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C:\Users\Tobias\Desktop\BMF-DataVis\server\data\resources\including metadata\"/>
    </mc:Choice>
  </mc:AlternateContent>
  <xr:revisionPtr revIDLastSave="0" documentId="13_ncr:1_{5CE9279E-1575-4532-8FA4-5E391B91DC04}" xr6:coauthVersionLast="41" xr6:coauthVersionMax="41" xr10:uidLastSave="{00000000-0000-0000-0000-000000000000}"/>
  <bookViews>
    <workbookView xWindow="-120" yWindow="-120" windowWidth="29040" windowHeight="15840" xr2:uid="{B728533D-2FCC-42F7-AAD0-D9C231CDF6B6}"/>
  </bookViews>
  <sheets>
    <sheet name="KRS15" sheetId="1" r:id="rId1"/>
    <sheet name="Metadaten" sheetId="2" r:id="rId2"/>
    <sheet name="Vergleich"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CC6" i="1" l="1"/>
  <c r="ACB6" i="1"/>
  <c r="ACA6" i="1"/>
  <c r="ABZ6" i="1"/>
  <c r="ABY6" i="1"/>
  <c r="ABX6" i="1"/>
  <c r="ABW6" i="1"/>
  <c r="ABV6" i="1"/>
  <c r="ABU6" i="1"/>
  <c r="ABT6" i="1"/>
  <c r="ABS6" i="1"/>
  <c r="ABR6" i="1"/>
  <c r="ABQ6" i="1"/>
  <c r="ABP6" i="1"/>
  <c r="ABO6" i="1"/>
  <c r="ABN6" i="1"/>
  <c r="ABM6" i="1"/>
  <c r="ABL6" i="1"/>
  <c r="ABK6" i="1"/>
  <c r="ABJ6" i="1"/>
  <c r="ABI6" i="1"/>
  <c r="ABH6" i="1"/>
  <c r="ABG6" i="1"/>
  <c r="ABF6" i="1"/>
  <c r="ABE6" i="1"/>
  <c r="ABD6" i="1"/>
  <c r="ABC6" i="1"/>
  <c r="ABB6" i="1"/>
  <c r="ABA6" i="1"/>
  <c r="AAZ6" i="1"/>
  <c r="AAY6" i="1"/>
  <c r="AAX6" i="1"/>
  <c r="AAW6" i="1"/>
  <c r="AAV6" i="1"/>
  <c r="AAU6" i="1"/>
  <c r="AAT6" i="1"/>
  <c r="AAS6" i="1"/>
  <c r="AAR6" i="1"/>
  <c r="AAQ6" i="1"/>
  <c r="AAP6" i="1"/>
  <c r="AAO6" i="1"/>
  <c r="AAN6" i="1"/>
  <c r="AAM6" i="1"/>
  <c r="AAL6" i="1"/>
  <c r="AAK6" i="1"/>
  <c r="AAJ6" i="1"/>
  <c r="AAI6" i="1"/>
  <c r="AAH6" i="1"/>
  <c r="AAG6" i="1"/>
  <c r="AAF6" i="1"/>
  <c r="AAE6" i="1"/>
  <c r="AAD6" i="1"/>
  <c r="AAC6" i="1"/>
  <c r="AAB6" i="1"/>
  <c r="AAA6" i="1"/>
  <c r="ZZ6" i="1"/>
  <c r="ZY6" i="1"/>
  <c r="ZX6" i="1"/>
  <c r="ZW6" i="1"/>
  <c r="ZV6" i="1"/>
  <c r="ZU6" i="1"/>
  <c r="ZT6" i="1"/>
  <c r="ZS6" i="1"/>
  <c r="ZR6" i="1"/>
  <c r="ZQ6" i="1"/>
  <c r="ZP6" i="1"/>
  <c r="ZO6" i="1"/>
  <c r="ZN6" i="1"/>
  <c r="ZM6" i="1"/>
  <c r="ZL6" i="1"/>
  <c r="ZK6" i="1"/>
  <c r="ZJ6" i="1"/>
  <c r="ZI6" i="1"/>
  <c r="ZH6" i="1"/>
  <c r="ZG6" i="1"/>
  <c r="ZF6" i="1"/>
  <c r="ZE6" i="1"/>
  <c r="ZD6" i="1"/>
  <c r="ZC6" i="1"/>
  <c r="ZB6" i="1"/>
  <c r="ZA6" i="1"/>
  <c r="YZ6" i="1"/>
  <c r="YY6" i="1"/>
  <c r="YX6" i="1"/>
  <c r="YW6" i="1"/>
  <c r="YV6" i="1"/>
  <c r="YU6" i="1"/>
  <c r="YT6" i="1"/>
  <c r="YS6" i="1"/>
  <c r="YR6" i="1"/>
  <c r="YQ6" i="1"/>
  <c r="YP6" i="1"/>
  <c r="YO6" i="1"/>
  <c r="YN6" i="1"/>
  <c r="YM6" i="1"/>
  <c r="YL6" i="1"/>
  <c r="YK6" i="1"/>
  <c r="YJ6" i="1"/>
  <c r="YI6" i="1"/>
  <c r="YH6" i="1"/>
  <c r="YG6" i="1"/>
  <c r="YF6" i="1"/>
  <c r="YE6" i="1"/>
  <c r="YD6" i="1"/>
  <c r="YC6" i="1"/>
  <c r="YB6" i="1"/>
  <c r="YA6" i="1"/>
  <c r="XZ6" i="1"/>
  <c r="XY6" i="1"/>
  <c r="XX6" i="1"/>
  <c r="XW6" i="1"/>
  <c r="XV6" i="1"/>
  <c r="XU6" i="1"/>
  <c r="XT6" i="1"/>
  <c r="XS6" i="1"/>
  <c r="XR6" i="1"/>
  <c r="XQ6" i="1"/>
  <c r="XP6" i="1"/>
  <c r="XO6" i="1"/>
  <c r="XN6" i="1"/>
  <c r="XM6" i="1"/>
  <c r="XL6" i="1"/>
  <c r="XK6" i="1"/>
  <c r="XJ6" i="1"/>
  <c r="XI6" i="1"/>
  <c r="XH6" i="1"/>
  <c r="XG6" i="1"/>
  <c r="XF6" i="1"/>
  <c r="XE6" i="1"/>
  <c r="XD6" i="1"/>
  <c r="XC6" i="1"/>
  <c r="XB6" i="1"/>
  <c r="XA6" i="1"/>
  <c r="WZ6" i="1"/>
  <c r="WY6" i="1"/>
  <c r="WX6" i="1"/>
  <c r="WW6" i="1"/>
  <c r="WV6" i="1"/>
  <c r="WU6" i="1"/>
  <c r="WT6" i="1"/>
  <c r="WS6" i="1"/>
  <c r="WR6" i="1"/>
  <c r="WQ6" i="1"/>
  <c r="WP6" i="1"/>
  <c r="ACC5" i="1"/>
  <c r="ACB5" i="1"/>
  <c r="ACA5" i="1"/>
  <c r="ABZ5" i="1"/>
  <c r="ABY5" i="1"/>
  <c r="ABX5" i="1"/>
  <c r="ABW5" i="1"/>
  <c r="ABV5" i="1"/>
  <c r="ABU5" i="1"/>
  <c r="ABT5" i="1"/>
  <c r="ABS5" i="1"/>
  <c r="ABR5" i="1"/>
  <c r="ABQ5" i="1"/>
  <c r="ABP5" i="1"/>
  <c r="ABO5" i="1"/>
  <c r="ABN5" i="1"/>
  <c r="ABM5" i="1"/>
  <c r="ABL5" i="1"/>
  <c r="ABK5" i="1"/>
  <c r="ABJ5" i="1"/>
  <c r="ABI5" i="1"/>
  <c r="ABH5" i="1"/>
  <c r="ABG5" i="1"/>
  <c r="ABF5" i="1"/>
  <c r="ABE5" i="1"/>
  <c r="ABD5" i="1"/>
  <c r="ABC5" i="1"/>
  <c r="ABB5" i="1"/>
  <c r="ABA5" i="1"/>
  <c r="AAZ5" i="1"/>
  <c r="AAY5" i="1"/>
  <c r="AAX5" i="1"/>
  <c r="AAW5" i="1"/>
  <c r="AAV5" i="1"/>
  <c r="AAU5" i="1"/>
  <c r="AAT5" i="1"/>
  <c r="AAS5" i="1"/>
  <c r="AAR5" i="1"/>
  <c r="AAQ5" i="1"/>
  <c r="AAP5" i="1"/>
  <c r="AAO5" i="1"/>
  <c r="AAN5" i="1"/>
  <c r="AAM5" i="1"/>
  <c r="AAL5" i="1"/>
  <c r="AAK5" i="1"/>
  <c r="AAJ5" i="1"/>
  <c r="AAI5" i="1"/>
  <c r="AAH5" i="1"/>
  <c r="AAG5" i="1"/>
  <c r="AAF5" i="1"/>
  <c r="AAE5" i="1"/>
  <c r="AAD5" i="1"/>
  <c r="AAC5" i="1"/>
  <c r="AAB5" i="1"/>
  <c r="AAA5" i="1"/>
  <c r="ZZ5" i="1"/>
  <c r="ZY5" i="1"/>
  <c r="ZX5" i="1"/>
  <c r="ZW5" i="1"/>
  <c r="ZV5" i="1"/>
  <c r="ZU5" i="1"/>
  <c r="ZT5" i="1"/>
  <c r="ZS5" i="1"/>
  <c r="ZR5" i="1"/>
  <c r="ZQ5" i="1"/>
  <c r="ZP5" i="1"/>
  <c r="ZO5" i="1"/>
  <c r="ZN5" i="1"/>
  <c r="ZM5" i="1"/>
  <c r="ZL5" i="1"/>
  <c r="ZK5" i="1"/>
  <c r="ZJ5" i="1"/>
  <c r="ZI5" i="1"/>
  <c r="ZH5" i="1"/>
  <c r="ZG5" i="1"/>
  <c r="ZF5" i="1"/>
  <c r="ZE5" i="1"/>
  <c r="ZD5" i="1"/>
  <c r="ZC5" i="1"/>
  <c r="ZB5" i="1"/>
  <c r="ZA5" i="1"/>
  <c r="YZ5" i="1"/>
  <c r="YY5" i="1"/>
  <c r="YX5" i="1"/>
  <c r="YW5" i="1"/>
  <c r="YV5" i="1"/>
  <c r="YU5" i="1"/>
  <c r="YT5" i="1"/>
  <c r="YS5" i="1"/>
  <c r="YR5" i="1"/>
  <c r="YQ5" i="1"/>
  <c r="YP5" i="1"/>
  <c r="YO5" i="1"/>
  <c r="YN5" i="1"/>
  <c r="YM5" i="1"/>
  <c r="YL5" i="1"/>
  <c r="YK5" i="1"/>
  <c r="YJ5" i="1"/>
  <c r="YI5" i="1"/>
  <c r="YH5" i="1"/>
  <c r="YG5" i="1"/>
  <c r="YF5" i="1"/>
  <c r="YE5" i="1"/>
  <c r="YD5" i="1"/>
  <c r="YC5" i="1"/>
  <c r="YB5" i="1"/>
  <c r="YA5" i="1"/>
  <c r="XZ5" i="1"/>
  <c r="XY5" i="1"/>
  <c r="XX5" i="1"/>
  <c r="XW5" i="1"/>
  <c r="XV5" i="1"/>
  <c r="XU5" i="1"/>
  <c r="XT5" i="1"/>
  <c r="XS5" i="1"/>
  <c r="XR5" i="1"/>
  <c r="XQ5" i="1"/>
  <c r="XP5" i="1"/>
  <c r="XO5" i="1"/>
  <c r="XN5" i="1"/>
  <c r="XM5" i="1"/>
  <c r="XL5" i="1"/>
  <c r="XK5" i="1"/>
  <c r="XJ5" i="1"/>
  <c r="XI5" i="1"/>
  <c r="XH5" i="1"/>
  <c r="XG5" i="1"/>
  <c r="XF5" i="1"/>
  <c r="XE5" i="1"/>
  <c r="XD5" i="1"/>
  <c r="XC5" i="1"/>
  <c r="XB5" i="1"/>
  <c r="XA5" i="1"/>
  <c r="WZ5" i="1"/>
  <c r="WY5" i="1"/>
  <c r="WX5" i="1"/>
  <c r="WW5" i="1"/>
  <c r="WV5" i="1"/>
  <c r="WU5" i="1"/>
  <c r="WT5" i="1"/>
  <c r="WS5" i="1"/>
  <c r="WR5" i="1"/>
  <c r="WQ5" i="1"/>
  <c r="WP5" i="1"/>
  <c r="ACC3" i="1"/>
  <c r="ACB3" i="1"/>
  <c r="ACA3" i="1"/>
  <c r="ABZ3" i="1"/>
  <c r="ABY3" i="1"/>
  <c r="ABX3" i="1"/>
  <c r="ABW3" i="1"/>
  <c r="ABV3" i="1"/>
  <c r="ABU3" i="1"/>
  <c r="ABT3" i="1"/>
  <c r="ABS3" i="1"/>
  <c r="ABR3" i="1"/>
  <c r="ABQ3" i="1"/>
  <c r="ABP3" i="1"/>
  <c r="ABO3" i="1"/>
  <c r="ABN3" i="1"/>
  <c r="ABM3" i="1"/>
  <c r="ABL3" i="1"/>
  <c r="ABK3" i="1"/>
  <c r="ABJ3" i="1"/>
  <c r="ABI3" i="1"/>
  <c r="ABH3" i="1"/>
  <c r="ABG3" i="1"/>
  <c r="ABF3" i="1"/>
  <c r="ABE3" i="1"/>
  <c r="ABD3" i="1"/>
  <c r="ABC3" i="1"/>
  <c r="ABB3" i="1"/>
  <c r="ABA3" i="1"/>
  <c r="AAZ3" i="1"/>
  <c r="AAY3" i="1"/>
  <c r="AAX3" i="1"/>
  <c r="AAW3" i="1"/>
  <c r="AAV3" i="1"/>
  <c r="AAU3" i="1"/>
  <c r="AAT3" i="1"/>
  <c r="AAS3" i="1"/>
  <c r="AAR3" i="1"/>
  <c r="AAQ3" i="1"/>
  <c r="AAP3" i="1"/>
  <c r="AAO3" i="1"/>
  <c r="AAN3" i="1"/>
  <c r="AAM3" i="1"/>
  <c r="AAL3" i="1"/>
  <c r="AAK3" i="1"/>
  <c r="AAJ3" i="1"/>
  <c r="AAI3" i="1"/>
  <c r="AAH3" i="1"/>
  <c r="AAG3" i="1"/>
  <c r="AAF3" i="1"/>
  <c r="AAE3" i="1"/>
  <c r="AAD3" i="1"/>
  <c r="AAC3" i="1"/>
  <c r="AAB3" i="1"/>
  <c r="AAA3" i="1"/>
  <c r="ZZ3" i="1"/>
  <c r="ZY3" i="1"/>
  <c r="ZX3" i="1"/>
  <c r="ZW3" i="1"/>
  <c r="ZV3" i="1"/>
  <c r="ZU3" i="1"/>
  <c r="ZT3" i="1"/>
  <c r="ZS3" i="1"/>
  <c r="ZR3" i="1"/>
  <c r="ZQ3" i="1"/>
  <c r="ZP3" i="1"/>
  <c r="ZO3" i="1"/>
  <c r="ZN3" i="1"/>
  <c r="ZM3" i="1"/>
  <c r="ZL3" i="1"/>
  <c r="ZK3" i="1"/>
  <c r="ZJ3" i="1"/>
  <c r="ZI3" i="1"/>
  <c r="ZH3" i="1"/>
  <c r="ZG3" i="1"/>
  <c r="ZF3" i="1"/>
  <c r="ZE3" i="1"/>
  <c r="ZD3" i="1"/>
  <c r="ZC3" i="1"/>
  <c r="ZB3" i="1"/>
  <c r="ZA3" i="1"/>
  <c r="YZ3" i="1"/>
  <c r="YY3" i="1"/>
  <c r="YX3" i="1"/>
  <c r="YW3" i="1"/>
  <c r="YV3" i="1"/>
  <c r="YU3" i="1"/>
  <c r="YT3" i="1"/>
  <c r="YS3" i="1"/>
  <c r="YR3" i="1"/>
  <c r="YQ3" i="1"/>
  <c r="YP3" i="1"/>
  <c r="YO3" i="1"/>
  <c r="YN3" i="1"/>
  <c r="YM3" i="1"/>
  <c r="YL3" i="1"/>
  <c r="YK3" i="1"/>
  <c r="YJ3" i="1"/>
  <c r="YI3" i="1"/>
  <c r="YH3" i="1"/>
  <c r="YG3" i="1"/>
  <c r="YF3" i="1"/>
  <c r="YE3" i="1"/>
  <c r="YD3" i="1"/>
  <c r="YC3" i="1"/>
  <c r="YB3" i="1"/>
  <c r="YA3" i="1"/>
  <c r="XZ3" i="1"/>
  <c r="XY3" i="1"/>
  <c r="XX3" i="1"/>
  <c r="XW3" i="1"/>
  <c r="XV3" i="1"/>
  <c r="XU3" i="1"/>
  <c r="XT3" i="1"/>
  <c r="XS3" i="1"/>
  <c r="XR3" i="1"/>
  <c r="XQ3" i="1"/>
  <c r="XP3" i="1"/>
  <c r="XO3" i="1"/>
  <c r="XN3" i="1"/>
  <c r="XM3" i="1"/>
  <c r="XL3" i="1"/>
  <c r="XK3" i="1"/>
  <c r="XJ3" i="1"/>
  <c r="XI3" i="1"/>
  <c r="XH3" i="1"/>
  <c r="XG3" i="1"/>
  <c r="XF3" i="1"/>
  <c r="XE3" i="1"/>
  <c r="XD3" i="1"/>
  <c r="XC3" i="1"/>
  <c r="XB3" i="1"/>
  <c r="XA3" i="1"/>
  <c r="WZ3" i="1"/>
  <c r="WY3" i="1"/>
  <c r="WX3" i="1"/>
  <c r="WW3" i="1"/>
  <c r="WV3" i="1"/>
  <c r="WU3" i="1"/>
  <c r="WT3" i="1"/>
  <c r="WS3" i="1"/>
  <c r="WR3" i="1"/>
  <c r="WQ3" i="1"/>
  <c r="WP3" i="1"/>
  <c r="ACC2" i="1"/>
  <c r="ACB2" i="1"/>
  <c r="ACA2" i="1"/>
  <c r="ABZ2" i="1"/>
  <c r="ABY2" i="1"/>
  <c r="ABX2" i="1"/>
  <c r="ABW2" i="1"/>
  <c r="ABV2" i="1"/>
  <c r="ABU2" i="1"/>
  <c r="ABT2" i="1"/>
  <c r="ABS2" i="1"/>
  <c r="ABR2" i="1"/>
  <c r="ABQ2" i="1"/>
  <c r="ABP2" i="1"/>
  <c r="ABO2" i="1"/>
  <c r="ABN2" i="1"/>
  <c r="ABM2" i="1"/>
  <c r="ABL2" i="1"/>
  <c r="ABK2" i="1"/>
  <c r="ABJ2" i="1"/>
  <c r="ABI2" i="1"/>
  <c r="ABH2" i="1"/>
  <c r="ABG2" i="1"/>
  <c r="ABF2" i="1"/>
  <c r="ABE2" i="1"/>
  <c r="ABD2" i="1"/>
  <c r="ABC2" i="1"/>
  <c r="ABB2" i="1"/>
  <c r="ABA2" i="1"/>
  <c r="AAZ2" i="1"/>
  <c r="AAY2" i="1"/>
  <c r="AAX2" i="1"/>
  <c r="AAW2" i="1"/>
  <c r="AAV2" i="1"/>
  <c r="AAU2" i="1"/>
  <c r="AAT2" i="1"/>
  <c r="AAS2" i="1"/>
  <c r="AAR2" i="1"/>
  <c r="AAQ2" i="1"/>
  <c r="AAP2" i="1"/>
  <c r="AAO2" i="1"/>
  <c r="AAN2" i="1"/>
  <c r="AAM2" i="1"/>
  <c r="AAL2" i="1"/>
  <c r="AAK2" i="1"/>
  <c r="AAJ2" i="1"/>
  <c r="AAI2" i="1"/>
  <c r="AAH2" i="1"/>
  <c r="AAG2" i="1"/>
  <c r="AAF2" i="1"/>
  <c r="AAE2" i="1"/>
  <c r="AAD2" i="1"/>
  <c r="AAC2" i="1"/>
  <c r="AAB2" i="1"/>
  <c r="AAA2" i="1"/>
  <c r="ZZ2" i="1"/>
  <c r="ZY2" i="1"/>
  <c r="ZX2" i="1"/>
  <c r="ZW2" i="1"/>
  <c r="ZV2" i="1"/>
  <c r="ZU2" i="1"/>
  <c r="ZT2" i="1"/>
  <c r="ZS2" i="1"/>
  <c r="ZR2" i="1"/>
  <c r="ZQ2" i="1"/>
  <c r="ZP2" i="1"/>
  <c r="ZO2" i="1"/>
  <c r="ZN2" i="1"/>
  <c r="ZM2" i="1"/>
  <c r="ZL2" i="1"/>
  <c r="ZK2" i="1"/>
  <c r="ZJ2" i="1"/>
  <c r="ZI2" i="1"/>
  <c r="ZH2" i="1"/>
  <c r="ZG2" i="1"/>
  <c r="ZF2" i="1"/>
  <c r="ZE2" i="1"/>
  <c r="ZD2" i="1"/>
  <c r="ZC2" i="1"/>
  <c r="ZB2" i="1"/>
  <c r="ZA2" i="1"/>
  <c r="YZ2" i="1"/>
  <c r="YY2" i="1"/>
  <c r="YX2" i="1"/>
  <c r="YW2" i="1"/>
  <c r="YV2" i="1"/>
  <c r="YU2" i="1"/>
  <c r="YT2" i="1"/>
  <c r="YS2" i="1"/>
  <c r="YR2" i="1"/>
  <c r="YQ2" i="1"/>
  <c r="YP2" i="1"/>
  <c r="YO2" i="1"/>
  <c r="YN2" i="1"/>
  <c r="YM2" i="1"/>
  <c r="YL2" i="1"/>
  <c r="YK2" i="1"/>
  <c r="YJ2" i="1"/>
  <c r="YI2" i="1"/>
  <c r="YH2" i="1"/>
  <c r="YG2" i="1"/>
  <c r="YF2" i="1"/>
  <c r="YE2" i="1"/>
  <c r="YD2" i="1"/>
  <c r="YC2" i="1"/>
  <c r="YB2" i="1"/>
  <c r="YA2" i="1"/>
  <c r="XZ2" i="1"/>
  <c r="XY2" i="1"/>
  <c r="XX2" i="1"/>
  <c r="XW2" i="1"/>
  <c r="XV2" i="1"/>
  <c r="XU2" i="1"/>
  <c r="XT2" i="1"/>
  <c r="XS2" i="1"/>
  <c r="XR2" i="1"/>
  <c r="XQ2" i="1"/>
  <c r="XP2" i="1"/>
  <c r="XO2" i="1"/>
  <c r="XN2" i="1"/>
  <c r="XM2" i="1"/>
  <c r="XL2" i="1"/>
  <c r="XK2" i="1"/>
  <c r="XJ2" i="1"/>
  <c r="XI2" i="1"/>
  <c r="XH2" i="1"/>
  <c r="XG2" i="1"/>
  <c r="XF2" i="1"/>
  <c r="XE2" i="1"/>
  <c r="XD2" i="1"/>
  <c r="XC2" i="1"/>
  <c r="XB2" i="1"/>
  <c r="XA2" i="1"/>
  <c r="WZ2" i="1"/>
  <c r="WY2" i="1"/>
  <c r="WX2" i="1"/>
  <c r="WW2" i="1"/>
  <c r="WV2" i="1"/>
  <c r="WU2" i="1"/>
  <c r="WT2" i="1"/>
  <c r="WS2" i="1"/>
  <c r="WR2" i="1"/>
  <c r="WQ2" i="1"/>
  <c r="WP2" i="1"/>
  <c r="WN6" i="1"/>
  <c r="WM6" i="1"/>
  <c r="WL6" i="1"/>
  <c r="WK6" i="1"/>
  <c r="WJ6" i="1"/>
  <c r="WI6" i="1"/>
  <c r="WH6" i="1"/>
  <c r="WG6" i="1"/>
  <c r="WF6" i="1"/>
  <c r="WE6" i="1"/>
  <c r="WD6" i="1"/>
  <c r="WC6" i="1"/>
  <c r="WB6" i="1"/>
  <c r="WA6" i="1"/>
  <c r="VZ6" i="1"/>
  <c r="VY6" i="1"/>
  <c r="VX6" i="1"/>
  <c r="VW6" i="1"/>
  <c r="VV6" i="1"/>
  <c r="VU6" i="1"/>
  <c r="VT6" i="1"/>
  <c r="VS6" i="1"/>
  <c r="VR6" i="1"/>
  <c r="VQ6" i="1"/>
  <c r="VP6" i="1"/>
  <c r="VO6" i="1"/>
  <c r="VN6" i="1"/>
  <c r="VM6" i="1"/>
  <c r="VL6" i="1"/>
  <c r="VK6" i="1"/>
  <c r="VJ6" i="1"/>
  <c r="VI6" i="1"/>
  <c r="VH6" i="1"/>
  <c r="VG6" i="1"/>
  <c r="VF6" i="1"/>
  <c r="VE6" i="1"/>
  <c r="VD6" i="1"/>
  <c r="VC6" i="1"/>
  <c r="VB6" i="1"/>
  <c r="VA6" i="1"/>
  <c r="UZ6" i="1"/>
  <c r="UY6" i="1"/>
  <c r="UX6" i="1"/>
  <c r="UW6" i="1"/>
  <c r="UV6" i="1"/>
  <c r="UU6" i="1"/>
  <c r="UT6" i="1"/>
  <c r="US6" i="1"/>
  <c r="UR6" i="1"/>
  <c r="UQ6" i="1"/>
  <c r="UP6" i="1"/>
  <c r="UO6" i="1"/>
  <c r="UN6" i="1"/>
  <c r="UM6" i="1"/>
  <c r="UL6" i="1"/>
  <c r="UK6" i="1"/>
  <c r="UJ6" i="1"/>
  <c r="UI6" i="1"/>
  <c r="UH6" i="1"/>
  <c r="UG6" i="1"/>
  <c r="UF6" i="1"/>
  <c r="UE6" i="1"/>
  <c r="UD6" i="1"/>
  <c r="UC6" i="1"/>
  <c r="UB6" i="1"/>
  <c r="UA6" i="1"/>
  <c r="TZ6" i="1"/>
  <c r="TY6" i="1"/>
  <c r="TX6" i="1"/>
  <c r="TW6" i="1"/>
  <c r="TV6" i="1"/>
  <c r="TU6" i="1"/>
  <c r="TT6" i="1"/>
  <c r="TS6" i="1"/>
  <c r="TR6" i="1"/>
  <c r="TQ6" i="1"/>
  <c r="TP6" i="1"/>
  <c r="TO6" i="1"/>
  <c r="TN6" i="1"/>
  <c r="TM6" i="1"/>
  <c r="TL6" i="1"/>
  <c r="TK6" i="1"/>
  <c r="TJ6" i="1"/>
  <c r="TI6" i="1"/>
  <c r="TH6" i="1"/>
  <c r="TG6" i="1"/>
  <c r="TF6" i="1"/>
  <c r="TE6" i="1"/>
  <c r="TD6" i="1"/>
  <c r="TC6" i="1"/>
  <c r="TB6" i="1"/>
  <c r="TA6" i="1"/>
  <c r="SZ6" i="1"/>
  <c r="SY6" i="1"/>
  <c r="SX6" i="1"/>
  <c r="SW6" i="1"/>
  <c r="SV6" i="1"/>
  <c r="SU6" i="1"/>
  <c r="ST6" i="1"/>
  <c r="SS6" i="1"/>
  <c r="SR6" i="1"/>
  <c r="SQ6" i="1"/>
  <c r="SP6" i="1"/>
  <c r="SO6" i="1"/>
  <c r="SN6" i="1"/>
  <c r="SM6" i="1"/>
  <c r="SL6" i="1"/>
  <c r="SK6" i="1"/>
  <c r="SJ6" i="1"/>
  <c r="SI6" i="1"/>
  <c r="SH6" i="1"/>
  <c r="SG6" i="1"/>
  <c r="SF6" i="1"/>
  <c r="SE6" i="1"/>
  <c r="SD6" i="1"/>
  <c r="SC6" i="1"/>
  <c r="SB6" i="1"/>
  <c r="SA6" i="1"/>
  <c r="RZ6" i="1"/>
  <c r="RY6" i="1"/>
  <c r="RX6" i="1"/>
  <c r="RW6" i="1"/>
  <c r="RV6" i="1"/>
  <c r="RU6" i="1"/>
  <c r="RT6" i="1"/>
  <c r="RS6" i="1"/>
  <c r="RR6" i="1"/>
  <c r="RQ6" i="1"/>
  <c r="RP6" i="1"/>
  <c r="RO6" i="1"/>
  <c r="RN6" i="1"/>
  <c r="RM6" i="1"/>
  <c r="RL6" i="1"/>
  <c r="RK6" i="1"/>
  <c r="RJ6" i="1"/>
  <c r="RI6" i="1"/>
  <c r="RH6" i="1"/>
  <c r="RG6" i="1"/>
  <c r="RF6" i="1"/>
  <c r="RE6" i="1"/>
  <c r="RD6" i="1"/>
  <c r="RC6" i="1"/>
  <c r="RB6" i="1"/>
  <c r="RA6" i="1"/>
  <c r="QZ6" i="1"/>
  <c r="QY6" i="1"/>
  <c r="QX6" i="1"/>
  <c r="QW6" i="1"/>
  <c r="QV6" i="1"/>
  <c r="QU6" i="1"/>
  <c r="QT6" i="1"/>
  <c r="QS6" i="1"/>
  <c r="QR6" i="1"/>
  <c r="QQ6" i="1"/>
  <c r="QP6" i="1"/>
  <c r="QO6" i="1"/>
  <c r="QN6" i="1"/>
  <c r="QM6" i="1"/>
  <c r="QL6" i="1"/>
  <c r="QK6" i="1"/>
  <c r="QJ6" i="1"/>
  <c r="QI6" i="1"/>
  <c r="QH6" i="1"/>
  <c r="QG6" i="1"/>
  <c r="QF6" i="1"/>
  <c r="QE6" i="1"/>
  <c r="QD6" i="1"/>
  <c r="QC6" i="1"/>
  <c r="QB6" i="1"/>
  <c r="QA6" i="1"/>
  <c r="PZ6" i="1"/>
  <c r="PY6" i="1"/>
  <c r="PX6" i="1"/>
  <c r="PW6" i="1"/>
  <c r="PV6" i="1"/>
  <c r="PU6" i="1"/>
  <c r="PT6" i="1"/>
  <c r="PS6" i="1"/>
  <c r="PR6" i="1"/>
  <c r="PQ6" i="1"/>
  <c r="PP6" i="1"/>
  <c r="PO6" i="1"/>
  <c r="PN6" i="1"/>
  <c r="PM6" i="1"/>
  <c r="PL6" i="1"/>
  <c r="PK6" i="1"/>
  <c r="PJ6" i="1"/>
  <c r="PI6" i="1"/>
  <c r="PH6" i="1"/>
  <c r="PG6" i="1"/>
  <c r="PF6" i="1"/>
  <c r="PE6" i="1"/>
  <c r="PD6" i="1"/>
  <c r="PC6" i="1"/>
  <c r="PB6" i="1"/>
  <c r="PA6" i="1"/>
  <c r="OZ6" i="1"/>
  <c r="OY6" i="1"/>
  <c r="OX6" i="1"/>
  <c r="OW6" i="1"/>
  <c r="OV6" i="1"/>
  <c r="OU6" i="1"/>
  <c r="OT6" i="1"/>
  <c r="OS6" i="1"/>
  <c r="OR6" i="1"/>
  <c r="OQ6" i="1"/>
  <c r="OP6" i="1"/>
  <c r="OO6" i="1"/>
  <c r="ON6" i="1"/>
  <c r="OM6" i="1"/>
  <c r="OL6" i="1"/>
  <c r="OK6" i="1"/>
  <c r="OJ6" i="1"/>
  <c r="OI6" i="1"/>
  <c r="OH6" i="1"/>
  <c r="OG6" i="1"/>
  <c r="OF6" i="1"/>
  <c r="OE6" i="1"/>
  <c r="OD6" i="1"/>
  <c r="OC6" i="1"/>
  <c r="OB6" i="1"/>
  <c r="OA6" i="1"/>
  <c r="NZ6" i="1"/>
  <c r="NY6" i="1"/>
  <c r="NX6" i="1"/>
  <c r="NW6" i="1"/>
  <c r="NV6" i="1"/>
  <c r="NU6" i="1"/>
  <c r="NT6" i="1"/>
  <c r="NS6" i="1"/>
  <c r="NR6" i="1"/>
  <c r="NQ6" i="1"/>
  <c r="NP6" i="1"/>
  <c r="NO6" i="1"/>
  <c r="NN6" i="1"/>
  <c r="NM6" i="1"/>
  <c r="NL6" i="1"/>
  <c r="NK6" i="1"/>
  <c r="NJ6" i="1"/>
  <c r="NI6" i="1"/>
  <c r="NH6" i="1"/>
  <c r="NG6" i="1"/>
  <c r="NF6" i="1"/>
  <c r="NE6" i="1"/>
  <c r="ND6" i="1"/>
  <c r="NC6" i="1"/>
  <c r="NB6" i="1"/>
  <c r="NA6" i="1"/>
  <c r="MZ6" i="1"/>
  <c r="MY6" i="1"/>
  <c r="MX6" i="1"/>
  <c r="MW6" i="1"/>
  <c r="MV6" i="1"/>
  <c r="MU6" i="1"/>
  <c r="MT6" i="1"/>
  <c r="MS6" i="1"/>
  <c r="MR6" i="1"/>
  <c r="MQ6" i="1"/>
  <c r="MP6" i="1"/>
  <c r="MO6" i="1"/>
  <c r="MN6" i="1"/>
  <c r="MM6" i="1"/>
  <c r="ML6" i="1"/>
  <c r="MK6" i="1"/>
  <c r="MJ6" i="1"/>
  <c r="MI6" i="1"/>
  <c r="MH6" i="1"/>
  <c r="MG6" i="1"/>
  <c r="MF6" i="1"/>
  <c r="ME6" i="1"/>
  <c r="MD6" i="1"/>
  <c r="MC6" i="1"/>
  <c r="MB6" i="1"/>
  <c r="MA6" i="1"/>
  <c r="LZ6" i="1"/>
  <c r="LY6" i="1"/>
  <c r="LX6" i="1"/>
  <c r="LW6" i="1"/>
  <c r="LV6" i="1"/>
  <c r="LU6" i="1"/>
  <c r="LT6" i="1"/>
  <c r="LS6" i="1"/>
  <c r="LR6" i="1"/>
  <c r="LQ6" i="1"/>
  <c r="LP6" i="1"/>
  <c r="LO6" i="1"/>
  <c r="LN6" i="1"/>
  <c r="LM6" i="1"/>
  <c r="LL6" i="1"/>
  <c r="LK6" i="1"/>
  <c r="LJ6" i="1"/>
  <c r="LI6" i="1"/>
  <c r="LH6" i="1"/>
  <c r="LG6" i="1"/>
  <c r="LF6" i="1"/>
  <c r="LE6" i="1"/>
  <c r="LD6" i="1"/>
  <c r="LC6" i="1"/>
  <c r="LB6" i="1"/>
  <c r="LA6" i="1"/>
  <c r="KZ6" i="1"/>
  <c r="KY6" i="1"/>
  <c r="KX6" i="1"/>
  <c r="KW6" i="1"/>
  <c r="KV6" i="1"/>
  <c r="KU6" i="1"/>
  <c r="KT6" i="1"/>
  <c r="KS6" i="1"/>
  <c r="KR6" i="1"/>
  <c r="KQ6" i="1"/>
  <c r="KP6" i="1"/>
  <c r="KO6" i="1"/>
  <c r="KN6" i="1"/>
  <c r="KM6" i="1"/>
  <c r="KL6" i="1"/>
  <c r="KK6" i="1"/>
  <c r="KJ6" i="1"/>
  <c r="KI6" i="1"/>
  <c r="KH6" i="1"/>
  <c r="KG6" i="1"/>
  <c r="KF6" i="1"/>
  <c r="KE6" i="1"/>
  <c r="KD6" i="1"/>
  <c r="KC6" i="1"/>
  <c r="KB6" i="1"/>
  <c r="KA6" i="1"/>
  <c r="JZ6" i="1"/>
  <c r="JY6" i="1"/>
  <c r="JX6" i="1"/>
  <c r="JW6" i="1"/>
  <c r="JV6" i="1"/>
  <c r="JU6" i="1"/>
  <c r="JT6" i="1"/>
  <c r="JS6" i="1"/>
  <c r="JR6" i="1"/>
  <c r="JQ6" i="1"/>
  <c r="JP6" i="1"/>
  <c r="JO6" i="1"/>
  <c r="JN6" i="1"/>
  <c r="JM6" i="1"/>
  <c r="JL6" i="1"/>
  <c r="JK6" i="1"/>
  <c r="JJ6" i="1"/>
  <c r="JI6" i="1"/>
  <c r="JH6" i="1"/>
  <c r="JG6" i="1"/>
  <c r="JF6" i="1"/>
  <c r="JE6" i="1"/>
  <c r="JD6" i="1"/>
  <c r="JC6" i="1"/>
  <c r="JB6" i="1"/>
  <c r="JA6" i="1"/>
  <c r="IZ6" i="1"/>
  <c r="IY6" i="1"/>
  <c r="IX6" i="1"/>
  <c r="IW6" i="1"/>
  <c r="IV6" i="1"/>
  <c r="IU6" i="1"/>
  <c r="IT6" i="1"/>
  <c r="IS6" i="1"/>
  <c r="IR6" i="1"/>
  <c r="IQ6" i="1"/>
  <c r="IP6" i="1"/>
  <c r="IO6" i="1"/>
  <c r="IN6" i="1"/>
  <c r="IM6" i="1"/>
  <c r="IL6" i="1"/>
  <c r="IK6" i="1"/>
  <c r="IJ6" i="1"/>
  <c r="II6" i="1"/>
  <c r="IH6" i="1"/>
  <c r="IG6" i="1"/>
  <c r="IF6" i="1"/>
  <c r="IE6" i="1"/>
  <c r="ID6" i="1"/>
  <c r="IC6" i="1"/>
  <c r="IB6" i="1"/>
  <c r="IA6" i="1"/>
  <c r="HZ6" i="1"/>
  <c r="HY6" i="1"/>
  <c r="HX6" i="1"/>
  <c r="HW6" i="1"/>
  <c r="HV6" i="1"/>
  <c r="HU6" i="1"/>
  <c r="HT6" i="1"/>
  <c r="HS6" i="1"/>
  <c r="HR6" i="1"/>
  <c r="HQ6" i="1"/>
  <c r="HP6" i="1"/>
  <c r="HO6" i="1"/>
  <c r="HN6" i="1"/>
  <c r="HM6" i="1"/>
  <c r="HL6" i="1"/>
  <c r="HK6" i="1"/>
  <c r="HJ6" i="1"/>
  <c r="HI6" i="1"/>
  <c r="HH6" i="1"/>
  <c r="HG6" i="1"/>
  <c r="HF6" i="1"/>
  <c r="HE6" i="1"/>
  <c r="HD6" i="1"/>
  <c r="HC6" i="1"/>
  <c r="HB6" i="1"/>
  <c r="HA6" i="1"/>
  <c r="GZ6" i="1"/>
  <c r="GY6" i="1"/>
  <c r="GX6" i="1"/>
  <c r="GW6" i="1"/>
  <c r="GV6" i="1"/>
  <c r="GU6" i="1"/>
  <c r="GT6" i="1"/>
  <c r="GS6" i="1"/>
  <c r="GR6" i="1"/>
  <c r="GQ6" i="1"/>
  <c r="GP6" i="1"/>
  <c r="GO6" i="1"/>
  <c r="GN6" i="1"/>
  <c r="GM6" i="1"/>
  <c r="GL6" i="1"/>
  <c r="GK6" i="1"/>
  <c r="GJ6" i="1"/>
  <c r="GI6" i="1"/>
  <c r="GH6" i="1"/>
  <c r="GG6" i="1"/>
  <c r="GF6" i="1"/>
  <c r="GE6" i="1"/>
  <c r="GD6" i="1"/>
  <c r="GC6" i="1"/>
  <c r="GB6" i="1"/>
  <c r="GA6" i="1"/>
  <c r="FZ6" i="1"/>
  <c r="FY6" i="1"/>
  <c r="FX6" i="1"/>
  <c r="FW6" i="1"/>
  <c r="FV6" i="1"/>
  <c r="FU6" i="1"/>
  <c r="FT6" i="1"/>
  <c r="FS6" i="1"/>
  <c r="FR6" i="1"/>
  <c r="FQ6" i="1"/>
  <c r="FP6" i="1"/>
  <c r="FO6" i="1"/>
  <c r="FN6" i="1"/>
  <c r="FM6" i="1"/>
  <c r="FL6" i="1"/>
  <c r="FK6" i="1"/>
  <c r="FJ6" i="1"/>
  <c r="FI6" i="1"/>
  <c r="FH6" i="1"/>
  <c r="FG6" i="1"/>
  <c r="FF6" i="1"/>
  <c r="FE6" i="1"/>
  <c r="FD6" i="1"/>
  <c r="FC6" i="1"/>
  <c r="FB6" i="1"/>
  <c r="FA6" i="1"/>
  <c r="EZ6" i="1"/>
  <c r="EY6" i="1"/>
  <c r="EX6" i="1"/>
  <c r="EW6" i="1"/>
  <c r="EV6" i="1"/>
  <c r="EU6" i="1"/>
  <c r="ET6" i="1"/>
  <c r="ES6" i="1"/>
  <c r="ER6" i="1"/>
  <c r="EQ6" i="1"/>
  <c r="EP6" i="1"/>
  <c r="EO6" i="1"/>
  <c r="EN6" i="1"/>
  <c r="EM6" i="1"/>
  <c r="EL6" i="1"/>
  <c r="EK6" i="1"/>
  <c r="EJ6" i="1"/>
  <c r="EI6" i="1"/>
  <c r="EH6" i="1"/>
  <c r="EG6" i="1"/>
  <c r="EF6" i="1"/>
  <c r="EE6" i="1"/>
  <c r="ED6" i="1"/>
  <c r="EC6" i="1"/>
  <c r="EB6" i="1"/>
  <c r="EA6" i="1"/>
  <c r="DZ6" i="1"/>
  <c r="DY6" i="1"/>
  <c r="DX6" i="1"/>
  <c r="DW6" i="1"/>
  <c r="DV6" i="1"/>
  <c r="DU6" i="1"/>
  <c r="DT6" i="1"/>
  <c r="DS6" i="1"/>
  <c r="DR6" i="1"/>
  <c r="DQ6" i="1"/>
  <c r="DP6" i="1"/>
  <c r="DO6" i="1"/>
  <c r="DN6" i="1"/>
  <c r="DM6" i="1"/>
  <c r="DL6" i="1"/>
  <c r="DK6" i="1"/>
  <c r="DJ6" i="1"/>
  <c r="DI6" i="1"/>
  <c r="DH6" i="1"/>
  <c r="DG6" i="1"/>
  <c r="DF6" i="1"/>
  <c r="DE6" i="1"/>
  <c r="DD6" i="1"/>
  <c r="DC6" i="1"/>
  <c r="DB6" i="1"/>
  <c r="DA6" i="1"/>
  <c r="CZ6" i="1"/>
  <c r="CY6" i="1"/>
  <c r="CX6" i="1"/>
  <c r="CW6" i="1"/>
  <c r="CV6" i="1"/>
  <c r="CU6" i="1"/>
  <c r="CT6" i="1"/>
  <c r="CS6" i="1"/>
  <c r="CR6" i="1"/>
  <c r="CQ6" i="1"/>
  <c r="CP6" i="1"/>
  <c r="CO6" i="1"/>
  <c r="CN6" i="1"/>
  <c r="CM6" i="1"/>
  <c r="CL6" i="1"/>
  <c r="CK6" i="1"/>
  <c r="CJ6" i="1"/>
  <c r="CI6" i="1"/>
  <c r="CH6" i="1"/>
  <c r="CG6" i="1"/>
  <c r="CF6" i="1"/>
  <c r="CE6" i="1"/>
  <c r="CD6" i="1"/>
  <c r="CC6" i="1"/>
  <c r="CB6" i="1"/>
  <c r="CA6" i="1"/>
  <c r="BZ6" i="1"/>
  <c r="BY6" i="1"/>
  <c r="BX6" i="1"/>
  <c r="BW6" i="1"/>
  <c r="BV6" i="1"/>
  <c r="BU6" i="1"/>
  <c r="BT6" i="1"/>
  <c r="BS6" i="1"/>
  <c r="BR6" i="1"/>
  <c r="BQ6" i="1"/>
  <c r="BP6" i="1"/>
  <c r="BO6" i="1"/>
  <c r="BN6" i="1"/>
  <c r="BM6" i="1"/>
  <c r="BL6" i="1"/>
  <c r="BK6" i="1"/>
  <c r="BJ6" i="1"/>
  <c r="BI6" i="1"/>
  <c r="BH6" i="1"/>
  <c r="BG6" i="1"/>
  <c r="BF6" i="1"/>
  <c r="BE6" i="1"/>
  <c r="BD6" i="1"/>
  <c r="BC6" i="1"/>
  <c r="BB6" i="1"/>
  <c r="BA6" i="1"/>
  <c r="AZ6" i="1"/>
  <c r="AY6" i="1"/>
  <c r="AX6" i="1"/>
  <c r="AW6" i="1"/>
  <c r="AV6" i="1"/>
  <c r="AU6" i="1"/>
  <c r="AT6" i="1"/>
  <c r="AS6" i="1"/>
  <c r="AR6" i="1"/>
  <c r="AQ6" i="1"/>
  <c r="AP6" i="1"/>
  <c r="AO6" i="1"/>
  <c r="AN6" i="1"/>
  <c r="AM6" i="1"/>
  <c r="AL6" i="1"/>
  <c r="AK6" i="1"/>
  <c r="AJ6" i="1"/>
  <c r="AI6" i="1"/>
  <c r="AH6" i="1"/>
  <c r="AG6" i="1"/>
  <c r="AF6" i="1"/>
  <c r="AE6" i="1"/>
  <c r="AD6" i="1"/>
  <c r="AC6" i="1"/>
  <c r="AB6" i="1"/>
  <c r="AA6" i="1"/>
  <c r="Z6" i="1"/>
  <c r="Y6" i="1"/>
  <c r="X6" i="1"/>
  <c r="W6" i="1"/>
  <c r="V6" i="1"/>
  <c r="U6" i="1"/>
  <c r="T6" i="1"/>
  <c r="S6" i="1"/>
  <c r="R6" i="1"/>
  <c r="Q6" i="1"/>
  <c r="P6" i="1"/>
  <c r="O6" i="1"/>
  <c r="N6" i="1"/>
  <c r="M6" i="1"/>
  <c r="L6" i="1"/>
  <c r="K6" i="1"/>
  <c r="J6" i="1"/>
  <c r="I6" i="1"/>
  <c r="H6" i="1"/>
  <c r="G6" i="1"/>
  <c r="F6" i="1"/>
  <c r="E6" i="1"/>
  <c r="D6" i="1"/>
  <c r="WN5" i="1"/>
  <c r="WM5" i="1"/>
  <c r="WL5" i="1"/>
  <c r="WK5" i="1"/>
  <c r="WJ5" i="1"/>
  <c r="WI5" i="1"/>
  <c r="WH5" i="1"/>
  <c r="WG5" i="1"/>
  <c r="WF5" i="1"/>
  <c r="WE5" i="1"/>
  <c r="WD5" i="1"/>
  <c r="WC5" i="1"/>
  <c r="WB5" i="1"/>
  <c r="WA5" i="1"/>
  <c r="VZ5" i="1"/>
  <c r="VY5" i="1"/>
  <c r="VX5" i="1"/>
  <c r="VW5" i="1"/>
  <c r="VV5" i="1"/>
  <c r="VU5" i="1"/>
  <c r="VT5" i="1"/>
  <c r="VS5" i="1"/>
  <c r="VR5" i="1"/>
  <c r="VQ5" i="1"/>
  <c r="VP5" i="1"/>
  <c r="VO5" i="1"/>
  <c r="VN5" i="1"/>
  <c r="VM5" i="1"/>
  <c r="VL5" i="1"/>
  <c r="VK5" i="1"/>
  <c r="VJ5" i="1"/>
  <c r="VI5" i="1"/>
  <c r="VH5" i="1"/>
  <c r="VG5" i="1"/>
  <c r="VF5" i="1"/>
  <c r="VE5" i="1"/>
  <c r="VD5" i="1"/>
  <c r="VC5" i="1"/>
  <c r="VB5" i="1"/>
  <c r="VA5" i="1"/>
  <c r="UZ5" i="1"/>
  <c r="UY5" i="1"/>
  <c r="UX5" i="1"/>
  <c r="UW5" i="1"/>
  <c r="UV5" i="1"/>
  <c r="UU5" i="1"/>
  <c r="UT5" i="1"/>
  <c r="US5" i="1"/>
  <c r="UR5" i="1"/>
  <c r="UQ5" i="1"/>
  <c r="UP5" i="1"/>
  <c r="UO5" i="1"/>
  <c r="UN5" i="1"/>
  <c r="UM5" i="1"/>
  <c r="UL5" i="1"/>
  <c r="UK5" i="1"/>
  <c r="UJ5" i="1"/>
  <c r="UI5" i="1"/>
  <c r="UH5" i="1"/>
  <c r="UG5" i="1"/>
  <c r="UF5" i="1"/>
  <c r="UE5" i="1"/>
  <c r="UD5" i="1"/>
  <c r="UC5" i="1"/>
  <c r="UB5" i="1"/>
  <c r="UA5" i="1"/>
  <c r="TZ5" i="1"/>
  <c r="TY5" i="1"/>
  <c r="TX5" i="1"/>
  <c r="TW5" i="1"/>
  <c r="TV5" i="1"/>
  <c r="TU5" i="1"/>
  <c r="TT5" i="1"/>
  <c r="TS5" i="1"/>
  <c r="TR5" i="1"/>
  <c r="TQ5" i="1"/>
  <c r="TP5" i="1"/>
  <c r="TO5" i="1"/>
  <c r="TN5" i="1"/>
  <c r="TM5" i="1"/>
  <c r="TL5" i="1"/>
  <c r="TK5" i="1"/>
  <c r="TJ5" i="1"/>
  <c r="TI5" i="1"/>
  <c r="TH5" i="1"/>
  <c r="TG5" i="1"/>
  <c r="TF5" i="1"/>
  <c r="TE5" i="1"/>
  <c r="TD5" i="1"/>
  <c r="TC5" i="1"/>
  <c r="TB5" i="1"/>
  <c r="TA5" i="1"/>
  <c r="SZ5" i="1"/>
  <c r="SY5" i="1"/>
  <c r="SX5" i="1"/>
  <c r="SW5" i="1"/>
  <c r="SV5" i="1"/>
  <c r="SU5" i="1"/>
  <c r="ST5" i="1"/>
  <c r="SS5" i="1"/>
  <c r="SR5" i="1"/>
  <c r="SQ5" i="1"/>
  <c r="SP5" i="1"/>
  <c r="SO5" i="1"/>
  <c r="SN5" i="1"/>
  <c r="SM5" i="1"/>
  <c r="SL5" i="1"/>
  <c r="SK5" i="1"/>
  <c r="SJ5" i="1"/>
  <c r="SI5" i="1"/>
  <c r="SH5" i="1"/>
  <c r="SG5" i="1"/>
  <c r="SF5" i="1"/>
  <c r="SE5" i="1"/>
  <c r="SD5" i="1"/>
  <c r="SC5" i="1"/>
  <c r="SB5" i="1"/>
  <c r="SA5" i="1"/>
  <c r="RZ5" i="1"/>
  <c r="RY5" i="1"/>
  <c r="RX5" i="1"/>
  <c r="RW5" i="1"/>
  <c r="RV5" i="1"/>
  <c r="RU5" i="1"/>
  <c r="RT5" i="1"/>
  <c r="RS5" i="1"/>
  <c r="RR5" i="1"/>
  <c r="RQ5" i="1"/>
  <c r="RP5" i="1"/>
  <c r="RO5" i="1"/>
  <c r="RN5" i="1"/>
  <c r="RM5" i="1"/>
  <c r="RL5" i="1"/>
  <c r="RK5" i="1"/>
  <c r="RJ5" i="1"/>
  <c r="RI5" i="1"/>
  <c r="RH5" i="1"/>
  <c r="RG5" i="1"/>
  <c r="RF5" i="1"/>
  <c r="RE5" i="1"/>
  <c r="RD5" i="1"/>
  <c r="RC5" i="1"/>
  <c r="RB5" i="1"/>
  <c r="RA5" i="1"/>
  <c r="QZ5" i="1"/>
  <c r="QY5" i="1"/>
  <c r="QX5" i="1"/>
  <c r="QW5" i="1"/>
  <c r="QV5" i="1"/>
  <c r="QU5" i="1"/>
  <c r="QT5" i="1"/>
  <c r="QS5" i="1"/>
  <c r="QR5" i="1"/>
  <c r="QQ5" i="1"/>
  <c r="QP5" i="1"/>
  <c r="QO5" i="1"/>
  <c r="QN5" i="1"/>
  <c r="QM5" i="1"/>
  <c r="QL5" i="1"/>
  <c r="QK5" i="1"/>
  <c r="QJ5" i="1"/>
  <c r="QI5" i="1"/>
  <c r="QH5" i="1"/>
  <c r="QG5" i="1"/>
  <c r="QF5" i="1"/>
  <c r="QE5" i="1"/>
  <c r="QD5" i="1"/>
  <c r="QC5" i="1"/>
  <c r="QB5" i="1"/>
  <c r="QA5" i="1"/>
  <c r="PZ5" i="1"/>
  <c r="PY5" i="1"/>
  <c r="PX5" i="1"/>
  <c r="PW5" i="1"/>
  <c r="PV5" i="1"/>
  <c r="PU5" i="1"/>
  <c r="PT5" i="1"/>
  <c r="PS5" i="1"/>
  <c r="PR5" i="1"/>
  <c r="PQ5" i="1"/>
  <c r="PP5" i="1"/>
  <c r="PO5" i="1"/>
  <c r="PN5" i="1"/>
  <c r="PM5" i="1"/>
  <c r="PL5" i="1"/>
  <c r="PK5" i="1"/>
  <c r="PJ5" i="1"/>
  <c r="PI5" i="1"/>
  <c r="PH5" i="1"/>
  <c r="PG5" i="1"/>
  <c r="PF5" i="1"/>
  <c r="PE5" i="1"/>
  <c r="PD5" i="1"/>
  <c r="PC5" i="1"/>
  <c r="PB5" i="1"/>
  <c r="PA5" i="1"/>
  <c r="OZ5" i="1"/>
  <c r="OY5" i="1"/>
  <c r="OX5" i="1"/>
  <c r="OW5" i="1"/>
  <c r="OV5" i="1"/>
  <c r="OU5" i="1"/>
  <c r="OT5" i="1"/>
  <c r="OS5" i="1"/>
  <c r="OR5" i="1"/>
  <c r="OQ5" i="1"/>
  <c r="OP5" i="1"/>
  <c r="OO5" i="1"/>
  <c r="ON5" i="1"/>
  <c r="OM5" i="1"/>
  <c r="OL5" i="1"/>
  <c r="OK5" i="1"/>
  <c r="OJ5" i="1"/>
  <c r="OI5" i="1"/>
  <c r="OH5" i="1"/>
  <c r="OG5" i="1"/>
  <c r="OF5" i="1"/>
  <c r="OE5" i="1"/>
  <c r="OD5" i="1"/>
  <c r="OC5" i="1"/>
  <c r="OB5" i="1"/>
  <c r="OA5" i="1"/>
  <c r="NZ5" i="1"/>
  <c r="NY5" i="1"/>
  <c r="NX5" i="1"/>
  <c r="NW5" i="1"/>
  <c r="NV5" i="1"/>
  <c r="NU5" i="1"/>
  <c r="NT5" i="1"/>
  <c r="NS5" i="1"/>
  <c r="NR5" i="1"/>
  <c r="NQ5" i="1"/>
  <c r="NP5" i="1"/>
  <c r="NO5" i="1"/>
  <c r="NN5" i="1"/>
  <c r="NM5" i="1"/>
  <c r="NL5" i="1"/>
  <c r="NK5" i="1"/>
  <c r="NJ5" i="1"/>
  <c r="NI5" i="1"/>
  <c r="NH5" i="1"/>
  <c r="NG5" i="1"/>
  <c r="NF5" i="1"/>
  <c r="NE5" i="1"/>
  <c r="ND5" i="1"/>
  <c r="NC5" i="1"/>
  <c r="NB5" i="1"/>
  <c r="NA5" i="1"/>
  <c r="MZ5" i="1"/>
  <c r="MY5" i="1"/>
  <c r="MX5" i="1"/>
  <c r="MW5" i="1"/>
  <c r="MV5" i="1"/>
  <c r="MU5" i="1"/>
  <c r="MT5" i="1"/>
  <c r="MS5" i="1"/>
  <c r="MR5" i="1"/>
  <c r="MQ5" i="1"/>
  <c r="MP5" i="1"/>
  <c r="MO5" i="1"/>
  <c r="MN5" i="1"/>
  <c r="MM5" i="1"/>
  <c r="ML5" i="1"/>
  <c r="MK5" i="1"/>
  <c r="MJ5" i="1"/>
  <c r="MI5" i="1"/>
  <c r="MH5" i="1"/>
  <c r="MG5" i="1"/>
  <c r="MF5" i="1"/>
  <c r="ME5" i="1"/>
  <c r="MD5" i="1"/>
  <c r="MC5" i="1"/>
  <c r="MB5" i="1"/>
  <c r="MA5" i="1"/>
  <c r="LZ5" i="1"/>
  <c r="LY5" i="1"/>
  <c r="LX5" i="1"/>
  <c r="LW5" i="1"/>
  <c r="LV5" i="1"/>
  <c r="LU5" i="1"/>
  <c r="LT5" i="1"/>
  <c r="LS5" i="1"/>
  <c r="LR5" i="1"/>
  <c r="LQ5" i="1"/>
  <c r="LP5" i="1"/>
  <c r="LO5" i="1"/>
  <c r="LN5" i="1"/>
  <c r="LM5" i="1"/>
  <c r="LL5" i="1"/>
  <c r="LK5" i="1"/>
  <c r="LJ5" i="1"/>
  <c r="LI5" i="1"/>
  <c r="LH5" i="1"/>
  <c r="LG5" i="1"/>
  <c r="LF5" i="1"/>
  <c r="LE5" i="1"/>
  <c r="LD5" i="1"/>
  <c r="LC5" i="1"/>
  <c r="LB5" i="1"/>
  <c r="LA5" i="1"/>
  <c r="KZ5" i="1"/>
  <c r="KY5" i="1"/>
  <c r="KX5" i="1"/>
  <c r="KW5" i="1"/>
  <c r="KV5" i="1"/>
  <c r="KU5" i="1"/>
  <c r="KT5" i="1"/>
  <c r="KS5" i="1"/>
  <c r="KR5" i="1"/>
  <c r="KQ5" i="1"/>
  <c r="KP5" i="1"/>
  <c r="KO5" i="1"/>
  <c r="KN5" i="1"/>
  <c r="KM5" i="1"/>
  <c r="KL5" i="1"/>
  <c r="KK5" i="1"/>
  <c r="KJ5" i="1"/>
  <c r="KI5" i="1"/>
  <c r="KH5" i="1"/>
  <c r="KG5" i="1"/>
  <c r="KF5" i="1"/>
  <c r="KE5" i="1"/>
  <c r="KD5" i="1"/>
  <c r="KC5" i="1"/>
  <c r="KB5" i="1"/>
  <c r="KA5" i="1"/>
  <c r="JZ5" i="1"/>
  <c r="JY5" i="1"/>
  <c r="JX5" i="1"/>
  <c r="JW5" i="1"/>
  <c r="JV5" i="1"/>
  <c r="JU5" i="1"/>
  <c r="JT5" i="1"/>
  <c r="JS5" i="1"/>
  <c r="JR5" i="1"/>
  <c r="JQ5" i="1"/>
  <c r="JP5" i="1"/>
  <c r="JO5" i="1"/>
  <c r="JN5" i="1"/>
  <c r="JM5" i="1"/>
  <c r="JL5" i="1"/>
  <c r="JK5" i="1"/>
  <c r="JJ5" i="1"/>
  <c r="JI5" i="1"/>
  <c r="JH5" i="1"/>
  <c r="JG5" i="1"/>
  <c r="JF5" i="1"/>
  <c r="JE5" i="1"/>
  <c r="JD5" i="1"/>
  <c r="JC5" i="1"/>
  <c r="JB5" i="1"/>
  <c r="JA5" i="1"/>
  <c r="IZ5" i="1"/>
  <c r="IY5" i="1"/>
  <c r="IX5" i="1"/>
  <c r="IW5" i="1"/>
  <c r="IV5" i="1"/>
  <c r="IU5" i="1"/>
  <c r="IT5" i="1"/>
  <c r="IS5" i="1"/>
  <c r="IR5" i="1"/>
  <c r="IQ5" i="1"/>
  <c r="IP5" i="1"/>
  <c r="IO5" i="1"/>
  <c r="IN5" i="1"/>
  <c r="IM5" i="1"/>
  <c r="IL5" i="1"/>
  <c r="IK5" i="1"/>
  <c r="IJ5" i="1"/>
  <c r="II5" i="1"/>
  <c r="IH5" i="1"/>
  <c r="IG5" i="1"/>
  <c r="IF5" i="1"/>
  <c r="IE5" i="1"/>
  <c r="ID5" i="1"/>
  <c r="IC5" i="1"/>
  <c r="IB5" i="1"/>
  <c r="IA5" i="1"/>
  <c r="HZ5" i="1"/>
  <c r="HY5" i="1"/>
  <c r="HX5" i="1"/>
  <c r="HW5" i="1"/>
  <c r="HV5" i="1"/>
  <c r="HU5" i="1"/>
  <c r="HT5" i="1"/>
  <c r="HS5" i="1"/>
  <c r="HR5" i="1"/>
  <c r="HQ5" i="1"/>
  <c r="HP5" i="1"/>
  <c r="HO5" i="1"/>
  <c r="HN5" i="1"/>
  <c r="HM5" i="1"/>
  <c r="HL5" i="1"/>
  <c r="HK5" i="1"/>
  <c r="HJ5" i="1"/>
  <c r="HI5" i="1"/>
  <c r="HH5" i="1"/>
  <c r="HG5" i="1"/>
  <c r="HF5" i="1"/>
  <c r="HE5" i="1"/>
  <c r="HD5" i="1"/>
  <c r="HC5" i="1"/>
  <c r="HB5" i="1"/>
  <c r="HA5" i="1"/>
  <c r="GZ5" i="1"/>
  <c r="GY5" i="1"/>
  <c r="GX5" i="1"/>
  <c r="GW5" i="1"/>
  <c r="GV5" i="1"/>
  <c r="GU5" i="1"/>
  <c r="GT5" i="1"/>
  <c r="GS5" i="1"/>
  <c r="GR5" i="1"/>
  <c r="GQ5" i="1"/>
  <c r="GP5" i="1"/>
  <c r="GO5" i="1"/>
  <c r="GN5" i="1"/>
  <c r="GM5" i="1"/>
  <c r="GL5" i="1"/>
  <c r="GK5" i="1"/>
  <c r="GJ5" i="1"/>
  <c r="GI5" i="1"/>
  <c r="GH5" i="1"/>
  <c r="GG5" i="1"/>
  <c r="GF5" i="1"/>
  <c r="GE5" i="1"/>
  <c r="GD5" i="1"/>
  <c r="GC5" i="1"/>
  <c r="GB5" i="1"/>
  <c r="GA5" i="1"/>
  <c r="FZ5" i="1"/>
  <c r="FY5" i="1"/>
  <c r="FX5" i="1"/>
  <c r="FW5" i="1"/>
  <c r="FV5" i="1"/>
  <c r="FU5" i="1"/>
  <c r="FT5" i="1"/>
  <c r="FS5" i="1"/>
  <c r="FR5" i="1"/>
  <c r="FQ5" i="1"/>
  <c r="FP5" i="1"/>
  <c r="FO5" i="1"/>
  <c r="FN5" i="1"/>
  <c r="FM5" i="1"/>
  <c r="FL5" i="1"/>
  <c r="FK5" i="1"/>
  <c r="FJ5" i="1"/>
  <c r="FI5" i="1"/>
  <c r="FH5" i="1"/>
  <c r="FG5" i="1"/>
  <c r="FF5" i="1"/>
  <c r="FE5" i="1"/>
  <c r="FD5" i="1"/>
  <c r="FC5" i="1"/>
  <c r="FB5" i="1"/>
  <c r="FA5" i="1"/>
  <c r="EZ5" i="1"/>
  <c r="EY5" i="1"/>
  <c r="EX5" i="1"/>
  <c r="EW5" i="1"/>
  <c r="EV5" i="1"/>
  <c r="EU5" i="1"/>
  <c r="ET5" i="1"/>
  <c r="ES5" i="1"/>
  <c r="ER5" i="1"/>
  <c r="EQ5" i="1"/>
  <c r="EP5" i="1"/>
  <c r="EO5" i="1"/>
  <c r="EN5" i="1"/>
  <c r="EM5" i="1"/>
  <c r="EL5" i="1"/>
  <c r="EK5" i="1"/>
  <c r="EJ5" i="1"/>
  <c r="EI5" i="1"/>
  <c r="EH5" i="1"/>
  <c r="EG5" i="1"/>
  <c r="EF5" i="1"/>
  <c r="EE5" i="1"/>
  <c r="ED5" i="1"/>
  <c r="EC5" i="1"/>
  <c r="EB5" i="1"/>
  <c r="EA5" i="1"/>
  <c r="DZ5" i="1"/>
  <c r="DY5" i="1"/>
  <c r="DX5" i="1"/>
  <c r="DW5" i="1"/>
  <c r="DV5" i="1"/>
  <c r="DU5" i="1"/>
  <c r="DT5" i="1"/>
  <c r="DS5" i="1"/>
  <c r="DR5" i="1"/>
  <c r="DQ5" i="1"/>
  <c r="DP5" i="1"/>
  <c r="DO5" i="1"/>
  <c r="DN5" i="1"/>
  <c r="DM5" i="1"/>
  <c r="DL5" i="1"/>
  <c r="DK5" i="1"/>
  <c r="DJ5" i="1"/>
  <c r="DI5" i="1"/>
  <c r="DH5" i="1"/>
  <c r="DG5" i="1"/>
  <c r="DF5" i="1"/>
  <c r="DE5" i="1"/>
  <c r="DD5" i="1"/>
  <c r="DC5" i="1"/>
  <c r="DB5" i="1"/>
  <c r="DA5" i="1"/>
  <c r="CZ5" i="1"/>
  <c r="CY5" i="1"/>
  <c r="CX5" i="1"/>
  <c r="CW5" i="1"/>
  <c r="CV5" i="1"/>
  <c r="CU5" i="1"/>
  <c r="CT5" i="1"/>
  <c r="CS5" i="1"/>
  <c r="CR5" i="1"/>
  <c r="CQ5" i="1"/>
  <c r="CP5" i="1"/>
  <c r="CO5" i="1"/>
  <c r="CN5" i="1"/>
  <c r="CM5" i="1"/>
  <c r="CL5" i="1"/>
  <c r="CK5" i="1"/>
  <c r="CJ5" i="1"/>
  <c r="CI5" i="1"/>
  <c r="CH5" i="1"/>
  <c r="CG5" i="1"/>
  <c r="CF5" i="1"/>
  <c r="CE5" i="1"/>
  <c r="CD5" i="1"/>
  <c r="CC5" i="1"/>
  <c r="CB5" i="1"/>
  <c r="CA5" i="1"/>
  <c r="BZ5" i="1"/>
  <c r="BY5" i="1"/>
  <c r="BX5" i="1"/>
  <c r="BW5" i="1"/>
  <c r="BV5" i="1"/>
  <c r="BU5" i="1"/>
  <c r="BT5" i="1"/>
  <c r="BS5" i="1"/>
  <c r="BR5" i="1"/>
  <c r="BQ5" i="1"/>
  <c r="BP5" i="1"/>
  <c r="BO5" i="1"/>
  <c r="BN5" i="1"/>
  <c r="BM5" i="1"/>
  <c r="BL5" i="1"/>
  <c r="BK5" i="1"/>
  <c r="BJ5" i="1"/>
  <c r="BI5" i="1"/>
  <c r="BH5" i="1"/>
  <c r="BG5" i="1"/>
  <c r="BF5" i="1"/>
  <c r="BE5" i="1"/>
  <c r="BD5" i="1"/>
  <c r="BC5" i="1"/>
  <c r="BB5" i="1"/>
  <c r="BA5" i="1"/>
  <c r="AZ5" i="1"/>
  <c r="AY5" i="1"/>
  <c r="AX5" i="1"/>
  <c r="AW5" i="1"/>
  <c r="AV5" i="1"/>
  <c r="AU5" i="1"/>
  <c r="AT5" i="1"/>
  <c r="AS5" i="1"/>
  <c r="AR5" i="1"/>
  <c r="AQ5" i="1"/>
  <c r="AP5" i="1"/>
  <c r="AO5" i="1"/>
  <c r="AN5" i="1"/>
  <c r="AM5" i="1"/>
  <c r="AL5" i="1"/>
  <c r="AK5" i="1"/>
  <c r="AJ5" i="1"/>
  <c r="AI5" i="1"/>
  <c r="AH5" i="1"/>
  <c r="AG5" i="1"/>
  <c r="AF5" i="1"/>
  <c r="AE5" i="1"/>
  <c r="AD5" i="1"/>
  <c r="AC5" i="1"/>
  <c r="AB5" i="1"/>
  <c r="AA5" i="1"/>
  <c r="Z5" i="1"/>
  <c r="Y5" i="1"/>
  <c r="X5" i="1"/>
  <c r="W5" i="1"/>
  <c r="V5" i="1"/>
  <c r="U5" i="1"/>
  <c r="T5" i="1"/>
  <c r="S5" i="1"/>
  <c r="R5" i="1"/>
  <c r="Q5" i="1"/>
  <c r="P5" i="1"/>
  <c r="O5" i="1"/>
  <c r="N5" i="1"/>
  <c r="M5" i="1"/>
  <c r="L5" i="1"/>
  <c r="K5" i="1"/>
  <c r="J5" i="1"/>
  <c r="I5" i="1"/>
  <c r="H5" i="1"/>
  <c r="G5" i="1"/>
  <c r="F5" i="1"/>
  <c r="E5" i="1"/>
  <c r="D5" i="1"/>
  <c r="WN3" i="1"/>
  <c r="WM3" i="1"/>
  <c r="WL3" i="1"/>
  <c r="WK3" i="1"/>
  <c r="WJ3" i="1"/>
  <c r="WI3" i="1"/>
  <c r="WH3" i="1"/>
  <c r="WG3" i="1"/>
  <c r="WF3" i="1"/>
  <c r="WE3" i="1"/>
  <c r="WD3" i="1"/>
  <c r="WC3" i="1"/>
  <c r="WB3" i="1"/>
  <c r="WA3" i="1"/>
  <c r="VZ3" i="1"/>
  <c r="VY3" i="1"/>
  <c r="VX3" i="1"/>
  <c r="VW3" i="1"/>
  <c r="VV3" i="1"/>
  <c r="VU3" i="1"/>
  <c r="VT3" i="1"/>
  <c r="VS3" i="1"/>
  <c r="VR3" i="1"/>
  <c r="VQ3" i="1"/>
  <c r="VP3" i="1"/>
  <c r="VO3" i="1"/>
  <c r="VN3" i="1"/>
  <c r="VM3" i="1"/>
  <c r="VL3" i="1"/>
  <c r="VK3" i="1"/>
  <c r="VJ3" i="1"/>
  <c r="VI3" i="1"/>
  <c r="VH3" i="1"/>
  <c r="VG3" i="1"/>
  <c r="VF3" i="1"/>
  <c r="VE3" i="1"/>
  <c r="VD3" i="1"/>
  <c r="VC3" i="1"/>
  <c r="VB3" i="1"/>
  <c r="VA3" i="1"/>
  <c r="UZ3" i="1"/>
  <c r="UY3" i="1"/>
  <c r="UX3" i="1"/>
  <c r="UW3" i="1"/>
  <c r="UV3" i="1"/>
  <c r="UU3" i="1"/>
  <c r="UT3" i="1"/>
  <c r="US3" i="1"/>
  <c r="UR3" i="1"/>
  <c r="UQ3" i="1"/>
  <c r="UP3" i="1"/>
  <c r="UO3" i="1"/>
  <c r="UN3" i="1"/>
  <c r="UM3" i="1"/>
  <c r="UL3" i="1"/>
  <c r="UK3" i="1"/>
  <c r="UJ3" i="1"/>
  <c r="UI3" i="1"/>
  <c r="UH3" i="1"/>
  <c r="UG3" i="1"/>
  <c r="UF3" i="1"/>
  <c r="UE3" i="1"/>
  <c r="UD3" i="1"/>
  <c r="UC3" i="1"/>
  <c r="UB3" i="1"/>
  <c r="UA3" i="1"/>
  <c r="TZ3" i="1"/>
  <c r="TY3" i="1"/>
  <c r="TX3" i="1"/>
  <c r="TW3" i="1"/>
  <c r="TV3" i="1"/>
  <c r="TU3" i="1"/>
  <c r="TT3" i="1"/>
  <c r="TS3" i="1"/>
  <c r="TR3" i="1"/>
  <c r="TQ3" i="1"/>
  <c r="TP3" i="1"/>
  <c r="TO3" i="1"/>
  <c r="TN3" i="1"/>
  <c r="TM3" i="1"/>
  <c r="TL3" i="1"/>
  <c r="TK3" i="1"/>
  <c r="TJ3" i="1"/>
  <c r="TI3" i="1"/>
  <c r="TH3" i="1"/>
  <c r="TG3" i="1"/>
  <c r="TF3" i="1"/>
  <c r="TE3" i="1"/>
  <c r="TD3" i="1"/>
  <c r="TC3" i="1"/>
  <c r="TB3" i="1"/>
  <c r="TA3" i="1"/>
  <c r="SZ3" i="1"/>
  <c r="SY3" i="1"/>
  <c r="SX3" i="1"/>
  <c r="SW3" i="1"/>
  <c r="SV3" i="1"/>
  <c r="SU3" i="1"/>
  <c r="ST3" i="1"/>
  <c r="SS3" i="1"/>
  <c r="SR3" i="1"/>
  <c r="SQ3" i="1"/>
  <c r="SP3" i="1"/>
  <c r="SO3" i="1"/>
  <c r="SN3" i="1"/>
  <c r="SM3" i="1"/>
  <c r="SL3" i="1"/>
  <c r="SK3" i="1"/>
  <c r="SJ3" i="1"/>
  <c r="SI3" i="1"/>
  <c r="SH3" i="1"/>
  <c r="SG3" i="1"/>
  <c r="SF3" i="1"/>
  <c r="SE3" i="1"/>
  <c r="SD3" i="1"/>
  <c r="SC3" i="1"/>
  <c r="SB3" i="1"/>
  <c r="SA3" i="1"/>
  <c r="RZ3" i="1"/>
  <c r="RY3" i="1"/>
  <c r="RX3" i="1"/>
  <c r="RW3" i="1"/>
  <c r="RV3" i="1"/>
  <c r="RU3" i="1"/>
  <c r="RT3" i="1"/>
  <c r="RS3" i="1"/>
  <c r="RR3" i="1"/>
  <c r="RQ3" i="1"/>
  <c r="RP3" i="1"/>
  <c r="RO3" i="1"/>
  <c r="RN3" i="1"/>
  <c r="RM3" i="1"/>
  <c r="RL3" i="1"/>
  <c r="RK3" i="1"/>
  <c r="RJ3" i="1"/>
  <c r="RI3" i="1"/>
  <c r="RH3" i="1"/>
  <c r="RG3" i="1"/>
  <c r="RF3" i="1"/>
  <c r="RE3" i="1"/>
  <c r="RD3" i="1"/>
  <c r="RC3" i="1"/>
  <c r="RB3" i="1"/>
  <c r="RA3" i="1"/>
  <c r="QZ3" i="1"/>
  <c r="QY3" i="1"/>
  <c r="QX3" i="1"/>
  <c r="QW3" i="1"/>
  <c r="QV3" i="1"/>
  <c r="QU3" i="1"/>
  <c r="QT3" i="1"/>
  <c r="QS3" i="1"/>
  <c r="QR3" i="1"/>
  <c r="QQ3" i="1"/>
  <c r="QP3" i="1"/>
  <c r="QO3" i="1"/>
  <c r="QN3" i="1"/>
  <c r="QM3" i="1"/>
  <c r="QL3" i="1"/>
  <c r="QK3" i="1"/>
  <c r="QJ3" i="1"/>
  <c r="QI3" i="1"/>
  <c r="QH3" i="1"/>
  <c r="QG3" i="1"/>
  <c r="QF3" i="1"/>
  <c r="QE3" i="1"/>
  <c r="QD3" i="1"/>
  <c r="QC3" i="1"/>
  <c r="QB3" i="1"/>
  <c r="QA3" i="1"/>
  <c r="PZ3" i="1"/>
  <c r="PY3" i="1"/>
  <c r="PX3" i="1"/>
  <c r="PW3" i="1"/>
  <c r="PV3" i="1"/>
  <c r="PU3" i="1"/>
  <c r="PT3" i="1"/>
  <c r="PS3" i="1"/>
  <c r="PR3" i="1"/>
  <c r="PQ3" i="1"/>
  <c r="PP3" i="1"/>
  <c r="PO3" i="1"/>
  <c r="PN3" i="1"/>
  <c r="PM3" i="1"/>
  <c r="PL3" i="1"/>
  <c r="PK3" i="1"/>
  <c r="PJ3" i="1"/>
  <c r="PI3" i="1"/>
  <c r="PH3" i="1"/>
  <c r="PG3" i="1"/>
  <c r="PF3" i="1"/>
  <c r="PE3" i="1"/>
  <c r="PD3" i="1"/>
  <c r="PC3" i="1"/>
  <c r="PB3" i="1"/>
  <c r="PA3" i="1"/>
  <c r="OZ3" i="1"/>
  <c r="OY3" i="1"/>
  <c r="OX3" i="1"/>
  <c r="OW3" i="1"/>
  <c r="OV3" i="1"/>
  <c r="OU3" i="1"/>
  <c r="OT3" i="1"/>
  <c r="OS3" i="1"/>
  <c r="OR3" i="1"/>
  <c r="OQ3" i="1"/>
  <c r="OP3" i="1"/>
  <c r="OO3" i="1"/>
  <c r="ON3" i="1"/>
  <c r="OM3" i="1"/>
  <c r="OL3" i="1"/>
  <c r="OK3" i="1"/>
  <c r="OJ3" i="1"/>
  <c r="OI3" i="1"/>
  <c r="OH3" i="1"/>
  <c r="OG3" i="1"/>
  <c r="OF3" i="1"/>
  <c r="OE3" i="1"/>
  <c r="OD3" i="1"/>
  <c r="OC3" i="1"/>
  <c r="OB3" i="1"/>
  <c r="OA3" i="1"/>
  <c r="NZ3" i="1"/>
  <c r="NY3" i="1"/>
  <c r="NX3" i="1"/>
  <c r="NW3" i="1"/>
  <c r="NV3" i="1"/>
  <c r="NU3" i="1"/>
  <c r="NT3" i="1"/>
  <c r="NS3" i="1"/>
  <c r="NR3" i="1"/>
  <c r="NQ3" i="1"/>
  <c r="NP3" i="1"/>
  <c r="NO3" i="1"/>
  <c r="NN3" i="1"/>
  <c r="NM3" i="1"/>
  <c r="NL3" i="1"/>
  <c r="NK3" i="1"/>
  <c r="NJ3" i="1"/>
  <c r="NI3" i="1"/>
  <c r="NH3" i="1"/>
  <c r="NG3" i="1"/>
  <c r="NF3" i="1"/>
  <c r="NE3" i="1"/>
  <c r="ND3" i="1"/>
  <c r="NC3" i="1"/>
  <c r="NB3" i="1"/>
  <c r="NA3" i="1"/>
  <c r="MZ3" i="1"/>
  <c r="MY3" i="1"/>
  <c r="MX3" i="1"/>
  <c r="MW3" i="1"/>
  <c r="MV3" i="1"/>
  <c r="MU3" i="1"/>
  <c r="MT3" i="1"/>
  <c r="MS3" i="1"/>
  <c r="MR3" i="1"/>
  <c r="MQ3" i="1"/>
  <c r="MP3" i="1"/>
  <c r="MO3" i="1"/>
  <c r="MN3" i="1"/>
  <c r="MM3" i="1"/>
  <c r="ML3" i="1"/>
  <c r="MK3" i="1"/>
  <c r="MJ3" i="1"/>
  <c r="MI3" i="1"/>
  <c r="MH3" i="1"/>
  <c r="MG3" i="1"/>
  <c r="MF3" i="1"/>
  <c r="ME3" i="1"/>
  <c r="MD3" i="1"/>
  <c r="MC3" i="1"/>
  <c r="MB3" i="1"/>
  <c r="MA3" i="1"/>
  <c r="LZ3" i="1"/>
  <c r="LY3" i="1"/>
  <c r="LX3" i="1"/>
  <c r="LW3" i="1"/>
  <c r="LV3" i="1"/>
  <c r="LU3" i="1"/>
  <c r="LT3" i="1"/>
  <c r="LS3" i="1"/>
  <c r="LR3" i="1"/>
  <c r="LQ3" i="1"/>
  <c r="LP3" i="1"/>
  <c r="LO3" i="1"/>
  <c r="LN3" i="1"/>
  <c r="LM3" i="1"/>
  <c r="LL3" i="1"/>
  <c r="LK3" i="1"/>
  <c r="LJ3" i="1"/>
  <c r="LI3" i="1"/>
  <c r="LH3" i="1"/>
  <c r="LG3" i="1"/>
  <c r="LF3" i="1"/>
  <c r="LE3" i="1"/>
  <c r="LD3" i="1"/>
  <c r="LC3" i="1"/>
  <c r="LB3" i="1"/>
  <c r="LA3" i="1"/>
  <c r="KZ3" i="1"/>
  <c r="KY3" i="1"/>
  <c r="KX3" i="1"/>
  <c r="KW3" i="1"/>
  <c r="KV3" i="1"/>
  <c r="KU3" i="1"/>
  <c r="KT3" i="1"/>
  <c r="KS3" i="1"/>
  <c r="KR3" i="1"/>
  <c r="KQ3" i="1"/>
  <c r="KP3" i="1"/>
  <c r="KO3" i="1"/>
  <c r="KN3" i="1"/>
  <c r="KM3" i="1"/>
  <c r="KL3" i="1"/>
  <c r="KK3" i="1"/>
  <c r="KJ3" i="1"/>
  <c r="KI3" i="1"/>
  <c r="KH3" i="1"/>
  <c r="KG3" i="1"/>
  <c r="KF3" i="1"/>
  <c r="KE3" i="1"/>
  <c r="KD3" i="1"/>
  <c r="KC3" i="1"/>
  <c r="KB3" i="1"/>
  <c r="KA3" i="1"/>
  <c r="JZ3" i="1"/>
  <c r="JY3" i="1"/>
  <c r="JX3" i="1"/>
  <c r="JW3" i="1"/>
  <c r="JV3" i="1"/>
  <c r="JU3" i="1"/>
  <c r="JT3" i="1"/>
  <c r="JS3" i="1"/>
  <c r="JR3" i="1"/>
  <c r="JQ3" i="1"/>
  <c r="JP3" i="1"/>
  <c r="JO3" i="1"/>
  <c r="JN3" i="1"/>
  <c r="JM3" i="1"/>
  <c r="JL3" i="1"/>
  <c r="JK3" i="1"/>
  <c r="JJ3" i="1"/>
  <c r="JI3" i="1"/>
  <c r="JH3" i="1"/>
  <c r="JG3" i="1"/>
  <c r="JF3" i="1"/>
  <c r="JE3" i="1"/>
  <c r="JD3" i="1"/>
  <c r="JC3" i="1"/>
  <c r="JB3" i="1"/>
  <c r="JA3" i="1"/>
  <c r="IZ3" i="1"/>
  <c r="IY3" i="1"/>
  <c r="IX3" i="1"/>
  <c r="IW3" i="1"/>
  <c r="IV3" i="1"/>
  <c r="IU3" i="1"/>
  <c r="IT3" i="1"/>
  <c r="IS3" i="1"/>
  <c r="IR3" i="1"/>
  <c r="IQ3" i="1"/>
  <c r="IP3" i="1"/>
  <c r="IO3" i="1"/>
  <c r="IN3" i="1"/>
  <c r="IM3" i="1"/>
  <c r="IL3" i="1"/>
  <c r="IK3" i="1"/>
  <c r="IJ3" i="1"/>
  <c r="II3" i="1"/>
  <c r="IH3" i="1"/>
  <c r="IG3" i="1"/>
  <c r="IF3" i="1"/>
  <c r="IE3" i="1"/>
  <c r="ID3" i="1"/>
  <c r="IC3" i="1"/>
  <c r="IB3" i="1"/>
  <c r="IA3" i="1"/>
  <c r="HZ3" i="1"/>
  <c r="HY3" i="1"/>
  <c r="HX3" i="1"/>
  <c r="HW3" i="1"/>
  <c r="HV3" i="1"/>
  <c r="HU3" i="1"/>
  <c r="HT3" i="1"/>
  <c r="HS3" i="1"/>
  <c r="HR3" i="1"/>
  <c r="HQ3" i="1"/>
  <c r="HP3" i="1"/>
  <c r="HO3" i="1"/>
  <c r="HN3" i="1"/>
  <c r="HM3" i="1"/>
  <c r="HL3" i="1"/>
  <c r="HK3" i="1"/>
  <c r="HJ3" i="1"/>
  <c r="HI3" i="1"/>
  <c r="HH3" i="1"/>
  <c r="HG3" i="1"/>
  <c r="HF3" i="1"/>
  <c r="HE3" i="1"/>
  <c r="HD3" i="1"/>
  <c r="HC3" i="1"/>
  <c r="HB3" i="1"/>
  <c r="HA3" i="1"/>
  <c r="GZ3" i="1"/>
  <c r="GY3" i="1"/>
  <c r="GX3" i="1"/>
  <c r="GW3" i="1"/>
  <c r="GV3" i="1"/>
  <c r="GU3" i="1"/>
  <c r="GT3" i="1"/>
  <c r="GS3" i="1"/>
  <c r="GR3" i="1"/>
  <c r="GQ3" i="1"/>
  <c r="GP3" i="1"/>
  <c r="GO3" i="1"/>
  <c r="GN3" i="1"/>
  <c r="GM3" i="1"/>
  <c r="GL3" i="1"/>
  <c r="GK3" i="1"/>
  <c r="GJ3" i="1"/>
  <c r="GI3" i="1"/>
  <c r="GH3" i="1"/>
  <c r="GG3" i="1"/>
  <c r="GF3" i="1"/>
  <c r="GE3" i="1"/>
  <c r="GD3" i="1"/>
  <c r="GC3" i="1"/>
  <c r="GB3" i="1"/>
  <c r="GA3" i="1"/>
  <c r="FZ3" i="1"/>
  <c r="FY3" i="1"/>
  <c r="FX3" i="1"/>
  <c r="FW3" i="1"/>
  <c r="FV3" i="1"/>
  <c r="FU3" i="1"/>
  <c r="FT3" i="1"/>
  <c r="FS3" i="1"/>
  <c r="FR3" i="1"/>
  <c r="FQ3" i="1"/>
  <c r="FP3" i="1"/>
  <c r="FO3" i="1"/>
  <c r="FN3" i="1"/>
  <c r="FM3" i="1"/>
  <c r="FL3" i="1"/>
  <c r="FK3" i="1"/>
  <c r="FJ3" i="1"/>
  <c r="FI3" i="1"/>
  <c r="FH3" i="1"/>
  <c r="FG3" i="1"/>
  <c r="FF3" i="1"/>
  <c r="FE3" i="1"/>
  <c r="FD3" i="1"/>
  <c r="FC3" i="1"/>
  <c r="FB3" i="1"/>
  <c r="FA3" i="1"/>
  <c r="EZ3" i="1"/>
  <c r="EY3" i="1"/>
  <c r="EX3" i="1"/>
  <c r="EW3" i="1"/>
  <c r="EV3" i="1"/>
  <c r="EU3" i="1"/>
  <c r="ET3" i="1"/>
  <c r="ES3" i="1"/>
  <c r="ER3" i="1"/>
  <c r="EQ3" i="1"/>
  <c r="EP3" i="1"/>
  <c r="EO3" i="1"/>
  <c r="EN3" i="1"/>
  <c r="EM3" i="1"/>
  <c r="EL3" i="1"/>
  <c r="EK3" i="1"/>
  <c r="EJ3" i="1"/>
  <c r="EI3" i="1"/>
  <c r="EH3" i="1"/>
  <c r="EG3" i="1"/>
  <c r="EF3" i="1"/>
  <c r="EE3" i="1"/>
  <c r="ED3" i="1"/>
  <c r="EC3" i="1"/>
  <c r="EB3" i="1"/>
  <c r="EA3" i="1"/>
  <c r="DZ3" i="1"/>
  <c r="DY3" i="1"/>
  <c r="DX3" i="1"/>
  <c r="DW3" i="1"/>
  <c r="DV3" i="1"/>
  <c r="DU3" i="1"/>
  <c r="DT3" i="1"/>
  <c r="DS3" i="1"/>
  <c r="DR3" i="1"/>
  <c r="DQ3" i="1"/>
  <c r="DP3" i="1"/>
  <c r="DO3" i="1"/>
  <c r="DN3" i="1"/>
  <c r="DM3" i="1"/>
  <c r="DL3" i="1"/>
  <c r="DK3" i="1"/>
  <c r="DJ3" i="1"/>
  <c r="DI3" i="1"/>
  <c r="DH3" i="1"/>
  <c r="DG3" i="1"/>
  <c r="DF3" i="1"/>
  <c r="DE3" i="1"/>
  <c r="DD3" i="1"/>
  <c r="DC3" i="1"/>
  <c r="DB3" i="1"/>
  <c r="DA3" i="1"/>
  <c r="CZ3" i="1"/>
  <c r="CY3" i="1"/>
  <c r="CX3" i="1"/>
  <c r="CW3" i="1"/>
  <c r="CV3" i="1"/>
  <c r="CU3" i="1"/>
  <c r="CT3" i="1"/>
  <c r="CS3" i="1"/>
  <c r="CR3" i="1"/>
  <c r="CQ3" i="1"/>
  <c r="CP3" i="1"/>
  <c r="CO3" i="1"/>
  <c r="CN3" i="1"/>
  <c r="CM3" i="1"/>
  <c r="CL3" i="1"/>
  <c r="CK3" i="1"/>
  <c r="CJ3" i="1"/>
  <c r="CI3" i="1"/>
  <c r="CH3" i="1"/>
  <c r="CG3" i="1"/>
  <c r="CF3" i="1"/>
  <c r="CE3" i="1"/>
  <c r="CD3" i="1"/>
  <c r="CC3" i="1"/>
  <c r="CB3" i="1"/>
  <c r="CA3" i="1"/>
  <c r="BZ3" i="1"/>
  <c r="BY3" i="1"/>
  <c r="BX3" i="1"/>
  <c r="BW3" i="1"/>
  <c r="BV3" i="1"/>
  <c r="BU3" i="1"/>
  <c r="BT3" i="1"/>
  <c r="BS3" i="1"/>
  <c r="BR3" i="1"/>
  <c r="BQ3" i="1"/>
  <c r="BP3" i="1"/>
  <c r="BO3" i="1"/>
  <c r="BN3" i="1"/>
  <c r="BM3" i="1"/>
  <c r="BL3" i="1"/>
  <c r="BK3" i="1"/>
  <c r="BJ3" i="1"/>
  <c r="BI3" i="1"/>
  <c r="BH3" i="1"/>
  <c r="BG3" i="1"/>
  <c r="BF3" i="1"/>
  <c r="BE3" i="1"/>
  <c r="BD3" i="1"/>
  <c r="BC3" i="1"/>
  <c r="BB3" i="1"/>
  <c r="BA3" i="1"/>
  <c r="AZ3" i="1"/>
  <c r="AY3" i="1"/>
  <c r="AX3" i="1"/>
  <c r="AW3" i="1"/>
  <c r="AV3" i="1"/>
  <c r="AU3" i="1"/>
  <c r="AT3" i="1"/>
  <c r="AS3" i="1"/>
  <c r="AR3" i="1"/>
  <c r="AQ3" i="1"/>
  <c r="AP3" i="1"/>
  <c r="AO3" i="1"/>
  <c r="AN3" i="1"/>
  <c r="AM3" i="1"/>
  <c r="AL3" i="1"/>
  <c r="AK3" i="1"/>
  <c r="AJ3" i="1"/>
  <c r="AI3" i="1"/>
  <c r="AH3" i="1"/>
  <c r="AG3" i="1"/>
  <c r="AF3" i="1"/>
  <c r="AE3" i="1"/>
  <c r="AD3" i="1"/>
  <c r="AC3" i="1"/>
  <c r="AB3" i="1"/>
  <c r="AA3" i="1"/>
  <c r="Z3" i="1"/>
  <c r="Y3" i="1"/>
  <c r="X3" i="1"/>
  <c r="W3" i="1"/>
  <c r="V3" i="1"/>
  <c r="U3" i="1"/>
  <c r="T3" i="1"/>
  <c r="S3" i="1"/>
  <c r="R3" i="1"/>
  <c r="Q3" i="1"/>
  <c r="P3" i="1"/>
  <c r="O3" i="1"/>
  <c r="N3" i="1"/>
  <c r="M3" i="1"/>
  <c r="L3" i="1"/>
  <c r="K3" i="1"/>
  <c r="J3" i="1"/>
  <c r="I3" i="1"/>
  <c r="H3" i="1"/>
  <c r="G3" i="1"/>
  <c r="F3" i="1"/>
  <c r="E3" i="1"/>
  <c r="D3" i="1"/>
  <c r="WN2" i="1"/>
  <c r="WM2" i="1"/>
  <c r="WL2" i="1"/>
  <c r="WK2" i="1"/>
  <c r="WJ2" i="1"/>
  <c r="WI2" i="1"/>
  <c r="WH2" i="1"/>
  <c r="WG2" i="1"/>
  <c r="WF2" i="1"/>
  <c r="WE2" i="1"/>
  <c r="WD2" i="1"/>
  <c r="WC2" i="1"/>
  <c r="WB2" i="1"/>
  <c r="WA2" i="1"/>
  <c r="VZ2" i="1"/>
  <c r="VY2" i="1"/>
  <c r="VX2" i="1"/>
  <c r="VW2" i="1"/>
  <c r="VV2" i="1"/>
  <c r="VU2" i="1"/>
  <c r="VT2" i="1"/>
  <c r="VS2" i="1"/>
  <c r="VR2" i="1"/>
  <c r="VQ2" i="1"/>
  <c r="VP2" i="1"/>
  <c r="VO2" i="1"/>
  <c r="VN2" i="1"/>
  <c r="VM2" i="1"/>
  <c r="VL2" i="1"/>
  <c r="VK2" i="1"/>
  <c r="VJ2" i="1"/>
  <c r="VI2" i="1"/>
  <c r="VH2" i="1"/>
  <c r="VG2" i="1"/>
  <c r="VF2" i="1"/>
  <c r="VE2" i="1"/>
  <c r="VD2" i="1"/>
  <c r="VC2" i="1"/>
  <c r="VB2" i="1"/>
  <c r="VA2" i="1"/>
  <c r="UZ2" i="1"/>
  <c r="UY2" i="1"/>
  <c r="UX2" i="1"/>
  <c r="UW2" i="1"/>
  <c r="UV2" i="1"/>
  <c r="UU2" i="1"/>
  <c r="UT2" i="1"/>
  <c r="US2" i="1"/>
  <c r="UR2" i="1"/>
  <c r="UQ2" i="1"/>
  <c r="UP2" i="1"/>
  <c r="UO2" i="1"/>
  <c r="UN2" i="1"/>
  <c r="UM2" i="1"/>
  <c r="UL2" i="1"/>
  <c r="UK2" i="1"/>
  <c r="UJ2" i="1"/>
  <c r="UI2" i="1"/>
  <c r="UH2" i="1"/>
  <c r="UG2" i="1"/>
  <c r="UF2" i="1"/>
  <c r="UE2" i="1"/>
  <c r="UD2" i="1"/>
  <c r="UC2" i="1"/>
  <c r="UB2" i="1"/>
  <c r="UA2" i="1"/>
  <c r="TZ2" i="1"/>
  <c r="TY2" i="1"/>
  <c r="TX2" i="1"/>
  <c r="TW2" i="1"/>
  <c r="TV2" i="1"/>
  <c r="TU2" i="1"/>
  <c r="TT2" i="1"/>
  <c r="TS2" i="1"/>
  <c r="TR2" i="1"/>
  <c r="TQ2" i="1"/>
  <c r="TP2" i="1"/>
  <c r="TO2" i="1"/>
  <c r="TN2" i="1"/>
  <c r="TM2" i="1"/>
  <c r="TL2" i="1"/>
  <c r="TK2" i="1"/>
  <c r="TJ2" i="1"/>
  <c r="TI2" i="1"/>
  <c r="TH2" i="1"/>
  <c r="TG2" i="1"/>
  <c r="TF2" i="1"/>
  <c r="TE2" i="1"/>
  <c r="TD2" i="1"/>
  <c r="TC2" i="1"/>
  <c r="TB2" i="1"/>
  <c r="TA2" i="1"/>
  <c r="SZ2" i="1"/>
  <c r="SY2" i="1"/>
  <c r="SX2" i="1"/>
  <c r="SW2" i="1"/>
  <c r="SV2" i="1"/>
  <c r="SU2" i="1"/>
  <c r="ST2" i="1"/>
  <c r="SS2" i="1"/>
  <c r="SR2" i="1"/>
  <c r="SQ2" i="1"/>
  <c r="SP2" i="1"/>
  <c r="SO2" i="1"/>
  <c r="SN2" i="1"/>
  <c r="SM2" i="1"/>
  <c r="SL2" i="1"/>
  <c r="SK2" i="1"/>
  <c r="SJ2" i="1"/>
  <c r="SI2" i="1"/>
  <c r="SH2" i="1"/>
  <c r="SG2" i="1"/>
  <c r="SF2" i="1"/>
  <c r="SE2" i="1"/>
  <c r="SD2" i="1"/>
  <c r="SC2" i="1"/>
  <c r="SB2" i="1"/>
  <c r="SA2" i="1"/>
  <c r="RZ2" i="1"/>
  <c r="RY2" i="1"/>
  <c r="RX2" i="1"/>
  <c r="RW2" i="1"/>
  <c r="RV2" i="1"/>
  <c r="RU2" i="1"/>
  <c r="RT2" i="1"/>
  <c r="RS2" i="1"/>
  <c r="RR2" i="1"/>
  <c r="RQ2" i="1"/>
  <c r="RP2" i="1"/>
  <c r="RO2" i="1"/>
  <c r="RN2" i="1"/>
  <c r="RM2" i="1"/>
  <c r="RL2" i="1"/>
  <c r="RK2" i="1"/>
  <c r="RJ2" i="1"/>
  <c r="RI2" i="1"/>
  <c r="RH2" i="1"/>
  <c r="RG2" i="1"/>
  <c r="RF2" i="1"/>
  <c r="RE2" i="1"/>
  <c r="RD2" i="1"/>
  <c r="RC2" i="1"/>
  <c r="RB2" i="1"/>
  <c r="RA2" i="1"/>
  <c r="QZ2" i="1"/>
  <c r="QY2" i="1"/>
  <c r="QX2" i="1"/>
  <c r="QW2" i="1"/>
  <c r="QV2" i="1"/>
  <c r="QU2" i="1"/>
  <c r="QT2" i="1"/>
  <c r="QS2" i="1"/>
  <c r="QR2" i="1"/>
  <c r="QQ2" i="1"/>
  <c r="QP2" i="1"/>
  <c r="QO2" i="1"/>
  <c r="QN2" i="1"/>
  <c r="QM2" i="1"/>
  <c r="QL2" i="1"/>
  <c r="QK2" i="1"/>
  <c r="QJ2" i="1"/>
  <c r="QI2" i="1"/>
  <c r="QH2" i="1"/>
  <c r="QG2" i="1"/>
  <c r="QF2" i="1"/>
  <c r="QE2" i="1"/>
  <c r="QD2" i="1"/>
  <c r="QC2" i="1"/>
  <c r="QB2" i="1"/>
  <c r="QA2" i="1"/>
  <c r="PZ2" i="1"/>
  <c r="PY2" i="1"/>
  <c r="PX2" i="1"/>
  <c r="PW2" i="1"/>
  <c r="PV2" i="1"/>
  <c r="PU2" i="1"/>
  <c r="PT2" i="1"/>
  <c r="PS2" i="1"/>
  <c r="PR2" i="1"/>
  <c r="PQ2" i="1"/>
  <c r="PP2" i="1"/>
  <c r="PO2" i="1"/>
  <c r="PN2" i="1"/>
  <c r="PM2" i="1"/>
  <c r="PL2" i="1"/>
  <c r="PK2" i="1"/>
  <c r="PJ2" i="1"/>
  <c r="PI2" i="1"/>
  <c r="PH2" i="1"/>
  <c r="PG2" i="1"/>
  <c r="PF2" i="1"/>
  <c r="PE2" i="1"/>
  <c r="PD2" i="1"/>
  <c r="PC2" i="1"/>
  <c r="PB2" i="1"/>
  <c r="PA2" i="1"/>
  <c r="OZ2" i="1"/>
  <c r="OY2" i="1"/>
  <c r="OX2" i="1"/>
  <c r="OW2" i="1"/>
  <c r="OV2" i="1"/>
  <c r="OU2" i="1"/>
  <c r="OT2" i="1"/>
  <c r="OS2" i="1"/>
  <c r="OR2" i="1"/>
  <c r="OQ2" i="1"/>
  <c r="OP2" i="1"/>
  <c r="OO2" i="1"/>
  <c r="ON2" i="1"/>
  <c r="OM2" i="1"/>
  <c r="OL2" i="1"/>
  <c r="OK2" i="1"/>
  <c r="OJ2" i="1"/>
  <c r="OI2" i="1"/>
  <c r="OH2" i="1"/>
  <c r="OG2" i="1"/>
  <c r="OF2" i="1"/>
  <c r="OE2" i="1"/>
  <c r="OD2" i="1"/>
  <c r="OC2" i="1"/>
  <c r="OB2" i="1"/>
  <c r="OA2" i="1"/>
  <c r="NZ2" i="1"/>
  <c r="NY2" i="1"/>
  <c r="NX2" i="1"/>
  <c r="NW2" i="1"/>
  <c r="NV2" i="1"/>
  <c r="NU2" i="1"/>
  <c r="NT2" i="1"/>
  <c r="NS2" i="1"/>
  <c r="NR2" i="1"/>
  <c r="NQ2" i="1"/>
  <c r="NP2" i="1"/>
  <c r="NO2" i="1"/>
  <c r="NN2" i="1"/>
  <c r="NM2" i="1"/>
  <c r="NL2" i="1"/>
  <c r="NK2" i="1"/>
  <c r="NJ2" i="1"/>
  <c r="NI2" i="1"/>
  <c r="NH2" i="1"/>
  <c r="NG2" i="1"/>
  <c r="NF2" i="1"/>
  <c r="NE2" i="1"/>
  <c r="ND2" i="1"/>
  <c r="NC2" i="1"/>
  <c r="NB2" i="1"/>
  <c r="NA2" i="1"/>
  <c r="MZ2" i="1"/>
  <c r="MY2" i="1"/>
  <c r="MX2" i="1"/>
  <c r="MW2" i="1"/>
  <c r="MV2" i="1"/>
  <c r="MU2" i="1"/>
  <c r="MT2" i="1"/>
  <c r="MS2" i="1"/>
  <c r="MR2" i="1"/>
  <c r="MQ2" i="1"/>
  <c r="MP2" i="1"/>
  <c r="MO2" i="1"/>
  <c r="MN2" i="1"/>
  <c r="MM2" i="1"/>
  <c r="ML2" i="1"/>
  <c r="MK2" i="1"/>
  <c r="MJ2" i="1"/>
  <c r="MI2" i="1"/>
  <c r="MH2" i="1"/>
  <c r="MG2" i="1"/>
  <c r="MF2" i="1"/>
  <c r="ME2" i="1"/>
  <c r="MD2" i="1"/>
  <c r="MC2" i="1"/>
  <c r="MB2" i="1"/>
  <c r="MA2" i="1"/>
  <c r="LZ2" i="1"/>
  <c r="LY2" i="1"/>
  <c r="LX2" i="1"/>
  <c r="LW2" i="1"/>
  <c r="LV2" i="1"/>
  <c r="LU2" i="1"/>
  <c r="LT2" i="1"/>
  <c r="LS2" i="1"/>
  <c r="LR2" i="1"/>
  <c r="LQ2" i="1"/>
  <c r="LP2" i="1"/>
  <c r="LO2" i="1"/>
  <c r="LN2" i="1"/>
  <c r="LM2" i="1"/>
  <c r="LL2" i="1"/>
  <c r="LK2" i="1"/>
  <c r="LJ2" i="1"/>
  <c r="LI2" i="1"/>
  <c r="LH2" i="1"/>
  <c r="LG2" i="1"/>
  <c r="LF2" i="1"/>
  <c r="LE2" i="1"/>
  <c r="LD2" i="1"/>
  <c r="LC2" i="1"/>
  <c r="LB2" i="1"/>
  <c r="LA2" i="1"/>
  <c r="KZ2" i="1"/>
  <c r="KY2" i="1"/>
  <c r="KX2" i="1"/>
  <c r="KW2" i="1"/>
  <c r="KV2" i="1"/>
  <c r="KU2" i="1"/>
  <c r="KT2" i="1"/>
  <c r="KS2" i="1"/>
  <c r="KR2" i="1"/>
  <c r="KQ2" i="1"/>
  <c r="KP2" i="1"/>
  <c r="KO2" i="1"/>
  <c r="KN2" i="1"/>
  <c r="KM2" i="1"/>
  <c r="KL2" i="1"/>
  <c r="KK2" i="1"/>
  <c r="KJ2" i="1"/>
  <c r="KI2" i="1"/>
  <c r="KH2" i="1"/>
  <c r="KG2" i="1"/>
  <c r="KF2" i="1"/>
  <c r="KE2" i="1"/>
  <c r="KD2" i="1"/>
  <c r="KC2" i="1"/>
  <c r="KB2" i="1"/>
  <c r="KA2" i="1"/>
  <c r="JZ2" i="1"/>
  <c r="JY2" i="1"/>
  <c r="JX2" i="1"/>
  <c r="JW2" i="1"/>
  <c r="JV2" i="1"/>
  <c r="JU2" i="1"/>
  <c r="JT2" i="1"/>
  <c r="JS2" i="1"/>
  <c r="JR2" i="1"/>
  <c r="JQ2" i="1"/>
  <c r="JP2" i="1"/>
  <c r="JO2" i="1"/>
  <c r="JN2" i="1"/>
  <c r="JM2" i="1"/>
  <c r="JL2" i="1"/>
  <c r="JK2" i="1"/>
  <c r="JJ2" i="1"/>
  <c r="JI2" i="1"/>
  <c r="JH2" i="1"/>
  <c r="JG2" i="1"/>
  <c r="JF2" i="1"/>
  <c r="JE2" i="1"/>
  <c r="JD2" i="1"/>
  <c r="JC2" i="1"/>
  <c r="JB2" i="1"/>
  <c r="JA2" i="1"/>
  <c r="IZ2" i="1"/>
  <c r="IY2" i="1"/>
  <c r="IX2" i="1"/>
  <c r="IW2" i="1"/>
  <c r="IV2" i="1"/>
  <c r="IU2" i="1"/>
  <c r="IT2" i="1"/>
  <c r="IS2" i="1"/>
  <c r="IR2" i="1"/>
  <c r="IQ2" i="1"/>
  <c r="IP2" i="1"/>
  <c r="IO2" i="1"/>
  <c r="IN2" i="1"/>
  <c r="IM2" i="1"/>
  <c r="IL2" i="1"/>
  <c r="IK2" i="1"/>
  <c r="IJ2" i="1"/>
  <c r="II2" i="1"/>
  <c r="IH2" i="1"/>
  <c r="IG2" i="1"/>
  <c r="IF2" i="1"/>
  <c r="IE2" i="1"/>
  <c r="ID2" i="1"/>
  <c r="IC2" i="1"/>
  <c r="IB2" i="1"/>
  <c r="IA2" i="1"/>
  <c r="HZ2" i="1"/>
  <c r="HY2" i="1"/>
  <c r="HX2" i="1"/>
  <c r="HW2" i="1"/>
  <c r="HV2" i="1"/>
  <c r="HU2" i="1"/>
  <c r="HT2" i="1"/>
  <c r="HS2" i="1"/>
  <c r="HR2" i="1"/>
  <c r="HQ2" i="1"/>
  <c r="HP2" i="1"/>
  <c r="HO2" i="1"/>
  <c r="HN2" i="1"/>
  <c r="HM2" i="1"/>
  <c r="HL2" i="1"/>
  <c r="HK2" i="1"/>
  <c r="HJ2" i="1"/>
  <c r="HI2" i="1"/>
  <c r="HH2" i="1"/>
  <c r="HG2" i="1"/>
  <c r="HF2" i="1"/>
  <c r="HE2" i="1"/>
  <c r="HD2" i="1"/>
  <c r="HC2" i="1"/>
  <c r="HB2" i="1"/>
  <c r="HA2" i="1"/>
  <c r="GZ2" i="1"/>
  <c r="GY2" i="1"/>
  <c r="GX2" i="1"/>
  <c r="GW2" i="1"/>
  <c r="GV2" i="1"/>
  <c r="GU2" i="1"/>
  <c r="GT2" i="1"/>
  <c r="GS2" i="1"/>
  <c r="GR2" i="1"/>
  <c r="GQ2" i="1"/>
  <c r="GP2" i="1"/>
  <c r="GO2" i="1"/>
  <c r="GN2" i="1"/>
  <c r="GM2" i="1"/>
  <c r="GL2" i="1"/>
  <c r="GK2" i="1"/>
  <c r="GJ2" i="1"/>
  <c r="GI2" i="1"/>
  <c r="GH2" i="1"/>
  <c r="GG2" i="1"/>
  <c r="GF2" i="1"/>
  <c r="GE2" i="1"/>
  <c r="GD2" i="1"/>
  <c r="GC2" i="1"/>
  <c r="GB2" i="1"/>
  <c r="GA2" i="1"/>
  <c r="FZ2" i="1"/>
  <c r="FY2" i="1"/>
  <c r="FX2" i="1"/>
  <c r="FW2" i="1"/>
  <c r="FV2" i="1"/>
  <c r="FU2" i="1"/>
  <c r="FT2" i="1"/>
  <c r="FS2" i="1"/>
  <c r="FR2" i="1"/>
  <c r="FQ2" i="1"/>
  <c r="FP2" i="1"/>
  <c r="FO2" i="1"/>
  <c r="FN2" i="1"/>
  <c r="FM2" i="1"/>
  <c r="FL2" i="1"/>
  <c r="FK2" i="1"/>
  <c r="FJ2" i="1"/>
  <c r="FI2" i="1"/>
  <c r="FH2" i="1"/>
  <c r="FG2" i="1"/>
  <c r="FF2" i="1"/>
  <c r="FE2" i="1"/>
  <c r="FD2" i="1"/>
  <c r="FC2" i="1"/>
  <c r="FB2" i="1"/>
  <c r="FA2" i="1"/>
  <c r="EZ2" i="1"/>
  <c r="EY2" i="1"/>
  <c r="EX2" i="1"/>
  <c r="EW2" i="1"/>
  <c r="EV2" i="1"/>
  <c r="EU2" i="1"/>
  <c r="ET2" i="1"/>
  <c r="ES2" i="1"/>
  <c r="ER2" i="1"/>
  <c r="EQ2" i="1"/>
  <c r="EP2" i="1"/>
  <c r="EO2" i="1"/>
  <c r="EN2" i="1"/>
  <c r="EM2" i="1"/>
  <c r="EL2" i="1"/>
  <c r="EK2" i="1"/>
  <c r="EJ2" i="1"/>
  <c r="EI2" i="1"/>
  <c r="EH2" i="1"/>
  <c r="EG2" i="1"/>
  <c r="EF2" i="1"/>
  <c r="EE2" i="1"/>
  <c r="ED2" i="1"/>
  <c r="EC2" i="1"/>
  <c r="EB2" i="1"/>
  <c r="EA2" i="1"/>
  <c r="DZ2" i="1"/>
  <c r="DY2" i="1"/>
  <c r="DX2" i="1"/>
  <c r="DW2" i="1"/>
  <c r="DV2" i="1"/>
  <c r="DU2" i="1"/>
  <c r="DT2" i="1"/>
  <c r="DS2" i="1"/>
  <c r="DR2" i="1"/>
  <c r="DQ2" i="1"/>
  <c r="DP2" i="1"/>
  <c r="DO2" i="1"/>
  <c r="DN2" i="1"/>
  <c r="DM2" i="1"/>
  <c r="DL2" i="1"/>
  <c r="DK2" i="1"/>
  <c r="DJ2" i="1"/>
  <c r="DI2" i="1"/>
  <c r="DH2" i="1"/>
  <c r="DG2" i="1"/>
  <c r="DF2" i="1"/>
  <c r="DE2" i="1"/>
  <c r="DD2" i="1"/>
  <c r="DC2" i="1"/>
  <c r="DB2" i="1"/>
  <c r="DA2" i="1"/>
  <c r="CZ2" i="1"/>
  <c r="CY2" i="1"/>
  <c r="CX2" i="1"/>
  <c r="CW2" i="1"/>
  <c r="CV2" i="1"/>
  <c r="CU2" i="1"/>
  <c r="CT2" i="1"/>
  <c r="CS2" i="1"/>
  <c r="CR2" i="1"/>
  <c r="CQ2" i="1"/>
  <c r="CP2" i="1"/>
  <c r="CO2" i="1"/>
  <c r="CN2" i="1"/>
  <c r="CM2" i="1"/>
  <c r="CL2" i="1"/>
  <c r="CK2" i="1"/>
  <c r="CJ2" i="1"/>
  <c r="CI2" i="1"/>
  <c r="CH2" i="1"/>
  <c r="CG2" i="1"/>
  <c r="CF2" i="1"/>
  <c r="CE2" i="1"/>
  <c r="CD2" i="1"/>
  <c r="CC2" i="1"/>
  <c r="CB2" i="1"/>
  <c r="CA2" i="1"/>
  <c r="BZ2" i="1"/>
  <c r="BY2" i="1"/>
  <c r="BX2" i="1"/>
  <c r="BW2" i="1"/>
  <c r="BV2" i="1"/>
  <c r="BU2" i="1"/>
  <c r="BT2" i="1"/>
  <c r="BS2" i="1"/>
  <c r="BR2" i="1"/>
  <c r="BQ2" i="1"/>
  <c r="BP2" i="1"/>
  <c r="BO2" i="1"/>
  <c r="BN2" i="1"/>
  <c r="BM2" i="1"/>
  <c r="BL2" i="1"/>
  <c r="BK2" i="1"/>
  <c r="BJ2" i="1"/>
  <c r="BI2" i="1"/>
  <c r="BH2" i="1"/>
  <c r="BG2" i="1"/>
  <c r="BF2" i="1"/>
  <c r="BE2" i="1"/>
  <c r="BD2" i="1"/>
  <c r="BC2" i="1"/>
  <c r="BB2" i="1"/>
  <c r="BA2" i="1"/>
  <c r="AZ2" i="1"/>
  <c r="AY2" i="1"/>
  <c r="AX2" i="1"/>
  <c r="AW2" i="1"/>
  <c r="AV2" i="1"/>
  <c r="AU2" i="1"/>
  <c r="AT2" i="1"/>
  <c r="AS2" i="1"/>
  <c r="AR2" i="1"/>
  <c r="AQ2" i="1"/>
  <c r="AP2" i="1"/>
  <c r="AO2" i="1"/>
  <c r="AN2" i="1"/>
  <c r="AM2" i="1"/>
  <c r="AL2" i="1"/>
  <c r="AK2" i="1"/>
  <c r="AJ2" i="1"/>
  <c r="AI2" i="1"/>
  <c r="AH2" i="1"/>
  <c r="AG2" i="1"/>
  <c r="AF2" i="1"/>
  <c r="AE2" i="1"/>
  <c r="AD2" i="1"/>
  <c r="AC2" i="1"/>
  <c r="AB2" i="1"/>
  <c r="AA2" i="1"/>
  <c r="Z2" i="1"/>
  <c r="Y2" i="1"/>
  <c r="X2" i="1"/>
  <c r="W2" i="1"/>
  <c r="V2" i="1"/>
  <c r="U2" i="1"/>
  <c r="T2" i="1"/>
  <c r="S2" i="1"/>
  <c r="R2" i="1"/>
  <c r="Q2" i="1"/>
  <c r="P2" i="1"/>
  <c r="O2" i="1"/>
  <c r="N2" i="1"/>
  <c r="M2" i="1"/>
  <c r="L2" i="1"/>
  <c r="K2" i="1"/>
  <c r="J2" i="1"/>
  <c r="I2" i="1"/>
  <c r="H2" i="1"/>
  <c r="G2" i="1"/>
  <c r="F2" i="1"/>
  <c r="E2" i="1"/>
  <c r="D2" i="1"/>
  <c r="WO6" i="1"/>
  <c r="WO5" i="1"/>
  <c r="WO3" i="1"/>
  <c r="WO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Klär Dr., Erik (L B 3)</author>
  </authors>
  <commentList>
    <comment ref="A34" authorId="0" shapeId="0" xr:uid="{20C81AC6-8DD9-4EC3-9F20-A2334B4F9B51}">
      <text>
        <r>
          <rPr>
            <b/>
            <sz val="9"/>
            <color indexed="81"/>
            <rFont val="Tahoma"/>
            <family val="2"/>
          </rPr>
          <t>Klär Dr., Erik (L B 3):</t>
        </r>
        <r>
          <rPr>
            <sz val="9"/>
            <color indexed="81"/>
            <rFont val="Tahoma"/>
            <family val="2"/>
          </rPr>
          <t xml:space="preserve">
Tippfehler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Klär Dr., Erik (L B 3)</author>
  </authors>
  <commentList>
    <comment ref="I46" authorId="0" shapeId="0" xr:uid="{E845A703-E467-4DDE-82A5-99B451A28916}">
      <text>
        <r>
          <rPr>
            <b/>
            <sz val="9"/>
            <color indexed="81"/>
            <rFont val="Tahoma"/>
            <family val="2"/>
          </rPr>
          <t>Klär Dr., Erik (L B 3):</t>
        </r>
        <r>
          <rPr>
            <sz val="9"/>
            <color indexed="81"/>
            <rFont val="Tahoma"/>
            <family val="2"/>
          </rPr>
          <t xml:space="preserve">
Tippfehler</t>
        </r>
      </text>
    </comment>
    <comment ref="P46" authorId="0" shapeId="0" xr:uid="{D90400A1-917E-4583-B76B-F3059C8AAA13}">
      <text>
        <r>
          <rPr>
            <b/>
            <sz val="9"/>
            <color indexed="81"/>
            <rFont val="Tahoma"/>
            <family val="2"/>
          </rPr>
          <t>Klär Dr., Erik (L B 3):</t>
        </r>
        <r>
          <rPr>
            <sz val="9"/>
            <color indexed="81"/>
            <rFont val="Tahoma"/>
            <family val="2"/>
          </rPr>
          <t xml:space="preserve">
Tippfehler</t>
        </r>
      </text>
    </comment>
  </commentList>
</comments>
</file>

<file path=xl/sharedStrings.xml><?xml version="1.0" encoding="utf-8"?>
<sst xmlns="http://schemas.openxmlformats.org/spreadsheetml/2006/main" count="4598" uniqueCount="1117">
  <si>
    <t>01001</t>
  </si>
  <si>
    <t>01002</t>
  </si>
  <si>
    <t>01003</t>
  </si>
  <si>
    <t>01004</t>
  </si>
  <si>
    <t>01051</t>
  </si>
  <si>
    <t>01053</t>
  </si>
  <si>
    <t>01054</t>
  </si>
  <si>
    <t>01055</t>
  </si>
  <si>
    <t>01056</t>
  </si>
  <si>
    <t>01057</t>
  </si>
  <si>
    <t>01058</t>
  </si>
  <si>
    <t>01059</t>
  </si>
  <si>
    <t>01060</t>
  </si>
  <si>
    <t>01061</t>
  </si>
  <si>
    <t>01062</t>
  </si>
  <si>
    <t>02000</t>
  </si>
  <si>
    <t>03101</t>
  </si>
  <si>
    <t>03102</t>
  </si>
  <si>
    <t>03103</t>
  </si>
  <si>
    <t>03151</t>
  </si>
  <si>
    <t>03152</t>
  </si>
  <si>
    <t>03153</t>
  </si>
  <si>
    <t>03154</t>
  </si>
  <si>
    <t>03155</t>
  </si>
  <si>
    <t>03156</t>
  </si>
  <si>
    <t>03157</t>
  </si>
  <si>
    <t>03158</t>
  </si>
  <si>
    <t>03241</t>
  </si>
  <si>
    <t>03251</t>
  </si>
  <si>
    <t>03252</t>
  </si>
  <si>
    <t>03254</t>
  </si>
  <si>
    <t>03255</t>
  </si>
  <si>
    <t>03256</t>
  </si>
  <si>
    <t>03257</t>
  </si>
  <si>
    <t>03351</t>
  </si>
  <si>
    <t>03352</t>
  </si>
  <si>
    <t>03353</t>
  </si>
  <si>
    <t>03354</t>
  </si>
  <si>
    <t>03355</t>
  </si>
  <si>
    <t>03356</t>
  </si>
  <si>
    <t>03357</t>
  </si>
  <si>
    <t>03358</t>
  </si>
  <si>
    <t>03359</t>
  </si>
  <si>
    <t>03360</t>
  </si>
  <si>
    <t>03361</t>
  </si>
  <si>
    <t>03401</t>
  </si>
  <si>
    <t>03402</t>
  </si>
  <si>
    <t>03403</t>
  </si>
  <si>
    <t>03404</t>
  </si>
  <si>
    <t>03405</t>
  </si>
  <si>
    <t>03451</t>
  </si>
  <si>
    <t>03452</t>
  </si>
  <si>
    <t>03453</t>
  </si>
  <si>
    <t>03454</t>
  </si>
  <si>
    <t>03455</t>
  </si>
  <si>
    <t>03456</t>
  </si>
  <si>
    <t>03457</t>
  </si>
  <si>
    <t>03458</t>
  </si>
  <si>
    <t>03459</t>
  </si>
  <si>
    <t>03460</t>
  </si>
  <si>
    <t>03461</t>
  </si>
  <si>
    <t>03462</t>
  </si>
  <si>
    <t>04011</t>
  </si>
  <si>
    <t>04012</t>
  </si>
  <si>
    <t>05111</t>
  </si>
  <si>
    <t>05112</t>
  </si>
  <si>
    <t>05113</t>
  </si>
  <si>
    <t>05114</t>
  </si>
  <si>
    <t>05116</t>
  </si>
  <si>
    <t>05117</t>
  </si>
  <si>
    <t>05119</t>
  </si>
  <si>
    <t>05120</t>
  </si>
  <si>
    <t>05122</t>
  </si>
  <si>
    <t>05124</t>
  </si>
  <si>
    <t>05154</t>
  </si>
  <si>
    <t>05158</t>
  </si>
  <si>
    <t>05162</t>
  </si>
  <si>
    <t>05166</t>
  </si>
  <si>
    <t>05170</t>
  </si>
  <si>
    <t>05314</t>
  </si>
  <si>
    <t>05315</t>
  </si>
  <si>
    <t>05316</t>
  </si>
  <si>
    <t>05334</t>
  </si>
  <si>
    <t>05358</t>
  </si>
  <si>
    <t>05362</t>
  </si>
  <si>
    <t>05366</t>
  </si>
  <si>
    <t>05370</t>
  </si>
  <si>
    <t>05374</t>
  </si>
  <si>
    <t>05378</t>
  </si>
  <si>
    <t>05382</t>
  </si>
  <si>
    <t>05512</t>
  </si>
  <si>
    <t>05513</t>
  </si>
  <si>
    <t>05515</t>
  </si>
  <si>
    <t>05554</t>
  </si>
  <si>
    <t>05558</t>
  </si>
  <si>
    <t>05562</t>
  </si>
  <si>
    <t>05566</t>
  </si>
  <si>
    <t>05570</t>
  </si>
  <si>
    <t>05711</t>
  </si>
  <si>
    <t>05754</t>
  </si>
  <si>
    <t>05758</t>
  </si>
  <si>
    <t>05762</t>
  </si>
  <si>
    <t>05766</t>
  </si>
  <si>
    <t>05770</t>
  </si>
  <si>
    <t>05774</t>
  </si>
  <si>
    <t>05911</t>
  </si>
  <si>
    <t>05913</t>
  </si>
  <si>
    <t>05914</t>
  </si>
  <si>
    <t>05915</t>
  </si>
  <si>
    <t>05916</t>
  </si>
  <si>
    <t>05954</t>
  </si>
  <si>
    <t>05958</t>
  </si>
  <si>
    <t>05962</t>
  </si>
  <si>
    <t>05966</t>
  </si>
  <si>
    <t>05970</t>
  </si>
  <si>
    <t>05974</t>
  </si>
  <si>
    <t>05978</t>
  </si>
  <si>
    <t>06411</t>
  </si>
  <si>
    <t>06412</t>
  </si>
  <si>
    <t>06413</t>
  </si>
  <si>
    <t>06414</t>
  </si>
  <si>
    <t>06431</t>
  </si>
  <si>
    <t>06432</t>
  </si>
  <si>
    <t>06433</t>
  </si>
  <si>
    <t>06434</t>
  </si>
  <si>
    <t>06435</t>
  </si>
  <si>
    <t>06436</t>
  </si>
  <si>
    <t>06437</t>
  </si>
  <si>
    <t>06438</t>
  </si>
  <si>
    <t>06439</t>
  </si>
  <si>
    <t>06440</t>
  </si>
  <si>
    <t>06531</t>
  </si>
  <si>
    <t>06532</t>
  </si>
  <si>
    <t>06533</t>
  </si>
  <si>
    <t>06534</t>
  </si>
  <si>
    <t>06535</t>
  </si>
  <si>
    <t>06611</t>
  </si>
  <si>
    <t>06631</t>
  </si>
  <si>
    <t>06632</t>
  </si>
  <si>
    <t>06633</t>
  </si>
  <si>
    <t>06634</t>
  </si>
  <si>
    <t>06635</t>
  </si>
  <si>
    <t>06636</t>
  </si>
  <si>
    <t>07111</t>
  </si>
  <si>
    <t>07131</t>
  </si>
  <si>
    <t>07132</t>
  </si>
  <si>
    <t>07133</t>
  </si>
  <si>
    <t>07134</t>
  </si>
  <si>
    <t>07135</t>
  </si>
  <si>
    <t>07137</t>
  </si>
  <si>
    <t>07138</t>
  </si>
  <si>
    <t>07140</t>
  </si>
  <si>
    <t>07141</t>
  </si>
  <si>
    <t>07143</t>
  </si>
  <si>
    <t>07211</t>
  </si>
  <si>
    <t>07231</t>
  </si>
  <si>
    <t>07232</t>
  </si>
  <si>
    <t>07233</t>
  </si>
  <si>
    <t>07235</t>
  </si>
  <si>
    <t>07311</t>
  </si>
  <si>
    <t>07312</t>
  </si>
  <si>
    <t>07313</t>
  </si>
  <si>
    <t>07314</t>
  </si>
  <si>
    <t>07315</t>
  </si>
  <si>
    <t>07316</t>
  </si>
  <si>
    <t>07317</t>
  </si>
  <si>
    <t>07318</t>
  </si>
  <si>
    <t>07319</t>
  </si>
  <si>
    <t>07320</t>
  </si>
  <si>
    <t>07331</t>
  </si>
  <si>
    <t>07332</t>
  </si>
  <si>
    <t>07333</t>
  </si>
  <si>
    <t>07334</t>
  </si>
  <si>
    <t>07335</t>
  </si>
  <si>
    <t>07336</t>
  </si>
  <si>
    <t>07337</t>
  </si>
  <si>
    <t>07338</t>
  </si>
  <si>
    <t>07339</t>
  </si>
  <si>
    <t>07340</t>
  </si>
  <si>
    <t>08111</t>
  </si>
  <si>
    <t>08115</t>
  </si>
  <si>
    <t>08116</t>
  </si>
  <si>
    <t>08117</t>
  </si>
  <si>
    <t>08118</t>
  </si>
  <si>
    <t>08119</t>
  </si>
  <si>
    <t>08121</t>
  </si>
  <si>
    <t>08125</t>
  </si>
  <si>
    <t>08126</t>
  </si>
  <si>
    <t>08127</t>
  </si>
  <si>
    <t>08128</t>
  </si>
  <si>
    <t>08135</t>
  </si>
  <si>
    <t>08136</t>
  </si>
  <si>
    <t>08211</t>
  </si>
  <si>
    <t>08212</t>
  </si>
  <si>
    <t>08215</t>
  </si>
  <si>
    <t>08216</t>
  </si>
  <si>
    <t>08221</t>
  </si>
  <si>
    <t>08222</t>
  </si>
  <si>
    <t>08225</t>
  </si>
  <si>
    <t>08226</t>
  </si>
  <si>
    <t>08231</t>
  </si>
  <si>
    <t>08235</t>
  </si>
  <si>
    <t>08236</t>
  </si>
  <si>
    <t>08237</t>
  </si>
  <si>
    <t>08311</t>
  </si>
  <si>
    <t>08315</t>
  </si>
  <si>
    <t>08316</t>
  </si>
  <si>
    <t>08317</t>
  </si>
  <si>
    <t>08325</t>
  </si>
  <si>
    <t>08326</t>
  </si>
  <si>
    <t>08327</t>
  </si>
  <si>
    <t>08335</t>
  </si>
  <si>
    <t>08336</t>
  </si>
  <si>
    <t>08337</t>
  </si>
  <si>
    <t>08415</t>
  </si>
  <si>
    <t>08416</t>
  </si>
  <si>
    <t>08417</t>
  </si>
  <si>
    <t>08421</t>
  </si>
  <si>
    <t>08425</t>
  </si>
  <si>
    <t>08426</t>
  </si>
  <si>
    <t>08435</t>
  </si>
  <si>
    <t>08436</t>
  </si>
  <si>
    <t>08437</t>
  </si>
  <si>
    <t>09161</t>
  </si>
  <si>
    <t>09162</t>
  </si>
  <si>
    <t>09163</t>
  </si>
  <si>
    <t>09171</t>
  </si>
  <si>
    <t>09172</t>
  </si>
  <si>
    <t>09173</t>
  </si>
  <si>
    <t>09174</t>
  </si>
  <si>
    <t>09175</t>
  </si>
  <si>
    <t>09176</t>
  </si>
  <si>
    <t>09177</t>
  </si>
  <si>
    <t>09178</t>
  </si>
  <si>
    <t>09179</t>
  </si>
  <si>
    <t>09180</t>
  </si>
  <si>
    <t>09181</t>
  </si>
  <si>
    <t>09182</t>
  </si>
  <si>
    <t>09183</t>
  </si>
  <si>
    <t>09184</t>
  </si>
  <si>
    <t>09185</t>
  </si>
  <si>
    <t>09186</t>
  </si>
  <si>
    <t>09187</t>
  </si>
  <si>
    <t>09188</t>
  </si>
  <si>
    <t>09189</t>
  </si>
  <si>
    <t>09190</t>
  </si>
  <si>
    <t>09261</t>
  </si>
  <si>
    <t>09262</t>
  </si>
  <si>
    <t>09263</t>
  </si>
  <si>
    <t>09271</t>
  </si>
  <si>
    <t>09272</t>
  </si>
  <si>
    <t>09273</t>
  </si>
  <si>
    <t>09274</t>
  </si>
  <si>
    <t>09275</t>
  </si>
  <si>
    <t>09276</t>
  </si>
  <si>
    <t>09277</t>
  </si>
  <si>
    <t>09278</t>
  </si>
  <si>
    <t>09279</t>
  </si>
  <si>
    <t>09361</t>
  </si>
  <si>
    <t>09362</t>
  </si>
  <si>
    <t>09363</t>
  </si>
  <si>
    <t>09371</t>
  </si>
  <si>
    <t>09372</t>
  </si>
  <si>
    <t>09373</t>
  </si>
  <si>
    <t>09374</t>
  </si>
  <si>
    <t>09375</t>
  </si>
  <si>
    <t>09376</t>
  </si>
  <si>
    <t>09377</t>
  </si>
  <si>
    <t>09461</t>
  </si>
  <si>
    <t>09462</t>
  </si>
  <si>
    <t>09463</t>
  </si>
  <si>
    <t>09464</t>
  </si>
  <si>
    <t>09471</t>
  </si>
  <si>
    <t>09472</t>
  </si>
  <si>
    <t>09473</t>
  </si>
  <si>
    <t>09474</t>
  </si>
  <si>
    <t>09475</t>
  </si>
  <si>
    <t>09476</t>
  </si>
  <si>
    <t>09477</t>
  </si>
  <si>
    <t>09478</t>
  </si>
  <si>
    <t>09479</t>
  </si>
  <si>
    <t>09561</t>
  </si>
  <si>
    <t>09562</t>
  </si>
  <si>
    <t>09563</t>
  </si>
  <si>
    <t>09564</t>
  </si>
  <si>
    <t>09565</t>
  </si>
  <si>
    <t>09571</t>
  </si>
  <si>
    <t>09572</t>
  </si>
  <si>
    <t>09573</t>
  </si>
  <si>
    <t>09574</t>
  </si>
  <si>
    <t>09575</t>
  </si>
  <si>
    <t>09576</t>
  </si>
  <si>
    <t>09577</t>
  </si>
  <si>
    <t>09661</t>
  </si>
  <si>
    <t>09662</t>
  </si>
  <si>
    <t>09663</t>
  </si>
  <si>
    <t>09671</t>
  </si>
  <si>
    <t>09672</t>
  </si>
  <si>
    <t>09673</t>
  </si>
  <si>
    <t>09674</t>
  </si>
  <si>
    <t>09675</t>
  </si>
  <si>
    <t>09676</t>
  </si>
  <si>
    <t>09677</t>
  </si>
  <si>
    <t>09678</t>
  </si>
  <si>
    <t>09679</t>
  </si>
  <si>
    <t>09761</t>
  </si>
  <si>
    <t>09762</t>
  </si>
  <si>
    <t>09763</t>
  </si>
  <si>
    <t>09764</t>
  </si>
  <si>
    <t>09771</t>
  </si>
  <si>
    <t>09772</t>
  </si>
  <si>
    <t>09773</t>
  </si>
  <si>
    <t>09774</t>
  </si>
  <si>
    <t>09775</t>
  </si>
  <si>
    <t>09776</t>
  </si>
  <si>
    <t>09777</t>
  </si>
  <si>
    <t>09778</t>
  </si>
  <si>
    <t>09779</t>
  </si>
  <si>
    <t>09780</t>
  </si>
  <si>
    <t>10041</t>
  </si>
  <si>
    <t>10042</t>
  </si>
  <si>
    <t>10043</t>
  </si>
  <si>
    <t>10044</t>
  </si>
  <si>
    <t>10045</t>
  </si>
  <si>
    <t>10046</t>
  </si>
  <si>
    <t>11000</t>
  </si>
  <si>
    <t>12051</t>
  </si>
  <si>
    <t>12052</t>
  </si>
  <si>
    <t>12053</t>
  </si>
  <si>
    <t>12054</t>
  </si>
  <si>
    <t>12060</t>
  </si>
  <si>
    <t>12061</t>
  </si>
  <si>
    <t>12062</t>
  </si>
  <si>
    <t>12063</t>
  </si>
  <si>
    <t>12064</t>
  </si>
  <si>
    <t>12065</t>
  </si>
  <si>
    <t>12066</t>
  </si>
  <si>
    <t>12067</t>
  </si>
  <si>
    <t>12068</t>
  </si>
  <si>
    <t>12069</t>
  </si>
  <si>
    <t>12070</t>
  </si>
  <si>
    <t>12071</t>
  </si>
  <si>
    <t>12072</t>
  </si>
  <si>
    <t>12073</t>
  </si>
  <si>
    <t>13003</t>
  </si>
  <si>
    <t>13004</t>
  </si>
  <si>
    <t>13071</t>
  </si>
  <si>
    <t>13072</t>
  </si>
  <si>
    <t>13073</t>
  </si>
  <si>
    <t>13074</t>
  </si>
  <si>
    <t>13075</t>
  </si>
  <si>
    <t>13076</t>
  </si>
  <si>
    <t>14511</t>
  </si>
  <si>
    <t>14521</t>
  </si>
  <si>
    <t>14522</t>
  </si>
  <si>
    <t>14523</t>
  </si>
  <si>
    <t>14524</t>
  </si>
  <si>
    <t>14612</t>
  </si>
  <si>
    <t>14625</t>
  </si>
  <si>
    <t>14626</t>
  </si>
  <si>
    <t>14627</t>
  </si>
  <si>
    <t>14628</t>
  </si>
  <si>
    <t>14713</t>
  </si>
  <si>
    <t>14729</t>
  </si>
  <si>
    <t>14730</t>
  </si>
  <si>
    <t>15001</t>
  </si>
  <si>
    <t>15002</t>
  </si>
  <si>
    <t>15003</t>
  </si>
  <si>
    <t>15081</t>
  </si>
  <si>
    <t>15082</t>
  </si>
  <si>
    <t>15083</t>
  </si>
  <si>
    <t>15084</t>
  </si>
  <si>
    <t>15085</t>
  </si>
  <si>
    <t>15086</t>
  </si>
  <si>
    <t>15087</t>
  </si>
  <si>
    <t>15088</t>
  </si>
  <si>
    <t>15089</t>
  </si>
  <si>
    <t>15090</t>
  </si>
  <si>
    <t>15091</t>
  </si>
  <si>
    <t>16051</t>
  </si>
  <si>
    <t>16052</t>
  </si>
  <si>
    <t>16053</t>
  </si>
  <si>
    <t>16054</t>
  </si>
  <si>
    <t>16055</t>
  </si>
  <si>
    <t>16056</t>
  </si>
  <si>
    <t>16061</t>
  </si>
  <si>
    <t>16062</t>
  </si>
  <si>
    <t>16063</t>
  </si>
  <si>
    <t>16064</t>
  </si>
  <si>
    <t>16065</t>
  </si>
  <si>
    <t>16066</t>
  </si>
  <si>
    <t>16067</t>
  </si>
  <si>
    <t>16068</t>
  </si>
  <si>
    <t>16069</t>
  </si>
  <si>
    <t>16070</t>
  </si>
  <si>
    <t>16071</t>
  </si>
  <si>
    <t>16072</t>
  </si>
  <si>
    <t>16073</t>
  </si>
  <si>
    <t>16074</t>
  </si>
  <si>
    <t>16075</t>
  </si>
  <si>
    <t>16076</t>
  </si>
  <si>
    <t>16077</t>
  </si>
  <si>
    <t>Kennziffer</t>
  </si>
  <si>
    <t>Raumeinheit</t>
  </si>
  <si>
    <t>Aggregat</t>
  </si>
  <si>
    <t>Flensburg, Stadt</t>
  </si>
  <si>
    <t>krsfr. Stadt</t>
  </si>
  <si>
    <t>Kiel, Stadt</t>
  </si>
  <si>
    <t>Lübeck, Stadt</t>
  </si>
  <si>
    <t>Neumünster, Stadt</t>
  </si>
  <si>
    <t>Dithmarschen</t>
  </si>
  <si>
    <t>Landkreis</t>
  </si>
  <si>
    <t>Herzogtum Lauenburg</t>
  </si>
  <si>
    <t>Nordfriesland</t>
  </si>
  <si>
    <t>Ostholstein</t>
  </si>
  <si>
    <t>Pinneberg</t>
  </si>
  <si>
    <t>Plön</t>
  </si>
  <si>
    <t>Rendsburg-Eckernförde</t>
  </si>
  <si>
    <t>Schleswig-Flensburg</t>
  </si>
  <si>
    <t>Segeberg</t>
  </si>
  <si>
    <t>Steinburg</t>
  </si>
  <si>
    <t>Stormarn</t>
  </si>
  <si>
    <t>Hamburg, Stadt</t>
  </si>
  <si>
    <t>Braunschweig, Stadt</t>
  </si>
  <si>
    <t>Salzgitter, Stadt</t>
  </si>
  <si>
    <t>Wolfsburg, Stadt</t>
  </si>
  <si>
    <t>Gifhorn</t>
  </si>
  <si>
    <t>Göttingen</t>
  </si>
  <si>
    <t>Goslar</t>
  </si>
  <si>
    <t>Helmstedt</t>
  </si>
  <si>
    <t>Northeim</t>
  </si>
  <si>
    <t>Osterode am Harz</t>
  </si>
  <si>
    <t>Peine</t>
  </si>
  <si>
    <t>Wolfenbüttel</t>
  </si>
  <si>
    <t>Region Hannover</t>
  </si>
  <si>
    <t>Diepholz</t>
  </si>
  <si>
    <t>Hameln-Pyrmont</t>
  </si>
  <si>
    <t>Hildesheim</t>
  </si>
  <si>
    <t>Holzminden</t>
  </si>
  <si>
    <t>Nienburg (Weser)</t>
  </si>
  <si>
    <t>Schaumburg</t>
  </si>
  <si>
    <t>Celle</t>
  </si>
  <si>
    <t>Cuxhaven</t>
  </si>
  <si>
    <t>Harburg</t>
  </si>
  <si>
    <t>Lüchow-Dannenberg</t>
  </si>
  <si>
    <t>Lüneburg</t>
  </si>
  <si>
    <t>Osterholz</t>
  </si>
  <si>
    <t>Rotenburg (Wümme)</t>
  </si>
  <si>
    <t>Heidekreis</t>
  </si>
  <si>
    <t>Stade</t>
  </si>
  <si>
    <t>Uelzen</t>
  </si>
  <si>
    <t>Verden</t>
  </si>
  <si>
    <t>Delmenhorst, Stadt</t>
  </si>
  <si>
    <t>Emden, Stadt</t>
  </si>
  <si>
    <t>Oldenburg (Oldenburg), Stadt</t>
  </si>
  <si>
    <t>Osnabrück, Stadt</t>
  </si>
  <si>
    <t>Wilhelmshaven, Stadt</t>
  </si>
  <si>
    <t>Ammerland</t>
  </si>
  <si>
    <t>Aurich</t>
  </si>
  <si>
    <t>Cloppenburg</t>
  </si>
  <si>
    <t>Emsland</t>
  </si>
  <si>
    <t>Friesland</t>
  </si>
  <si>
    <t>Grafschaft Bentheim</t>
  </si>
  <si>
    <t>Leer</t>
  </si>
  <si>
    <t>Oldenburg</t>
  </si>
  <si>
    <t>Osnabrück</t>
  </si>
  <si>
    <t>Vechta</t>
  </si>
  <si>
    <t>Wesermarsch</t>
  </si>
  <si>
    <t>Wittmund</t>
  </si>
  <si>
    <t>Bremen, Stadt</t>
  </si>
  <si>
    <t>Bremerhaven, Stadt</t>
  </si>
  <si>
    <t>Düsseldorf, Stadt</t>
  </si>
  <si>
    <t>Duisburg, Stadt</t>
  </si>
  <si>
    <t>Essen, Stadt</t>
  </si>
  <si>
    <t>Krefeld, Stadt</t>
  </si>
  <si>
    <t>Mönchengladbach, Stadt</t>
  </si>
  <si>
    <t>Mülheim an der Ruhr, Stadt</t>
  </si>
  <si>
    <t>Oberhausen, Stadt</t>
  </si>
  <si>
    <t>Remscheid, Stadt</t>
  </si>
  <si>
    <t>Solingen, Stadt</t>
  </si>
  <si>
    <t>Wuppertal, Stadt</t>
  </si>
  <si>
    <t>Kleve</t>
  </si>
  <si>
    <t>Mettmann</t>
  </si>
  <si>
    <t>Rhein-Kreis Neuss</t>
  </si>
  <si>
    <t>Viersen</t>
  </si>
  <si>
    <t>Wesel</t>
  </si>
  <si>
    <t>Bonn, Stadt</t>
  </si>
  <si>
    <t>Köln, Stadt</t>
  </si>
  <si>
    <t>Leverkusen, Stadt</t>
  </si>
  <si>
    <t>Städteregion Aachen</t>
  </si>
  <si>
    <t>Düren</t>
  </si>
  <si>
    <t>Rhein-Erft-Kreis</t>
  </si>
  <si>
    <t>Euskirchen</t>
  </si>
  <si>
    <t>Heinsberg</t>
  </si>
  <si>
    <t>Oberbergischer Kreis</t>
  </si>
  <si>
    <t>Rheinisch-Bergischer Kreis</t>
  </si>
  <si>
    <t>Rhein-Sieg-Kreis</t>
  </si>
  <si>
    <t>Bottrop, Stadt</t>
  </si>
  <si>
    <t>Gelsenkirchen, Stadt</t>
  </si>
  <si>
    <t>Münster, Stadt</t>
  </si>
  <si>
    <t>Borken</t>
  </si>
  <si>
    <t>Coesfeld</t>
  </si>
  <si>
    <t>Recklinghausen</t>
  </si>
  <si>
    <t>Steinfurt</t>
  </si>
  <si>
    <t>Warendorf</t>
  </si>
  <si>
    <t>Bielefeld, Stadt</t>
  </si>
  <si>
    <t>Gütersloh</t>
  </si>
  <si>
    <t>Herford</t>
  </si>
  <si>
    <t>Höxter</t>
  </si>
  <si>
    <t>Lippe</t>
  </si>
  <si>
    <t>Minden-Lübbecke</t>
  </si>
  <si>
    <t>Paderborn</t>
  </si>
  <si>
    <t>Bochum, Stadt</t>
  </si>
  <si>
    <t>Dortmund, Stadt</t>
  </si>
  <si>
    <t>Hagen, Stadt</t>
  </si>
  <si>
    <t>Hamm, Stadt</t>
  </si>
  <si>
    <t>Herne, Stadt</t>
  </si>
  <si>
    <t>Ennepe-Ruhr-Kreis</t>
  </si>
  <si>
    <t>Hochsauerlandkreis</t>
  </si>
  <si>
    <t>Märkischer Kreis</t>
  </si>
  <si>
    <t>Olpe</t>
  </si>
  <si>
    <t>Siegen-Wittgenstein</t>
  </si>
  <si>
    <t>Soest</t>
  </si>
  <si>
    <t>Unna</t>
  </si>
  <si>
    <t>Darmstadt, Stadt</t>
  </si>
  <si>
    <t>Frankfurt am Main, Stadt</t>
  </si>
  <si>
    <t>Offenbach am Main, Stadt</t>
  </si>
  <si>
    <t>Wiesbaden, Stadt</t>
  </si>
  <si>
    <t>Bergstraße</t>
  </si>
  <si>
    <t>Darmstadt-Dieburg</t>
  </si>
  <si>
    <t>Groß-Gerau</t>
  </si>
  <si>
    <t>Hochtaunuskreis</t>
  </si>
  <si>
    <t>Main-Kinzig-Kreis</t>
  </si>
  <si>
    <t>Main-Taunus-Kreis</t>
  </si>
  <si>
    <t>Odenwaldkreis</t>
  </si>
  <si>
    <t>Offenbach</t>
  </si>
  <si>
    <t>Rheingau-Taunus-Kreis</t>
  </si>
  <si>
    <t>Wetteraukreis</t>
  </si>
  <si>
    <t>Gießen</t>
  </si>
  <si>
    <t>Lahn-Dill-Kreis</t>
  </si>
  <si>
    <t>Limburg-Weilburg</t>
  </si>
  <si>
    <t>Marburg-Biedenkopf</t>
  </si>
  <si>
    <t>Vogelsbergkreis</t>
  </si>
  <si>
    <t>Kassel, Stadt</t>
  </si>
  <si>
    <t>Fulda</t>
  </si>
  <si>
    <t>Hersfeld-Rotenburg</t>
  </si>
  <si>
    <t>Kassel</t>
  </si>
  <si>
    <t>Schwalm-Eder-Kreis</t>
  </si>
  <si>
    <t>Waldeck-Frankenberg</t>
  </si>
  <si>
    <t>Werra-Meißner-Kreis</t>
  </si>
  <si>
    <t>Koblenz, Stadt</t>
  </si>
  <si>
    <t>Ahrweiler</t>
  </si>
  <si>
    <t>Altenkirchen (Westerwald)</t>
  </si>
  <si>
    <t>Bad Kreuznach</t>
  </si>
  <si>
    <t>Birkenfeld</t>
  </si>
  <si>
    <t>Cochem-Zell</t>
  </si>
  <si>
    <t>Mayen-Koblenz</t>
  </si>
  <si>
    <t>Neuwied</t>
  </si>
  <si>
    <t>Rhein-Hunsrück-Kreis</t>
  </si>
  <si>
    <t>Rhein-Lahn-Kreis</t>
  </si>
  <si>
    <t>Westerwaldkreis</t>
  </si>
  <si>
    <t>Trier, Stadt</t>
  </si>
  <si>
    <t>Bernkastel-Wittlich</t>
  </si>
  <si>
    <t>Eifelkreis Bitburg-Prüm</t>
  </si>
  <si>
    <t>Vulkaneifel</t>
  </si>
  <si>
    <t>Trier-Saarburg</t>
  </si>
  <si>
    <t>Frankenthal (Pfalz), Stadt</t>
  </si>
  <si>
    <t>Kaiserslautern, Stadt</t>
  </si>
  <si>
    <t>Landau in der Pfalz, Stadt</t>
  </si>
  <si>
    <t>Ludwigshafen am Rhein, Stadt</t>
  </si>
  <si>
    <t>Mainz, kreisfreie Stadt</t>
  </si>
  <si>
    <t>Neustadt an der Weinstraße, Stadt</t>
  </si>
  <si>
    <t>Pirmasens, Stadt</t>
  </si>
  <si>
    <t>Speyer, Stadt</t>
  </si>
  <si>
    <t>Worms, Stadt</t>
  </si>
  <si>
    <t>Zweibrücken, Stadt</t>
  </si>
  <si>
    <t>Alzey-Worms</t>
  </si>
  <si>
    <t>Bad Dürkheim</t>
  </si>
  <si>
    <t>Donnersbergkreis</t>
  </si>
  <si>
    <t>Germersheim</t>
  </si>
  <si>
    <t>Kaiserslautern</t>
  </si>
  <si>
    <t>Kusel</t>
  </si>
  <si>
    <t>Südliche Weinstraße</t>
  </si>
  <si>
    <t>Rhein-Pfalz-Kreis</t>
  </si>
  <si>
    <t>Mainz-Bingen</t>
  </si>
  <si>
    <t>Südwestpfalz</t>
  </si>
  <si>
    <t>Stuttgart</t>
  </si>
  <si>
    <t>Böblingen</t>
  </si>
  <si>
    <t>Esslingen</t>
  </si>
  <si>
    <t>Göppingen</t>
  </si>
  <si>
    <t>Ludwigsburg</t>
  </si>
  <si>
    <t>Rems-Murr-Kreis</t>
  </si>
  <si>
    <t>Heilbronn</t>
  </si>
  <si>
    <t>Hohenlohekreis</t>
  </si>
  <si>
    <t>Schwäbisch Hall</t>
  </si>
  <si>
    <t>Main-Tauber-Kreis</t>
  </si>
  <si>
    <t>Heidenheim</t>
  </si>
  <si>
    <t>Ostalbkreis</t>
  </si>
  <si>
    <t>Baden-Baden</t>
  </si>
  <si>
    <t>Karlsruhe</t>
  </si>
  <si>
    <t>Rastatt</t>
  </si>
  <si>
    <t>Heidelberg</t>
  </si>
  <si>
    <t>Mannheim</t>
  </si>
  <si>
    <t>Neckar-Odenwald-Kreis</t>
  </si>
  <si>
    <t>Rhein-Neckar-Kreis</t>
  </si>
  <si>
    <t>Pforzheim</t>
  </si>
  <si>
    <t>Calw</t>
  </si>
  <si>
    <t>Enzkreis</t>
  </si>
  <si>
    <t>Freudenstadt</t>
  </si>
  <si>
    <t>Freiburg im Breisgau</t>
  </si>
  <si>
    <t>Breisgau-Hochschwarzwald</t>
  </si>
  <si>
    <t>Emmendingen</t>
  </si>
  <si>
    <t>Ortenaukreis</t>
  </si>
  <si>
    <t>Rottweil</t>
  </si>
  <si>
    <t>Schwarzwald-Baar-Kreis</t>
  </si>
  <si>
    <t>Tuttlingen</t>
  </si>
  <si>
    <t>Konstanz</t>
  </si>
  <si>
    <t>Lörrach</t>
  </si>
  <si>
    <t>Waldshut</t>
  </si>
  <si>
    <t>Reutlingen</t>
  </si>
  <si>
    <t>Tübingen</t>
  </si>
  <si>
    <t>Zollernalbkreis</t>
  </si>
  <si>
    <t>Ulm</t>
  </si>
  <si>
    <t>Alb-Donau-Kreis</t>
  </si>
  <si>
    <t>Biberach</t>
  </si>
  <si>
    <t>Bodenseekreis</t>
  </si>
  <si>
    <t>Ravensburg</t>
  </si>
  <si>
    <t>Sigmaringen</t>
  </si>
  <si>
    <t>Ingolstadt, Stadt</t>
  </si>
  <si>
    <t>München, Stadt</t>
  </si>
  <si>
    <t>Rosenheim, Stadt</t>
  </si>
  <si>
    <t>Altötting</t>
  </si>
  <si>
    <t>Berchtesgadener Land</t>
  </si>
  <si>
    <t>Bad Tölz-Wolfratshausen</t>
  </si>
  <si>
    <t>Dachau</t>
  </si>
  <si>
    <t>Ebersberg</t>
  </si>
  <si>
    <t>Eichstätt</t>
  </si>
  <si>
    <t>Erding</t>
  </si>
  <si>
    <t>Freising</t>
  </si>
  <si>
    <t>Fürstenfeldbruck</t>
  </si>
  <si>
    <t>Garmisch-Partenkirchen</t>
  </si>
  <si>
    <t>Landsberg am Lech</t>
  </si>
  <si>
    <t>Miesbach</t>
  </si>
  <si>
    <t>Mühldorf a.Inn</t>
  </si>
  <si>
    <t>München</t>
  </si>
  <si>
    <t>Neuburg-Schrobenhausen</t>
  </si>
  <si>
    <t>Pfaffenhofen a.d.Ilm</t>
  </si>
  <si>
    <t>Rosenheim</t>
  </si>
  <si>
    <t>Starnberg</t>
  </si>
  <si>
    <t>Traunstein</t>
  </si>
  <si>
    <t>Weilheim-Schongau</t>
  </si>
  <si>
    <t>Landshut, Stadt</t>
  </si>
  <si>
    <t>Passau, Stadt</t>
  </si>
  <si>
    <t>Straubing, Stadt</t>
  </si>
  <si>
    <t>Deggendorf</t>
  </si>
  <si>
    <t>Freyung-Grafenau</t>
  </si>
  <si>
    <t>Kelheim</t>
  </si>
  <si>
    <t>Landshut</t>
  </si>
  <si>
    <t>Passau</t>
  </si>
  <si>
    <t>Regen</t>
  </si>
  <si>
    <t>Rottal-Inn</t>
  </si>
  <si>
    <t>Straubing-Bogen</t>
  </si>
  <si>
    <t>Dingolfing-Landau</t>
  </si>
  <si>
    <t>Amberg, Stadt</t>
  </si>
  <si>
    <t>Regensburg, Stadt</t>
  </si>
  <si>
    <t>Weiden i.d.OPf., Stadt</t>
  </si>
  <si>
    <t>Amberg-Sulzbach</t>
  </si>
  <si>
    <t>Cham</t>
  </si>
  <si>
    <t>Neumarkt i.d.OPf.</t>
  </si>
  <si>
    <t>Neustadt a.d.Waldnaab</t>
  </si>
  <si>
    <t>Regensburg</t>
  </si>
  <si>
    <t>Schwandorf</t>
  </si>
  <si>
    <t>Tirschenreuth</t>
  </si>
  <si>
    <t>Bamberg, Stadt</t>
  </si>
  <si>
    <t>Bayreuth, Stadt</t>
  </si>
  <si>
    <t>Coburg, Stadt</t>
  </si>
  <si>
    <t>Hof, Stadt</t>
  </si>
  <si>
    <t>Bamberg</t>
  </si>
  <si>
    <t>Bayreuth</t>
  </si>
  <si>
    <t>Coburg</t>
  </si>
  <si>
    <t>Forchheim</t>
  </si>
  <si>
    <t>Hof</t>
  </si>
  <si>
    <t>Kronach</t>
  </si>
  <si>
    <t>Kulmbach</t>
  </si>
  <si>
    <t>Lichtenfels</t>
  </si>
  <si>
    <t>Wunsiedel i.Fichtelgebirge</t>
  </si>
  <si>
    <t>Ansbach, Stadt</t>
  </si>
  <si>
    <t>Erlangen, Stadt</t>
  </si>
  <si>
    <t>Fürth, Stadt</t>
  </si>
  <si>
    <t>Nürnberg, Stadt</t>
  </si>
  <si>
    <t>Schwabach, Stadt</t>
  </si>
  <si>
    <t>Ansbach</t>
  </si>
  <si>
    <t>Erlangen-Höchstadt</t>
  </si>
  <si>
    <t>Fürth</t>
  </si>
  <si>
    <t>Nürnberger Land</t>
  </si>
  <si>
    <t>Neustadt a.d.Aisch-Bad Windsheim</t>
  </si>
  <si>
    <t>Roth</t>
  </si>
  <si>
    <t>Weißenburg-Gunzenhausen</t>
  </si>
  <si>
    <t>Aschaffenburg, Stadt</t>
  </si>
  <si>
    <t>Schweinfurt, Stadt</t>
  </si>
  <si>
    <t>Würzburg, Stadt</t>
  </si>
  <si>
    <t>Aschaffenburg</t>
  </si>
  <si>
    <t>Bad Kissingen</t>
  </si>
  <si>
    <t>Rhön-Grabfeld</t>
  </si>
  <si>
    <t>Haßberge</t>
  </si>
  <si>
    <t>Kitzingen</t>
  </si>
  <si>
    <t>Miltenberg</t>
  </si>
  <si>
    <t>Main-Spessart</t>
  </si>
  <si>
    <t>Schweinfurt</t>
  </si>
  <si>
    <t>Würzburg</t>
  </si>
  <si>
    <t>Augsburg, Stadt</t>
  </si>
  <si>
    <t>Kaufbeuren, Stadt</t>
  </si>
  <si>
    <t>Kempten (Allgäu), Stadt</t>
  </si>
  <si>
    <t>Memmingen, Stadt</t>
  </si>
  <si>
    <t>Aichach-Friedberg</t>
  </si>
  <si>
    <t>Augsburg</t>
  </si>
  <si>
    <t>Dillingen a.d.Donau</t>
  </si>
  <si>
    <t>Günzburg</t>
  </si>
  <si>
    <t>Neu-Ulm</t>
  </si>
  <si>
    <t>Lindau (Bodensee)</t>
  </si>
  <si>
    <t>Ostallgäu</t>
  </si>
  <si>
    <t>Unterallgäu</t>
  </si>
  <si>
    <t>Donau-Ries</t>
  </si>
  <si>
    <t>Oberallgäu</t>
  </si>
  <si>
    <t>Regionalverband Saarbrücken</t>
  </si>
  <si>
    <t>Merzig-Wadern</t>
  </si>
  <si>
    <t>Neunkirchen</t>
  </si>
  <si>
    <t>Saarlouis</t>
  </si>
  <si>
    <t>Saarpfalz-Kreis</t>
  </si>
  <si>
    <t>St. Wendel</t>
  </si>
  <si>
    <t>Berlin, Stadt</t>
  </si>
  <si>
    <t>Brandenburg an der Havel, Stadt</t>
  </si>
  <si>
    <t>Cottbus, Stadt</t>
  </si>
  <si>
    <t>Frankfurt (Oder), Stadt</t>
  </si>
  <si>
    <t>Potsdam, Stadt</t>
  </si>
  <si>
    <t>Barnim</t>
  </si>
  <si>
    <t>Dahme-Spreewald</t>
  </si>
  <si>
    <t>Elbe-Elster</t>
  </si>
  <si>
    <t>Havelland</t>
  </si>
  <si>
    <t>Märkisch-Oderland</t>
  </si>
  <si>
    <t>Oberhavel</t>
  </si>
  <si>
    <t>Oberspreewald-Lausitz</t>
  </si>
  <si>
    <t>Oder-Spree</t>
  </si>
  <si>
    <t>Ostprignitz-Ruppin</t>
  </si>
  <si>
    <t>Potsdam-Mittelmark</t>
  </si>
  <si>
    <t>Prignitz</t>
  </si>
  <si>
    <t>Spree-Neiße</t>
  </si>
  <si>
    <t>Teltow-Fläming</t>
  </si>
  <si>
    <t>Uckermark</t>
  </si>
  <si>
    <t>Rostock, Stadt</t>
  </si>
  <si>
    <t>Schwerin, Stadt</t>
  </si>
  <si>
    <t>Mecklenburgische Seenplatte</t>
  </si>
  <si>
    <t>Landkreis Rostock</t>
  </si>
  <si>
    <t>Vorpommern-Rügen</t>
  </si>
  <si>
    <t>Nordwestmecklenburg</t>
  </si>
  <si>
    <t>Vorpommern-Greifswald</t>
  </si>
  <si>
    <t>Ludwigslust-Parchim</t>
  </si>
  <si>
    <t>Chemnitz, Stadt</t>
  </si>
  <si>
    <t>Erzgebirgskreis</t>
  </si>
  <si>
    <t>Mittelsachsen</t>
  </si>
  <si>
    <t>Vogtlandkreis</t>
  </si>
  <si>
    <t>Zwickau</t>
  </si>
  <si>
    <t>Dresden, Stadt</t>
  </si>
  <si>
    <t>Bautzen</t>
  </si>
  <si>
    <t>Görlitz</t>
  </si>
  <si>
    <t>Meißen</t>
  </si>
  <si>
    <t>Sächsische Schweiz-Osterzgebirge</t>
  </si>
  <si>
    <t>Leipzig, Stadt</t>
  </si>
  <si>
    <t>Leipzig</t>
  </si>
  <si>
    <t>Nordsachsen</t>
  </si>
  <si>
    <t>Dessau-Roßlau, Stadt</t>
  </si>
  <si>
    <t>Halle (Saale), Stadt</t>
  </si>
  <si>
    <t>Magdeburg, Stadt</t>
  </si>
  <si>
    <t>Altmarkkreis Salzwedel</t>
  </si>
  <si>
    <t>Anhalt-Bitterfeld</t>
  </si>
  <si>
    <t>Börde</t>
  </si>
  <si>
    <t>Burgenlandkreis</t>
  </si>
  <si>
    <t>Harz</t>
  </si>
  <si>
    <t>Jerichower Land</t>
  </si>
  <si>
    <t>Mansfeld-Südharz</t>
  </si>
  <si>
    <t>Saalekreis</t>
  </si>
  <si>
    <t>Salzlandkreis</t>
  </si>
  <si>
    <t>Stendal</t>
  </si>
  <si>
    <t>Wittenberg</t>
  </si>
  <si>
    <t>Erfurt, Stadt</t>
  </si>
  <si>
    <t>Gera, Stadt</t>
  </si>
  <si>
    <t>Jena, Stadt</t>
  </si>
  <si>
    <t>Suhl, Stadt</t>
  </si>
  <si>
    <t>Weimar, Stadt</t>
  </si>
  <si>
    <t>Eisenach, Stadt</t>
  </si>
  <si>
    <t>Eichsfeld</t>
  </si>
  <si>
    <t>Nordhausen</t>
  </si>
  <si>
    <t>Wartburgkreis</t>
  </si>
  <si>
    <t>Unstrut-Hainich-Kreis</t>
  </si>
  <si>
    <t>Kyffhäuserkreis</t>
  </si>
  <si>
    <t>Schmalkalden-Meiningen</t>
  </si>
  <si>
    <t>Gotha</t>
  </si>
  <si>
    <t>Sömmerda</t>
  </si>
  <si>
    <t>Hildburghausen</t>
  </si>
  <si>
    <t>Ilm-Kreis</t>
  </si>
  <si>
    <t>Weimarer Land</t>
  </si>
  <si>
    <t>Sonneberg</t>
  </si>
  <si>
    <t>Saalfeld-Rudolstadt</t>
  </si>
  <si>
    <t>Saale-Holzland-Kreis</t>
  </si>
  <si>
    <t>Saale-Orla-Kreis</t>
  </si>
  <si>
    <t>Greiz</t>
  </si>
  <si>
    <t>Altenburger Land</t>
  </si>
  <si>
    <t xml:space="preserve">Bruttoverdienst </t>
  </si>
  <si>
    <t>Arbeitslosenquote</t>
  </si>
  <si>
    <t>Haushaltseinkommen</t>
  </si>
  <si>
    <t>Durchschnittlicher Rentenzahlbetrag</t>
  </si>
  <si>
    <t>Pflegeheimplätze</t>
  </si>
  <si>
    <t>Steuereinnahmen</t>
  </si>
  <si>
    <t>Personal der Kommunen</t>
  </si>
  <si>
    <t>SGB II - Quote</t>
  </si>
  <si>
    <t>Empfänger von Grundsicherung im Alter (Altersarmut)</t>
  </si>
  <si>
    <t>Erreichbarkeit von Krankenhäusern</t>
  </si>
  <si>
    <t>Nahversorgung Apotheken  Durchschnittsdistanz</t>
  </si>
  <si>
    <t>Nahversorgung Hausärzte, inkl. Kinderärzte  Durchschnittsdistanz</t>
  </si>
  <si>
    <t>Nahversorgung Grundschulen  Durchschnittsdistanz</t>
  </si>
  <si>
    <t>Nahversorgung Haltestellen des ÖV  Durchschnittsdistanz</t>
  </si>
  <si>
    <t>Prognose Bevölkerungsentwicklung (2012-2035)</t>
  </si>
  <si>
    <t>Prognose Neubaubedarf insgesamt</t>
  </si>
  <si>
    <t>Prognose Entwicklung Wohnflächennachfrage insgesamt (2015-2030)</t>
  </si>
  <si>
    <t>Arbeitslose und offene Stellen</t>
  </si>
  <si>
    <t>Langzeitarbeitslose</t>
  </si>
  <si>
    <t>Beschäftigtenquote Männer</t>
  </si>
  <si>
    <t>Beschäftigtenquote Frauen</t>
  </si>
  <si>
    <t xml:space="preserve">Erwerbstätigenbesatz </t>
  </si>
  <si>
    <t>Beschäftigte in wissensintensiven Industrien</t>
  </si>
  <si>
    <t xml:space="preserve">Durchschnittsalter der Bevölkerung </t>
  </si>
  <si>
    <t>Geschlechterproportion 20 bis unter 40 Jahre</t>
  </si>
  <si>
    <t>Gesamtwanderungssaldo</t>
  </si>
  <si>
    <t>Binnenwanderungssaldo</t>
  </si>
  <si>
    <t>Fortzugsrate</t>
  </si>
  <si>
    <t>Auszubildende je 1.000 SV Beschäftigte</t>
  </si>
  <si>
    <t>Studierende</t>
  </si>
  <si>
    <t>Regionales Bevölkerungspotenzial</t>
  </si>
  <si>
    <t>Ausbildungsplätze</t>
  </si>
  <si>
    <t>Entwicklung Beschäftigte in unternehmensbezogenen Dienstleistungen</t>
  </si>
  <si>
    <t>Unternehmensbezogene Dienstleistungen</t>
  </si>
  <si>
    <t>Erreichbarkeit von Autobahnen</t>
  </si>
  <si>
    <t>Erreichbarkeit von Flughäfen</t>
  </si>
  <si>
    <t>Erreichbarkeit von IC/EC/ICE-Bahnhöfen</t>
  </si>
  <si>
    <t>Erreichbarkeit von Oberzentren</t>
  </si>
  <si>
    <t>Beschäftigte in IT- und naturwissenschaftlichen Dienstleistungsberufen</t>
  </si>
  <si>
    <t>Bruttoinlandsprodukt je Erwerbstätigen</t>
  </si>
  <si>
    <t>Erwerbsquote</t>
  </si>
  <si>
    <t>Beschäftigtenquote</t>
  </si>
  <si>
    <t>Fläche</t>
  </si>
  <si>
    <t>Erwerbstätigendichte</t>
  </si>
  <si>
    <t>Siedlungsdichte</t>
  </si>
  <si>
    <t>Einwohnerdichte</t>
  </si>
  <si>
    <t>Einwohner von 25 bis unter 30 Jahren</t>
  </si>
  <si>
    <t>Einwohner von 30 bis unter 50 Jahren</t>
  </si>
  <si>
    <t>Einwohner von 50 bis unter 65 Jahren</t>
  </si>
  <si>
    <t>Einwohner von 18 bis unter 25 Jahren</t>
  </si>
  <si>
    <t>Einwohner 15-65</t>
  </si>
  <si>
    <t>Einwohner gesamt</t>
  </si>
  <si>
    <t>2000</t>
  </si>
  <si>
    <t>2001</t>
  </si>
  <si>
    <t>2002</t>
  </si>
  <si>
    <t>2003</t>
  </si>
  <si>
    <t>2004</t>
  </si>
  <si>
    <t>2005</t>
  </si>
  <si>
    <t>2006</t>
  </si>
  <si>
    <t>2007</t>
  </si>
  <si>
    <t>2008</t>
  </si>
  <si>
    <t>2009</t>
  </si>
  <si>
    <t>2010</t>
  </si>
  <si>
    <t>2011</t>
  </si>
  <si>
    <t>2012</t>
  </si>
  <si>
    <t>2013</t>
  </si>
  <si>
    <t>2014</t>
  </si>
  <si>
    <t>2015</t>
  </si>
  <si>
    <t>1998</t>
  </si>
  <si>
    <t>1999</t>
  </si>
  <si>
    <t>1995</t>
  </si>
  <si>
    <t>1996</t>
  </si>
  <si>
    <t>1997</t>
  </si>
  <si>
    <t>2012-2035</t>
  </si>
  <si>
    <t>2016</t>
  </si>
  <si>
    <t>2017</t>
  </si>
  <si>
    <t>2018</t>
  </si>
  <si>
    <t>2019</t>
  </si>
  <si>
    <t>2020</t>
  </si>
  <si>
    <t>2021</t>
  </si>
  <si>
    <t>2022</t>
  </si>
  <si>
    <t>2023</t>
  </si>
  <si>
    <t>2024</t>
  </si>
  <si>
    <t>2025</t>
  </si>
  <si>
    <t>2026</t>
  </si>
  <si>
    <t>2027</t>
  </si>
  <si>
    <t>2028</t>
  </si>
  <si>
    <t>2029</t>
  </si>
  <si>
    <t>2030</t>
  </si>
  <si>
    <t>2015-2030</t>
  </si>
  <si>
    <t>2011-2015</t>
  </si>
  <si>
    <t>Standardisierung</t>
  </si>
  <si>
    <t>Langname</t>
  </si>
  <si>
    <t>Quelle</t>
  </si>
  <si>
    <t>Berechnung</t>
  </si>
  <si>
    <t>Anmerkungen</t>
  </si>
  <si>
    <t>HIB</t>
  </si>
  <si>
    <t>NIB</t>
  </si>
  <si>
    <t>Monatlicher Bruttoverdienst von Arbeitnehmern in Euro</t>
  </si>
  <si>
    <t>Volkswirtschaftliche Gesamtrechnung der Länder</t>
  </si>
  <si>
    <t>Bruttolohn und -gehalt von Arbeitnehmern &lt;Zeitpunkt&gt; / Arbeitnehmer &lt;Zeitpunkt&gt; / 12</t>
  </si>
  <si>
    <t>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t>
  </si>
  <si>
    <t>Anteil der Arbeitslosen an den zivilen Erwerbspersonen in %</t>
  </si>
  <si>
    <t>Statistik der Bundesagentur für Arbeit, Eurostat Regio Datenbank</t>
  </si>
  <si>
    <t>Arbeitslose &lt;Zeitpunkt&gt; / alle zivile Erwerbspersonen &lt;Zeitpunkt&gt; x 100</t>
  </si>
  <si>
    <t>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t>
  </si>
  <si>
    <t>Durchschnittliches Haushaltseinkommen in € je Einwohner</t>
  </si>
  <si>
    <t>verfügbares Einkommen der privaten Haushalte &lt;Zeitpunkt&gt; / E &lt;Zeitpunkt&gt;</t>
  </si>
  <si>
    <t>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t>
  </si>
  <si>
    <t>Durchschnittlicher Rentenzahlbetrag in € je Einzelrentner 65 Jahre und älter</t>
  </si>
  <si>
    <t>Deutsche Rentenversicherung Bund</t>
  </si>
  <si>
    <t>Gesamtsumme Einzelrenten &lt;Zeitpunkt&gt; / Einzelrentner insgesamt &lt;Zeitpunkt&gt;</t>
  </si>
  <si>
    <t>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t>
  </si>
  <si>
    <t>Verfügbare Plätze in Pflegeheimen je 10.000 Einwohner</t>
  </si>
  <si>
    <t>Pflegestatistik des Bundes und der Länder</t>
  </si>
  <si>
    <t>Verfügbare stationäre Plätze in Pflegeheimen &lt;Zeitpunkt&gt; / E &lt;Zeitpunkt&gt; x 10.000</t>
  </si>
  <si>
    <t>Bevölkerung 2011,2014: Fortschreibung Zensus 2011; Vorjahre: Fortschreibung Volkszählung 1987. - Pflegeheime sind stationäre Pflegeeinrichtungen, die selbständig wirtschaften, in denen Pflegebedürftige unter ständiger Verantwortung einer ausgebildeten Pflegekraft gepflegt werden und ganztägig und/oder nur tagsüber oder nachts untergebracht und verpflegt werden können und die durch einen Versorgungsvertrag zugelassen sind.</t>
  </si>
  <si>
    <t>Steuereinnahmen in € je Einwohner</t>
  </si>
  <si>
    <t>Realsteuervergleich des Bundes und der Länder</t>
  </si>
  <si>
    <t>Steuereinnahmen &lt;Zeitpunkt&gt; / E &lt;Zeitpunkt&gt;</t>
  </si>
  <si>
    <t>Bevölkerung 2011,2014: Fortschreibung Zensus 2011; Vorjahre: Fortschreibung Volkszählung 1987. - Steuereinnahmen = Grundsteuer A und B + Gewerbesteuer + Einkommensteuer + Umsatzsteuer + sonstige Gemeindesteuer (Vergnügungssteuer, Hundesteuer, Getränkesteuer usw.) - Gewerbesteuerumlage.</t>
  </si>
  <si>
    <t>Personal der Kommunen je 10.000 Einwohner</t>
  </si>
  <si>
    <t>Personalstandsstatistik der Länder, Gemeinden und Gemeindeverbände</t>
  </si>
  <si>
    <t>Personal der Gemeinden bzw. Gemeindeverbände in Vollzeitäquivalenten &lt;Zeitpunkt&gt; / E &lt;Zeitpunkt&gt; x 10.000</t>
  </si>
  <si>
    <t xml:space="preserve">Bevölkerung 2011,2014: Fortschreibung Zensus 2011; Vorjahre: Fortschreibung Volkszählung 1987. - Belastung der Kommunen durch Personalkosten. Basisdaten Vollzeitäquivalente für Rheinland-Pfalz 2011=2010. </t>
  </si>
  <si>
    <t>Anteil der erwerbsfähigen und nicht erwerbsfähigen Personen im SGB II an den unter 65-jährigen in ‰</t>
  </si>
  <si>
    <t>Statistik der Grundsicherung für Arbeitsuchende nach dem SGB II der Bundesagentur für Arbeit</t>
  </si>
  <si>
    <t>Hilfebedürftige Personen nach SGB II &lt;Zeitpunkt&gt; / E unter 65 Jahren &lt;Zeitpunkt&gt; *1000</t>
  </si>
  <si>
    <t>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t>
  </si>
  <si>
    <t>Anteil der Bevölkerung mit Grundsicherung im Alter an den Einwohnern 65 Jahre und älter in ‰</t>
  </si>
  <si>
    <t>Empfänger von Grundsicherung im Alter und bei Erwerbsminderung</t>
  </si>
  <si>
    <t>Empfänger von Grundsicherung im Alter 65 Jahre und älter &lt;Zeitpunkt&gt; / E 65 Jahre und älter &lt;Zeitpunkt&gt; * 1000</t>
  </si>
  <si>
    <t>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t>
  </si>
  <si>
    <t>Durchschn. Pkw-Fahrzeit zum nächsten Krankenhaus der Grundversorgung in Minuten</t>
  </si>
  <si>
    <t>Erreichbarkeitsmodell des BBSR</t>
  </si>
  <si>
    <t>Pkw-Fahrzeit zum nächsten Krankenhaus der Grundversorgung in Minuten &lt;Zeitpunkt&gt;</t>
  </si>
  <si>
    <t>Es handelt sich um den flächengewichteten Durchschnittswert der Pkw-Fahrtzeiten aller Verbandsgemeinden eines Gemeindeverbandes zum nächsten Krankenhaus der Grundversorgung.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t>
  </si>
  <si>
    <t>Einwohnergewichtete Luftliniendistanz zur nächsten Apotheke</t>
  </si>
  <si>
    <t xml:space="preserve">Nahversorgungsmodell des BBSR, Bundesapothekenregister_x000D_
</t>
  </si>
  <si>
    <t>Luftlinie zur nächsten Apotheke &lt;Zeitpunkt&gt;</t>
  </si>
  <si>
    <t>Einwohnergewichtete Luftliniendistanz zur nächsten Apotheke (2015: Wer-zu-Wem-Verlag, 2011: Bundesapothekenregister).</t>
  </si>
  <si>
    <t>Einwohnergewichtete Luftliniendistanz zum nächsten Hausarzt (inkl. Kinderarzt)</t>
  </si>
  <si>
    <t xml:space="preserve">Nahversorgungsmodell des BBSR, Wer-zu-Wem-Verlag_x000D_
</t>
  </si>
  <si>
    <t>Luftlinie zum nächsten Hausarzt (inkl. Kinderarzt) &lt;Zeitpunkt&gt;</t>
  </si>
  <si>
    <t>Einwohnergewichtete Luftliniendistanz zum nächsten Hausarzt (Wer-zu-Wem-Verlag). Definition Hausarzt: Praktischer Arzt/Allgemeinmediziner, hausärztlich tätige Internisten, Kinderärzte</t>
  </si>
  <si>
    <t>Einwohnergewichtete Luftliniendistanz zur nächsten Grundschule</t>
  </si>
  <si>
    <t xml:space="preserve">Nahversorgungsmodell des BBSR, Schulverzeichnisse der Länder_x000D_
</t>
  </si>
  <si>
    <t>Luftlinie zur nächsten Grundschule &lt;Zeitpunkt&gt;</t>
  </si>
  <si>
    <t>Einwohnergewichtete Luftliniendistanz zur nächsten Grundschule (Schulverzeichnisse der Länder, die Daten beruhen je nach Bundesland auf Verzeichnissen verschiedener, nachfolgender Schuljahre).</t>
  </si>
  <si>
    <t>Einwohnergewichtete Luftliniendistanz zur nächsten Haltestelle des ÖV mit mind. 10 Abfahrten am Tag</t>
  </si>
  <si>
    <t xml:space="preserve">Nahversorgungsmodell des BBSR, HaCon Ingenieurgesellschaft mbH_x000D_
</t>
  </si>
  <si>
    <t>Luftlinie zur nächsten ÖV-Haltestelle  &lt;Zeitpunkt&gt;</t>
  </si>
  <si>
    <t>Einwohnergewichtete Luftliniendistanz zur nächsten Haltestelle des öffentlichen Verkehrs (Haltepunkte nach Fahrplanabfrage der hacon Ingenieurgesellschaft mbH). Betrachtet wurden hier nur Haltestellen mit mind. 10 Abfahrten am Stichtag 7.6.16</t>
  </si>
  <si>
    <t>Entwicklung Bevölkerung insgesamt in %</t>
  </si>
  <si>
    <t>Raumordnungsprognose 2035 des BBSR</t>
  </si>
  <si>
    <t>(Einwohner insgesamt &lt;Zeitpunkt&gt; - Einwohner insgesamt&lt;Ausgangszeitpunkt&gt;) / Einwohner insgesamt&lt;Ausgangszeitpunkt&gt; * 100</t>
  </si>
  <si>
    <t>Das BBSR hat in den letzten zwanzig Jahren ein System von Regionalprognosen entwickelt, mit denen sich zentrale Eckwerte der räumlichen Entwicklung abschätzen lassen. In regelmäßigem, mehrjährigem Abstand wird dabei eine neue Raumordnungsprognose (ROP) erstellt, die ebenso wie die auf die Gegenwart und Vergangenheit ausgerichtete Laufende Raumbeobachtung eine Daueraufgabe des BBSR darstellt. Die wichtigste Neuerung der Prognose ist die Berücksichtigung der Ergebnisse des Zensus 2011. Die Prognose hat einen mittelfristigen Horizont von etwa zwanzig Jahren, er reicht derzeit bis zum Jahr 2035. Details zur Methodik und zu den Annahmen der Bevölkerungsprognose finden sich hier: http://www.bbsr.bund.de/BBSR/DE/Raumbeobachtung/UeberRaumbeobachtung/Komponenten/Raumordnungsprognose/Modell/ModellBev.html?nn=444934</t>
  </si>
  <si>
    <t>Neubaubedarf an Wohnunge insgesamt je 10000 Einwohner</t>
  </si>
  <si>
    <t>Wohnungsmarktprognose 2030 der BBSR</t>
  </si>
  <si>
    <t>Neubaubedarf Wohnungen &lt;Zeitpunkt&gt; / Einwohner insgesamt * 10.000</t>
  </si>
  <si>
    <t>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t>
  </si>
  <si>
    <t>Prognose Entwicklung Erwerbspersonen (2012-2035)</t>
  </si>
  <si>
    <t>Entwicklung Erwerbspersonen insgesamt in %</t>
  </si>
  <si>
    <t>(Erwerbspersonen insgesamt &lt;Zeitpunkt&gt; - Erwerbspersonen insgesamt&lt;Ausgangszeitpunkt&gt;) / Erwerbspersonen insgesamt&lt;Ausgangszeitpunkt&gt; * 100</t>
  </si>
  <si>
    <t>Entwicklung der Wohnflächennachfrage insgesamt in %</t>
  </si>
  <si>
    <t>(Wohnflächennachfrage insgesamt &lt;Zeitpunkt&gt; - Wohnflächennachfrage insgesamt &lt;Ausgangszeitpunkt&gt;) / Wohnflächennachfrage insgesamt &lt;Zeitpunkt&gt; * 100</t>
  </si>
  <si>
    <t>Anteil der offenen Stellen an den Arbeitslosen in %</t>
  </si>
  <si>
    <t>Statistik der Bundesagentur für Arbeit</t>
  </si>
  <si>
    <t>Offene Stellen &lt;Zeitpunkt&gt; / Arbeitslose &lt;Zeitpunkt&gt;  * 100</t>
  </si>
  <si>
    <t>Anforderungsniveaus nach Klassifikation der Berufe 2010.</t>
  </si>
  <si>
    <t>Anteil der Arbeitslosen, 1 Jahr und länger arbeitslos, an den Arbeitslosen in %</t>
  </si>
  <si>
    <t>Arbeitslose, 1 Jahr und länger arbeitslos, &lt;Zeitpunkt&gt; / Arbeitslose &lt;Zeitpunkt&gt; x 100</t>
  </si>
  <si>
    <t>Hinweis auf strukturelle Arbeitslosigkeit.</t>
  </si>
  <si>
    <t xml:space="preserve">Erwerbstätige je km² </t>
  </si>
  <si>
    <t>Arbeitskreis Erwerbstätigenrechnung des Bundes und der Länder, Eurostat Regio Datenbank</t>
  </si>
  <si>
    <t>Erwerbstätige &lt;Zeitpunkt&gt; / Fläche in km² &lt;Zeitpunkt&gt;</t>
  </si>
  <si>
    <t>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t>
  </si>
  <si>
    <t>Einwohner je km² Siedlungs- und Verkehrsfläche</t>
  </si>
  <si>
    <t>Flächenerhebung nach Art der tatsächlichen Nutzung des Bundes und der Länder</t>
  </si>
  <si>
    <t>E &lt;Zeitpunkt&gt; /Siedlungs- und Verkehrsfläche &lt;Zeitpunkt&gt;</t>
  </si>
  <si>
    <t xml:space="preserve">Siedlungs- und Verkehrsfläche = Gebäude- und Freifläche + Betriebsfläche - Abbauland + Verkehrsfläche + Erholungsfläche + Friedhöfe. Besatz der Siedlungsfläche durch Einwohner, Indirekter Hinweis auf Flächenverbrauch pro Kopf. </t>
  </si>
  <si>
    <t>Einwohner je km²</t>
  </si>
  <si>
    <t>Fortschreibung des Bevölkerungsstandes des Bundes und der Länder, Eurostat Regio Datenbank</t>
  </si>
  <si>
    <t>E &lt;Zeitpunkt&gt; / Fläche &lt;Zeitpunkt&gt;</t>
  </si>
  <si>
    <t>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t>
  </si>
  <si>
    <t>Anteil der Einwohner von 25 bis unter 30 Jahren an den Einwohnern in %</t>
  </si>
  <si>
    <t>Fortschreibung des Bevölkerungsstandes des Bundes und der Länder, Eurostat Regio Datenbank, (Stichtag 01.01.des jeweiligen Jahres)</t>
  </si>
  <si>
    <t>E 25-&lt;30 Jahre &lt;Zeitpunkt&gt; / E &lt;Zeitpunkt&gt; x 100</t>
  </si>
  <si>
    <t>Bevölkerung 2011,2014: Fortschreibung Zensus 2011; Vorjahre: Fortschreibung Volkszählung 1987. - Erwerbspotenzial jüngerer Erwerbsfähiger, ohne Berücksichtigung der tatsächlichen Erwerbsmöglichkeiten und Erwerbswünsche.</t>
  </si>
  <si>
    <t>Anteil der Einwohner von 30 bis unter 50 Jahren an den Einwohnern in %</t>
  </si>
  <si>
    <t>E 30-&lt;50 Jahre &lt;Zeitpunkt&gt; / E &lt;Zeitpunkt&gt; x 100</t>
  </si>
  <si>
    <t>Bei dieser Altersgruppe handelt es sich i.d.R. um die im Erwerbsleben stehende Bevölkerung.</t>
  </si>
  <si>
    <t>Anteil der Einwohner von 50 bis unter 65 Jahren an den Einwohnern in %</t>
  </si>
  <si>
    <t>E 50-&lt;65 Jahre &lt;Zeitpunkt&gt; / E &lt;Zeitpunkt&gt; x 100</t>
  </si>
  <si>
    <t>Bevölkerung 2011,2014: Fortschreibung Zensus 2011; Vorjahre: Fortschreibung Volkszählung 1987. - Erwerbspotenzial älterer Erwerbsfähiger, ohne Berücksichtigung geschlechtsspezifischer Altersgrenzen.</t>
  </si>
  <si>
    <t>Anteil der Einwohner von 18 bis unter 25 Jahren an den Einwohnern in %</t>
  </si>
  <si>
    <t>E 18-&lt;25 Jahre &lt;Zeitpunkt&gt; / E &lt;Zeitpunkt&gt; x 100</t>
  </si>
  <si>
    <t>Durchschnittliche Pkw-Fahrzeit zur nächsten BAB-Anschlussstelle in Minuten</t>
  </si>
  <si>
    <t>Pkw-Fahrzeit zur nächsten BAB-Anschlussstelle in Minuten &lt;Zeitpunkt&gt;</t>
  </si>
  <si>
    <t>Es handelt sich um den flächengewichteten Durchschnittswert der Pkw-Fahrtzeiten zur nächsten Bundesautobahnanschlussstelle.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t>
  </si>
  <si>
    <t>Durchschn. Pkw-Fahrzeit zum nächsten internationalen Flughafen in Deutschland in Minuten</t>
  </si>
  <si>
    <t>Pkw-Fahrzeit zum nächsten internationalen Flughafen in Minuten &lt;Zeitpunkt&gt;</t>
  </si>
  <si>
    <t>Es handelt sich um den flächengewichteten Durchschnittswert der Pkw-Fahrtzeiten zum zeitnächsten internationalen Verkehrsflughafen.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t>
  </si>
  <si>
    <t>Durchschn. Pkw-Fahrzeit zum nächsten IC/ICE-Bahnhof in Minuten</t>
  </si>
  <si>
    <t>Pkw-Fahrzeit zum nächsten IC/ICE-Bahnhof in Minuten &lt;Zeitpunkt&gt;</t>
  </si>
  <si>
    <t>Es handelt sich um den flächengewichteten Durchschnittswert der Pkw-Fahrtzeiten zum IC oder ICE-Haltepunkt. Bei den ausgewählten Bahnhöfen handelt es sich um alle IC-, EC- und ICE-Systemhalte der DB AG, selbst diejenigen in denen eine Bedienung nur durch einzelne Züge erfolgt.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t>
  </si>
  <si>
    <t>unsere eigene Berechnung basierend auf der Erwerbstätigenprognose 12-35 von Inkar</t>
  </si>
  <si>
    <t>unsere eigene Berechnung basierend auf den Indikatoren Erreichbarkeit Autobahn, Erreichbarkeit IC/EC/ICE-Bahnhöfen und Erreichbarkeit von Flughäfen (alle 2015)</t>
  </si>
  <si>
    <t>unsere eigene Berechnung basierend auf Bruttomonatslohn von INKAR ("Bruttoverdienst")</t>
  </si>
  <si>
    <t xml:space="preserve">SV Beschäftigte Männer am Wohnort je 100 Männer im erwerbsfähigen Alter </t>
  </si>
  <si>
    <t>Beschäftigtenstatistik der Bundesagentur für Arbeit</t>
  </si>
  <si>
    <t>SV Beschäftigte Männer am Wohnort &lt;Zeitpunkt&gt; / männl. E 15 -&lt; 65 Jahre &lt;Zeitpunkt&gt; x 100</t>
  </si>
  <si>
    <t>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t>
  </si>
  <si>
    <t xml:space="preserve">SV beschäftigte Frauen am Wohnort je 100 Frauen im erwerbsfähigen Alter </t>
  </si>
  <si>
    <t>SV Beschäftigte Frauen am Wohnort &lt;Zeitpunkt&gt; / weibl. E  15 -&lt; 65 Jahre &lt;Zeitpunkt&gt; x 100</t>
  </si>
  <si>
    <t>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t>
  </si>
  <si>
    <t>Erwerbstätige je 100 Einwohner im erwerbsfähigen Alter</t>
  </si>
  <si>
    <t>Arbeitskreis Erwerbstätigenrechnung des Bundes und der Länder</t>
  </si>
  <si>
    <t>Erwerbstätige &lt;Zeitpunkt&gt; / E 15 -&lt; 65 Jahre &lt;Zeitpunkt&gt; * 100</t>
  </si>
  <si>
    <t>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t>
  </si>
  <si>
    <t>Anteil der SV-Beschäftigten in wissensintensiven Industrien an den SV Beschäftigten in %</t>
  </si>
  <si>
    <t xml:space="preserve">SV Beschäftigte in den WZ 20, 21, 26-30 &lt;Zeitpunkt&gt; / SV Beschäftigte &lt;Zeitpunkt&gt; x 100 </t>
  </si>
  <si>
    <t>Wissens- bzw. forschungsintensive Industrien (nach WZ 2008, NIW/ISI/ZEW-Liste 2010): Wirtschaftsabteilung 20 (Herst. v. chem. Erzeugnissen), 21 (Herst. v. pharmazeut. Erzeugnissen), 26 (Herst. v. Datenverarbeitungsgeräten, elektron. u. optischen Erzeugnissen), 27 (Herst. v. elektrischen Ausrüstungen), 28 (Maschinenbau), 29 (Herst. v. Kraftwagen u. Teilen), 30 (sonst. Fahrzeugbau). Hinweis auf technologische Leistungsfähigkeit. Hoher Akademikeranteil.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t>
  </si>
  <si>
    <t>Durchschnittsalter der Bevölkerung in Jahren</t>
  </si>
  <si>
    <t>Fortschreibung des Bevölkerungsstandes des Bundes und der Länder</t>
  </si>
  <si>
    <t>(Summe (Mittelwert der Altersklasse) * E der jeweiligen Altersklasse &lt;Zeitpunkt&gt;) / E &lt;Zeitpunkt&gt;</t>
  </si>
  <si>
    <t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t>
  </si>
  <si>
    <t>Verhältnis weibliche zu männlichen Einwohnern von 20 bis unter 40 Jahre</t>
  </si>
  <si>
    <t>Weibliche E 20 -&lt; 40 Jahre / männliche E 20-&lt; 40 Jahre</t>
  </si>
  <si>
    <t>Bevölkerung 2011,2014: Fortschreibung Zensus 2011; Vorjahre: Fortschreibung Volkszählung 1987. - Wichtigste Einflussfaktoren sind die Geschlechterproportionen bei Geburt und alters- und geschlechtsspezifische Unterschiede bei der Sterblichkeit und im Wanderungsverhalten</t>
  </si>
  <si>
    <t>Gesamtwanderungssaldo je 1.000 Einwohner</t>
  </si>
  <si>
    <t>Wanderungsstatistik des Bundes und der Länder</t>
  </si>
  <si>
    <t>(Zuzüge - Fortzüge &lt;Zeitraum&gt;) / E &lt;Zeitpunkt&gt; x 1.000</t>
  </si>
  <si>
    <t>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t>
  </si>
  <si>
    <t>Binnenwanderungssaldo insgesamt je 1.000 Einwohner</t>
  </si>
  <si>
    <t>(Zuzüge - Fortzüge innerhalb der Bundesrepublik &lt;Zeitraum&gt;) / E &lt;Zeitpunkt&gt; x 1.000</t>
  </si>
  <si>
    <t>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t>
  </si>
  <si>
    <t>Fortzüge je 1.000 Einwohner</t>
  </si>
  <si>
    <t>Fortzüge &lt;Zeitraum&gt; / E &lt;Zeitpunkt&gt; x 1.000</t>
  </si>
  <si>
    <t>Bevölkerung 2011,2014: Fortschreibung Zensus 2011; Vorjahre: Fortschreibung Volkszählung 1987. - Bezieht das Ausmaß der Fortzüge auf die Einwohner. Wanderungen über Gemeinde- bzw. Kreisgrenzen. Nur An- und Abmeldungen mit Hauptwohnsitz.</t>
  </si>
  <si>
    <t>Auszubildende je 1.000 SV-Beschäftige</t>
  </si>
  <si>
    <t>Auszubildende SV Beschäftigte &lt;Zeitpunkt&gt; / SV Beschäftigte &lt;Zeitpunkt&gt; * 1.000</t>
  </si>
  <si>
    <t>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t>
  </si>
  <si>
    <t>Studierende an wissenschaftlichen Hochschulen und Fachhochschulen je 1.000 Einwohner</t>
  </si>
  <si>
    <t>Hochschulstatistik des Bundes, Eurostat Regio Datenbank (Stichtag 01.01.des jeweiligen Jahres)</t>
  </si>
  <si>
    <t>Studierende an wissenschaftlichen HS und FH WS &lt;Zeitpunkt&gt; / E &lt;Zeitpunkt&gt; x 1.000</t>
  </si>
  <si>
    <t>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t>
  </si>
  <si>
    <t>Regionales Bevölkerungspotenzial der Gemeinden im Umkreis von 100 km in 1.000</t>
  </si>
  <si>
    <t>Summe der mit der Fläche gewichteten Gemeindebevölkerung in 1.000 &lt;Zeitpunkt&gt; im Umkreis von 100 km Luftliniendistanz</t>
  </si>
  <si>
    <t>Das regionale Bevölkerungspotenzial steht als Maß für die Möglichkeit räumlicher Interaktionen. Je mehr Bevölkerung in der Umgebung eines Ortes erreichbar ist und je geringer die zurückzulegenden Entfernungen sind, desto höher ist sein Kontaktpotenzial.</t>
  </si>
  <si>
    <t>Gesamtangebot an betrieblichen Ausbildungsplätzen je 100 Nachfrager</t>
  </si>
  <si>
    <t>Berufsbildungsstatistik des Bundesinstituts für Berufsbildung</t>
  </si>
  <si>
    <t>Neu abgeschlossene Ausbildungsverträge und unbesetzte Berufsausbildungsstellen &lt;Zeitpunkt&gt; / Neu abgeschlossene Ausbildungsverträge und noch nicht vermittelte/unversorgte Bewerber &lt;Zeitpunkt&gt; x 100</t>
  </si>
  <si>
    <t>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t>
  </si>
  <si>
    <t>Entwicklung der Zahl der SV Beschäftigten am Arbeitsort in unternehmensbezogenen Dienstleistungen in %</t>
  </si>
  <si>
    <t>(SV Beschäftigte AO in den WZ 62-64, 66, 69, 70-74 &lt;aktueller Zeitpunkt&gt; - SV Beschäftigte AO in den WZ 62-64, 66, 69, 70-74 &lt;Ausgangszeitpunkt&gt; / SV Beschäftigte AO in den WZ 62-64, 66, 69, 70-74 &lt;Ausgangszeitpunkt&gt;  x 100</t>
  </si>
  <si>
    <t>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t>
  </si>
  <si>
    <t>Anteil der SV Beschäftigten in wissensintensiven unternehmensbezogenen Dienstleistungsbranchen (WZ 2008) in %</t>
  </si>
  <si>
    <t xml:space="preserve">SV Beschäftigte in den WZ 62-64, 66, 69, 70-74 &lt;Zeitpunkt&gt; / SV Beschäftigte &lt;Zeitpunkt&gt; x 100 </t>
  </si>
  <si>
    <t>Durchschnittliche Pkw-Fahrzeit zum nächsten Oberzentrum in Minuten</t>
  </si>
  <si>
    <t>Pkw-Fahrzeit zum nächsten Oberzentrum in Minuten &lt;Zeitpunkt&gt;</t>
  </si>
  <si>
    <t>Es handelt sich um den flächengewichteten Durchschnittswert der Pkw-Fahrtzeiten zum zeitnächsten Oberzentrum.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t>
  </si>
  <si>
    <t>Anteil der Beschäftigten in IT- und naturwissenschaftlichen Dienstleistungsberufen an den Beschäftigten in %</t>
  </si>
  <si>
    <t>SV Beschäftigte in IT- und naturwissenschaftlichen Dienstleistungsberufen &lt;Zeitpunkt&gt; / SV Beschäftigte &lt;Zeitpunkt&gt; x 100</t>
  </si>
  <si>
    <t xml:space="preserve"> http://statistik.arbeitsagentur.de/nn_10414/Statischer-Content/Grundlagen/Klassifikation-der-Berufe/KldB2010/Systematik-Verzeichnisse/Systematik-Verzeichnisse.html </t>
  </si>
  <si>
    <t>Bruttoinlandsprodukt in 1.000 € je Erwerbstätigen</t>
  </si>
  <si>
    <t>Arbeitskreis Volkswirtschaftliche Gesamtrechnung der Länder, Eurostat Regio Datenbank</t>
  </si>
  <si>
    <t>Bruttoinlandsprodukt &lt;Zeitpunkt&gt; / Erwerbstätige &lt;Zeitpunkt&gt; / 1.000</t>
  </si>
  <si>
    <t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t>
  </si>
  <si>
    <t>Erwerbspersonen je 100 Einwohner im erwerbsfähigen Alter</t>
  </si>
  <si>
    <t>zivile Erwerbspersonen &lt;Zeitpunkt&gt; / E 15-&lt;65 Jahre &lt;Zeitpunkt&gt; x 100</t>
  </si>
  <si>
    <t>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t>
  </si>
  <si>
    <t>SV Beschäftigte am Wohnort je 100 Einwohner im erwerbsfähigen Alter</t>
  </si>
  <si>
    <t>SV Beschäftigte am Wohnort &lt;Zeitpunkt&gt; / E 15 -&lt; 65 Jahre &lt;Zeitpunkt&gt; x 100</t>
  </si>
  <si>
    <t>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t>
  </si>
  <si>
    <t>von Zensus bzw. Verwaltungsgliederung</t>
  </si>
  <si>
    <t>Prognose Entwicklung Erwerbspersonen</t>
  </si>
  <si>
    <t>Einwohner im Alter von 65 Jahren und mehr</t>
  </si>
  <si>
    <t>Erwerbstätigenprognose</t>
  </si>
  <si>
    <t>Hochrangige Verkerhrsinfrastruktur</t>
  </si>
  <si>
    <t>Bruttojahreslohn</t>
  </si>
  <si>
    <t>Einheit</t>
  </si>
  <si>
    <t>Kreis (2015)</t>
  </si>
  <si>
    <t>Level</t>
  </si>
  <si>
    <t>xxx</t>
  </si>
  <si>
    <t>diese drei fehlen LEGIT (meine "calculated indicators") aus dem Exceltool</t>
  </si>
  <si>
    <t>Verfügbare Metadaten</t>
  </si>
  <si>
    <t>diese Zahl fehlt - liegt nur auf ROR Ebene vor</t>
  </si>
  <si>
    <t>Daten im ExcelModell / IT Tool</t>
  </si>
  <si>
    <t>Liste von Erik</t>
  </si>
  <si>
    <t>Bruttoverdienst</t>
  </si>
  <si>
    <t>Bruttolöhne und -gehälter je Arbeitnehmer in Euro pro Monat</t>
  </si>
  <si>
    <t>VGR der Länder, Reihe 2, Kreisergebnisse Band 2</t>
  </si>
  <si>
    <t>BLG insgesamt je Arbeitnehmer (Jahreswerte) / 12</t>
  </si>
  <si>
    <t>Arbeitslosenquote bezogen auf alle zivilen Erwerbspersonen -  Insgesamt -</t>
  </si>
  <si>
    <t>Werte für Sachsen sind vorläufig und werden im Jahresverlauf von der VGR der Länder angepasst und ergänzt um Werte für 2017</t>
  </si>
  <si>
    <t>Durchschnittliches Haushaltseinkommen in € je Einwohner pro Monat</t>
  </si>
  <si>
    <t>VGR der Länder, Reihe 2, Kreisergebnisse Band 3</t>
  </si>
  <si>
    <t>VEK je Einwohner (Jahreswerte) / 12</t>
  </si>
  <si>
    <t>Werte für 2017 kommen im Laufe des Jahres</t>
  </si>
  <si>
    <t>Regionaldatenbank der Statistischen Ämter des Bundes und der Länder</t>
  </si>
  <si>
    <t>Verfügbare Plätze in Pflegeheimen / Bevölkerung * 10.000</t>
  </si>
  <si>
    <t>Anteil der Bevölkerung mit Grundsicherung im Alter an den Einwohnern 65 Jahre und älter in %</t>
  </si>
  <si>
    <t>Einwohner 65 Jahre und älter</t>
  </si>
  <si>
    <t>Anteil der Einwohner 65 Jahre und älter an den Einwohnern in %</t>
  </si>
  <si>
    <t>E 65 Jahre und älter &lt;Zeitpunkt&gt; / E &lt;Zeitpunkt&gt; x 100</t>
  </si>
  <si>
    <t>Bevölkerung 2011,2014: Fortschreibung Zensus 2011; Vorjahre: Fortschreibung Volkszählung 1987. - 'Hinweis auf nicht mehr im Erwerbsleben Stehende, Indikator für spezifischen Infrastrukturbedarf (ambulante, teilstationäre und stationäre Altenhilfe).</t>
  </si>
  <si>
    <t>Einwohner unter 18 Jahren</t>
  </si>
  <si>
    <t>Einwohner von 25 bis unter 45 Jahren</t>
  </si>
  <si>
    <t>Einwohner von 45 bis unter 65 Jahren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</si>
</sst>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000"/>
    <numFmt numFmtId="165" formatCode="0.0"/>
  </numFmts>
  <fonts count="16" x14ac:knownFonts="1">
    <font>
      <sz val="11"/>
      <color theme="1"/>
      <name val="Calibri"/>
      <family val="2"/>
      <scheme val="minor"/>
    </font>
    <font>
      <sz val="10"/>
      <color indexed="8"/>
      <name val="Arial"/>
      <family val="2"/>
    </font>
    <font>
      <b/>
      <sz val="10"/>
      <color indexed="8"/>
      <name val="Arial"/>
      <family val="2"/>
    </font>
    <font>
      <sz val="10"/>
      <name val="Arial"/>
      <family val="2"/>
    </font>
    <font>
      <sz val="10"/>
      <color rgb="FF000000"/>
      <name val="Arial"/>
      <family val="2"/>
    </font>
    <font>
      <b/>
      <sz val="10"/>
      <color rgb="FF000000"/>
      <name val="Arial"/>
      <family val="2"/>
    </font>
    <font>
      <sz val="11"/>
      <color theme="1"/>
      <name val="Calibri"/>
      <family val="2"/>
    </font>
    <font>
      <sz val="11"/>
      <color rgb="FFFF0000"/>
      <name val="Calibri"/>
      <family val="2"/>
      <scheme val="minor"/>
    </font>
    <font>
      <b/>
      <sz val="11"/>
      <color theme="1"/>
      <name val="Calibri"/>
      <family val="2"/>
      <scheme val="minor"/>
    </font>
    <font>
      <i/>
      <sz val="11"/>
      <color theme="1"/>
      <name val="Calibri"/>
      <family val="2"/>
      <scheme val="minor"/>
    </font>
    <font>
      <sz val="11"/>
      <color rgb="FF0A0101"/>
      <name val="Calibri"/>
      <family val="2"/>
      <scheme val="minor"/>
    </font>
    <font>
      <i/>
      <sz val="11"/>
      <color rgb="FF0A0101"/>
      <name val="Calibri"/>
      <family val="2"/>
      <scheme val="minor"/>
    </font>
    <font>
      <b/>
      <sz val="9"/>
      <color indexed="81"/>
      <name val="Tahoma"/>
      <family val="2"/>
    </font>
    <font>
      <sz val="9"/>
      <color indexed="81"/>
      <name val="Tahoma"/>
      <family val="2"/>
    </font>
    <font>
      <sz val="10"/>
      <color rgb="FF000000"/>
      <name val="Arial"/>
      <charset val="1"/>
    </font>
    <font>
      <b/>
      <sz val="10"/>
      <color indexed="8"/>
      <name val="Arial"/>
      <charset val="1"/>
    </font>
  </fonts>
  <fills count="12">
    <fill>
      <patternFill patternType="none"/>
    </fill>
    <fill>
      <patternFill patternType="gray125"/>
    </fill>
    <fill>
      <patternFill patternType="solid">
        <fgColor indexed="44"/>
        <bgColor indexed="64"/>
      </patternFill>
    </fill>
    <fill>
      <patternFill patternType="solid">
        <fgColor rgb="FF99CCFF"/>
        <bgColor rgb="FF000000"/>
      </patternFill>
    </fill>
    <fill>
      <patternFill patternType="solid">
        <fgColor rgb="FFCCFFFF"/>
        <bgColor rgb="FF000000"/>
      </patternFill>
    </fill>
    <fill>
      <patternFill patternType="solid">
        <fgColor theme="7" tint="0.39997558519241921"/>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rgb="FFFF0000"/>
        <bgColor indexed="64"/>
      </patternFill>
    </fill>
    <fill>
      <patternFill patternType="solid">
        <fgColor theme="8" tint="0.39997558519241921"/>
        <bgColor indexed="64"/>
      </patternFill>
    </fill>
    <fill>
      <patternFill patternType="solid">
        <fgColor theme="7"/>
        <bgColor indexed="64"/>
      </patternFill>
    </fill>
    <fill>
      <patternFill patternType="solid">
        <fgColor indexed="27"/>
        <bgColor indexed="64"/>
      </patternFill>
    </fill>
  </fills>
  <borders count="7">
    <border>
      <left/>
      <right/>
      <top/>
      <bottom/>
      <diagonal/>
    </border>
    <border>
      <left style="hair">
        <color indexed="9"/>
      </left>
      <right style="hair">
        <color indexed="9"/>
      </right>
      <top style="hair">
        <color indexed="9"/>
      </top>
      <bottom style="hair">
        <color indexed="9"/>
      </bottom>
      <diagonal/>
    </border>
    <border>
      <left style="hair">
        <color rgb="FFFFFFFF"/>
      </left>
      <right style="hair">
        <color rgb="FFFFFFFF"/>
      </right>
      <top style="hair">
        <color rgb="FFFFFFFF"/>
      </top>
      <bottom style="hair">
        <color rgb="FFFFFFFF"/>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hair">
        <color indexed="9"/>
      </left>
      <right/>
      <top/>
      <bottom/>
      <diagonal/>
    </border>
  </borders>
  <cellStyleXfs count="4">
    <xf numFmtId="0" fontId="0" fillId="0" borderId="0"/>
    <xf numFmtId="0" fontId="1" fillId="0" borderId="0"/>
    <xf numFmtId="0" fontId="1" fillId="0" borderId="0"/>
    <xf numFmtId="0" fontId="3" fillId="0" borderId="0"/>
  </cellStyleXfs>
  <cellXfs count="33">
    <xf numFmtId="0" fontId="0" fillId="0" borderId="0" xfId="0"/>
    <xf numFmtId="0" fontId="2" fillId="2" borderId="1" xfId="1" applyFont="1" applyFill="1" applyBorder="1" applyAlignment="1" applyProtection="1">
      <alignment horizontal="center"/>
    </xf>
    <xf numFmtId="0" fontId="1" fillId="2" borderId="1" xfId="1" applyFont="1" applyFill="1" applyBorder="1" applyAlignment="1" applyProtection="1">
      <alignment horizontal="right"/>
    </xf>
    <xf numFmtId="0" fontId="1" fillId="2" borderId="1" xfId="1" applyFont="1" applyFill="1" applyBorder="1" applyAlignment="1" applyProtection="1">
      <alignment horizontal="left"/>
    </xf>
    <xf numFmtId="164" fontId="4" fillId="4" borderId="2" xfId="2" applyNumberFormat="1" applyFont="1" applyFill="1" applyBorder="1" applyAlignment="1" applyProtection="1">
      <alignment horizontal="right"/>
    </xf>
    <xf numFmtId="164" fontId="6" fillId="0" borderId="0" xfId="0" applyNumberFormat="1" applyFont="1" applyFill="1" applyBorder="1"/>
    <xf numFmtId="164" fontId="5" fillId="3" borderId="2" xfId="2" applyNumberFormat="1" applyFont="1" applyFill="1" applyBorder="1" applyAlignment="1" applyProtection="1">
      <alignment horizontal="center"/>
    </xf>
    <xf numFmtId="0" fontId="0" fillId="0" borderId="0" xfId="0" applyAlignment="1">
      <alignment horizontal="center"/>
    </xf>
    <xf numFmtId="0" fontId="8" fillId="0" borderId="0" xfId="0" applyFont="1"/>
    <xf numFmtId="0" fontId="1" fillId="0" borderId="0" xfId="2" applyNumberFormat="1" applyFont="1" applyFill="1" applyBorder="1" applyAlignment="1" applyProtection="1"/>
    <xf numFmtId="0" fontId="9" fillId="0" borderId="0" xfId="0" applyFont="1"/>
    <xf numFmtId="11" fontId="10" fillId="5" borderId="3" xfId="0" applyNumberFormat="1" applyFont="1" applyFill="1" applyBorder="1"/>
    <xf numFmtId="11" fontId="10" fillId="5" borderId="4" xfId="0" applyNumberFormat="1" applyFont="1" applyFill="1" applyBorder="1"/>
    <xf numFmtId="11" fontId="10" fillId="6" borderId="4" xfId="0" applyNumberFormat="1" applyFont="1" applyFill="1" applyBorder="1"/>
    <xf numFmtId="11" fontId="10" fillId="7" borderId="4" xfId="0" applyNumberFormat="1" applyFont="1" applyFill="1" applyBorder="1"/>
    <xf numFmtId="11" fontId="10" fillId="8" borderId="4" xfId="0" applyNumberFormat="1" applyFont="1" applyFill="1" applyBorder="1"/>
    <xf numFmtId="11" fontId="11" fillId="9" borderId="4" xfId="0" applyNumberFormat="1" applyFont="1" applyFill="1" applyBorder="1"/>
    <xf numFmtId="11" fontId="7" fillId="5" borderId="4" xfId="0" applyNumberFormat="1" applyFont="1" applyFill="1" applyBorder="1"/>
    <xf numFmtId="11" fontId="10" fillId="7" borderId="5" xfId="0" applyNumberFormat="1" applyFont="1" applyFill="1" applyBorder="1"/>
    <xf numFmtId="164" fontId="6" fillId="0" borderId="2" xfId="0" applyNumberFormat="1" applyFont="1" applyFill="1" applyBorder="1"/>
    <xf numFmtId="0" fontId="0" fillId="10" borderId="0" xfId="0" applyFill="1"/>
    <xf numFmtId="0" fontId="0" fillId="8" borderId="0" xfId="0" applyFill="1"/>
    <xf numFmtId="0" fontId="9" fillId="0" borderId="0" xfId="0" applyFont="1" applyAlignment="1">
      <alignment horizontal="right"/>
    </xf>
    <xf numFmtId="0" fontId="0" fillId="0" borderId="0" xfId="0" applyNumberFormat="1" applyFont="1" applyFill="1" applyBorder="1" applyAlignment="1" applyProtection="1"/>
    <xf numFmtId="0" fontId="1" fillId="0" borderId="0" xfId="0" applyNumberFormat="1" applyFont="1" applyFill="1" applyBorder="1" applyAlignment="1" applyProtection="1"/>
    <xf numFmtId="0" fontId="2" fillId="2" borderId="1" xfId="0" applyFont="1" applyFill="1" applyBorder="1" applyAlignment="1" applyProtection="1">
      <alignment horizontal="center"/>
    </xf>
    <xf numFmtId="0" fontId="14" fillId="0" borderId="0" xfId="0" applyNumberFormat="1" applyFont="1" applyFill="1" applyBorder="1" applyAlignment="1" applyProtection="1"/>
    <xf numFmtId="0" fontId="15" fillId="2" borderId="1" xfId="0" applyFont="1" applyFill="1" applyBorder="1" applyAlignment="1" applyProtection="1">
      <alignment horizontal="center"/>
    </xf>
    <xf numFmtId="1" fontId="0" fillId="11" borderId="1" xfId="0" applyNumberFormat="1" applyFont="1" applyFill="1" applyBorder="1" applyAlignment="1" applyProtection="1">
      <alignment horizontal="right"/>
    </xf>
    <xf numFmtId="165" fontId="0" fillId="11" borderId="1" xfId="0" applyNumberFormat="1" applyFont="1" applyFill="1" applyBorder="1" applyAlignment="1" applyProtection="1">
      <alignment horizontal="right"/>
    </xf>
    <xf numFmtId="1" fontId="0" fillId="11" borderId="6" xfId="0" applyNumberFormat="1" applyFont="1" applyFill="1" applyBorder="1" applyAlignment="1" applyProtection="1">
      <alignment horizontal="right"/>
    </xf>
    <xf numFmtId="165" fontId="0" fillId="11" borderId="6" xfId="0" applyNumberFormat="1" applyFont="1" applyFill="1" applyBorder="1" applyAlignment="1" applyProtection="1">
      <alignment horizontal="right"/>
    </xf>
    <xf numFmtId="165" fontId="1" fillId="11" borderId="1" xfId="0" applyNumberFormat="1" applyFont="1" applyFill="1" applyBorder="1" applyAlignment="1" applyProtection="1">
      <alignment horizontal="right"/>
    </xf>
  </cellXfs>
  <cellStyles count="4">
    <cellStyle name="Normal" xfId="0" builtinId="0"/>
    <cellStyle name="Normal 2" xfId="1" xr:uid="{EB530446-9B93-4967-BE78-74375757D2F8}"/>
    <cellStyle name="Normal 2 2" xfId="2" xr:uid="{464BA193-0AA0-4124-B5C8-D941E6E37E32}"/>
    <cellStyle name="Normal 4" xfId="3" xr:uid="{ED0B50DD-3657-4708-9CD6-82DF9D4B07E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CE79-C53C-4EDF-9612-DD2A0AFA43B7}">
  <dimension ref="A1:ACC411"/>
  <sheetViews>
    <sheetView showGridLines="0" tabSelected="1" zoomScaleNormal="100" workbookViewId="0">
      <selection activeCell="I11" sqref="I11"/>
    </sheetView>
  </sheetViews>
  <sheetFormatPr defaultRowHeight="15" x14ac:dyDescent="0.25"/>
  <cols>
    <col min="1" max="1" width="30.140625" customWidth="1"/>
    <col min="2" max="2" width="15.28515625" customWidth="1"/>
    <col min="3" max="3" width="17.28515625" customWidth="1"/>
    <col min="4" max="4" width="17.85546875" customWidth="1"/>
    <col min="5" max="5" width="14.7109375" bestFit="1" customWidth="1"/>
    <col min="6" max="19" width="14" bestFit="1" customWidth="1"/>
    <col min="20" max="28" width="14.28515625" bestFit="1" customWidth="1"/>
    <col min="29" max="37" width="13.85546875" bestFit="1" customWidth="1"/>
    <col min="38" max="53" width="16.85546875" bestFit="1" customWidth="1"/>
    <col min="54" max="60" width="15.42578125" bestFit="1" customWidth="1"/>
    <col min="61" max="63" width="16.42578125" bestFit="1" customWidth="1"/>
    <col min="64" max="64" width="15" bestFit="1" customWidth="1"/>
    <col min="65" max="66" width="15.42578125" bestFit="1" customWidth="1"/>
    <col min="67" max="70" width="15" bestFit="1" customWidth="1"/>
    <col min="71" max="73" width="15.42578125" bestFit="1" customWidth="1"/>
    <col min="74" max="75" width="15.85546875" bestFit="1" customWidth="1"/>
    <col min="76" max="76" width="16.42578125" bestFit="1" customWidth="1"/>
    <col min="77" max="80" width="15.85546875" bestFit="1" customWidth="1"/>
    <col min="81" max="88" width="16.42578125" bestFit="1" customWidth="1"/>
    <col min="89" max="89" width="16.85546875" bestFit="1" customWidth="1"/>
    <col min="90" max="91" width="16.42578125" bestFit="1" customWidth="1"/>
    <col min="92" max="101" width="15.42578125" bestFit="1" customWidth="1"/>
    <col min="102" max="105" width="14.28515625" bestFit="1" customWidth="1"/>
    <col min="106" max="106" width="13.85546875" bestFit="1" customWidth="1"/>
    <col min="107" max="116" width="14.28515625" bestFit="1" customWidth="1"/>
    <col min="117" max="119" width="16.85546875" bestFit="1" customWidth="1"/>
    <col min="120" max="120" width="16.42578125" bestFit="1" customWidth="1"/>
    <col min="121" max="121" width="15.28515625" bestFit="1" customWidth="1"/>
    <col min="122" max="137" width="14.28515625" bestFit="1" customWidth="1"/>
    <col min="138" max="138" width="15.28515625" bestFit="1" customWidth="1"/>
    <col min="139" max="200" width="14.28515625" bestFit="1" customWidth="1"/>
    <col min="201" max="214" width="15" bestFit="1" customWidth="1"/>
    <col min="215" max="215" width="15.42578125" bestFit="1" customWidth="1"/>
    <col min="216" max="216" width="15" bestFit="1" customWidth="1"/>
    <col min="217" max="244" width="14.28515625" bestFit="1" customWidth="1"/>
    <col min="245" max="265" width="13" bestFit="1" customWidth="1"/>
    <col min="266" max="267" width="15.28515625" bestFit="1" customWidth="1"/>
    <col min="268" max="268" width="14.85546875" bestFit="1" customWidth="1"/>
    <col min="269" max="272" width="15.28515625" bestFit="1" customWidth="1"/>
    <col min="273" max="275" width="14.85546875" bestFit="1" customWidth="1"/>
    <col min="276" max="276" width="15.28515625" bestFit="1" customWidth="1"/>
    <col min="277" max="281" width="14.85546875" bestFit="1" customWidth="1"/>
    <col min="282" max="282" width="14.28515625" bestFit="1" customWidth="1"/>
    <col min="283" max="283" width="14.42578125" bestFit="1" customWidth="1"/>
    <col min="284" max="284" width="14" bestFit="1" customWidth="1"/>
    <col min="285" max="286" width="14.28515625" bestFit="1" customWidth="1"/>
    <col min="287" max="287" width="16.28515625" bestFit="1" customWidth="1"/>
    <col min="288" max="288" width="15.7109375" bestFit="1" customWidth="1"/>
    <col min="289" max="290" width="15.28515625" bestFit="1" customWidth="1"/>
    <col min="291" max="291" width="15.7109375" bestFit="1" customWidth="1"/>
    <col min="292" max="294" width="16.28515625" bestFit="1" customWidth="1"/>
    <col min="295" max="295" width="15.7109375" bestFit="1" customWidth="1"/>
    <col min="296" max="296" width="16.28515625" bestFit="1" customWidth="1"/>
    <col min="297" max="297" width="15.28515625" bestFit="1" customWidth="1"/>
    <col min="298" max="300" width="14.85546875" bestFit="1" customWidth="1"/>
    <col min="301" max="301" width="15.28515625" bestFit="1" customWidth="1"/>
    <col min="302" max="304" width="14.85546875" bestFit="1" customWidth="1"/>
    <col min="305" max="306" width="15.28515625" bestFit="1" customWidth="1"/>
    <col min="307" max="307" width="16.28515625" bestFit="1" customWidth="1"/>
    <col min="308" max="312" width="15" bestFit="1" customWidth="1"/>
    <col min="313" max="313" width="14.5703125" bestFit="1" customWidth="1"/>
    <col min="314" max="314" width="15" bestFit="1" customWidth="1"/>
    <col min="315" max="315" width="14.28515625" bestFit="1" customWidth="1"/>
    <col min="316" max="316" width="14.5703125" bestFit="1" customWidth="1"/>
    <col min="317" max="317" width="15.42578125" bestFit="1" customWidth="1"/>
    <col min="318" max="318" width="14.5703125" bestFit="1" customWidth="1"/>
    <col min="319" max="325" width="14.28515625" bestFit="1" customWidth="1"/>
    <col min="326" max="327" width="15" bestFit="1" customWidth="1"/>
    <col min="328" max="328" width="15.42578125" bestFit="1" customWidth="1"/>
    <col min="329" max="332" width="14.28515625" bestFit="1" customWidth="1"/>
    <col min="333" max="333" width="15" bestFit="1" customWidth="1"/>
    <col min="334" max="334" width="14.5703125" bestFit="1" customWidth="1"/>
    <col min="335" max="335" width="15" bestFit="1" customWidth="1"/>
    <col min="336" max="338" width="14.5703125" bestFit="1" customWidth="1"/>
    <col min="339" max="341" width="15" bestFit="1" customWidth="1"/>
    <col min="342" max="342" width="14.5703125" bestFit="1" customWidth="1"/>
    <col min="343" max="349" width="14.28515625" bestFit="1" customWidth="1"/>
    <col min="350" max="351" width="15.42578125" bestFit="1" customWidth="1"/>
    <col min="352" max="354" width="15" bestFit="1" customWidth="1"/>
    <col min="355" max="355" width="15.42578125" bestFit="1" customWidth="1"/>
    <col min="356" max="356" width="15" bestFit="1" customWidth="1"/>
    <col min="357" max="360" width="15.42578125" bestFit="1" customWidth="1"/>
    <col min="361" max="361" width="15" bestFit="1" customWidth="1"/>
    <col min="362" max="370" width="15.42578125" bestFit="1" customWidth="1"/>
    <col min="371" max="373" width="16.85546875" bestFit="1" customWidth="1"/>
    <col min="374" max="374" width="16.42578125" bestFit="1" customWidth="1"/>
    <col min="375" max="381" width="16.85546875" bestFit="1" customWidth="1"/>
    <col min="382" max="382" width="16.42578125" bestFit="1" customWidth="1"/>
    <col min="383" max="383" width="16.85546875" bestFit="1" customWidth="1"/>
    <col min="384" max="385" width="16.42578125" bestFit="1" customWidth="1"/>
    <col min="386" max="388" width="16.85546875" bestFit="1" customWidth="1"/>
    <col min="389" max="389" width="16.42578125" bestFit="1" customWidth="1"/>
    <col min="390" max="391" width="16.85546875" bestFit="1" customWidth="1"/>
    <col min="392" max="412" width="15" bestFit="1" customWidth="1"/>
    <col min="413" max="413" width="15.28515625" bestFit="1" customWidth="1"/>
    <col min="414" max="421" width="14.28515625" bestFit="1" customWidth="1"/>
    <col min="422" max="422" width="15" bestFit="1" customWidth="1"/>
    <col min="423" max="426" width="14.28515625" bestFit="1" customWidth="1"/>
    <col min="427" max="427" width="13.42578125" bestFit="1" customWidth="1"/>
    <col min="428" max="431" width="14.5703125" bestFit="1" customWidth="1"/>
    <col min="432" max="432" width="14.28515625" bestFit="1" customWidth="1"/>
    <col min="433" max="433" width="15" bestFit="1" customWidth="1"/>
    <col min="434" max="434" width="14.5703125" bestFit="1" customWidth="1"/>
    <col min="435" max="435" width="15" bestFit="1" customWidth="1"/>
    <col min="436" max="436" width="14.28515625" bestFit="1" customWidth="1"/>
    <col min="437" max="437" width="14.5703125" bestFit="1" customWidth="1"/>
    <col min="438" max="438" width="14.28515625" bestFit="1" customWidth="1"/>
    <col min="439" max="439" width="15" bestFit="1" customWidth="1"/>
    <col min="440" max="441" width="14.5703125" bestFit="1" customWidth="1"/>
    <col min="442" max="443" width="15" bestFit="1" customWidth="1"/>
    <col min="444" max="480" width="14.28515625" bestFit="1" customWidth="1"/>
    <col min="481" max="481" width="16.85546875" bestFit="1" customWidth="1"/>
    <col min="482" max="482" width="16.42578125" bestFit="1" customWidth="1"/>
    <col min="483" max="483" width="16.85546875" bestFit="1" customWidth="1"/>
    <col min="484" max="484" width="16.42578125" bestFit="1" customWidth="1"/>
    <col min="485" max="492" width="16.85546875" bestFit="1" customWidth="1"/>
    <col min="493" max="493" width="16.42578125" bestFit="1" customWidth="1"/>
    <col min="494" max="519" width="16.85546875" bestFit="1" customWidth="1"/>
    <col min="520" max="522" width="13.85546875" bestFit="1" customWidth="1"/>
    <col min="523" max="523" width="13.42578125" bestFit="1" customWidth="1"/>
    <col min="524" max="532" width="13" bestFit="1" customWidth="1"/>
    <col min="533" max="533" width="13.85546875" bestFit="1" customWidth="1"/>
    <col min="534" max="534" width="13.42578125" bestFit="1" customWidth="1"/>
    <col min="535" max="540" width="13.85546875" bestFit="1" customWidth="1"/>
    <col min="541" max="582" width="14.28515625" bestFit="1" customWidth="1"/>
    <col min="583" max="583" width="13.85546875" bestFit="1" customWidth="1"/>
    <col min="584" max="584" width="13" bestFit="1" customWidth="1"/>
    <col min="585" max="603" width="13.85546875" bestFit="1" customWidth="1"/>
    <col min="604" max="604" width="20.5703125" bestFit="1" customWidth="1"/>
    <col min="605" max="605" width="20.140625" bestFit="1" customWidth="1"/>
    <col min="606" max="610" width="20.5703125" bestFit="1" customWidth="1"/>
    <col min="611" max="611" width="20.140625" bestFit="1" customWidth="1"/>
    <col min="612" max="612" width="20.5703125" bestFit="1" customWidth="1"/>
    <col min="613" max="613" width="20.140625" bestFit="1" customWidth="1"/>
  </cols>
  <sheetData>
    <row r="1" spans="1:757" x14ac:dyDescent="0.25">
      <c r="C1" t="s">
        <v>1090</v>
      </c>
      <c r="D1" t="s">
        <v>1089</v>
      </c>
      <c r="E1" t="s">
        <v>1089</v>
      </c>
      <c r="F1" t="s">
        <v>1089</v>
      </c>
      <c r="G1" t="s">
        <v>1089</v>
      </c>
      <c r="H1" t="s">
        <v>1089</v>
      </c>
      <c r="I1" t="s">
        <v>1089</v>
      </c>
      <c r="J1" t="s">
        <v>1089</v>
      </c>
      <c r="K1" t="s">
        <v>1089</v>
      </c>
      <c r="L1" t="s">
        <v>1089</v>
      </c>
      <c r="M1" t="s">
        <v>1089</v>
      </c>
      <c r="N1" t="s">
        <v>1089</v>
      </c>
      <c r="O1" t="s">
        <v>1089</v>
      </c>
      <c r="P1" t="s">
        <v>1089</v>
      </c>
      <c r="Q1" t="s">
        <v>1089</v>
      </c>
      <c r="R1" t="s">
        <v>1089</v>
      </c>
      <c r="S1" t="s">
        <v>1089</v>
      </c>
      <c r="T1" t="s">
        <v>1089</v>
      </c>
      <c r="U1" t="s">
        <v>1089</v>
      </c>
      <c r="V1" t="s">
        <v>1089</v>
      </c>
      <c r="W1" t="s">
        <v>1089</v>
      </c>
      <c r="X1" t="s">
        <v>1089</v>
      </c>
      <c r="Y1" t="s">
        <v>1089</v>
      </c>
      <c r="Z1" t="s">
        <v>1089</v>
      </c>
      <c r="AA1" t="s">
        <v>1089</v>
      </c>
      <c r="AB1" t="s">
        <v>1089</v>
      </c>
      <c r="AC1" t="s">
        <v>1089</v>
      </c>
      <c r="AD1" t="s">
        <v>1089</v>
      </c>
      <c r="AE1" t="s">
        <v>1089</v>
      </c>
      <c r="AF1" t="s">
        <v>1089</v>
      </c>
      <c r="AG1" t="s">
        <v>1089</v>
      </c>
      <c r="AH1" t="s">
        <v>1089</v>
      </c>
      <c r="AI1" t="s">
        <v>1089</v>
      </c>
      <c r="AJ1" t="s">
        <v>1089</v>
      </c>
      <c r="AK1" t="s">
        <v>1089</v>
      </c>
      <c r="AL1" t="s">
        <v>1089</v>
      </c>
      <c r="AM1" t="s">
        <v>1089</v>
      </c>
      <c r="AN1" t="s">
        <v>1089</v>
      </c>
      <c r="AO1" t="s">
        <v>1089</v>
      </c>
      <c r="AP1" t="s">
        <v>1089</v>
      </c>
      <c r="AQ1" t="s">
        <v>1089</v>
      </c>
      <c r="AR1" t="s">
        <v>1089</v>
      </c>
      <c r="AS1" t="s">
        <v>1089</v>
      </c>
      <c r="AT1" t="s">
        <v>1089</v>
      </c>
      <c r="AU1" t="s">
        <v>1089</v>
      </c>
      <c r="AV1" t="s">
        <v>1089</v>
      </c>
      <c r="AW1" t="s">
        <v>1089</v>
      </c>
      <c r="AX1" t="s">
        <v>1089</v>
      </c>
      <c r="AY1" t="s">
        <v>1089</v>
      </c>
      <c r="AZ1" t="s">
        <v>1089</v>
      </c>
      <c r="BA1" t="s">
        <v>1089</v>
      </c>
      <c r="BB1" t="s">
        <v>1089</v>
      </c>
      <c r="BC1" t="s">
        <v>1089</v>
      </c>
      <c r="BD1" t="s">
        <v>1089</v>
      </c>
      <c r="BE1" t="s">
        <v>1089</v>
      </c>
      <c r="BF1" t="s">
        <v>1089</v>
      </c>
      <c r="BG1" t="s">
        <v>1089</v>
      </c>
      <c r="BH1" t="s">
        <v>1089</v>
      </c>
      <c r="BI1" t="s">
        <v>1089</v>
      </c>
      <c r="BJ1" t="s">
        <v>1089</v>
      </c>
      <c r="BK1" t="s">
        <v>1089</v>
      </c>
      <c r="BL1" t="s">
        <v>1089</v>
      </c>
      <c r="BM1" t="s">
        <v>1089</v>
      </c>
      <c r="BN1" t="s">
        <v>1089</v>
      </c>
      <c r="BO1" t="s">
        <v>1089</v>
      </c>
      <c r="BP1" t="s">
        <v>1089</v>
      </c>
      <c r="BQ1" t="s">
        <v>1089</v>
      </c>
      <c r="BR1" t="s">
        <v>1089</v>
      </c>
      <c r="BS1" t="s">
        <v>1089</v>
      </c>
      <c r="BT1" t="s">
        <v>1089</v>
      </c>
      <c r="BU1" t="s">
        <v>1089</v>
      </c>
      <c r="BV1" t="s">
        <v>1089</v>
      </c>
      <c r="BW1" t="s">
        <v>1089</v>
      </c>
      <c r="BX1" t="s">
        <v>1089</v>
      </c>
      <c r="BY1" t="s">
        <v>1089</v>
      </c>
      <c r="BZ1" t="s">
        <v>1089</v>
      </c>
      <c r="CA1" t="s">
        <v>1089</v>
      </c>
      <c r="CB1" t="s">
        <v>1089</v>
      </c>
      <c r="CC1" t="s">
        <v>1089</v>
      </c>
      <c r="CD1" t="s">
        <v>1089</v>
      </c>
      <c r="CE1" t="s">
        <v>1089</v>
      </c>
      <c r="CF1" t="s">
        <v>1089</v>
      </c>
      <c r="CG1" t="s">
        <v>1089</v>
      </c>
      <c r="CH1" t="s">
        <v>1089</v>
      </c>
      <c r="CI1" t="s">
        <v>1089</v>
      </c>
      <c r="CJ1" t="s">
        <v>1089</v>
      </c>
      <c r="CK1" t="s">
        <v>1089</v>
      </c>
      <c r="CL1" t="s">
        <v>1089</v>
      </c>
      <c r="CM1" t="s">
        <v>1089</v>
      </c>
      <c r="CN1" t="s">
        <v>1089</v>
      </c>
      <c r="CO1" t="s">
        <v>1089</v>
      </c>
      <c r="CP1" t="s">
        <v>1089</v>
      </c>
      <c r="CQ1" t="s">
        <v>1089</v>
      </c>
      <c r="CR1" t="s">
        <v>1089</v>
      </c>
      <c r="CS1" t="s">
        <v>1089</v>
      </c>
      <c r="CT1" t="s">
        <v>1089</v>
      </c>
      <c r="CU1" t="s">
        <v>1089</v>
      </c>
      <c r="CV1" t="s">
        <v>1089</v>
      </c>
      <c r="CW1" t="s">
        <v>1089</v>
      </c>
      <c r="CX1" t="s">
        <v>1089</v>
      </c>
      <c r="CY1" t="s">
        <v>1089</v>
      </c>
      <c r="CZ1" t="s">
        <v>1089</v>
      </c>
      <c r="DA1" t="s">
        <v>1089</v>
      </c>
      <c r="DB1" t="s">
        <v>1089</v>
      </c>
      <c r="DC1" t="s">
        <v>1089</v>
      </c>
      <c r="DD1" t="s">
        <v>1089</v>
      </c>
      <c r="DE1" t="s">
        <v>1089</v>
      </c>
      <c r="DF1" t="s">
        <v>1089</v>
      </c>
      <c r="DG1" t="s">
        <v>1089</v>
      </c>
      <c r="DH1" t="s">
        <v>1089</v>
      </c>
      <c r="DI1" t="s">
        <v>1089</v>
      </c>
      <c r="DJ1" t="s">
        <v>1089</v>
      </c>
      <c r="DK1" t="s">
        <v>1089</v>
      </c>
      <c r="DL1" t="s">
        <v>1089</v>
      </c>
      <c r="DM1" t="s">
        <v>1089</v>
      </c>
      <c r="DN1" t="s">
        <v>1089</v>
      </c>
      <c r="DO1" t="s">
        <v>1089</v>
      </c>
      <c r="DP1" t="s">
        <v>1089</v>
      </c>
      <c r="DQ1" t="s">
        <v>1089</v>
      </c>
      <c r="DR1" t="s">
        <v>1089</v>
      </c>
      <c r="DS1" t="s">
        <v>1089</v>
      </c>
      <c r="DT1" t="s">
        <v>1089</v>
      </c>
      <c r="DU1" t="s">
        <v>1089</v>
      </c>
      <c r="DV1" t="s">
        <v>1089</v>
      </c>
      <c r="DW1" t="s">
        <v>1089</v>
      </c>
      <c r="DX1" t="s">
        <v>1089</v>
      </c>
      <c r="DY1" t="s">
        <v>1089</v>
      </c>
      <c r="DZ1" t="s">
        <v>1089</v>
      </c>
      <c r="EA1" t="s">
        <v>1089</v>
      </c>
      <c r="EB1" t="s">
        <v>1089</v>
      </c>
      <c r="EC1" t="s">
        <v>1089</v>
      </c>
      <c r="ED1" t="s">
        <v>1089</v>
      </c>
      <c r="EE1" t="s">
        <v>1089</v>
      </c>
      <c r="EF1" t="s">
        <v>1089</v>
      </c>
      <c r="EG1" t="s">
        <v>1089</v>
      </c>
      <c r="EH1" t="s">
        <v>1089</v>
      </c>
      <c r="EI1" t="s">
        <v>1089</v>
      </c>
      <c r="EJ1" t="s">
        <v>1089</v>
      </c>
      <c r="EK1" t="s">
        <v>1089</v>
      </c>
      <c r="EL1" t="s">
        <v>1089</v>
      </c>
      <c r="EM1" t="s">
        <v>1089</v>
      </c>
      <c r="EN1" t="s">
        <v>1089</v>
      </c>
      <c r="EO1" t="s">
        <v>1089</v>
      </c>
      <c r="EP1" t="s">
        <v>1089</v>
      </c>
      <c r="EQ1" t="s">
        <v>1089</v>
      </c>
      <c r="ER1" t="s">
        <v>1089</v>
      </c>
      <c r="ES1" t="s">
        <v>1089</v>
      </c>
      <c r="ET1" t="s">
        <v>1089</v>
      </c>
      <c r="EU1" t="s">
        <v>1089</v>
      </c>
      <c r="EV1" t="s">
        <v>1089</v>
      </c>
      <c r="EW1" t="s">
        <v>1089</v>
      </c>
      <c r="EX1" t="s">
        <v>1089</v>
      </c>
      <c r="EY1" t="s">
        <v>1089</v>
      </c>
      <c r="EZ1" t="s">
        <v>1089</v>
      </c>
      <c r="FA1" t="s">
        <v>1089</v>
      </c>
      <c r="FB1" t="s">
        <v>1089</v>
      </c>
      <c r="FC1" t="s">
        <v>1089</v>
      </c>
      <c r="FD1" t="s">
        <v>1089</v>
      </c>
      <c r="FE1" t="s">
        <v>1089</v>
      </c>
      <c r="FF1" t="s">
        <v>1089</v>
      </c>
      <c r="FG1" t="s">
        <v>1089</v>
      </c>
      <c r="FH1" t="s">
        <v>1089</v>
      </c>
      <c r="FI1" t="s">
        <v>1089</v>
      </c>
      <c r="FJ1" t="s">
        <v>1089</v>
      </c>
      <c r="FK1" t="s">
        <v>1089</v>
      </c>
      <c r="FL1" t="s">
        <v>1089</v>
      </c>
      <c r="FM1" t="s">
        <v>1089</v>
      </c>
      <c r="FN1" t="s">
        <v>1089</v>
      </c>
      <c r="FO1" t="s">
        <v>1089</v>
      </c>
      <c r="FP1" t="s">
        <v>1089</v>
      </c>
      <c r="FQ1" t="s">
        <v>1089</v>
      </c>
      <c r="FR1" t="s">
        <v>1089</v>
      </c>
      <c r="FS1" t="s">
        <v>1089</v>
      </c>
      <c r="FT1" t="s">
        <v>1089</v>
      </c>
      <c r="FU1" t="s">
        <v>1089</v>
      </c>
      <c r="FV1" t="s">
        <v>1089</v>
      </c>
      <c r="FW1" t="s">
        <v>1089</v>
      </c>
      <c r="FX1" t="s">
        <v>1089</v>
      </c>
      <c r="FY1" t="s">
        <v>1089</v>
      </c>
      <c r="FZ1" t="s">
        <v>1089</v>
      </c>
      <c r="GA1" t="s">
        <v>1089</v>
      </c>
      <c r="GB1" t="s">
        <v>1089</v>
      </c>
      <c r="GC1" t="s">
        <v>1089</v>
      </c>
      <c r="GD1" t="s">
        <v>1089</v>
      </c>
      <c r="GE1" t="s">
        <v>1089</v>
      </c>
      <c r="GF1" t="s">
        <v>1089</v>
      </c>
      <c r="GG1" t="s">
        <v>1089</v>
      </c>
      <c r="GH1" t="s">
        <v>1089</v>
      </c>
      <c r="GI1" t="s">
        <v>1089</v>
      </c>
      <c r="GJ1" t="s">
        <v>1089</v>
      </c>
      <c r="GK1" t="s">
        <v>1089</v>
      </c>
      <c r="GL1" t="s">
        <v>1089</v>
      </c>
      <c r="GM1" t="s">
        <v>1089</v>
      </c>
      <c r="GN1" t="s">
        <v>1089</v>
      </c>
      <c r="GO1" t="s">
        <v>1089</v>
      </c>
      <c r="GP1" t="s">
        <v>1089</v>
      </c>
      <c r="GQ1" t="s">
        <v>1089</v>
      </c>
      <c r="GR1" t="s">
        <v>1089</v>
      </c>
      <c r="GS1" t="s">
        <v>1089</v>
      </c>
      <c r="GT1" t="s">
        <v>1089</v>
      </c>
      <c r="GU1" t="s">
        <v>1089</v>
      </c>
      <c r="GV1" t="s">
        <v>1089</v>
      </c>
      <c r="GW1" t="s">
        <v>1089</v>
      </c>
      <c r="GX1" t="s">
        <v>1089</v>
      </c>
      <c r="GY1" t="s">
        <v>1089</v>
      </c>
      <c r="GZ1" t="s">
        <v>1089</v>
      </c>
      <c r="HA1" t="s">
        <v>1089</v>
      </c>
      <c r="HB1" t="s">
        <v>1089</v>
      </c>
      <c r="HC1" t="s">
        <v>1089</v>
      </c>
      <c r="HD1" t="s">
        <v>1089</v>
      </c>
      <c r="HE1" t="s">
        <v>1089</v>
      </c>
      <c r="HF1" t="s">
        <v>1089</v>
      </c>
      <c r="HG1" t="s">
        <v>1089</v>
      </c>
      <c r="HH1" t="s">
        <v>1089</v>
      </c>
      <c r="HI1" t="s">
        <v>1089</v>
      </c>
      <c r="HJ1" t="s">
        <v>1089</v>
      </c>
      <c r="HK1" t="s">
        <v>1089</v>
      </c>
      <c r="HL1" t="s">
        <v>1089</v>
      </c>
      <c r="HM1" t="s">
        <v>1089</v>
      </c>
      <c r="HN1" t="s">
        <v>1089</v>
      </c>
      <c r="HO1" t="s">
        <v>1089</v>
      </c>
      <c r="HP1" t="s">
        <v>1089</v>
      </c>
      <c r="HQ1" t="s">
        <v>1089</v>
      </c>
      <c r="HR1" t="s">
        <v>1089</v>
      </c>
      <c r="HS1" t="s">
        <v>1089</v>
      </c>
      <c r="HT1" t="s">
        <v>1089</v>
      </c>
      <c r="HU1" t="s">
        <v>1089</v>
      </c>
      <c r="HV1" t="s">
        <v>1089</v>
      </c>
      <c r="HW1" t="s">
        <v>1089</v>
      </c>
      <c r="HX1" t="s">
        <v>1089</v>
      </c>
      <c r="HY1" t="s">
        <v>1089</v>
      </c>
      <c r="HZ1" t="s">
        <v>1089</v>
      </c>
      <c r="IA1" t="s">
        <v>1089</v>
      </c>
      <c r="IB1" t="s">
        <v>1089</v>
      </c>
      <c r="IC1" t="s">
        <v>1089</v>
      </c>
      <c r="ID1" t="s">
        <v>1089</v>
      </c>
      <c r="IE1" t="s">
        <v>1089</v>
      </c>
      <c r="IF1" t="s">
        <v>1089</v>
      </c>
      <c r="IG1" t="s">
        <v>1089</v>
      </c>
      <c r="IH1" t="s">
        <v>1089</v>
      </c>
      <c r="II1" t="s">
        <v>1089</v>
      </c>
      <c r="IJ1" t="s">
        <v>1089</v>
      </c>
      <c r="IK1" t="s">
        <v>1089</v>
      </c>
      <c r="IL1" t="s">
        <v>1089</v>
      </c>
      <c r="IM1" t="s">
        <v>1089</v>
      </c>
      <c r="IN1" t="s">
        <v>1089</v>
      </c>
      <c r="IO1" t="s">
        <v>1089</v>
      </c>
      <c r="IP1" t="s">
        <v>1089</v>
      </c>
      <c r="IQ1" t="s">
        <v>1089</v>
      </c>
      <c r="IR1" t="s">
        <v>1089</v>
      </c>
      <c r="IS1" t="s">
        <v>1089</v>
      </c>
      <c r="IT1" t="s">
        <v>1089</v>
      </c>
      <c r="IU1" t="s">
        <v>1089</v>
      </c>
      <c r="IV1" t="s">
        <v>1089</v>
      </c>
      <c r="IW1" t="s">
        <v>1089</v>
      </c>
      <c r="IX1" t="s">
        <v>1089</v>
      </c>
      <c r="IY1" t="s">
        <v>1089</v>
      </c>
      <c r="IZ1" t="s">
        <v>1089</v>
      </c>
      <c r="JA1" t="s">
        <v>1089</v>
      </c>
      <c r="JB1" t="s">
        <v>1089</v>
      </c>
      <c r="JC1" t="s">
        <v>1089</v>
      </c>
      <c r="JD1" t="s">
        <v>1089</v>
      </c>
      <c r="JE1" t="s">
        <v>1089</v>
      </c>
      <c r="JF1" t="s">
        <v>1089</v>
      </c>
      <c r="JG1" t="s">
        <v>1089</v>
      </c>
      <c r="JH1" t="s">
        <v>1089</v>
      </c>
      <c r="JI1" t="s">
        <v>1089</v>
      </c>
      <c r="JJ1" t="s">
        <v>1089</v>
      </c>
      <c r="JK1" t="s">
        <v>1089</v>
      </c>
      <c r="JL1" t="s">
        <v>1089</v>
      </c>
      <c r="JM1" t="s">
        <v>1089</v>
      </c>
      <c r="JN1" t="s">
        <v>1089</v>
      </c>
      <c r="JO1" t="s">
        <v>1089</v>
      </c>
      <c r="JP1" t="s">
        <v>1089</v>
      </c>
      <c r="JQ1" t="s">
        <v>1089</v>
      </c>
      <c r="JR1" t="s">
        <v>1089</v>
      </c>
      <c r="JS1" t="s">
        <v>1089</v>
      </c>
      <c r="JT1" t="s">
        <v>1089</v>
      </c>
      <c r="JU1" t="s">
        <v>1089</v>
      </c>
      <c r="JV1" t="s">
        <v>1089</v>
      </c>
      <c r="JW1" t="s">
        <v>1089</v>
      </c>
      <c r="JX1" t="s">
        <v>1089</v>
      </c>
      <c r="JY1" t="s">
        <v>1089</v>
      </c>
      <c r="JZ1" t="s">
        <v>1089</v>
      </c>
      <c r="KA1" t="s">
        <v>1089</v>
      </c>
      <c r="KB1" t="s">
        <v>1089</v>
      </c>
      <c r="KC1" t="s">
        <v>1089</v>
      </c>
      <c r="KD1" t="s">
        <v>1089</v>
      </c>
      <c r="KE1" t="s">
        <v>1089</v>
      </c>
      <c r="KF1" t="s">
        <v>1089</v>
      </c>
      <c r="KG1" t="s">
        <v>1089</v>
      </c>
      <c r="KH1" t="s">
        <v>1089</v>
      </c>
      <c r="KI1" t="s">
        <v>1089</v>
      </c>
      <c r="KJ1" t="s">
        <v>1089</v>
      </c>
      <c r="KK1" t="s">
        <v>1089</v>
      </c>
      <c r="KL1" t="s">
        <v>1089</v>
      </c>
      <c r="KM1" t="s">
        <v>1089</v>
      </c>
      <c r="KN1" t="s">
        <v>1089</v>
      </c>
      <c r="KO1" t="s">
        <v>1089</v>
      </c>
      <c r="KP1" t="s">
        <v>1089</v>
      </c>
      <c r="KQ1" t="s">
        <v>1089</v>
      </c>
      <c r="KR1" t="s">
        <v>1089</v>
      </c>
      <c r="KS1" t="s">
        <v>1089</v>
      </c>
      <c r="KT1" t="s">
        <v>1089</v>
      </c>
      <c r="KU1" t="s">
        <v>1089</v>
      </c>
      <c r="KV1" t="s">
        <v>1089</v>
      </c>
      <c r="KW1" t="s">
        <v>1089</v>
      </c>
      <c r="KX1" t="s">
        <v>1089</v>
      </c>
      <c r="KY1" t="s">
        <v>1089</v>
      </c>
      <c r="KZ1" t="s">
        <v>1089</v>
      </c>
      <c r="LA1" t="s">
        <v>1089</v>
      </c>
      <c r="LB1" t="s">
        <v>1089</v>
      </c>
      <c r="LC1" t="s">
        <v>1089</v>
      </c>
      <c r="LD1" t="s">
        <v>1089</v>
      </c>
      <c r="LE1" t="s">
        <v>1089</v>
      </c>
      <c r="LF1" t="s">
        <v>1089</v>
      </c>
      <c r="LG1" t="s">
        <v>1089</v>
      </c>
      <c r="LH1" t="s">
        <v>1089</v>
      </c>
      <c r="LI1" t="s">
        <v>1089</v>
      </c>
      <c r="LJ1" t="s">
        <v>1089</v>
      </c>
      <c r="LK1" t="s">
        <v>1089</v>
      </c>
      <c r="LL1" t="s">
        <v>1089</v>
      </c>
      <c r="LM1" t="s">
        <v>1089</v>
      </c>
      <c r="LN1" t="s">
        <v>1089</v>
      </c>
      <c r="LO1" t="s">
        <v>1089</v>
      </c>
      <c r="LP1" t="s">
        <v>1089</v>
      </c>
      <c r="LQ1" t="s">
        <v>1089</v>
      </c>
      <c r="LR1" t="s">
        <v>1089</v>
      </c>
      <c r="LS1" t="s">
        <v>1089</v>
      </c>
      <c r="LT1" t="s">
        <v>1089</v>
      </c>
      <c r="LU1" t="s">
        <v>1089</v>
      </c>
      <c r="LV1" t="s">
        <v>1089</v>
      </c>
      <c r="LW1" t="s">
        <v>1089</v>
      </c>
      <c r="LX1" t="s">
        <v>1089</v>
      </c>
      <c r="LY1" t="s">
        <v>1089</v>
      </c>
      <c r="LZ1" t="s">
        <v>1089</v>
      </c>
      <c r="MA1" t="s">
        <v>1089</v>
      </c>
      <c r="MB1" t="s">
        <v>1089</v>
      </c>
      <c r="MC1" t="s">
        <v>1089</v>
      </c>
      <c r="MD1" t="s">
        <v>1089</v>
      </c>
      <c r="ME1" t="s">
        <v>1089</v>
      </c>
      <c r="MF1" t="s">
        <v>1089</v>
      </c>
      <c r="MG1" t="s">
        <v>1089</v>
      </c>
      <c r="MH1" t="s">
        <v>1089</v>
      </c>
      <c r="MI1" t="s">
        <v>1089</v>
      </c>
      <c r="MJ1" t="s">
        <v>1089</v>
      </c>
      <c r="MK1" t="s">
        <v>1089</v>
      </c>
      <c r="ML1" t="s">
        <v>1089</v>
      </c>
      <c r="MM1" t="s">
        <v>1089</v>
      </c>
      <c r="MN1" t="s">
        <v>1089</v>
      </c>
      <c r="MO1" t="s">
        <v>1089</v>
      </c>
      <c r="MP1" t="s">
        <v>1089</v>
      </c>
      <c r="MQ1" t="s">
        <v>1089</v>
      </c>
      <c r="MR1" t="s">
        <v>1089</v>
      </c>
      <c r="MS1" t="s">
        <v>1089</v>
      </c>
      <c r="MT1" t="s">
        <v>1089</v>
      </c>
      <c r="MU1" t="s">
        <v>1089</v>
      </c>
      <c r="MV1" t="s">
        <v>1089</v>
      </c>
      <c r="MW1" t="s">
        <v>1089</v>
      </c>
      <c r="MX1" t="s">
        <v>1089</v>
      </c>
      <c r="MY1" t="s">
        <v>1089</v>
      </c>
      <c r="MZ1" t="s">
        <v>1089</v>
      </c>
      <c r="NA1" t="s">
        <v>1089</v>
      </c>
      <c r="NB1" t="s">
        <v>1089</v>
      </c>
      <c r="NC1" t="s">
        <v>1089</v>
      </c>
      <c r="ND1" t="s">
        <v>1089</v>
      </c>
      <c r="NE1" t="s">
        <v>1089</v>
      </c>
      <c r="NF1" t="s">
        <v>1089</v>
      </c>
      <c r="NG1" t="s">
        <v>1089</v>
      </c>
      <c r="NH1" t="s">
        <v>1089</v>
      </c>
      <c r="NI1" t="s">
        <v>1089</v>
      </c>
      <c r="NJ1" t="s">
        <v>1089</v>
      </c>
      <c r="NK1" t="s">
        <v>1089</v>
      </c>
      <c r="NL1" t="s">
        <v>1089</v>
      </c>
      <c r="NM1" t="s">
        <v>1089</v>
      </c>
      <c r="NN1" t="s">
        <v>1089</v>
      </c>
      <c r="NO1" t="s">
        <v>1089</v>
      </c>
      <c r="NP1" t="s">
        <v>1089</v>
      </c>
      <c r="NQ1" t="s">
        <v>1089</v>
      </c>
      <c r="NR1" t="s">
        <v>1089</v>
      </c>
      <c r="NS1" t="s">
        <v>1089</v>
      </c>
      <c r="NT1" t="s">
        <v>1089</v>
      </c>
      <c r="NU1" t="s">
        <v>1089</v>
      </c>
      <c r="NV1" t="s">
        <v>1089</v>
      </c>
      <c r="NW1" t="s">
        <v>1089</v>
      </c>
      <c r="NX1" t="s">
        <v>1089</v>
      </c>
      <c r="NY1" t="s">
        <v>1089</v>
      </c>
      <c r="NZ1" t="s">
        <v>1089</v>
      </c>
      <c r="OA1" t="s">
        <v>1089</v>
      </c>
      <c r="OB1" t="s">
        <v>1089</v>
      </c>
      <c r="OC1" t="s">
        <v>1089</v>
      </c>
      <c r="OD1" t="s">
        <v>1089</v>
      </c>
      <c r="OE1" t="s">
        <v>1089</v>
      </c>
      <c r="OF1" t="s">
        <v>1089</v>
      </c>
      <c r="OG1" t="s">
        <v>1089</v>
      </c>
      <c r="OH1" t="s">
        <v>1089</v>
      </c>
      <c r="OI1" t="s">
        <v>1089</v>
      </c>
      <c r="OJ1" t="s">
        <v>1089</v>
      </c>
      <c r="OK1" t="s">
        <v>1089</v>
      </c>
      <c r="OL1" t="s">
        <v>1089</v>
      </c>
      <c r="OM1" t="s">
        <v>1089</v>
      </c>
      <c r="ON1" t="s">
        <v>1089</v>
      </c>
      <c r="OO1" t="s">
        <v>1089</v>
      </c>
      <c r="OP1" t="s">
        <v>1089</v>
      </c>
      <c r="OQ1" t="s">
        <v>1089</v>
      </c>
      <c r="OR1" t="s">
        <v>1089</v>
      </c>
      <c r="OS1" t="s">
        <v>1089</v>
      </c>
      <c r="OT1" t="s">
        <v>1089</v>
      </c>
      <c r="OU1" t="s">
        <v>1089</v>
      </c>
      <c r="OV1" t="s">
        <v>1089</v>
      </c>
      <c r="OW1" t="s">
        <v>1089</v>
      </c>
      <c r="OX1" t="s">
        <v>1089</v>
      </c>
      <c r="OY1" t="s">
        <v>1089</v>
      </c>
      <c r="OZ1" t="s">
        <v>1089</v>
      </c>
      <c r="PA1" t="s">
        <v>1089</v>
      </c>
      <c r="PB1" t="s">
        <v>1089</v>
      </c>
      <c r="PC1" t="s">
        <v>1089</v>
      </c>
      <c r="PD1" t="s">
        <v>1089</v>
      </c>
      <c r="PE1" t="s">
        <v>1089</v>
      </c>
      <c r="PF1" t="s">
        <v>1089</v>
      </c>
      <c r="PG1" t="s">
        <v>1089</v>
      </c>
      <c r="PH1" t="s">
        <v>1089</v>
      </c>
      <c r="PI1" t="s">
        <v>1089</v>
      </c>
      <c r="PJ1" t="s">
        <v>1089</v>
      </c>
      <c r="PK1" t="s">
        <v>1089</v>
      </c>
      <c r="PL1" t="s">
        <v>1089</v>
      </c>
      <c r="PM1" t="s">
        <v>1089</v>
      </c>
      <c r="PN1" t="s">
        <v>1089</v>
      </c>
      <c r="PO1" t="s">
        <v>1089</v>
      </c>
      <c r="PP1" t="s">
        <v>1089</v>
      </c>
      <c r="PQ1" t="s">
        <v>1089</v>
      </c>
      <c r="PR1" t="s">
        <v>1089</v>
      </c>
      <c r="PS1" t="s">
        <v>1089</v>
      </c>
      <c r="PT1" t="s">
        <v>1089</v>
      </c>
      <c r="PU1" t="s">
        <v>1089</v>
      </c>
      <c r="PV1" t="s">
        <v>1089</v>
      </c>
      <c r="PW1" t="s">
        <v>1089</v>
      </c>
      <c r="PX1" t="s">
        <v>1089</v>
      </c>
      <c r="PY1" t="s">
        <v>1089</v>
      </c>
      <c r="PZ1" t="s">
        <v>1089</v>
      </c>
      <c r="QA1" t="s">
        <v>1089</v>
      </c>
      <c r="QB1" t="s">
        <v>1089</v>
      </c>
      <c r="QC1" t="s">
        <v>1089</v>
      </c>
      <c r="QD1" t="s">
        <v>1089</v>
      </c>
      <c r="QE1" t="s">
        <v>1089</v>
      </c>
      <c r="QF1" t="s">
        <v>1089</v>
      </c>
      <c r="QG1" t="s">
        <v>1089</v>
      </c>
      <c r="QH1" t="s">
        <v>1089</v>
      </c>
      <c r="QI1" t="s">
        <v>1089</v>
      </c>
      <c r="QJ1" t="s">
        <v>1089</v>
      </c>
      <c r="QK1" t="s">
        <v>1089</v>
      </c>
      <c r="QL1" t="s">
        <v>1089</v>
      </c>
      <c r="QM1" t="s">
        <v>1089</v>
      </c>
      <c r="QN1" t="s">
        <v>1089</v>
      </c>
      <c r="QO1" t="s">
        <v>1089</v>
      </c>
      <c r="QP1" t="s">
        <v>1089</v>
      </c>
      <c r="QQ1" t="s">
        <v>1089</v>
      </c>
      <c r="QR1" t="s">
        <v>1089</v>
      </c>
      <c r="QS1" t="s">
        <v>1089</v>
      </c>
      <c r="QT1" t="s">
        <v>1089</v>
      </c>
      <c r="QU1" t="s">
        <v>1089</v>
      </c>
      <c r="QV1" t="s">
        <v>1089</v>
      </c>
      <c r="QW1" t="s">
        <v>1089</v>
      </c>
      <c r="QX1" t="s">
        <v>1089</v>
      </c>
      <c r="QY1" t="s">
        <v>1089</v>
      </c>
      <c r="QZ1" t="s">
        <v>1089</v>
      </c>
      <c r="RA1" t="s">
        <v>1089</v>
      </c>
      <c r="RB1" t="s">
        <v>1089</v>
      </c>
      <c r="RC1" t="s">
        <v>1089</v>
      </c>
      <c r="RD1" t="s">
        <v>1089</v>
      </c>
      <c r="RE1" t="s">
        <v>1089</v>
      </c>
      <c r="RF1" t="s">
        <v>1089</v>
      </c>
      <c r="RG1" t="s">
        <v>1089</v>
      </c>
      <c r="RH1" t="s">
        <v>1089</v>
      </c>
      <c r="RI1" t="s">
        <v>1089</v>
      </c>
      <c r="RJ1" t="s">
        <v>1089</v>
      </c>
      <c r="RK1" t="s">
        <v>1089</v>
      </c>
      <c r="RL1" t="s">
        <v>1089</v>
      </c>
      <c r="RM1" t="s">
        <v>1089</v>
      </c>
      <c r="RN1" t="s">
        <v>1089</v>
      </c>
      <c r="RO1" t="s">
        <v>1089</v>
      </c>
      <c r="RP1" t="s">
        <v>1089</v>
      </c>
      <c r="RQ1" t="s">
        <v>1089</v>
      </c>
      <c r="RR1" t="s">
        <v>1089</v>
      </c>
      <c r="RS1" t="s">
        <v>1089</v>
      </c>
      <c r="RT1" t="s">
        <v>1089</v>
      </c>
      <c r="RU1" t="s">
        <v>1089</v>
      </c>
      <c r="RV1" t="s">
        <v>1089</v>
      </c>
      <c r="RW1" t="s">
        <v>1089</v>
      </c>
      <c r="RX1" t="s">
        <v>1089</v>
      </c>
      <c r="RY1" t="s">
        <v>1089</v>
      </c>
      <c r="RZ1" t="s">
        <v>1089</v>
      </c>
      <c r="SA1" t="s">
        <v>1089</v>
      </c>
      <c r="SB1" t="s">
        <v>1089</v>
      </c>
      <c r="SC1" t="s">
        <v>1089</v>
      </c>
      <c r="SD1" t="s">
        <v>1089</v>
      </c>
      <c r="SE1" t="s">
        <v>1089</v>
      </c>
      <c r="SF1" t="s">
        <v>1089</v>
      </c>
      <c r="SG1" t="s">
        <v>1089</v>
      </c>
      <c r="SH1" t="s">
        <v>1089</v>
      </c>
      <c r="SI1" t="s">
        <v>1089</v>
      </c>
      <c r="SJ1" t="s">
        <v>1089</v>
      </c>
      <c r="SK1" t="s">
        <v>1089</v>
      </c>
      <c r="SL1" t="s">
        <v>1089</v>
      </c>
      <c r="SM1" t="s">
        <v>1089</v>
      </c>
      <c r="SN1" t="s">
        <v>1089</v>
      </c>
      <c r="SO1" t="s">
        <v>1089</v>
      </c>
      <c r="SP1" t="s">
        <v>1089</v>
      </c>
      <c r="SQ1" t="s">
        <v>1089</v>
      </c>
      <c r="SR1" t="s">
        <v>1089</v>
      </c>
      <c r="SS1" t="s">
        <v>1089</v>
      </c>
      <c r="ST1" t="s">
        <v>1089</v>
      </c>
      <c r="SU1" t="s">
        <v>1089</v>
      </c>
      <c r="SV1" t="s">
        <v>1089</v>
      </c>
      <c r="SW1" t="s">
        <v>1089</v>
      </c>
      <c r="SX1" t="s">
        <v>1089</v>
      </c>
      <c r="SY1" t="s">
        <v>1089</v>
      </c>
      <c r="SZ1" t="s">
        <v>1089</v>
      </c>
      <c r="TA1" t="s">
        <v>1089</v>
      </c>
      <c r="TB1" t="s">
        <v>1089</v>
      </c>
      <c r="TC1" t="s">
        <v>1089</v>
      </c>
      <c r="TD1" t="s">
        <v>1089</v>
      </c>
      <c r="TE1" t="s">
        <v>1089</v>
      </c>
      <c r="TF1" t="s">
        <v>1089</v>
      </c>
      <c r="TG1" t="s">
        <v>1089</v>
      </c>
      <c r="TH1" t="s">
        <v>1089</v>
      </c>
      <c r="TI1" t="s">
        <v>1089</v>
      </c>
      <c r="TJ1" t="s">
        <v>1089</v>
      </c>
      <c r="TK1" t="s">
        <v>1089</v>
      </c>
      <c r="TL1" t="s">
        <v>1089</v>
      </c>
      <c r="TM1" t="s">
        <v>1089</v>
      </c>
      <c r="TN1" t="s">
        <v>1089</v>
      </c>
      <c r="TO1" t="s">
        <v>1089</v>
      </c>
      <c r="TP1" t="s">
        <v>1089</v>
      </c>
      <c r="TQ1" t="s">
        <v>1089</v>
      </c>
      <c r="TR1" t="s">
        <v>1089</v>
      </c>
      <c r="TS1" t="s">
        <v>1089</v>
      </c>
      <c r="TT1" t="s">
        <v>1089</v>
      </c>
      <c r="TU1" t="s">
        <v>1089</v>
      </c>
      <c r="TV1" t="s">
        <v>1089</v>
      </c>
      <c r="TW1" t="s">
        <v>1089</v>
      </c>
      <c r="TX1" t="s">
        <v>1089</v>
      </c>
      <c r="TY1" t="s">
        <v>1089</v>
      </c>
      <c r="TZ1" t="s">
        <v>1089</v>
      </c>
      <c r="UA1" t="s">
        <v>1089</v>
      </c>
      <c r="UB1" t="s">
        <v>1089</v>
      </c>
      <c r="UC1" t="s">
        <v>1089</v>
      </c>
      <c r="UD1" t="s">
        <v>1089</v>
      </c>
      <c r="UE1" t="s">
        <v>1089</v>
      </c>
      <c r="UF1" t="s">
        <v>1089</v>
      </c>
      <c r="UG1" t="s">
        <v>1089</v>
      </c>
      <c r="UH1" t="s">
        <v>1089</v>
      </c>
      <c r="UI1" t="s">
        <v>1089</v>
      </c>
      <c r="UJ1" t="s">
        <v>1089</v>
      </c>
      <c r="UK1" t="s">
        <v>1089</v>
      </c>
      <c r="UL1" t="s">
        <v>1089</v>
      </c>
      <c r="UM1" t="s">
        <v>1089</v>
      </c>
      <c r="UN1" t="s">
        <v>1089</v>
      </c>
      <c r="UO1" t="s">
        <v>1089</v>
      </c>
      <c r="UP1" t="s">
        <v>1089</v>
      </c>
      <c r="UQ1" t="s">
        <v>1089</v>
      </c>
      <c r="UR1" t="s">
        <v>1089</v>
      </c>
      <c r="US1" t="s">
        <v>1089</v>
      </c>
      <c r="UT1" t="s">
        <v>1089</v>
      </c>
      <c r="UU1" t="s">
        <v>1089</v>
      </c>
      <c r="UV1" t="s">
        <v>1089</v>
      </c>
      <c r="UW1" t="s">
        <v>1089</v>
      </c>
      <c r="UX1" t="s">
        <v>1089</v>
      </c>
      <c r="UY1" t="s">
        <v>1089</v>
      </c>
      <c r="UZ1" t="s">
        <v>1089</v>
      </c>
      <c r="VA1" t="s">
        <v>1089</v>
      </c>
      <c r="VB1" t="s">
        <v>1089</v>
      </c>
      <c r="VC1" t="s">
        <v>1089</v>
      </c>
      <c r="VD1" t="s">
        <v>1089</v>
      </c>
      <c r="VE1" t="s">
        <v>1089</v>
      </c>
      <c r="VF1" t="s">
        <v>1089</v>
      </c>
      <c r="VG1" t="s">
        <v>1089</v>
      </c>
      <c r="VH1" t="s">
        <v>1089</v>
      </c>
      <c r="VI1" t="s">
        <v>1089</v>
      </c>
      <c r="VJ1" t="s">
        <v>1089</v>
      </c>
      <c r="VK1" t="s">
        <v>1089</v>
      </c>
      <c r="VL1" t="s">
        <v>1089</v>
      </c>
      <c r="VM1" t="s">
        <v>1089</v>
      </c>
      <c r="VN1" t="s">
        <v>1089</v>
      </c>
      <c r="VO1" t="s">
        <v>1089</v>
      </c>
      <c r="VP1" t="s">
        <v>1089</v>
      </c>
      <c r="VQ1" t="s">
        <v>1089</v>
      </c>
      <c r="VR1" t="s">
        <v>1089</v>
      </c>
      <c r="VS1" t="s">
        <v>1089</v>
      </c>
      <c r="VT1" t="s">
        <v>1089</v>
      </c>
      <c r="VU1" t="s">
        <v>1089</v>
      </c>
      <c r="VV1" t="s">
        <v>1089</v>
      </c>
      <c r="VW1" t="s">
        <v>1089</v>
      </c>
      <c r="VX1" t="s">
        <v>1089</v>
      </c>
      <c r="VY1" t="s">
        <v>1089</v>
      </c>
      <c r="VZ1" t="s">
        <v>1089</v>
      </c>
      <c r="WA1" t="s">
        <v>1089</v>
      </c>
      <c r="WB1" t="s">
        <v>1089</v>
      </c>
      <c r="WC1" t="s">
        <v>1089</v>
      </c>
      <c r="WD1" t="s">
        <v>1089</v>
      </c>
      <c r="WE1" t="s">
        <v>1089</v>
      </c>
      <c r="WF1" t="s">
        <v>1089</v>
      </c>
      <c r="WG1" t="s">
        <v>1089</v>
      </c>
      <c r="WH1" t="s">
        <v>1089</v>
      </c>
      <c r="WI1" t="s">
        <v>1089</v>
      </c>
      <c r="WJ1" t="s">
        <v>1089</v>
      </c>
      <c r="WK1" t="s">
        <v>1089</v>
      </c>
      <c r="WL1" t="s">
        <v>1089</v>
      </c>
      <c r="WM1" t="s">
        <v>1089</v>
      </c>
      <c r="WN1" t="s">
        <v>1089</v>
      </c>
      <c r="WO1" t="s">
        <v>1089</v>
      </c>
      <c r="WP1" t="s">
        <v>1089</v>
      </c>
      <c r="WQ1" t="s">
        <v>1089</v>
      </c>
      <c r="WR1" t="s">
        <v>1089</v>
      </c>
      <c r="WS1" t="s">
        <v>1089</v>
      </c>
      <c r="WT1" t="s">
        <v>1089</v>
      </c>
      <c r="WU1" t="s">
        <v>1089</v>
      </c>
      <c r="WV1" t="s">
        <v>1089</v>
      </c>
      <c r="WW1" t="s">
        <v>1089</v>
      </c>
      <c r="WX1" t="s">
        <v>1089</v>
      </c>
      <c r="WY1" t="s">
        <v>1089</v>
      </c>
      <c r="WZ1" t="s">
        <v>1089</v>
      </c>
      <c r="XA1" t="s">
        <v>1089</v>
      </c>
      <c r="XB1" t="s">
        <v>1089</v>
      </c>
      <c r="XC1" t="s">
        <v>1089</v>
      </c>
      <c r="XD1" t="s">
        <v>1089</v>
      </c>
      <c r="XE1" t="s">
        <v>1089</v>
      </c>
      <c r="XF1" t="s">
        <v>1089</v>
      </c>
      <c r="XG1" t="s">
        <v>1089</v>
      </c>
      <c r="XH1" t="s">
        <v>1089</v>
      </c>
      <c r="XI1" t="s">
        <v>1089</v>
      </c>
      <c r="XJ1" t="s">
        <v>1089</v>
      </c>
      <c r="XK1" t="s">
        <v>1089</v>
      </c>
      <c r="XL1" t="s">
        <v>1089</v>
      </c>
      <c r="XM1" t="s">
        <v>1089</v>
      </c>
      <c r="XN1" t="s">
        <v>1089</v>
      </c>
      <c r="XO1" t="s">
        <v>1089</v>
      </c>
      <c r="XP1" t="s">
        <v>1089</v>
      </c>
      <c r="XQ1" t="s">
        <v>1089</v>
      </c>
      <c r="XR1" t="s">
        <v>1089</v>
      </c>
      <c r="XS1" t="s">
        <v>1089</v>
      </c>
      <c r="XT1" t="s">
        <v>1089</v>
      </c>
      <c r="XU1" t="s">
        <v>1089</v>
      </c>
      <c r="XV1" t="s">
        <v>1089</v>
      </c>
      <c r="XW1" t="s">
        <v>1089</v>
      </c>
      <c r="XX1" t="s">
        <v>1089</v>
      </c>
      <c r="XY1" t="s">
        <v>1089</v>
      </c>
      <c r="XZ1" t="s">
        <v>1089</v>
      </c>
      <c r="YA1" t="s">
        <v>1089</v>
      </c>
      <c r="YB1" t="s">
        <v>1089</v>
      </c>
      <c r="YC1" t="s">
        <v>1089</v>
      </c>
      <c r="YD1" t="s">
        <v>1089</v>
      </c>
      <c r="YE1" t="s">
        <v>1089</v>
      </c>
      <c r="YF1" t="s">
        <v>1089</v>
      </c>
      <c r="YG1" t="s">
        <v>1089</v>
      </c>
      <c r="YH1" t="s">
        <v>1089</v>
      </c>
      <c r="YI1" t="s">
        <v>1089</v>
      </c>
      <c r="YJ1" t="s">
        <v>1089</v>
      </c>
      <c r="YK1" t="s">
        <v>1089</v>
      </c>
      <c r="YL1" t="s">
        <v>1089</v>
      </c>
      <c r="YM1" t="s">
        <v>1089</v>
      </c>
      <c r="YN1" t="s">
        <v>1089</v>
      </c>
      <c r="YO1" t="s">
        <v>1089</v>
      </c>
      <c r="YP1" t="s">
        <v>1089</v>
      </c>
      <c r="YQ1" t="s">
        <v>1089</v>
      </c>
      <c r="YR1" t="s">
        <v>1089</v>
      </c>
      <c r="YS1" t="s">
        <v>1089</v>
      </c>
      <c r="YT1" t="s">
        <v>1089</v>
      </c>
      <c r="YU1" t="s">
        <v>1089</v>
      </c>
      <c r="YV1" t="s">
        <v>1089</v>
      </c>
      <c r="YW1" t="s">
        <v>1089</v>
      </c>
      <c r="YX1" t="s">
        <v>1089</v>
      </c>
      <c r="YY1" t="s">
        <v>1089</v>
      </c>
      <c r="YZ1" t="s">
        <v>1089</v>
      </c>
      <c r="ZA1" t="s">
        <v>1089</v>
      </c>
      <c r="ZB1" t="s">
        <v>1089</v>
      </c>
      <c r="ZC1" t="s">
        <v>1089</v>
      </c>
      <c r="ZD1" t="s">
        <v>1089</v>
      </c>
      <c r="ZE1" t="s">
        <v>1089</v>
      </c>
      <c r="ZF1" t="s">
        <v>1089</v>
      </c>
      <c r="ZG1" t="s">
        <v>1089</v>
      </c>
      <c r="ZH1" t="s">
        <v>1089</v>
      </c>
      <c r="ZI1" t="s">
        <v>1089</v>
      </c>
      <c r="ZJ1" t="s">
        <v>1089</v>
      </c>
      <c r="ZK1" t="s">
        <v>1089</v>
      </c>
      <c r="ZL1" t="s">
        <v>1089</v>
      </c>
      <c r="ZM1" t="s">
        <v>1089</v>
      </c>
      <c r="ZN1" t="s">
        <v>1089</v>
      </c>
      <c r="ZO1" t="s">
        <v>1089</v>
      </c>
      <c r="ZP1" t="s">
        <v>1089</v>
      </c>
      <c r="ZQ1" t="s">
        <v>1089</v>
      </c>
      <c r="ZR1" t="s">
        <v>1089</v>
      </c>
      <c r="ZS1" t="s">
        <v>1089</v>
      </c>
      <c r="ZT1" t="s">
        <v>1089</v>
      </c>
      <c r="ZU1" t="s">
        <v>1089</v>
      </c>
      <c r="ZV1" t="s">
        <v>1089</v>
      </c>
      <c r="ZW1" t="s">
        <v>1089</v>
      </c>
      <c r="ZX1" t="s">
        <v>1089</v>
      </c>
      <c r="ZY1" t="s">
        <v>1089</v>
      </c>
      <c r="ZZ1" t="s">
        <v>1089</v>
      </c>
      <c r="AAA1" t="s">
        <v>1089</v>
      </c>
      <c r="AAB1" t="s">
        <v>1089</v>
      </c>
      <c r="AAC1" t="s">
        <v>1089</v>
      </c>
      <c r="AAD1" t="s">
        <v>1089</v>
      </c>
      <c r="AAE1" t="s">
        <v>1089</v>
      </c>
      <c r="AAF1" t="s">
        <v>1089</v>
      </c>
      <c r="AAG1" t="s">
        <v>1089</v>
      </c>
      <c r="AAH1" t="s">
        <v>1089</v>
      </c>
      <c r="AAI1" t="s">
        <v>1089</v>
      </c>
      <c r="AAJ1" t="s">
        <v>1089</v>
      </c>
      <c r="AAK1" t="s">
        <v>1089</v>
      </c>
      <c r="AAL1" t="s">
        <v>1089</v>
      </c>
      <c r="AAM1" t="s">
        <v>1089</v>
      </c>
      <c r="AAN1" t="s">
        <v>1089</v>
      </c>
      <c r="AAO1" t="s">
        <v>1089</v>
      </c>
      <c r="AAP1" t="s">
        <v>1089</v>
      </c>
      <c r="AAQ1" t="s">
        <v>1089</v>
      </c>
      <c r="AAR1" t="s">
        <v>1089</v>
      </c>
      <c r="AAS1" t="s">
        <v>1089</v>
      </c>
      <c r="AAT1" t="s">
        <v>1089</v>
      </c>
      <c r="AAU1" t="s">
        <v>1089</v>
      </c>
      <c r="AAV1" t="s">
        <v>1089</v>
      </c>
      <c r="AAW1" t="s">
        <v>1089</v>
      </c>
      <c r="AAX1" t="s">
        <v>1089</v>
      </c>
      <c r="AAY1" t="s">
        <v>1089</v>
      </c>
      <c r="AAZ1" t="s">
        <v>1089</v>
      </c>
      <c r="ABA1" t="s">
        <v>1089</v>
      </c>
      <c r="ABB1" t="s">
        <v>1089</v>
      </c>
      <c r="ABC1" t="s">
        <v>1089</v>
      </c>
      <c r="ABD1" t="s">
        <v>1089</v>
      </c>
      <c r="ABE1" t="s">
        <v>1089</v>
      </c>
      <c r="ABF1" t="s">
        <v>1089</v>
      </c>
      <c r="ABG1" t="s">
        <v>1089</v>
      </c>
      <c r="ABH1" t="s">
        <v>1089</v>
      </c>
      <c r="ABI1" t="s">
        <v>1089</v>
      </c>
      <c r="ABJ1" t="s">
        <v>1089</v>
      </c>
      <c r="ABK1" t="s">
        <v>1089</v>
      </c>
      <c r="ABL1" t="s">
        <v>1089</v>
      </c>
      <c r="ABM1" t="s">
        <v>1089</v>
      </c>
      <c r="ABN1" t="s">
        <v>1089</v>
      </c>
      <c r="ABO1" t="s">
        <v>1089</v>
      </c>
      <c r="ABP1" t="s">
        <v>1089</v>
      </c>
      <c r="ABQ1" t="s">
        <v>1089</v>
      </c>
      <c r="ABR1" t="s">
        <v>1089</v>
      </c>
      <c r="ABS1" t="s">
        <v>1089</v>
      </c>
      <c r="ABT1" t="s">
        <v>1089</v>
      </c>
      <c r="ABU1" t="s">
        <v>1089</v>
      </c>
      <c r="ABV1" t="s">
        <v>1089</v>
      </c>
      <c r="ABW1" t="s">
        <v>1089</v>
      </c>
      <c r="ABX1" t="s">
        <v>1089</v>
      </c>
      <c r="ABY1" t="s">
        <v>1089</v>
      </c>
      <c r="ABZ1" t="s">
        <v>1089</v>
      </c>
      <c r="ACA1" t="s">
        <v>1089</v>
      </c>
      <c r="ACB1" t="s">
        <v>1089</v>
      </c>
      <c r="ACC1" t="s">
        <v>1089</v>
      </c>
    </row>
    <row r="2" spans="1:757" x14ac:dyDescent="0.25">
      <c r="C2" t="s">
        <v>899</v>
      </c>
      <c r="D2" s="7" t="str">
        <f>INDEX(Metadaten!$B$2:$B$70,MATCH('KRS15'!D$8,Metadaten!$A$2:$A$70,0))</f>
        <v>Monatlicher Bruttoverdienst von Arbeitnehmern in Euro</v>
      </c>
      <c r="E2" s="7" t="str">
        <f>INDEX(Metadaten!$B$2:$B$70,MATCH('KRS15'!E$8,Metadaten!$A$2:$A$70,0))</f>
        <v>Monatlicher Bruttoverdienst von Arbeitnehmern in Euro</v>
      </c>
      <c r="F2" s="7" t="str">
        <f>INDEX(Metadaten!$B$2:$B$70,MATCH('KRS15'!F$8,Metadaten!$A$2:$A$70,0))</f>
        <v>Monatlicher Bruttoverdienst von Arbeitnehmern in Euro</v>
      </c>
      <c r="G2" s="7" t="str">
        <f>INDEX(Metadaten!$B$2:$B$70,MATCH('KRS15'!G$8,Metadaten!$A$2:$A$70,0))</f>
        <v>Monatlicher Bruttoverdienst von Arbeitnehmern in Euro</v>
      </c>
      <c r="H2" s="7" t="str">
        <f>INDEX(Metadaten!$B$2:$B$70,MATCH('KRS15'!H$8,Metadaten!$A$2:$A$70,0))</f>
        <v>Monatlicher Bruttoverdienst von Arbeitnehmern in Euro</v>
      </c>
      <c r="I2" s="7" t="str">
        <f>INDEX(Metadaten!$B$2:$B$70,MATCH('KRS15'!I$8,Metadaten!$A$2:$A$70,0))</f>
        <v>Monatlicher Bruttoverdienst von Arbeitnehmern in Euro</v>
      </c>
      <c r="J2" s="7" t="str">
        <f>INDEX(Metadaten!$B$2:$B$70,MATCH('KRS15'!J$8,Metadaten!$A$2:$A$70,0))</f>
        <v>Monatlicher Bruttoverdienst von Arbeitnehmern in Euro</v>
      </c>
      <c r="K2" s="7" t="str">
        <f>INDEX(Metadaten!$B$2:$B$70,MATCH('KRS15'!K$8,Metadaten!$A$2:$A$70,0))</f>
        <v>Monatlicher Bruttoverdienst von Arbeitnehmern in Euro</v>
      </c>
      <c r="L2" s="7" t="str">
        <f>INDEX(Metadaten!$B$2:$B$70,MATCH('KRS15'!L$8,Metadaten!$A$2:$A$70,0))</f>
        <v>Monatlicher Bruttoverdienst von Arbeitnehmern in Euro</v>
      </c>
      <c r="M2" s="7" t="str">
        <f>INDEX(Metadaten!$B$2:$B$70,MATCH('KRS15'!M$8,Metadaten!$A$2:$A$70,0))</f>
        <v>Monatlicher Bruttoverdienst von Arbeitnehmern in Euro</v>
      </c>
      <c r="N2" s="7" t="str">
        <f>INDEX(Metadaten!$B$2:$B$70,MATCH('KRS15'!N$8,Metadaten!$A$2:$A$70,0))</f>
        <v>Monatlicher Bruttoverdienst von Arbeitnehmern in Euro</v>
      </c>
      <c r="O2" s="7" t="str">
        <f>INDEX(Metadaten!$B$2:$B$70,MATCH('KRS15'!O$8,Metadaten!$A$2:$A$70,0))</f>
        <v>Monatlicher Bruttoverdienst von Arbeitnehmern in Euro</v>
      </c>
      <c r="P2" s="7" t="str">
        <f>INDEX(Metadaten!$B$2:$B$70,MATCH('KRS15'!P$8,Metadaten!$A$2:$A$70,0))</f>
        <v>Monatlicher Bruttoverdienst von Arbeitnehmern in Euro</v>
      </c>
      <c r="Q2" s="7" t="str">
        <f>INDEX(Metadaten!$B$2:$B$70,MATCH('KRS15'!Q$8,Metadaten!$A$2:$A$70,0))</f>
        <v>Monatlicher Bruttoverdienst von Arbeitnehmern in Euro</v>
      </c>
      <c r="R2" s="7" t="str">
        <f>INDEX(Metadaten!$B$2:$B$70,MATCH('KRS15'!R$8,Metadaten!$A$2:$A$70,0))</f>
        <v>Monatlicher Bruttoverdienst von Arbeitnehmern in Euro</v>
      </c>
      <c r="S2" s="7" t="str">
        <f>INDEX(Metadaten!$B$2:$B$70,MATCH('KRS15'!S$8,Metadaten!$A$2:$A$70,0))</f>
        <v>Monatlicher Bruttoverdienst von Arbeitnehmern in Euro</v>
      </c>
      <c r="T2" s="7" t="str">
        <f>INDEX(Metadaten!$B$2:$B$70,MATCH('KRS15'!T$8,Metadaten!$A$2:$A$70,0))</f>
        <v>Anteil der Arbeitslosen an den zivilen Erwerbspersonen in %</v>
      </c>
      <c r="U2" s="7" t="str">
        <f>INDEX(Metadaten!$B$2:$B$70,MATCH('KRS15'!U$8,Metadaten!$A$2:$A$70,0))</f>
        <v>Anteil der Arbeitslosen an den zivilen Erwerbspersonen in %</v>
      </c>
      <c r="V2" s="7" t="str">
        <f>INDEX(Metadaten!$B$2:$B$70,MATCH('KRS15'!V$8,Metadaten!$A$2:$A$70,0))</f>
        <v>Anteil der Arbeitslosen an den zivilen Erwerbspersonen in %</v>
      </c>
      <c r="W2" s="7" t="str">
        <f>INDEX(Metadaten!$B$2:$B$70,MATCH('KRS15'!W$8,Metadaten!$A$2:$A$70,0))</f>
        <v>Anteil der Arbeitslosen an den zivilen Erwerbspersonen in %</v>
      </c>
      <c r="X2" s="7" t="str">
        <f>INDEX(Metadaten!$B$2:$B$70,MATCH('KRS15'!X$8,Metadaten!$A$2:$A$70,0))</f>
        <v>Anteil der Arbeitslosen an den zivilen Erwerbspersonen in %</v>
      </c>
      <c r="Y2" s="7" t="str">
        <f>INDEX(Metadaten!$B$2:$B$70,MATCH('KRS15'!Y$8,Metadaten!$A$2:$A$70,0))</f>
        <v>Anteil der Arbeitslosen an den zivilen Erwerbspersonen in %</v>
      </c>
      <c r="Z2" s="7" t="str">
        <f>INDEX(Metadaten!$B$2:$B$70,MATCH('KRS15'!Z$8,Metadaten!$A$2:$A$70,0))</f>
        <v>Anteil der Arbeitslosen an den zivilen Erwerbspersonen in %</v>
      </c>
      <c r="AA2" s="7" t="str">
        <f>INDEX(Metadaten!$B$2:$B$70,MATCH('KRS15'!AA$8,Metadaten!$A$2:$A$70,0))</f>
        <v>Anteil der Arbeitslosen an den zivilen Erwerbspersonen in %</v>
      </c>
      <c r="AB2" s="7" t="str">
        <f>INDEX(Metadaten!$B$2:$B$70,MATCH('KRS15'!AB$8,Metadaten!$A$2:$A$70,0))</f>
        <v>Anteil der Arbeitslosen an den zivilen Erwerbspersonen in %</v>
      </c>
      <c r="AC2" s="7" t="str">
        <f>INDEX(Metadaten!$B$2:$B$70,MATCH('KRS15'!AC$8,Metadaten!$A$2:$A$70,0))</f>
        <v>Anteil der Arbeitslosen an den zivilen Erwerbspersonen in %</v>
      </c>
      <c r="AD2" s="7" t="str">
        <f>INDEX(Metadaten!$B$2:$B$70,MATCH('KRS15'!AD$8,Metadaten!$A$2:$A$70,0))</f>
        <v>Anteil der Arbeitslosen an den zivilen Erwerbspersonen in %</v>
      </c>
      <c r="AE2" s="7" t="str">
        <f>INDEX(Metadaten!$B$2:$B$70,MATCH('KRS15'!AE$8,Metadaten!$A$2:$A$70,0))</f>
        <v>Anteil der Arbeitslosen an den zivilen Erwerbspersonen in %</v>
      </c>
      <c r="AF2" s="7" t="str">
        <f>INDEX(Metadaten!$B$2:$B$70,MATCH('KRS15'!AF$8,Metadaten!$A$2:$A$70,0))</f>
        <v>Anteil der Arbeitslosen an den zivilen Erwerbspersonen in %</v>
      </c>
      <c r="AG2" s="7" t="str">
        <f>INDEX(Metadaten!$B$2:$B$70,MATCH('KRS15'!AG$8,Metadaten!$A$2:$A$70,0))</f>
        <v>Anteil der Arbeitslosen an den zivilen Erwerbspersonen in %</v>
      </c>
      <c r="AH2" s="7" t="str">
        <f>INDEX(Metadaten!$B$2:$B$70,MATCH('KRS15'!AH$8,Metadaten!$A$2:$A$70,0))</f>
        <v>Anteil der Arbeitslosen an den zivilen Erwerbspersonen in %</v>
      </c>
      <c r="AI2" s="7" t="str">
        <f>INDEX(Metadaten!$B$2:$B$70,MATCH('KRS15'!AI$8,Metadaten!$A$2:$A$70,0))</f>
        <v>Anteil der Arbeitslosen an den zivilen Erwerbspersonen in %</v>
      </c>
      <c r="AJ2" s="7" t="str">
        <f>INDEX(Metadaten!$B$2:$B$70,MATCH('KRS15'!AJ$8,Metadaten!$A$2:$A$70,0))</f>
        <v>Anteil der Arbeitslosen an den zivilen Erwerbspersonen in %</v>
      </c>
      <c r="AK2" s="7" t="str">
        <f>INDEX(Metadaten!$B$2:$B$70,MATCH('KRS15'!AK$8,Metadaten!$A$2:$A$70,0))</f>
        <v>Anteil der Arbeitslosen an den zivilen Erwerbspersonen in %</v>
      </c>
      <c r="AL2" s="7" t="str">
        <f>INDEX(Metadaten!$B$2:$B$70,MATCH('KRS15'!AL$8,Metadaten!$A$2:$A$70,0))</f>
        <v>Durchschnittliches Haushaltseinkommen in € je Einwohner</v>
      </c>
      <c r="AM2" s="7" t="str">
        <f>INDEX(Metadaten!$B$2:$B$70,MATCH('KRS15'!AM$8,Metadaten!$A$2:$A$70,0))</f>
        <v>Durchschnittliches Haushaltseinkommen in € je Einwohner</v>
      </c>
      <c r="AN2" s="7" t="str">
        <f>INDEX(Metadaten!$B$2:$B$70,MATCH('KRS15'!AN$8,Metadaten!$A$2:$A$70,0))</f>
        <v>Durchschnittliches Haushaltseinkommen in € je Einwohner</v>
      </c>
      <c r="AO2" s="7" t="str">
        <f>INDEX(Metadaten!$B$2:$B$70,MATCH('KRS15'!AO$8,Metadaten!$A$2:$A$70,0))</f>
        <v>Durchschnittliches Haushaltseinkommen in € je Einwohner</v>
      </c>
      <c r="AP2" s="7" t="str">
        <f>INDEX(Metadaten!$B$2:$B$70,MATCH('KRS15'!AP$8,Metadaten!$A$2:$A$70,0))</f>
        <v>Durchschnittliches Haushaltseinkommen in € je Einwohner</v>
      </c>
      <c r="AQ2" s="7" t="str">
        <f>INDEX(Metadaten!$B$2:$B$70,MATCH('KRS15'!AQ$8,Metadaten!$A$2:$A$70,0))</f>
        <v>Durchschnittliches Haushaltseinkommen in € je Einwohner</v>
      </c>
      <c r="AR2" s="7" t="str">
        <f>INDEX(Metadaten!$B$2:$B$70,MATCH('KRS15'!AR$8,Metadaten!$A$2:$A$70,0))</f>
        <v>Durchschnittliches Haushaltseinkommen in € je Einwohner</v>
      </c>
      <c r="AS2" s="7" t="str">
        <f>INDEX(Metadaten!$B$2:$B$70,MATCH('KRS15'!AS$8,Metadaten!$A$2:$A$70,0))</f>
        <v>Durchschnittliches Haushaltseinkommen in € je Einwohner</v>
      </c>
      <c r="AT2" s="7" t="str">
        <f>INDEX(Metadaten!$B$2:$B$70,MATCH('KRS15'!AT$8,Metadaten!$A$2:$A$70,0))</f>
        <v>Durchschnittliches Haushaltseinkommen in € je Einwohner</v>
      </c>
      <c r="AU2" s="7" t="str">
        <f>INDEX(Metadaten!$B$2:$B$70,MATCH('KRS15'!AU$8,Metadaten!$A$2:$A$70,0))</f>
        <v>Durchschnittliches Haushaltseinkommen in € je Einwohner</v>
      </c>
      <c r="AV2" s="7" t="str">
        <f>INDEX(Metadaten!$B$2:$B$70,MATCH('KRS15'!AV$8,Metadaten!$A$2:$A$70,0))</f>
        <v>Durchschnittliches Haushaltseinkommen in € je Einwohner</v>
      </c>
      <c r="AW2" s="7" t="str">
        <f>INDEX(Metadaten!$B$2:$B$70,MATCH('KRS15'!AW$8,Metadaten!$A$2:$A$70,0))</f>
        <v>Durchschnittliches Haushaltseinkommen in € je Einwohner</v>
      </c>
      <c r="AX2" s="7" t="str">
        <f>INDEX(Metadaten!$B$2:$B$70,MATCH('KRS15'!AX$8,Metadaten!$A$2:$A$70,0))</f>
        <v>Durchschnittliches Haushaltseinkommen in € je Einwohner</v>
      </c>
      <c r="AY2" s="7" t="str">
        <f>INDEX(Metadaten!$B$2:$B$70,MATCH('KRS15'!AY$8,Metadaten!$A$2:$A$70,0))</f>
        <v>Durchschnittliches Haushaltseinkommen in € je Einwohner</v>
      </c>
      <c r="AZ2" s="7" t="str">
        <f>INDEX(Metadaten!$B$2:$B$70,MATCH('KRS15'!AZ$8,Metadaten!$A$2:$A$70,0))</f>
        <v>Durchschnittliches Haushaltseinkommen in € je Einwohner</v>
      </c>
      <c r="BA2" s="7" t="str">
        <f>INDEX(Metadaten!$B$2:$B$70,MATCH('KRS15'!BA$8,Metadaten!$A$2:$A$70,0))</f>
        <v>Durchschnittliches Haushaltseinkommen in € je Einwohner</v>
      </c>
      <c r="BB2" s="7" t="str">
        <f>INDEX(Metadaten!$B$2:$B$70,MATCH('KRS15'!BB$8,Metadaten!$A$2:$A$70,0))</f>
        <v>Durchschnittlicher Rentenzahlbetrag in € je Einzelrentner 65 Jahre und älter</v>
      </c>
      <c r="BC2" s="7" t="str">
        <f>INDEX(Metadaten!$B$2:$B$70,MATCH('KRS15'!BC$8,Metadaten!$A$2:$A$70,0))</f>
        <v>Durchschnittlicher Rentenzahlbetrag in € je Einzelrentner 65 Jahre und älter</v>
      </c>
      <c r="BD2" s="7" t="str">
        <f>INDEX(Metadaten!$B$2:$B$70,MATCH('KRS15'!BD$8,Metadaten!$A$2:$A$70,0))</f>
        <v>Durchschnittlicher Rentenzahlbetrag in € je Einzelrentner 65 Jahre und älter</v>
      </c>
      <c r="BE2" s="7" t="str">
        <f>INDEX(Metadaten!$B$2:$B$70,MATCH('KRS15'!BE$8,Metadaten!$A$2:$A$70,0))</f>
        <v>Durchschnittlicher Rentenzahlbetrag in € je Einzelrentner 65 Jahre und älter</v>
      </c>
      <c r="BF2" s="7" t="str">
        <f>INDEX(Metadaten!$B$2:$B$70,MATCH('KRS15'!BF$8,Metadaten!$A$2:$A$70,0))</f>
        <v>Durchschnittlicher Rentenzahlbetrag in € je Einzelrentner 65 Jahre und älter</v>
      </c>
      <c r="BG2" s="7" t="str">
        <f>INDEX(Metadaten!$B$2:$B$70,MATCH('KRS15'!BG$8,Metadaten!$A$2:$A$70,0))</f>
        <v>Durchschnittlicher Rentenzahlbetrag in € je Einzelrentner 65 Jahre und älter</v>
      </c>
      <c r="BH2" s="7" t="str">
        <f>INDEX(Metadaten!$B$2:$B$70,MATCH('KRS15'!BH$8,Metadaten!$A$2:$A$70,0))</f>
        <v>Durchschnittlicher Rentenzahlbetrag in € je Einzelrentner 65 Jahre und älter</v>
      </c>
      <c r="BI2" s="7" t="str">
        <f>INDEX(Metadaten!$B$2:$B$70,MATCH('KRS15'!BI$8,Metadaten!$A$2:$A$70,0))</f>
        <v>Durchschnittlicher Rentenzahlbetrag in € je Einzelrentner 65 Jahre und älter</v>
      </c>
      <c r="BJ2" s="7" t="str">
        <f>INDEX(Metadaten!$B$2:$B$70,MATCH('KRS15'!BJ$8,Metadaten!$A$2:$A$70,0))</f>
        <v>Durchschnittlicher Rentenzahlbetrag in € je Einzelrentner 65 Jahre und älter</v>
      </c>
      <c r="BK2" s="7" t="str">
        <f>INDEX(Metadaten!$B$2:$B$70,MATCH('KRS15'!BK$8,Metadaten!$A$2:$A$70,0))</f>
        <v>Durchschnittlicher Rentenzahlbetrag in € je Einzelrentner 65 Jahre und älter</v>
      </c>
      <c r="BL2" s="7" t="str">
        <f>INDEX(Metadaten!$B$2:$B$70,MATCH('KRS15'!BL$8,Metadaten!$A$2:$A$70,0))</f>
        <v>Verfügbare Plätze in Pflegeheimen je 10.000 Einwohner</v>
      </c>
      <c r="BM2" s="7" t="str">
        <f>INDEX(Metadaten!$B$2:$B$70,MATCH('KRS15'!BM$8,Metadaten!$A$2:$A$70,0))</f>
        <v>Verfügbare Plätze in Pflegeheimen je 10.000 Einwohner</v>
      </c>
      <c r="BN2" s="7" t="str">
        <f>INDEX(Metadaten!$B$2:$B$70,MATCH('KRS15'!BN$8,Metadaten!$A$2:$A$70,0))</f>
        <v>Verfügbare Plätze in Pflegeheimen je 10.000 Einwohner</v>
      </c>
      <c r="BO2" s="7" t="str">
        <f>INDEX(Metadaten!$B$2:$B$70,MATCH('KRS15'!BO$8,Metadaten!$A$2:$A$70,0))</f>
        <v>Verfügbare Plätze in Pflegeheimen je 10.000 Einwohner</v>
      </c>
      <c r="BP2" s="7" t="str">
        <f>INDEX(Metadaten!$B$2:$B$70,MATCH('KRS15'!BP$8,Metadaten!$A$2:$A$70,0))</f>
        <v>Verfügbare Plätze in Pflegeheimen je 10.000 Einwohner</v>
      </c>
      <c r="BQ2" s="7" t="str">
        <f>INDEX(Metadaten!$B$2:$B$70,MATCH('KRS15'!BQ$8,Metadaten!$A$2:$A$70,0))</f>
        <v>Verfügbare Plätze in Pflegeheimen je 10.000 Einwohner</v>
      </c>
      <c r="BR2" s="7" t="str">
        <f>INDEX(Metadaten!$B$2:$B$70,MATCH('KRS15'!BR$8,Metadaten!$A$2:$A$70,0))</f>
        <v>Verfügbare Plätze in Pflegeheimen je 10.000 Einwohner</v>
      </c>
      <c r="BS2" s="7" t="str">
        <f>INDEX(Metadaten!$B$2:$B$70,MATCH('KRS15'!BS$8,Metadaten!$A$2:$A$70,0))</f>
        <v>Steuereinnahmen in € je Einwohner</v>
      </c>
      <c r="BT2" s="7" t="str">
        <f>INDEX(Metadaten!$B$2:$B$70,MATCH('KRS15'!BT$8,Metadaten!$A$2:$A$70,0))</f>
        <v>Steuereinnahmen in € je Einwohner</v>
      </c>
      <c r="BU2" s="7" t="str">
        <f>INDEX(Metadaten!$B$2:$B$70,MATCH('KRS15'!BU$8,Metadaten!$A$2:$A$70,0))</f>
        <v>Steuereinnahmen in € je Einwohner</v>
      </c>
      <c r="BV2" s="7" t="str">
        <f>INDEX(Metadaten!$B$2:$B$70,MATCH('KRS15'!BV$8,Metadaten!$A$2:$A$70,0))</f>
        <v>Steuereinnahmen in € je Einwohner</v>
      </c>
      <c r="BW2" s="7" t="str">
        <f>INDEX(Metadaten!$B$2:$B$70,MATCH('KRS15'!BW$8,Metadaten!$A$2:$A$70,0))</f>
        <v>Steuereinnahmen in € je Einwohner</v>
      </c>
      <c r="BX2" s="7" t="str">
        <f>INDEX(Metadaten!$B$2:$B$70,MATCH('KRS15'!BX$8,Metadaten!$A$2:$A$70,0))</f>
        <v>Steuereinnahmen in € je Einwohner</v>
      </c>
      <c r="BY2" s="7" t="str">
        <f>INDEX(Metadaten!$B$2:$B$70,MATCH('KRS15'!BY$8,Metadaten!$A$2:$A$70,0))</f>
        <v>Steuereinnahmen in € je Einwohner</v>
      </c>
      <c r="BZ2" s="7" t="str">
        <f>INDEX(Metadaten!$B$2:$B$70,MATCH('KRS15'!BZ$8,Metadaten!$A$2:$A$70,0))</f>
        <v>Steuereinnahmen in € je Einwohner</v>
      </c>
      <c r="CA2" s="7" t="str">
        <f>INDEX(Metadaten!$B$2:$B$70,MATCH('KRS15'!CA$8,Metadaten!$A$2:$A$70,0))</f>
        <v>Steuereinnahmen in € je Einwohner</v>
      </c>
      <c r="CB2" s="7" t="str">
        <f>INDEX(Metadaten!$B$2:$B$70,MATCH('KRS15'!CB$8,Metadaten!$A$2:$A$70,0))</f>
        <v>Steuereinnahmen in € je Einwohner</v>
      </c>
      <c r="CC2" s="7" t="str">
        <f>INDEX(Metadaten!$B$2:$B$70,MATCH('KRS15'!CC$8,Metadaten!$A$2:$A$70,0))</f>
        <v>Steuereinnahmen in € je Einwohner</v>
      </c>
      <c r="CD2" s="7" t="str">
        <f>INDEX(Metadaten!$B$2:$B$70,MATCH('KRS15'!CD$8,Metadaten!$A$2:$A$70,0))</f>
        <v>Steuereinnahmen in € je Einwohner</v>
      </c>
      <c r="CE2" s="7" t="str">
        <f>INDEX(Metadaten!$B$2:$B$70,MATCH('KRS15'!CE$8,Metadaten!$A$2:$A$70,0))</f>
        <v>Steuereinnahmen in € je Einwohner</v>
      </c>
      <c r="CF2" s="7" t="str">
        <f>INDEX(Metadaten!$B$2:$B$70,MATCH('KRS15'!CF$8,Metadaten!$A$2:$A$70,0))</f>
        <v>Steuereinnahmen in € je Einwohner</v>
      </c>
      <c r="CG2" s="7" t="str">
        <f>INDEX(Metadaten!$B$2:$B$70,MATCH('KRS15'!CG$8,Metadaten!$A$2:$A$70,0))</f>
        <v>Steuereinnahmen in € je Einwohner</v>
      </c>
      <c r="CH2" s="7" t="str">
        <f>INDEX(Metadaten!$B$2:$B$70,MATCH('KRS15'!CH$8,Metadaten!$A$2:$A$70,0))</f>
        <v>Steuereinnahmen in € je Einwohner</v>
      </c>
      <c r="CI2" s="7" t="str">
        <f>INDEX(Metadaten!$B$2:$B$70,MATCH('KRS15'!CI$8,Metadaten!$A$2:$A$70,0))</f>
        <v>Steuereinnahmen in € je Einwohner</v>
      </c>
      <c r="CJ2" s="7" t="str">
        <f>INDEX(Metadaten!$B$2:$B$70,MATCH('KRS15'!CJ$8,Metadaten!$A$2:$A$70,0))</f>
        <v>Steuereinnahmen in € je Einwohner</v>
      </c>
      <c r="CK2" s="7" t="str">
        <f>INDEX(Metadaten!$B$2:$B$70,MATCH('KRS15'!CK$8,Metadaten!$A$2:$A$70,0))</f>
        <v>Steuereinnahmen in € je Einwohner</v>
      </c>
      <c r="CL2" s="7" t="str">
        <f>INDEX(Metadaten!$B$2:$B$70,MATCH('KRS15'!CL$8,Metadaten!$A$2:$A$70,0))</f>
        <v>Steuereinnahmen in € je Einwohner</v>
      </c>
      <c r="CM2" s="7" t="str">
        <f>INDEX(Metadaten!$B$2:$B$70,MATCH('KRS15'!CM$8,Metadaten!$A$2:$A$70,0))</f>
        <v>Steuereinnahmen in € je Einwohner</v>
      </c>
      <c r="CN2" s="7" t="str">
        <f>INDEX(Metadaten!$B$2:$B$70,MATCH('KRS15'!CN$8,Metadaten!$A$2:$A$70,0))</f>
        <v>Personal der Kommunen je 10.000 Einwohner</v>
      </c>
      <c r="CO2" s="7" t="str">
        <f>INDEX(Metadaten!$B$2:$B$70,MATCH('KRS15'!CO$8,Metadaten!$A$2:$A$70,0))</f>
        <v>Personal der Kommunen je 10.000 Einwohner</v>
      </c>
      <c r="CP2" s="7" t="str">
        <f>INDEX(Metadaten!$B$2:$B$70,MATCH('KRS15'!CP$8,Metadaten!$A$2:$A$70,0))</f>
        <v>Personal der Kommunen je 10.000 Einwohner</v>
      </c>
      <c r="CQ2" s="7" t="str">
        <f>INDEX(Metadaten!$B$2:$B$70,MATCH('KRS15'!CQ$8,Metadaten!$A$2:$A$70,0))</f>
        <v>Personal der Kommunen je 10.000 Einwohner</v>
      </c>
      <c r="CR2" s="7" t="str">
        <f>INDEX(Metadaten!$B$2:$B$70,MATCH('KRS15'!CR$8,Metadaten!$A$2:$A$70,0))</f>
        <v>Personal der Kommunen je 10.000 Einwohner</v>
      </c>
      <c r="CS2" s="7" t="str">
        <f>INDEX(Metadaten!$B$2:$B$70,MATCH('KRS15'!CS$8,Metadaten!$A$2:$A$70,0))</f>
        <v>Personal der Kommunen je 10.000 Einwohner</v>
      </c>
      <c r="CT2" s="7" t="str">
        <f>INDEX(Metadaten!$B$2:$B$70,MATCH('KRS15'!CT$8,Metadaten!$A$2:$A$70,0))</f>
        <v>Personal der Kommunen je 10.000 Einwohner</v>
      </c>
      <c r="CU2" s="7" t="str">
        <f>INDEX(Metadaten!$B$2:$B$70,MATCH('KRS15'!CU$8,Metadaten!$A$2:$A$70,0))</f>
        <v>Personal der Kommunen je 10.000 Einwohner</v>
      </c>
      <c r="CV2" s="7" t="str">
        <f>INDEX(Metadaten!$B$2:$B$70,MATCH('KRS15'!CV$8,Metadaten!$A$2:$A$70,0))</f>
        <v>Personal der Kommunen je 10.000 Einwohner</v>
      </c>
      <c r="CW2" s="7" t="str">
        <f>INDEX(Metadaten!$B$2:$B$70,MATCH('KRS15'!CW$8,Metadaten!$A$2:$A$70,0))</f>
        <v>Personal der Kommunen je 10.000 Einwohner</v>
      </c>
      <c r="CX2" s="7" t="str">
        <f>INDEX(Metadaten!$B$2:$B$70,MATCH('KRS15'!CX$8,Metadaten!$A$2:$A$70,0))</f>
        <v>Anteil der erwerbsfähigen und nicht erwerbsfähigen Personen im SGB II an den unter 65-jährigen in ‰</v>
      </c>
      <c r="CY2" s="7" t="str">
        <f>INDEX(Metadaten!$B$2:$B$70,MATCH('KRS15'!CY$8,Metadaten!$A$2:$A$70,0))</f>
        <v>Anteil der erwerbsfähigen und nicht erwerbsfähigen Personen im SGB II an den unter 65-jährigen in ‰</v>
      </c>
      <c r="CZ2" s="7" t="str">
        <f>INDEX(Metadaten!$B$2:$B$70,MATCH('KRS15'!CZ$8,Metadaten!$A$2:$A$70,0))</f>
        <v>Anteil der erwerbsfähigen und nicht erwerbsfähigen Personen im SGB II an den unter 65-jährigen in ‰</v>
      </c>
      <c r="DA2" s="7" t="str">
        <f>INDEX(Metadaten!$B$2:$B$70,MATCH('KRS15'!DA$8,Metadaten!$A$2:$A$70,0))</f>
        <v>Anteil der erwerbsfähigen und nicht erwerbsfähigen Personen im SGB II an den unter 65-jährigen in ‰</v>
      </c>
      <c r="DB2" s="7" t="str">
        <f>INDEX(Metadaten!$B$2:$B$70,MATCH('KRS15'!DB$8,Metadaten!$A$2:$A$70,0))</f>
        <v>Anteil der erwerbsfähigen und nicht erwerbsfähigen Personen im SGB II an den unter 65-jährigen in ‰</v>
      </c>
      <c r="DC2" s="7" t="str">
        <f>INDEX(Metadaten!$B$2:$B$70,MATCH('KRS15'!DC$8,Metadaten!$A$2:$A$70,0))</f>
        <v>Anteil der erwerbsfähigen und nicht erwerbsfähigen Personen im SGB II an den unter 65-jährigen in ‰</v>
      </c>
      <c r="DD2" s="7" t="str">
        <f>INDEX(Metadaten!$B$2:$B$70,MATCH('KRS15'!DD$8,Metadaten!$A$2:$A$70,0))</f>
        <v>Anteil der Bevölkerung mit Grundsicherung im Alter an den Einwohnern 65 Jahre und älter in ‰</v>
      </c>
      <c r="DE2" s="7" t="str">
        <f>INDEX(Metadaten!$B$2:$B$70,MATCH('KRS15'!DE$8,Metadaten!$A$2:$A$70,0))</f>
        <v>Anteil der Bevölkerung mit Grundsicherung im Alter an den Einwohnern 65 Jahre und älter in ‰</v>
      </c>
      <c r="DF2" s="7" t="str">
        <f>INDEX(Metadaten!$B$2:$B$70,MATCH('KRS15'!DF$8,Metadaten!$A$2:$A$70,0))</f>
        <v>Anteil der Bevölkerung mit Grundsicherung im Alter an den Einwohnern 65 Jahre und älter in ‰</v>
      </c>
      <c r="DG2" s="7" t="str">
        <f>INDEX(Metadaten!$B$2:$B$70,MATCH('KRS15'!DG$8,Metadaten!$A$2:$A$70,0))</f>
        <v>Anteil der Bevölkerung mit Grundsicherung im Alter an den Einwohnern 65 Jahre und älter in ‰</v>
      </c>
      <c r="DH2" s="7" t="str">
        <f>INDEX(Metadaten!$B$2:$B$70,MATCH('KRS15'!DH$8,Metadaten!$A$2:$A$70,0))</f>
        <v>Anteil der Bevölkerung mit Grundsicherung im Alter an den Einwohnern 65 Jahre und älter in ‰</v>
      </c>
      <c r="DI2" s="7" t="str">
        <f>INDEX(Metadaten!$B$2:$B$70,MATCH('KRS15'!DI$8,Metadaten!$A$2:$A$70,0))</f>
        <v>Anteil der Bevölkerung mit Grundsicherung im Alter an den Einwohnern 65 Jahre und älter in ‰</v>
      </c>
      <c r="DJ2" s="7" t="str">
        <f>INDEX(Metadaten!$B$2:$B$70,MATCH('KRS15'!DJ$8,Metadaten!$A$2:$A$70,0))</f>
        <v>Anteil der Bevölkerung mit Grundsicherung im Alter an den Einwohnern 65 Jahre und älter in ‰</v>
      </c>
      <c r="DK2" s="7" t="str">
        <f>INDEX(Metadaten!$B$2:$B$70,MATCH('KRS15'!DK$8,Metadaten!$A$2:$A$70,0))</f>
        <v>Anteil der Bevölkerung mit Grundsicherung im Alter an den Einwohnern 65 Jahre und älter in ‰</v>
      </c>
      <c r="DL2" s="7" t="str">
        <f>INDEX(Metadaten!$B$2:$B$70,MATCH('KRS15'!DL$8,Metadaten!$A$2:$A$70,0))</f>
        <v>Durchschn. Pkw-Fahrzeit zum nächsten Krankenhaus der Grundversorgung in Minuten</v>
      </c>
      <c r="DM2" s="7" t="str">
        <f>INDEX(Metadaten!$B$2:$B$70,MATCH('KRS15'!DM$8,Metadaten!$A$2:$A$70,0))</f>
        <v>Einwohnergewichtete Luftliniendistanz zur nächsten Apotheke</v>
      </c>
      <c r="DN2" s="7" t="str">
        <f>INDEX(Metadaten!$B$2:$B$70,MATCH('KRS15'!DN$8,Metadaten!$A$2:$A$70,0))</f>
        <v>Einwohnergewichtete Luftliniendistanz zum nächsten Hausarzt (inkl. Kinderarzt)</v>
      </c>
      <c r="DO2" s="7" t="str">
        <f>INDEX(Metadaten!$B$2:$B$70,MATCH('KRS15'!DO$8,Metadaten!$A$2:$A$70,0))</f>
        <v>Einwohnergewichtete Luftliniendistanz zur nächsten Grundschule</v>
      </c>
      <c r="DP2" s="7" t="str">
        <f>INDEX(Metadaten!$B$2:$B$70,MATCH('KRS15'!DP$8,Metadaten!$A$2:$A$70,0))</f>
        <v>Einwohnergewichtete Luftliniendistanz zur nächsten Haltestelle des ÖV mit mind. 10 Abfahrten am Tag</v>
      </c>
      <c r="DQ2" s="7" t="str">
        <f>INDEX(Metadaten!$B$2:$B$70,MATCH('KRS15'!DQ$8,Metadaten!$A$2:$A$70,0))</f>
        <v>Entwicklung Bevölkerung insgesamt in %</v>
      </c>
      <c r="DR2" s="7" t="str">
        <f>INDEX(Metadaten!$B$2:$B$70,MATCH('KRS15'!DR$8,Metadaten!$A$2:$A$70,0))</f>
        <v>Neubaubedarf an Wohnunge insgesamt je 10000 Einwohner</v>
      </c>
      <c r="DS2" s="7" t="str">
        <f>INDEX(Metadaten!$B$2:$B$70,MATCH('KRS15'!DS$8,Metadaten!$A$2:$A$70,0))</f>
        <v>Neubaubedarf an Wohnunge insgesamt je 10000 Einwohner</v>
      </c>
      <c r="DT2" s="7" t="str">
        <f>INDEX(Metadaten!$B$2:$B$70,MATCH('KRS15'!DT$8,Metadaten!$A$2:$A$70,0))</f>
        <v>Neubaubedarf an Wohnunge insgesamt je 10000 Einwohner</v>
      </c>
      <c r="DU2" s="7" t="str">
        <f>INDEX(Metadaten!$B$2:$B$70,MATCH('KRS15'!DU$8,Metadaten!$A$2:$A$70,0))</f>
        <v>Neubaubedarf an Wohnunge insgesamt je 10000 Einwohner</v>
      </c>
      <c r="DV2" s="7" t="str">
        <f>INDEX(Metadaten!$B$2:$B$70,MATCH('KRS15'!DV$8,Metadaten!$A$2:$A$70,0))</f>
        <v>Neubaubedarf an Wohnunge insgesamt je 10000 Einwohner</v>
      </c>
      <c r="DW2" s="7" t="str">
        <f>INDEX(Metadaten!$B$2:$B$70,MATCH('KRS15'!DW$8,Metadaten!$A$2:$A$70,0))</f>
        <v>Neubaubedarf an Wohnunge insgesamt je 10000 Einwohner</v>
      </c>
      <c r="DX2" s="7" t="str">
        <f>INDEX(Metadaten!$B$2:$B$70,MATCH('KRS15'!DX$8,Metadaten!$A$2:$A$70,0))</f>
        <v>Neubaubedarf an Wohnunge insgesamt je 10000 Einwohner</v>
      </c>
      <c r="DY2" s="7" t="str">
        <f>INDEX(Metadaten!$B$2:$B$70,MATCH('KRS15'!DY$8,Metadaten!$A$2:$A$70,0))</f>
        <v>Neubaubedarf an Wohnunge insgesamt je 10000 Einwohner</v>
      </c>
      <c r="DZ2" s="7" t="str">
        <f>INDEX(Metadaten!$B$2:$B$70,MATCH('KRS15'!DZ$8,Metadaten!$A$2:$A$70,0))</f>
        <v>Neubaubedarf an Wohnunge insgesamt je 10000 Einwohner</v>
      </c>
      <c r="EA2" s="7" t="str">
        <f>INDEX(Metadaten!$B$2:$B$70,MATCH('KRS15'!EA$8,Metadaten!$A$2:$A$70,0))</f>
        <v>Neubaubedarf an Wohnunge insgesamt je 10000 Einwohner</v>
      </c>
      <c r="EB2" s="7" t="str">
        <f>INDEX(Metadaten!$B$2:$B$70,MATCH('KRS15'!EB$8,Metadaten!$A$2:$A$70,0))</f>
        <v>Neubaubedarf an Wohnunge insgesamt je 10000 Einwohner</v>
      </c>
      <c r="EC2" s="7" t="str">
        <f>INDEX(Metadaten!$B$2:$B$70,MATCH('KRS15'!EC$8,Metadaten!$A$2:$A$70,0))</f>
        <v>Neubaubedarf an Wohnunge insgesamt je 10000 Einwohner</v>
      </c>
      <c r="ED2" s="7" t="str">
        <f>INDEX(Metadaten!$B$2:$B$70,MATCH('KRS15'!ED$8,Metadaten!$A$2:$A$70,0))</f>
        <v>Neubaubedarf an Wohnunge insgesamt je 10000 Einwohner</v>
      </c>
      <c r="EE2" s="7" t="str">
        <f>INDEX(Metadaten!$B$2:$B$70,MATCH('KRS15'!EE$8,Metadaten!$A$2:$A$70,0))</f>
        <v>Neubaubedarf an Wohnunge insgesamt je 10000 Einwohner</v>
      </c>
      <c r="EF2" s="7" t="str">
        <f>INDEX(Metadaten!$B$2:$B$70,MATCH('KRS15'!EF$8,Metadaten!$A$2:$A$70,0))</f>
        <v>Neubaubedarf an Wohnunge insgesamt je 10000 Einwohner</v>
      </c>
      <c r="EG2" s="7" t="str">
        <f>INDEX(Metadaten!$B$2:$B$70,MATCH('KRS15'!EG$8,Metadaten!$A$2:$A$70,0))</f>
        <v>Neubaubedarf an Wohnunge insgesamt je 10000 Einwohner</v>
      </c>
      <c r="EH2" s="7" t="str">
        <f>INDEX(Metadaten!$B$2:$B$70,MATCH('KRS15'!EH$8,Metadaten!$A$2:$A$70,0))</f>
        <v>Entwicklung der Wohnflächennachfrage insgesamt in %</v>
      </c>
      <c r="EI2" s="7" t="str">
        <f>INDEX(Metadaten!$B$2:$B$70,MATCH('KRS15'!EI$8,Metadaten!$A$2:$A$70,0))</f>
        <v>Anteil der offenen Stellen an den Arbeitslosen in %</v>
      </c>
      <c r="EJ2" s="7" t="str">
        <f>INDEX(Metadaten!$B$2:$B$70,MATCH('KRS15'!EJ$8,Metadaten!$A$2:$A$70,0))</f>
        <v>Anteil der offenen Stellen an den Arbeitslosen in %</v>
      </c>
      <c r="EK2" s="7" t="str">
        <f>INDEX(Metadaten!$B$2:$B$70,MATCH('KRS15'!EK$8,Metadaten!$A$2:$A$70,0))</f>
        <v>Anteil der offenen Stellen an den Arbeitslosen in %</v>
      </c>
      <c r="EL2" s="7" t="str">
        <f>INDEX(Metadaten!$B$2:$B$70,MATCH('KRS15'!EL$8,Metadaten!$A$2:$A$70,0))</f>
        <v>Anteil der offenen Stellen an den Arbeitslosen in %</v>
      </c>
      <c r="EM2" s="7" t="str">
        <f>INDEX(Metadaten!$B$2:$B$70,MATCH('KRS15'!EM$8,Metadaten!$A$2:$A$70,0))</f>
        <v>Anteil der offenen Stellen an den Arbeitslosen in %</v>
      </c>
      <c r="EN2" s="7" t="str">
        <f>INDEX(Metadaten!$B$2:$B$70,MATCH('KRS15'!EN$8,Metadaten!$A$2:$A$70,0))</f>
        <v>Anteil der offenen Stellen an den Arbeitslosen in %</v>
      </c>
      <c r="EO2" s="7" t="str">
        <f>INDEX(Metadaten!$B$2:$B$70,MATCH('KRS15'!EO$8,Metadaten!$A$2:$A$70,0))</f>
        <v>Anteil der Arbeitslosen, 1 Jahr und länger arbeitslos, an den Arbeitslosen in %</v>
      </c>
      <c r="EP2" s="7" t="str">
        <f>INDEX(Metadaten!$B$2:$B$70,MATCH('KRS15'!EP$8,Metadaten!$A$2:$A$70,0))</f>
        <v>Anteil der Arbeitslosen, 1 Jahr und länger arbeitslos, an den Arbeitslosen in %</v>
      </c>
      <c r="EQ2" s="7" t="str">
        <f>INDEX(Metadaten!$B$2:$B$70,MATCH('KRS15'!EQ$8,Metadaten!$A$2:$A$70,0))</f>
        <v>Anteil der Arbeitslosen, 1 Jahr und länger arbeitslos, an den Arbeitslosen in %</v>
      </c>
      <c r="ER2" s="7" t="str">
        <f>INDEX(Metadaten!$B$2:$B$70,MATCH('KRS15'!ER$8,Metadaten!$A$2:$A$70,0))</f>
        <v>Anteil der Arbeitslosen, 1 Jahr und länger arbeitslos, an den Arbeitslosen in %</v>
      </c>
      <c r="ES2" s="7" t="str">
        <f>INDEX(Metadaten!$B$2:$B$70,MATCH('KRS15'!ES$8,Metadaten!$A$2:$A$70,0))</f>
        <v>Anteil der Arbeitslosen, 1 Jahr und länger arbeitslos, an den Arbeitslosen in %</v>
      </c>
      <c r="ET2" s="7" t="str">
        <f>INDEX(Metadaten!$B$2:$B$70,MATCH('KRS15'!ET$8,Metadaten!$A$2:$A$70,0))</f>
        <v>Anteil der Arbeitslosen, 1 Jahr und länger arbeitslos, an den Arbeitslosen in %</v>
      </c>
      <c r="EU2" s="7" t="str">
        <f>INDEX(Metadaten!$B$2:$B$70,MATCH('KRS15'!EU$8,Metadaten!$A$2:$A$70,0))</f>
        <v>Anteil der Arbeitslosen, 1 Jahr und länger arbeitslos, an den Arbeitslosen in %</v>
      </c>
      <c r="EV2" s="7" t="str">
        <f>INDEX(Metadaten!$B$2:$B$70,MATCH('KRS15'!EV$8,Metadaten!$A$2:$A$70,0))</f>
        <v>Anteil der Arbeitslosen, 1 Jahr und länger arbeitslos, an den Arbeitslosen in %</v>
      </c>
      <c r="EW2" s="7" t="str">
        <f>INDEX(Metadaten!$B$2:$B$70,MATCH('KRS15'!EW$8,Metadaten!$A$2:$A$70,0))</f>
        <v>Anteil der Arbeitslosen, 1 Jahr und länger arbeitslos, an den Arbeitslosen in %</v>
      </c>
      <c r="EX2" s="7" t="str">
        <f>INDEX(Metadaten!$B$2:$B$70,MATCH('KRS15'!EX$8,Metadaten!$A$2:$A$70,0))</f>
        <v>Anteil der Arbeitslosen, 1 Jahr und länger arbeitslos, an den Arbeitslosen in %</v>
      </c>
      <c r="EY2" s="7" t="str">
        <f>INDEX(Metadaten!$B$2:$B$70,MATCH('KRS15'!EY$8,Metadaten!$A$2:$A$70,0))</f>
        <v>Anteil der Arbeitslosen, 1 Jahr und länger arbeitslos, an den Arbeitslosen in %</v>
      </c>
      <c r="EZ2" s="7" t="str">
        <f>INDEX(Metadaten!$B$2:$B$70,MATCH('KRS15'!EZ$8,Metadaten!$A$2:$A$70,0))</f>
        <v>Anteil der Arbeitslosen, 1 Jahr und länger arbeitslos, an den Arbeitslosen in %</v>
      </c>
      <c r="FA2" s="7" t="str">
        <f>INDEX(Metadaten!$B$2:$B$70,MATCH('KRS15'!FA$8,Metadaten!$A$2:$A$70,0))</f>
        <v>Anteil der Arbeitslosen, 1 Jahr und länger arbeitslos, an den Arbeitslosen in %</v>
      </c>
      <c r="FB2" s="7" t="str">
        <f>INDEX(Metadaten!$B$2:$B$70,MATCH('KRS15'!FB$8,Metadaten!$A$2:$A$70,0))</f>
        <v>Anteil der Arbeitslosen, 1 Jahr und länger arbeitslos, an den Arbeitslosen in %</v>
      </c>
      <c r="FC2" s="7" t="str">
        <f>INDEX(Metadaten!$B$2:$B$70,MATCH('KRS15'!FC$8,Metadaten!$A$2:$A$70,0))</f>
        <v>Anteil der Arbeitslosen, 1 Jahr und länger arbeitslos, an den Arbeitslosen in %</v>
      </c>
      <c r="FD2" s="7" t="str">
        <f>INDEX(Metadaten!$B$2:$B$70,MATCH('KRS15'!FD$8,Metadaten!$A$2:$A$70,0))</f>
        <v>Anteil der Arbeitslosen, 1 Jahr und länger arbeitslos, an den Arbeitslosen in %</v>
      </c>
      <c r="FE2" s="7" t="str">
        <f>INDEX(Metadaten!$B$2:$B$70,MATCH('KRS15'!FE$8,Metadaten!$A$2:$A$70,0))</f>
        <v>Anteil der Arbeitslosen, 1 Jahr und länger arbeitslos, an den Arbeitslosen in %</v>
      </c>
      <c r="FF2" s="7" t="str">
        <f>INDEX(Metadaten!$B$2:$B$70,MATCH('KRS15'!FF$8,Metadaten!$A$2:$A$70,0))</f>
        <v>Anteil der Arbeitslosen, 1 Jahr und länger arbeitslos, an den Arbeitslosen in %</v>
      </c>
      <c r="FG2" s="7" t="str">
        <f>INDEX(Metadaten!$B$2:$B$70,MATCH('KRS15'!FG$8,Metadaten!$A$2:$A$70,0))</f>
        <v xml:space="preserve">SV Beschäftigte Männer am Wohnort je 100 Männer im erwerbsfähigen Alter </v>
      </c>
      <c r="FH2" s="7" t="str">
        <f>INDEX(Metadaten!$B$2:$B$70,MATCH('KRS15'!FH$8,Metadaten!$A$2:$A$70,0))</f>
        <v xml:space="preserve">SV Beschäftigte Männer am Wohnort je 100 Männer im erwerbsfähigen Alter </v>
      </c>
      <c r="FI2" s="7" t="str">
        <f>INDEX(Metadaten!$B$2:$B$70,MATCH('KRS15'!FI$8,Metadaten!$A$2:$A$70,0))</f>
        <v xml:space="preserve">SV Beschäftigte Männer am Wohnort je 100 Männer im erwerbsfähigen Alter </v>
      </c>
      <c r="FJ2" s="7" t="str">
        <f>INDEX(Metadaten!$B$2:$B$70,MATCH('KRS15'!FJ$8,Metadaten!$A$2:$A$70,0))</f>
        <v xml:space="preserve">SV Beschäftigte Männer am Wohnort je 100 Männer im erwerbsfähigen Alter </v>
      </c>
      <c r="FK2" s="7" t="str">
        <f>INDEX(Metadaten!$B$2:$B$70,MATCH('KRS15'!FK$8,Metadaten!$A$2:$A$70,0))</f>
        <v xml:space="preserve">SV Beschäftigte Männer am Wohnort je 100 Männer im erwerbsfähigen Alter </v>
      </c>
      <c r="FL2" s="7" t="str">
        <f>INDEX(Metadaten!$B$2:$B$70,MATCH('KRS15'!FL$8,Metadaten!$A$2:$A$70,0))</f>
        <v xml:space="preserve">SV Beschäftigte Männer am Wohnort je 100 Männer im erwerbsfähigen Alter </v>
      </c>
      <c r="FM2" s="7" t="str">
        <f>INDEX(Metadaten!$B$2:$B$70,MATCH('KRS15'!FM$8,Metadaten!$A$2:$A$70,0))</f>
        <v xml:space="preserve">SV Beschäftigte Männer am Wohnort je 100 Männer im erwerbsfähigen Alter </v>
      </c>
      <c r="FN2" s="7" t="str">
        <f>INDEX(Metadaten!$B$2:$B$70,MATCH('KRS15'!FN$8,Metadaten!$A$2:$A$70,0))</f>
        <v xml:space="preserve">SV Beschäftigte Männer am Wohnort je 100 Männer im erwerbsfähigen Alter </v>
      </c>
      <c r="FO2" s="7" t="str">
        <f>INDEX(Metadaten!$B$2:$B$70,MATCH('KRS15'!FO$8,Metadaten!$A$2:$A$70,0))</f>
        <v xml:space="preserve">SV Beschäftigte Männer am Wohnort je 100 Männer im erwerbsfähigen Alter </v>
      </c>
      <c r="FP2" s="7" t="str">
        <f>INDEX(Metadaten!$B$2:$B$70,MATCH('KRS15'!FP$8,Metadaten!$A$2:$A$70,0))</f>
        <v xml:space="preserve">SV Beschäftigte Männer am Wohnort je 100 Männer im erwerbsfähigen Alter </v>
      </c>
      <c r="FQ2" s="7" t="str">
        <f>INDEX(Metadaten!$B$2:$B$70,MATCH('KRS15'!FQ$8,Metadaten!$A$2:$A$70,0))</f>
        <v xml:space="preserve">SV Beschäftigte Männer am Wohnort je 100 Männer im erwerbsfähigen Alter </v>
      </c>
      <c r="FR2" s="7" t="str">
        <f>INDEX(Metadaten!$B$2:$B$70,MATCH('KRS15'!FR$8,Metadaten!$A$2:$A$70,0))</f>
        <v xml:space="preserve">SV Beschäftigte Männer am Wohnort je 100 Männer im erwerbsfähigen Alter </v>
      </c>
      <c r="FS2" s="7" t="str">
        <f>INDEX(Metadaten!$B$2:$B$70,MATCH('KRS15'!FS$8,Metadaten!$A$2:$A$70,0))</f>
        <v xml:space="preserve">SV Beschäftigte Männer am Wohnort je 100 Männer im erwerbsfähigen Alter </v>
      </c>
      <c r="FT2" s="7" t="str">
        <f>INDEX(Metadaten!$B$2:$B$70,MATCH('KRS15'!FT$8,Metadaten!$A$2:$A$70,0))</f>
        <v xml:space="preserve">SV Beschäftigte Männer am Wohnort je 100 Männer im erwerbsfähigen Alter </v>
      </c>
      <c r="FU2" s="7" t="str">
        <f>INDEX(Metadaten!$B$2:$B$70,MATCH('KRS15'!FU$8,Metadaten!$A$2:$A$70,0))</f>
        <v xml:space="preserve">SV Beschäftigte Männer am Wohnort je 100 Männer im erwerbsfähigen Alter </v>
      </c>
      <c r="FV2" s="7" t="str">
        <f>INDEX(Metadaten!$B$2:$B$70,MATCH('KRS15'!FV$8,Metadaten!$A$2:$A$70,0))</f>
        <v xml:space="preserve">SV Beschäftigte Männer am Wohnort je 100 Männer im erwerbsfähigen Alter </v>
      </c>
      <c r="FW2" s="7" t="str">
        <f>INDEX(Metadaten!$B$2:$B$70,MATCH('KRS15'!FW$8,Metadaten!$A$2:$A$70,0))</f>
        <v xml:space="preserve">SV Beschäftigte Männer am Wohnort je 100 Männer im erwerbsfähigen Alter </v>
      </c>
      <c r="FX2" s="7" t="str">
        <f>INDEX(Metadaten!$B$2:$B$70,MATCH('KRS15'!FX$8,Metadaten!$A$2:$A$70,0))</f>
        <v xml:space="preserve">SV Beschäftigte Männer am Wohnort je 100 Männer im erwerbsfähigen Alter </v>
      </c>
      <c r="FY2" s="7" t="str">
        <f>INDEX(Metadaten!$B$2:$B$70,MATCH('KRS15'!FY$8,Metadaten!$A$2:$A$70,0))</f>
        <v xml:space="preserve">SV Beschäftigte Männer am Wohnort je 100 Männer im erwerbsfähigen Alter </v>
      </c>
      <c r="FZ2" s="7" t="str">
        <f>INDEX(Metadaten!$B$2:$B$70,MATCH('KRS15'!FZ$8,Metadaten!$A$2:$A$70,0))</f>
        <v xml:space="preserve">SV beschäftigte Frauen am Wohnort je 100 Frauen im erwerbsfähigen Alter </v>
      </c>
      <c r="GA2" s="7" t="str">
        <f>INDEX(Metadaten!$B$2:$B$70,MATCH('KRS15'!GA$8,Metadaten!$A$2:$A$70,0))</f>
        <v xml:space="preserve">SV beschäftigte Frauen am Wohnort je 100 Frauen im erwerbsfähigen Alter </v>
      </c>
      <c r="GB2" s="7" t="str">
        <f>INDEX(Metadaten!$B$2:$B$70,MATCH('KRS15'!GB$8,Metadaten!$A$2:$A$70,0))</f>
        <v xml:space="preserve">SV beschäftigte Frauen am Wohnort je 100 Frauen im erwerbsfähigen Alter </v>
      </c>
      <c r="GC2" s="7" t="str">
        <f>INDEX(Metadaten!$B$2:$B$70,MATCH('KRS15'!GC$8,Metadaten!$A$2:$A$70,0))</f>
        <v xml:space="preserve">SV beschäftigte Frauen am Wohnort je 100 Frauen im erwerbsfähigen Alter </v>
      </c>
      <c r="GD2" s="7" t="str">
        <f>INDEX(Metadaten!$B$2:$B$70,MATCH('KRS15'!GD$8,Metadaten!$A$2:$A$70,0))</f>
        <v xml:space="preserve">SV beschäftigte Frauen am Wohnort je 100 Frauen im erwerbsfähigen Alter </v>
      </c>
      <c r="GE2" s="7" t="str">
        <f>INDEX(Metadaten!$B$2:$B$70,MATCH('KRS15'!GE$8,Metadaten!$A$2:$A$70,0))</f>
        <v xml:space="preserve">SV beschäftigte Frauen am Wohnort je 100 Frauen im erwerbsfähigen Alter </v>
      </c>
      <c r="GF2" s="7" t="str">
        <f>INDEX(Metadaten!$B$2:$B$70,MATCH('KRS15'!GF$8,Metadaten!$A$2:$A$70,0))</f>
        <v xml:space="preserve">SV beschäftigte Frauen am Wohnort je 100 Frauen im erwerbsfähigen Alter </v>
      </c>
      <c r="GG2" s="7" t="str">
        <f>INDEX(Metadaten!$B$2:$B$70,MATCH('KRS15'!GG$8,Metadaten!$A$2:$A$70,0))</f>
        <v xml:space="preserve">SV beschäftigte Frauen am Wohnort je 100 Frauen im erwerbsfähigen Alter </v>
      </c>
      <c r="GH2" s="7" t="str">
        <f>INDEX(Metadaten!$B$2:$B$70,MATCH('KRS15'!GH$8,Metadaten!$A$2:$A$70,0))</f>
        <v xml:space="preserve">SV beschäftigte Frauen am Wohnort je 100 Frauen im erwerbsfähigen Alter </v>
      </c>
      <c r="GI2" s="7" t="str">
        <f>INDEX(Metadaten!$B$2:$B$70,MATCH('KRS15'!GI$8,Metadaten!$A$2:$A$70,0))</f>
        <v xml:space="preserve">SV beschäftigte Frauen am Wohnort je 100 Frauen im erwerbsfähigen Alter </v>
      </c>
      <c r="GJ2" s="7" t="str">
        <f>INDEX(Metadaten!$B$2:$B$70,MATCH('KRS15'!GJ$8,Metadaten!$A$2:$A$70,0))</f>
        <v xml:space="preserve">SV beschäftigte Frauen am Wohnort je 100 Frauen im erwerbsfähigen Alter </v>
      </c>
      <c r="GK2" s="7" t="str">
        <f>INDEX(Metadaten!$B$2:$B$70,MATCH('KRS15'!GK$8,Metadaten!$A$2:$A$70,0))</f>
        <v xml:space="preserve">SV beschäftigte Frauen am Wohnort je 100 Frauen im erwerbsfähigen Alter </v>
      </c>
      <c r="GL2" s="7" t="str">
        <f>INDEX(Metadaten!$B$2:$B$70,MATCH('KRS15'!GL$8,Metadaten!$A$2:$A$70,0))</f>
        <v xml:space="preserve">SV beschäftigte Frauen am Wohnort je 100 Frauen im erwerbsfähigen Alter </v>
      </c>
      <c r="GM2" s="7" t="str">
        <f>INDEX(Metadaten!$B$2:$B$70,MATCH('KRS15'!GM$8,Metadaten!$A$2:$A$70,0))</f>
        <v xml:space="preserve">SV beschäftigte Frauen am Wohnort je 100 Frauen im erwerbsfähigen Alter </v>
      </c>
      <c r="GN2" s="7" t="str">
        <f>INDEX(Metadaten!$B$2:$B$70,MATCH('KRS15'!GN$8,Metadaten!$A$2:$A$70,0))</f>
        <v xml:space="preserve">SV beschäftigte Frauen am Wohnort je 100 Frauen im erwerbsfähigen Alter </v>
      </c>
      <c r="GO2" s="7" t="str">
        <f>INDEX(Metadaten!$B$2:$B$70,MATCH('KRS15'!GO$8,Metadaten!$A$2:$A$70,0))</f>
        <v xml:space="preserve">SV beschäftigte Frauen am Wohnort je 100 Frauen im erwerbsfähigen Alter </v>
      </c>
      <c r="GP2" s="7" t="str">
        <f>INDEX(Metadaten!$B$2:$B$70,MATCH('KRS15'!GP$8,Metadaten!$A$2:$A$70,0))</f>
        <v xml:space="preserve">SV beschäftigte Frauen am Wohnort je 100 Frauen im erwerbsfähigen Alter </v>
      </c>
      <c r="GQ2" s="7" t="str">
        <f>INDEX(Metadaten!$B$2:$B$70,MATCH('KRS15'!GQ$8,Metadaten!$A$2:$A$70,0))</f>
        <v xml:space="preserve">SV beschäftigte Frauen am Wohnort je 100 Frauen im erwerbsfähigen Alter </v>
      </c>
      <c r="GR2" s="7" t="str">
        <f>INDEX(Metadaten!$B$2:$B$70,MATCH('KRS15'!GR$8,Metadaten!$A$2:$A$70,0))</f>
        <v xml:space="preserve">SV beschäftigte Frauen am Wohnort je 100 Frauen im erwerbsfähigen Alter </v>
      </c>
      <c r="GS2" s="7" t="str">
        <f>INDEX(Metadaten!$B$2:$B$70,MATCH('KRS15'!GS$8,Metadaten!$A$2:$A$70,0))</f>
        <v>Erwerbstätige je 100 Einwohner im erwerbsfähigen Alter</v>
      </c>
      <c r="GT2" s="7" t="str">
        <f>INDEX(Metadaten!$B$2:$B$70,MATCH('KRS15'!GT$8,Metadaten!$A$2:$A$70,0))</f>
        <v>Erwerbstätige je 100 Einwohner im erwerbsfähigen Alter</v>
      </c>
      <c r="GU2" s="7" t="str">
        <f>INDEX(Metadaten!$B$2:$B$70,MATCH('KRS15'!GU$8,Metadaten!$A$2:$A$70,0))</f>
        <v>Erwerbstätige je 100 Einwohner im erwerbsfähigen Alter</v>
      </c>
      <c r="GV2" s="7" t="str">
        <f>INDEX(Metadaten!$B$2:$B$70,MATCH('KRS15'!GV$8,Metadaten!$A$2:$A$70,0))</f>
        <v>Erwerbstätige je 100 Einwohner im erwerbsfähigen Alter</v>
      </c>
      <c r="GW2" s="7" t="str">
        <f>INDEX(Metadaten!$B$2:$B$70,MATCH('KRS15'!GW$8,Metadaten!$A$2:$A$70,0))</f>
        <v>Erwerbstätige je 100 Einwohner im erwerbsfähigen Alter</v>
      </c>
      <c r="GX2" s="7" t="str">
        <f>INDEX(Metadaten!$B$2:$B$70,MATCH('KRS15'!GX$8,Metadaten!$A$2:$A$70,0))</f>
        <v>Erwerbstätige je 100 Einwohner im erwerbsfähigen Alter</v>
      </c>
      <c r="GY2" s="7" t="str">
        <f>INDEX(Metadaten!$B$2:$B$70,MATCH('KRS15'!GY$8,Metadaten!$A$2:$A$70,0))</f>
        <v>Erwerbstätige je 100 Einwohner im erwerbsfähigen Alter</v>
      </c>
      <c r="GZ2" s="7" t="str">
        <f>INDEX(Metadaten!$B$2:$B$70,MATCH('KRS15'!GZ$8,Metadaten!$A$2:$A$70,0))</f>
        <v>Erwerbstätige je 100 Einwohner im erwerbsfähigen Alter</v>
      </c>
      <c r="HA2" s="7" t="str">
        <f>INDEX(Metadaten!$B$2:$B$70,MATCH('KRS15'!HA$8,Metadaten!$A$2:$A$70,0))</f>
        <v>Erwerbstätige je 100 Einwohner im erwerbsfähigen Alter</v>
      </c>
      <c r="HB2" s="7" t="str">
        <f>INDEX(Metadaten!$B$2:$B$70,MATCH('KRS15'!HB$8,Metadaten!$A$2:$A$70,0))</f>
        <v>Erwerbstätige je 100 Einwohner im erwerbsfähigen Alter</v>
      </c>
      <c r="HC2" s="7" t="str">
        <f>INDEX(Metadaten!$B$2:$B$70,MATCH('KRS15'!HC$8,Metadaten!$A$2:$A$70,0))</f>
        <v>Erwerbstätige je 100 Einwohner im erwerbsfähigen Alter</v>
      </c>
      <c r="HD2" s="7" t="str">
        <f>INDEX(Metadaten!$B$2:$B$70,MATCH('KRS15'!HD$8,Metadaten!$A$2:$A$70,0))</f>
        <v>Erwerbstätige je 100 Einwohner im erwerbsfähigen Alter</v>
      </c>
      <c r="HE2" s="7" t="str">
        <f>INDEX(Metadaten!$B$2:$B$70,MATCH('KRS15'!HE$8,Metadaten!$A$2:$A$70,0))</f>
        <v>Erwerbstätige je 100 Einwohner im erwerbsfähigen Alter</v>
      </c>
      <c r="HF2" s="7" t="str">
        <f>INDEX(Metadaten!$B$2:$B$70,MATCH('KRS15'!HF$8,Metadaten!$A$2:$A$70,0))</f>
        <v>Erwerbstätige je 100 Einwohner im erwerbsfähigen Alter</v>
      </c>
      <c r="HG2" s="7" t="str">
        <f>INDEX(Metadaten!$B$2:$B$70,MATCH('KRS15'!HG$8,Metadaten!$A$2:$A$70,0))</f>
        <v>Erwerbstätige je 100 Einwohner im erwerbsfähigen Alter</v>
      </c>
      <c r="HH2" s="7" t="str">
        <f>INDEX(Metadaten!$B$2:$B$70,MATCH('KRS15'!HH$8,Metadaten!$A$2:$A$70,0))</f>
        <v>Erwerbstätige je 100 Einwohner im erwerbsfähigen Alter</v>
      </c>
      <c r="HI2" s="7" t="str">
        <f>INDEX(Metadaten!$B$2:$B$70,MATCH('KRS15'!HI$8,Metadaten!$A$2:$A$70,0))</f>
        <v>Anteil der SV-Beschäftigten in wissensintensiven Industrien an den SV Beschäftigten in %</v>
      </c>
      <c r="HJ2" s="7" t="str">
        <f>INDEX(Metadaten!$B$2:$B$70,MATCH('KRS15'!HJ$8,Metadaten!$A$2:$A$70,0))</f>
        <v>Anteil der SV-Beschäftigten in wissensintensiven Industrien an den SV Beschäftigten in %</v>
      </c>
      <c r="HK2" s="7" t="str">
        <f>INDEX(Metadaten!$B$2:$B$70,MATCH('KRS15'!HK$8,Metadaten!$A$2:$A$70,0))</f>
        <v>Anteil der SV-Beschäftigten in wissensintensiven Industrien an den SV Beschäftigten in %</v>
      </c>
      <c r="HL2" s="7" t="str">
        <f>INDEX(Metadaten!$B$2:$B$70,MATCH('KRS15'!HL$8,Metadaten!$A$2:$A$70,0))</f>
        <v>Anteil der SV-Beschäftigten in wissensintensiven Industrien an den SV Beschäftigten in %</v>
      </c>
      <c r="HM2" s="7" t="str">
        <f>INDEX(Metadaten!$B$2:$B$70,MATCH('KRS15'!HM$8,Metadaten!$A$2:$A$70,0))</f>
        <v>Anteil der SV-Beschäftigten in wissensintensiven Industrien an den SV Beschäftigten in %</v>
      </c>
      <c r="HN2" s="7" t="str">
        <f>INDEX(Metadaten!$B$2:$B$70,MATCH('KRS15'!HN$8,Metadaten!$A$2:$A$70,0))</f>
        <v>Anteil der SV-Beschäftigten in wissensintensiven Industrien an den SV Beschäftigten in %</v>
      </c>
      <c r="HO2" s="7" t="str">
        <f>INDEX(Metadaten!$B$2:$B$70,MATCH('KRS15'!HO$8,Metadaten!$A$2:$A$70,0))</f>
        <v>Anteil der SV-Beschäftigten in wissensintensiven Industrien an den SV Beschäftigten in %</v>
      </c>
      <c r="HP2" s="7" t="str">
        <f>INDEX(Metadaten!$B$2:$B$70,MATCH('KRS15'!HP$8,Metadaten!$A$2:$A$70,0))</f>
        <v>Durchschnittsalter der Bevölkerung in Jahren</v>
      </c>
      <c r="HQ2" s="7" t="str">
        <f>INDEX(Metadaten!$B$2:$B$70,MATCH('KRS15'!HQ$8,Metadaten!$A$2:$A$70,0))</f>
        <v>Durchschnittsalter der Bevölkerung in Jahren</v>
      </c>
      <c r="HR2" s="7" t="str">
        <f>INDEX(Metadaten!$B$2:$B$70,MATCH('KRS15'!HR$8,Metadaten!$A$2:$A$70,0))</f>
        <v>Durchschnittsalter der Bevölkerung in Jahren</v>
      </c>
      <c r="HS2" s="7" t="str">
        <f>INDEX(Metadaten!$B$2:$B$70,MATCH('KRS15'!HS$8,Metadaten!$A$2:$A$70,0))</f>
        <v>Durchschnittsalter der Bevölkerung in Jahren</v>
      </c>
      <c r="HT2" s="7" t="str">
        <f>INDEX(Metadaten!$B$2:$B$70,MATCH('KRS15'!HT$8,Metadaten!$A$2:$A$70,0))</f>
        <v>Durchschnittsalter der Bevölkerung in Jahren</v>
      </c>
      <c r="HU2" s="7" t="str">
        <f>INDEX(Metadaten!$B$2:$B$70,MATCH('KRS15'!HU$8,Metadaten!$A$2:$A$70,0))</f>
        <v>Durchschnittsalter der Bevölkerung in Jahren</v>
      </c>
      <c r="HV2" s="7" t="str">
        <f>INDEX(Metadaten!$B$2:$B$70,MATCH('KRS15'!HV$8,Metadaten!$A$2:$A$70,0))</f>
        <v>Durchschnittsalter der Bevölkerung in Jahren</v>
      </c>
      <c r="HW2" s="7" t="str">
        <f>INDEX(Metadaten!$B$2:$B$70,MATCH('KRS15'!HW$8,Metadaten!$A$2:$A$70,0))</f>
        <v>Durchschnittsalter der Bevölkerung in Jahren</v>
      </c>
      <c r="HX2" s="7" t="str">
        <f>INDEX(Metadaten!$B$2:$B$70,MATCH('KRS15'!HX$8,Metadaten!$A$2:$A$70,0))</f>
        <v>Durchschnittsalter der Bevölkerung in Jahren</v>
      </c>
      <c r="HY2" s="7" t="str">
        <f>INDEX(Metadaten!$B$2:$B$70,MATCH('KRS15'!HY$8,Metadaten!$A$2:$A$70,0))</f>
        <v>Durchschnittsalter der Bevölkerung in Jahren</v>
      </c>
      <c r="HZ2" s="7" t="str">
        <f>INDEX(Metadaten!$B$2:$B$70,MATCH('KRS15'!HZ$8,Metadaten!$A$2:$A$70,0))</f>
        <v>Durchschnittsalter der Bevölkerung in Jahren</v>
      </c>
      <c r="IA2" s="7" t="str">
        <f>INDEX(Metadaten!$B$2:$B$70,MATCH('KRS15'!IA$8,Metadaten!$A$2:$A$70,0))</f>
        <v>Durchschnittsalter der Bevölkerung in Jahren</v>
      </c>
      <c r="IB2" s="7" t="str">
        <f>INDEX(Metadaten!$B$2:$B$70,MATCH('KRS15'!IB$8,Metadaten!$A$2:$A$70,0))</f>
        <v>Durchschnittsalter der Bevölkerung in Jahren</v>
      </c>
      <c r="IC2" s="7" t="str">
        <f>INDEX(Metadaten!$B$2:$B$70,MATCH('KRS15'!IC$8,Metadaten!$A$2:$A$70,0))</f>
        <v>Durchschnittsalter der Bevölkerung in Jahren</v>
      </c>
      <c r="ID2" s="7" t="str">
        <f>INDEX(Metadaten!$B$2:$B$70,MATCH('KRS15'!ID$8,Metadaten!$A$2:$A$70,0))</f>
        <v>Durchschnittsalter der Bevölkerung in Jahren</v>
      </c>
      <c r="IE2" s="7" t="str">
        <f>INDEX(Metadaten!$B$2:$B$70,MATCH('KRS15'!IE$8,Metadaten!$A$2:$A$70,0))</f>
        <v>Durchschnittsalter der Bevölkerung in Jahren</v>
      </c>
      <c r="IF2" s="7" t="str">
        <f>INDEX(Metadaten!$B$2:$B$70,MATCH('KRS15'!IF$8,Metadaten!$A$2:$A$70,0))</f>
        <v>Durchschnittsalter der Bevölkerung in Jahren</v>
      </c>
      <c r="IG2" s="7" t="str">
        <f>INDEX(Metadaten!$B$2:$B$70,MATCH('KRS15'!IG$8,Metadaten!$A$2:$A$70,0))</f>
        <v>Durchschnittsalter der Bevölkerung in Jahren</v>
      </c>
      <c r="IH2" s="7" t="str">
        <f>INDEX(Metadaten!$B$2:$B$70,MATCH('KRS15'!IH$8,Metadaten!$A$2:$A$70,0))</f>
        <v>Durchschnittsalter der Bevölkerung in Jahren</v>
      </c>
      <c r="II2" s="7" t="str">
        <f>INDEX(Metadaten!$B$2:$B$70,MATCH('KRS15'!II$8,Metadaten!$A$2:$A$70,0))</f>
        <v>Durchschnittsalter der Bevölkerung in Jahren</v>
      </c>
      <c r="IJ2" s="7" t="str">
        <f>INDEX(Metadaten!$B$2:$B$70,MATCH('KRS15'!IJ$8,Metadaten!$A$2:$A$70,0))</f>
        <v>Durchschnittsalter der Bevölkerung in Jahren</v>
      </c>
      <c r="IK2" s="7" t="str">
        <f>INDEX(Metadaten!$B$2:$B$70,MATCH('KRS15'!IK$8,Metadaten!$A$2:$A$70,0))</f>
        <v>Verhältnis weibliche zu männlichen Einwohnern von 20 bis unter 40 Jahre</v>
      </c>
      <c r="IL2" s="7" t="str">
        <f>INDEX(Metadaten!$B$2:$B$70,MATCH('KRS15'!IL$8,Metadaten!$A$2:$A$70,0))</f>
        <v>Verhältnis weibliche zu männlichen Einwohnern von 20 bis unter 40 Jahre</v>
      </c>
      <c r="IM2" s="7" t="str">
        <f>INDEX(Metadaten!$B$2:$B$70,MATCH('KRS15'!IM$8,Metadaten!$A$2:$A$70,0))</f>
        <v>Verhältnis weibliche zu männlichen Einwohnern von 20 bis unter 40 Jahre</v>
      </c>
      <c r="IN2" s="7" t="str">
        <f>INDEX(Metadaten!$B$2:$B$70,MATCH('KRS15'!IN$8,Metadaten!$A$2:$A$70,0))</f>
        <v>Verhältnis weibliche zu männlichen Einwohnern von 20 bis unter 40 Jahre</v>
      </c>
      <c r="IO2" s="7" t="str">
        <f>INDEX(Metadaten!$B$2:$B$70,MATCH('KRS15'!IO$8,Metadaten!$A$2:$A$70,0))</f>
        <v>Verhältnis weibliche zu männlichen Einwohnern von 20 bis unter 40 Jahre</v>
      </c>
      <c r="IP2" s="7" t="str">
        <f>INDEX(Metadaten!$B$2:$B$70,MATCH('KRS15'!IP$8,Metadaten!$A$2:$A$70,0))</f>
        <v>Verhältnis weibliche zu männlichen Einwohnern von 20 bis unter 40 Jahre</v>
      </c>
      <c r="IQ2" s="7" t="str">
        <f>INDEX(Metadaten!$B$2:$B$70,MATCH('KRS15'!IQ$8,Metadaten!$A$2:$A$70,0))</f>
        <v>Verhältnis weibliche zu männlichen Einwohnern von 20 bis unter 40 Jahre</v>
      </c>
      <c r="IR2" s="7" t="str">
        <f>INDEX(Metadaten!$B$2:$B$70,MATCH('KRS15'!IR$8,Metadaten!$A$2:$A$70,0))</f>
        <v>Verhältnis weibliche zu männlichen Einwohnern von 20 bis unter 40 Jahre</v>
      </c>
      <c r="IS2" s="7" t="str">
        <f>INDEX(Metadaten!$B$2:$B$70,MATCH('KRS15'!IS$8,Metadaten!$A$2:$A$70,0))</f>
        <v>Verhältnis weibliche zu männlichen Einwohnern von 20 bis unter 40 Jahre</v>
      </c>
      <c r="IT2" s="7" t="str">
        <f>INDEX(Metadaten!$B$2:$B$70,MATCH('KRS15'!IT$8,Metadaten!$A$2:$A$70,0))</f>
        <v>Verhältnis weibliche zu männlichen Einwohnern von 20 bis unter 40 Jahre</v>
      </c>
      <c r="IU2" s="7" t="str">
        <f>INDEX(Metadaten!$B$2:$B$70,MATCH('KRS15'!IU$8,Metadaten!$A$2:$A$70,0))</f>
        <v>Verhältnis weibliche zu männlichen Einwohnern von 20 bis unter 40 Jahre</v>
      </c>
      <c r="IV2" s="7" t="str">
        <f>INDEX(Metadaten!$B$2:$B$70,MATCH('KRS15'!IV$8,Metadaten!$A$2:$A$70,0))</f>
        <v>Verhältnis weibliche zu männlichen Einwohnern von 20 bis unter 40 Jahre</v>
      </c>
      <c r="IW2" s="7" t="str">
        <f>INDEX(Metadaten!$B$2:$B$70,MATCH('KRS15'!IW$8,Metadaten!$A$2:$A$70,0))</f>
        <v>Verhältnis weibliche zu männlichen Einwohnern von 20 bis unter 40 Jahre</v>
      </c>
      <c r="IX2" s="7" t="str">
        <f>INDEX(Metadaten!$B$2:$B$70,MATCH('KRS15'!IX$8,Metadaten!$A$2:$A$70,0))</f>
        <v>Verhältnis weibliche zu männlichen Einwohnern von 20 bis unter 40 Jahre</v>
      </c>
      <c r="IY2" s="7" t="str">
        <f>INDEX(Metadaten!$B$2:$B$70,MATCH('KRS15'!IY$8,Metadaten!$A$2:$A$70,0))</f>
        <v>Verhältnis weibliche zu männlichen Einwohnern von 20 bis unter 40 Jahre</v>
      </c>
      <c r="IZ2" s="7" t="str">
        <f>INDEX(Metadaten!$B$2:$B$70,MATCH('KRS15'!IZ$8,Metadaten!$A$2:$A$70,0))</f>
        <v>Verhältnis weibliche zu männlichen Einwohnern von 20 bis unter 40 Jahre</v>
      </c>
      <c r="JA2" s="7" t="str">
        <f>INDEX(Metadaten!$B$2:$B$70,MATCH('KRS15'!JA$8,Metadaten!$A$2:$A$70,0))</f>
        <v>Verhältnis weibliche zu männlichen Einwohnern von 20 bis unter 40 Jahre</v>
      </c>
      <c r="JB2" s="7" t="str">
        <f>INDEX(Metadaten!$B$2:$B$70,MATCH('KRS15'!JB$8,Metadaten!$A$2:$A$70,0))</f>
        <v>Verhältnis weibliche zu männlichen Einwohnern von 20 bis unter 40 Jahre</v>
      </c>
      <c r="JC2" s="7" t="str">
        <f>INDEX(Metadaten!$B$2:$B$70,MATCH('KRS15'!JC$8,Metadaten!$A$2:$A$70,0))</f>
        <v>Verhältnis weibliche zu männlichen Einwohnern von 20 bis unter 40 Jahre</v>
      </c>
      <c r="JD2" s="7" t="str">
        <f>INDEX(Metadaten!$B$2:$B$70,MATCH('KRS15'!JD$8,Metadaten!$A$2:$A$70,0))</f>
        <v>Verhältnis weibliche zu männlichen Einwohnern von 20 bis unter 40 Jahre</v>
      </c>
      <c r="JE2" s="7" t="str">
        <f>INDEX(Metadaten!$B$2:$B$70,MATCH('KRS15'!JE$8,Metadaten!$A$2:$A$70,0))</f>
        <v>Verhältnis weibliche zu männlichen Einwohnern von 20 bis unter 40 Jahre</v>
      </c>
      <c r="JF2" s="7" t="str">
        <f>INDEX(Metadaten!$B$2:$B$70,MATCH('KRS15'!JF$8,Metadaten!$A$2:$A$70,0))</f>
        <v>Gesamtwanderungssaldo je 1.000 Einwohner</v>
      </c>
      <c r="JG2" s="7" t="str">
        <f>INDEX(Metadaten!$B$2:$B$70,MATCH('KRS15'!JG$8,Metadaten!$A$2:$A$70,0))</f>
        <v>Gesamtwanderungssaldo je 1.000 Einwohner</v>
      </c>
      <c r="JH2" s="7" t="str">
        <f>INDEX(Metadaten!$B$2:$B$70,MATCH('KRS15'!JH$8,Metadaten!$A$2:$A$70,0))</f>
        <v>Gesamtwanderungssaldo je 1.000 Einwohner</v>
      </c>
      <c r="JI2" s="7" t="str">
        <f>INDEX(Metadaten!$B$2:$B$70,MATCH('KRS15'!JI$8,Metadaten!$A$2:$A$70,0))</f>
        <v>Gesamtwanderungssaldo je 1.000 Einwohner</v>
      </c>
      <c r="JJ2" s="7" t="str">
        <f>INDEX(Metadaten!$B$2:$B$70,MATCH('KRS15'!JJ$8,Metadaten!$A$2:$A$70,0))</f>
        <v>Gesamtwanderungssaldo je 1.000 Einwohner</v>
      </c>
      <c r="JK2" s="7" t="str">
        <f>INDEX(Metadaten!$B$2:$B$70,MATCH('KRS15'!JK$8,Metadaten!$A$2:$A$70,0))</f>
        <v>Gesamtwanderungssaldo je 1.000 Einwohner</v>
      </c>
      <c r="JL2" s="7" t="str">
        <f>INDEX(Metadaten!$B$2:$B$70,MATCH('KRS15'!JL$8,Metadaten!$A$2:$A$70,0))</f>
        <v>Gesamtwanderungssaldo je 1.000 Einwohner</v>
      </c>
      <c r="JM2" s="7" t="str">
        <f>INDEX(Metadaten!$B$2:$B$70,MATCH('KRS15'!JM$8,Metadaten!$A$2:$A$70,0))</f>
        <v>Gesamtwanderungssaldo je 1.000 Einwohner</v>
      </c>
      <c r="JN2" s="7" t="str">
        <f>INDEX(Metadaten!$B$2:$B$70,MATCH('KRS15'!JN$8,Metadaten!$A$2:$A$70,0))</f>
        <v>Gesamtwanderungssaldo je 1.000 Einwohner</v>
      </c>
      <c r="JO2" s="7" t="str">
        <f>INDEX(Metadaten!$B$2:$B$70,MATCH('KRS15'!JO$8,Metadaten!$A$2:$A$70,0))</f>
        <v>Gesamtwanderungssaldo je 1.000 Einwohner</v>
      </c>
      <c r="JP2" s="7" t="str">
        <f>INDEX(Metadaten!$B$2:$B$70,MATCH('KRS15'!JP$8,Metadaten!$A$2:$A$70,0))</f>
        <v>Gesamtwanderungssaldo je 1.000 Einwohner</v>
      </c>
      <c r="JQ2" s="7" t="str">
        <f>INDEX(Metadaten!$B$2:$B$70,MATCH('KRS15'!JQ$8,Metadaten!$A$2:$A$70,0))</f>
        <v>Gesamtwanderungssaldo je 1.000 Einwohner</v>
      </c>
      <c r="JR2" s="7" t="str">
        <f>INDEX(Metadaten!$B$2:$B$70,MATCH('KRS15'!JR$8,Metadaten!$A$2:$A$70,0))</f>
        <v>Gesamtwanderungssaldo je 1.000 Einwohner</v>
      </c>
      <c r="JS2" s="7" t="str">
        <f>INDEX(Metadaten!$B$2:$B$70,MATCH('KRS15'!JS$8,Metadaten!$A$2:$A$70,0))</f>
        <v>Gesamtwanderungssaldo je 1.000 Einwohner</v>
      </c>
      <c r="JT2" s="7" t="str">
        <f>INDEX(Metadaten!$B$2:$B$70,MATCH('KRS15'!JT$8,Metadaten!$A$2:$A$70,0))</f>
        <v>Gesamtwanderungssaldo je 1.000 Einwohner</v>
      </c>
      <c r="JU2" s="7" t="str">
        <f>INDEX(Metadaten!$B$2:$B$70,MATCH('KRS15'!JU$8,Metadaten!$A$2:$A$70,0))</f>
        <v>Gesamtwanderungssaldo je 1.000 Einwohner</v>
      </c>
      <c r="JV2" s="7" t="str">
        <f>INDEX(Metadaten!$B$2:$B$70,MATCH('KRS15'!JV$8,Metadaten!$A$2:$A$70,0))</f>
        <v>Gesamtwanderungssaldo je 1.000 Einwohner</v>
      </c>
      <c r="JW2" s="7" t="str">
        <f>INDEX(Metadaten!$B$2:$B$70,MATCH('KRS15'!JW$8,Metadaten!$A$2:$A$70,0))</f>
        <v>Gesamtwanderungssaldo je 1.000 Einwohner</v>
      </c>
      <c r="JX2" s="7" t="str">
        <f>INDEX(Metadaten!$B$2:$B$70,MATCH('KRS15'!JX$8,Metadaten!$A$2:$A$70,0))</f>
        <v>Gesamtwanderungssaldo je 1.000 Einwohner</v>
      </c>
      <c r="JY2" s="7" t="str">
        <f>INDEX(Metadaten!$B$2:$B$70,MATCH('KRS15'!JY$8,Metadaten!$A$2:$A$70,0))</f>
        <v>Gesamtwanderungssaldo je 1.000 Einwohner</v>
      </c>
      <c r="JZ2" s="7" t="str">
        <f>INDEX(Metadaten!$B$2:$B$70,MATCH('KRS15'!JZ$8,Metadaten!$A$2:$A$70,0))</f>
        <v>Gesamtwanderungssaldo je 1.000 Einwohner</v>
      </c>
      <c r="KA2" s="7" t="str">
        <f>INDEX(Metadaten!$B$2:$B$70,MATCH('KRS15'!KA$8,Metadaten!$A$2:$A$70,0))</f>
        <v>Binnenwanderungssaldo insgesamt je 1.000 Einwohner</v>
      </c>
      <c r="KB2" s="7" t="str">
        <f>INDEX(Metadaten!$B$2:$B$70,MATCH('KRS15'!KB$8,Metadaten!$A$2:$A$70,0))</f>
        <v>Binnenwanderungssaldo insgesamt je 1.000 Einwohner</v>
      </c>
      <c r="KC2" s="7" t="str">
        <f>INDEX(Metadaten!$B$2:$B$70,MATCH('KRS15'!KC$8,Metadaten!$A$2:$A$70,0))</f>
        <v>Binnenwanderungssaldo insgesamt je 1.000 Einwohner</v>
      </c>
      <c r="KD2" s="7" t="str">
        <f>INDEX(Metadaten!$B$2:$B$70,MATCH('KRS15'!KD$8,Metadaten!$A$2:$A$70,0))</f>
        <v>Binnenwanderungssaldo insgesamt je 1.000 Einwohner</v>
      </c>
      <c r="KE2" s="7" t="str">
        <f>INDEX(Metadaten!$B$2:$B$70,MATCH('KRS15'!KE$8,Metadaten!$A$2:$A$70,0))</f>
        <v>Binnenwanderungssaldo insgesamt je 1.000 Einwohner</v>
      </c>
      <c r="KF2" s="7" t="str">
        <f>INDEX(Metadaten!$B$2:$B$70,MATCH('KRS15'!KF$8,Metadaten!$A$2:$A$70,0))</f>
        <v>Binnenwanderungssaldo insgesamt je 1.000 Einwohner</v>
      </c>
      <c r="KG2" s="7" t="str">
        <f>INDEX(Metadaten!$B$2:$B$70,MATCH('KRS15'!KG$8,Metadaten!$A$2:$A$70,0))</f>
        <v>Binnenwanderungssaldo insgesamt je 1.000 Einwohner</v>
      </c>
      <c r="KH2" s="7" t="str">
        <f>INDEX(Metadaten!$B$2:$B$70,MATCH('KRS15'!KH$8,Metadaten!$A$2:$A$70,0))</f>
        <v>Binnenwanderungssaldo insgesamt je 1.000 Einwohner</v>
      </c>
      <c r="KI2" s="7" t="str">
        <f>INDEX(Metadaten!$B$2:$B$70,MATCH('KRS15'!KI$8,Metadaten!$A$2:$A$70,0))</f>
        <v>Binnenwanderungssaldo insgesamt je 1.000 Einwohner</v>
      </c>
      <c r="KJ2" s="7" t="str">
        <f>INDEX(Metadaten!$B$2:$B$70,MATCH('KRS15'!KJ$8,Metadaten!$A$2:$A$70,0))</f>
        <v>Binnenwanderungssaldo insgesamt je 1.000 Einwohner</v>
      </c>
      <c r="KK2" s="7" t="str">
        <f>INDEX(Metadaten!$B$2:$B$70,MATCH('KRS15'!KK$8,Metadaten!$A$2:$A$70,0))</f>
        <v>Binnenwanderungssaldo insgesamt je 1.000 Einwohner</v>
      </c>
      <c r="KL2" s="7" t="str">
        <f>INDEX(Metadaten!$B$2:$B$70,MATCH('KRS15'!KL$8,Metadaten!$A$2:$A$70,0))</f>
        <v>Binnenwanderungssaldo insgesamt je 1.000 Einwohner</v>
      </c>
      <c r="KM2" s="7" t="str">
        <f>INDEX(Metadaten!$B$2:$B$70,MATCH('KRS15'!KM$8,Metadaten!$A$2:$A$70,0))</f>
        <v>Binnenwanderungssaldo insgesamt je 1.000 Einwohner</v>
      </c>
      <c r="KN2" s="7" t="str">
        <f>INDEX(Metadaten!$B$2:$B$70,MATCH('KRS15'!KN$8,Metadaten!$A$2:$A$70,0))</f>
        <v>Binnenwanderungssaldo insgesamt je 1.000 Einwohner</v>
      </c>
      <c r="KO2" s="7" t="str">
        <f>INDEX(Metadaten!$B$2:$B$70,MATCH('KRS15'!KO$8,Metadaten!$A$2:$A$70,0))</f>
        <v>Binnenwanderungssaldo insgesamt je 1.000 Einwohner</v>
      </c>
      <c r="KP2" s="7" t="str">
        <f>INDEX(Metadaten!$B$2:$B$70,MATCH('KRS15'!KP$8,Metadaten!$A$2:$A$70,0))</f>
        <v>Binnenwanderungssaldo insgesamt je 1.000 Einwohner</v>
      </c>
      <c r="KQ2" s="7" t="str">
        <f>INDEX(Metadaten!$B$2:$B$70,MATCH('KRS15'!KQ$8,Metadaten!$A$2:$A$70,0))</f>
        <v>Binnenwanderungssaldo insgesamt je 1.000 Einwohner</v>
      </c>
      <c r="KR2" s="7" t="str">
        <f>INDEX(Metadaten!$B$2:$B$70,MATCH('KRS15'!KR$8,Metadaten!$A$2:$A$70,0))</f>
        <v>Binnenwanderungssaldo insgesamt je 1.000 Einwohner</v>
      </c>
      <c r="KS2" s="7" t="str">
        <f>INDEX(Metadaten!$B$2:$B$70,MATCH('KRS15'!KS$8,Metadaten!$A$2:$A$70,0))</f>
        <v>Binnenwanderungssaldo insgesamt je 1.000 Einwohner</v>
      </c>
      <c r="KT2" s="7" t="str">
        <f>INDEX(Metadaten!$B$2:$B$70,MATCH('KRS15'!KT$8,Metadaten!$A$2:$A$70,0))</f>
        <v>Binnenwanderungssaldo insgesamt je 1.000 Einwohner</v>
      </c>
      <c r="KU2" s="7" t="str">
        <f>INDEX(Metadaten!$B$2:$B$70,MATCH('KRS15'!KU$8,Metadaten!$A$2:$A$70,0))</f>
        <v>Binnenwanderungssaldo insgesamt je 1.000 Einwohner</v>
      </c>
      <c r="KV2" s="7" t="str">
        <f>INDEX(Metadaten!$B$2:$B$70,MATCH('KRS15'!KV$8,Metadaten!$A$2:$A$70,0))</f>
        <v>Fortzüge je 1.000 Einwohner</v>
      </c>
      <c r="KW2" s="7" t="str">
        <f>INDEX(Metadaten!$B$2:$B$70,MATCH('KRS15'!KW$8,Metadaten!$A$2:$A$70,0))</f>
        <v>Fortzüge je 1.000 Einwohner</v>
      </c>
      <c r="KX2" s="7" t="str">
        <f>INDEX(Metadaten!$B$2:$B$70,MATCH('KRS15'!KX$8,Metadaten!$A$2:$A$70,0))</f>
        <v>Fortzüge je 1.000 Einwohner</v>
      </c>
      <c r="KY2" s="7" t="str">
        <f>INDEX(Metadaten!$B$2:$B$70,MATCH('KRS15'!KY$8,Metadaten!$A$2:$A$70,0))</f>
        <v>Fortzüge je 1.000 Einwohner</v>
      </c>
      <c r="KZ2" s="7" t="str">
        <f>INDEX(Metadaten!$B$2:$B$70,MATCH('KRS15'!KZ$8,Metadaten!$A$2:$A$70,0))</f>
        <v>Fortzüge je 1.000 Einwohner</v>
      </c>
      <c r="LA2" s="7" t="str">
        <f>INDEX(Metadaten!$B$2:$B$70,MATCH('KRS15'!LA$8,Metadaten!$A$2:$A$70,0))</f>
        <v>Fortzüge je 1.000 Einwohner</v>
      </c>
      <c r="LB2" s="7" t="str">
        <f>INDEX(Metadaten!$B$2:$B$70,MATCH('KRS15'!LB$8,Metadaten!$A$2:$A$70,0))</f>
        <v>Fortzüge je 1.000 Einwohner</v>
      </c>
      <c r="LC2" s="7" t="str">
        <f>INDEX(Metadaten!$B$2:$B$70,MATCH('KRS15'!LC$8,Metadaten!$A$2:$A$70,0))</f>
        <v>Fortzüge je 1.000 Einwohner</v>
      </c>
      <c r="LD2" s="7" t="str">
        <f>INDEX(Metadaten!$B$2:$B$70,MATCH('KRS15'!LD$8,Metadaten!$A$2:$A$70,0))</f>
        <v>Fortzüge je 1.000 Einwohner</v>
      </c>
      <c r="LE2" s="7" t="str">
        <f>INDEX(Metadaten!$B$2:$B$70,MATCH('KRS15'!LE$8,Metadaten!$A$2:$A$70,0))</f>
        <v>Fortzüge je 1.000 Einwohner</v>
      </c>
      <c r="LF2" s="7" t="str">
        <f>INDEX(Metadaten!$B$2:$B$70,MATCH('KRS15'!LF$8,Metadaten!$A$2:$A$70,0))</f>
        <v>Fortzüge je 1.000 Einwohner</v>
      </c>
      <c r="LG2" s="7" t="str">
        <f>INDEX(Metadaten!$B$2:$B$70,MATCH('KRS15'!LG$8,Metadaten!$A$2:$A$70,0))</f>
        <v>Fortzüge je 1.000 Einwohner</v>
      </c>
      <c r="LH2" s="7" t="str">
        <f>INDEX(Metadaten!$B$2:$B$70,MATCH('KRS15'!LH$8,Metadaten!$A$2:$A$70,0))</f>
        <v>Fortzüge je 1.000 Einwohner</v>
      </c>
      <c r="LI2" s="7" t="str">
        <f>INDEX(Metadaten!$B$2:$B$70,MATCH('KRS15'!LI$8,Metadaten!$A$2:$A$70,0))</f>
        <v>Fortzüge je 1.000 Einwohner</v>
      </c>
      <c r="LJ2" s="7" t="str">
        <f>INDEX(Metadaten!$B$2:$B$70,MATCH('KRS15'!LJ$8,Metadaten!$A$2:$A$70,0))</f>
        <v>Fortzüge je 1.000 Einwohner</v>
      </c>
      <c r="LK2" s="7" t="str">
        <f>INDEX(Metadaten!$B$2:$B$70,MATCH('KRS15'!LK$8,Metadaten!$A$2:$A$70,0))</f>
        <v>Fortzüge je 1.000 Einwohner</v>
      </c>
      <c r="LL2" s="7" t="str">
        <f>INDEX(Metadaten!$B$2:$B$70,MATCH('KRS15'!LL$8,Metadaten!$A$2:$A$70,0))</f>
        <v>Fortzüge je 1.000 Einwohner</v>
      </c>
      <c r="LM2" s="7" t="str">
        <f>INDEX(Metadaten!$B$2:$B$70,MATCH('KRS15'!LM$8,Metadaten!$A$2:$A$70,0))</f>
        <v>Fortzüge je 1.000 Einwohner</v>
      </c>
      <c r="LN2" s="7" t="str">
        <f>INDEX(Metadaten!$B$2:$B$70,MATCH('KRS15'!LN$8,Metadaten!$A$2:$A$70,0))</f>
        <v>Fortzüge je 1.000 Einwohner</v>
      </c>
      <c r="LO2" s="7" t="str">
        <f>INDEX(Metadaten!$B$2:$B$70,MATCH('KRS15'!LO$8,Metadaten!$A$2:$A$70,0))</f>
        <v>Fortzüge je 1.000 Einwohner</v>
      </c>
      <c r="LP2" s="7" t="str">
        <f>INDEX(Metadaten!$B$2:$B$70,MATCH('KRS15'!LP$8,Metadaten!$A$2:$A$70,0))</f>
        <v>Fortzüge je 1.000 Einwohner</v>
      </c>
      <c r="LQ2" s="7" t="str">
        <f>INDEX(Metadaten!$B$2:$B$70,MATCH('KRS15'!LQ$8,Metadaten!$A$2:$A$70,0))</f>
        <v>Auszubildende je 1.000 SV-Beschäftige</v>
      </c>
      <c r="LR2" s="7" t="str">
        <f>INDEX(Metadaten!$B$2:$B$70,MATCH('KRS15'!LR$8,Metadaten!$A$2:$A$70,0))</f>
        <v>Auszubildende je 1.000 SV-Beschäftige</v>
      </c>
      <c r="LS2" s="7" t="str">
        <f>INDEX(Metadaten!$B$2:$B$70,MATCH('KRS15'!LS$8,Metadaten!$A$2:$A$70,0))</f>
        <v>Auszubildende je 1.000 SV-Beschäftige</v>
      </c>
      <c r="LT2" s="7" t="str">
        <f>INDEX(Metadaten!$B$2:$B$70,MATCH('KRS15'!LT$8,Metadaten!$A$2:$A$70,0))</f>
        <v>Auszubildende je 1.000 SV-Beschäftige</v>
      </c>
      <c r="LU2" s="7" t="str">
        <f>INDEX(Metadaten!$B$2:$B$70,MATCH('KRS15'!LU$8,Metadaten!$A$2:$A$70,0))</f>
        <v>Auszubildende je 1.000 SV-Beschäftige</v>
      </c>
      <c r="LV2" s="7" t="str">
        <f>INDEX(Metadaten!$B$2:$B$70,MATCH('KRS15'!LV$8,Metadaten!$A$2:$A$70,0))</f>
        <v>Auszubildende je 1.000 SV-Beschäftige</v>
      </c>
      <c r="LW2" s="7" t="str">
        <f>INDEX(Metadaten!$B$2:$B$70,MATCH('KRS15'!LW$8,Metadaten!$A$2:$A$70,0))</f>
        <v>Auszubildende je 1.000 SV-Beschäftige</v>
      </c>
      <c r="LX2" s="7" t="str">
        <f>INDEX(Metadaten!$B$2:$B$70,MATCH('KRS15'!LX$8,Metadaten!$A$2:$A$70,0))</f>
        <v>Auszubildende je 1.000 SV-Beschäftige</v>
      </c>
      <c r="LY2" s="7" t="str">
        <f>INDEX(Metadaten!$B$2:$B$70,MATCH('KRS15'!LY$8,Metadaten!$A$2:$A$70,0))</f>
        <v>Auszubildende je 1.000 SV-Beschäftige</v>
      </c>
      <c r="LZ2" s="7" t="str">
        <f>INDEX(Metadaten!$B$2:$B$70,MATCH('KRS15'!LZ$8,Metadaten!$A$2:$A$70,0))</f>
        <v>Auszubildende je 1.000 SV-Beschäftige</v>
      </c>
      <c r="MA2" s="7" t="str">
        <f>INDEX(Metadaten!$B$2:$B$70,MATCH('KRS15'!MA$8,Metadaten!$A$2:$A$70,0))</f>
        <v>Auszubildende je 1.000 SV-Beschäftige</v>
      </c>
      <c r="MB2" s="7" t="str">
        <f>INDEX(Metadaten!$B$2:$B$70,MATCH('KRS15'!MB$8,Metadaten!$A$2:$A$70,0))</f>
        <v>Auszubildende je 1.000 SV-Beschäftige</v>
      </c>
      <c r="MC2" s="7" t="str">
        <f>INDEX(Metadaten!$B$2:$B$70,MATCH('KRS15'!MC$8,Metadaten!$A$2:$A$70,0))</f>
        <v>Auszubildende je 1.000 SV-Beschäftige</v>
      </c>
      <c r="MD2" s="7" t="str">
        <f>INDEX(Metadaten!$B$2:$B$70,MATCH('KRS15'!MD$8,Metadaten!$A$2:$A$70,0))</f>
        <v>Auszubildende je 1.000 SV-Beschäftige</v>
      </c>
      <c r="ME2" s="7" t="str">
        <f>INDEX(Metadaten!$B$2:$B$70,MATCH('KRS15'!ME$8,Metadaten!$A$2:$A$70,0))</f>
        <v>Auszubildende je 1.000 SV-Beschäftige</v>
      </c>
      <c r="MF2" s="7" t="str">
        <f>INDEX(Metadaten!$B$2:$B$70,MATCH('KRS15'!MF$8,Metadaten!$A$2:$A$70,0))</f>
        <v>Auszubildende je 1.000 SV-Beschäftige</v>
      </c>
      <c r="MG2" s="7" t="str">
        <f>INDEX(Metadaten!$B$2:$B$70,MATCH('KRS15'!MG$8,Metadaten!$A$2:$A$70,0))</f>
        <v>Auszubildende je 1.000 SV-Beschäftige</v>
      </c>
      <c r="MH2" s="7" t="str">
        <f>INDEX(Metadaten!$B$2:$B$70,MATCH('KRS15'!MH$8,Metadaten!$A$2:$A$70,0))</f>
        <v>Auszubildende je 1.000 SV-Beschäftige</v>
      </c>
      <c r="MI2" s="7" t="str">
        <f>INDEX(Metadaten!$B$2:$B$70,MATCH('KRS15'!MI$8,Metadaten!$A$2:$A$70,0))</f>
        <v>Auszubildende je 1.000 SV-Beschäftige</v>
      </c>
      <c r="MJ2" s="7" t="str">
        <f>INDEX(Metadaten!$B$2:$B$70,MATCH('KRS15'!MJ$8,Metadaten!$A$2:$A$70,0))</f>
        <v>Auszubildende je 1.000 SV-Beschäftige</v>
      </c>
      <c r="MK2" s="7" t="str">
        <f>INDEX(Metadaten!$B$2:$B$70,MATCH('KRS15'!MK$8,Metadaten!$A$2:$A$70,0))</f>
        <v>Auszubildende je 1.000 SV-Beschäftige</v>
      </c>
      <c r="ML2" s="7" t="str">
        <f>INDEX(Metadaten!$B$2:$B$70,MATCH('KRS15'!ML$8,Metadaten!$A$2:$A$70,0))</f>
        <v>Studierende an wissenschaftlichen Hochschulen und Fachhochschulen je 1.000 Einwohner</v>
      </c>
      <c r="MM2" s="7" t="str">
        <f>INDEX(Metadaten!$B$2:$B$70,MATCH('KRS15'!MM$8,Metadaten!$A$2:$A$70,0))</f>
        <v>Studierende an wissenschaftlichen Hochschulen und Fachhochschulen je 1.000 Einwohner</v>
      </c>
      <c r="MN2" s="7" t="str">
        <f>INDEX(Metadaten!$B$2:$B$70,MATCH('KRS15'!MN$8,Metadaten!$A$2:$A$70,0))</f>
        <v>Studierende an wissenschaftlichen Hochschulen und Fachhochschulen je 1.000 Einwohner</v>
      </c>
      <c r="MO2" s="7" t="str">
        <f>INDEX(Metadaten!$B$2:$B$70,MATCH('KRS15'!MO$8,Metadaten!$A$2:$A$70,0))</f>
        <v>Studierende an wissenschaftlichen Hochschulen und Fachhochschulen je 1.000 Einwohner</v>
      </c>
      <c r="MP2" s="7" t="str">
        <f>INDEX(Metadaten!$B$2:$B$70,MATCH('KRS15'!MP$8,Metadaten!$A$2:$A$70,0))</f>
        <v>Studierende an wissenschaftlichen Hochschulen und Fachhochschulen je 1.000 Einwohner</v>
      </c>
      <c r="MQ2" s="7" t="str">
        <f>INDEX(Metadaten!$B$2:$B$70,MATCH('KRS15'!MQ$8,Metadaten!$A$2:$A$70,0))</f>
        <v>Studierende an wissenschaftlichen Hochschulen und Fachhochschulen je 1.000 Einwohner</v>
      </c>
      <c r="MR2" s="7" t="str">
        <f>INDEX(Metadaten!$B$2:$B$70,MATCH('KRS15'!MR$8,Metadaten!$A$2:$A$70,0))</f>
        <v>Studierende an wissenschaftlichen Hochschulen und Fachhochschulen je 1.000 Einwohner</v>
      </c>
      <c r="MS2" s="7" t="str">
        <f>INDEX(Metadaten!$B$2:$B$70,MATCH('KRS15'!MS$8,Metadaten!$A$2:$A$70,0))</f>
        <v>Studierende an wissenschaftlichen Hochschulen und Fachhochschulen je 1.000 Einwohner</v>
      </c>
      <c r="MT2" s="7" t="str">
        <f>INDEX(Metadaten!$B$2:$B$70,MATCH('KRS15'!MT$8,Metadaten!$A$2:$A$70,0))</f>
        <v>Studierende an wissenschaftlichen Hochschulen und Fachhochschulen je 1.000 Einwohner</v>
      </c>
      <c r="MU2" s="7" t="str">
        <f>INDEX(Metadaten!$B$2:$B$70,MATCH('KRS15'!MU$8,Metadaten!$A$2:$A$70,0))</f>
        <v>Studierende an wissenschaftlichen Hochschulen und Fachhochschulen je 1.000 Einwohner</v>
      </c>
      <c r="MV2" s="7" t="str">
        <f>INDEX(Metadaten!$B$2:$B$70,MATCH('KRS15'!MV$8,Metadaten!$A$2:$A$70,0))</f>
        <v>Studierende an wissenschaftlichen Hochschulen und Fachhochschulen je 1.000 Einwohner</v>
      </c>
      <c r="MW2" s="7" t="str">
        <f>INDEX(Metadaten!$B$2:$B$70,MATCH('KRS15'!MW$8,Metadaten!$A$2:$A$70,0))</f>
        <v>Studierende an wissenschaftlichen Hochschulen und Fachhochschulen je 1.000 Einwohner</v>
      </c>
      <c r="MX2" s="7" t="str">
        <f>INDEX(Metadaten!$B$2:$B$70,MATCH('KRS15'!MX$8,Metadaten!$A$2:$A$70,0))</f>
        <v>Studierende an wissenschaftlichen Hochschulen und Fachhochschulen je 1.000 Einwohner</v>
      </c>
      <c r="MY2" s="7" t="str">
        <f>INDEX(Metadaten!$B$2:$B$70,MATCH('KRS15'!MY$8,Metadaten!$A$2:$A$70,0))</f>
        <v>Studierende an wissenschaftlichen Hochschulen und Fachhochschulen je 1.000 Einwohner</v>
      </c>
      <c r="MZ2" s="7" t="str">
        <f>INDEX(Metadaten!$B$2:$B$70,MATCH('KRS15'!MZ$8,Metadaten!$A$2:$A$70,0))</f>
        <v>Studierende an wissenschaftlichen Hochschulen und Fachhochschulen je 1.000 Einwohner</v>
      </c>
      <c r="NA2" s="7" t="str">
        <f>INDEX(Metadaten!$B$2:$B$70,MATCH('KRS15'!NA$8,Metadaten!$A$2:$A$70,0))</f>
        <v>Studierende an wissenschaftlichen Hochschulen und Fachhochschulen je 1.000 Einwohner</v>
      </c>
      <c r="NB2" s="7" t="str">
        <f>INDEX(Metadaten!$B$2:$B$70,MATCH('KRS15'!NB$8,Metadaten!$A$2:$A$70,0))</f>
        <v>Studierende an wissenschaftlichen Hochschulen und Fachhochschulen je 1.000 Einwohner</v>
      </c>
      <c r="NC2" s="7" t="str">
        <f>INDEX(Metadaten!$B$2:$B$70,MATCH('KRS15'!NC$8,Metadaten!$A$2:$A$70,0))</f>
        <v>Studierende an wissenschaftlichen Hochschulen und Fachhochschulen je 1.000 Einwohner</v>
      </c>
      <c r="ND2" s="7" t="str">
        <f>INDEX(Metadaten!$B$2:$B$70,MATCH('KRS15'!ND$8,Metadaten!$A$2:$A$70,0))</f>
        <v>Studierende an wissenschaftlichen Hochschulen und Fachhochschulen je 1.000 Einwohner</v>
      </c>
      <c r="NE2" s="7" t="str">
        <f>INDEX(Metadaten!$B$2:$B$70,MATCH('KRS15'!NE$8,Metadaten!$A$2:$A$70,0))</f>
        <v>Studierende an wissenschaftlichen Hochschulen und Fachhochschulen je 1.000 Einwohner</v>
      </c>
      <c r="NF2" s="7" t="str">
        <f>INDEX(Metadaten!$B$2:$B$70,MATCH('KRS15'!NF$8,Metadaten!$A$2:$A$70,0))</f>
        <v>Studierende an wissenschaftlichen Hochschulen und Fachhochschulen je 1.000 Einwohner</v>
      </c>
      <c r="NG2" s="7" t="str">
        <f>INDEX(Metadaten!$B$2:$B$70,MATCH('KRS15'!NG$8,Metadaten!$A$2:$A$70,0))</f>
        <v>Regionales Bevölkerungspotenzial der Gemeinden im Umkreis von 100 km in 1.000</v>
      </c>
      <c r="NH2" s="7" t="str">
        <f>INDEX(Metadaten!$B$2:$B$70,MATCH('KRS15'!NH$8,Metadaten!$A$2:$A$70,0))</f>
        <v>Regionales Bevölkerungspotenzial der Gemeinden im Umkreis von 100 km in 1.000</v>
      </c>
      <c r="NI2" s="7" t="str">
        <f>INDEX(Metadaten!$B$2:$B$70,MATCH('KRS15'!NI$8,Metadaten!$A$2:$A$70,0))</f>
        <v>Regionales Bevölkerungspotenzial der Gemeinden im Umkreis von 100 km in 1.000</v>
      </c>
      <c r="NJ2" s="7" t="str">
        <f>INDEX(Metadaten!$B$2:$B$70,MATCH('KRS15'!NJ$8,Metadaten!$A$2:$A$70,0))</f>
        <v>Regionales Bevölkerungspotenzial der Gemeinden im Umkreis von 100 km in 1.000</v>
      </c>
      <c r="NK2" s="7" t="str">
        <f>INDEX(Metadaten!$B$2:$B$70,MATCH('KRS15'!NK$8,Metadaten!$A$2:$A$70,0))</f>
        <v>Regionales Bevölkerungspotenzial der Gemeinden im Umkreis von 100 km in 1.000</v>
      </c>
      <c r="NL2" s="7" t="str">
        <f>INDEX(Metadaten!$B$2:$B$70,MATCH('KRS15'!NL$8,Metadaten!$A$2:$A$70,0))</f>
        <v>Regionales Bevölkerungspotenzial der Gemeinden im Umkreis von 100 km in 1.000</v>
      </c>
      <c r="NM2" s="7" t="str">
        <f>INDEX(Metadaten!$B$2:$B$70,MATCH('KRS15'!NM$8,Metadaten!$A$2:$A$70,0))</f>
        <v>Regionales Bevölkerungspotenzial der Gemeinden im Umkreis von 100 km in 1.000</v>
      </c>
      <c r="NN2" s="7" t="str">
        <f>INDEX(Metadaten!$B$2:$B$70,MATCH('KRS15'!NN$8,Metadaten!$A$2:$A$70,0))</f>
        <v>Regionales Bevölkerungspotenzial der Gemeinden im Umkreis von 100 km in 1.000</v>
      </c>
      <c r="NO2" s="7" t="str">
        <f>INDEX(Metadaten!$B$2:$B$70,MATCH('KRS15'!NO$8,Metadaten!$A$2:$A$70,0))</f>
        <v>Regionales Bevölkerungspotenzial der Gemeinden im Umkreis von 100 km in 1.000</v>
      </c>
      <c r="NP2" s="7" t="str">
        <f>INDEX(Metadaten!$B$2:$B$70,MATCH('KRS15'!NP$8,Metadaten!$A$2:$A$70,0))</f>
        <v>Regionales Bevölkerungspotenzial der Gemeinden im Umkreis von 100 km in 1.000</v>
      </c>
      <c r="NQ2" s="7" t="str">
        <f>INDEX(Metadaten!$B$2:$B$70,MATCH('KRS15'!NQ$8,Metadaten!$A$2:$A$70,0))</f>
        <v>Regionales Bevölkerungspotenzial der Gemeinden im Umkreis von 100 km in 1.000</v>
      </c>
      <c r="NR2" s="7" t="str">
        <f>INDEX(Metadaten!$B$2:$B$70,MATCH('KRS15'!NR$8,Metadaten!$A$2:$A$70,0))</f>
        <v>Regionales Bevölkerungspotenzial der Gemeinden im Umkreis von 100 km in 1.000</v>
      </c>
      <c r="NS2" s="7" t="str">
        <f>INDEX(Metadaten!$B$2:$B$70,MATCH('KRS15'!NS$8,Metadaten!$A$2:$A$70,0))</f>
        <v>Regionales Bevölkerungspotenzial der Gemeinden im Umkreis von 100 km in 1.000</v>
      </c>
      <c r="NT2" s="7" t="str">
        <f>INDEX(Metadaten!$B$2:$B$70,MATCH('KRS15'!NT$8,Metadaten!$A$2:$A$70,0))</f>
        <v>Regionales Bevölkerungspotenzial der Gemeinden im Umkreis von 100 km in 1.000</v>
      </c>
      <c r="NU2" s="7" t="str">
        <f>INDEX(Metadaten!$B$2:$B$70,MATCH('KRS15'!NU$8,Metadaten!$A$2:$A$70,0))</f>
        <v>Regionales Bevölkerungspotenzial der Gemeinden im Umkreis von 100 km in 1.000</v>
      </c>
      <c r="NV2" s="7" t="str">
        <f>INDEX(Metadaten!$B$2:$B$70,MATCH('KRS15'!NV$8,Metadaten!$A$2:$A$70,0))</f>
        <v>Regionales Bevölkerungspotenzial der Gemeinden im Umkreis von 100 km in 1.000</v>
      </c>
      <c r="NW2" s="7" t="str">
        <f>INDEX(Metadaten!$B$2:$B$70,MATCH('KRS15'!NW$8,Metadaten!$A$2:$A$70,0))</f>
        <v>Regionales Bevölkerungspotenzial der Gemeinden im Umkreis von 100 km in 1.000</v>
      </c>
      <c r="NX2" s="7" t="str">
        <f>INDEX(Metadaten!$B$2:$B$70,MATCH('KRS15'!NX$8,Metadaten!$A$2:$A$70,0))</f>
        <v>Regionales Bevölkerungspotenzial der Gemeinden im Umkreis von 100 km in 1.000</v>
      </c>
      <c r="NY2" s="7" t="str">
        <f>INDEX(Metadaten!$B$2:$B$70,MATCH('KRS15'!NY$8,Metadaten!$A$2:$A$70,0))</f>
        <v>Regionales Bevölkerungspotenzial der Gemeinden im Umkreis von 100 km in 1.000</v>
      </c>
      <c r="NZ2" s="7" t="str">
        <f>INDEX(Metadaten!$B$2:$B$70,MATCH('KRS15'!NZ$8,Metadaten!$A$2:$A$70,0))</f>
        <v>Regionales Bevölkerungspotenzial der Gemeinden im Umkreis von 100 km in 1.000</v>
      </c>
      <c r="OA2" s="7" t="str">
        <f>INDEX(Metadaten!$B$2:$B$70,MATCH('KRS15'!OA$8,Metadaten!$A$2:$A$70,0))</f>
        <v>Regionales Bevölkerungspotenzial der Gemeinden im Umkreis von 100 km in 1.000</v>
      </c>
      <c r="OB2" s="7" t="str">
        <f>INDEX(Metadaten!$B$2:$B$70,MATCH('KRS15'!OB$8,Metadaten!$A$2:$A$70,0))</f>
        <v>Gesamtangebot an betrieblichen Ausbildungsplätzen je 100 Nachfrager</v>
      </c>
      <c r="OC2" s="7" t="str">
        <f>INDEX(Metadaten!$B$2:$B$70,MATCH('KRS15'!OC$8,Metadaten!$A$2:$A$70,0))</f>
        <v>Gesamtangebot an betrieblichen Ausbildungsplätzen je 100 Nachfrager</v>
      </c>
      <c r="OD2" s="7" t="str">
        <f>INDEX(Metadaten!$B$2:$B$70,MATCH('KRS15'!OD$8,Metadaten!$A$2:$A$70,0))</f>
        <v>Gesamtangebot an betrieblichen Ausbildungsplätzen je 100 Nachfrager</v>
      </c>
      <c r="OE2" s="7" t="str">
        <f>INDEX(Metadaten!$B$2:$B$70,MATCH('KRS15'!OE$8,Metadaten!$A$2:$A$70,0))</f>
        <v>Gesamtangebot an betrieblichen Ausbildungsplätzen je 100 Nachfrager</v>
      </c>
      <c r="OF2" s="7" t="str">
        <f>INDEX(Metadaten!$B$2:$B$70,MATCH('KRS15'!OF$8,Metadaten!$A$2:$A$70,0))</f>
        <v>Gesamtangebot an betrieblichen Ausbildungsplätzen je 100 Nachfrager</v>
      </c>
      <c r="OG2" s="7" t="str">
        <f>INDEX(Metadaten!$B$2:$B$70,MATCH('KRS15'!OG$8,Metadaten!$A$2:$A$70,0))</f>
        <v>Gesamtangebot an betrieblichen Ausbildungsplätzen je 100 Nachfrager</v>
      </c>
      <c r="OH2" s="7" t="str">
        <f>INDEX(Metadaten!$B$2:$B$70,MATCH('KRS15'!OH$8,Metadaten!$A$2:$A$70,0))</f>
        <v>Gesamtangebot an betrieblichen Ausbildungsplätzen je 100 Nachfrager</v>
      </c>
      <c r="OI2" s="7" t="str">
        <f>INDEX(Metadaten!$B$2:$B$70,MATCH('KRS15'!OI$8,Metadaten!$A$2:$A$70,0))</f>
        <v>Gesamtangebot an betrieblichen Ausbildungsplätzen je 100 Nachfrager</v>
      </c>
      <c r="OJ2" s="7" t="str">
        <f>INDEX(Metadaten!$B$2:$B$70,MATCH('KRS15'!OJ$8,Metadaten!$A$2:$A$70,0))</f>
        <v>Gesamtangebot an betrieblichen Ausbildungsplätzen je 100 Nachfrager</v>
      </c>
      <c r="OK2" s="7" t="str">
        <f>INDEX(Metadaten!$B$2:$B$70,MATCH('KRS15'!OK$8,Metadaten!$A$2:$A$70,0))</f>
        <v>Gesamtangebot an betrieblichen Ausbildungsplätzen je 100 Nachfrager</v>
      </c>
      <c r="OL2" s="7" t="str">
        <f>INDEX(Metadaten!$B$2:$B$70,MATCH('KRS15'!OL$8,Metadaten!$A$2:$A$70,0))</f>
        <v>Gesamtangebot an betrieblichen Ausbildungsplätzen je 100 Nachfrager</v>
      </c>
      <c r="OM2" s="7" t="str">
        <f>INDEX(Metadaten!$B$2:$B$70,MATCH('KRS15'!OM$8,Metadaten!$A$2:$A$70,0))</f>
        <v>Gesamtangebot an betrieblichen Ausbildungsplätzen je 100 Nachfrager</v>
      </c>
      <c r="ON2" s="7" t="str">
        <f>INDEX(Metadaten!$B$2:$B$70,MATCH('KRS15'!ON$8,Metadaten!$A$2:$A$70,0))</f>
        <v>Gesamtangebot an betrieblichen Ausbildungsplätzen je 100 Nachfrager</v>
      </c>
      <c r="OO2" s="7" t="str">
        <f>INDEX(Metadaten!$B$2:$B$70,MATCH('KRS15'!OO$8,Metadaten!$A$2:$A$70,0))</f>
        <v>Gesamtangebot an betrieblichen Ausbildungsplätzen je 100 Nachfrager</v>
      </c>
      <c r="OP2" s="7" t="str">
        <f>INDEX(Metadaten!$B$2:$B$70,MATCH('KRS15'!OP$8,Metadaten!$A$2:$A$70,0))</f>
        <v>Gesamtangebot an betrieblichen Ausbildungsplätzen je 100 Nachfrager</v>
      </c>
      <c r="OQ2" s="7" t="str">
        <f>INDEX(Metadaten!$B$2:$B$70,MATCH('KRS15'!OQ$8,Metadaten!$A$2:$A$70,0))</f>
        <v>Gesamtangebot an betrieblichen Ausbildungsplätzen je 100 Nachfrager</v>
      </c>
      <c r="OR2" s="7" t="str">
        <f>INDEX(Metadaten!$B$2:$B$70,MATCH('KRS15'!OR$8,Metadaten!$A$2:$A$70,0))</f>
        <v>Gesamtangebot an betrieblichen Ausbildungsplätzen je 100 Nachfrager</v>
      </c>
      <c r="OS2" s="7" t="str">
        <f>INDEX(Metadaten!$B$2:$B$70,MATCH('KRS15'!OS$8,Metadaten!$A$2:$A$70,0))</f>
        <v>Gesamtangebot an betrieblichen Ausbildungsplätzen je 100 Nachfrager</v>
      </c>
      <c r="OT2" s="7" t="str">
        <f>INDEX(Metadaten!$B$2:$B$70,MATCH('KRS15'!OT$8,Metadaten!$A$2:$A$70,0))</f>
        <v>Gesamtangebot an betrieblichen Ausbildungsplätzen je 100 Nachfrager</v>
      </c>
      <c r="OU2" s="7" t="str">
        <f>INDEX(Metadaten!$B$2:$B$70,MATCH('KRS15'!OU$8,Metadaten!$A$2:$A$70,0))</f>
        <v>Gesamtangebot an betrieblichen Ausbildungsplätzen je 100 Nachfrager</v>
      </c>
      <c r="OV2" s="7" t="str">
        <f>INDEX(Metadaten!$B$2:$B$70,MATCH('KRS15'!OV$8,Metadaten!$A$2:$A$70,0))</f>
        <v>Gesamtangebot an betrieblichen Ausbildungsplätzen je 100 Nachfrager</v>
      </c>
      <c r="OW2" s="7" t="str">
        <f>INDEX(Metadaten!$B$2:$B$70,MATCH('KRS15'!OW$8,Metadaten!$A$2:$A$70,0))</f>
        <v>Entwicklung der Zahl der SV Beschäftigten am Arbeitsort in unternehmensbezogenen Dienstleistungen in %</v>
      </c>
      <c r="OX2" s="7" t="str">
        <f>INDEX(Metadaten!$B$2:$B$70,MATCH('KRS15'!OX$8,Metadaten!$A$2:$A$70,0))</f>
        <v>Anteil der SV Beschäftigten in wissensintensiven unternehmensbezogenen Dienstleistungsbranchen (WZ 2008) in %</v>
      </c>
      <c r="OY2" s="7" t="str">
        <f>INDEX(Metadaten!$B$2:$B$70,MATCH('KRS15'!OY$8,Metadaten!$A$2:$A$70,0))</f>
        <v>Anteil der SV Beschäftigten in wissensintensiven unternehmensbezogenen Dienstleistungsbranchen (WZ 2008) in %</v>
      </c>
      <c r="OZ2" s="7" t="str">
        <f>INDEX(Metadaten!$B$2:$B$70,MATCH('KRS15'!OZ$8,Metadaten!$A$2:$A$70,0))</f>
        <v>Anteil der SV Beschäftigten in wissensintensiven unternehmensbezogenen Dienstleistungsbranchen (WZ 2008) in %</v>
      </c>
      <c r="PA2" s="7" t="str">
        <f>INDEX(Metadaten!$B$2:$B$70,MATCH('KRS15'!PA$8,Metadaten!$A$2:$A$70,0))</f>
        <v>Anteil der SV Beschäftigten in wissensintensiven unternehmensbezogenen Dienstleistungsbranchen (WZ 2008) in %</v>
      </c>
      <c r="PB2" s="7" t="str">
        <f>INDEX(Metadaten!$B$2:$B$70,MATCH('KRS15'!PB$8,Metadaten!$A$2:$A$70,0))</f>
        <v>Anteil der SV Beschäftigten in wissensintensiven unternehmensbezogenen Dienstleistungsbranchen (WZ 2008) in %</v>
      </c>
      <c r="PC2" s="7" t="str">
        <f>INDEX(Metadaten!$B$2:$B$70,MATCH('KRS15'!PC$8,Metadaten!$A$2:$A$70,0))</f>
        <v>Anteil der SV Beschäftigten in wissensintensiven unternehmensbezogenen Dienstleistungsbranchen (WZ 2008) in %</v>
      </c>
      <c r="PD2" s="7" t="str">
        <f>INDEX(Metadaten!$B$2:$B$70,MATCH('KRS15'!PD$8,Metadaten!$A$2:$A$70,0))</f>
        <v>Anteil der SV Beschäftigten in wissensintensiven unternehmensbezogenen Dienstleistungsbranchen (WZ 2008) in %</v>
      </c>
      <c r="PE2" s="7" t="str">
        <f>INDEX(Metadaten!$B$2:$B$70,MATCH('KRS15'!PE$8,Metadaten!$A$2:$A$70,0))</f>
        <v>Durchschnittliche Pkw-Fahrzeit zur nächsten BAB-Anschlussstelle in Minuten</v>
      </c>
      <c r="PF2" s="7" t="str">
        <f>INDEX(Metadaten!$B$2:$B$70,MATCH('KRS15'!PF$8,Metadaten!$A$2:$A$70,0))</f>
        <v>Durchschn. Pkw-Fahrzeit zum nächsten internationalen Flughafen in Deutschland in Minuten</v>
      </c>
      <c r="PG2" s="7" t="str">
        <f>INDEX(Metadaten!$B$2:$B$70,MATCH('KRS15'!PG$8,Metadaten!$A$2:$A$70,0))</f>
        <v>Durchschn. Pkw-Fahrzeit zum nächsten IC/ICE-Bahnhof in Minuten</v>
      </c>
      <c r="PH2" s="7" t="str">
        <f>INDEX(Metadaten!$B$2:$B$70,MATCH('KRS15'!PH$8,Metadaten!$A$2:$A$70,0))</f>
        <v>Durchschnittliche Pkw-Fahrzeit zum nächsten Oberzentrum in Minuten</v>
      </c>
      <c r="PI2" s="7" t="str">
        <f>INDEX(Metadaten!$B$2:$B$70,MATCH('KRS15'!PI$8,Metadaten!$A$2:$A$70,0))</f>
        <v>Anteil der Beschäftigten in IT- und naturwissenschaftlichen Dienstleistungsberufen an den Beschäftigten in %</v>
      </c>
      <c r="PJ2" s="7" t="str">
        <f>INDEX(Metadaten!$B$2:$B$70,MATCH('KRS15'!PJ$8,Metadaten!$A$2:$A$70,0))</f>
        <v>Anteil der Beschäftigten in IT- und naturwissenschaftlichen Dienstleistungsberufen an den Beschäftigten in %</v>
      </c>
      <c r="PK2" s="7" t="str">
        <f>INDEX(Metadaten!$B$2:$B$70,MATCH('KRS15'!PK$8,Metadaten!$A$2:$A$70,0))</f>
        <v>Anteil der Beschäftigten in IT- und naturwissenschaftlichen Dienstleistungsberufen an den Beschäftigten in %</v>
      </c>
      <c r="PL2" s="7" t="str">
        <f>INDEX(Metadaten!$B$2:$B$70,MATCH('KRS15'!PL$8,Metadaten!$A$2:$A$70,0))</f>
        <v>Bruttoinlandsprodukt in 1.000 € je Erwerbstätigen</v>
      </c>
      <c r="PM2" s="7" t="str">
        <f>INDEX(Metadaten!$B$2:$B$70,MATCH('KRS15'!PM$8,Metadaten!$A$2:$A$70,0))</f>
        <v>Bruttoinlandsprodukt in 1.000 € je Erwerbstätigen</v>
      </c>
      <c r="PN2" s="7" t="str">
        <f>INDEX(Metadaten!$B$2:$B$70,MATCH('KRS15'!PN$8,Metadaten!$A$2:$A$70,0))</f>
        <v>Bruttoinlandsprodukt in 1.000 € je Erwerbstätigen</v>
      </c>
      <c r="PO2" s="7" t="str">
        <f>INDEX(Metadaten!$B$2:$B$70,MATCH('KRS15'!PO$8,Metadaten!$A$2:$A$70,0))</f>
        <v>Bruttoinlandsprodukt in 1.000 € je Erwerbstätigen</v>
      </c>
      <c r="PP2" s="7" t="str">
        <f>INDEX(Metadaten!$B$2:$B$70,MATCH('KRS15'!PP$8,Metadaten!$A$2:$A$70,0))</f>
        <v>Bruttoinlandsprodukt in 1.000 € je Erwerbstätigen</v>
      </c>
      <c r="PQ2" s="7" t="str">
        <f>INDEX(Metadaten!$B$2:$B$70,MATCH('KRS15'!PQ$8,Metadaten!$A$2:$A$70,0))</f>
        <v>Bruttoinlandsprodukt in 1.000 € je Erwerbstätigen</v>
      </c>
      <c r="PR2" s="7" t="str">
        <f>INDEX(Metadaten!$B$2:$B$70,MATCH('KRS15'!PR$8,Metadaten!$A$2:$A$70,0))</f>
        <v>Bruttoinlandsprodukt in 1.000 € je Erwerbstätigen</v>
      </c>
      <c r="PS2" s="7" t="str">
        <f>INDEX(Metadaten!$B$2:$B$70,MATCH('KRS15'!PS$8,Metadaten!$A$2:$A$70,0))</f>
        <v>Bruttoinlandsprodukt in 1.000 € je Erwerbstätigen</v>
      </c>
      <c r="PT2" s="7" t="str">
        <f>INDEX(Metadaten!$B$2:$B$70,MATCH('KRS15'!PT$8,Metadaten!$A$2:$A$70,0))</f>
        <v>Bruttoinlandsprodukt in 1.000 € je Erwerbstätigen</v>
      </c>
      <c r="PU2" s="7" t="str">
        <f>INDEX(Metadaten!$B$2:$B$70,MATCH('KRS15'!PU$8,Metadaten!$A$2:$A$70,0))</f>
        <v>Bruttoinlandsprodukt in 1.000 € je Erwerbstätigen</v>
      </c>
      <c r="PV2" s="7" t="str">
        <f>INDEX(Metadaten!$B$2:$B$70,MATCH('KRS15'!PV$8,Metadaten!$A$2:$A$70,0))</f>
        <v>Bruttoinlandsprodukt in 1.000 € je Erwerbstätigen</v>
      </c>
      <c r="PW2" s="7" t="str">
        <f>INDEX(Metadaten!$B$2:$B$70,MATCH('KRS15'!PW$8,Metadaten!$A$2:$A$70,0))</f>
        <v>Bruttoinlandsprodukt in 1.000 € je Erwerbstätigen</v>
      </c>
      <c r="PX2" s="7" t="str">
        <f>INDEX(Metadaten!$B$2:$B$70,MATCH('KRS15'!PX$8,Metadaten!$A$2:$A$70,0))</f>
        <v>Bruttoinlandsprodukt in 1.000 € je Erwerbstätigen</v>
      </c>
      <c r="PY2" s="7" t="str">
        <f>INDEX(Metadaten!$B$2:$B$70,MATCH('KRS15'!PY$8,Metadaten!$A$2:$A$70,0))</f>
        <v>Bruttoinlandsprodukt in 1.000 € je Erwerbstätigen</v>
      </c>
      <c r="PZ2" s="7" t="str">
        <f>INDEX(Metadaten!$B$2:$B$70,MATCH('KRS15'!PZ$8,Metadaten!$A$2:$A$70,0))</f>
        <v>Bruttoinlandsprodukt in 1.000 € je Erwerbstätigen</v>
      </c>
      <c r="QA2" s="7" t="str">
        <f>INDEX(Metadaten!$B$2:$B$70,MATCH('KRS15'!QA$8,Metadaten!$A$2:$A$70,0))</f>
        <v>Bruttoinlandsprodukt in 1.000 € je Erwerbstätigen</v>
      </c>
      <c r="QB2" s="7" t="str">
        <f>INDEX(Metadaten!$B$2:$B$70,MATCH('KRS15'!QB$8,Metadaten!$A$2:$A$70,0))</f>
        <v>Erwerbspersonen je 100 Einwohner im erwerbsfähigen Alter</v>
      </c>
      <c r="QC2" s="7" t="str">
        <f>INDEX(Metadaten!$B$2:$B$70,MATCH('KRS15'!QC$8,Metadaten!$A$2:$A$70,0))</f>
        <v>Erwerbspersonen je 100 Einwohner im erwerbsfähigen Alter</v>
      </c>
      <c r="QD2" s="7" t="str">
        <f>INDEX(Metadaten!$B$2:$B$70,MATCH('KRS15'!QD$8,Metadaten!$A$2:$A$70,0))</f>
        <v>Erwerbspersonen je 100 Einwohner im erwerbsfähigen Alter</v>
      </c>
      <c r="QE2" s="7" t="str">
        <f>INDEX(Metadaten!$B$2:$B$70,MATCH('KRS15'!QE$8,Metadaten!$A$2:$A$70,0))</f>
        <v>Erwerbspersonen je 100 Einwohner im erwerbsfähigen Alter</v>
      </c>
      <c r="QF2" s="7" t="str">
        <f>INDEX(Metadaten!$B$2:$B$70,MATCH('KRS15'!QF$8,Metadaten!$A$2:$A$70,0))</f>
        <v>Erwerbspersonen je 100 Einwohner im erwerbsfähigen Alter</v>
      </c>
      <c r="QG2" s="7" t="str">
        <f>INDEX(Metadaten!$B$2:$B$70,MATCH('KRS15'!QG$8,Metadaten!$A$2:$A$70,0))</f>
        <v>Erwerbspersonen je 100 Einwohner im erwerbsfähigen Alter</v>
      </c>
      <c r="QH2" s="7" t="str">
        <f>INDEX(Metadaten!$B$2:$B$70,MATCH('KRS15'!QH$8,Metadaten!$A$2:$A$70,0))</f>
        <v>Erwerbspersonen je 100 Einwohner im erwerbsfähigen Alter</v>
      </c>
      <c r="QI2" s="7" t="str">
        <f>INDEX(Metadaten!$B$2:$B$70,MATCH('KRS15'!QI$8,Metadaten!$A$2:$A$70,0))</f>
        <v>Erwerbspersonen je 100 Einwohner im erwerbsfähigen Alter</v>
      </c>
      <c r="QJ2" s="7" t="str">
        <f>INDEX(Metadaten!$B$2:$B$70,MATCH('KRS15'!QJ$8,Metadaten!$A$2:$A$70,0))</f>
        <v>Erwerbspersonen je 100 Einwohner im erwerbsfähigen Alter</v>
      </c>
      <c r="QK2" s="7" t="str">
        <f>INDEX(Metadaten!$B$2:$B$70,MATCH('KRS15'!QK$8,Metadaten!$A$2:$A$70,0))</f>
        <v>Erwerbspersonen je 100 Einwohner im erwerbsfähigen Alter</v>
      </c>
      <c r="QL2" s="7" t="str">
        <f>INDEX(Metadaten!$B$2:$B$70,MATCH('KRS15'!QL$8,Metadaten!$A$2:$A$70,0))</f>
        <v>Erwerbspersonen je 100 Einwohner im erwerbsfähigen Alter</v>
      </c>
      <c r="QM2" s="7" t="str">
        <f>INDEX(Metadaten!$B$2:$B$70,MATCH('KRS15'!QM$8,Metadaten!$A$2:$A$70,0))</f>
        <v>Erwerbspersonen je 100 Einwohner im erwerbsfähigen Alter</v>
      </c>
      <c r="QN2" s="7" t="str">
        <f>INDEX(Metadaten!$B$2:$B$70,MATCH('KRS15'!QN$8,Metadaten!$A$2:$A$70,0))</f>
        <v>Erwerbspersonen je 100 Einwohner im erwerbsfähigen Alter</v>
      </c>
      <c r="QO2" s="7" t="str">
        <f>INDEX(Metadaten!$B$2:$B$70,MATCH('KRS15'!QO$8,Metadaten!$A$2:$A$70,0))</f>
        <v>Erwerbspersonen je 100 Einwohner im erwerbsfähigen Alter</v>
      </c>
      <c r="QP2" s="7" t="str">
        <f>INDEX(Metadaten!$B$2:$B$70,MATCH('KRS15'!QP$8,Metadaten!$A$2:$A$70,0))</f>
        <v>Erwerbspersonen je 100 Einwohner im erwerbsfähigen Alter</v>
      </c>
      <c r="QQ2" s="7" t="str">
        <f>INDEX(Metadaten!$B$2:$B$70,MATCH('KRS15'!QQ$8,Metadaten!$A$2:$A$70,0))</f>
        <v>Erwerbspersonen je 100 Einwohner im erwerbsfähigen Alter</v>
      </c>
      <c r="QR2" s="7" t="str">
        <f>INDEX(Metadaten!$B$2:$B$70,MATCH('KRS15'!QR$8,Metadaten!$A$2:$A$70,0))</f>
        <v>Erwerbspersonen je 100 Einwohner im erwerbsfähigen Alter</v>
      </c>
      <c r="QS2" s="7" t="str">
        <f>INDEX(Metadaten!$B$2:$B$70,MATCH('KRS15'!QS$8,Metadaten!$A$2:$A$70,0))</f>
        <v>Erwerbspersonen je 100 Einwohner im erwerbsfähigen Alter</v>
      </c>
      <c r="QT2" s="7" t="str">
        <f>INDEX(Metadaten!$B$2:$B$70,MATCH('KRS15'!QT$8,Metadaten!$A$2:$A$70,0))</f>
        <v>SV Beschäftigte am Wohnort je 100 Einwohner im erwerbsfähigen Alter</v>
      </c>
      <c r="QU2" s="7" t="str">
        <f>INDEX(Metadaten!$B$2:$B$70,MATCH('KRS15'!QU$8,Metadaten!$A$2:$A$70,0))</f>
        <v>SV Beschäftigte am Wohnort je 100 Einwohner im erwerbsfähigen Alter</v>
      </c>
      <c r="QV2" s="7" t="str">
        <f>INDEX(Metadaten!$B$2:$B$70,MATCH('KRS15'!QV$8,Metadaten!$A$2:$A$70,0))</f>
        <v>SV Beschäftigte am Wohnort je 100 Einwohner im erwerbsfähigen Alter</v>
      </c>
      <c r="QW2" s="7" t="str">
        <f>INDEX(Metadaten!$B$2:$B$70,MATCH('KRS15'!QW$8,Metadaten!$A$2:$A$70,0))</f>
        <v>SV Beschäftigte am Wohnort je 100 Einwohner im erwerbsfähigen Alter</v>
      </c>
      <c r="QX2" s="7" t="str">
        <f>INDEX(Metadaten!$B$2:$B$70,MATCH('KRS15'!QX$8,Metadaten!$A$2:$A$70,0))</f>
        <v>SV Beschäftigte am Wohnort je 100 Einwohner im erwerbsfähigen Alter</v>
      </c>
      <c r="QY2" s="7" t="str">
        <f>INDEX(Metadaten!$B$2:$B$70,MATCH('KRS15'!QY$8,Metadaten!$A$2:$A$70,0))</f>
        <v>SV Beschäftigte am Wohnort je 100 Einwohner im erwerbsfähigen Alter</v>
      </c>
      <c r="QZ2" s="7" t="str">
        <f>INDEX(Metadaten!$B$2:$B$70,MATCH('KRS15'!QZ$8,Metadaten!$A$2:$A$70,0))</f>
        <v>SV Beschäftigte am Wohnort je 100 Einwohner im erwerbsfähigen Alter</v>
      </c>
      <c r="RA2" s="7" t="str">
        <f>INDEX(Metadaten!$B$2:$B$70,MATCH('KRS15'!RA$8,Metadaten!$A$2:$A$70,0))</f>
        <v>SV Beschäftigte am Wohnort je 100 Einwohner im erwerbsfähigen Alter</v>
      </c>
      <c r="RB2" s="7" t="str">
        <f>INDEX(Metadaten!$B$2:$B$70,MATCH('KRS15'!RB$8,Metadaten!$A$2:$A$70,0))</f>
        <v>SV Beschäftigte am Wohnort je 100 Einwohner im erwerbsfähigen Alter</v>
      </c>
      <c r="RC2" s="7" t="str">
        <f>INDEX(Metadaten!$B$2:$B$70,MATCH('KRS15'!RC$8,Metadaten!$A$2:$A$70,0))</f>
        <v>SV Beschäftigte am Wohnort je 100 Einwohner im erwerbsfähigen Alter</v>
      </c>
      <c r="RD2" s="7" t="str">
        <f>INDEX(Metadaten!$B$2:$B$70,MATCH('KRS15'!RD$8,Metadaten!$A$2:$A$70,0))</f>
        <v>SV Beschäftigte am Wohnort je 100 Einwohner im erwerbsfähigen Alter</v>
      </c>
      <c r="RE2" s="7" t="str">
        <f>INDEX(Metadaten!$B$2:$B$70,MATCH('KRS15'!RE$8,Metadaten!$A$2:$A$70,0))</f>
        <v>SV Beschäftigte am Wohnort je 100 Einwohner im erwerbsfähigen Alter</v>
      </c>
      <c r="RF2" s="7" t="str">
        <f>INDEX(Metadaten!$B$2:$B$70,MATCH('KRS15'!RF$8,Metadaten!$A$2:$A$70,0))</f>
        <v>SV Beschäftigte am Wohnort je 100 Einwohner im erwerbsfähigen Alter</v>
      </c>
      <c r="RG2" s="7" t="str">
        <f>INDEX(Metadaten!$B$2:$B$70,MATCH('KRS15'!RG$8,Metadaten!$A$2:$A$70,0))</f>
        <v>SV Beschäftigte am Wohnort je 100 Einwohner im erwerbsfähigen Alter</v>
      </c>
      <c r="RH2" s="7" t="str">
        <f>INDEX(Metadaten!$B$2:$B$70,MATCH('KRS15'!RH$8,Metadaten!$A$2:$A$70,0))</f>
        <v>SV Beschäftigte am Wohnort je 100 Einwohner im erwerbsfähigen Alter</v>
      </c>
      <c r="RI2" s="7" t="str">
        <f>INDEX(Metadaten!$B$2:$B$70,MATCH('KRS15'!RI$8,Metadaten!$A$2:$A$70,0))</f>
        <v>SV Beschäftigte am Wohnort je 100 Einwohner im erwerbsfähigen Alter</v>
      </c>
      <c r="RJ2" s="7" t="str">
        <f>INDEX(Metadaten!$B$2:$B$70,MATCH('KRS15'!RJ$8,Metadaten!$A$2:$A$70,0))</f>
        <v>SV Beschäftigte am Wohnort je 100 Einwohner im erwerbsfähigen Alter</v>
      </c>
      <c r="RK2" s="7" t="str">
        <f>INDEX(Metadaten!$B$2:$B$70,MATCH('KRS15'!RK$8,Metadaten!$A$2:$A$70,0))</f>
        <v>SV Beschäftigte am Wohnort je 100 Einwohner im erwerbsfähigen Alter</v>
      </c>
      <c r="RL2" s="7" t="str">
        <f>INDEX(Metadaten!$B$2:$B$70,MATCH('KRS15'!RL$8,Metadaten!$A$2:$A$70,0))</f>
        <v>SV Beschäftigte am Wohnort je 100 Einwohner im erwerbsfähigen Alter</v>
      </c>
      <c r="RM2" s="7" t="str">
        <f>INDEX(Metadaten!$B$2:$B$70,MATCH('KRS15'!RM$8,Metadaten!$A$2:$A$70,0))</f>
        <v>von Zensus bzw. Verwaltungsgliederung</v>
      </c>
      <c r="RN2" s="7" t="str">
        <f>INDEX(Metadaten!$B$2:$B$70,MATCH('KRS15'!RN$8,Metadaten!$A$2:$A$70,0))</f>
        <v xml:space="preserve">Erwerbstätige je km² </v>
      </c>
      <c r="RO2" s="7" t="str">
        <f>INDEX(Metadaten!$B$2:$B$70,MATCH('KRS15'!RO$8,Metadaten!$A$2:$A$70,0))</f>
        <v xml:space="preserve">Erwerbstätige je km² </v>
      </c>
      <c r="RP2" s="7" t="str">
        <f>INDEX(Metadaten!$B$2:$B$70,MATCH('KRS15'!RP$8,Metadaten!$A$2:$A$70,0))</f>
        <v xml:space="preserve">Erwerbstätige je km² </v>
      </c>
      <c r="RQ2" s="7" t="str">
        <f>INDEX(Metadaten!$B$2:$B$70,MATCH('KRS15'!RQ$8,Metadaten!$A$2:$A$70,0))</f>
        <v xml:space="preserve">Erwerbstätige je km² </v>
      </c>
      <c r="RR2" s="7" t="str">
        <f>INDEX(Metadaten!$B$2:$B$70,MATCH('KRS15'!RR$8,Metadaten!$A$2:$A$70,0))</f>
        <v xml:space="preserve">Erwerbstätige je km² </v>
      </c>
      <c r="RS2" s="7" t="str">
        <f>INDEX(Metadaten!$B$2:$B$70,MATCH('KRS15'!RS$8,Metadaten!$A$2:$A$70,0))</f>
        <v xml:space="preserve">Erwerbstätige je km² </v>
      </c>
      <c r="RT2" s="7" t="str">
        <f>INDEX(Metadaten!$B$2:$B$70,MATCH('KRS15'!RT$8,Metadaten!$A$2:$A$70,0))</f>
        <v xml:space="preserve">Erwerbstätige je km² </v>
      </c>
      <c r="RU2" s="7" t="str">
        <f>INDEX(Metadaten!$B$2:$B$70,MATCH('KRS15'!RU$8,Metadaten!$A$2:$A$70,0))</f>
        <v xml:space="preserve">Erwerbstätige je km² </v>
      </c>
      <c r="RV2" s="7" t="str">
        <f>INDEX(Metadaten!$B$2:$B$70,MATCH('KRS15'!RV$8,Metadaten!$A$2:$A$70,0))</f>
        <v xml:space="preserve">Erwerbstätige je km² </v>
      </c>
      <c r="RW2" s="7" t="str">
        <f>INDEX(Metadaten!$B$2:$B$70,MATCH('KRS15'!RW$8,Metadaten!$A$2:$A$70,0))</f>
        <v xml:space="preserve">Erwerbstätige je km² </v>
      </c>
      <c r="RX2" s="7" t="str">
        <f>INDEX(Metadaten!$B$2:$B$70,MATCH('KRS15'!RX$8,Metadaten!$A$2:$A$70,0))</f>
        <v xml:space="preserve">Erwerbstätige je km² </v>
      </c>
      <c r="RY2" s="7" t="str">
        <f>INDEX(Metadaten!$B$2:$B$70,MATCH('KRS15'!RY$8,Metadaten!$A$2:$A$70,0))</f>
        <v xml:space="preserve">Erwerbstätige je km² </v>
      </c>
      <c r="RZ2" s="7" t="str">
        <f>INDEX(Metadaten!$B$2:$B$70,MATCH('KRS15'!RZ$8,Metadaten!$A$2:$A$70,0))</f>
        <v xml:space="preserve">Erwerbstätige je km² </v>
      </c>
      <c r="SA2" s="7" t="str">
        <f>INDEX(Metadaten!$B$2:$B$70,MATCH('KRS15'!SA$8,Metadaten!$A$2:$A$70,0))</f>
        <v xml:space="preserve">Erwerbstätige je km² </v>
      </c>
      <c r="SB2" s="7" t="str">
        <f>INDEX(Metadaten!$B$2:$B$70,MATCH('KRS15'!SB$8,Metadaten!$A$2:$A$70,0))</f>
        <v xml:space="preserve">Erwerbstätige je km² </v>
      </c>
      <c r="SC2" s="7" t="str">
        <f>INDEX(Metadaten!$B$2:$B$70,MATCH('KRS15'!SC$8,Metadaten!$A$2:$A$70,0))</f>
        <v xml:space="preserve">Erwerbstätige je km² </v>
      </c>
      <c r="SD2" s="7" t="str">
        <f>INDEX(Metadaten!$B$2:$B$70,MATCH('KRS15'!SD$8,Metadaten!$A$2:$A$70,0))</f>
        <v>Einwohner je km² Siedlungs- und Verkehrsfläche</v>
      </c>
      <c r="SE2" s="7" t="str">
        <f>INDEX(Metadaten!$B$2:$B$70,MATCH('KRS15'!SE$8,Metadaten!$A$2:$A$70,0))</f>
        <v>Einwohner je km²</v>
      </c>
      <c r="SF2" s="7" t="str">
        <f>INDEX(Metadaten!$B$2:$B$70,MATCH('KRS15'!SF$8,Metadaten!$A$2:$A$70,0))</f>
        <v>Einwohner je km²</v>
      </c>
      <c r="SG2" s="7" t="str">
        <f>INDEX(Metadaten!$B$2:$B$70,MATCH('KRS15'!SG$8,Metadaten!$A$2:$A$70,0))</f>
        <v>Einwohner je km²</v>
      </c>
      <c r="SH2" s="7" t="str">
        <f>INDEX(Metadaten!$B$2:$B$70,MATCH('KRS15'!SH$8,Metadaten!$A$2:$A$70,0))</f>
        <v>Einwohner je km²</v>
      </c>
      <c r="SI2" s="7" t="str">
        <f>INDEX(Metadaten!$B$2:$B$70,MATCH('KRS15'!SI$8,Metadaten!$A$2:$A$70,0))</f>
        <v>Einwohner je km²</v>
      </c>
      <c r="SJ2" s="7" t="str">
        <f>INDEX(Metadaten!$B$2:$B$70,MATCH('KRS15'!SJ$8,Metadaten!$A$2:$A$70,0))</f>
        <v>Einwohner je km²</v>
      </c>
      <c r="SK2" s="7" t="str">
        <f>INDEX(Metadaten!$B$2:$B$70,MATCH('KRS15'!SK$8,Metadaten!$A$2:$A$70,0))</f>
        <v>Einwohner je km²</v>
      </c>
      <c r="SL2" s="7" t="str">
        <f>INDEX(Metadaten!$B$2:$B$70,MATCH('KRS15'!SL$8,Metadaten!$A$2:$A$70,0))</f>
        <v>Einwohner je km²</v>
      </c>
      <c r="SM2" s="7" t="str">
        <f>INDEX(Metadaten!$B$2:$B$70,MATCH('KRS15'!SM$8,Metadaten!$A$2:$A$70,0))</f>
        <v>Einwohner je km²</v>
      </c>
      <c r="SN2" s="7" t="str">
        <f>INDEX(Metadaten!$B$2:$B$70,MATCH('KRS15'!SN$8,Metadaten!$A$2:$A$70,0))</f>
        <v>Einwohner je km²</v>
      </c>
      <c r="SO2" s="7" t="str">
        <f>INDEX(Metadaten!$B$2:$B$70,MATCH('KRS15'!SO$8,Metadaten!$A$2:$A$70,0))</f>
        <v>Einwohner je km²</v>
      </c>
      <c r="SP2" s="7" t="str">
        <f>INDEX(Metadaten!$B$2:$B$70,MATCH('KRS15'!SP$8,Metadaten!$A$2:$A$70,0))</f>
        <v>Einwohner je km²</v>
      </c>
      <c r="SQ2" s="7" t="str">
        <f>INDEX(Metadaten!$B$2:$B$70,MATCH('KRS15'!SQ$8,Metadaten!$A$2:$A$70,0))</f>
        <v>Einwohner je km²</v>
      </c>
      <c r="SR2" s="7" t="str">
        <f>INDEX(Metadaten!$B$2:$B$70,MATCH('KRS15'!SR$8,Metadaten!$A$2:$A$70,0))</f>
        <v>Einwohner je km²</v>
      </c>
      <c r="SS2" s="7" t="str">
        <f>INDEX(Metadaten!$B$2:$B$70,MATCH('KRS15'!SS$8,Metadaten!$A$2:$A$70,0))</f>
        <v>Einwohner je km²</v>
      </c>
      <c r="ST2" s="7" t="str">
        <f>INDEX(Metadaten!$B$2:$B$70,MATCH('KRS15'!ST$8,Metadaten!$A$2:$A$70,0))</f>
        <v>Einwohner je km²</v>
      </c>
      <c r="SU2" s="7" t="str">
        <f>INDEX(Metadaten!$B$2:$B$70,MATCH('KRS15'!SU$8,Metadaten!$A$2:$A$70,0))</f>
        <v>Einwohner je km²</v>
      </c>
      <c r="SV2" s="7" t="str">
        <f>INDEX(Metadaten!$B$2:$B$70,MATCH('KRS15'!SV$8,Metadaten!$A$2:$A$70,0))</f>
        <v>Einwohner je km²</v>
      </c>
      <c r="SW2" s="7" t="str">
        <f>INDEX(Metadaten!$B$2:$B$70,MATCH('KRS15'!SW$8,Metadaten!$A$2:$A$70,0))</f>
        <v>Einwohner je km²</v>
      </c>
      <c r="SX2" s="7" t="str">
        <f>INDEX(Metadaten!$B$2:$B$70,MATCH('KRS15'!SX$8,Metadaten!$A$2:$A$70,0))</f>
        <v>Einwohner je km²</v>
      </c>
      <c r="SY2" s="7" t="str">
        <f>INDEX(Metadaten!$B$2:$B$70,MATCH('KRS15'!SY$8,Metadaten!$A$2:$A$70,0))</f>
        <v>Einwohner je km²</v>
      </c>
      <c r="SZ2" s="7" t="str">
        <f>INDEX(Metadaten!$B$2:$B$70,MATCH('KRS15'!SZ$8,Metadaten!$A$2:$A$70,0))</f>
        <v>Anteil der Einwohner von 25 bis unter 30 Jahren an den Einwohnern in %</v>
      </c>
      <c r="TA2" s="7" t="str">
        <f>INDEX(Metadaten!$B$2:$B$70,MATCH('KRS15'!TA$8,Metadaten!$A$2:$A$70,0))</f>
        <v>Anteil der Einwohner von 25 bis unter 30 Jahren an den Einwohnern in %</v>
      </c>
      <c r="TB2" s="7" t="str">
        <f>INDEX(Metadaten!$B$2:$B$70,MATCH('KRS15'!TB$8,Metadaten!$A$2:$A$70,0))</f>
        <v>Anteil der Einwohner von 25 bis unter 30 Jahren an den Einwohnern in %</v>
      </c>
      <c r="TC2" s="7" t="str">
        <f>INDEX(Metadaten!$B$2:$B$70,MATCH('KRS15'!TC$8,Metadaten!$A$2:$A$70,0))</f>
        <v>Anteil der Einwohner von 25 bis unter 30 Jahren an den Einwohnern in %</v>
      </c>
      <c r="TD2" s="7" t="str">
        <f>INDEX(Metadaten!$B$2:$B$70,MATCH('KRS15'!TD$8,Metadaten!$A$2:$A$70,0))</f>
        <v>Anteil der Einwohner von 25 bis unter 30 Jahren an den Einwohnern in %</v>
      </c>
      <c r="TE2" s="7" t="str">
        <f>INDEX(Metadaten!$B$2:$B$70,MATCH('KRS15'!TE$8,Metadaten!$A$2:$A$70,0))</f>
        <v>Anteil der Einwohner von 25 bis unter 30 Jahren an den Einwohnern in %</v>
      </c>
      <c r="TF2" s="7" t="str">
        <f>INDEX(Metadaten!$B$2:$B$70,MATCH('KRS15'!TF$8,Metadaten!$A$2:$A$70,0))</f>
        <v>Anteil der Einwohner von 25 bis unter 30 Jahren an den Einwohnern in %</v>
      </c>
      <c r="TG2" s="7" t="str">
        <f>INDEX(Metadaten!$B$2:$B$70,MATCH('KRS15'!TG$8,Metadaten!$A$2:$A$70,0))</f>
        <v>Anteil der Einwohner von 25 bis unter 30 Jahren an den Einwohnern in %</v>
      </c>
      <c r="TH2" s="7" t="str">
        <f>INDEX(Metadaten!$B$2:$B$70,MATCH('KRS15'!TH$8,Metadaten!$A$2:$A$70,0))</f>
        <v>Anteil der Einwohner von 25 bis unter 30 Jahren an den Einwohnern in %</v>
      </c>
      <c r="TI2" s="7" t="str">
        <f>INDEX(Metadaten!$B$2:$B$70,MATCH('KRS15'!TI$8,Metadaten!$A$2:$A$70,0))</f>
        <v>Anteil der Einwohner von 25 bis unter 30 Jahren an den Einwohnern in %</v>
      </c>
      <c r="TJ2" s="7" t="str">
        <f>INDEX(Metadaten!$B$2:$B$70,MATCH('KRS15'!TJ$8,Metadaten!$A$2:$A$70,0))</f>
        <v>Anteil der Einwohner von 25 bis unter 30 Jahren an den Einwohnern in %</v>
      </c>
      <c r="TK2" s="7" t="str">
        <f>INDEX(Metadaten!$B$2:$B$70,MATCH('KRS15'!TK$8,Metadaten!$A$2:$A$70,0))</f>
        <v>Anteil der Einwohner von 25 bis unter 30 Jahren an den Einwohnern in %</v>
      </c>
      <c r="TL2" s="7" t="str">
        <f>INDEX(Metadaten!$B$2:$B$70,MATCH('KRS15'!TL$8,Metadaten!$A$2:$A$70,0))</f>
        <v>Anteil der Einwohner von 25 bis unter 30 Jahren an den Einwohnern in %</v>
      </c>
      <c r="TM2" s="7" t="str">
        <f>INDEX(Metadaten!$B$2:$B$70,MATCH('KRS15'!TM$8,Metadaten!$A$2:$A$70,0))</f>
        <v>Anteil der Einwohner von 25 bis unter 30 Jahren an den Einwohnern in %</v>
      </c>
      <c r="TN2" s="7" t="str">
        <f>INDEX(Metadaten!$B$2:$B$70,MATCH('KRS15'!TN$8,Metadaten!$A$2:$A$70,0))</f>
        <v>Anteil der Einwohner von 25 bis unter 30 Jahren an den Einwohnern in %</v>
      </c>
      <c r="TO2" s="7" t="str">
        <f>INDEX(Metadaten!$B$2:$B$70,MATCH('KRS15'!TO$8,Metadaten!$A$2:$A$70,0))</f>
        <v>Anteil der Einwohner von 25 bis unter 30 Jahren an den Einwohnern in %</v>
      </c>
      <c r="TP2" s="7" t="str">
        <f>INDEX(Metadaten!$B$2:$B$70,MATCH('KRS15'!TP$8,Metadaten!$A$2:$A$70,0))</f>
        <v>Anteil der Einwohner von 25 bis unter 30 Jahren an den Einwohnern in %</v>
      </c>
      <c r="TQ2" s="7" t="str">
        <f>INDEX(Metadaten!$B$2:$B$70,MATCH('KRS15'!TQ$8,Metadaten!$A$2:$A$70,0))</f>
        <v>Anteil der Einwohner von 25 bis unter 30 Jahren an den Einwohnern in %</v>
      </c>
      <c r="TR2" s="7" t="str">
        <f>INDEX(Metadaten!$B$2:$B$70,MATCH('KRS15'!TR$8,Metadaten!$A$2:$A$70,0))</f>
        <v>Anteil der Einwohner von 25 bis unter 30 Jahren an den Einwohnern in %</v>
      </c>
      <c r="TS2" s="7" t="str">
        <f>INDEX(Metadaten!$B$2:$B$70,MATCH('KRS15'!TS$8,Metadaten!$A$2:$A$70,0))</f>
        <v>Anteil der Einwohner von 25 bis unter 30 Jahren an den Einwohnern in %</v>
      </c>
      <c r="TT2" s="7" t="str">
        <f>INDEX(Metadaten!$B$2:$B$70,MATCH('KRS15'!TT$8,Metadaten!$A$2:$A$70,0))</f>
        <v>Anteil der Einwohner von 25 bis unter 30 Jahren an den Einwohnern in %</v>
      </c>
      <c r="TU2" s="7" t="str">
        <f>INDEX(Metadaten!$B$2:$B$70,MATCH('KRS15'!TU$8,Metadaten!$A$2:$A$70,0))</f>
        <v>Anteil der Einwohner von 30 bis unter 50 Jahren an den Einwohnern in %</v>
      </c>
      <c r="TV2" s="7" t="str">
        <f>INDEX(Metadaten!$B$2:$B$70,MATCH('KRS15'!TV$8,Metadaten!$A$2:$A$70,0))</f>
        <v>Anteil der Einwohner von 30 bis unter 50 Jahren an den Einwohnern in %</v>
      </c>
      <c r="TW2" s="7" t="str">
        <f>INDEX(Metadaten!$B$2:$B$70,MATCH('KRS15'!TW$8,Metadaten!$A$2:$A$70,0))</f>
        <v>Anteil der Einwohner von 30 bis unter 50 Jahren an den Einwohnern in %</v>
      </c>
      <c r="TX2" s="7" t="str">
        <f>INDEX(Metadaten!$B$2:$B$70,MATCH('KRS15'!TX$8,Metadaten!$A$2:$A$70,0))</f>
        <v>Anteil der Einwohner von 30 bis unter 50 Jahren an den Einwohnern in %</v>
      </c>
      <c r="TY2" s="7" t="str">
        <f>INDEX(Metadaten!$B$2:$B$70,MATCH('KRS15'!TY$8,Metadaten!$A$2:$A$70,0))</f>
        <v>Anteil der Einwohner von 30 bis unter 50 Jahren an den Einwohnern in %</v>
      </c>
      <c r="TZ2" s="7" t="str">
        <f>INDEX(Metadaten!$B$2:$B$70,MATCH('KRS15'!TZ$8,Metadaten!$A$2:$A$70,0))</f>
        <v>Anteil der Einwohner von 30 bis unter 50 Jahren an den Einwohnern in %</v>
      </c>
      <c r="UA2" s="7" t="str">
        <f>INDEX(Metadaten!$B$2:$B$70,MATCH('KRS15'!UA$8,Metadaten!$A$2:$A$70,0))</f>
        <v>Anteil der Einwohner von 30 bis unter 50 Jahren an den Einwohnern in %</v>
      </c>
      <c r="UB2" s="7" t="str">
        <f>INDEX(Metadaten!$B$2:$B$70,MATCH('KRS15'!UB$8,Metadaten!$A$2:$A$70,0))</f>
        <v>Anteil der Einwohner von 30 bis unter 50 Jahren an den Einwohnern in %</v>
      </c>
      <c r="UC2" s="7" t="str">
        <f>INDEX(Metadaten!$B$2:$B$70,MATCH('KRS15'!UC$8,Metadaten!$A$2:$A$70,0))</f>
        <v>Anteil der Einwohner von 30 bis unter 50 Jahren an den Einwohnern in %</v>
      </c>
      <c r="UD2" s="7" t="str">
        <f>INDEX(Metadaten!$B$2:$B$70,MATCH('KRS15'!UD$8,Metadaten!$A$2:$A$70,0))</f>
        <v>Anteil der Einwohner von 30 bis unter 50 Jahren an den Einwohnern in %</v>
      </c>
      <c r="UE2" s="7" t="str">
        <f>INDEX(Metadaten!$B$2:$B$70,MATCH('KRS15'!UE$8,Metadaten!$A$2:$A$70,0))</f>
        <v>Anteil der Einwohner von 30 bis unter 50 Jahren an den Einwohnern in %</v>
      </c>
      <c r="UF2" s="7" t="str">
        <f>INDEX(Metadaten!$B$2:$B$70,MATCH('KRS15'!UF$8,Metadaten!$A$2:$A$70,0))</f>
        <v>Anteil der Einwohner von 30 bis unter 50 Jahren an den Einwohnern in %</v>
      </c>
      <c r="UG2" s="7" t="str">
        <f>INDEX(Metadaten!$B$2:$B$70,MATCH('KRS15'!UG$8,Metadaten!$A$2:$A$70,0))</f>
        <v>Anteil der Einwohner von 30 bis unter 50 Jahren an den Einwohnern in %</v>
      </c>
      <c r="UH2" s="7" t="str">
        <f>INDEX(Metadaten!$B$2:$B$70,MATCH('KRS15'!UH$8,Metadaten!$A$2:$A$70,0))</f>
        <v>Anteil der Einwohner von 30 bis unter 50 Jahren an den Einwohnern in %</v>
      </c>
      <c r="UI2" s="7" t="str">
        <f>INDEX(Metadaten!$B$2:$B$70,MATCH('KRS15'!UI$8,Metadaten!$A$2:$A$70,0))</f>
        <v>Anteil der Einwohner von 30 bis unter 50 Jahren an den Einwohnern in %</v>
      </c>
      <c r="UJ2" s="7" t="str">
        <f>INDEX(Metadaten!$B$2:$B$70,MATCH('KRS15'!UJ$8,Metadaten!$A$2:$A$70,0))</f>
        <v>Anteil der Einwohner von 30 bis unter 50 Jahren an den Einwohnern in %</v>
      </c>
      <c r="UK2" s="7" t="str">
        <f>INDEX(Metadaten!$B$2:$B$70,MATCH('KRS15'!UK$8,Metadaten!$A$2:$A$70,0))</f>
        <v>Anteil der Einwohner von 30 bis unter 50 Jahren an den Einwohnern in %</v>
      </c>
      <c r="UL2" s="7" t="str">
        <f>INDEX(Metadaten!$B$2:$B$70,MATCH('KRS15'!UL$8,Metadaten!$A$2:$A$70,0))</f>
        <v>Anteil der Einwohner von 30 bis unter 50 Jahren an den Einwohnern in %</v>
      </c>
      <c r="UM2" s="7" t="str">
        <f>INDEX(Metadaten!$B$2:$B$70,MATCH('KRS15'!UM$8,Metadaten!$A$2:$A$70,0))</f>
        <v>Anteil der Einwohner von 30 bis unter 50 Jahren an den Einwohnern in %</v>
      </c>
      <c r="UN2" s="7" t="str">
        <f>INDEX(Metadaten!$B$2:$B$70,MATCH('KRS15'!UN$8,Metadaten!$A$2:$A$70,0))</f>
        <v>Anteil der Einwohner von 30 bis unter 50 Jahren an den Einwohnern in %</v>
      </c>
      <c r="UO2" s="7" t="str">
        <f>INDEX(Metadaten!$B$2:$B$70,MATCH('KRS15'!UO$8,Metadaten!$A$2:$A$70,0))</f>
        <v>Anteil der Einwohner von 30 bis unter 50 Jahren an den Einwohnern in %</v>
      </c>
      <c r="UP2" s="7" t="str">
        <f>INDEX(Metadaten!$B$2:$B$70,MATCH('KRS15'!UP$8,Metadaten!$A$2:$A$70,0))</f>
        <v>Anteil der Einwohner von 50 bis unter 65 Jahren an den Einwohnern in %</v>
      </c>
      <c r="UQ2" s="7" t="str">
        <f>INDEX(Metadaten!$B$2:$B$70,MATCH('KRS15'!UQ$8,Metadaten!$A$2:$A$70,0))</f>
        <v>Anteil der Einwohner von 50 bis unter 65 Jahren an den Einwohnern in %</v>
      </c>
      <c r="UR2" s="7" t="str">
        <f>INDEX(Metadaten!$B$2:$B$70,MATCH('KRS15'!UR$8,Metadaten!$A$2:$A$70,0))</f>
        <v>Anteil der Einwohner von 50 bis unter 65 Jahren an den Einwohnern in %</v>
      </c>
      <c r="US2" s="7" t="str">
        <f>INDEX(Metadaten!$B$2:$B$70,MATCH('KRS15'!US$8,Metadaten!$A$2:$A$70,0))</f>
        <v>Anteil der Einwohner von 50 bis unter 65 Jahren an den Einwohnern in %</v>
      </c>
      <c r="UT2" s="7" t="str">
        <f>INDEX(Metadaten!$B$2:$B$70,MATCH('KRS15'!UT$8,Metadaten!$A$2:$A$70,0))</f>
        <v>Anteil der Einwohner von 50 bis unter 65 Jahren an den Einwohnern in %</v>
      </c>
      <c r="UU2" s="7" t="str">
        <f>INDEX(Metadaten!$B$2:$B$70,MATCH('KRS15'!UU$8,Metadaten!$A$2:$A$70,0))</f>
        <v>Anteil der Einwohner von 50 bis unter 65 Jahren an den Einwohnern in %</v>
      </c>
      <c r="UV2" s="7" t="str">
        <f>INDEX(Metadaten!$B$2:$B$70,MATCH('KRS15'!UV$8,Metadaten!$A$2:$A$70,0))</f>
        <v>Anteil der Einwohner von 50 bis unter 65 Jahren an den Einwohnern in %</v>
      </c>
      <c r="UW2" s="7" t="str">
        <f>INDEX(Metadaten!$B$2:$B$70,MATCH('KRS15'!UW$8,Metadaten!$A$2:$A$70,0))</f>
        <v>Anteil der Einwohner von 50 bis unter 65 Jahren an den Einwohnern in %</v>
      </c>
      <c r="UX2" s="7" t="str">
        <f>INDEX(Metadaten!$B$2:$B$70,MATCH('KRS15'!UX$8,Metadaten!$A$2:$A$70,0))</f>
        <v>Anteil der Einwohner von 50 bis unter 65 Jahren an den Einwohnern in %</v>
      </c>
      <c r="UY2" s="7" t="str">
        <f>INDEX(Metadaten!$B$2:$B$70,MATCH('KRS15'!UY$8,Metadaten!$A$2:$A$70,0))</f>
        <v>Anteil der Einwohner von 50 bis unter 65 Jahren an den Einwohnern in %</v>
      </c>
      <c r="UZ2" s="7" t="str">
        <f>INDEX(Metadaten!$B$2:$B$70,MATCH('KRS15'!UZ$8,Metadaten!$A$2:$A$70,0))</f>
        <v>Anteil der Einwohner von 50 bis unter 65 Jahren an den Einwohnern in %</v>
      </c>
      <c r="VA2" s="7" t="str">
        <f>INDEX(Metadaten!$B$2:$B$70,MATCH('KRS15'!VA$8,Metadaten!$A$2:$A$70,0))</f>
        <v>Anteil der Einwohner von 50 bis unter 65 Jahren an den Einwohnern in %</v>
      </c>
      <c r="VB2" s="7" t="str">
        <f>INDEX(Metadaten!$B$2:$B$70,MATCH('KRS15'!VB$8,Metadaten!$A$2:$A$70,0))</f>
        <v>Anteil der Einwohner von 50 bis unter 65 Jahren an den Einwohnern in %</v>
      </c>
      <c r="VC2" s="7" t="str">
        <f>INDEX(Metadaten!$B$2:$B$70,MATCH('KRS15'!VC$8,Metadaten!$A$2:$A$70,0))</f>
        <v>Anteil der Einwohner von 50 bis unter 65 Jahren an den Einwohnern in %</v>
      </c>
      <c r="VD2" s="7" t="str">
        <f>INDEX(Metadaten!$B$2:$B$70,MATCH('KRS15'!VD$8,Metadaten!$A$2:$A$70,0))</f>
        <v>Anteil der Einwohner von 50 bis unter 65 Jahren an den Einwohnern in %</v>
      </c>
      <c r="VE2" s="7" t="str">
        <f>INDEX(Metadaten!$B$2:$B$70,MATCH('KRS15'!VE$8,Metadaten!$A$2:$A$70,0))</f>
        <v>Anteil der Einwohner von 50 bis unter 65 Jahren an den Einwohnern in %</v>
      </c>
      <c r="VF2" s="7" t="str">
        <f>INDEX(Metadaten!$B$2:$B$70,MATCH('KRS15'!VF$8,Metadaten!$A$2:$A$70,0))</f>
        <v>Anteil der Einwohner von 50 bis unter 65 Jahren an den Einwohnern in %</v>
      </c>
      <c r="VG2" s="7" t="str">
        <f>INDEX(Metadaten!$B$2:$B$70,MATCH('KRS15'!VG$8,Metadaten!$A$2:$A$70,0))</f>
        <v>Anteil der Einwohner von 50 bis unter 65 Jahren an den Einwohnern in %</v>
      </c>
      <c r="VH2" s="7" t="str">
        <f>INDEX(Metadaten!$B$2:$B$70,MATCH('KRS15'!VH$8,Metadaten!$A$2:$A$70,0))</f>
        <v>Anteil der Einwohner von 50 bis unter 65 Jahren an den Einwohnern in %</v>
      </c>
      <c r="VI2" s="7" t="str">
        <f>INDEX(Metadaten!$B$2:$B$70,MATCH('KRS15'!VI$8,Metadaten!$A$2:$A$70,0))</f>
        <v>Anteil der Einwohner von 50 bis unter 65 Jahren an den Einwohnern in %</v>
      </c>
      <c r="VJ2" s="7" t="str">
        <f>INDEX(Metadaten!$B$2:$B$70,MATCH('KRS15'!VJ$8,Metadaten!$A$2:$A$70,0))</f>
        <v>Anteil der Einwohner von 50 bis unter 65 Jahren an den Einwohnern in %</v>
      </c>
      <c r="VK2" s="7" t="str">
        <f>INDEX(Metadaten!$B$2:$B$70,MATCH('KRS15'!VK$8,Metadaten!$A$2:$A$70,0))</f>
        <v>Anteil der Einwohner von 18 bis unter 25 Jahren an den Einwohnern in %</v>
      </c>
      <c r="VL2" s="7" t="str">
        <f>INDEX(Metadaten!$B$2:$B$70,MATCH('KRS15'!VL$8,Metadaten!$A$2:$A$70,0))</f>
        <v>Anteil der Einwohner von 18 bis unter 25 Jahren an den Einwohnern in %</v>
      </c>
      <c r="VM2" s="7" t="str">
        <f>INDEX(Metadaten!$B$2:$B$70,MATCH('KRS15'!VM$8,Metadaten!$A$2:$A$70,0))</f>
        <v>Anteil der Einwohner von 18 bis unter 25 Jahren an den Einwohnern in %</v>
      </c>
      <c r="VN2" s="7" t="str">
        <f>INDEX(Metadaten!$B$2:$B$70,MATCH('KRS15'!VN$8,Metadaten!$A$2:$A$70,0))</f>
        <v>Anteil der Einwohner von 18 bis unter 25 Jahren an den Einwohnern in %</v>
      </c>
      <c r="VO2" s="7" t="str">
        <f>INDEX(Metadaten!$B$2:$B$70,MATCH('KRS15'!VO$8,Metadaten!$A$2:$A$70,0))</f>
        <v>Anteil der Einwohner von 18 bis unter 25 Jahren an den Einwohnern in %</v>
      </c>
      <c r="VP2" s="7" t="str">
        <f>INDEX(Metadaten!$B$2:$B$70,MATCH('KRS15'!VP$8,Metadaten!$A$2:$A$70,0))</f>
        <v>Anteil der Einwohner von 18 bis unter 25 Jahren an den Einwohnern in %</v>
      </c>
      <c r="VQ2" s="7" t="str">
        <f>INDEX(Metadaten!$B$2:$B$70,MATCH('KRS15'!VQ$8,Metadaten!$A$2:$A$70,0))</f>
        <v>Anteil der Einwohner von 18 bis unter 25 Jahren an den Einwohnern in %</v>
      </c>
      <c r="VR2" s="7" t="str">
        <f>INDEX(Metadaten!$B$2:$B$70,MATCH('KRS15'!VR$8,Metadaten!$A$2:$A$70,0))</f>
        <v>Anteil der Einwohner von 18 bis unter 25 Jahren an den Einwohnern in %</v>
      </c>
      <c r="VS2" s="7" t="str">
        <f>INDEX(Metadaten!$B$2:$B$70,MATCH('KRS15'!VS$8,Metadaten!$A$2:$A$70,0))</f>
        <v>Anteil der Einwohner von 18 bis unter 25 Jahren an den Einwohnern in %</v>
      </c>
      <c r="VT2" s="7" t="str">
        <f>INDEX(Metadaten!$B$2:$B$70,MATCH('KRS15'!VT$8,Metadaten!$A$2:$A$70,0))</f>
        <v>Anteil der Einwohner von 18 bis unter 25 Jahren an den Einwohnern in %</v>
      </c>
      <c r="VU2" s="7" t="str">
        <f>INDEX(Metadaten!$B$2:$B$70,MATCH('KRS15'!VU$8,Metadaten!$A$2:$A$70,0))</f>
        <v>Anteil der Einwohner von 18 bis unter 25 Jahren an den Einwohnern in %</v>
      </c>
      <c r="VV2" s="7" t="str">
        <f>INDEX(Metadaten!$B$2:$B$70,MATCH('KRS15'!VV$8,Metadaten!$A$2:$A$70,0))</f>
        <v>Anteil der Einwohner von 18 bis unter 25 Jahren an den Einwohnern in %</v>
      </c>
      <c r="VW2" s="7" t="str">
        <f>INDEX(Metadaten!$B$2:$B$70,MATCH('KRS15'!VW$8,Metadaten!$A$2:$A$70,0))</f>
        <v>Anteil der Einwohner von 18 bis unter 25 Jahren an den Einwohnern in %</v>
      </c>
      <c r="VX2" s="7" t="str">
        <f>INDEX(Metadaten!$B$2:$B$70,MATCH('KRS15'!VX$8,Metadaten!$A$2:$A$70,0))</f>
        <v>Anteil der Einwohner von 18 bis unter 25 Jahren an den Einwohnern in %</v>
      </c>
      <c r="VY2" s="7" t="str">
        <f>INDEX(Metadaten!$B$2:$B$70,MATCH('KRS15'!VY$8,Metadaten!$A$2:$A$70,0))</f>
        <v>Anteil der Einwohner von 18 bis unter 25 Jahren an den Einwohnern in %</v>
      </c>
      <c r="VZ2" s="7" t="str">
        <f>INDEX(Metadaten!$B$2:$B$70,MATCH('KRS15'!VZ$8,Metadaten!$A$2:$A$70,0))</f>
        <v>Anteil der Einwohner von 18 bis unter 25 Jahren an den Einwohnern in %</v>
      </c>
      <c r="WA2" s="7" t="str">
        <f>INDEX(Metadaten!$B$2:$B$70,MATCH('KRS15'!WA$8,Metadaten!$A$2:$A$70,0))</f>
        <v>Anteil der Einwohner von 18 bis unter 25 Jahren an den Einwohnern in %</v>
      </c>
      <c r="WB2" s="7" t="str">
        <f>INDEX(Metadaten!$B$2:$B$70,MATCH('KRS15'!WB$8,Metadaten!$A$2:$A$70,0))</f>
        <v>Anteil der Einwohner von 18 bis unter 25 Jahren an den Einwohnern in %</v>
      </c>
      <c r="WC2" s="7" t="str">
        <f>INDEX(Metadaten!$B$2:$B$70,MATCH('KRS15'!WC$8,Metadaten!$A$2:$A$70,0))</f>
        <v>Anteil der Einwohner von 18 bis unter 25 Jahren an den Einwohnern in %</v>
      </c>
      <c r="WD2" s="7" t="str">
        <f>INDEX(Metadaten!$B$2:$B$70,MATCH('KRS15'!WD$8,Metadaten!$A$2:$A$70,0))</f>
        <v>Anteil der Einwohner von 18 bis unter 25 Jahren an den Einwohnern in %</v>
      </c>
      <c r="WE2" s="7" t="str">
        <f>INDEX(Metadaten!$B$2:$B$70,MATCH('KRS15'!WE$8,Metadaten!$A$2:$A$70,0))</f>
        <v>Anteil der Einwohner von 18 bis unter 25 Jahren an den Einwohnern in %</v>
      </c>
      <c r="WF2" s="7" t="e">
        <f>INDEX(Metadaten!$B$2:$B$70,MATCH('KRS15'!WF$8,Metadaten!$A$2:$A$70,0))</f>
        <v>#N/A</v>
      </c>
      <c r="WG2" s="7" t="e">
        <f>INDEX(Metadaten!$B$2:$B$70,MATCH('KRS15'!WG$8,Metadaten!$A$2:$A$70,0))</f>
        <v>#N/A</v>
      </c>
      <c r="WH2" s="7" t="e">
        <f>INDEX(Metadaten!$B$2:$B$70,MATCH('KRS15'!WH$8,Metadaten!$A$2:$A$70,0))</f>
        <v>#N/A</v>
      </c>
      <c r="WI2" s="7" t="e">
        <f>INDEX(Metadaten!$B$2:$B$70,MATCH('KRS15'!WI$8,Metadaten!$A$2:$A$70,0))</f>
        <v>#N/A</v>
      </c>
      <c r="WJ2" s="7" t="e">
        <f>INDEX(Metadaten!$B$2:$B$70,MATCH('KRS15'!WJ$8,Metadaten!$A$2:$A$70,0))</f>
        <v>#N/A</v>
      </c>
      <c r="WK2" s="7" t="e">
        <f>INDEX(Metadaten!$B$2:$B$70,MATCH('KRS15'!WK$8,Metadaten!$A$2:$A$70,0))</f>
        <v>#N/A</v>
      </c>
      <c r="WL2" s="7" t="e">
        <f>INDEX(Metadaten!$B$2:$B$70,MATCH('KRS15'!WL$8,Metadaten!$A$2:$A$70,0))</f>
        <v>#N/A</v>
      </c>
      <c r="WM2" s="7" t="e">
        <f>INDEX(Metadaten!$B$2:$B$70,MATCH('KRS15'!WM$8,Metadaten!$A$2:$A$70,0))</f>
        <v>#N/A</v>
      </c>
      <c r="WN2" s="7" t="e">
        <f>INDEX(Metadaten!$B$2:$B$70,MATCH('KRS15'!WN$8,Metadaten!$A$2:$A$70,0))</f>
        <v>#N/A</v>
      </c>
      <c r="WO2" s="7" t="e">
        <f>INDEX(Metadaten!$B$2:$B$70,MATCH('KRS15'!WO$8,Metadaten!$A$2:$A$70,0))</f>
        <v>#N/A</v>
      </c>
      <c r="WP2" s="7" t="str">
        <f>INDEX(Metadaten!$B$2:$B$70,MATCH('KRS15'!WP$8,Metadaten!$A$2:$A$70,0))</f>
        <v>Monatlicher Bruttoverdienst von Arbeitnehmern in Euro</v>
      </c>
      <c r="WQ2" s="7" t="str">
        <f>INDEX(Metadaten!$B$2:$B$70,MATCH('KRS15'!WQ$8,Metadaten!$A$2:$A$70,0))</f>
        <v>Monatlicher Bruttoverdienst von Arbeitnehmern in Euro</v>
      </c>
      <c r="WR2" s="7" t="str">
        <f>INDEX(Metadaten!$B$2:$B$70,MATCH('KRS15'!WR$8,Metadaten!$A$2:$A$70,0))</f>
        <v>Monatlicher Bruttoverdienst von Arbeitnehmern in Euro</v>
      </c>
      <c r="WS2" s="7" t="str">
        <f>INDEX(Metadaten!$B$2:$B$70,MATCH('KRS15'!WS$8,Metadaten!$A$2:$A$70,0))</f>
        <v>Monatlicher Bruttoverdienst von Arbeitnehmern in Euro</v>
      </c>
      <c r="WT2" s="7" t="str">
        <f>INDEX(Metadaten!$B$2:$B$70,MATCH('KRS15'!WT$8,Metadaten!$A$2:$A$70,0))</f>
        <v>Monatlicher Bruttoverdienst von Arbeitnehmern in Euro</v>
      </c>
      <c r="WU2" s="7" t="str">
        <f>INDEX(Metadaten!$B$2:$B$70,MATCH('KRS15'!WU$8,Metadaten!$A$2:$A$70,0))</f>
        <v>Monatlicher Bruttoverdienst von Arbeitnehmern in Euro</v>
      </c>
      <c r="WV2" s="7" t="str">
        <f>INDEX(Metadaten!$B$2:$B$70,MATCH('KRS15'!WV$8,Metadaten!$A$2:$A$70,0))</f>
        <v>Monatlicher Bruttoverdienst von Arbeitnehmern in Euro</v>
      </c>
      <c r="WW2" s="7" t="str">
        <f>INDEX(Metadaten!$B$2:$B$70,MATCH('KRS15'!WW$8,Metadaten!$A$2:$A$70,0))</f>
        <v>Monatlicher Bruttoverdienst von Arbeitnehmern in Euro</v>
      </c>
      <c r="WX2" s="7" t="str">
        <f>INDEX(Metadaten!$B$2:$B$70,MATCH('KRS15'!WX$8,Metadaten!$A$2:$A$70,0))</f>
        <v>Monatlicher Bruttoverdienst von Arbeitnehmern in Euro</v>
      </c>
      <c r="WY2" s="7" t="str">
        <f>INDEX(Metadaten!$B$2:$B$70,MATCH('KRS15'!WY$8,Metadaten!$A$2:$A$70,0))</f>
        <v>Monatlicher Bruttoverdienst von Arbeitnehmern in Euro</v>
      </c>
      <c r="WZ2" s="7" t="str">
        <f>INDEX(Metadaten!$B$2:$B$70,MATCH('KRS15'!WZ$8,Metadaten!$A$2:$A$70,0))</f>
        <v>Monatlicher Bruttoverdienst von Arbeitnehmern in Euro</v>
      </c>
      <c r="XA2" s="7" t="str">
        <f>INDEX(Metadaten!$B$2:$B$70,MATCH('KRS15'!XA$8,Metadaten!$A$2:$A$70,0))</f>
        <v>Monatlicher Bruttoverdienst von Arbeitnehmern in Euro</v>
      </c>
      <c r="XB2" s="7" t="str">
        <f>INDEX(Metadaten!$B$2:$B$70,MATCH('KRS15'!XB$8,Metadaten!$A$2:$A$70,0))</f>
        <v>Monatlicher Bruttoverdienst von Arbeitnehmern in Euro</v>
      </c>
      <c r="XC2" s="7" t="str">
        <f>INDEX(Metadaten!$B$2:$B$70,MATCH('KRS15'!XC$8,Metadaten!$A$2:$A$70,0))</f>
        <v>Monatlicher Bruttoverdienst von Arbeitnehmern in Euro</v>
      </c>
      <c r="XD2" s="7" t="str">
        <f>INDEX(Metadaten!$B$2:$B$70,MATCH('KRS15'!XD$8,Metadaten!$A$2:$A$70,0))</f>
        <v>Monatlicher Bruttoverdienst von Arbeitnehmern in Euro</v>
      </c>
      <c r="XE2" s="7" t="str">
        <f>INDEX(Metadaten!$B$2:$B$70,MATCH('KRS15'!XE$8,Metadaten!$A$2:$A$70,0))</f>
        <v>Monatlicher Bruttoverdienst von Arbeitnehmern in Euro</v>
      </c>
      <c r="XF2" s="7" t="str">
        <f>INDEX(Metadaten!$B$2:$B$70,MATCH('KRS15'!XF$8,Metadaten!$A$2:$A$70,0))</f>
        <v>Monatlicher Bruttoverdienst von Arbeitnehmern in Euro</v>
      </c>
      <c r="XG2" s="7" t="str">
        <f>INDEX(Metadaten!$B$2:$B$70,MATCH('KRS15'!XG$8,Metadaten!$A$2:$A$70,0))</f>
        <v>Monatlicher Bruttoverdienst von Arbeitnehmern in Euro</v>
      </c>
      <c r="XH2" s="7" t="str">
        <f>INDEX(Metadaten!$B$2:$B$70,MATCH('KRS15'!XH$8,Metadaten!$A$2:$A$70,0))</f>
        <v>Anteil der Arbeitslosen an den zivilen Erwerbspersonen in %</v>
      </c>
      <c r="XI2" s="7" t="str">
        <f>INDEX(Metadaten!$B$2:$B$70,MATCH('KRS15'!XI$8,Metadaten!$A$2:$A$70,0))</f>
        <v>Anteil der Arbeitslosen an den zivilen Erwerbspersonen in %</v>
      </c>
      <c r="XJ2" s="7" t="str">
        <f>INDEX(Metadaten!$B$2:$B$70,MATCH('KRS15'!XJ$8,Metadaten!$A$2:$A$70,0))</f>
        <v>Anteil der Arbeitslosen an den zivilen Erwerbspersonen in %</v>
      </c>
      <c r="XK2" s="7" t="str">
        <f>INDEX(Metadaten!$B$2:$B$70,MATCH('KRS15'!XK$8,Metadaten!$A$2:$A$70,0))</f>
        <v>Anteil der erwerbsfähigen und nicht erwerbsfähigen Personen im SGB II an den unter 65-jährigen in ‰</v>
      </c>
      <c r="XL2" s="7" t="str">
        <f>INDEX(Metadaten!$B$2:$B$70,MATCH('KRS15'!XL$8,Metadaten!$A$2:$A$70,0))</f>
        <v>Anteil der erwerbsfähigen und nicht erwerbsfähigen Personen im SGB II an den unter 65-jährigen in ‰</v>
      </c>
      <c r="XM2" s="7" t="str">
        <f>INDEX(Metadaten!$B$2:$B$70,MATCH('KRS15'!XM$8,Metadaten!$A$2:$A$70,0))</f>
        <v>Anteil der erwerbsfähigen und nicht erwerbsfähigen Personen im SGB II an den unter 65-jährigen in ‰</v>
      </c>
      <c r="XN2" s="7" t="str">
        <f>INDEX(Metadaten!$B$2:$B$70,MATCH('KRS15'!XN$8,Metadaten!$A$2:$A$70,0))</f>
        <v>Durchschnittliches Haushaltseinkommen in € je Einwohner</v>
      </c>
      <c r="XO2" s="7" t="str">
        <f>INDEX(Metadaten!$B$2:$B$70,MATCH('KRS15'!XO$8,Metadaten!$A$2:$A$70,0))</f>
        <v>Durchschnittliches Haushaltseinkommen in € je Einwohner</v>
      </c>
      <c r="XP2" s="7" t="str">
        <f>INDEX(Metadaten!$B$2:$B$70,MATCH('KRS15'!XP$8,Metadaten!$A$2:$A$70,0))</f>
        <v>Durchschnittliches Haushaltseinkommen in € je Einwohner</v>
      </c>
      <c r="XQ2" s="7" t="str">
        <f>INDEX(Metadaten!$B$2:$B$70,MATCH('KRS15'!XQ$8,Metadaten!$A$2:$A$70,0))</f>
        <v>Durchschnittliches Haushaltseinkommen in € je Einwohner</v>
      </c>
      <c r="XR2" s="7" t="str">
        <f>INDEX(Metadaten!$B$2:$B$70,MATCH('KRS15'!XR$8,Metadaten!$A$2:$A$70,0))</f>
        <v>Durchschnittliches Haushaltseinkommen in € je Einwohner</v>
      </c>
      <c r="XS2" s="7" t="str">
        <f>INDEX(Metadaten!$B$2:$B$70,MATCH('KRS15'!XS$8,Metadaten!$A$2:$A$70,0))</f>
        <v>Durchschnittliches Haushaltseinkommen in € je Einwohner</v>
      </c>
      <c r="XT2" s="7" t="str">
        <f>INDEX(Metadaten!$B$2:$B$70,MATCH('KRS15'!XT$8,Metadaten!$A$2:$A$70,0))</f>
        <v>Durchschnittliches Haushaltseinkommen in € je Einwohner</v>
      </c>
      <c r="XU2" s="7" t="str">
        <f>INDEX(Metadaten!$B$2:$B$70,MATCH('KRS15'!XU$8,Metadaten!$A$2:$A$70,0))</f>
        <v>Durchschnittliches Haushaltseinkommen in € je Einwohner</v>
      </c>
      <c r="XV2" s="7" t="str">
        <f>INDEX(Metadaten!$B$2:$B$70,MATCH('KRS15'!XV$8,Metadaten!$A$2:$A$70,0))</f>
        <v>Durchschnittliches Haushaltseinkommen in € je Einwohner</v>
      </c>
      <c r="XW2" s="7" t="str">
        <f>INDEX(Metadaten!$B$2:$B$70,MATCH('KRS15'!XW$8,Metadaten!$A$2:$A$70,0))</f>
        <v>Durchschnittliches Haushaltseinkommen in € je Einwohner</v>
      </c>
      <c r="XX2" s="7" t="str">
        <f>INDEX(Metadaten!$B$2:$B$70,MATCH('KRS15'!XX$8,Metadaten!$A$2:$A$70,0))</f>
        <v>Durchschnittliches Haushaltseinkommen in € je Einwohner</v>
      </c>
      <c r="XY2" s="7" t="str">
        <f>INDEX(Metadaten!$B$2:$B$70,MATCH('KRS15'!XY$8,Metadaten!$A$2:$A$70,0))</f>
        <v>Durchschnittliches Haushaltseinkommen in € je Einwohner</v>
      </c>
      <c r="XZ2" s="7" t="str">
        <f>INDEX(Metadaten!$B$2:$B$70,MATCH('KRS15'!XZ$8,Metadaten!$A$2:$A$70,0))</f>
        <v>Durchschnittliches Haushaltseinkommen in € je Einwohner</v>
      </c>
      <c r="YA2" s="7" t="str">
        <f>INDEX(Metadaten!$B$2:$B$70,MATCH('KRS15'!YA$8,Metadaten!$A$2:$A$70,0))</f>
        <v>Durchschnittliches Haushaltseinkommen in € je Einwohner</v>
      </c>
      <c r="YB2" s="7" t="str">
        <f>INDEX(Metadaten!$B$2:$B$70,MATCH('KRS15'!YB$8,Metadaten!$A$2:$A$70,0))</f>
        <v>Durchschnittliches Haushaltseinkommen in € je Einwohner</v>
      </c>
      <c r="YC2" s="7" t="str">
        <f>INDEX(Metadaten!$B$2:$B$70,MATCH('KRS15'!YC$8,Metadaten!$A$2:$A$70,0))</f>
        <v>Durchschnittliches Haushaltseinkommen in € je Einwohner</v>
      </c>
      <c r="YD2" s="7" t="str">
        <f>INDEX(Metadaten!$B$2:$B$70,MATCH('KRS15'!YD$8,Metadaten!$A$2:$A$70,0))</f>
        <v>Durchschnittliches Haushaltseinkommen in € je Einwohner</v>
      </c>
      <c r="YE2" s="7" t="str">
        <f>INDEX(Metadaten!$B$2:$B$70,MATCH('KRS15'!YE$8,Metadaten!$A$2:$A$70,0))</f>
        <v>Verfügbare Plätze in Pflegeheimen je 10.000 Einwohner</v>
      </c>
      <c r="YF2" s="7" t="str">
        <f>INDEX(Metadaten!$B$2:$B$70,MATCH('KRS15'!YF$8,Metadaten!$A$2:$A$70,0))</f>
        <v>Anteil der Bevölkerung mit Grundsicherung im Alter an den Einwohnern 65 Jahre und älter in ‰</v>
      </c>
      <c r="YG2" s="7" t="str">
        <f>INDEX(Metadaten!$B$2:$B$70,MATCH('KRS15'!YG$8,Metadaten!$A$2:$A$70,0))</f>
        <v>Anteil der Bevölkerung mit Grundsicherung im Alter an den Einwohnern 65 Jahre und älter in ‰</v>
      </c>
      <c r="YH2" s="7" t="str">
        <f>INDEX(Metadaten!$B$2:$B$70,MATCH('KRS15'!YH$8,Metadaten!$A$2:$A$70,0))</f>
        <v>Anteil der Bevölkerung mit Grundsicherung im Alter an den Einwohnern 65 Jahre und älter in ‰</v>
      </c>
      <c r="YI2" s="7" t="str">
        <f>INDEX(Metadaten!$B$2:$B$70,MATCH('KRS15'!YI$8,Metadaten!$A$2:$A$70,0))</f>
        <v>Anteil der Bevölkerung mit Grundsicherung im Alter an den Einwohnern 65 Jahre und älter in ‰</v>
      </c>
      <c r="YJ2" s="7" t="str">
        <f>INDEX(Metadaten!$B$2:$B$70,MATCH('KRS15'!YJ$8,Metadaten!$A$2:$A$70,0))</f>
        <v>Anteil der Bevölkerung mit Grundsicherung im Alter an den Einwohnern 65 Jahre und älter in ‰</v>
      </c>
      <c r="YK2" s="7" t="str">
        <f>INDEX(Metadaten!$B$2:$B$70,MATCH('KRS15'!YK$8,Metadaten!$A$2:$A$70,0))</f>
        <v>Anteil der Bevölkerung mit Grundsicherung im Alter an den Einwohnern 65 Jahre und älter in ‰</v>
      </c>
      <c r="YL2" s="7" t="str">
        <f>INDEX(Metadaten!$B$2:$B$70,MATCH('KRS15'!YL$8,Metadaten!$A$2:$A$70,0))</f>
        <v>Anteil der Bevölkerung mit Grundsicherung im Alter an den Einwohnern 65 Jahre und älter in ‰</v>
      </c>
      <c r="YM2" s="7" t="str">
        <f>INDEX(Metadaten!$B$2:$B$70,MATCH('KRS15'!YM$8,Metadaten!$A$2:$A$70,0))</f>
        <v>Anteil der Bevölkerung mit Grundsicherung im Alter an den Einwohnern 65 Jahre und älter in ‰</v>
      </c>
      <c r="YN2" s="7" t="str">
        <f>INDEX(Metadaten!$B$2:$B$70,MATCH('KRS15'!YN$8,Metadaten!$A$2:$A$70,0))</f>
        <v>Anteil der Bevölkerung mit Grundsicherung im Alter an den Einwohnern 65 Jahre und älter in ‰</v>
      </c>
      <c r="YO2" s="7" t="str">
        <f>INDEX(Metadaten!$B$2:$B$70,MATCH('KRS15'!YO$8,Metadaten!$A$2:$A$70,0))</f>
        <v>Anteil der Arbeitslosen, 1 Jahr und länger arbeitslos, an den Arbeitslosen in %</v>
      </c>
      <c r="YP2" s="7" t="str">
        <f>INDEX(Metadaten!$B$2:$B$70,MATCH('KRS15'!YP$8,Metadaten!$A$2:$A$70,0))</f>
        <v>Anteil der Arbeitslosen, 1 Jahr und länger arbeitslos, an den Arbeitslosen in %</v>
      </c>
      <c r="YQ2" s="7" t="str">
        <f>INDEX(Metadaten!$B$2:$B$70,MATCH('KRS15'!YQ$8,Metadaten!$A$2:$A$70,0))</f>
        <v>Anteil der Arbeitslosen, 1 Jahr und länger arbeitslos, an den Arbeitslosen in %</v>
      </c>
      <c r="YR2" s="7" t="str">
        <f>INDEX(Metadaten!$B$2:$B$70,MATCH('KRS15'!YR$8,Metadaten!$A$2:$A$70,0))</f>
        <v>Anteil der Arbeitslosen, 1 Jahr und länger arbeitslos, an den Arbeitslosen in %</v>
      </c>
      <c r="YS2" s="7" t="str">
        <f>INDEX(Metadaten!$B$2:$B$70,MATCH('KRS15'!YS$8,Metadaten!$A$2:$A$70,0))</f>
        <v>Anteil der Arbeitslosen, 1 Jahr und länger arbeitslos, an den Arbeitslosen in %</v>
      </c>
      <c r="YT2" s="7" t="str">
        <f>INDEX(Metadaten!$B$2:$B$70,MATCH('KRS15'!YT$8,Metadaten!$A$2:$A$70,0))</f>
        <v>Anteil der Arbeitslosen, 1 Jahr und länger arbeitslos, an den Arbeitslosen in %</v>
      </c>
      <c r="YU2" s="7" t="str">
        <f>INDEX(Metadaten!$B$2:$B$70,MATCH('KRS15'!YU$8,Metadaten!$A$2:$A$70,0))</f>
        <v>Anteil der Arbeitslosen, 1 Jahr und länger arbeitslos, an den Arbeitslosen in %</v>
      </c>
      <c r="YV2" s="7" t="str">
        <f>INDEX(Metadaten!$B$2:$B$70,MATCH('KRS15'!YV$8,Metadaten!$A$2:$A$70,0))</f>
        <v>Anteil der Arbeitslosen, 1 Jahr und länger arbeitslos, an den Arbeitslosen in %</v>
      </c>
      <c r="YW2" s="7" t="str">
        <f>INDEX(Metadaten!$B$2:$B$70,MATCH('KRS15'!YW$8,Metadaten!$A$2:$A$70,0))</f>
        <v>Anteil der Arbeitslosen, 1 Jahr und länger arbeitslos, an den Arbeitslosen in %</v>
      </c>
      <c r="YX2" s="7" t="str">
        <f>INDEX(Metadaten!$B$2:$B$70,MATCH('KRS15'!YX$8,Metadaten!$A$2:$A$70,0))</f>
        <v>Anteil der Arbeitslosen, 1 Jahr und länger arbeitslos, an den Arbeitslosen in %</v>
      </c>
      <c r="YY2" s="7" t="str">
        <f>INDEX(Metadaten!$B$2:$B$70,MATCH('KRS15'!YY$8,Metadaten!$A$2:$A$70,0))</f>
        <v>Anteil der Arbeitslosen, 1 Jahr und länger arbeitslos, an den Arbeitslosen in %</v>
      </c>
      <c r="YZ2" s="7" t="str">
        <f>INDEX(Metadaten!$B$2:$B$70,MATCH('KRS15'!YZ$8,Metadaten!$A$2:$A$70,0))</f>
        <v>Einwohner je km²</v>
      </c>
      <c r="ZA2" s="7" t="str">
        <f>INDEX(Metadaten!$B$2:$B$70,MATCH('KRS15'!ZA$8,Metadaten!$A$2:$A$70,0))</f>
        <v>Einwohner je km²</v>
      </c>
      <c r="ZB2" s="7" t="str">
        <f>INDEX(Metadaten!$B$2:$B$70,MATCH('KRS15'!ZB$8,Metadaten!$A$2:$A$70,0))</f>
        <v>Einwohner je km²</v>
      </c>
      <c r="ZC2" s="7" t="str">
        <f>INDEX(Metadaten!$B$2:$B$70,MATCH('KRS15'!ZC$8,Metadaten!$A$2:$A$70,0))</f>
        <v>Anteil der Einwohner 65 Jahre und älter an den Einwohnern in %</v>
      </c>
      <c r="ZD2" s="7" t="str">
        <f>INDEX(Metadaten!$B$2:$B$70,MATCH('KRS15'!ZD$8,Metadaten!$A$2:$A$70,0))</f>
        <v>Anteil der Einwohner 65 Jahre und älter an den Einwohnern in %</v>
      </c>
      <c r="ZE2" s="7" t="str">
        <f>INDEX(Metadaten!$B$2:$B$70,MATCH('KRS15'!ZE$8,Metadaten!$A$2:$A$70,0))</f>
        <v>Anteil der Einwohner 65 Jahre und älter an den Einwohnern in %</v>
      </c>
      <c r="ZF2" s="7" t="str">
        <f>INDEX(Metadaten!$B$2:$B$70,MATCH('KRS15'!ZF$8,Metadaten!$A$2:$A$70,0))</f>
        <v>Anteil der Einwohner 65 Jahre und älter an den Einwohnern in %</v>
      </c>
      <c r="ZG2" s="7" t="str">
        <f>INDEX(Metadaten!$B$2:$B$70,MATCH('KRS15'!ZG$8,Metadaten!$A$2:$A$70,0))</f>
        <v>Anteil der Einwohner 65 Jahre und älter an den Einwohnern in %</v>
      </c>
      <c r="ZH2" s="7" t="str">
        <f>INDEX(Metadaten!$B$2:$B$70,MATCH('KRS15'!ZH$8,Metadaten!$A$2:$A$70,0))</f>
        <v>Anteil der Einwohner 65 Jahre und älter an den Einwohnern in %</v>
      </c>
      <c r="ZI2" s="7" t="str">
        <f>INDEX(Metadaten!$B$2:$B$70,MATCH('KRS15'!ZI$8,Metadaten!$A$2:$A$70,0))</f>
        <v>Anteil der Einwohner 65 Jahre und älter an den Einwohnern in %</v>
      </c>
      <c r="ZJ2" s="7" t="str">
        <f>INDEX(Metadaten!$B$2:$B$70,MATCH('KRS15'!ZJ$8,Metadaten!$A$2:$A$70,0))</f>
        <v>Anteil der Einwohner 65 Jahre und älter an den Einwohnern in %</v>
      </c>
      <c r="ZK2" s="7" t="str">
        <f>INDEX(Metadaten!$B$2:$B$70,MATCH('KRS15'!ZK$8,Metadaten!$A$2:$A$70,0))</f>
        <v>Anteil der Einwohner 65 Jahre und älter an den Einwohnern in %</v>
      </c>
      <c r="ZL2" s="7" t="str">
        <f>INDEX(Metadaten!$B$2:$B$70,MATCH('KRS15'!ZL$8,Metadaten!$A$2:$A$70,0))</f>
        <v>Anteil der Einwohner 65 Jahre und älter an den Einwohnern in %</v>
      </c>
      <c r="ZM2" s="7" t="str">
        <f>INDEX(Metadaten!$B$2:$B$70,MATCH('KRS15'!ZM$8,Metadaten!$A$2:$A$70,0))</f>
        <v>Anteil der Einwohner 65 Jahre und älter an den Einwohnern in %</v>
      </c>
      <c r="ZN2" s="7" t="str">
        <f>INDEX(Metadaten!$B$2:$B$70,MATCH('KRS15'!ZN$8,Metadaten!$A$2:$A$70,0))</f>
        <v>Anteil der Einwohner 65 Jahre und älter an den Einwohnern in %</v>
      </c>
      <c r="ZO2" s="7" t="str">
        <f>INDEX(Metadaten!$B$2:$B$70,MATCH('KRS15'!ZO$8,Metadaten!$A$2:$A$70,0))</f>
        <v>Anteil der Einwohner 65 Jahre und älter an den Einwohnern in %</v>
      </c>
      <c r="ZP2" s="7" t="str">
        <f>INDEX(Metadaten!$B$2:$B$70,MATCH('KRS15'!ZP$8,Metadaten!$A$2:$A$70,0))</f>
        <v>Anteil der Einwohner 65 Jahre und älter an den Einwohnern in %</v>
      </c>
      <c r="ZQ2" s="7" t="str">
        <f>INDEX(Metadaten!$B$2:$B$70,MATCH('KRS15'!ZQ$8,Metadaten!$A$2:$A$70,0))</f>
        <v>Anteil der Einwohner 65 Jahre und älter an den Einwohnern in %</v>
      </c>
      <c r="ZR2" s="7" t="str">
        <f>INDEX(Metadaten!$B$2:$B$70,MATCH('KRS15'!ZR$8,Metadaten!$A$2:$A$70,0))</f>
        <v>Anteil der Einwohner 65 Jahre und älter an den Einwohnern in %</v>
      </c>
      <c r="ZS2" s="7" t="str">
        <f>INDEX(Metadaten!$B$2:$B$70,MATCH('KRS15'!ZS$8,Metadaten!$A$2:$A$70,0))</f>
        <v>Anteil der Einwohner 65 Jahre und älter an den Einwohnern in %</v>
      </c>
      <c r="ZT2" s="7" t="str">
        <f>INDEX(Metadaten!$B$2:$B$70,MATCH('KRS15'!ZT$8,Metadaten!$A$2:$A$70,0))</f>
        <v>Anteil der Einwohner 65 Jahre und älter an den Einwohnern in %</v>
      </c>
      <c r="ZU2" s="7" t="str">
        <f>INDEX(Metadaten!$B$2:$B$70,MATCH('KRS15'!ZU$8,Metadaten!$A$2:$A$70,0))</f>
        <v>Anteil der Einwohner 65 Jahre und älter an den Einwohnern in %</v>
      </c>
      <c r="ZV2" s="7" t="str">
        <f>INDEX(Metadaten!$B$2:$B$70,MATCH('KRS15'!ZV$8,Metadaten!$A$2:$A$70,0))</f>
        <v>Anteil der Einwohner 65 Jahre und älter an den Einwohnern in %</v>
      </c>
      <c r="ZW2" s="7" t="str">
        <f>INDEX(Metadaten!$B$2:$B$70,MATCH('KRS15'!ZW$8,Metadaten!$A$2:$A$70,0))</f>
        <v>Anteil der Einwohner 65 Jahre und älter an den Einwohnern in %</v>
      </c>
      <c r="ZX2" s="7" t="str">
        <f>INDEX(Metadaten!$B$2:$B$70,MATCH('KRS15'!ZX$8,Metadaten!$A$2:$A$70,0))</f>
        <v>Anteil der Einwohner 65 Jahre und älter an den Einwohnern in %</v>
      </c>
      <c r="ZY2" s="7" t="str">
        <f>INDEX(Metadaten!$B$2:$B$70,MATCH('KRS15'!ZY$8,Metadaten!$A$2:$A$70,0))</f>
        <v>Anteil der Einwohner 65 Jahre und älter an den Einwohnern in %</v>
      </c>
      <c r="ZZ2" s="7" t="str">
        <f>INDEX(Metadaten!$B$2:$B$70,MATCH('KRS15'!ZZ$8,Metadaten!$A$2:$A$70,0))</f>
        <v>Durchschnittsalter der Bevölkerung in Jahren</v>
      </c>
      <c r="AAA2" s="7" t="str">
        <f>INDEX(Metadaten!$B$2:$B$70,MATCH('KRS15'!AAA$8,Metadaten!$A$2:$A$70,0))</f>
        <v>Durchschnittsalter der Bevölkerung in Jahren</v>
      </c>
      <c r="AAB2" s="7" t="str">
        <f>INDEX(Metadaten!$B$2:$B$70,MATCH('KRS15'!AAB$8,Metadaten!$A$2:$A$70,0))</f>
        <v>Durchschnittsalter der Bevölkerung in Jahren</v>
      </c>
      <c r="AAC2" s="7" t="str">
        <f>INDEX(Metadaten!$B$2:$B$70,MATCH('KRS15'!AAC$8,Metadaten!$A$2:$A$70,0))</f>
        <v>Durchschnittsalter der Bevölkerung in Jahren</v>
      </c>
      <c r="AAD2" s="7" t="str">
        <f>INDEX(Metadaten!$B$2:$B$70,MATCH('KRS15'!AAD$8,Metadaten!$A$2:$A$70,0))</f>
        <v>Durchschnittsalter der Bevölkerung in Jahren</v>
      </c>
      <c r="AAE2" s="7" t="str">
        <f>INDEX(Metadaten!$B$2:$B$70,MATCH('KRS15'!AAE$8,Metadaten!$A$2:$A$70,0))</f>
        <v>Durchschnittsalter der Bevölkerung in Jahren</v>
      </c>
      <c r="AAF2" s="7" t="str">
        <f>INDEX(Metadaten!$B$2:$B$70,MATCH('KRS15'!AAF$8,Metadaten!$A$2:$A$70,0))</f>
        <v>Durchschnittsalter der Bevölkerung in Jahren</v>
      </c>
      <c r="AAG2" s="7" t="str">
        <f>INDEX(Metadaten!$B$2:$B$70,MATCH('KRS15'!AAG$8,Metadaten!$A$2:$A$70,0))</f>
        <v>Gesamtwanderungssaldo je 1.000 Einwohner</v>
      </c>
      <c r="AAH2" s="7" t="str">
        <f>INDEX(Metadaten!$B$2:$B$70,MATCH('KRS15'!AAH$8,Metadaten!$A$2:$A$70,0))</f>
        <v>Gesamtwanderungssaldo je 1.000 Einwohner</v>
      </c>
      <c r="AAI2" s="7" t="str">
        <f>INDEX(Metadaten!$B$2:$B$70,MATCH('KRS15'!AAI$8,Metadaten!$A$2:$A$70,0))</f>
        <v>Gesamtwanderungssaldo je 1.000 Einwohner</v>
      </c>
      <c r="AAJ2" s="7" t="str">
        <f>INDEX(Metadaten!$B$2:$B$70,MATCH('KRS15'!AAJ$8,Metadaten!$A$2:$A$70,0))</f>
        <v>Gesamtwanderungssaldo je 1.000 Einwohner</v>
      </c>
      <c r="AAK2" s="7" t="str">
        <f>INDEX(Metadaten!$B$2:$B$70,MATCH('KRS15'!AAK$8,Metadaten!$A$2:$A$70,0))</f>
        <v>Gesamtwanderungssaldo je 1.000 Einwohner</v>
      </c>
      <c r="AAL2" s="7" t="str">
        <f>INDEX(Metadaten!$B$2:$B$70,MATCH('KRS15'!AAL$8,Metadaten!$A$2:$A$70,0))</f>
        <v>Gesamtwanderungssaldo je 1.000 Einwohner</v>
      </c>
      <c r="AAM2" s="7" t="str">
        <f>INDEX(Metadaten!$B$2:$B$70,MATCH('KRS15'!AAM$8,Metadaten!$A$2:$A$70,0))</f>
        <v>Gesamtwanderungssaldo je 1.000 Einwohner</v>
      </c>
      <c r="AAN2" s="7" t="str">
        <f>INDEX(Metadaten!$B$2:$B$70,MATCH('KRS15'!AAN$8,Metadaten!$A$2:$A$70,0))</f>
        <v>Bruttoinlandsprodukt in 1.000 € je Erwerbstätigen</v>
      </c>
      <c r="AAO2" s="7" t="str">
        <f>INDEX(Metadaten!$B$2:$B$70,MATCH('KRS15'!AAO$8,Metadaten!$A$2:$A$70,0))</f>
        <v>Bruttoinlandsprodukt in 1.000 € je Erwerbstätigen</v>
      </c>
      <c r="AAP2" s="7" t="str">
        <f>INDEX(Metadaten!$B$2:$B$70,MATCH('KRS15'!AAP$8,Metadaten!$A$2:$A$70,0))</f>
        <v>Bruttoinlandsprodukt in 1.000 € je Erwerbstätigen</v>
      </c>
      <c r="AAQ2" s="7" t="str">
        <f>INDEX(Metadaten!$B$2:$B$70,MATCH('KRS15'!AAQ$8,Metadaten!$A$2:$A$70,0))</f>
        <v>Bruttoinlandsprodukt in 1.000 € je Erwerbstätigen</v>
      </c>
      <c r="AAR2" s="7" t="str">
        <f>INDEX(Metadaten!$B$2:$B$70,MATCH('KRS15'!AAR$8,Metadaten!$A$2:$A$70,0))</f>
        <v>Bruttoinlandsprodukt in 1.000 € je Erwerbstätigen</v>
      </c>
      <c r="AAS2" s="7" t="str">
        <f>INDEX(Metadaten!$B$2:$B$70,MATCH('KRS15'!AAS$8,Metadaten!$A$2:$A$70,0))</f>
        <v>Bruttoinlandsprodukt in 1.000 € je Erwerbstätigen</v>
      </c>
      <c r="AAT2" s="7" t="str">
        <f>INDEX(Metadaten!$B$2:$B$70,MATCH('KRS15'!AAT$8,Metadaten!$A$2:$A$70,0))</f>
        <v>Bruttoinlandsprodukt in 1.000 € je Erwerbstätigen</v>
      </c>
      <c r="AAU2" s="7" t="str">
        <f>INDEX(Metadaten!$B$2:$B$70,MATCH('KRS15'!AAU$8,Metadaten!$A$2:$A$70,0))</f>
        <v>Bruttoinlandsprodukt in 1.000 € je Erwerbstätigen</v>
      </c>
      <c r="AAV2" s="7" t="str">
        <f>INDEX(Metadaten!$B$2:$B$70,MATCH('KRS15'!AAV$8,Metadaten!$A$2:$A$70,0))</f>
        <v>Bruttoinlandsprodukt in 1.000 € je Erwerbstätigen</v>
      </c>
      <c r="AAW2" s="7" t="str">
        <f>INDEX(Metadaten!$B$2:$B$70,MATCH('KRS15'!AAW$8,Metadaten!$A$2:$A$70,0))</f>
        <v>Bruttoinlandsprodukt in 1.000 € je Erwerbstätigen</v>
      </c>
      <c r="AAX2" s="7" t="str">
        <f>INDEX(Metadaten!$B$2:$B$70,MATCH('KRS15'!AAX$8,Metadaten!$A$2:$A$70,0))</f>
        <v>Bruttoinlandsprodukt in 1.000 € je Erwerbstätigen</v>
      </c>
      <c r="AAY2" s="7" t="str">
        <f>INDEX(Metadaten!$B$2:$B$70,MATCH('KRS15'!AAY$8,Metadaten!$A$2:$A$70,0))</f>
        <v>Bruttoinlandsprodukt in 1.000 € je Erwerbstätigen</v>
      </c>
      <c r="AAZ2" s="7" t="str">
        <f>INDEX(Metadaten!$B$2:$B$70,MATCH('KRS15'!AAZ$8,Metadaten!$A$2:$A$70,0))</f>
        <v>Bruttoinlandsprodukt in 1.000 € je Erwerbstätigen</v>
      </c>
      <c r="ABA2" s="7" t="str">
        <f>INDEX(Metadaten!$B$2:$B$70,MATCH('KRS15'!ABA$8,Metadaten!$A$2:$A$70,0))</f>
        <v>Bruttoinlandsprodukt in 1.000 € je Erwerbstätigen</v>
      </c>
      <c r="ABB2" s="7" t="str">
        <f>INDEX(Metadaten!$B$2:$B$70,MATCH('KRS15'!ABB$8,Metadaten!$A$2:$A$70,0))</f>
        <v>Bruttoinlandsprodukt in 1.000 € je Erwerbstätigen</v>
      </c>
      <c r="ABC2" s="7" t="str">
        <f>INDEX(Metadaten!$B$2:$B$70,MATCH('KRS15'!ABC$8,Metadaten!$A$2:$A$70,0))</f>
        <v>Bruttoinlandsprodukt in 1.000 € je Erwerbstätigen</v>
      </c>
      <c r="ABD2" s="7" t="str">
        <f>INDEX(Metadaten!$B$2:$B$70,MATCH('KRS15'!ABD$8,Metadaten!$A$2:$A$70,0))</f>
        <v>Bruttoinlandsprodukt in 1.000 € je Erwerbstätigen</v>
      </c>
      <c r="ABE2" s="7" t="str">
        <f>INDEX(Metadaten!$B$2:$B$70,MATCH('KRS15'!ABE$8,Metadaten!$A$2:$A$70,0))</f>
        <v>Bruttoinlandsprodukt in 1.000 € je Erwerbstätigen</v>
      </c>
      <c r="ABF2" s="7">
        <f>INDEX(Metadaten!$B$2:$B$70,MATCH('KRS15'!ABF$8,Metadaten!$A$2:$A$70,0))</f>
        <v>0</v>
      </c>
      <c r="ABG2" s="7">
        <f>INDEX(Metadaten!$B$2:$B$70,MATCH('KRS15'!ABG$8,Metadaten!$A$2:$A$70,0))</f>
        <v>0</v>
      </c>
      <c r="ABH2" s="7">
        <f>INDEX(Metadaten!$B$2:$B$70,MATCH('KRS15'!ABH$8,Metadaten!$A$2:$A$70,0))</f>
        <v>0</v>
      </c>
      <c r="ABI2" s="7">
        <f>INDEX(Metadaten!$B$2:$B$70,MATCH('KRS15'!ABI$8,Metadaten!$A$2:$A$70,0))</f>
        <v>0</v>
      </c>
      <c r="ABJ2" s="7">
        <f>INDEX(Metadaten!$B$2:$B$70,MATCH('KRS15'!ABJ$8,Metadaten!$A$2:$A$70,0))</f>
        <v>0</v>
      </c>
      <c r="ABK2" s="7">
        <f>INDEX(Metadaten!$B$2:$B$70,MATCH('KRS15'!ABK$8,Metadaten!$A$2:$A$70,0))</f>
        <v>0</v>
      </c>
      <c r="ABL2" s="7">
        <f>INDEX(Metadaten!$B$2:$B$70,MATCH('KRS15'!ABL$8,Metadaten!$A$2:$A$70,0))</f>
        <v>0</v>
      </c>
      <c r="ABM2" s="7" t="str">
        <f>INDEX(Metadaten!$B$2:$B$70,MATCH('KRS15'!ABM$8,Metadaten!$A$2:$A$70,0))</f>
        <v>Anteil der Einwohner von 18 bis unter 25 Jahren an den Einwohnern in %</v>
      </c>
      <c r="ABN2" s="7" t="str">
        <f>INDEX(Metadaten!$B$2:$B$70,MATCH('KRS15'!ABN$8,Metadaten!$A$2:$A$70,0))</f>
        <v>Anteil der Einwohner von 18 bis unter 25 Jahren an den Einwohnern in %</v>
      </c>
      <c r="ABO2" s="7" t="str">
        <f>INDEX(Metadaten!$B$2:$B$70,MATCH('KRS15'!ABO$8,Metadaten!$A$2:$A$70,0))</f>
        <v>Anteil der Einwohner von 18 bis unter 25 Jahren an den Einwohnern in %</v>
      </c>
      <c r="ABP2" s="7">
        <f>INDEX(Metadaten!$B$2:$B$70,MATCH('KRS15'!ABP$8,Metadaten!$A$2:$A$70,0))</f>
        <v>0</v>
      </c>
      <c r="ABQ2" s="7">
        <f>INDEX(Metadaten!$B$2:$B$70,MATCH('KRS15'!ABQ$8,Metadaten!$A$2:$A$70,0))</f>
        <v>0</v>
      </c>
      <c r="ABR2" s="7">
        <f>INDEX(Metadaten!$B$2:$B$70,MATCH('KRS15'!ABR$8,Metadaten!$A$2:$A$70,0))</f>
        <v>0</v>
      </c>
      <c r="ABS2" s="7">
        <f>INDEX(Metadaten!$B$2:$B$70,MATCH('KRS15'!ABS$8,Metadaten!$A$2:$A$70,0))</f>
        <v>0</v>
      </c>
      <c r="ABT2" s="7">
        <f>INDEX(Metadaten!$B$2:$B$70,MATCH('KRS15'!ABT$8,Metadaten!$A$2:$A$70,0))</f>
        <v>0</v>
      </c>
      <c r="ABU2" s="7">
        <f>INDEX(Metadaten!$B$2:$B$70,MATCH('KRS15'!ABU$8,Metadaten!$A$2:$A$70,0))</f>
        <v>0</v>
      </c>
      <c r="ABV2" s="7">
        <f>INDEX(Metadaten!$B$2:$B$70,MATCH('KRS15'!ABV$8,Metadaten!$A$2:$A$70,0))</f>
        <v>0</v>
      </c>
      <c r="ABW2" s="7">
        <f>INDEX(Metadaten!$B$2:$B$70,MATCH('KRS15'!ABW$8,Metadaten!$A$2:$A$70,0))</f>
        <v>0</v>
      </c>
      <c r="ABX2" s="7">
        <f>INDEX(Metadaten!$B$2:$B$70,MATCH('KRS15'!ABX$8,Metadaten!$A$2:$A$70,0))</f>
        <v>0</v>
      </c>
      <c r="ABY2" s="7">
        <f>INDEX(Metadaten!$B$2:$B$70,MATCH('KRS15'!ABY$8,Metadaten!$A$2:$A$70,0))</f>
        <v>0</v>
      </c>
      <c r="ABZ2" s="7">
        <f>INDEX(Metadaten!$B$2:$B$70,MATCH('KRS15'!ABZ$8,Metadaten!$A$2:$A$70,0))</f>
        <v>0</v>
      </c>
      <c r="ACA2" s="7">
        <f>INDEX(Metadaten!$B$2:$B$70,MATCH('KRS15'!ACA$8,Metadaten!$A$2:$A$70,0))</f>
        <v>0</v>
      </c>
      <c r="ACB2" s="7">
        <f>INDEX(Metadaten!$B$2:$B$70,MATCH('KRS15'!ACB$8,Metadaten!$A$2:$A$70,0))</f>
        <v>0</v>
      </c>
      <c r="ACC2" s="7">
        <f>INDEX(Metadaten!$B$2:$B$70,MATCH('KRS15'!ACC$8,Metadaten!$A$2:$A$70,0))</f>
        <v>0</v>
      </c>
    </row>
    <row r="3" spans="1:757" x14ac:dyDescent="0.25">
      <c r="C3" t="s">
        <v>901</v>
      </c>
      <c r="D3" s="7" t="str">
        <f>INDEX(Metadaten!$D$2:$D$70,MATCH('KRS15'!D$8,Metadaten!$A$2:$A$70,0))</f>
        <v>Bruttolohn und -gehalt von Arbeitnehmern &lt;Zeitpunkt&gt; / Arbeitnehmer &lt;Zeitpunkt&gt; / 12</v>
      </c>
      <c r="E3" s="7" t="str">
        <f>INDEX(Metadaten!$D$2:$D$70,MATCH('KRS15'!E$8,Metadaten!$A$2:$A$70,0))</f>
        <v>Bruttolohn und -gehalt von Arbeitnehmern &lt;Zeitpunkt&gt; / Arbeitnehmer &lt;Zeitpunkt&gt; / 12</v>
      </c>
      <c r="F3" s="7" t="str">
        <f>INDEX(Metadaten!$D$2:$D$70,MATCH('KRS15'!F$8,Metadaten!$A$2:$A$70,0))</f>
        <v>Bruttolohn und -gehalt von Arbeitnehmern &lt;Zeitpunkt&gt; / Arbeitnehmer &lt;Zeitpunkt&gt; / 12</v>
      </c>
      <c r="G3" s="7" t="str">
        <f>INDEX(Metadaten!$D$2:$D$70,MATCH('KRS15'!G$8,Metadaten!$A$2:$A$70,0))</f>
        <v>Bruttolohn und -gehalt von Arbeitnehmern &lt;Zeitpunkt&gt; / Arbeitnehmer &lt;Zeitpunkt&gt; / 12</v>
      </c>
      <c r="H3" s="7" t="str">
        <f>INDEX(Metadaten!$D$2:$D$70,MATCH('KRS15'!H$8,Metadaten!$A$2:$A$70,0))</f>
        <v>Bruttolohn und -gehalt von Arbeitnehmern &lt;Zeitpunkt&gt; / Arbeitnehmer &lt;Zeitpunkt&gt; / 12</v>
      </c>
      <c r="I3" s="7" t="str">
        <f>INDEX(Metadaten!$D$2:$D$70,MATCH('KRS15'!I$8,Metadaten!$A$2:$A$70,0))</f>
        <v>Bruttolohn und -gehalt von Arbeitnehmern &lt;Zeitpunkt&gt; / Arbeitnehmer &lt;Zeitpunkt&gt; / 12</v>
      </c>
      <c r="J3" s="7" t="str">
        <f>INDEX(Metadaten!$D$2:$D$70,MATCH('KRS15'!J$8,Metadaten!$A$2:$A$70,0))</f>
        <v>Bruttolohn und -gehalt von Arbeitnehmern &lt;Zeitpunkt&gt; / Arbeitnehmer &lt;Zeitpunkt&gt; / 12</v>
      </c>
      <c r="K3" s="7" t="str">
        <f>INDEX(Metadaten!$D$2:$D$70,MATCH('KRS15'!K$8,Metadaten!$A$2:$A$70,0))</f>
        <v>Bruttolohn und -gehalt von Arbeitnehmern &lt;Zeitpunkt&gt; / Arbeitnehmer &lt;Zeitpunkt&gt; / 12</v>
      </c>
      <c r="L3" s="7" t="str">
        <f>INDEX(Metadaten!$D$2:$D$70,MATCH('KRS15'!L$8,Metadaten!$A$2:$A$70,0))</f>
        <v>Bruttolohn und -gehalt von Arbeitnehmern &lt;Zeitpunkt&gt; / Arbeitnehmer &lt;Zeitpunkt&gt; / 12</v>
      </c>
      <c r="M3" s="7" t="str">
        <f>INDEX(Metadaten!$D$2:$D$70,MATCH('KRS15'!M$8,Metadaten!$A$2:$A$70,0))</f>
        <v>Bruttolohn und -gehalt von Arbeitnehmern &lt;Zeitpunkt&gt; / Arbeitnehmer &lt;Zeitpunkt&gt; / 12</v>
      </c>
      <c r="N3" s="7" t="str">
        <f>INDEX(Metadaten!$D$2:$D$70,MATCH('KRS15'!N$8,Metadaten!$A$2:$A$70,0))</f>
        <v>Bruttolohn und -gehalt von Arbeitnehmern &lt;Zeitpunkt&gt; / Arbeitnehmer &lt;Zeitpunkt&gt; / 12</v>
      </c>
      <c r="O3" s="7" t="str">
        <f>INDEX(Metadaten!$D$2:$D$70,MATCH('KRS15'!O$8,Metadaten!$A$2:$A$70,0))</f>
        <v>Bruttolohn und -gehalt von Arbeitnehmern &lt;Zeitpunkt&gt; / Arbeitnehmer &lt;Zeitpunkt&gt; / 12</v>
      </c>
      <c r="P3" s="7" t="str">
        <f>INDEX(Metadaten!$D$2:$D$70,MATCH('KRS15'!P$8,Metadaten!$A$2:$A$70,0))</f>
        <v>Bruttolohn und -gehalt von Arbeitnehmern &lt;Zeitpunkt&gt; / Arbeitnehmer &lt;Zeitpunkt&gt; / 12</v>
      </c>
      <c r="Q3" s="7" t="str">
        <f>INDEX(Metadaten!$D$2:$D$70,MATCH('KRS15'!Q$8,Metadaten!$A$2:$A$70,0))</f>
        <v>Bruttolohn und -gehalt von Arbeitnehmern &lt;Zeitpunkt&gt; / Arbeitnehmer &lt;Zeitpunkt&gt; / 12</v>
      </c>
      <c r="R3" s="7" t="str">
        <f>INDEX(Metadaten!$D$2:$D$70,MATCH('KRS15'!R$8,Metadaten!$A$2:$A$70,0))</f>
        <v>Bruttolohn und -gehalt von Arbeitnehmern &lt;Zeitpunkt&gt; / Arbeitnehmer &lt;Zeitpunkt&gt; / 12</v>
      </c>
      <c r="S3" s="7" t="str">
        <f>INDEX(Metadaten!$D$2:$D$70,MATCH('KRS15'!S$8,Metadaten!$A$2:$A$70,0))</f>
        <v>Bruttolohn und -gehalt von Arbeitnehmern &lt;Zeitpunkt&gt; / Arbeitnehmer &lt;Zeitpunkt&gt; / 12</v>
      </c>
      <c r="T3" s="7" t="str">
        <f>INDEX(Metadaten!$D$2:$D$70,MATCH('KRS15'!T$8,Metadaten!$A$2:$A$70,0))</f>
        <v>Arbeitslose &lt;Zeitpunkt&gt; / alle zivile Erwerbspersonen &lt;Zeitpunkt&gt; x 100</v>
      </c>
      <c r="U3" s="7" t="str">
        <f>INDEX(Metadaten!$D$2:$D$70,MATCH('KRS15'!U$8,Metadaten!$A$2:$A$70,0))</f>
        <v>Arbeitslose &lt;Zeitpunkt&gt; / alle zivile Erwerbspersonen &lt;Zeitpunkt&gt; x 100</v>
      </c>
      <c r="V3" s="7" t="str">
        <f>INDEX(Metadaten!$D$2:$D$70,MATCH('KRS15'!V$8,Metadaten!$A$2:$A$70,0))</f>
        <v>Arbeitslose &lt;Zeitpunkt&gt; / alle zivile Erwerbspersonen &lt;Zeitpunkt&gt; x 100</v>
      </c>
      <c r="W3" s="7" t="str">
        <f>INDEX(Metadaten!$D$2:$D$70,MATCH('KRS15'!W$8,Metadaten!$A$2:$A$70,0))</f>
        <v>Arbeitslose &lt;Zeitpunkt&gt; / alle zivile Erwerbspersonen &lt;Zeitpunkt&gt; x 100</v>
      </c>
      <c r="X3" s="7" t="str">
        <f>INDEX(Metadaten!$D$2:$D$70,MATCH('KRS15'!X$8,Metadaten!$A$2:$A$70,0))</f>
        <v>Arbeitslose &lt;Zeitpunkt&gt; / alle zivile Erwerbspersonen &lt;Zeitpunkt&gt; x 100</v>
      </c>
      <c r="Y3" s="7" t="str">
        <f>INDEX(Metadaten!$D$2:$D$70,MATCH('KRS15'!Y$8,Metadaten!$A$2:$A$70,0))</f>
        <v>Arbeitslose &lt;Zeitpunkt&gt; / alle zivile Erwerbspersonen &lt;Zeitpunkt&gt; x 100</v>
      </c>
      <c r="Z3" s="7" t="str">
        <f>INDEX(Metadaten!$D$2:$D$70,MATCH('KRS15'!Z$8,Metadaten!$A$2:$A$70,0))</f>
        <v>Arbeitslose &lt;Zeitpunkt&gt; / alle zivile Erwerbspersonen &lt;Zeitpunkt&gt; x 100</v>
      </c>
      <c r="AA3" s="7" t="str">
        <f>INDEX(Metadaten!$D$2:$D$70,MATCH('KRS15'!AA$8,Metadaten!$A$2:$A$70,0))</f>
        <v>Arbeitslose &lt;Zeitpunkt&gt; / alle zivile Erwerbspersonen &lt;Zeitpunkt&gt; x 100</v>
      </c>
      <c r="AB3" s="7" t="str">
        <f>INDEX(Metadaten!$D$2:$D$70,MATCH('KRS15'!AB$8,Metadaten!$A$2:$A$70,0))</f>
        <v>Arbeitslose &lt;Zeitpunkt&gt; / alle zivile Erwerbspersonen &lt;Zeitpunkt&gt; x 100</v>
      </c>
      <c r="AC3" s="7" t="str">
        <f>INDEX(Metadaten!$D$2:$D$70,MATCH('KRS15'!AC$8,Metadaten!$A$2:$A$70,0))</f>
        <v>Arbeitslose &lt;Zeitpunkt&gt; / alle zivile Erwerbspersonen &lt;Zeitpunkt&gt; x 100</v>
      </c>
      <c r="AD3" s="7" t="str">
        <f>INDEX(Metadaten!$D$2:$D$70,MATCH('KRS15'!AD$8,Metadaten!$A$2:$A$70,0))</f>
        <v>Arbeitslose &lt;Zeitpunkt&gt; / alle zivile Erwerbspersonen &lt;Zeitpunkt&gt; x 100</v>
      </c>
      <c r="AE3" s="7" t="str">
        <f>INDEX(Metadaten!$D$2:$D$70,MATCH('KRS15'!AE$8,Metadaten!$A$2:$A$70,0))</f>
        <v>Arbeitslose &lt;Zeitpunkt&gt; / alle zivile Erwerbspersonen &lt;Zeitpunkt&gt; x 100</v>
      </c>
      <c r="AF3" s="7" t="str">
        <f>INDEX(Metadaten!$D$2:$D$70,MATCH('KRS15'!AF$8,Metadaten!$A$2:$A$70,0))</f>
        <v>Arbeitslose &lt;Zeitpunkt&gt; / alle zivile Erwerbspersonen &lt;Zeitpunkt&gt; x 100</v>
      </c>
      <c r="AG3" s="7" t="str">
        <f>INDEX(Metadaten!$D$2:$D$70,MATCH('KRS15'!AG$8,Metadaten!$A$2:$A$70,0))</f>
        <v>Arbeitslose &lt;Zeitpunkt&gt; / alle zivile Erwerbspersonen &lt;Zeitpunkt&gt; x 100</v>
      </c>
      <c r="AH3" s="7" t="str">
        <f>INDEX(Metadaten!$D$2:$D$70,MATCH('KRS15'!AH$8,Metadaten!$A$2:$A$70,0))</f>
        <v>Arbeitslose &lt;Zeitpunkt&gt; / alle zivile Erwerbspersonen &lt;Zeitpunkt&gt; x 100</v>
      </c>
      <c r="AI3" s="7" t="str">
        <f>INDEX(Metadaten!$D$2:$D$70,MATCH('KRS15'!AI$8,Metadaten!$A$2:$A$70,0))</f>
        <v>Arbeitslose &lt;Zeitpunkt&gt; / alle zivile Erwerbspersonen &lt;Zeitpunkt&gt; x 100</v>
      </c>
      <c r="AJ3" s="7" t="str">
        <f>INDEX(Metadaten!$D$2:$D$70,MATCH('KRS15'!AJ$8,Metadaten!$A$2:$A$70,0))</f>
        <v>Arbeitslose &lt;Zeitpunkt&gt; / alle zivile Erwerbspersonen &lt;Zeitpunkt&gt; x 100</v>
      </c>
      <c r="AK3" s="7" t="str">
        <f>INDEX(Metadaten!$D$2:$D$70,MATCH('KRS15'!AK$8,Metadaten!$A$2:$A$70,0))</f>
        <v>Arbeitslose &lt;Zeitpunkt&gt; / alle zivile Erwerbspersonen &lt;Zeitpunkt&gt; x 100</v>
      </c>
      <c r="AL3" s="7" t="str">
        <f>INDEX(Metadaten!$D$2:$D$70,MATCH('KRS15'!AL$8,Metadaten!$A$2:$A$70,0))</f>
        <v>verfügbares Einkommen der privaten Haushalte &lt;Zeitpunkt&gt; / E &lt;Zeitpunkt&gt;</v>
      </c>
      <c r="AM3" s="7" t="str">
        <f>INDEX(Metadaten!$D$2:$D$70,MATCH('KRS15'!AM$8,Metadaten!$A$2:$A$70,0))</f>
        <v>verfügbares Einkommen der privaten Haushalte &lt;Zeitpunkt&gt; / E &lt;Zeitpunkt&gt;</v>
      </c>
      <c r="AN3" s="7" t="str">
        <f>INDEX(Metadaten!$D$2:$D$70,MATCH('KRS15'!AN$8,Metadaten!$A$2:$A$70,0))</f>
        <v>verfügbares Einkommen der privaten Haushalte &lt;Zeitpunkt&gt; / E &lt;Zeitpunkt&gt;</v>
      </c>
      <c r="AO3" s="7" t="str">
        <f>INDEX(Metadaten!$D$2:$D$70,MATCH('KRS15'!AO$8,Metadaten!$A$2:$A$70,0))</f>
        <v>verfügbares Einkommen der privaten Haushalte &lt;Zeitpunkt&gt; / E &lt;Zeitpunkt&gt;</v>
      </c>
      <c r="AP3" s="7" t="str">
        <f>INDEX(Metadaten!$D$2:$D$70,MATCH('KRS15'!AP$8,Metadaten!$A$2:$A$70,0))</f>
        <v>verfügbares Einkommen der privaten Haushalte &lt;Zeitpunkt&gt; / E &lt;Zeitpunkt&gt;</v>
      </c>
      <c r="AQ3" s="7" t="str">
        <f>INDEX(Metadaten!$D$2:$D$70,MATCH('KRS15'!AQ$8,Metadaten!$A$2:$A$70,0))</f>
        <v>verfügbares Einkommen der privaten Haushalte &lt;Zeitpunkt&gt; / E &lt;Zeitpunkt&gt;</v>
      </c>
      <c r="AR3" s="7" t="str">
        <f>INDEX(Metadaten!$D$2:$D$70,MATCH('KRS15'!AR$8,Metadaten!$A$2:$A$70,0))</f>
        <v>verfügbares Einkommen der privaten Haushalte &lt;Zeitpunkt&gt; / E &lt;Zeitpunkt&gt;</v>
      </c>
      <c r="AS3" s="7" t="str">
        <f>INDEX(Metadaten!$D$2:$D$70,MATCH('KRS15'!AS$8,Metadaten!$A$2:$A$70,0))</f>
        <v>verfügbares Einkommen der privaten Haushalte &lt;Zeitpunkt&gt; / E &lt;Zeitpunkt&gt;</v>
      </c>
      <c r="AT3" s="7" t="str">
        <f>INDEX(Metadaten!$D$2:$D$70,MATCH('KRS15'!AT$8,Metadaten!$A$2:$A$70,0))</f>
        <v>verfügbares Einkommen der privaten Haushalte &lt;Zeitpunkt&gt; / E &lt;Zeitpunkt&gt;</v>
      </c>
      <c r="AU3" s="7" t="str">
        <f>INDEX(Metadaten!$D$2:$D$70,MATCH('KRS15'!AU$8,Metadaten!$A$2:$A$70,0))</f>
        <v>verfügbares Einkommen der privaten Haushalte &lt;Zeitpunkt&gt; / E &lt;Zeitpunkt&gt;</v>
      </c>
      <c r="AV3" s="7" t="str">
        <f>INDEX(Metadaten!$D$2:$D$70,MATCH('KRS15'!AV$8,Metadaten!$A$2:$A$70,0))</f>
        <v>verfügbares Einkommen der privaten Haushalte &lt;Zeitpunkt&gt; / E &lt;Zeitpunkt&gt;</v>
      </c>
      <c r="AW3" s="7" t="str">
        <f>INDEX(Metadaten!$D$2:$D$70,MATCH('KRS15'!AW$8,Metadaten!$A$2:$A$70,0))</f>
        <v>verfügbares Einkommen der privaten Haushalte &lt;Zeitpunkt&gt; / E &lt;Zeitpunkt&gt;</v>
      </c>
      <c r="AX3" s="7" t="str">
        <f>INDEX(Metadaten!$D$2:$D$70,MATCH('KRS15'!AX$8,Metadaten!$A$2:$A$70,0))</f>
        <v>verfügbares Einkommen der privaten Haushalte &lt;Zeitpunkt&gt; / E &lt;Zeitpunkt&gt;</v>
      </c>
      <c r="AY3" s="7" t="str">
        <f>INDEX(Metadaten!$D$2:$D$70,MATCH('KRS15'!AY$8,Metadaten!$A$2:$A$70,0))</f>
        <v>verfügbares Einkommen der privaten Haushalte &lt;Zeitpunkt&gt; / E &lt;Zeitpunkt&gt;</v>
      </c>
      <c r="AZ3" s="7" t="str">
        <f>INDEX(Metadaten!$D$2:$D$70,MATCH('KRS15'!AZ$8,Metadaten!$A$2:$A$70,0))</f>
        <v>verfügbares Einkommen der privaten Haushalte &lt;Zeitpunkt&gt; / E &lt;Zeitpunkt&gt;</v>
      </c>
      <c r="BA3" s="7" t="str">
        <f>INDEX(Metadaten!$D$2:$D$70,MATCH('KRS15'!BA$8,Metadaten!$A$2:$A$70,0))</f>
        <v>verfügbares Einkommen der privaten Haushalte &lt;Zeitpunkt&gt; / E &lt;Zeitpunkt&gt;</v>
      </c>
      <c r="BB3" s="7" t="str">
        <f>INDEX(Metadaten!$D$2:$D$70,MATCH('KRS15'!BB$8,Metadaten!$A$2:$A$70,0))</f>
        <v>Gesamtsumme Einzelrenten &lt;Zeitpunkt&gt; / Einzelrentner insgesamt &lt;Zeitpunkt&gt;</v>
      </c>
      <c r="BC3" s="7" t="str">
        <f>INDEX(Metadaten!$D$2:$D$70,MATCH('KRS15'!BC$8,Metadaten!$A$2:$A$70,0))</f>
        <v>Gesamtsumme Einzelrenten &lt;Zeitpunkt&gt; / Einzelrentner insgesamt &lt;Zeitpunkt&gt;</v>
      </c>
      <c r="BD3" s="7" t="str">
        <f>INDEX(Metadaten!$D$2:$D$70,MATCH('KRS15'!BD$8,Metadaten!$A$2:$A$70,0))</f>
        <v>Gesamtsumme Einzelrenten &lt;Zeitpunkt&gt; / Einzelrentner insgesamt &lt;Zeitpunkt&gt;</v>
      </c>
      <c r="BE3" s="7" t="str">
        <f>INDEX(Metadaten!$D$2:$D$70,MATCH('KRS15'!BE$8,Metadaten!$A$2:$A$70,0))</f>
        <v>Gesamtsumme Einzelrenten &lt;Zeitpunkt&gt; / Einzelrentner insgesamt &lt;Zeitpunkt&gt;</v>
      </c>
      <c r="BF3" s="7" t="str">
        <f>INDEX(Metadaten!$D$2:$D$70,MATCH('KRS15'!BF$8,Metadaten!$A$2:$A$70,0))</f>
        <v>Gesamtsumme Einzelrenten &lt;Zeitpunkt&gt; / Einzelrentner insgesamt &lt;Zeitpunkt&gt;</v>
      </c>
      <c r="BG3" s="7" t="str">
        <f>INDEX(Metadaten!$D$2:$D$70,MATCH('KRS15'!BG$8,Metadaten!$A$2:$A$70,0))</f>
        <v>Gesamtsumme Einzelrenten &lt;Zeitpunkt&gt; / Einzelrentner insgesamt &lt;Zeitpunkt&gt;</v>
      </c>
      <c r="BH3" s="7" t="str">
        <f>INDEX(Metadaten!$D$2:$D$70,MATCH('KRS15'!BH$8,Metadaten!$A$2:$A$70,0))</f>
        <v>Gesamtsumme Einzelrenten &lt;Zeitpunkt&gt; / Einzelrentner insgesamt &lt;Zeitpunkt&gt;</v>
      </c>
      <c r="BI3" s="7" t="str">
        <f>INDEX(Metadaten!$D$2:$D$70,MATCH('KRS15'!BI$8,Metadaten!$A$2:$A$70,0))</f>
        <v>Gesamtsumme Einzelrenten &lt;Zeitpunkt&gt; / Einzelrentner insgesamt &lt;Zeitpunkt&gt;</v>
      </c>
      <c r="BJ3" s="7" t="str">
        <f>INDEX(Metadaten!$D$2:$D$70,MATCH('KRS15'!BJ$8,Metadaten!$A$2:$A$70,0))</f>
        <v>Gesamtsumme Einzelrenten &lt;Zeitpunkt&gt; / Einzelrentner insgesamt &lt;Zeitpunkt&gt;</v>
      </c>
      <c r="BK3" s="7" t="str">
        <f>INDEX(Metadaten!$D$2:$D$70,MATCH('KRS15'!BK$8,Metadaten!$A$2:$A$70,0))</f>
        <v>Gesamtsumme Einzelrenten &lt;Zeitpunkt&gt; / Einzelrentner insgesamt &lt;Zeitpunkt&gt;</v>
      </c>
      <c r="BL3" s="7" t="str">
        <f>INDEX(Metadaten!$D$2:$D$70,MATCH('KRS15'!BL$8,Metadaten!$A$2:$A$70,0))</f>
        <v>Verfügbare stationäre Plätze in Pflegeheimen &lt;Zeitpunkt&gt; / E &lt;Zeitpunkt&gt; x 10.000</v>
      </c>
      <c r="BM3" s="7" t="str">
        <f>INDEX(Metadaten!$D$2:$D$70,MATCH('KRS15'!BM$8,Metadaten!$A$2:$A$70,0))</f>
        <v>Verfügbare stationäre Plätze in Pflegeheimen &lt;Zeitpunkt&gt; / E &lt;Zeitpunkt&gt; x 10.000</v>
      </c>
      <c r="BN3" s="7" t="str">
        <f>INDEX(Metadaten!$D$2:$D$70,MATCH('KRS15'!BN$8,Metadaten!$A$2:$A$70,0))</f>
        <v>Verfügbare stationäre Plätze in Pflegeheimen &lt;Zeitpunkt&gt; / E &lt;Zeitpunkt&gt; x 10.000</v>
      </c>
      <c r="BO3" s="7" t="str">
        <f>INDEX(Metadaten!$D$2:$D$70,MATCH('KRS15'!BO$8,Metadaten!$A$2:$A$70,0))</f>
        <v>Verfügbare stationäre Plätze in Pflegeheimen &lt;Zeitpunkt&gt; / E &lt;Zeitpunkt&gt; x 10.000</v>
      </c>
      <c r="BP3" s="7" t="str">
        <f>INDEX(Metadaten!$D$2:$D$70,MATCH('KRS15'!BP$8,Metadaten!$A$2:$A$70,0))</f>
        <v>Verfügbare stationäre Plätze in Pflegeheimen &lt;Zeitpunkt&gt; / E &lt;Zeitpunkt&gt; x 10.000</v>
      </c>
      <c r="BQ3" s="7" t="str">
        <f>INDEX(Metadaten!$D$2:$D$70,MATCH('KRS15'!BQ$8,Metadaten!$A$2:$A$70,0))</f>
        <v>Verfügbare stationäre Plätze in Pflegeheimen &lt;Zeitpunkt&gt; / E &lt;Zeitpunkt&gt; x 10.000</v>
      </c>
      <c r="BR3" s="7" t="str">
        <f>INDEX(Metadaten!$D$2:$D$70,MATCH('KRS15'!BR$8,Metadaten!$A$2:$A$70,0))</f>
        <v>Verfügbare stationäre Plätze in Pflegeheimen &lt;Zeitpunkt&gt; / E &lt;Zeitpunkt&gt; x 10.000</v>
      </c>
      <c r="BS3" s="7" t="str">
        <f>INDEX(Metadaten!$D$2:$D$70,MATCH('KRS15'!BS$8,Metadaten!$A$2:$A$70,0))</f>
        <v>Steuereinnahmen &lt;Zeitpunkt&gt; / E &lt;Zeitpunkt&gt;</v>
      </c>
      <c r="BT3" s="7" t="str">
        <f>INDEX(Metadaten!$D$2:$D$70,MATCH('KRS15'!BT$8,Metadaten!$A$2:$A$70,0))</f>
        <v>Steuereinnahmen &lt;Zeitpunkt&gt; / E &lt;Zeitpunkt&gt;</v>
      </c>
      <c r="BU3" s="7" t="str">
        <f>INDEX(Metadaten!$D$2:$D$70,MATCH('KRS15'!BU$8,Metadaten!$A$2:$A$70,0))</f>
        <v>Steuereinnahmen &lt;Zeitpunkt&gt; / E &lt;Zeitpunkt&gt;</v>
      </c>
      <c r="BV3" s="7" t="str">
        <f>INDEX(Metadaten!$D$2:$D$70,MATCH('KRS15'!BV$8,Metadaten!$A$2:$A$70,0))</f>
        <v>Steuereinnahmen &lt;Zeitpunkt&gt; / E &lt;Zeitpunkt&gt;</v>
      </c>
      <c r="BW3" s="7" t="str">
        <f>INDEX(Metadaten!$D$2:$D$70,MATCH('KRS15'!BW$8,Metadaten!$A$2:$A$70,0))</f>
        <v>Steuereinnahmen &lt;Zeitpunkt&gt; / E &lt;Zeitpunkt&gt;</v>
      </c>
      <c r="BX3" s="7" t="str">
        <f>INDEX(Metadaten!$D$2:$D$70,MATCH('KRS15'!BX$8,Metadaten!$A$2:$A$70,0))</f>
        <v>Steuereinnahmen &lt;Zeitpunkt&gt; / E &lt;Zeitpunkt&gt;</v>
      </c>
      <c r="BY3" s="7" t="str">
        <f>INDEX(Metadaten!$D$2:$D$70,MATCH('KRS15'!BY$8,Metadaten!$A$2:$A$70,0))</f>
        <v>Steuereinnahmen &lt;Zeitpunkt&gt; / E &lt;Zeitpunkt&gt;</v>
      </c>
      <c r="BZ3" s="7" t="str">
        <f>INDEX(Metadaten!$D$2:$D$70,MATCH('KRS15'!BZ$8,Metadaten!$A$2:$A$70,0))</f>
        <v>Steuereinnahmen &lt;Zeitpunkt&gt; / E &lt;Zeitpunkt&gt;</v>
      </c>
      <c r="CA3" s="7" t="str">
        <f>INDEX(Metadaten!$D$2:$D$70,MATCH('KRS15'!CA$8,Metadaten!$A$2:$A$70,0))</f>
        <v>Steuereinnahmen &lt;Zeitpunkt&gt; / E &lt;Zeitpunkt&gt;</v>
      </c>
      <c r="CB3" s="7" t="str">
        <f>INDEX(Metadaten!$D$2:$D$70,MATCH('KRS15'!CB$8,Metadaten!$A$2:$A$70,0))</f>
        <v>Steuereinnahmen &lt;Zeitpunkt&gt; / E &lt;Zeitpunkt&gt;</v>
      </c>
      <c r="CC3" s="7" t="str">
        <f>INDEX(Metadaten!$D$2:$D$70,MATCH('KRS15'!CC$8,Metadaten!$A$2:$A$70,0))</f>
        <v>Steuereinnahmen &lt;Zeitpunkt&gt; / E &lt;Zeitpunkt&gt;</v>
      </c>
      <c r="CD3" s="7" t="str">
        <f>INDEX(Metadaten!$D$2:$D$70,MATCH('KRS15'!CD$8,Metadaten!$A$2:$A$70,0))</f>
        <v>Steuereinnahmen &lt;Zeitpunkt&gt; / E &lt;Zeitpunkt&gt;</v>
      </c>
      <c r="CE3" s="7" t="str">
        <f>INDEX(Metadaten!$D$2:$D$70,MATCH('KRS15'!CE$8,Metadaten!$A$2:$A$70,0))</f>
        <v>Steuereinnahmen &lt;Zeitpunkt&gt; / E &lt;Zeitpunkt&gt;</v>
      </c>
      <c r="CF3" s="7" t="str">
        <f>INDEX(Metadaten!$D$2:$D$70,MATCH('KRS15'!CF$8,Metadaten!$A$2:$A$70,0))</f>
        <v>Steuereinnahmen &lt;Zeitpunkt&gt; / E &lt;Zeitpunkt&gt;</v>
      </c>
      <c r="CG3" s="7" t="str">
        <f>INDEX(Metadaten!$D$2:$D$70,MATCH('KRS15'!CG$8,Metadaten!$A$2:$A$70,0))</f>
        <v>Steuereinnahmen &lt;Zeitpunkt&gt; / E &lt;Zeitpunkt&gt;</v>
      </c>
      <c r="CH3" s="7" t="str">
        <f>INDEX(Metadaten!$D$2:$D$70,MATCH('KRS15'!CH$8,Metadaten!$A$2:$A$70,0))</f>
        <v>Steuereinnahmen &lt;Zeitpunkt&gt; / E &lt;Zeitpunkt&gt;</v>
      </c>
      <c r="CI3" s="7" t="str">
        <f>INDEX(Metadaten!$D$2:$D$70,MATCH('KRS15'!CI$8,Metadaten!$A$2:$A$70,0))</f>
        <v>Steuereinnahmen &lt;Zeitpunkt&gt; / E &lt;Zeitpunkt&gt;</v>
      </c>
      <c r="CJ3" s="7" t="str">
        <f>INDEX(Metadaten!$D$2:$D$70,MATCH('KRS15'!CJ$8,Metadaten!$A$2:$A$70,0))</f>
        <v>Steuereinnahmen &lt;Zeitpunkt&gt; / E &lt;Zeitpunkt&gt;</v>
      </c>
      <c r="CK3" s="7" t="str">
        <f>INDEX(Metadaten!$D$2:$D$70,MATCH('KRS15'!CK$8,Metadaten!$A$2:$A$70,0))</f>
        <v>Steuereinnahmen &lt;Zeitpunkt&gt; / E &lt;Zeitpunkt&gt;</v>
      </c>
      <c r="CL3" s="7" t="str">
        <f>INDEX(Metadaten!$D$2:$D$70,MATCH('KRS15'!CL$8,Metadaten!$A$2:$A$70,0))</f>
        <v>Steuereinnahmen &lt;Zeitpunkt&gt; / E &lt;Zeitpunkt&gt;</v>
      </c>
      <c r="CM3" s="7" t="str">
        <f>INDEX(Metadaten!$D$2:$D$70,MATCH('KRS15'!CM$8,Metadaten!$A$2:$A$70,0))</f>
        <v>Steuereinnahmen &lt;Zeitpunkt&gt; / E &lt;Zeitpunkt&gt;</v>
      </c>
      <c r="CN3" s="7" t="str">
        <f>INDEX(Metadaten!$D$2:$D$70,MATCH('KRS15'!CN$8,Metadaten!$A$2:$A$70,0))</f>
        <v>Personal der Gemeinden bzw. Gemeindeverbände in Vollzeitäquivalenten &lt;Zeitpunkt&gt; / E &lt;Zeitpunkt&gt; x 10.000</v>
      </c>
      <c r="CO3" s="7" t="str">
        <f>INDEX(Metadaten!$D$2:$D$70,MATCH('KRS15'!CO$8,Metadaten!$A$2:$A$70,0))</f>
        <v>Personal der Gemeinden bzw. Gemeindeverbände in Vollzeitäquivalenten &lt;Zeitpunkt&gt; / E &lt;Zeitpunkt&gt; x 10.000</v>
      </c>
      <c r="CP3" s="7" t="str">
        <f>INDEX(Metadaten!$D$2:$D$70,MATCH('KRS15'!CP$8,Metadaten!$A$2:$A$70,0))</f>
        <v>Personal der Gemeinden bzw. Gemeindeverbände in Vollzeitäquivalenten &lt;Zeitpunkt&gt; / E &lt;Zeitpunkt&gt; x 10.000</v>
      </c>
      <c r="CQ3" s="7" t="str">
        <f>INDEX(Metadaten!$D$2:$D$70,MATCH('KRS15'!CQ$8,Metadaten!$A$2:$A$70,0))</f>
        <v>Personal der Gemeinden bzw. Gemeindeverbände in Vollzeitäquivalenten &lt;Zeitpunkt&gt; / E &lt;Zeitpunkt&gt; x 10.000</v>
      </c>
      <c r="CR3" s="7" t="str">
        <f>INDEX(Metadaten!$D$2:$D$70,MATCH('KRS15'!CR$8,Metadaten!$A$2:$A$70,0))</f>
        <v>Personal der Gemeinden bzw. Gemeindeverbände in Vollzeitäquivalenten &lt;Zeitpunkt&gt; / E &lt;Zeitpunkt&gt; x 10.000</v>
      </c>
      <c r="CS3" s="7" t="str">
        <f>INDEX(Metadaten!$D$2:$D$70,MATCH('KRS15'!CS$8,Metadaten!$A$2:$A$70,0))</f>
        <v>Personal der Gemeinden bzw. Gemeindeverbände in Vollzeitäquivalenten &lt;Zeitpunkt&gt; / E &lt;Zeitpunkt&gt; x 10.000</v>
      </c>
      <c r="CT3" s="7" t="str">
        <f>INDEX(Metadaten!$D$2:$D$70,MATCH('KRS15'!CT$8,Metadaten!$A$2:$A$70,0))</f>
        <v>Personal der Gemeinden bzw. Gemeindeverbände in Vollzeitäquivalenten &lt;Zeitpunkt&gt; / E &lt;Zeitpunkt&gt; x 10.000</v>
      </c>
      <c r="CU3" s="7" t="str">
        <f>INDEX(Metadaten!$D$2:$D$70,MATCH('KRS15'!CU$8,Metadaten!$A$2:$A$70,0))</f>
        <v>Personal der Gemeinden bzw. Gemeindeverbände in Vollzeitäquivalenten &lt;Zeitpunkt&gt; / E &lt;Zeitpunkt&gt; x 10.000</v>
      </c>
      <c r="CV3" s="7" t="str">
        <f>INDEX(Metadaten!$D$2:$D$70,MATCH('KRS15'!CV$8,Metadaten!$A$2:$A$70,0))</f>
        <v>Personal der Gemeinden bzw. Gemeindeverbände in Vollzeitäquivalenten &lt;Zeitpunkt&gt; / E &lt;Zeitpunkt&gt; x 10.000</v>
      </c>
      <c r="CW3" s="7" t="str">
        <f>INDEX(Metadaten!$D$2:$D$70,MATCH('KRS15'!CW$8,Metadaten!$A$2:$A$70,0))</f>
        <v>Personal der Gemeinden bzw. Gemeindeverbände in Vollzeitäquivalenten &lt;Zeitpunkt&gt; / E &lt;Zeitpunkt&gt; x 10.000</v>
      </c>
      <c r="CX3" s="7" t="str">
        <f>INDEX(Metadaten!$D$2:$D$70,MATCH('KRS15'!CX$8,Metadaten!$A$2:$A$70,0))</f>
        <v>Hilfebedürftige Personen nach SGB II &lt;Zeitpunkt&gt; / E unter 65 Jahren &lt;Zeitpunkt&gt; *1000</v>
      </c>
      <c r="CY3" s="7" t="str">
        <f>INDEX(Metadaten!$D$2:$D$70,MATCH('KRS15'!CY$8,Metadaten!$A$2:$A$70,0))</f>
        <v>Hilfebedürftige Personen nach SGB II &lt;Zeitpunkt&gt; / E unter 65 Jahren &lt;Zeitpunkt&gt; *1000</v>
      </c>
      <c r="CZ3" s="7" t="str">
        <f>INDEX(Metadaten!$D$2:$D$70,MATCH('KRS15'!CZ$8,Metadaten!$A$2:$A$70,0))</f>
        <v>Hilfebedürftige Personen nach SGB II &lt;Zeitpunkt&gt; / E unter 65 Jahren &lt;Zeitpunkt&gt; *1000</v>
      </c>
      <c r="DA3" s="7" t="str">
        <f>INDEX(Metadaten!$D$2:$D$70,MATCH('KRS15'!DA$8,Metadaten!$A$2:$A$70,0))</f>
        <v>Hilfebedürftige Personen nach SGB II &lt;Zeitpunkt&gt; / E unter 65 Jahren &lt;Zeitpunkt&gt; *1000</v>
      </c>
      <c r="DB3" s="7" t="str">
        <f>INDEX(Metadaten!$D$2:$D$70,MATCH('KRS15'!DB$8,Metadaten!$A$2:$A$70,0))</f>
        <v>Hilfebedürftige Personen nach SGB II &lt;Zeitpunkt&gt; / E unter 65 Jahren &lt;Zeitpunkt&gt; *1000</v>
      </c>
      <c r="DC3" s="7" t="str">
        <f>INDEX(Metadaten!$D$2:$D$70,MATCH('KRS15'!DC$8,Metadaten!$A$2:$A$70,0))</f>
        <v>Hilfebedürftige Personen nach SGB II &lt;Zeitpunkt&gt; / E unter 65 Jahren &lt;Zeitpunkt&gt; *1000</v>
      </c>
      <c r="DD3" s="7" t="str">
        <f>INDEX(Metadaten!$D$2:$D$70,MATCH('KRS15'!DD$8,Metadaten!$A$2:$A$70,0))</f>
        <v>Empfänger von Grundsicherung im Alter 65 Jahre und älter &lt;Zeitpunkt&gt; / E 65 Jahre und älter &lt;Zeitpunkt&gt; * 1000</v>
      </c>
      <c r="DE3" s="7" t="str">
        <f>INDEX(Metadaten!$D$2:$D$70,MATCH('KRS15'!DE$8,Metadaten!$A$2:$A$70,0))</f>
        <v>Empfänger von Grundsicherung im Alter 65 Jahre und älter &lt;Zeitpunkt&gt; / E 65 Jahre und älter &lt;Zeitpunkt&gt; * 1000</v>
      </c>
      <c r="DF3" s="7" t="str">
        <f>INDEX(Metadaten!$D$2:$D$70,MATCH('KRS15'!DF$8,Metadaten!$A$2:$A$70,0))</f>
        <v>Empfänger von Grundsicherung im Alter 65 Jahre und älter &lt;Zeitpunkt&gt; / E 65 Jahre und älter &lt;Zeitpunkt&gt; * 1000</v>
      </c>
      <c r="DG3" s="7" t="str">
        <f>INDEX(Metadaten!$D$2:$D$70,MATCH('KRS15'!DG$8,Metadaten!$A$2:$A$70,0))</f>
        <v>Empfänger von Grundsicherung im Alter 65 Jahre und älter &lt;Zeitpunkt&gt; / E 65 Jahre und älter &lt;Zeitpunkt&gt; * 1000</v>
      </c>
      <c r="DH3" s="7" t="str">
        <f>INDEX(Metadaten!$D$2:$D$70,MATCH('KRS15'!DH$8,Metadaten!$A$2:$A$70,0))</f>
        <v>Empfänger von Grundsicherung im Alter 65 Jahre und älter &lt;Zeitpunkt&gt; / E 65 Jahre und älter &lt;Zeitpunkt&gt; * 1000</v>
      </c>
      <c r="DI3" s="7" t="str">
        <f>INDEX(Metadaten!$D$2:$D$70,MATCH('KRS15'!DI$8,Metadaten!$A$2:$A$70,0))</f>
        <v>Empfänger von Grundsicherung im Alter 65 Jahre und älter &lt;Zeitpunkt&gt; / E 65 Jahre und älter &lt;Zeitpunkt&gt; * 1000</v>
      </c>
      <c r="DJ3" s="7" t="str">
        <f>INDEX(Metadaten!$D$2:$D$70,MATCH('KRS15'!DJ$8,Metadaten!$A$2:$A$70,0))</f>
        <v>Empfänger von Grundsicherung im Alter 65 Jahre und älter &lt;Zeitpunkt&gt; / E 65 Jahre und älter &lt;Zeitpunkt&gt; * 1000</v>
      </c>
      <c r="DK3" s="7" t="str">
        <f>INDEX(Metadaten!$D$2:$D$70,MATCH('KRS15'!DK$8,Metadaten!$A$2:$A$70,0))</f>
        <v>Empfänger von Grundsicherung im Alter 65 Jahre und älter &lt;Zeitpunkt&gt; / E 65 Jahre und älter &lt;Zeitpunkt&gt; * 1000</v>
      </c>
      <c r="DL3" s="7" t="str">
        <f>INDEX(Metadaten!$D$2:$D$70,MATCH('KRS15'!DL$8,Metadaten!$A$2:$A$70,0))</f>
        <v>Pkw-Fahrzeit zum nächsten Krankenhaus der Grundversorgung in Minuten &lt;Zeitpunkt&gt;</v>
      </c>
      <c r="DM3" s="7" t="str">
        <f>INDEX(Metadaten!$D$2:$D$70,MATCH('KRS15'!DM$8,Metadaten!$A$2:$A$70,0))</f>
        <v>Luftlinie zur nächsten Apotheke &lt;Zeitpunkt&gt;</v>
      </c>
      <c r="DN3" s="7" t="str">
        <f>INDEX(Metadaten!$D$2:$D$70,MATCH('KRS15'!DN$8,Metadaten!$A$2:$A$70,0))</f>
        <v>Luftlinie zum nächsten Hausarzt (inkl. Kinderarzt) &lt;Zeitpunkt&gt;</v>
      </c>
      <c r="DO3" s="7" t="str">
        <f>INDEX(Metadaten!$D$2:$D$70,MATCH('KRS15'!DO$8,Metadaten!$A$2:$A$70,0))</f>
        <v>Luftlinie zur nächsten Grundschule &lt;Zeitpunkt&gt;</v>
      </c>
      <c r="DP3" s="7" t="str">
        <f>INDEX(Metadaten!$D$2:$D$70,MATCH('KRS15'!DP$8,Metadaten!$A$2:$A$70,0))</f>
        <v>Luftlinie zur nächsten ÖV-Haltestelle  &lt;Zeitpunkt&gt;</v>
      </c>
      <c r="DQ3" s="7" t="str">
        <f>INDEX(Metadaten!$D$2:$D$70,MATCH('KRS15'!DQ$8,Metadaten!$A$2:$A$70,0))</f>
        <v>(Einwohner insgesamt &lt;Zeitpunkt&gt; - Einwohner insgesamt&lt;Ausgangszeitpunkt&gt;) / Einwohner insgesamt&lt;Ausgangszeitpunkt&gt; * 100</v>
      </c>
      <c r="DR3" s="7" t="str">
        <f>INDEX(Metadaten!$D$2:$D$70,MATCH('KRS15'!DR$8,Metadaten!$A$2:$A$70,0))</f>
        <v>Neubaubedarf Wohnungen &lt;Zeitpunkt&gt; / Einwohner insgesamt * 10.000</v>
      </c>
      <c r="DS3" s="7" t="str">
        <f>INDEX(Metadaten!$D$2:$D$70,MATCH('KRS15'!DS$8,Metadaten!$A$2:$A$70,0))</f>
        <v>Neubaubedarf Wohnungen &lt;Zeitpunkt&gt; / Einwohner insgesamt * 10.000</v>
      </c>
      <c r="DT3" s="7" t="str">
        <f>INDEX(Metadaten!$D$2:$D$70,MATCH('KRS15'!DT$8,Metadaten!$A$2:$A$70,0))</f>
        <v>Neubaubedarf Wohnungen &lt;Zeitpunkt&gt; / Einwohner insgesamt * 10.000</v>
      </c>
      <c r="DU3" s="7" t="str">
        <f>INDEX(Metadaten!$D$2:$D$70,MATCH('KRS15'!DU$8,Metadaten!$A$2:$A$70,0))</f>
        <v>Neubaubedarf Wohnungen &lt;Zeitpunkt&gt; / Einwohner insgesamt * 10.000</v>
      </c>
      <c r="DV3" s="7" t="str">
        <f>INDEX(Metadaten!$D$2:$D$70,MATCH('KRS15'!DV$8,Metadaten!$A$2:$A$70,0))</f>
        <v>Neubaubedarf Wohnungen &lt;Zeitpunkt&gt; / Einwohner insgesamt * 10.000</v>
      </c>
      <c r="DW3" s="7" t="str">
        <f>INDEX(Metadaten!$D$2:$D$70,MATCH('KRS15'!DW$8,Metadaten!$A$2:$A$70,0))</f>
        <v>Neubaubedarf Wohnungen &lt;Zeitpunkt&gt; / Einwohner insgesamt * 10.000</v>
      </c>
      <c r="DX3" s="7" t="str">
        <f>INDEX(Metadaten!$D$2:$D$70,MATCH('KRS15'!DX$8,Metadaten!$A$2:$A$70,0))</f>
        <v>Neubaubedarf Wohnungen &lt;Zeitpunkt&gt; / Einwohner insgesamt * 10.000</v>
      </c>
      <c r="DY3" s="7" t="str">
        <f>INDEX(Metadaten!$D$2:$D$70,MATCH('KRS15'!DY$8,Metadaten!$A$2:$A$70,0))</f>
        <v>Neubaubedarf Wohnungen &lt;Zeitpunkt&gt; / Einwohner insgesamt * 10.000</v>
      </c>
      <c r="DZ3" s="7" t="str">
        <f>INDEX(Metadaten!$D$2:$D$70,MATCH('KRS15'!DZ$8,Metadaten!$A$2:$A$70,0))</f>
        <v>Neubaubedarf Wohnungen &lt;Zeitpunkt&gt; / Einwohner insgesamt * 10.000</v>
      </c>
      <c r="EA3" s="7" t="str">
        <f>INDEX(Metadaten!$D$2:$D$70,MATCH('KRS15'!EA$8,Metadaten!$A$2:$A$70,0))</f>
        <v>Neubaubedarf Wohnungen &lt;Zeitpunkt&gt; / Einwohner insgesamt * 10.000</v>
      </c>
      <c r="EB3" s="7" t="str">
        <f>INDEX(Metadaten!$D$2:$D$70,MATCH('KRS15'!EB$8,Metadaten!$A$2:$A$70,0))</f>
        <v>Neubaubedarf Wohnungen &lt;Zeitpunkt&gt; / Einwohner insgesamt * 10.000</v>
      </c>
      <c r="EC3" s="7" t="str">
        <f>INDEX(Metadaten!$D$2:$D$70,MATCH('KRS15'!EC$8,Metadaten!$A$2:$A$70,0))</f>
        <v>Neubaubedarf Wohnungen &lt;Zeitpunkt&gt; / Einwohner insgesamt * 10.000</v>
      </c>
      <c r="ED3" s="7" t="str">
        <f>INDEX(Metadaten!$D$2:$D$70,MATCH('KRS15'!ED$8,Metadaten!$A$2:$A$70,0))</f>
        <v>Neubaubedarf Wohnungen &lt;Zeitpunkt&gt; / Einwohner insgesamt * 10.000</v>
      </c>
      <c r="EE3" s="7" t="str">
        <f>INDEX(Metadaten!$D$2:$D$70,MATCH('KRS15'!EE$8,Metadaten!$A$2:$A$70,0))</f>
        <v>Neubaubedarf Wohnungen &lt;Zeitpunkt&gt; / Einwohner insgesamt * 10.000</v>
      </c>
      <c r="EF3" s="7" t="str">
        <f>INDEX(Metadaten!$D$2:$D$70,MATCH('KRS15'!EF$8,Metadaten!$A$2:$A$70,0))</f>
        <v>Neubaubedarf Wohnungen &lt;Zeitpunkt&gt; / Einwohner insgesamt * 10.000</v>
      </c>
      <c r="EG3" s="7" t="str">
        <f>INDEX(Metadaten!$D$2:$D$70,MATCH('KRS15'!EG$8,Metadaten!$A$2:$A$70,0))</f>
        <v>Neubaubedarf Wohnungen &lt;Zeitpunkt&gt; / Einwohner insgesamt * 10.000</v>
      </c>
      <c r="EH3" s="7" t="str">
        <f>INDEX(Metadaten!$D$2:$D$70,MATCH('KRS15'!EH$8,Metadaten!$A$2:$A$70,0))</f>
        <v>(Wohnflächennachfrage insgesamt &lt;Zeitpunkt&gt; - Wohnflächennachfrage insgesamt &lt;Ausgangszeitpunkt&gt;) / Wohnflächennachfrage insgesamt &lt;Zeitpunkt&gt; * 100</v>
      </c>
      <c r="EI3" s="7" t="str">
        <f>INDEX(Metadaten!$D$2:$D$70,MATCH('KRS15'!EI$8,Metadaten!$A$2:$A$70,0))</f>
        <v>Offene Stellen &lt;Zeitpunkt&gt; / Arbeitslose &lt;Zeitpunkt&gt;  * 100</v>
      </c>
      <c r="EJ3" s="7" t="str">
        <f>INDEX(Metadaten!$D$2:$D$70,MATCH('KRS15'!EJ$8,Metadaten!$A$2:$A$70,0))</f>
        <v>Offene Stellen &lt;Zeitpunkt&gt; / Arbeitslose &lt;Zeitpunkt&gt;  * 100</v>
      </c>
      <c r="EK3" s="7" t="str">
        <f>INDEX(Metadaten!$D$2:$D$70,MATCH('KRS15'!EK$8,Metadaten!$A$2:$A$70,0))</f>
        <v>Offene Stellen &lt;Zeitpunkt&gt; / Arbeitslose &lt;Zeitpunkt&gt;  * 100</v>
      </c>
      <c r="EL3" s="7" t="str">
        <f>INDEX(Metadaten!$D$2:$D$70,MATCH('KRS15'!EL$8,Metadaten!$A$2:$A$70,0))</f>
        <v>Offene Stellen &lt;Zeitpunkt&gt; / Arbeitslose &lt;Zeitpunkt&gt;  * 100</v>
      </c>
      <c r="EM3" s="7" t="str">
        <f>INDEX(Metadaten!$D$2:$D$70,MATCH('KRS15'!EM$8,Metadaten!$A$2:$A$70,0))</f>
        <v>Offene Stellen &lt;Zeitpunkt&gt; / Arbeitslose &lt;Zeitpunkt&gt;  * 100</v>
      </c>
      <c r="EN3" s="7" t="str">
        <f>INDEX(Metadaten!$D$2:$D$70,MATCH('KRS15'!EN$8,Metadaten!$A$2:$A$70,0))</f>
        <v>Offene Stellen &lt;Zeitpunkt&gt; / Arbeitslose &lt;Zeitpunkt&gt;  * 100</v>
      </c>
      <c r="EO3" s="7" t="str">
        <f>INDEX(Metadaten!$D$2:$D$70,MATCH('KRS15'!EO$8,Metadaten!$A$2:$A$70,0))</f>
        <v>Arbeitslose, 1 Jahr und länger arbeitslos, &lt;Zeitpunkt&gt; / Arbeitslose &lt;Zeitpunkt&gt; x 100</v>
      </c>
      <c r="EP3" s="7" t="str">
        <f>INDEX(Metadaten!$D$2:$D$70,MATCH('KRS15'!EP$8,Metadaten!$A$2:$A$70,0))</f>
        <v>Arbeitslose, 1 Jahr und länger arbeitslos, &lt;Zeitpunkt&gt; / Arbeitslose &lt;Zeitpunkt&gt; x 100</v>
      </c>
      <c r="EQ3" s="7" t="str">
        <f>INDEX(Metadaten!$D$2:$D$70,MATCH('KRS15'!EQ$8,Metadaten!$A$2:$A$70,0))</f>
        <v>Arbeitslose, 1 Jahr und länger arbeitslos, &lt;Zeitpunkt&gt; / Arbeitslose &lt;Zeitpunkt&gt; x 100</v>
      </c>
      <c r="ER3" s="7" t="str">
        <f>INDEX(Metadaten!$D$2:$D$70,MATCH('KRS15'!ER$8,Metadaten!$A$2:$A$70,0))</f>
        <v>Arbeitslose, 1 Jahr und länger arbeitslos, &lt;Zeitpunkt&gt; / Arbeitslose &lt;Zeitpunkt&gt; x 100</v>
      </c>
      <c r="ES3" s="7" t="str">
        <f>INDEX(Metadaten!$D$2:$D$70,MATCH('KRS15'!ES$8,Metadaten!$A$2:$A$70,0))</f>
        <v>Arbeitslose, 1 Jahr und länger arbeitslos, &lt;Zeitpunkt&gt; / Arbeitslose &lt;Zeitpunkt&gt; x 100</v>
      </c>
      <c r="ET3" s="7" t="str">
        <f>INDEX(Metadaten!$D$2:$D$70,MATCH('KRS15'!ET$8,Metadaten!$A$2:$A$70,0))</f>
        <v>Arbeitslose, 1 Jahr und länger arbeitslos, &lt;Zeitpunkt&gt; / Arbeitslose &lt;Zeitpunkt&gt; x 100</v>
      </c>
      <c r="EU3" s="7" t="str">
        <f>INDEX(Metadaten!$D$2:$D$70,MATCH('KRS15'!EU$8,Metadaten!$A$2:$A$70,0))</f>
        <v>Arbeitslose, 1 Jahr und länger arbeitslos, &lt;Zeitpunkt&gt; / Arbeitslose &lt;Zeitpunkt&gt; x 100</v>
      </c>
      <c r="EV3" s="7" t="str">
        <f>INDEX(Metadaten!$D$2:$D$70,MATCH('KRS15'!EV$8,Metadaten!$A$2:$A$70,0))</f>
        <v>Arbeitslose, 1 Jahr und länger arbeitslos, &lt;Zeitpunkt&gt; / Arbeitslose &lt;Zeitpunkt&gt; x 100</v>
      </c>
      <c r="EW3" s="7" t="str">
        <f>INDEX(Metadaten!$D$2:$D$70,MATCH('KRS15'!EW$8,Metadaten!$A$2:$A$70,0))</f>
        <v>Arbeitslose, 1 Jahr und länger arbeitslos, &lt;Zeitpunkt&gt; / Arbeitslose &lt;Zeitpunkt&gt; x 100</v>
      </c>
      <c r="EX3" s="7" t="str">
        <f>INDEX(Metadaten!$D$2:$D$70,MATCH('KRS15'!EX$8,Metadaten!$A$2:$A$70,0))</f>
        <v>Arbeitslose, 1 Jahr und länger arbeitslos, &lt;Zeitpunkt&gt; / Arbeitslose &lt;Zeitpunkt&gt; x 100</v>
      </c>
      <c r="EY3" s="7" t="str">
        <f>INDEX(Metadaten!$D$2:$D$70,MATCH('KRS15'!EY$8,Metadaten!$A$2:$A$70,0))</f>
        <v>Arbeitslose, 1 Jahr und länger arbeitslos, &lt;Zeitpunkt&gt; / Arbeitslose &lt;Zeitpunkt&gt; x 100</v>
      </c>
      <c r="EZ3" s="7" t="str">
        <f>INDEX(Metadaten!$D$2:$D$70,MATCH('KRS15'!EZ$8,Metadaten!$A$2:$A$70,0))</f>
        <v>Arbeitslose, 1 Jahr und länger arbeitslos, &lt;Zeitpunkt&gt; / Arbeitslose &lt;Zeitpunkt&gt; x 100</v>
      </c>
      <c r="FA3" s="7" t="str">
        <f>INDEX(Metadaten!$D$2:$D$70,MATCH('KRS15'!FA$8,Metadaten!$A$2:$A$70,0))</f>
        <v>Arbeitslose, 1 Jahr und länger arbeitslos, &lt;Zeitpunkt&gt; / Arbeitslose &lt;Zeitpunkt&gt; x 100</v>
      </c>
      <c r="FB3" s="7" t="str">
        <f>INDEX(Metadaten!$D$2:$D$70,MATCH('KRS15'!FB$8,Metadaten!$A$2:$A$70,0))</f>
        <v>Arbeitslose, 1 Jahr und länger arbeitslos, &lt;Zeitpunkt&gt; / Arbeitslose &lt;Zeitpunkt&gt; x 100</v>
      </c>
      <c r="FC3" s="7" t="str">
        <f>INDEX(Metadaten!$D$2:$D$70,MATCH('KRS15'!FC$8,Metadaten!$A$2:$A$70,0))</f>
        <v>Arbeitslose, 1 Jahr und länger arbeitslos, &lt;Zeitpunkt&gt; / Arbeitslose &lt;Zeitpunkt&gt; x 100</v>
      </c>
      <c r="FD3" s="7" t="str">
        <f>INDEX(Metadaten!$D$2:$D$70,MATCH('KRS15'!FD$8,Metadaten!$A$2:$A$70,0))</f>
        <v>Arbeitslose, 1 Jahr und länger arbeitslos, &lt;Zeitpunkt&gt; / Arbeitslose &lt;Zeitpunkt&gt; x 100</v>
      </c>
      <c r="FE3" s="7" t="str">
        <f>INDEX(Metadaten!$D$2:$D$70,MATCH('KRS15'!FE$8,Metadaten!$A$2:$A$70,0))</f>
        <v>Arbeitslose, 1 Jahr und länger arbeitslos, &lt;Zeitpunkt&gt; / Arbeitslose &lt;Zeitpunkt&gt; x 100</v>
      </c>
      <c r="FF3" s="7" t="str">
        <f>INDEX(Metadaten!$D$2:$D$70,MATCH('KRS15'!FF$8,Metadaten!$A$2:$A$70,0))</f>
        <v>Arbeitslose, 1 Jahr und länger arbeitslos, &lt;Zeitpunkt&gt; / Arbeitslose &lt;Zeitpunkt&gt; x 100</v>
      </c>
      <c r="FG3" s="7" t="str">
        <f>INDEX(Metadaten!$D$2:$D$70,MATCH('KRS15'!FG$8,Metadaten!$A$2:$A$70,0))</f>
        <v>SV Beschäftigte Männer am Wohnort &lt;Zeitpunkt&gt; / männl. E 15 -&lt; 65 Jahre &lt;Zeitpunkt&gt; x 100</v>
      </c>
      <c r="FH3" s="7" t="str">
        <f>INDEX(Metadaten!$D$2:$D$70,MATCH('KRS15'!FH$8,Metadaten!$A$2:$A$70,0))</f>
        <v>SV Beschäftigte Männer am Wohnort &lt;Zeitpunkt&gt; / männl. E 15 -&lt; 65 Jahre &lt;Zeitpunkt&gt; x 100</v>
      </c>
      <c r="FI3" s="7" t="str">
        <f>INDEX(Metadaten!$D$2:$D$70,MATCH('KRS15'!FI$8,Metadaten!$A$2:$A$70,0))</f>
        <v>SV Beschäftigte Männer am Wohnort &lt;Zeitpunkt&gt; / männl. E 15 -&lt; 65 Jahre &lt;Zeitpunkt&gt; x 100</v>
      </c>
      <c r="FJ3" s="7" t="str">
        <f>INDEX(Metadaten!$D$2:$D$70,MATCH('KRS15'!FJ$8,Metadaten!$A$2:$A$70,0))</f>
        <v>SV Beschäftigte Männer am Wohnort &lt;Zeitpunkt&gt; / männl. E 15 -&lt; 65 Jahre &lt;Zeitpunkt&gt; x 100</v>
      </c>
      <c r="FK3" s="7" t="str">
        <f>INDEX(Metadaten!$D$2:$D$70,MATCH('KRS15'!FK$8,Metadaten!$A$2:$A$70,0))</f>
        <v>SV Beschäftigte Männer am Wohnort &lt;Zeitpunkt&gt; / männl. E 15 -&lt; 65 Jahre &lt;Zeitpunkt&gt; x 100</v>
      </c>
      <c r="FL3" s="7" t="str">
        <f>INDEX(Metadaten!$D$2:$D$70,MATCH('KRS15'!FL$8,Metadaten!$A$2:$A$70,0))</f>
        <v>SV Beschäftigte Männer am Wohnort &lt;Zeitpunkt&gt; / männl. E 15 -&lt; 65 Jahre &lt;Zeitpunkt&gt; x 100</v>
      </c>
      <c r="FM3" s="7" t="str">
        <f>INDEX(Metadaten!$D$2:$D$70,MATCH('KRS15'!FM$8,Metadaten!$A$2:$A$70,0))</f>
        <v>SV Beschäftigte Männer am Wohnort &lt;Zeitpunkt&gt; / männl. E 15 -&lt; 65 Jahre &lt;Zeitpunkt&gt; x 100</v>
      </c>
      <c r="FN3" s="7" t="str">
        <f>INDEX(Metadaten!$D$2:$D$70,MATCH('KRS15'!FN$8,Metadaten!$A$2:$A$70,0))</f>
        <v>SV Beschäftigte Männer am Wohnort &lt;Zeitpunkt&gt; / männl. E 15 -&lt; 65 Jahre &lt;Zeitpunkt&gt; x 100</v>
      </c>
      <c r="FO3" s="7" t="str">
        <f>INDEX(Metadaten!$D$2:$D$70,MATCH('KRS15'!FO$8,Metadaten!$A$2:$A$70,0))</f>
        <v>SV Beschäftigte Männer am Wohnort &lt;Zeitpunkt&gt; / männl. E 15 -&lt; 65 Jahre &lt;Zeitpunkt&gt; x 100</v>
      </c>
      <c r="FP3" s="7" t="str">
        <f>INDEX(Metadaten!$D$2:$D$70,MATCH('KRS15'!FP$8,Metadaten!$A$2:$A$70,0))</f>
        <v>SV Beschäftigte Männer am Wohnort &lt;Zeitpunkt&gt; / männl. E 15 -&lt; 65 Jahre &lt;Zeitpunkt&gt; x 100</v>
      </c>
      <c r="FQ3" s="7" t="str">
        <f>INDEX(Metadaten!$D$2:$D$70,MATCH('KRS15'!FQ$8,Metadaten!$A$2:$A$70,0))</f>
        <v>SV Beschäftigte Männer am Wohnort &lt;Zeitpunkt&gt; / männl. E 15 -&lt; 65 Jahre &lt;Zeitpunkt&gt; x 100</v>
      </c>
      <c r="FR3" s="7" t="str">
        <f>INDEX(Metadaten!$D$2:$D$70,MATCH('KRS15'!FR$8,Metadaten!$A$2:$A$70,0))</f>
        <v>SV Beschäftigte Männer am Wohnort &lt;Zeitpunkt&gt; / männl. E 15 -&lt; 65 Jahre &lt;Zeitpunkt&gt; x 100</v>
      </c>
      <c r="FS3" s="7" t="str">
        <f>INDEX(Metadaten!$D$2:$D$70,MATCH('KRS15'!FS$8,Metadaten!$A$2:$A$70,0))</f>
        <v>SV Beschäftigte Männer am Wohnort &lt;Zeitpunkt&gt; / männl. E 15 -&lt; 65 Jahre &lt;Zeitpunkt&gt; x 100</v>
      </c>
      <c r="FT3" s="7" t="str">
        <f>INDEX(Metadaten!$D$2:$D$70,MATCH('KRS15'!FT$8,Metadaten!$A$2:$A$70,0))</f>
        <v>SV Beschäftigte Männer am Wohnort &lt;Zeitpunkt&gt; / männl. E 15 -&lt; 65 Jahre &lt;Zeitpunkt&gt; x 100</v>
      </c>
      <c r="FU3" s="7" t="str">
        <f>INDEX(Metadaten!$D$2:$D$70,MATCH('KRS15'!FU$8,Metadaten!$A$2:$A$70,0))</f>
        <v>SV Beschäftigte Männer am Wohnort &lt;Zeitpunkt&gt; / männl. E 15 -&lt; 65 Jahre &lt;Zeitpunkt&gt; x 100</v>
      </c>
      <c r="FV3" s="7" t="str">
        <f>INDEX(Metadaten!$D$2:$D$70,MATCH('KRS15'!FV$8,Metadaten!$A$2:$A$70,0))</f>
        <v>SV Beschäftigte Männer am Wohnort &lt;Zeitpunkt&gt; / männl. E 15 -&lt; 65 Jahre &lt;Zeitpunkt&gt; x 100</v>
      </c>
      <c r="FW3" s="7" t="str">
        <f>INDEX(Metadaten!$D$2:$D$70,MATCH('KRS15'!FW$8,Metadaten!$A$2:$A$70,0))</f>
        <v>SV Beschäftigte Männer am Wohnort &lt;Zeitpunkt&gt; / männl. E 15 -&lt; 65 Jahre &lt;Zeitpunkt&gt; x 100</v>
      </c>
      <c r="FX3" s="7" t="str">
        <f>INDEX(Metadaten!$D$2:$D$70,MATCH('KRS15'!FX$8,Metadaten!$A$2:$A$70,0))</f>
        <v>SV Beschäftigte Männer am Wohnort &lt;Zeitpunkt&gt; / männl. E 15 -&lt; 65 Jahre &lt;Zeitpunkt&gt; x 100</v>
      </c>
      <c r="FY3" s="7" t="str">
        <f>INDEX(Metadaten!$D$2:$D$70,MATCH('KRS15'!FY$8,Metadaten!$A$2:$A$70,0))</f>
        <v>SV Beschäftigte Männer am Wohnort &lt;Zeitpunkt&gt; / männl. E 15 -&lt; 65 Jahre &lt;Zeitpunkt&gt; x 100</v>
      </c>
      <c r="FZ3" s="7" t="str">
        <f>INDEX(Metadaten!$D$2:$D$70,MATCH('KRS15'!FZ$8,Metadaten!$A$2:$A$70,0))</f>
        <v>SV Beschäftigte Frauen am Wohnort &lt;Zeitpunkt&gt; / weibl. E  15 -&lt; 65 Jahre &lt;Zeitpunkt&gt; x 100</v>
      </c>
      <c r="GA3" s="7" t="str">
        <f>INDEX(Metadaten!$D$2:$D$70,MATCH('KRS15'!GA$8,Metadaten!$A$2:$A$70,0))</f>
        <v>SV Beschäftigte Frauen am Wohnort &lt;Zeitpunkt&gt; / weibl. E  15 -&lt; 65 Jahre &lt;Zeitpunkt&gt; x 100</v>
      </c>
      <c r="GB3" s="7" t="str">
        <f>INDEX(Metadaten!$D$2:$D$70,MATCH('KRS15'!GB$8,Metadaten!$A$2:$A$70,0))</f>
        <v>SV Beschäftigte Frauen am Wohnort &lt;Zeitpunkt&gt; / weibl. E  15 -&lt; 65 Jahre &lt;Zeitpunkt&gt; x 100</v>
      </c>
      <c r="GC3" s="7" t="str">
        <f>INDEX(Metadaten!$D$2:$D$70,MATCH('KRS15'!GC$8,Metadaten!$A$2:$A$70,0))</f>
        <v>SV Beschäftigte Frauen am Wohnort &lt;Zeitpunkt&gt; / weibl. E  15 -&lt; 65 Jahre &lt;Zeitpunkt&gt; x 100</v>
      </c>
      <c r="GD3" s="7" t="str">
        <f>INDEX(Metadaten!$D$2:$D$70,MATCH('KRS15'!GD$8,Metadaten!$A$2:$A$70,0))</f>
        <v>SV Beschäftigte Frauen am Wohnort &lt;Zeitpunkt&gt; / weibl. E  15 -&lt; 65 Jahre &lt;Zeitpunkt&gt; x 100</v>
      </c>
      <c r="GE3" s="7" t="str">
        <f>INDEX(Metadaten!$D$2:$D$70,MATCH('KRS15'!GE$8,Metadaten!$A$2:$A$70,0))</f>
        <v>SV Beschäftigte Frauen am Wohnort &lt;Zeitpunkt&gt; / weibl. E  15 -&lt; 65 Jahre &lt;Zeitpunkt&gt; x 100</v>
      </c>
      <c r="GF3" s="7" t="str">
        <f>INDEX(Metadaten!$D$2:$D$70,MATCH('KRS15'!GF$8,Metadaten!$A$2:$A$70,0))</f>
        <v>SV Beschäftigte Frauen am Wohnort &lt;Zeitpunkt&gt; / weibl. E  15 -&lt; 65 Jahre &lt;Zeitpunkt&gt; x 100</v>
      </c>
      <c r="GG3" s="7" t="str">
        <f>INDEX(Metadaten!$D$2:$D$70,MATCH('KRS15'!GG$8,Metadaten!$A$2:$A$70,0))</f>
        <v>SV Beschäftigte Frauen am Wohnort &lt;Zeitpunkt&gt; / weibl. E  15 -&lt; 65 Jahre &lt;Zeitpunkt&gt; x 100</v>
      </c>
      <c r="GH3" s="7" t="str">
        <f>INDEX(Metadaten!$D$2:$D$70,MATCH('KRS15'!GH$8,Metadaten!$A$2:$A$70,0))</f>
        <v>SV Beschäftigte Frauen am Wohnort &lt;Zeitpunkt&gt; / weibl. E  15 -&lt; 65 Jahre &lt;Zeitpunkt&gt; x 100</v>
      </c>
      <c r="GI3" s="7" t="str">
        <f>INDEX(Metadaten!$D$2:$D$70,MATCH('KRS15'!GI$8,Metadaten!$A$2:$A$70,0))</f>
        <v>SV Beschäftigte Frauen am Wohnort &lt;Zeitpunkt&gt; / weibl. E  15 -&lt; 65 Jahre &lt;Zeitpunkt&gt; x 100</v>
      </c>
      <c r="GJ3" s="7" t="str">
        <f>INDEX(Metadaten!$D$2:$D$70,MATCH('KRS15'!GJ$8,Metadaten!$A$2:$A$70,0))</f>
        <v>SV Beschäftigte Frauen am Wohnort &lt;Zeitpunkt&gt; / weibl. E  15 -&lt; 65 Jahre &lt;Zeitpunkt&gt; x 100</v>
      </c>
      <c r="GK3" s="7" t="str">
        <f>INDEX(Metadaten!$D$2:$D$70,MATCH('KRS15'!GK$8,Metadaten!$A$2:$A$70,0))</f>
        <v>SV Beschäftigte Frauen am Wohnort &lt;Zeitpunkt&gt; / weibl. E  15 -&lt; 65 Jahre &lt;Zeitpunkt&gt; x 100</v>
      </c>
      <c r="GL3" s="7" t="str">
        <f>INDEX(Metadaten!$D$2:$D$70,MATCH('KRS15'!GL$8,Metadaten!$A$2:$A$70,0))</f>
        <v>SV Beschäftigte Frauen am Wohnort &lt;Zeitpunkt&gt; / weibl. E  15 -&lt; 65 Jahre &lt;Zeitpunkt&gt; x 100</v>
      </c>
      <c r="GM3" s="7" t="str">
        <f>INDEX(Metadaten!$D$2:$D$70,MATCH('KRS15'!GM$8,Metadaten!$A$2:$A$70,0))</f>
        <v>SV Beschäftigte Frauen am Wohnort &lt;Zeitpunkt&gt; / weibl. E  15 -&lt; 65 Jahre &lt;Zeitpunkt&gt; x 100</v>
      </c>
      <c r="GN3" s="7" t="str">
        <f>INDEX(Metadaten!$D$2:$D$70,MATCH('KRS15'!GN$8,Metadaten!$A$2:$A$70,0))</f>
        <v>SV Beschäftigte Frauen am Wohnort &lt;Zeitpunkt&gt; / weibl. E  15 -&lt; 65 Jahre &lt;Zeitpunkt&gt; x 100</v>
      </c>
      <c r="GO3" s="7" t="str">
        <f>INDEX(Metadaten!$D$2:$D$70,MATCH('KRS15'!GO$8,Metadaten!$A$2:$A$70,0))</f>
        <v>SV Beschäftigte Frauen am Wohnort &lt;Zeitpunkt&gt; / weibl. E  15 -&lt; 65 Jahre &lt;Zeitpunkt&gt; x 100</v>
      </c>
      <c r="GP3" s="7" t="str">
        <f>INDEX(Metadaten!$D$2:$D$70,MATCH('KRS15'!GP$8,Metadaten!$A$2:$A$70,0))</f>
        <v>SV Beschäftigte Frauen am Wohnort &lt;Zeitpunkt&gt; / weibl. E  15 -&lt; 65 Jahre &lt;Zeitpunkt&gt; x 100</v>
      </c>
      <c r="GQ3" s="7" t="str">
        <f>INDEX(Metadaten!$D$2:$D$70,MATCH('KRS15'!GQ$8,Metadaten!$A$2:$A$70,0))</f>
        <v>SV Beschäftigte Frauen am Wohnort &lt;Zeitpunkt&gt; / weibl. E  15 -&lt; 65 Jahre &lt;Zeitpunkt&gt; x 100</v>
      </c>
      <c r="GR3" s="7" t="str">
        <f>INDEX(Metadaten!$D$2:$D$70,MATCH('KRS15'!GR$8,Metadaten!$A$2:$A$70,0))</f>
        <v>SV Beschäftigte Frauen am Wohnort &lt;Zeitpunkt&gt; / weibl. E  15 -&lt; 65 Jahre &lt;Zeitpunkt&gt; x 100</v>
      </c>
      <c r="GS3" s="7" t="str">
        <f>INDEX(Metadaten!$D$2:$D$70,MATCH('KRS15'!GS$8,Metadaten!$A$2:$A$70,0))</f>
        <v>Erwerbstätige &lt;Zeitpunkt&gt; / E 15 -&lt; 65 Jahre &lt;Zeitpunkt&gt; * 100</v>
      </c>
      <c r="GT3" s="7" t="str">
        <f>INDEX(Metadaten!$D$2:$D$70,MATCH('KRS15'!GT$8,Metadaten!$A$2:$A$70,0))</f>
        <v>Erwerbstätige &lt;Zeitpunkt&gt; / E 15 -&lt; 65 Jahre &lt;Zeitpunkt&gt; * 100</v>
      </c>
      <c r="GU3" s="7" t="str">
        <f>INDEX(Metadaten!$D$2:$D$70,MATCH('KRS15'!GU$8,Metadaten!$A$2:$A$70,0))</f>
        <v>Erwerbstätige &lt;Zeitpunkt&gt; / E 15 -&lt; 65 Jahre &lt;Zeitpunkt&gt; * 100</v>
      </c>
      <c r="GV3" s="7" t="str">
        <f>INDEX(Metadaten!$D$2:$D$70,MATCH('KRS15'!GV$8,Metadaten!$A$2:$A$70,0))</f>
        <v>Erwerbstätige &lt;Zeitpunkt&gt; / E 15 -&lt; 65 Jahre &lt;Zeitpunkt&gt; * 100</v>
      </c>
      <c r="GW3" s="7" t="str">
        <f>INDEX(Metadaten!$D$2:$D$70,MATCH('KRS15'!GW$8,Metadaten!$A$2:$A$70,0))</f>
        <v>Erwerbstätige &lt;Zeitpunkt&gt; / E 15 -&lt; 65 Jahre &lt;Zeitpunkt&gt; * 100</v>
      </c>
      <c r="GX3" s="7" t="str">
        <f>INDEX(Metadaten!$D$2:$D$70,MATCH('KRS15'!GX$8,Metadaten!$A$2:$A$70,0))</f>
        <v>Erwerbstätige &lt;Zeitpunkt&gt; / E 15 -&lt; 65 Jahre &lt;Zeitpunkt&gt; * 100</v>
      </c>
      <c r="GY3" s="7" t="str">
        <f>INDEX(Metadaten!$D$2:$D$70,MATCH('KRS15'!GY$8,Metadaten!$A$2:$A$70,0))</f>
        <v>Erwerbstätige &lt;Zeitpunkt&gt; / E 15 -&lt; 65 Jahre &lt;Zeitpunkt&gt; * 100</v>
      </c>
      <c r="GZ3" s="7" t="str">
        <f>INDEX(Metadaten!$D$2:$D$70,MATCH('KRS15'!GZ$8,Metadaten!$A$2:$A$70,0))</f>
        <v>Erwerbstätige &lt;Zeitpunkt&gt; / E 15 -&lt; 65 Jahre &lt;Zeitpunkt&gt; * 100</v>
      </c>
      <c r="HA3" s="7" t="str">
        <f>INDEX(Metadaten!$D$2:$D$70,MATCH('KRS15'!HA$8,Metadaten!$A$2:$A$70,0))</f>
        <v>Erwerbstätige &lt;Zeitpunkt&gt; / E 15 -&lt; 65 Jahre &lt;Zeitpunkt&gt; * 100</v>
      </c>
      <c r="HB3" s="7" t="str">
        <f>INDEX(Metadaten!$D$2:$D$70,MATCH('KRS15'!HB$8,Metadaten!$A$2:$A$70,0))</f>
        <v>Erwerbstätige &lt;Zeitpunkt&gt; / E 15 -&lt; 65 Jahre &lt;Zeitpunkt&gt; * 100</v>
      </c>
      <c r="HC3" s="7" t="str">
        <f>INDEX(Metadaten!$D$2:$D$70,MATCH('KRS15'!HC$8,Metadaten!$A$2:$A$70,0))</f>
        <v>Erwerbstätige &lt;Zeitpunkt&gt; / E 15 -&lt; 65 Jahre &lt;Zeitpunkt&gt; * 100</v>
      </c>
      <c r="HD3" s="7" t="str">
        <f>INDEX(Metadaten!$D$2:$D$70,MATCH('KRS15'!HD$8,Metadaten!$A$2:$A$70,0))</f>
        <v>Erwerbstätige &lt;Zeitpunkt&gt; / E 15 -&lt; 65 Jahre &lt;Zeitpunkt&gt; * 100</v>
      </c>
      <c r="HE3" s="7" t="str">
        <f>INDEX(Metadaten!$D$2:$D$70,MATCH('KRS15'!HE$8,Metadaten!$A$2:$A$70,0))</f>
        <v>Erwerbstätige &lt;Zeitpunkt&gt; / E 15 -&lt; 65 Jahre &lt;Zeitpunkt&gt; * 100</v>
      </c>
      <c r="HF3" s="7" t="str">
        <f>INDEX(Metadaten!$D$2:$D$70,MATCH('KRS15'!HF$8,Metadaten!$A$2:$A$70,0))</f>
        <v>Erwerbstätige &lt;Zeitpunkt&gt; / E 15 -&lt; 65 Jahre &lt;Zeitpunkt&gt; * 100</v>
      </c>
      <c r="HG3" s="7" t="str">
        <f>INDEX(Metadaten!$D$2:$D$70,MATCH('KRS15'!HG$8,Metadaten!$A$2:$A$70,0))</f>
        <v>Erwerbstätige &lt;Zeitpunkt&gt; / E 15 -&lt; 65 Jahre &lt;Zeitpunkt&gt; * 100</v>
      </c>
      <c r="HH3" s="7" t="str">
        <f>INDEX(Metadaten!$D$2:$D$70,MATCH('KRS15'!HH$8,Metadaten!$A$2:$A$70,0))</f>
        <v>Erwerbstätige &lt;Zeitpunkt&gt; / E 15 -&lt; 65 Jahre &lt;Zeitpunkt&gt; * 100</v>
      </c>
      <c r="HI3" s="7" t="str">
        <f>INDEX(Metadaten!$D$2:$D$70,MATCH('KRS15'!HI$8,Metadaten!$A$2:$A$70,0))</f>
        <v xml:space="preserve">SV Beschäftigte in den WZ 20, 21, 26-30 &lt;Zeitpunkt&gt; / SV Beschäftigte &lt;Zeitpunkt&gt; x 100 </v>
      </c>
      <c r="HJ3" s="7" t="str">
        <f>INDEX(Metadaten!$D$2:$D$70,MATCH('KRS15'!HJ$8,Metadaten!$A$2:$A$70,0))</f>
        <v xml:space="preserve">SV Beschäftigte in den WZ 20, 21, 26-30 &lt;Zeitpunkt&gt; / SV Beschäftigte &lt;Zeitpunkt&gt; x 100 </v>
      </c>
      <c r="HK3" s="7" t="str">
        <f>INDEX(Metadaten!$D$2:$D$70,MATCH('KRS15'!HK$8,Metadaten!$A$2:$A$70,0))</f>
        <v xml:space="preserve">SV Beschäftigte in den WZ 20, 21, 26-30 &lt;Zeitpunkt&gt; / SV Beschäftigte &lt;Zeitpunkt&gt; x 100 </v>
      </c>
      <c r="HL3" s="7" t="str">
        <f>INDEX(Metadaten!$D$2:$D$70,MATCH('KRS15'!HL$8,Metadaten!$A$2:$A$70,0))</f>
        <v xml:space="preserve">SV Beschäftigte in den WZ 20, 21, 26-30 &lt;Zeitpunkt&gt; / SV Beschäftigte &lt;Zeitpunkt&gt; x 100 </v>
      </c>
      <c r="HM3" s="7" t="str">
        <f>INDEX(Metadaten!$D$2:$D$70,MATCH('KRS15'!HM$8,Metadaten!$A$2:$A$70,0))</f>
        <v xml:space="preserve">SV Beschäftigte in den WZ 20, 21, 26-30 &lt;Zeitpunkt&gt; / SV Beschäftigte &lt;Zeitpunkt&gt; x 100 </v>
      </c>
      <c r="HN3" s="7" t="str">
        <f>INDEX(Metadaten!$D$2:$D$70,MATCH('KRS15'!HN$8,Metadaten!$A$2:$A$70,0))</f>
        <v xml:space="preserve">SV Beschäftigte in den WZ 20, 21, 26-30 &lt;Zeitpunkt&gt; / SV Beschäftigte &lt;Zeitpunkt&gt; x 100 </v>
      </c>
      <c r="HO3" s="7" t="str">
        <f>INDEX(Metadaten!$D$2:$D$70,MATCH('KRS15'!HO$8,Metadaten!$A$2:$A$70,0))</f>
        <v xml:space="preserve">SV Beschäftigte in den WZ 20, 21, 26-30 &lt;Zeitpunkt&gt; / SV Beschäftigte &lt;Zeitpunkt&gt; x 100 </v>
      </c>
      <c r="HP3" s="7" t="str">
        <f>INDEX(Metadaten!$D$2:$D$70,MATCH('KRS15'!HP$8,Metadaten!$A$2:$A$70,0))</f>
        <v>(Summe (Mittelwert der Altersklasse) * E der jeweiligen Altersklasse &lt;Zeitpunkt&gt;) / E &lt;Zeitpunkt&gt;</v>
      </c>
      <c r="HQ3" s="7" t="str">
        <f>INDEX(Metadaten!$D$2:$D$70,MATCH('KRS15'!HQ$8,Metadaten!$A$2:$A$70,0))</f>
        <v>(Summe (Mittelwert der Altersklasse) * E der jeweiligen Altersklasse &lt;Zeitpunkt&gt;) / E &lt;Zeitpunkt&gt;</v>
      </c>
      <c r="HR3" s="7" t="str">
        <f>INDEX(Metadaten!$D$2:$D$70,MATCH('KRS15'!HR$8,Metadaten!$A$2:$A$70,0))</f>
        <v>(Summe (Mittelwert der Altersklasse) * E der jeweiligen Altersklasse &lt;Zeitpunkt&gt;) / E &lt;Zeitpunkt&gt;</v>
      </c>
      <c r="HS3" s="7" t="str">
        <f>INDEX(Metadaten!$D$2:$D$70,MATCH('KRS15'!HS$8,Metadaten!$A$2:$A$70,0))</f>
        <v>(Summe (Mittelwert der Altersklasse) * E der jeweiligen Altersklasse &lt;Zeitpunkt&gt;) / E &lt;Zeitpunkt&gt;</v>
      </c>
      <c r="HT3" s="7" t="str">
        <f>INDEX(Metadaten!$D$2:$D$70,MATCH('KRS15'!HT$8,Metadaten!$A$2:$A$70,0))</f>
        <v>(Summe (Mittelwert der Altersklasse) * E der jeweiligen Altersklasse &lt;Zeitpunkt&gt;) / E &lt;Zeitpunkt&gt;</v>
      </c>
      <c r="HU3" s="7" t="str">
        <f>INDEX(Metadaten!$D$2:$D$70,MATCH('KRS15'!HU$8,Metadaten!$A$2:$A$70,0))</f>
        <v>(Summe (Mittelwert der Altersklasse) * E der jeweiligen Altersklasse &lt;Zeitpunkt&gt;) / E &lt;Zeitpunkt&gt;</v>
      </c>
      <c r="HV3" s="7" t="str">
        <f>INDEX(Metadaten!$D$2:$D$70,MATCH('KRS15'!HV$8,Metadaten!$A$2:$A$70,0))</f>
        <v>(Summe (Mittelwert der Altersklasse) * E der jeweiligen Altersklasse &lt;Zeitpunkt&gt;) / E &lt;Zeitpunkt&gt;</v>
      </c>
      <c r="HW3" s="7" t="str">
        <f>INDEX(Metadaten!$D$2:$D$70,MATCH('KRS15'!HW$8,Metadaten!$A$2:$A$70,0))</f>
        <v>(Summe (Mittelwert der Altersklasse) * E der jeweiligen Altersklasse &lt;Zeitpunkt&gt;) / E &lt;Zeitpunkt&gt;</v>
      </c>
      <c r="HX3" s="7" t="str">
        <f>INDEX(Metadaten!$D$2:$D$70,MATCH('KRS15'!HX$8,Metadaten!$A$2:$A$70,0))</f>
        <v>(Summe (Mittelwert der Altersklasse) * E der jeweiligen Altersklasse &lt;Zeitpunkt&gt;) / E &lt;Zeitpunkt&gt;</v>
      </c>
      <c r="HY3" s="7" t="str">
        <f>INDEX(Metadaten!$D$2:$D$70,MATCH('KRS15'!HY$8,Metadaten!$A$2:$A$70,0))</f>
        <v>(Summe (Mittelwert der Altersklasse) * E der jeweiligen Altersklasse &lt;Zeitpunkt&gt;) / E &lt;Zeitpunkt&gt;</v>
      </c>
      <c r="HZ3" s="7" t="str">
        <f>INDEX(Metadaten!$D$2:$D$70,MATCH('KRS15'!HZ$8,Metadaten!$A$2:$A$70,0))</f>
        <v>(Summe (Mittelwert der Altersklasse) * E der jeweiligen Altersklasse &lt;Zeitpunkt&gt;) / E &lt;Zeitpunkt&gt;</v>
      </c>
      <c r="IA3" s="7" t="str">
        <f>INDEX(Metadaten!$D$2:$D$70,MATCH('KRS15'!IA$8,Metadaten!$A$2:$A$70,0))</f>
        <v>(Summe (Mittelwert der Altersklasse) * E der jeweiligen Altersklasse &lt;Zeitpunkt&gt;) / E &lt;Zeitpunkt&gt;</v>
      </c>
      <c r="IB3" s="7" t="str">
        <f>INDEX(Metadaten!$D$2:$D$70,MATCH('KRS15'!IB$8,Metadaten!$A$2:$A$70,0))</f>
        <v>(Summe (Mittelwert der Altersklasse) * E der jeweiligen Altersklasse &lt;Zeitpunkt&gt;) / E &lt;Zeitpunkt&gt;</v>
      </c>
      <c r="IC3" s="7" t="str">
        <f>INDEX(Metadaten!$D$2:$D$70,MATCH('KRS15'!IC$8,Metadaten!$A$2:$A$70,0))</f>
        <v>(Summe (Mittelwert der Altersklasse) * E der jeweiligen Altersklasse &lt;Zeitpunkt&gt;) / E &lt;Zeitpunkt&gt;</v>
      </c>
      <c r="ID3" s="7" t="str">
        <f>INDEX(Metadaten!$D$2:$D$70,MATCH('KRS15'!ID$8,Metadaten!$A$2:$A$70,0))</f>
        <v>(Summe (Mittelwert der Altersklasse) * E der jeweiligen Altersklasse &lt;Zeitpunkt&gt;) / E &lt;Zeitpunkt&gt;</v>
      </c>
      <c r="IE3" s="7" t="str">
        <f>INDEX(Metadaten!$D$2:$D$70,MATCH('KRS15'!IE$8,Metadaten!$A$2:$A$70,0))</f>
        <v>(Summe (Mittelwert der Altersklasse) * E der jeweiligen Altersklasse &lt;Zeitpunkt&gt;) / E &lt;Zeitpunkt&gt;</v>
      </c>
      <c r="IF3" s="7" t="str">
        <f>INDEX(Metadaten!$D$2:$D$70,MATCH('KRS15'!IF$8,Metadaten!$A$2:$A$70,0))</f>
        <v>(Summe (Mittelwert der Altersklasse) * E der jeweiligen Altersklasse &lt;Zeitpunkt&gt;) / E &lt;Zeitpunkt&gt;</v>
      </c>
      <c r="IG3" s="7" t="str">
        <f>INDEX(Metadaten!$D$2:$D$70,MATCH('KRS15'!IG$8,Metadaten!$A$2:$A$70,0))</f>
        <v>(Summe (Mittelwert der Altersklasse) * E der jeweiligen Altersklasse &lt;Zeitpunkt&gt;) / E &lt;Zeitpunkt&gt;</v>
      </c>
      <c r="IH3" s="7" t="str">
        <f>INDEX(Metadaten!$D$2:$D$70,MATCH('KRS15'!IH$8,Metadaten!$A$2:$A$70,0))</f>
        <v>(Summe (Mittelwert der Altersklasse) * E der jeweiligen Altersklasse &lt;Zeitpunkt&gt;) / E &lt;Zeitpunkt&gt;</v>
      </c>
      <c r="II3" s="7" t="str">
        <f>INDEX(Metadaten!$D$2:$D$70,MATCH('KRS15'!II$8,Metadaten!$A$2:$A$70,0))</f>
        <v>(Summe (Mittelwert der Altersklasse) * E der jeweiligen Altersklasse &lt;Zeitpunkt&gt;) / E &lt;Zeitpunkt&gt;</v>
      </c>
      <c r="IJ3" s="7" t="str">
        <f>INDEX(Metadaten!$D$2:$D$70,MATCH('KRS15'!IJ$8,Metadaten!$A$2:$A$70,0))</f>
        <v>(Summe (Mittelwert der Altersklasse) * E der jeweiligen Altersklasse &lt;Zeitpunkt&gt;) / E &lt;Zeitpunkt&gt;</v>
      </c>
      <c r="IK3" s="7" t="str">
        <f>INDEX(Metadaten!$D$2:$D$70,MATCH('KRS15'!IK$8,Metadaten!$A$2:$A$70,0))</f>
        <v>Weibliche E 20 -&lt; 40 Jahre / männliche E 20-&lt; 40 Jahre</v>
      </c>
      <c r="IL3" s="7" t="str">
        <f>INDEX(Metadaten!$D$2:$D$70,MATCH('KRS15'!IL$8,Metadaten!$A$2:$A$70,0))</f>
        <v>Weibliche E 20 -&lt; 40 Jahre / männliche E 20-&lt; 40 Jahre</v>
      </c>
      <c r="IM3" s="7" t="str">
        <f>INDEX(Metadaten!$D$2:$D$70,MATCH('KRS15'!IM$8,Metadaten!$A$2:$A$70,0))</f>
        <v>Weibliche E 20 -&lt; 40 Jahre / männliche E 20-&lt; 40 Jahre</v>
      </c>
      <c r="IN3" s="7" t="str">
        <f>INDEX(Metadaten!$D$2:$D$70,MATCH('KRS15'!IN$8,Metadaten!$A$2:$A$70,0))</f>
        <v>Weibliche E 20 -&lt; 40 Jahre / männliche E 20-&lt; 40 Jahre</v>
      </c>
      <c r="IO3" s="7" t="str">
        <f>INDEX(Metadaten!$D$2:$D$70,MATCH('KRS15'!IO$8,Metadaten!$A$2:$A$70,0))</f>
        <v>Weibliche E 20 -&lt; 40 Jahre / männliche E 20-&lt; 40 Jahre</v>
      </c>
      <c r="IP3" s="7" t="str">
        <f>INDEX(Metadaten!$D$2:$D$70,MATCH('KRS15'!IP$8,Metadaten!$A$2:$A$70,0))</f>
        <v>Weibliche E 20 -&lt; 40 Jahre / männliche E 20-&lt; 40 Jahre</v>
      </c>
      <c r="IQ3" s="7" t="str">
        <f>INDEX(Metadaten!$D$2:$D$70,MATCH('KRS15'!IQ$8,Metadaten!$A$2:$A$70,0))</f>
        <v>Weibliche E 20 -&lt; 40 Jahre / männliche E 20-&lt; 40 Jahre</v>
      </c>
      <c r="IR3" s="7" t="str">
        <f>INDEX(Metadaten!$D$2:$D$70,MATCH('KRS15'!IR$8,Metadaten!$A$2:$A$70,0))</f>
        <v>Weibliche E 20 -&lt; 40 Jahre / männliche E 20-&lt; 40 Jahre</v>
      </c>
      <c r="IS3" s="7" t="str">
        <f>INDEX(Metadaten!$D$2:$D$70,MATCH('KRS15'!IS$8,Metadaten!$A$2:$A$70,0))</f>
        <v>Weibliche E 20 -&lt; 40 Jahre / männliche E 20-&lt; 40 Jahre</v>
      </c>
      <c r="IT3" s="7" t="str">
        <f>INDEX(Metadaten!$D$2:$D$70,MATCH('KRS15'!IT$8,Metadaten!$A$2:$A$70,0))</f>
        <v>Weibliche E 20 -&lt; 40 Jahre / männliche E 20-&lt; 40 Jahre</v>
      </c>
      <c r="IU3" s="7" t="str">
        <f>INDEX(Metadaten!$D$2:$D$70,MATCH('KRS15'!IU$8,Metadaten!$A$2:$A$70,0))</f>
        <v>Weibliche E 20 -&lt; 40 Jahre / männliche E 20-&lt; 40 Jahre</v>
      </c>
      <c r="IV3" s="7" t="str">
        <f>INDEX(Metadaten!$D$2:$D$70,MATCH('KRS15'!IV$8,Metadaten!$A$2:$A$70,0))</f>
        <v>Weibliche E 20 -&lt; 40 Jahre / männliche E 20-&lt; 40 Jahre</v>
      </c>
      <c r="IW3" s="7" t="str">
        <f>INDEX(Metadaten!$D$2:$D$70,MATCH('KRS15'!IW$8,Metadaten!$A$2:$A$70,0))</f>
        <v>Weibliche E 20 -&lt; 40 Jahre / männliche E 20-&lt; 40 Jahre</v>
      </c>
      <c r="IX3" s="7" t="str">
        <f>INDEX(Metadaten!$D$2:$D$70,MATCH('KRS15'!IX$8,Metadaten!$A$2:$A$70,0))</f>
        <v>Weibliche E 20 -&lt; 40 Jahre / männliche E 20-&lt; 40 Jahre</v>
      </c>
      <c r="IY3" s="7" t="str">
        <f>INDEX(Metadaten!$D$2:$D$70,MATCH('KRS15'!IY$8,Metadaten!$A$2:$A$70,0))</f>
        <v>Weibliche E 20 -&lt; 40 Jahre / männliche E 20-&lt; 40 Jahre</v>
      </c>
      <c r="IZ3" s="7" t="str">
        <f>INDEX(Metadaten!$D$2:$D$70,MATCH('KRS15'!IZ$8,Metadaten!$A$2:$A$70,0))</f>
        <v>Weibliche E 20 -&lt; 40 Jahre / männliche E 20-&lt; 40 Jahre</v>
      </c>
      <c r="JA3" s="7" t="str">
        <f>INDEX(Metadaten!$D$2:$D$70,MATCH('KRS15'!JA$8,Metadaten!$A$2:$A$70,0))</f>
        <v>Weibliche E 20 -&lt; 40 Jahre / männliche E 20-&lt; 40 Jahre</v>
      </c>
      <c r="JB3" s="7" t="str">
        <f>INDEX(Metadaten!$D$2:$D$70,MATCH('KRS15'!JB$8,Metadaten!$A$2:$A$70,0))</f>
        <v>Weibliche E 20 -&lt; 40 Jahre / männliche E 20-&lt; 40 Jahre</v>
      </c>
      <c r="JC3" s="7" t="str">
        <f>INDEX(Metadaten!$D$2:$D$70,MATCH('KRS15'!JC$8,Metadaten!$A$2:$A$70,0))</f>
        <v>Weibliche E 20 -&lt; 40 Jahre / männliche E 20-&lt; 40 Jahre</v>
      </c>
      <c r="JD3" s="7" t="str">
        <f>INDEX(Metadaten!$D$2:$D$70,MATCH('KRS15'!JD$8,Metadaten!$A$2:$A$70,0))</f>
        <v>Weibliche E 20 -&lt; 40 Jahre / männliche E 20-&lt; 40 Jahre</v>
      </c>
      <c r="JE3" s="7" t="str">
        <f>INDEX(Metadaten!$D$2:$D$70,MATCH('KRS15'!JE$8,Metadaten!$A$2:$A$70,0))</f>
        <v>Weibliche E 20 -&lt; 40 Jahre / männliche E 20-&lt; 40 Jahre</v>
      </c>
      <c r="JF3" s="7" t="str">
        <f>INDEX(Metadaten!$D$2:$D$70,MATCH('KRS15'!JF$8,Metadaten!$A$2:$A$70,0))</f>
        <v>(Zuzüge - Fortzüge &lt;Zeitraum&gt;) / E &lt;Zeitpunkt&gt; x 1.000</v>
      </c>
      <c r="JG3" s="7" t="str">
        <f>INDEX(Metadaten!$D$2:$D$70,MATCH('KRS15'!JG$8,Metadaten!$A$2:$A$70,0))</f>
        <v>(Zuzüge - Fortzüge &lt;Zeitraum&gt;) / E &lt;Zeitpunkt&gt; x 1.000</v>
      </c>
      <c r="JH3" s="7" t="str">
        <f>INDEX(Metadaten!$D$2:$D$70,MATCH('KRS15'!JH$8,Metadaten!$A$2:$A$70,0))</f>
        <v>(Zuzüge - Fortzüge &lt;Zeitraum&gt;) / E &lt;Zeitpunkt&gt; x 1.000</v>
      </c>
      <c r="JI3" s="7" t="str">
        <f>INDEX(Metadaten!$D$2:$D$70,MATCH('KRS15'!JI$8,Metadaten!$A$2:$A$70,0))</f>
        <v>(Zuzüge - Fortzüge &lt;Zeitraum&gt;) / E &lt;Zeitpunkt&gt; x 1.000</v>
      </c>
      <c r="JJ3" s="7" t="str">
        <f>INDEX(Metadaten!$D$2:$D$70,MATCH('KRS15'!JJ$8,Metadaten!$A$2:$A$70,0))</f>
        <v>(Zuzüge - Fortzüge &lt;Zeitraum&gt;) / E &lt;Zeitpunkt&gt; x 1.000</v>
      </c>
      <c r="JK3" s="7" t="str">
        <f>INDEX(Metadaten!$D$2:$D$70,MATCH('KRS15'!JK$8,Metadaten!$A$2:$A$70,0))</f>
        <v>(Zuzüge - Fortzüge &lt;Zeitraum&gt;) / E &lt;Zeitpunkt&gt; x 1.000</v>
      </c>
      <c r="JL3" s="7" t="str">
        <f>INDEX(Metadaten!$D$2:$D$70,MATCH('KRS15'!JL$8,Metadaten!$A$2:$A$70,0))</f>
        <v>(Zuzüge - Fortzüge &lt;Zeitraum&gt;) / E &lt;Zeitpunkt&gt; x 1.000</v>
      </c>
      <c r="JM3" s="7" t="str">
        <f>INDEX(Metadaten!$D$2:$D$70,MATCH('KRS15'!JM$8,Metadaten!$A$2:$A$70,0))</f>
        <v>(Zuzüge - Fortzüge &lt;Zeitraum&gt;) / E &lt;Zeitpunkt&gt; x 1.000</v>
      </c>
      <c r="JN3" s="7" t="str">
        <f>INDEX(Metadaten!$D$2:$D$70,MATCH('KRS15'!JN$8,Metadaten!$A$2:$A$70,0))</f>
        <v>(Zuzüge - Fortzüge &lt;Zeitraum&gt;) / E &lt;Zeitpunkt&gt; x 1.000</v>
      </c>
      <c r="JO3" s="7" t="str">
        <f>INDEX(Metadaten!$D$2:$D$70,MATCH('KRS15'!JO$8,Metadaten!$A$2:$A$70,0))</f>
        <v>(Zuzüge - Fortzüge &lt;Zeitraum&gt;) / E &lt;Zeitpunkt&gt; x 1.000</v>
      </c>
      <c r="JP3" s="7" t="str">
        <f>INDEX(Metadaten!$D$2:$D$70,MATCH('KRS15'!JP$8,Metadaten!$A$2:$A$70,0))</f>
        <v>(Zuzüge - Fortzüge &lt;Zeitraum&gt;) / E &lt;Zeitpunkt&gt; x 1.000</v>
      </c>
      <c r="JQ3" s="7" t="str">
        <f>INDEX(Metadaten!$D$2:$D$70,MATCH('KRS15'!JQ$8,Metadaten!$A$2:$A$70,0))</f>
        <v>(Zuzüge - Fortzüge &lt;Zeitraum&gt;) / E &lt;Zeitpunkt&gt; x 1.000</v>
      </c>
      <c r="JR3" s="7" t="str">
        <f>INDEX(Metadaten!$D$2:$D$70,MATCH('KRS15'!JR$8,Metadaten!$A$2:$A$70,0))</f>
        <v>(Zuzüge - Fortzüge &lt;Zeitraum&gt;) / E &lt;Zeitpunkt&gt; x 1.000</v>
      </c>
      <c r="JS3" s="7" t="str">
        <f>INDEX(Metadaten!$D$2:$D$70,MATCH('KRS15'!JS$8,Metadaten!$A$2:$A$70,0))</f>
        <v>(Zuzüge - Fortzüge &lt;Zeitraum&gt;) / E &lt;Zeitpunkt&gt; x 1.000</v>
      </c>
      <c r="JT3" s="7" t="str">
        <f>INDEX(Metadaten!$D$2:$D$70,MATCH('KRS15'!JT$8,Metadaten!$A$2:$A$70,0))</f>
        <v>(Zuzüge - Fortzüge &lt;Zeitraum&gt;) / E &lt;Zeitpunkt&gt; x 1.000</v>
      </c>
      <c r="JU3" s="7" t="str">
        <f>INDEX(Metadaten!$D$2:$D$70,MATCH('KRS15'!JU$8,Metadaten!$A$2:$A$70,0))</f>
        <v>(Zuzüge - Fortzüge &lt;Zeitraum&gt;) / E &lt;Zeitpunkt&gt; x 1.000</v>
      </c>
      <c r="JV3" s="7" t="str">
        <f>INDEX(Metadaten!$D$2:$D$70,MATCH('KRS15'!JV$8,Metadaten!$A$2:$A$70,0))</f>
        <v>(Zuzüge - Fortzüge &lt;Zeitraum&gt;) / E &lt;Zeitpunkt&gt; x 1.000</v>
      </c>
      <c r="JW3" s="7" t="str">
        <f>INDEX(Metadaten!$D$2:$D$70,MATCH('KRS15'!JW$8,Metadaten!$A$2:$A$70,0))</f>
        <v>(Zuzüge - Fortzüge &lt;Zeitraum&gt;) / E &lt;Zeitpunkt&gt; x 1.000</v>
      </c>
      <c r="JX3" s="7" t="str">
        <f>INDEX(Metadaten!$D$2:$D$70,MATCH('KRS15'!JX$8,Metadaten!$A$2:$A$70,0))</f>
        <v>(Zuzüge - Fortzüge &lt;Zeitraum&gt;) / E &lt;Zeitpunkt&gt; x 1.000</v>
      </c>
      <c r="JY3" s="7" t="str">
        <f>INDEX(Metadaten!$D$2:$D$70,MATCH('KRS15'!JY$8,Metadaten!$A$2:$A$70,0))</f>
        <v>(Zuzüge - Fortzüge &lt;Zeitraum&gt;) / E &lt;Zeitpunkt&gt; x 1.000</v>
      </c>
      <c r="JZ3" s="7" t="str">
        <f>INDEX(Metadaten!$D$2:$D$70,MATCH('KRS15'!JZ$8,Metadaten!$A$2:$A$70,0))</f>
        <v>(Zuzüge - Fortzüge &lt;Zeitraum&gt;) / E &lt;Zeitpunkt&gt; x 1.000</v>
      </c>
      <c r="KA3" s="7" t="str">
        <f>INDEX(Metadaten!$D$2:$D$70,MATCH('KRS15'!KA$8,Metadaten!$A$2:$A$70,0))</f>
        <v>(Zuzüge - Fortzüge innerhalb der Bundesrepublik &lt;Zeitraum&gt;) / E &lt;Zeitpunkt&gt; x 1.000</v>
      </c>
      <c r="KB3" s="7" t="str">
        <f>INDEX(Metadaten!$D$2:$D$70,MATCH('KRS15'!KB$8,Metadaten!$A$2:$A$70,0))</f>
        <v>(Zuzüge - Fortzüge innerhalb der Bundesrepublik &lt;Zeitraum&gt;) / E &lt;Zeitpunkt&gt; x 1.000</v>
      </c>
      <c r="KC3" s="7" t="str">
        <f>INDEX(Metadaten!$D$2:$D$70,MATCH('KRS15'!KC$8,Metadaten!$A$2:$A$70,0))</f>
        <v>(Zuzüge - Fortzüge innerhalb der Bundesrepublik &lt;Zeitraum&gt;) / E &lt;Zeitpunkt&gt; x 1.000</v>
      </c>
      <c r="KD3" s="7" t="str">
        <f>INDEX(Metadaten!$D$2:$D$70,MATCH('KRS15'!KD$8,Metadaten!$A$2:$A$70,0))</f>
        <v>(Zuzüge - Fortzüge innerhalb der Bundesrepublik &lt;Zeitraum&gt;) / E &lt;Zeitpunkt&gt; x 1.000</v>
      </c>
      <c r="KE3" s="7" t="str">
        <f>INDEX(Metadaten!$D$2:$D$70,MATCH('KRS15'!KE$8,Metadaten!$A$2:$A$70,0))</f>
        <v>(Zuzüge - Fortzüge innerhalb der Bundesrepublik &lt;Zeitraum&gt;) / E &lt;Zeitpunkt&gt; x 1.000</v>
      </c>
      <c r="KF3" s="7" t="str">
        <f>INDEX(Metadaten!$D$2:$D$70,MATCH('KRS15'!KF$8,Metadaten!$A$2:$A$70,0))</f>
        <v>(Zuzüge - Fortzüge innerhalb der Bundesrepublik &lt;Zeitraum&gt;) / E &lt;Zeitpunkt&gt; x 1.000</v>
      </c>
      <c r="KG3" s="7" t="str">
        <f>INDEX(Metadaten!$D$2:$D$70,MATCH('KRS15'!KG$8,Metadaten!$A$2:$A$70,0))</f>
        <v>(Zuzüge - Fortzüge innerhalb der Bundesrepublik &lt;Zeitraum&gt;) / E &lt;Zeitpunkt&gt; x 1.000</v>
      </c>
      <c r="KH3" s="7" t="str">
        <f>INDEX(Metadaten!$D$2:$D$70,MATCH('KRS15'!KH$8,Metadaten!$A$2:$A$70,0))</f>
        <v>(Zuzüge - Fortzüge innerhalb der Bundesrepublik &lt;Zeitraum&gt;) / E &lt;Zeitpunkt&gt; x 1.000</v>
      </c>
      <c r="KI3" s="7" t="str">
        <f>INDEX(Metadaten!$D$2:$D$70,MATCH('KRS15'!KI$8,Metadaten!$A$2:$A$70,0))</f>
        <v>(Zuzüge - Fortzüge innerhalb der Bundesrepublik &lt;Zeitraum&gt;) / E &lt;Zeitpunkt&gt; x 1.000</v>
      </c>
      <c r="KJ3" s="7" t="str">
        <f>INDEX(Metadaten!$D$2:$D$70,MATCH('KRS15'!KJ$8,Metadaten!$A$2:$A$70,0))</f>
        <v>(Zuzüge - Fortzüge innerhalb der Bundesrepublik &lt;Zeitraum&gt;) / E &lt;Zeitpunkt&gt; x 1.000</v>
      </c>
      <c r="KK3" s="7" t="str">
        <f>INDEX(Metadaten!$D$2:$D$70,MATCH('KRS15'!KK$8,Metadaten!$A$2:$A$70,0))</f>
        <v>(Zuzüge - Fortzüge innerhalb der Bundesrepublik &lt;Zeitraum&gt;) / E &lt;Zeitpunkt&gt; x 1.000</v>
      </c>
      <c r="KL3" s="7" t="str">
        <f>INDEX(Metadaten!$D$2:$D$70,MATCH('KRS15'!KL$8,Metadaten!$A$2:$A$70,0))</f>
        <v>(Zuzüge - Fortzüge innerhalb der Bundesrepublik &lt;Zeitraum&gt;) / E &lt;Zeitpunkt&gt; x 1.000</v>
      </c>
      <c r="KM3" s="7" t="str">
        <f>INDEX(Metadaten!$D$2:$D$70,MATCH('KRS15'!KM$8,Metadaten!$A$2:$A$70,0))</f>
        <v>(Zuzüge - Fortzüge innerhalb der Bundesrepublik &lt;Zeitraum&gt;) / E &lt;Zeitpunkt&gt; x 1.000</v>
      </c>
      <c r="KN3" s="7" t="str">
        <f>INDEX(Metadaten!$D$2:$D$70,MATCH('KRS15'!KN$8,Metadaten!$A$2:$A$70,0))</f>
        <v>(Zuzüge - Fortzüge innerhalb der Bundesrepublik &lt;Zeitraum&gt;) / E &lt;Zeitpunkt&gt; x 1.000</v>
      </c>
      <c r="KO3" s="7" t="str">
        <f>INDEX(Metadaten!$D$2:$D$70,MATCH('KRS15'!KO$8,Metadaten!$A$2:$A$70,0))</f>
        <v>(Zuzüge - Fortzüge innerhalb der Bundesrepublik &lt;Zeitraum&gt;) / E &lt;Zeitpunkt&gt; x 1.000</v>
      </c>
      <c r="KP3" s="7" t="str">
        <f>INDEX(Metadaten!$D$2:$D$70,MATCH('KRS15'!KP$8,Metadaten!$A$2:$A$70,0))</f>
        <v>(Zuzüge - Fortzüge innerhalb der Bundesrepublik &lt;Zeitraum&gt;) / E &lt;Zeitpunkt&gt; x 1.000</v>
      </c>
      <c r="KQ3" s="7" t="str">
        <f>INDEX(Metadaten!$D$2:$D$70,MATCH('KRS15'!KQ$8,Metadaten!$A$2:$A$70,0))</f>
        <v>(Zuzüge - Fortzüge innerhalb der Bundesrepublik &lt;Zeitraum&gt;) / E &lt;Zeitpunkt&gt; x 1.000</v>
      </c>
      <c r="KR3" s="7" t="str">
        <f>INDEX(Metadaten!$D$2:$D$70,MATCH('KRS15'!KR$8,Metadaten!$A$2:$A$70,0))</f>
        <v>(Zuzüge - Fortzüge innerhalb der Bundesrepublik &lt;Zeitraum&gt;) / E &lt;Zeitpunkt&gt; x 1.000</v>
      </c>
      <c r="KS3" s="7" t="str">
        <f>INDEX(Metadaten!$D$2:$D$70,MATCH('KRS15'!KS$8,Metadaten!$A$2:$A$70,0))</f>
        <v>(Zuzüge - Fortzüge innerhalb der Bundesrepublik &lt;Zeitraum&gt;) / E &lt;Zeitpunkt&gt; x 1.000</v>
      </c>
      <c r="KT3" s="7" t="str">
        <f>INDEX(Metadaten!$D$2:$D$70,MATCH('KRS15'!KT$8,Metadaten!$A$2:$A$70,0))</f>
        <v>(Zuzüge - Fortzüge innerhalb der Bundesrepublik &lt;Zeitraum&gt;) / E &lt;Zeitpunkt&gt; x 1.000</v>
      </c>
      <c r="KU3" s="7" t="str">
        <f>INDEX(Metadaten!$D$2:$D$70,MATCH('KRS15'!KU$8,Metadaten!$A$2:$A$70,0))</f>
        <v>(Zuzüge - Fortzüge innerhalb der Bundesrepublik &lt;Zeitraum&gt;) / E &lt;Zeitpunkt&gt; x 1.000</v>
      </c>
      <c r="KV3" s="7" t="str">
        <f>INDEX(Metadaten!$D$2:$D$70,MATCH('KRS15'!KV$8,Metadaten!$A$2:$A$70,0))</f>
        <v>Fortzüge &lt;Zeitraum&gt; / E &lt;Zeitpunkt&gt; x 1.000</v>
      </c>
      <c r="KW3" s="7" t="str">
        <f>INDEX(Metadaten!$D$2:$D$70,MATCH('KRS15'!KW$8,Metadaten!$A$2:$A$70,0))</f>
        <v>Fortzüge &lt;Zeitraum&gt; / E &lt;Zeitpunkt&gt; x 1.000</v>
      </c>
      <c r="KX3" s="7" t="str">
        <f>INDEX(Metadaten!$D$2:$D$70,MATCH('KRS15'!KX$8,Metadaten!$A$2:$A$70,0))</f>
        <v>Fortzüge &lt;Zeitraum&gt; / E &lt;Zeitpunkt&gt; x 1.000</v>
      </c>
      <c r="KY3" s="7" t="str">
        <f>INDEX(Metadaten!$D$2:$D$70,MATCH('KRS15'!KY$8,Metadaten!$A$2:$A$70,0))</f>
        <v>Fortzüge &lt;Zeitraum&gt; / E &lt;Zeitpunkt&gt; x 1.000</v>
      </c>
      <c r="KZ3" s="7" t="str">
        <f>INDEX(Metadaten!$D$2:$D$70,MATCH('KRS15'!KZ$8,Metadaten!$A$2:$A$70,0))</f>
        <v>Fortzüge &lt;Zeitraum&gt; / E &lt;Zeitpunkt&gt; x 1.000</v>
      </c>
      <c r="LA3" s="7" t="str">
        <f>INDEX(Metadaten!$D$2:$D$70,MATCH('KRS15'!LA$8,Metadaten!$A$2:$A$70,0))</f>
        <v>Fortzüge &lt;Zeitraum&gt; / E &lt;Zeitpunkt&gt; x 1.000</v>
      </c>
      <c r="LB3" s="7" t="str">
        <f>INDEX(Metadaten!$D$2:$D$70,MATCH('KRS15'!LB$8,Metadaten!$A$2:$A$70,0))</f>
        <v>Fortzüge &lt;Zeitraum&gt; / E &lt;Zeitpunkt&gt; x 1.000</v>
      </c>
      <c r="LC3" s="7" t="str">
        <f>INDEX(Metadaten!$D$2:$D$70,MATCH('KRS15'!LC$8,Metadaten!$A$2:$A$70,0))</f>
        <v>Fortzüge &lt;Zeitraum&gt; / E &lt;Zeitpunkt&gt; x 1.000</v>
      </c>
      <c r="LD3" s="7" t="str">
        <f>INDEX(Metadaten!$D$2:$D$70,MATCH('KRS15'!LD$8,Metadaten!$A$2:$A$70,0))</f>
        <v>Fortzüge &lt;Zeitraum&gt; / E &lt;Zeitpunkt&gt; x 1.000</v>
      </c>
      <c r="LE3" s="7" t="str">
        <f>INDEX(Metadaten!$D$2:$D$70,MATCH('KRS15'!LE$8,Metadaten!$A$2:$A$70,0))</f>
        <v>Fortzüge &lt;Zeitraum&gt; / E &lt;Zeitpunkt&gt; x 1.000</v>
      </c>
      <c r="LF3" s="7" t="str">
        <f>INDEX(Metadaten!$D$2:$D$70,MATCH('KRS15'!LF$8,Metadaten!$A$2:$A$70,0))</f>
        <v>Fortzüge &lt;Zeitraum&gt; / E &lt;Zeitpunkt&gt; x 1.000</v>
      </c>
      <c r="LG3" s="7" t="str">
        <f>INDEX(Metadaten!$D$2:$D$70,MATCH('KRS15'!LG$8,Metadaten!$A$2:$A$70,0))</f>
        <v>Fortzüge &lt;Zeitraum&gt; / E &lt;Zeitpunkt&gt; x 1.000</v>
      </c>
      <c r="LH3" s="7" t="str">
        <f>INDEX(Metadaten!$D$2:$D$70,MATCH('KRS15'!LH$8,Metadaten!$A$2:$A$70,0))</f>
        <v>Fortzüge &lt;Zeitraum&gt; / E &lt;Zeitpunkt&gt; x 1.000</v>
      </c>
      <c r="LI3" s="7" t="str">
        <f>INDEX(Metadaten!$D$2:$D$70,MATCH('KRS15'!LI$8,Metadaten!$A$2:$A$70,0))</f>
        <v>Fortzüge &lt;Zeitraum&gt; / E &lt;Zeitpunkt&gt; x 1.000</v>
      </c>
      <c r="LJ3" s="7" t="str">
        <f>INDEX(Metadaten!$D$2:$D$70,MATCH('KRS15'!LJ$8,Metadaten!$A$2:$A$70,0))</f>
        <v>Fortzüge &lt;Zeitraum&gt; / E &lt;Zeitpunkt&gt; x 1.000</v>
      </c>
      <c r="LK3" s="7" t="str">
        <f>INDEX(Metadaten!$D$2:$D$70,MATCH('KRS15'!LK$8,Metadaten!$A$2:$A$70,0))</f>
        <v>Fortzüge &lt;Zeitraum&gt; / E &lt;Zeitpunkt&gt; x 1.000</v>
      </c>
      <c r="LL3" s="7" t="str">
        <f>INDEX(Metadaten!$D$2:$D$70,MATCH('KRS15'!LL$8,Metadaten!$A$2:$A$70,0))</f>
        <v>Fortzüge &lt;Zeitraum&gt; / E &lt;Zeitpunkt&gt; x 1.000</v>
      </c>
      <c r="LM3" s="7" t="str">
        <f>INDEX(Metadaten!$D$2:$D$70,MATCH('KRS15'!LM$8,Metadaten!$A$2:$A$70,0))</f>
        <v>Fortzüge &lt;Zeitraum&gt; / E &lt;Zeitpunkt&gt; x 1.000</v>
      </c>
      <c r="LN3" s="7" t="str">
        <f>INDEX(Metadaten!$D$2:$D$70,MATCH('KRS15'!LN$8,Metadaten!$A$2:$A$70,0))</f>
        <v>Fortzüge &lt;Zeitraum&gt; / E &lt;Zeitpunkt&gt; x 1.000</v>
      </c>
      <c r="LO3" s="7" t="str">
        <f>INDEX(Metadaten!$D$2:$D$70,MATCH('KRS15'!LO$8,Metadaten!$A$2:$A$70,0))</f>
        <v>Fortzüge &lt;Zeitraum&gt; / E &lt;Zeitpunkt&gt; x 1.000</v>
      </c>
      <c r="LP3" s="7" t="str">
        <f>INDEX(Metadaten!$D$2:$D$70,MATCH('KRS15'!LP$8,Metadaten!$A$2:$A$70,0))</f>
        <v>Fortzüge &lt;Zeitraum&gt; / E &lt;Zeitpunkt&gt; x 1.000</v>
      </c>
      <c r="LQ3" s="7" t="str">
        <f>INDEX(Metadaten!$D$2:$D$70,MATCH('KRS15'!LQ$8,Metadaten!$A$2:$A$70,0))</f>
        <v>Auszubildende SV Beschäftigte &lt;Zeitpunkt&gt; / SV Beschäftigte &lt;Zeitpunkt&gt; * 1.000</v>
      </c>
      <c r="LR3" s="7" t="str">
        <f>INDEX(Metadaten!$D$2:$D$70,MATCH('KRS15'!LR$8,Metadaten!$A$2:$A$70,0))</f>
        <v>Auszubildende SV Beschäftigte &lt;Zeitpunkt&gt; / SV Beschäftigte &lt;Zeitpunkt&gt; * 1.000</v>
      </c>
      <c r="LS3" s="7" t="str">
        <f>INDEX(Metadaten!$D$2:$D$70,MATCH('KRS15'!LS$8,Metadaten!$A$2:$A$70,0))</f>
        <v>Auszubildende SV Beschäftigte &lt;Zeitpunkt&gt; / SV Beschäftigte &lt;Zeitpunkt&gt; * 1.000</v>
      </c>
      <c r="LT3" s="7" t="str">
        <f>INDEX(Metadaten!$D$2:$D$70,MATCH('KRS15'!LT$8,Metadaten!$A$2:$A$70,0))</f>
        <v>Auszubildende SV Beschäftigte &lt;Zeitpunkt&gt; / SV Beschäftigte &lt;Zeitpunkt&gt; * 1.000</v>
      </c>
      <c r="LU3" s="7" t="str">
        <f>INDEX(Metadaten!$D$2:$D$70,MATCH('KRS15'!LU$8,Metadaten!$A$2:$A$70,0))</f>
        <v>Auszubildende SV Beschäftigte &lt;Zeitpunkt&gt; / SV Beschäftigte &lt;Zeitpunkt&gt; * 1.000</v>
      </c>
      <c r="LV3" s="7" t="str">
        <f>INDEX(Metadaten!$D$2:$D$70,MATCH('KRS15'!LV$8,Metadaten!$A$2:$A$70,0))</f>
        <v>Auszubildende SV Beschäftigte &lt;Zeitpunkt&gt; / SV Beschäftigte &lt;Zeitpunkt&gt; * 1.000</v>
      </c>
      <c r="LW3" s="7" t="str">
        <f>INDEX(Metadaten!$D$2:$D$70,MATCH('KRS15'!LW$8,Metadaten!$A$2:$A$70,0))</f>
        <v>Auszubildende SV Beschäftigte &lt;Zeitpunkt&gt; / SV Beschäftigte &lt;Zeitpunkt&gt; * 1.000</v>
      </c>
      <c r="LX3" s="7" t="str">
        <f>INDEX(Metadaten!$D$2:$D$70,MATCH('KRS15'!LX$8,Metadaten!$A$2:$A$70,0))</f>
        <v>Auszubildende SV Beschäftigte &lt;Zeitpunkt&gt; / SV Beschäftigte &lt;Zeitpunkt&gt; * 1.000</v>
      </c>
      <c r="LY3" s="7" t="str">
        <f>INDEX(Metadaten!$D$2:$D$70,MATCH('KRS15'!LY$8,Metadaten!$A$2:$A$70,0))</f>
        <v>Auszubildende SV Beschäftigte &lt;Zeitpunkt&gt; / SV Beschäftigte &lt;Zeitpunkt&gt; * 1.000</v>
      </c>
      <c r="LZ3" s="7" t="str">
        <f>INDEX(Metadaten!$D$2:$D$70,MATCH('KRS15'!LZ$8,Metadaten!$A$2:$A$70,0))</f>
        <v>Auszubildende SV Beschäftigte &lt;Zeitpunkt&gt; / SV Beschäftigte &lt;Zeitpunkt&gt; * 1.000</v>
      </c>
      <c r="MA3" s="7" t="str">
        <f>INDEX(Metadaten!$D$2:$D$70,MATCH('KRS15'!MA$8,Metadaten!$A$2:$A$70,0))</f>
        <v>Auszubildende SV Beschäftigte &lt;Zeitpunkt&gt; / SV Beschäftigte &lt;Zeitpunkt&gt; * 1.000</v>
      </c>
      <c r="MB3" s="7" t="str">
        <f>INDEX(Metadaten!$D$2:$D$70,MATCH('KRS15'!MB$8,Metadaten!$A$2:$A$70,0))</f>
        <v>Auszubildende SV Beschäftigte &lt;Zeitpunkt&gt; / SV Beschäftigte &lt;Zeitpunkt&gt; * 1.000</v>
      </c>
      <c r="MC3" s="7" t="str">
        <f>INDEX(Metadaten!$D$2:$D$70,MATCH('KRS15'!MC$8,Metadaten!$A$2:$A$70,0))</f>
        <v>Auszubildende SV Beschäftigte &lt;Zeitpunkt&gt; / SV Beschäftigte &lt;Zeitpunkt&gt; * 1.000</v>
      </c>
      <c r="MD3" s="7" t="str">
        <f>INDEX(Metadaten!$D$2:$D$70,MATCH('KRS15'!MD$8,Metadaten!$A$2:$A$70,0))</f>
        <v>Auszubildende SV Beschäftigte &lt;Zeitpunkt&gt; / SV Beschäftigte &lt;Zeitpunkt&gt; * 1.000</v>
      </c>
      <c r="ME3" s="7" t="str">
        <f>INDEX(Metadaten!$D$2:$D$70,MATCH('KRS15'!ME$8,Metadaten!$A$2:$A$70,0))</f>
        <v>Auszubildende SV Beschäftigte &lt;Zeitpunkt&gt; / SV Beschäftigte &lt;Zeitpunkt&gt; * 1.000</v>
      </c>
      <c r="MF3" s="7" t="str">
        <f>INDEX(Metadaten!$D$2:$D$70,MATCH('KRS15'!MF$8,Metadaten!$A$2:$A$70,0))</f>
        <v>Auszubildende SV Beschäftigte &lt;Zeitpunkt&gt; / SV Beschäftigte &lt;Zeitpunkt&gt; * 1.000</v>
      </c>
      <c r="MG3" s="7" t="str">
        <f>INDEX(Metadaten!$D$2:$D$70,MATCH('KRS15'!MG$8,Metadaten!$A$2:$A$70,0))</f>
        <v>Auszubildende SV Beschäftigte &lt;Zeitpunkt&gt; / SV Beschäftigte &lt;Zeitpunkt&gt; * 1.000</v>
      </c>
      <c r="MH3" s="7" t="str">
        <f>INDEX(Metadaten!$D$2:$D$70,MATCH('KRS15'!MH$8,Metadaten!$A$2:$A$70,0))</f>
        <v>Auszubildende SV Beschäftigte &lt;Zeitpunkt&gt; / SV Beschäftigte &lt;Zeitpunkt&gt; * 1.000</v>
      </c>
      <c r="MI3" s="7" t="str">
        <f>INDEX(Metadaten!$D$2:$D$70,MATCH('KRS15'!MI$8,Metadaten!$A$2:$A$70,0))</f>
        <v>Auszubildende SV Beschäftigte &lt;Zeitpunkt&gt; / SV Beschäftigte &lt;Zeitpunkt&gt; * 1.000</v>
      </c>
      <c r="MJ3" s="7" t="str">
        <f>INDEX(Metadaten!$D$2:$D$70,MATCH('KRS15'!MJ$8,Metadaten!$A$2:$A$70,0))</f>
        <v>Auszubildende SV Beschäftigte &lt;Zeitpunkt&gt; / SV Beschäftigte &lt;Zeitpunkt&gt; * 1.000</v>
      </c>
      <c r="MK3" s="7" t="str">
        <f>INDEX(Metadaten!$D$2:$D$70,MATCH('KRS15'!MK$8,Metadaten!$A$2:$A$70,0))</f>
        <v>Auszubildende SV Beschäftigte &lt;Zeitpunkt&gt; / SV Beschäftigte &lt;Zeitpunkt&gt; * 1.000</v>
      </c>
      <c r="ML3" s="7" t="str">
        <f>INDEX(Metadaten!$D$2:$D$70,MATCH('KRS15'!ML$8,Metadaten!$A$2:$A$70,0))</f>
        <v>Studierende an wissenschaftlichen HS und FH WS &lt;Zeitpunkt&gt; / E &lt;Zeitpunkt&gt; x 1.000</v>
      </c>
      <c r="MM3" s="7" t="str">
        <f>INDEX(Metadaten!$D$2:$D$70,MATCH('KRS15'!MM$8,Metadaten!$A$2:$A$70,0))</f>
        <v>Studierende an wissenschaftlichen HS und FH WS &lt;Zeitpunkt&gt; / E &lt;Zeitpunkt&gt; x 1.000</v>
      </c>
      <c r="MN3" s="7" t="str">
        <f>INDEX(Metadaten!$D$2:$D$70,MATCH('KRS15'!MN$8,Metadaten!$A$2:$A$70,0))</f>
        <v>Studierende an wissenschaftlichen HS und FH WS &lt;Zeitpunkt&gt; / E &lt;Zeitpunkt&gt; x 1.000</v>
      </c>
      <c r="MO3" s="7" t="str">
        <f>INDEX(Metadaten!$D$2:$D$70,MATCH('KRS15'!MO$8,Metadaten!$A$2:$A$70,0))</f>
        <v>Studierende an wissenschaftlichen HS und FH WS &lt;Zeitpunkt&gt; / E &lt;Zeitpunkt&gt; x 1.000</v>
      </c>
      <c r="MP3" s="7" t="str">
        <f>INDEX(Metadaten!$D$2:$D$70,MATCH('KRS15'!MP$8,Metadaten!$A$2:$A$70,0))</f>
        <v>Studierende an wissenschaftlichen HS und FH WS &lt;Zeitpunkt&gt; / E &lt;Zeitpunkt&gt; x 1.000</v>
      </c>
      <c r="MQ3" s="7" t="str">
        <f>INDEX(Metadaten!$D$2:$D$70,MATCH('KRS15'!MQ$8,Metadaten!$A$2:$A$70,0))</f>
        <v>Studierende an wissenschaftlichen HS und FH WS &lt;Zeitpunkt&gt; / E &lt;Zeitpunkt&gt; x 1.000</v>
      </c>
      <c r="MR3" s="7" t="str">
        <f>INDEX(Metadaten!$D$2:$D$70,MATCH('KRS15'!MR$8,Metadaten!$A$2:$A$70,0))</f>
        <v>Studierende an wissenschaftlichen HS und FH WS &lt;Zeitpunkt&gt; / E &lt;Zeitpunkt&gt; x 1.000</v>
      </c>
      <c r="MS3" s="7" t="str">
        <f>INDEX(Metadaten!$D$2:$D$70,MATCH('KRS15'!MS$8,Metadaten!$A$2:$A$70,0))</f>
        <v>Studierende an wissenschaftlichen HS und FH WS &lt;Zeitpunkt&gt; / E &lt;Zeitpunkt&gt; x 1.000</v>
      </c>
      <c r="MT3" s="7" t="str">
        <f>INDEX(Metadaten!$D$2:$D$70,MATCH('KRS15'!MT$8,Metadaten!$A$2:$A$70,0))</f>
        <v>Studierende an wissenschaftlichen HS und FH WS &lt;Zeitpunkt&gt; / E &lt;Zeitpunkt&gt; x 1.000</v>
      </c>
      <c r="MU3" s="7" t="str">
        <f>INDEX(Metadaten!$D$2:$D$70,MATCH('KRS15'!MU$8,Metadaten!$A$2:$A$70,0))</f>
        <v>Studierende an wissenschaftlichen HS und FH WS &lt;Zeitpunkt&gt; / E &lt;Zeitpunkt&gt; x 1.000</v>
      </c>
      <c r="MV3" s="7" t="str">
        <f>INDEX(Metadaten!$D$2:$D$70,MATCH('KRS15'!MV$8,Metadaten!$A$2:$A$70,0))</f>
        <v>Studierende an wissenschaftlichen HS und FH WS &lt;Zeitpunkt&gt; / E &lt;Zeitpunkt&gt; x 1.000</v>
      </c>
      <c r="MW3" s="7" t="str">
        <f>INDEX(Metadaten!$D$2:$D$70,MATCH('KRS15'!MW$8,Metadaten!$A$2:$A$70,0))</f>
        <v>Studierende an wissenschaftlichen HS und FH WS &lt;Zeitpunkt&gt; / E &lt;Zeitpunkt&gt; x 1.000</v>
      </c>
      <c r="MX3" s="7" t="str">
        <f>INDEX(Metadaten!$D$2:$D$70,MATCH('KRS15'!MX$8,Metadaten!$A$2:$A$70,0))</f>
        <v>Studierende an wissenschaftlichen HS und FH WS &lt;Zeitpunkt&gt; / E &lt;Zeitpunkt&gt; x 1.000</v>
      </c>
      <c r="MY3" s="7" t="str">
        <f>INDEX(Metadaten!$D$2:$D$70,MATCH('KRS15'!MY$8,Metadaten!$A$2:$A$70,0))</f>
        <v>Studierende an wissenschaftlichen HS und FH WS &lt;Zeitpunkt&gt; / E &lt;Zeitpunkt&gt; x 1.000</v>
      </c>
      <c r="MZ3" s="7" t="str">
        <f>INDEX(Metadaten!$D$2:$D$70,MATCH('KRS15'!MZ$8,Metadaten!$A$2:$A$70,0))</f>
        <v>Studierende an wissenschaftlichen HS und FH WS &lt;Zeitpunkt&gt; / E &lt;Zeitpunkt&gt; x 1.000</v>
      </c>
      <c r="NA3" s="7" t="str">
        <f>INDEX(Metadaten!$D$2:$D$70,MATCH('KRS15'!NA$8,Metadaten!$A$2:$A$70,0))</f>
        <v>Studierende an wissenschaftlichen HS und FH WS &lt;Zeitpunkt&gt; / E &lt;Zeitpunkt&gt; x 1.000</v>
      </c>
      <c r="NB3" s="7" t="str">
        <f>INDEX(Metadaten!$D$2:$D$70,MATCH('KRS15'!NB$8,Metadaten!$A$2:$A$70,0))</f>
        <v>Studierende an wissenschaftlichen HS und FH WS &lt;Zeitpunkt&gt; / E &lt;Zeitpunkt&gt; x 1.000</v>
      </c>
      <c r="NC3" s="7" t="str">
        <f>INDEX(Metadaten!$D$2:$D$70,MATCH('KRS15'!NC$8,Metadaten!$A$2:$A$70,0))</f>
        <v>Studierende an wissenschaftlichen HS und FH WS &lt;Zeitpunkt&gt; / E &lt;Zeitpunkt&gt; x 1.000</v>
      </c>
      <c r="ND3" s="7" t="str">
        <f>INDEX(Metadaten!$D$2:$D$70,MATCH('KRS15'!ND$8,Metadaten!$A$2:$A$70,0))</f>
        <v>Studierende an wissenschaftlichen HS und FH WS &lt;Zeitpunkt&gt; / E &lt;Zeitpunkt&gt; x 1.000</v>
      </c>
      <c r="NE3" s="7" t="str">
        <f>INDEX(Metadaten!$D$2:$D$70,MATCH('KRS15'!NE$8,Metadaten!$A$2:$A$70,0))</f>
        <v>Studierende an wissenschaftlichen HS und FH WS &lt;Zeitpunkt&gt; / E &lt;Zeitpunkt&gt; x 1.000</v>
      </c>
      <c r="NF3" s="7" t="str">
        <f>INDEX(Metadaten!$D$2:$D$70,MATCH('KRS15'!NF$8,Metadaten!$A$2:$A$70,0))</f>
        <v>Studierende an wissenschaftlichen HS und FH WS &lt;Zeitpunkt&gt; / E &lt;Zeitpunkt&gt; x 1.000</v>
      </c>
      <c r="NG3" s="7" t="str">
        <f>INDEX(Metadaten!$D$2:$D$70,MATCH('KRS15'!NG$8,Metadaten!$A$2:$A$70,0))</f>
        <v>Summe der mit der Fläche gewichteten Gemeindebevölkerung in 1.000 &lt;Zeitpunkt&gt; im Umkreis von 100 km Luftliniendistanz</v>
      </c>
      <c r="NH3" s="7" t="str">
        <f>INDEX(Metadaten!$D$2:$D$70,MATCH('KRS15'!NH$8,Metadaten!$A$2:$A$70,0))</f>
        <v>Summe der mit der Fläche gewichteten Gemeindebevölkerung in 1.000 &lt;Zeitpunkt&gt; im Umkreis von 100 km Luftliniendistanz</v>
      </c>
      <c r="NI3" s="7" t="str">
        <f>INDEX(Metadaten!$D$2:$D$70,MATCH('KRS15'!NI$8,Metadaten!$A$2:$A$70,0))</f>
        <v>Summe der mit der Fläche gewichteten Gemeindebevölkerung in 1.000 &lt;Zeitpunkt&gt; im Umkreis von 100 km Luftliniendistanz</v>
      </c>
      <c r="NJ3" s="7" t="str">
        <f>INDEX(Metadaten!$D$2:$D$70,MATCH('KRS15'!NJ$8,Metadaten!$A$2:$A$70,0))</f>
        <v>Summe der mit der Fläche gewichteten Gemeindebevölkerung in 1.000 &lt;Zeitpunkt&gt; im Umkreis von 100 km Luftliniendistanz</v>
      </c>
      <c r="NK3" s="7" t="str">
        <f>INDEX(Metadaten!$D$2:$D$70,MATCH('KRS15'!NK$8,Metadaten!$A$2:$A$70,0))</f>
        <v>Summe der mit der Fläche gewichteten Gemeindebevölkerung in 1.000 &lt;Zeitpunkt&gt; im Umkreis von 100 km Luftliniendistanz</v>
      </c>
      <c r="NL3" s="7" t="str">
        <f>INDEX(Metadaten!$D$2:$D$70,MATCH('KRS15'!NL$8,Metadaten!$A$2:$A$70,0))</f>
        <v>Summe der mit der Fläche gewichteten Gemeindebevölkerung in 1.000 &lt;Zeitpunkt&gt; im Umkreis von 100 km Luftliniendistanz</v>
      </c>
      <c r="NM3" s="7" t="str">
        <f>INDEX(Metadaten!$D$2:$D$70,MATCH('KRS15'!NM$8,Metadaten!$A$2:$A$70,0))</f>
        <v>Summe der mit der Fläche gewichteten Gemeindebevölkerung in 1.000 &lt;Zeitpunkt&gt; im Umkreis von 100 km Luftliniendistanz</v>
      </c>
      <c r="NN3" s="7" t="str">
        <f>INDEX(Metadaten!$D$2:$D$70,MATCH('KRS15'!NN$8,Metadaten!$A$2:$A$70,0))</f>
        <v>Summe der mit der Fläche gewichteten Gemeindebevölkerung in 1.000 &lt;Zeitpunkt&gt; im Umkreis von 100 km Luftliniendistanz</v>
      </c>
      <c r="NO3" s="7" t="str">
        <f>INDEX(Metadaten!$D$2:$D$70,MATCH('KRS15'!NO$8,Metadaten!$A$2:$A$70,0))</f>
        <v>Summe der mit der Fläche gewichteten Gemeindebevölkerung in 1.000 &lt;Zeitpunkt&gt; im Umkreis von 100 km Luftliniendistanz</v>
      </c>
      <c r="NP3" s="7" t="str">
        <f>INDEX(Metadaten!$D$2:$D$70,MATCH('KRS15'!NP$8,Metadaten!$A$2:$A$70,0))</f>
        <v>Summe der mit der Fläche gewichteten Gemeindebevölkerung in 1.000 &lt;Zeitpunkt&gt; im Umkreis von 100 km Luftliniendistanz</v>
      </c>
      <c r="NQ3" s="7" t="str">
        <f>INDEX(Metadaten!$D$2:$D$70,MATCH('KRS15'!NQ$8,Metadaten!$A$2:$A$70,0))</f>
        <v>Summe der mit der Fläche gewichteten Gemeindebevölkerung in 1.000 &lt;Zeitpunkt&gt; im Umkreis von 100 km Luftliniendistanz</v>
      </c>
      <c r="NR3" s="7" t="str">
        <f>INDEX(Metadaten!$D$2:$D$70,MATCH('KRS15'!NR$8,Metadaten!$A$2:$A$70,0))</f>
        <v>Summe der mit der Fläche gewichteten Gemeindebevölkerung in 1.000 &lt;Zeitpunkt&gt; im Umkreis von 100 km Luftliniendistanz</v>
      </c>
      <c r="NS3" s="7" t="str">
        <f>INDEX(Metadaten!$D$2:$D$70,MATCH('KRS15'!NS$8,Metadaten!$A$2:$A$70,0))</f>
        <v>Summe der mit der Fläche gewichteten Gemeindebevölkerung in 1.000 &lt;Zeitpunkt&gt; im Umkreis von 100 km Luftliniendistanz</v>
      </c>
      <c r="NT3" s="7" t="str">
        <f>INDEX(Metadaten!$D$2:$D$70,MATCH('KRS15'!NT$8,Metadaten!$A$2:$A$70,0))</f>
        <v>Summe der mit der Fläche gewichteten Gemeindebevölkerung in 1.000 &lt;Zeitpunkt&gt; im Umkreis von 100 km Luftliniendistanz</v>
      </c>
      <c r="NU3" s="7" t="str">
        <f>INDEX(Metadaten!$D$2:$D$70,MATCH('KRS15'!NU$8,Metadaten!$A$2:$A$70,0))</f>
        <v>Summe der mit der Fläche gewichteten Gemeindebevölkerung in 1.000 &lt;Zeitpunkt&gt; im Umkreis von 100 km Luftliniendistanz</v>
      </c>
      <c r="NV3" s="7" t="str">
        <f>INDEX(Metadaten!$D$2:$D$70,MATCH('KRS15'!NV$8,Metadaten!$A$2:$A$70,0))</f>
        <v>Summe der mit der Fläche gewichteten Gemeindebevölkerung in 1.000 &lt;Zeitpunkt&gt; im Umkreis von 100 km Luftliniendistanz</v>
      </c>
      <c r="NW3" s="7" t="str">
        <f>INDEX(Metadaten!$D$2:$D$70,MATCH('KRS15'!NW$8,Metadaten!$A$2:$A$70,0))</f>
        <v>Summe der mit der Fläche gewichteten Gemeindebevölkerung in 1.000 &lt;Zeitpunkt&gt; im Umkreis von 100 km Luftliniendistanz</v>
      </c>
      <c r="NX3" s="7" t="str">
        <f>INDEX(Metadaten!$D$2:$D$70,MATCH('KRS15'!NX$8,Metadaten!$A$2:$A$70,0))</f>
        <v>Summe der mit der Fläche gewichteten Gemeindebevölkerung in 1.000 &lt;Zeitpunkt&gt; im Umkreis von 100 km Luftliniendistanz</v>
      </c>
      <c r="NY3" s="7" t="str">
        <f>INDEX(Metadaten!$D$2:$D$70,MATCH('KRS15'!NY$8,Metadaten!$A$2:$A$70,0))</f>
        <v>Summe der mit der Fläche gewichteten Gemeindebevölkerung in 1.000 &lt;Zeitpunkt&gt; im Umkreis von 100 km Luftliniendistanz</v>
      </c>
      <c r="NZ3" s="7" t="str">
        <f>INDEX(Metadaten!$D$2:$D$70,MATCH('KRS15'!NZ$8,Metadaten!$A$2:$A$70,0))</f>
        <v>Summe der mit der Fläche gewichteten Gemeindebevölkerung in 1.000 &lt;Zeitpunkt&gt; im Umkreis von 100 km Luftliniendistanz</v>
      </c>
      <c r="OA3" s="7" t="str">
        <f>INDEX(Metadaten!$D$2:$D$70,MATCH('KRS15'!OA$8,Metadaten!$A$2:$A$70,0))</f>
        <v>Summe der mit der Fläche gewichteten Gemeindebevölkerung in 1.000 &lt;Zeitpunkt&gt; im Umkreis von 100 km Luftliniendistanz</v>
      </c>
      <c r="OB3" s="7" t="str">
        <f>INDEX(Metadaten!$D$2:$D$70,MATCH('KRS15'!OB$8,Metadaten!$A$2:$A$70,0))</f>
        <v>Neu abgeschlossene Ausbildungsverträge und unbesetzte Berufsausbildungsstellen &lt;Zeitpunkt&gt; / Neu abgeschlossene Ausbildungsverträge und noch nicht vermittelte/unversorgte Bewerber &lt;Zeitpunkt&gt; x 100</v>
      </c>
      <c r="OC3" s="7" t="str">
        <f>INDEX(Metadaten!$D$2:$D$70,MATCH('KRS15'!OC$8,Metadaten!$A$2:$A$70,0))</f>
        <v>Neu abgeschlossene Ausbildungsverträge und unbesetzte Berufsausbildungsstellen &lt;Zeitpunkt&gt; / Neu abgeschlossene Ausbildungsverträge und noch nicht vermittelte/unversorgte Bewerber &lt;Zeitpunkt&gt; x 100</v>
      </c>
      <c r="OD3" s="7" t="str">
        <f>INDEX(Metadaten!$D$2:$D$70,MATCH('KRS15'!OD$8,Metadaten!$A$2:$A$70,0))</f>
        <v>Neu abgeschlossene Ausbildungsverträge und unbesetzte Berufsausbildungsstellen &lt;Zeitpunkt&gt; / Neu abgeschlossene Ausbildungsverträge und noch nicht vermittelte/unversorgte Bewerber &lt;Zeitpunkt&gt; x 100</v>
      </c>
      <c r="OE3" s="7" t="str">
        <f>INDEX(Metadaten!$D$2:$D$70,MATCH('KRS15'!OE$8,Metadaten!$A$2:$A$70,0))</f>
        <v>Neu abgeschlossene Ausbildungsverträge und unbesetzte Berufsausbildungsstellen &lt;Zeitpunkt&gt; / Neu abgeschlossene Ausbildungsverträge und noch nicht vermittelte/unversorgte Bewerber &lt;Zeitpunkt&gt; x 100</v>
      </c>
      <c r="OF3" s="7" t="str">
        <f>INDEX(Metadaten!$D$2:$D$70,MATCH('KRS15'!OF$8,Metadaten!$A$2:$A$70,0))</f>
        <v>Neu abgeschlossene Ausbildungsverträge und unbesetzte Berufsausbildungsstellen &lt;Zeitpunkt&gt; / Neu abgeschlossene Ausbildungsverträge und noch nicht vermittelte/unversorgte Bewerber &lt;Zeitpunkt&gt; x 100</v>
      </c>
      <c r="OG3" s="7" t="str">
        <f>INDEX(Metadaten!$D$2:$D$70,MATCH('KRS15'!OG$8,Metadaten!$A$2:$A$70,0))</f>
        <v>Neu abgeschlossene Ausbildungsverträge und unbesetzte Berufsausbildungsstellen &lt;Zeitpunkt&gt; / Neu abgeschlossene Ausbildungsverträge und noch nicht vermittelte/unversorgte Bewerber &lt;Zeitpunkt&gt; x 100</v>
      </c>
      <c r="OH3" s="7" t="str">
        <f>INDEX(Metadaten!$D$2:$D$70,MATCH('KRS15'!OH$8,Metadaten!$A$2:$A$70,0))</f>
        <v>Neu abgeschlossene Ausbildungsverträge und unbesetzte Berufsausbildungsstellen &lt;Zeitpunkt&gt; / Neu abgeschlossene Ausbildungsverträge und noch nicht vermittelte/unversorgte Bewerber &lt;Zeitpunkt&gt; x 100</v>
      </c>
      <c r="OI3" s="7" t="str">
        <f>INDEX(Metadaten!$D$2:$D$70,MATCH('KRS15'!OI$8,Metadaten!$A$2:$A$70,0))</f>
        <v>Neu abgeschlossene Ausbildungsverträge und unbesetzte Berufsausbildungsstellen &lt;Zeitpunkt&gt; / Neu abgeschlossene Ausbildungsverträge und noch nicht vermittelte/unversorgte Bewerber &lt;Zeitpunkt&gt; x 100</v>
      </c>
      <c r="OJ3" s="7" t="str">
        <f>INDEX(Metadaten!$D$2:$D$70,MATCH('KRS15'!OJ$8,Metadaten!$A$2:$A$70,0))</f>
        <v>Neu abgeschlossene Ausbildungsverträge und unbesetzte Berufsausbildungsstellen &lt;Zeitpunkt&gt; / Neu abgeschlossene Ausbildungsverträge und noch nicht vermittelte/unversorgte Bewerber &lt;Zeitpunkt&gt; x 100</v>
      </c>
      <c r="OK3" s="7" t="str">
        <f>INDEX(Metadaten!$D$2:$D$70,MATCH('KRS15'!OK$8,Metadaten!$A$2:$A$70,0))</f>
        <v>Neu abgeschlossene Ausbildungsverträge und unbesetzte Berufsausbildungsstellen &lt;Zeitpunkt&gt; / Neu abgeschlossene Ausbildungsverträge und noch nicht vermittelte/unversorgte Bewerber &lt;Zeitpunkt&gt; x 100</v>
      </c>
      <c r="OL3" s="7" t="str">
        <f>INDEX(Metadaten!$D$2:$D$70,MATCH('KRS15'!OL$8,Metadaten!$A$2:$A$70,0))</f>
        <v>Neu abgeschlossene Ausbildungsverträge und unbesetzte Berufsausbildungsstellen &lt;Zeitpunkt&gt; / Neu abgeschlossene Ausbildungsverträge und noch nicht vermittelte/unversorgte Bewerber &lt;Zeitpunkt&gt; x 100</v>
      </c>
      <c r="OM3" s="7" t="str">
        <f>INDEX(Metadaten!$D$2:$D$70,MATCH('KRS15'!OM$8,Metadaten!$A$2:$A$70,0))</f>
        <v>Neu abgeschlossene Ausbildungsverträge und unbesetzte Berufsausbildungsstellen &lt;Zeitpunkt&gt; / Neu abgeschlossene Ausbildungsverträge und noch nicht vermittelte/unversorgte Bewerber &lt;Zeitpunkt&gt; x 100</v>
      </c>
      <c r="ON3" s="7" t="str">
        <f>INDEX(Metadaten!$D$2:$D$70,MATCH('KRS15'!ON$8,Metadaten!$A$2:$A$70,0))</f>
        <v>Neu abgeschlossene Ausbildungsverträge und unbesetzte Berufsausbildungsstellen &lt;Zeitpunkt&gt; / Neu abgeschlossene Ausbildungsverträge und noch nicht vermittelte/unversorgte Bewerber &lt;Zeitpunkt&gt; x 100</v>
      </c>
      <c r="OO3" s="7" t="str">
        <f>INDEX(Metadaten!$D$2:$D$70,MATCH('KRS15'!OO$8,Metadaten!$A$2:$A$70,0))</f>
        <v>Neu abgeschlossene Ausbildungsverträge und unbesetzte Berufsausbildungsstellen &lt;Zeitpunkt&gt; / Neu abgeschlossene Ausbildungsverträge und noch nicht vermittelte/unversorgte Bewerber &lt;Zeitpunkt&gt; x 100</v>
      </c>
      <c r="OP3" s="7" t="str">
        <f>INDEX(Metadaten!$D$2:$D$70,MATCH('KRS15'!OP$8,Metadaten!$A$2:$A$70,0))</f>
        <v>Neu abgeschlossene Ausbildungsverträge und unbesetzte Berufsausbildungsstellen &lt;Zeitpunkt&gt; / Neu abgeschlossene Ausbildungsverträge und noch nicht vermittelte/unversorgte Bewerber &lt;Zeitpunkt&gt; x 100</v>
      </c>
      <c r="OQ3" s="7" t="str">
        <f>INDEX(Metadaten!$D$2:$D$70,MATCH('KRS15'!OQ$8,Metadaten!$A$2:$A$70,0))</f>
        <v>Neu abgeschlossene Ausbildungsverträge und unbesetzte Berufsausbildungsstellen &lt;Zeitpunkt&gt; / Neu abgeschlossene Ausbildungsverträge und noch nicht vermittelte/unversorgte Bewerber &lt;Zeitpunkt&gt; x 100</v>
      </c>
      <c r="OR3" s="7" t="str">
        <f>INDEX(Metadaten!$D$2:$D$70,MATCH('KRS15'!OR$8,Metadaten!$A$2:$A$70,0))</f>
        <v>Neu abgeschlossene Ausbildungsverträge und unbesetzte Berufsausbildungsstellen &lt;Zeitpunkt&gt; / Neu abgeschlossene Ausbildungsverträge und noch nicht vermittelte/unversorgte Bewerber &lt;Zeitpunkt&gt; x 100</v>
      </c>
      <c r="OS3" s="7" t="str">
        <f>INDEX(Metadaten!$D$2:$D$70,MATCH('KRS15'!OS$8,Metadaten!$A$2:$A$70,0))</f>
        <v>Neu abgeschlossene Ausbildungsverträge und unbesetzte Berufsausbildungsstellen &lt;Zeitpunkt&gt; / Neu abgeschlossene Ausbildungsverträge und noch nicht vermittelte/unversorgte Bewerber &lt;Zeitpunkt&gt; x 100</v>
      </c>
      <c r="OT3" s="7" t="str">
        <f>INDEX(Metadaten!$D$2:$D$70,MATCH('KRS15'!OT$8,Metadaten!$A$2:$A$70,0))</f>
        <v>Neu abgeschlossene Ausbildungsverträge und unbesetzte Berufsausbildungsstellen &lt;Zeitpunkt&gt; / Neu abgeschlossene Ausbildungsverträge und noch nicht vermittelte/unversorgte Bewerber &lt;Zeitpunkt&gt; x 100</v>
      </c>
      <c r="OU3" s="7" t="str">
        <f>INDEX(Metadaten!$D$2:$D$70,MATCH('KRS15'!OU$8,Metadaten!$A$2:$A$70,0))</f>
        <v>Neu abgeschlossene Ausbildungsverträge und unbesetzte Berufsausbildungsstellen &lt;Zeitpunkt&gt; / Neu abgeschlossene Ausbildungsverträge und noch nicht vermittelte/unversorgte Bewerber &lt;Zeitpunkt&gt; x 100</v>
      </c>
      <c r="OV3" s="7" t="str">
        <f>INDEX(Metadaten!$D$2:$D$70,MATCH('KRS15'!OV$8,Metadaten!$A$2:$A$70,0))</f>
        <v>Neu abgeschlossene Ausbildungsverträge und unbesetzte Berufsausbildungsstellen &lt;Zeitpunkt&gt; / Neu abgeschlossene Ausbildungsverträge und noch nicht vermittelte/unversorgte Bewerber &lt;Zeitpunkt&gt; x 100</v>
      </c>
      <c r="OW3" s="7" t="str">
        <f>INDEX(Metadaten!$D$2:$D$70,MATCH('KRS15'!OW$8,Metadaten!$A$2:$A$70,0))</f>
        <v>(SV Beschäftigte AO in den WZ 62-64, 66, 69, 70-74 &lt;aktueller Zeitpunkt&gt; - SV Beschäftigte AO in den WZ 62-64, 66, 69, 70-74 &lt;Ausgangszeitpunkt&gt; / SV Beschäftigte AO in den WZ 62-64, 66, 69, 70-74 &lt;Ausgangszeitpunkt&gt;  x 100</v>
      </c>
      <c r="OX3" s="7" t="str">
        <f>INDEX(Metadaten!$D$2:$D$70,MATCH('KRS15'!OX$8,Metadaten!$A$2:$A$70,0))</f>
        <v xml:space="preserve">SV Beschäftigte in den WZ 62-64, 66, 69, 70-74 &lt;Zeitpunkt&gt; / SV Beschäftigte &lt;Zeitpunkt&gt; x 100 </v>
      </c>
      <c r="OY3" s="7" t="str">
        <f>INDEX(Metadaten!$D$2:$D$70,MATCH('KRS15'!OY$8,Metadaten!$A$2:$A$70,0))</f>
        <v xml:space="preserve">SV Beschäftigte in den WZ 62-64, 66, 69, 70-74 &lt;Zeitpunkt&gt; / SV Beschäftigte &lt;Zeitpunkt&gt; x 100 </v>
      </c>
      <c r="OZ3" s="7" t="str">
        <f>INDEX(Metadaten!$D$2:$D$70,MATCH('KRS15'!OZ$8,Metadaten!$A$2:$A$70,0))</f>
        <v xml:space="preserve">SV Beschäftigte in den WZ 62-64, 66, 69, 70-74 &lt;Zeitpunkt&gt; / SV Beschäftigte &lt;Zeitpunkt&gt; x 100 </v>
      </c>
      <c r="PA3" s="7" t="str">
        <f>INDEX(Metadaten!$D$2:$D$70,MATCH('KRS15'!PA$8,Metadaten!$A$2:$A$70,0))</f>
        <v xml:space="preserve">SV Beschäftigte in den WZ 62-64, 66, 69, 70-74 &lt;Zeitpunkt&gt; / SV Beschäftigte &lt;Zeitpunkt&gt; x 100 </v>
      </c>
      <c r="PB3" s="7" t="str">
        <f>INDEX(Metadaten!$D$2:$D$70,MATCH('KRS15'!PB$8,Metadaten!$A$2:$A$70,0))</f>
        <v xml:space="preserve">SV Beschäftigte in den WZ 62-64, 66, 69, 70-74 &lt;Zeitpunkt&gt; / SV Beschäftigte &lt;Zeitpunkt&gt; x 100 </v>
      </c>
      <c r="PC3" s="7" t="str">
        <f>INDEX(Metadaten!$D$2:$D$70,MATCH('KRS15'!PC$8,Metadaten!$A$2:$A$70,0))</f>
        <v xml:space="preserve">SV Beschäftigte in den WZ 62-64, 66, 69, 70-74 &lt;Zeitpunkt&gt; / SV Beschäftigte &lt;Zeitpunkt&gt; x 100 </v>
      </c>
      <c r="PD3" s="7" t="str">
        <f>INDEX(Metadaten!$D$2:$D$70,MATCH('KRS15'!PD$8,Metadaten!$A$2:$A$70,0))</f>
        <v xml:space="preserve">SV Beschäftigte in den WZ 62-64, 66, 69, 70-74 &lt;Zeitpunkt&gt; / SV Beschäftigte &lt;Zeitpunkt&gt; x 100 </v>
      </c>
      <c r="PE3" s="7" t="str">
        <f>INDEX(Metadaten!$D$2:$D$70,MATCH('KRS15'!PE$8,Metadaten!$A$2:$A$70,0))</f>
        <v>Pkw-Fahrzeit zur nächsten BAB-Anschlussstelle in Minuten &lt;Zeitpunkt&gt;</v>
      </c>
      <c r="PF3" s="7" t="str">
        <f>INDEX(Metadaten!$D$2:$D$70,MATCH('KRS15'!PF$8,Metadaten!$A$2:$A$70,0))</f>
        <v>Pkw-Fahrzeit zum nächsten internationalen Flughafen in Minuten &lt;Zeitpunkt&gt;</v>
      </c>
      <c r="PG3" s="7" t="str">
        <f>INDEX(Metadaten!$D$2:$D$70,MATCH('KRS15'!PG$8,Metadaten!$A$2:$A$70,0))</f>
        <v>Pkw-Fahrzeit zum nächsten IC/ICE-Bahnhof in Minuten &lt;Zeitpunkt&gt;</v>
      </c>
      <c r="PH3" s="7" t="str">
        <f>INDEX(Metadaten!$D$2:$D$70,MATCH('KRS15'!PH$8,Metadaten!$A$2:$A$70,0))</f>
        <v>Pkw-Fahrzeit zum nächsten Oberzentrum in Minuten &lt;Zeitpunkt&gt;</v>
      </c>
      <c r="PI3" s="7" t="str">
        <f>INDEX(Metadaten!$D$2:$D$70,MATCH('KRS15'!PI$8,Metadaten!$A$2:$A$70,0))</f>
        <v>SV Beschäftigte in IT- und naturwissenschaftlichen Dienstleistungsberufen &lt;Zeitpunkt&gt; / SV Beschäftigte &lt;Zeitpunkt&gt; x 100</v>
      </c>
      <c r="PJ3" s="7" t="str">
        <f>INDEX(Metadaten!$D$2:$D$70,MATCH('KRS15'!PJ$8,Metadaten!$A$2:$A$70,0))</f>
        <v>SV Beschäftigte in IT- und naturwissenschaftlichen Dienstleistungsberufen &lt;Zeitpunkt&gt; / SV Beschäftigte &lt;Zeitpunkt&gt; x 100</v>
      </c>
      <c r="PK3" s="7" t="str">
        <f>INDEX(Metadaten!$D$2:$D$70,MATCH('KRS15'!PK$8,Metadaten!$A$2:$A$70,0))</f>
        <v>SV Beschäftigte in IT- und naturwissenschaftlichen Dienstleistungsberufen &lt;Zeitpunkt&gt; / SV Beschäftigte &lt;Zeitpunkt&gt; x 100</v>
      </c>
      <c r="PL3" s="7" t="str">
        <f>INDEX(Metadaten!$D$2:$D$70,MATCH('KRS15'!PL$8,Metadaten!$A$2:$A$70,0))</f>
        <v>Bruttoinlandsprodukt &lt;Zeitpunkt&gt; / Erwerbstätige &lt;Zeitpunkt&gt; / 1.000</v>
      </c>
      <c r="PM3" s="7" t="str">
        <f>INDEX(Metadaten!$D$2:$D$70,MATCH('KRS15'!PM$8,Metadaten!$A$2:$A$70,0))</f>
        <v>Bruttoinlandsprodukt &lt;Zeitpunkt&gt; / Erwerbstätige &lt;Zeitpunkt&gt; / 1.000</v>
      </c>
      <c r="PN3" s="7" t="str">
        <f>INDEX(Metadaten!$D$2:$D$70,MATCH('KRS15'!PN$8,Metadaten!$A$2:$A$70,0))</f>
        <v>Bruttoinlandsprodukt &lt;Zeitpunkt&gt; / Erwerbstätige &lt;Zeitpunkt&gt; / 1.000</v>
      </c>
      <c r="PO3" s="7" t="str">
        <f>INDEX(Metadaten!$D$2:$D$70,MATCH('KRS15'!PO$8,Metadaten!$A$2:$A$70,0))</f>
        <v>Bruttoinlandsprodukt &lt;Zeitpunkt&gt; / Erwerbstätige &lt;Zeitpunkt&gt; / 1.000</v>
      </c>
      <c r="PP3" s="7" t="str">
        <f>INDEX(Metadaten!$D$2:$D$70,MATCH('KRS15'!PP$8,Metadaten!$A$2:$A$70,0))</f>
        <v>Bruttoinlandsprodukt &lt;Zeitpunkt&gt; / Erwerbstätige &lt;Zeitpunkt&gt; / 1.000</v>
      </c>
      <c r="PQ3" s="7" t="str">
        <f>INDEX(Metadaten!$D$2:$D$70,MATCH('KRS15'!PQ$8,Metadaten!$A$2:$A$70,0))</f>
        <v>Bruttoinlandsprodukt &lt;Zeitpunkt&gt; / Erwerbstätige &lt;Zeitpunkt&gt; / 1.000</v>
      </c>
      <c r="PR3" s="7" t="str">
        <f>INDEX(Metadaten!$D$2:$D$70,MATCH('KRS15'!PR$8,Metadaten!$A$2:$A$70,0))</f>
        <v>Bruttoinlandsprodukt &lt;Zeitpunkt&gt; / Erwerbstätige &lt;Zeitpunkt&gt; / 1.000</v>
      </c>
      <c r="PS3" s="7" t="str">
        <f>INDEX(Metadaten!$D$2:$D$70,MATCH('KRS15'!PS$8,Metadaten!$A$2:$A$70,0))</f>
        <v>Bruttoinlandsprodukt &lt;Zeitpunkt&gt; / Erwerbstätige &lt;Zeitpunkt&gt; / 1.000</v>
      </c>
      <c r="PT3" s="7" t="str">
        <f>INDEX(Metadaten!$D$2:$D$70,MATCH('KRS15'!PT$8,Metadaten!$A$2:$A$70,0))</f>
        <v>Bruttoinlandsprodukt &lt;Zeitpunkt&gt; / Erwerbstätige &lt;Zeitpunkt&gt; / 1.000</v>
      </c>
      <c r="PU3" s="7" t="str">
        <f>INDEX(Metadaten!$D$2:$D$70,MATCH('KRS15'!PU$8,Metadaten!$A$2:$A$70,0))</f>
        <v>Bruttoinlandsprodukt &lt;Zeitpunkt&gt; / Erwerbstätige &lt;Zeitpunkt&gt; / 1.000</v>
      </c>
      <c r="PV3" s="7" t="str">
        <f>INDEX(Metadaten!$D$2:$D$70,MATCH('KRS15'!PV$8,Metadaten!$A$2:$A$70,0))</f>
        <v>Bruttoinlandsprodukt &lt;Zeitpunkt&gt; / Erwerbstätige &lt;Zeitpunkt&gt; / 1.000</v>
      </c>
      <c r="PW3" s="7" t="str">
        <f>INDEX(Metadaten!$D$2:$D$70,MATCH('KRS15'!PW$8,Metadaten!$A$2:$A$70,0))</f>
        <v>Bruttoinlandsprodukt &lt;Zeitpunkt&gt; / Erwerbstätige &lt;Zeitpunkt&gt; / 1.000</v>
      </c>
      <c r="PX3" s="7" t="str">
        <f>INDEX(Metadaten!$D$2:$D$70,MATCH('KRS15'!PX$8,Metadaten!$A$2:$A$70,0))</f>
        <v>Bruttoinlandsprodukt &lt;Zeitpunkt&gt; / Erwerbstätige &lt;Zeitpunkt&gt; / 1.000</v>
      </c>
      <c r="PY3" s="7" t="str">
        <f>INDEX(Metadaten!$D$2:$D$70,MATCH('KRS15'!PY$8,Metadaten!$A$2:$A$70,0))</f>
        <v>Bruttoinlandsprodukt &lt;Zeitpunkt&gt; / Erwerbstätige &lt;Zeitpunkt&gt; / 1.000</v>
      </c>
      <c r="PZ3" s="7" t="str">
        <f>INDEX(Metadaten!$D$2:$D$70,MATCH('KRS15'!PZ$8,Metadaten!$A$2:$A$70,0))</f>
        <v>Bruttoinlandsprodukt &lt;Zeitpunkt&gt; / Erwerbstätige &lt;Zeitpunkt&gt; / 1.000</v>
      </c>
      <c r="QA3" s="7" t="str">
        <f>INDEX(Metadaten!$D$2:$D$70,MATCH('KRS15'!QA$8,Metadaten!$A$2:$A$70,0))</f>
        <v>Bruttoinlandsprodukt &lt;Zeitpunkt&gt; / Erwerbstätige &lt;Zeitpunkt&gt; / 1.000</v>
      </c>
      <c r="QB3" s="7" t="str">
        <f>INDEX(Metadaten!$D$2:$D$70,MATCH('KRS15'!QB$8,Metadaten!$A$2:$A$70,0))</f>
        <v>zivile Erwerbspersonen &lt;Zeitpunkt&gt; / E 15-&lt;65 Jahre &lt;Zeitpunkt&gt; x 100</v>
      </c>
      <c r="QC3" s="7" t="str">
        <f>INDEX(Metadaten!$D$2:$D$70,MATCH('KRS15'!QC$8,Metadaten!$A$2:$A$70,0))</f>
        <v>zivile Erwerbspersonen &lt;Zeitpunkt&gt; / E 15-&lt;65 Jahre &lt;Zeitpunkt&gt; x 100</v>
      </c>
      <c r="QD3" s="7" t="str">
        <f>INDEX(Metadaten!$D$2:$D$70,MATCH('KRS15'!QD$8,Metadaten!$A$2:$A$70,0))</f>
        <v>zivile Erwerbspersonen &lt;Zeitpunkt&gt; / E 15-&lt;65 Jahre &lt;Zeitpunkt&gt; x 100</v>
      </c>
      <c r="QE3" s="7" t="str">
        <f>INDEX(Metadaten!$D$2:$D$70,MATCH('KRS15'!QE$8,Metadaten!$A$2:$A$70,0))</f>
        <v>zivile Erwerbspersonen &lt;Zeitpunkt&gt; / E 15-&lt;65 Jahre &lt;Zeitpunkt&gt; x 100</v>
      </c>
      <c r="QF3" s="7" t="str">
        <f>INDEX(Metadaten!$D$2:$D$70,MATCH('KRS15'!QF$8,Metadaten!$A$2:$A$70,0))</f>
        <v>zivile Erwerbspersonen &lt;Zeitpunkt&gt; / E 15-&lt;65 Jahre &lt;Zeitpunkt&gt; x 100</v>
      </c>
      <c r="QG3" s="7" t="str">
        <f>INDEX(Metadaten!$D$2:$D$70,MATCH('KRS15'!QG$8,Metadaten!$A$2:$A$70,0))</f>
        <v>zivile Erwerbspersonen &lt;Zeitpunkt&gt; / E 15-&lt;65 Jahre &lt;Zeitpunkt&gt; x 100</v>
      </c>
      <c r="QH3" s="7" t="str">
        <f>INDEX(Metadaten!$D$2:$D$70,MATCH('KRS15'!QH$8,Metadaten!$A$2:$A$70,0))</f>
        <v>zivile Erwerbspersonen &lt;Zeitpunkt&gt; / E 15-&lt;65 Jahre &lt;Zeitpunkt&gt; x 100</v>
      </c>
      <c r="QI3" s="7" t="str">
        <f>INDEX(Metadaten!$D$2:$D$70,MATCH('KRS15'!QI$8,Metadaten!$A$2:$A$70,0))</f>
        <v>zivile Erwerbspersonen &lt;Zeitpunkt&gt; / E 15-&lt;65 Jahre &lt;Zeitpunkt&gt; x 100</v>
      </c>
      <c r="QJ3" s="7" t="str">
        <f>INDEX(Metadaten!$D$2:$D$70,MATCH('KRS15'!QJ$8,Metadaten!$A$2:$A$70,0))</f>
        <v>zivile Erwerbspersonen &lt;Zeitpunkt&gt; / E 15-&lt;65 Jahre &lt;Zeitpunkt&gt; x 100</v>
      </c>
      <c r="QK3" s="7" t="str">
        <f>INDEX(Metadaten!$D$2:$D$70,MATCH('KRS15'!QK$8,Metadaten!$A$2:$A$70,0))</f>
        <v>zivile Erwerbspersonen &lt;Zeitpunkt&gt; / E 15-&lt;65 Jahre &lt;Zeitpunkt&gt; x 100</v>
      </c>
      <c r="QL3" s="7" t="str">
        <f>INDEX(Metadaten!$D$2:$D$70,MATCH('KRS15'!QL$8,Metadaten!$A$2:$A$70,0))</f>
        <v>zivile Erwerbspersonen &lt;Zeitpunkt&gt; / E 15-&lt;65 Jahre &lt;Zeitpunkt&gt; x 100</v>
      </c>
      <c r="QM3" s="7" t="str">
        <f>INDEX(Metadaten!$D$2:$D$70,MATCH('KRS15'!QM$8,Metadaten!$A$2:$A$70,0))</f>
        <v>zivile Erwerbspersonen &lt;Zeitpunkt&gt; / E 15-&lt;65 Jahre &lt;Zeitpunkt&gt; x 100</v>
      </c>
      <c r="QN3" s="7" t="str">
        <f>INDEX(Metadaten!$D$2:$D$70,MATCH('KRS15'!QN$8,Metadaten!$A$2:$A$70,0))</f>
        <v>zivile Erwerbspersonen &lt;Zeitpunkt&gt; / E 15-&lt;65 Jahre &lt;Zeitpunkt&gt; x 100</v>
      </c>
      <c r="QO3" s="7" t="str">
        <f>INDEX(Metadaten!$D$2:$D$70,MATCH('KRS15'!QO$8,Metadaten!$A$2:$A$70,0))</f>
        <v>zivile Erwerbspersonen &lt;Zeitpunkt&gt; / E 15-&lt;65 Jahre &lt;Zeitpunkt&gt; x 100</v>
      </c>
      <c r="QP3" s="7" t="str">
        <f>INDEX(Metadaten!$D$2:$D$70,MATCH('KRS15'!QP$8,Metadaten!$A$2:$A$70,0))</f>
        <v>zivile Erwerbspersonen &lt;Zeitpunkt&gt; / E 15-&lt;65 Jahre &lt;Zeitpunkt&gt; x 100</v>
      </c>
      <c r="QQ3" s="7" t="str">
        <f>INDEX(Metadaten!$D$2:$D$70,MATCH('KRS15'!QQ$8,Metadaten!$A$2:$A$70,0))</f>
        <v>zivile Erwerbspersonen &lt;Zeitpunkt&gt; / E 15-&lt;65 Jahre &lt;Zeitpunkt&gt; x 100</v>
      </c>
      <c r="QR3" s="7" t="str">
        <f>INDEX(Metadaten!$D$2:$D$70,MATCH('KRS15'!QR$8,Metadaten!$A$2:$A$70,0))</f>
        <v>zivile Erwerbspersonen &lt;Zeitpunkt&gt; / E 15-&lt;65 Jahre &lt;Zeitpunkt&gt; x 100</v>
      </c>
      <c r="QS3" s="7" t="str">
        <f>INDEX(Metadaten!$D$2:$D$70,MATCH('KRS15'!QS$8,Metadaten!$A$2:$A$70,0))</f>
        <v>zivile Erwerbspersonen &lt;Zeitpunkt&gt; / E 15-&lt;65 Jahre &lt;Zeitpunkt&gt; x 100</v>
      </c>
      <c r="QT3" s="7" t="str">
        <f>INDEX(Metadaten!$D$2:$D$70,MATCH('KRS15'!QT$8,Metadaten!$A$2:$A$70,0))</f>
        <v>SV Beschäftigte am Wohnort &lt;Zeitpunkt&gt; / E 15 -&lt; 65 Jahre &lt;Zeitpunkt&gt; x 100</v>
      </c>
      <c r="QU3" s="7" t="str">
        <f>INDEX(Metadaten!$D$2:$D$70,MATCH('KRS15'!QU$8,Metadaten!$A$2:$A$70,0))</f>
        <v>SV Beschäftigte am Wohnort &lt;Zeitpunkt&gt; / E 15 -&lt; 65 Jahre &lt;Zeitpunkt&gt; x 100</v>
      </c>
      <c r="QV3" s="7" t="str">
        <f>INDEX(Metadaten!$D$2:$D$70,MATCH('KRS15'!QV$8,Metadaten!$A$2:$A$70,0))</f>
        <v>SV Beschäftigte am Wohnort &lt;Zeitpunkt&gt; / E 15 -&lt; 65 Jahre &lt;Zeitpunkt&gt; x 100</v>
      </c>
      <c r="QW3" s="7" t="str">
        <f>INDEX(Metadaten!$D$2:$D$70,MATCH('KRS15'!QW$8,Metadaten!$A$2:$A$70,0))</f>
        <v>SV Beschäftigte am Wohnort &lt;Zeitpunkt&gt; / E 15 -&lt; 65 Jahre &lt;Zeitpunkt&gt; x 100</v>
      </c>
      <c r="QX3" s="7" t="str">
        <f>INDEX(Metadaten!$D$2:$D$70,MATCH('KRS15'!QX$8,Metadaten!$A$2:$A$70,0))</f>
        <v>SV Beschäftigte am Wohnort &lt;Zeitpunkt&gt; / E 15 -&lt; 65 Jahre &lt;Zeitpunkt&gt; x 100</v>
      </c>
      <c r="QY3" s="7" t="str">
        <f>INDEX(Metadaten!$D$2:$D$70,MATCH('KRS15'!QY$8,Metadaten!$A$2:$A$70,0))</f>
        <v>SV Beschäftigte am Wohnort &lt;Zeitpunkt&gt; / E 15 -&lt; 65 Jahre &lt;Zeitpunkt&gt; x 100</v>
      </c>
      <c r="QZ3" s="7" t="str">
        <f>INDEX(Metadaten!$D$2:$D$70,MATCH('KRS15'!QZ$8,Metadaten!$A$2:$A$70,0))</f>
        <v>SV Beschäftigte am Wohnort &lt;Zeitpunkt&gt; / E 15 -&lt; 65 Jahre &lt;Zeitpunkt&gt; x 100</v>
      </c>
      <c r="RA3" s="7" t="str">
        <f>INDEX(Metadaten!$D$2:$D$70,MATCH('KRS15'!RA$8,Metadaten!$A$2:$A$70,0))</f>
        <v>SV Beschäftigte am Wohnort &lt;Zeitpunkt&gt; / E 15 -&lt; 65 Jahre &lt;Zeitpunkt&gt; x 100</v>
      </c>
      <c r="RB3" s="7" t="str">
        <f>INDEX(Metadaten!$D$2:$D$70,MATCH('KRS15'!RB$8,Metadaten!$A$2:$A$70,0))</f>
        <v>SV Beschäftigte am Wohnort &lt;Zeitpunkt&gt; / E 15 -&lt; 65 Jahre &lt;Zeitpunkt&gt; x 100</v>
      </c>
      <c r="RC3" s="7" t="str">
        <f>INDEX(Metadaten!$D$2:$D$70,MATCH('KRS15'!RC$8,Metadaten!$A$2:$A$70,0))</f>
        <v>SV Beschäftigte am Wohnort &lt;Zeitpunkt&gt; / E 15 -&lt; 65 Jahre &lt;Zeitpunkt&gt; x 100</v>
      </c>
      <c r="RD3" s="7" t="str">
        <f>INDEX(Metadaten!$D$2:$D$70,MATCH('KRS15'!RD$8,Metadaten!$A$2:$A$70,0))</f>
        <v>SV Beschäftigte am Wohnort &lt;Zeitpunkt&gt; / E 15 -&lt; 65 Jahre &lt;Zeitpunkt&gt; x 100</v>
      </c>
      <c r="RE3" s="7" t="str">
        <f>INDEX(Metadaten!$D$2:$D$70,MATCH('KRS15'!RE$8,Metadaten!$A$2:$A$70,0))</f>
        <v>SV Beschäftigte am Wohnort &lt;Zeitpunkt&gt; / E 15 -&lt; 65 Jahre &lt;Zeitpunkt&gt; x 100</v>
      </c>
      <c r="RF3" s="7" t="str">
        <f>INDEX(Metadaten!$D$2:$D$70,MATCH('KRS15'!RF$8,Metadaten!$A$2:$A$70,0))</f>
        <v>SV Beschäftigte am Wohnort &lt;Zeitpunkt&gt; / E 15 -&lt; 65 Jahre &lt;Zeitpunkt&gt; x 100</v>
      </c>
      <c r="RG3" s="7" t="str">
        <f>INDEX(Metadaten!$D$2:$D$70,MATCH('KRS15'!RG$8,Metadaten!$A$2:$A$70,0))</f>
        <v>SV Beschäftigte am Wohnort &lt;Zeitpunkt&gt; / E 15 -&lt; 65 Jahre &lt;Zeitpunkt&gt; x 100</v>
      </c>
      <c r="RH3" s="7" t="str">
        <f>INDEX(Metadaten!$D$2:$D$70,MATCH('KRS15'!RH$8,Metadaten!$A$2:$A$70,0))</f>
        <v>SV Beschäftigte am Wohnort &lt;Zeitpunkt&gt; / E 15 -&lt; 65 Jahre &lt;Zeitpunkt&gt; x 100</v>
      </c>
      <c r="RI3" s="7" t="str">
        <f>INDEX(Metadaten!$D$2:$D$70,MATCH('KRS15'!RI$8,Metadaten!$A$2:$A$70,0))</f>
        <v>SV Beschäftigte am Wohnort &lt;Zeitpunkt&gt; / E 15 -&lt; 65 Jahre &lt;Zeitpunkt&gt; x 100</v>
      </c>
      <c r="RJ3" s="7" t="str">
        <f>INDEX(Metadaten!$D$2:$D$70,MATCH('KRS15'!RJ$8,Metadaten!$A$2:$A$70,0))</f>
        <v>SV Beschäftigte am Wohnort &lt;Zeitpunkt&gt; / E 15 -&lt; 65 Jahre &lt;Zeitpunkt&gt; x 100</v>
      </c>
      <c r="RK3" s="7" t="str">
        <f>INDEX(Metadaten!$D$2:$D$70,MATCH('KRS15'!RK$8,Metadaten!$A$2:$A$70,0))</f>
        <v>SV Beschäftigte am Wohnort &lt;Zeitpunkt&gt; / E 15 -&lt; 65 Jahre &lt;Zeitpunkt&gt; x 100</v>
      </c>
      <c r="RL3" s="7" t="str">
        <f>INDEX(Metadaten!$D$2:$D$70,MATCH('KRS15'!RL$8,Metadaten!$A$2:$A$70,0))</f>
        <v>SV Beschäftigte am Wohnort &lt;Zeitpunkt&gt; / E 15 -&lt; 65 Jahre &lt;Zeitpunkt&gt; x 100</v>
      </c>
      <c r="RM3" s="7">
        <f>INDEX(Metadaten!$D$2:$D$70,MATCH('KRS15'!RM$8,Metadaten!$A$2:$A$70,0))</f>
        <v>0</v>
      </c>
      <c r="RN3" s="7" t="str">
        <f>INDEX(Metadaten!$D$2:$D$70,MATCH('KRS15'!RN$8,Metadaten!$A$2:$A$70,0))</f>
        <v>Erwerbstätige &lt;Zeitpunkt&gt; / Fläche in km² &lt;Zeitpunkt&gt;</v>
      </c>
      <c r="RO3" s="7" t="str">
        <f>INDEX(Metadaten!$D$2:$D$70,MATCH('KRS15'!RO$8,Metadaten!$A$2:$A$70,0))</f>
        <v>Erwerbstätige &lt;Zeitpunkt&gt; / Fläche in km² &lt;Zeitpunkt&gt;</v>
      </c>
      <c r="RP3" s="7" t="str">
        <f>INDEX(Metadaten!$D$2:$D$70,MATCH('KRS15'!RP$8,Metadaten!$A$2:$A$70,0))</f>
        <v>Erwerbstätige &lt;Zeitpunkt&gt; / Fläche in km² &lt;Zeitpunkt&gt;</v>
      </c>
      <c r="RQ3" s="7" t="str">
        <f>INDEX(Metadaten!$D$2:$D$70,MATCH('KRS15'!RQ$8,Metadaten!$A$2:$A$70,0))</f>
        <v>Erwerbstätige &lt;Zeitpunkt&gt; / Fläche in km² &lt;Zeitpunkt&gt;</v>
      </c>
      <c r="RR3" s="7" t="str">
        <f>INDEX(Metadaten!$D$2:$D$70,MATCH('KRS15'!RR$8,Metadaten!$A$2:$A$70,0))</f>
        <v>Erwerbstätige &lt;Zeitpunkt&gt; / Fläche in km² &lt;Zeitpunkt&gt;</v>
      </c>
      <c r="RS3" s="7" t="str">
        <f>INDEX(Metadaten!$D$2:$D$70,MATCH('KRS15'!RS$8,Metadaten!$A$2:$A$70,0))</f>
        <v>Erwerbstätige &lt;Zeitpunkt&gt; / Fläche in km² &lt;Zeitpunkt&gt;</v>
      </c>
      <c r="RT3" s="7" t="str">
        <f>INDEX(Metadaten!$D$2:$D$70,MATCH('KRS15'!RT$8,Metadaten!$A$2:$A$70,0))</f>
        <v>Erwerbstätige &lt;Zeitpunkt&gt; / Fläche in km² &lt;Zeitpunkt&gt;</v>
      </c>
      <c r="RU3" s="7" t="str">
        <f>INDEX(Metadaten!$D$2:$D$70,MATCH('KRS15'!RU$8,Metadaten!$A$2:$A$70,0))</f>
        <v>Erwerbstätige &lt;Zeitpunkt&gt; / Fläche in km² &lt;Zeitpunkt&gt;</v>
      </c>
      <c r="RV3" s="7" t="str">
        <f>INDEX(Metadaten!$D$2:$D$70,MATCH('KRS15'!RV$8,Metadaten!$A$2:$A$70,0))</f>
        <v>Erwerbstätige &lt;Zeitpunkt&gt; / Fläche in km² &lt;Zeitpunkt&gt;</v>
      </c>
      <c r="RW3" s="7" t="str">
        <f>INDEX(Metadaten!$D$2:$D$70,MATCH('KRS15'!RW$8,Metadaten!$A$2:$A$70,0))</f>
        <v>Erwerbstätige &lt;Zeitpunkt&gt; / Fläche in km² &lt;Zeitpunkt&gt;</v>
      </c>
      <c r="RX3" s="7" t="str">
        <f>INDEX(Metadaten!$D$2:$D$70,MATCH('KRS15'!RX$8,Metadaten!$A$2:$A$70,0))</f>
        <v>Erwerbstätige &lt;Zeitpunkt&gt; / Fläche in km² &lt;Zeitpunkt&gt;</v>
      </c>
      <c r="RY3" s="7" t="str">
        <f>INDEX(Metadaten!$D$2:$D$70,MATCH('KRS15'!RY$8,Metadaten!$A$2:$A$70,0))</f>
        <v>Erwerbstätige &lt;Zeitpunkt&gt; / Fläche in km² &lt;Zeitpunkt&gt;</v>
      </c>
      <c r="RZ3" s="7" t="str">
        <f>INDEX(Metadaten!$D$2:$D$70,MATCH('KRS15'!RZ$8,Metadaten!$A$2:$A$70,0))</f>
        <v>Erwerbstätige &lt;Zeitpunkt&gt; / Fläche in km² &lt;Zeitpunkt&gt;</v>
      </c>
      <c r="SA3" s="7" t="str">
        <f>INDEX(Metadaten!$D$2:$D$70,MATCH('KRS15'!SA$8,Metadaten!$A$2:$A$70,0))</f>
        <v>Erwerbstätige &lt;Zeitpunkt&gt; / Fläche in km² &lt;Zeitpunkt&gt;</v>
      </c>
      <c r="SB3" s="7" t="str">
        <f>INDEX(Metadaten!$D$2:$D$70,MATCH('KRS15'!SB$8,Metadaten!$A$2:$A$70,0))</f>
        <v>Erwerbstätige &lt;Zeitpunkt&gt; / Fläche in km² &lt;Zeitpunkt&gt;</v>
      </c>
      <c r="SC3" s="7" t="str">
        <f>INDEX(Metadaten!$D$2:$D$70,MATCH('KRS15'!SC$8,Metadaten!$A$2:$A$70,0))</f>
        <v>Erwerbstätige &lt;Zeitpunkt&gt; / Fläche in km² &lt;Zeitpunkt&gt;</v>
      </c>
      <c r="SD3" s="7" t="str">
        <f>INDEX(Metadaten!$D$2:$D$70,MATCH('KRS15'!SD$8,Metadaten!$A$2:$A$70,0))</f>
        <v>E &lt;Zeitpunkt&gt; /Siedlungs- und Verkehrsfläche &lt;Zeitpunkt&gt;</v>
      </c>
      <c r="SE3" s="7" t="str">
        <f>INDEX(Metadaten!$D$2:$D$70,MATCH('KRS15'!SE$8,Metadaten!$A$2:$A$70,0))</f>
        <v>E &lt;Zeitpunkt&gt; / Fläche &lt;Zeitpunkt&gt;</v>
      </c>
      <c r="SF3" s="7" t="str">
        <f>INDEX(Metadaten!$D$2:$D$70,MATCH('KRS15'!SF$8,Metadaten!$A$2:$A$70,0))</f>
        <v>E &lt;Zeitpunkt&gt; / Fläche &lt;Zeitpunkt&gt;</v>
      </c>
      <c r="SG3" s="7" t="str">
        <f>INDEX(Metadaten!$D$2:$D$70,MATCH('KRS15'!SG$8,Metadaten!$A$2:$A$70,0))</f>
        <v>E &lt;Zeitpunkt&gt; / Fläche &lt;Zeitpunkt&gt;</v>
      </c>
      <c r="SH3" s="7" t="str">
        <f>INDEX(Metadaten!$D$2:$D$70,MATCH('KRS15'!SH$8,Metadaten!$A$2:$A$70,0))</f>
        <v>E &lt;Zeitpunkt&gt; / Fläche &lt;Zeitpunkt&gt;</v>
      </c>
      <c r="SI3" s="7" t="str">
        <f>INDEX(Metadaten!$D$2:$D$70,MATCH('KRS15'!SI$8,Metadaten!$A$2:$A$70,0))</f>
        <v>E &lt;Zeitpunkt&gt; / Fläche &lt;Zeitpunkt&gt;</v>
      </c>
      <c r="SJ3" s="7" t="str">
        <f>INDEX(Metadaten!$D$2:$D$70,MATCH('KRS15'!SJ$8,Metadaten!$A$2:$A$70,0))</f>
        <v>E &lt;Zeitpunkt&gt; / Fläche &lt;Zeitpunkt&gt;</v>
      </c>
      <c r="SK3" s="7" t="str">
        <f>INDEX(Metadaten!$D$2:$D$70,MATCH('KRS15'!SK$8,Metadaten!$A$2:$A$70,0))</f>
        <v>E &lt;Zeitpunkt&gt; / Fläche &lt;Zeitpunkt&gt;</v>
      </c>
      <c r="SL3" s="7" t="str">
        <f>INDEX(Metadaten!$D$2:$D$70,MATCH('KRS15'!SL$8,Metadaten!$A$2:$A$70,0))</f>
        <v>E &lt;Zeitpunkt&gt; / Fläche &lt;Zeitpunkt&gt;</v>
      </c>
      <c r="SM3" s="7" t="str">
        <f>INDEX(Metadaten!$D$2:$D$70,MATCH('KRS15'!SM$8,Metadaten!$A$2:$A$70,0))</f>
        <v>E &lt;Zeitpunkt&gt; / Fläche &lt;Zeitpunkt&gt;</v>
      </c>
      <c r="SN3" s="7" t="str">
        <f>INDEX(Metadaten!$D$2:$D$70,MATCH('KRS15'!SN$8,Metadaten!$A$2:$A$70,0))</f>
        <v>E &lt;Zeitpunkt&gt; / Fläche &lt;Zeitpunkt&gt;</v>
      </c>
      <c r="SO3" s="7" t="str">
        <f>INDEX(Metadaten!$D$2:$D$70,MATCH('KRS15'!SO$8,Metadaten!$A$2:$A$70,0))</f>
        <v>E &lt;Zeitpunkt&gt; / Fläche &lt;Zeitpunkt&gt;</v>
      </c>
      <c r="SP3" s="7" t="str">
        <f>INDEX(Metadaten!$D$2:$D$70,MATCH('KRS15'!SP$8,Metadaten!$A$2:$A$70,0))</f>
        <v>E &lt;Zeitpunkt&gt; / Fläche &lt;Zeitpunkt&gt;</v>
      </c>
      <c r="SQ3" s="7" t="str">
        <f>INDEX(Metadaten!$D$2:$D$70,MATCH('KRS15'!SQ$8,Metadaten!$A$2:$A$70,0))</f>
        <v>E &lt;Zeitpunkt&gt; / Fläche &lt;Zeitpunkt&gt;</v>
      </c>
      <c r="SR3" s="7" t="str">
        <f>INDEX(Metadaten!$D$2:$D$70,MATCH('KRS15'!SR$8,Metadaten!$A$2:$A$70,0))</f>
        <v>E &lt;Zeitpunkt&gt; / Fläche &lt;Zeitpunkt&gt;</v>
      </c>
      <c r="SS3" s="7" t="str">
        <f>INDEX(Metadaten!$D$2:$D$70,MATCH('KRS15'!SS$8,Metadaten!$A$2:$A$70,0))</f>
        <v>E &lt;Zeitpunkt&gt; / Fläche &lt;Zeitpunkt&gt;</v>
      </c>
      <c r="ST3" s="7" t="str">
        <f>INDEX(Metadaten!$D$2:$D$70,MATCH('KRS15'!ST$8,Metadaten!$A$2:$A$70,0))</f>
        <v>E &lt;Zeitpunkt&gt; / Fläche &lt;Zeitpunkt&gt;</v>
      </c>
      <c r="SU3" s="7" t="str">
        <f>INDEX(Metadaten!$D$2:$D$70,MATCH('KRS15'!SU$8,Metadaten!$A$2:$A$70,0))</f>
        <v>E &lt;Zeitpunkt&gt; / Fläche &lt;Zeitpunkt&gt;</v>
      </c>
      <c r="SV3" s="7" t="str">
        <f>INDEX(Metadaten!$D$2:$D$70,MATCH('KRS15'!SV$8,Metadaten!$A$2:$A$70,0))</f>
        <v>E &lt;Zeitpunkt&gt; / Fläche &lt;Zeitpunkt&gt;</v>
      </c>
      <c r="SW3" s="7" t="str">
        <f>INDEX(Metadaten!$D$2:$D$70,MATCH('KRS15'!SW$8,Metadaten!$A$2:$A$70,0))</f>
        <v>E &lt;Zeitpunkt&gt; / Fläche &lt;Zeitpunkt&gt;</v>
      </c>
      <c r="SX3" s="7" t="str">
        <f>INDEX(Metadaten!$D$2:$D$70,MATCH('KRS15'!SX$8,Metadaten!$A$2:$A$70,0))</f>
        <v>E &lt;Zeitpunkt&gt; / Fläche &lt;Zeitpunkt&gt;</v>
      </c>
      <c r="SY3" s="7" t="str">
        <f>INDEX(Metadaten!$D$2:$D$70,MATCH('KRS15'!SY$8,Metadaten!$A$2:$A$70,0))</f>
        <v>E &lt;Zeitpunkt&gt; / Fläche &lt;Zeitpunkt&gt;</v>
      </c>
      <c r="SZ3" s="7" t="str">
        <f>INDEX(Metadaten!$D$2:$D$70,MATCH('KRS15'!SZ$8,Metadaten!$A$2:$A$70,0))</f>
        <v>E 25-&lt;30 Jahre &lt;Zeitpunkt&gt; / E &lt;Zeitpunkt&gt; x 100</v>
      </c>
      <c r="TA3" s="7" t="str">
        <f>INDEX(Metadaten!$D$2:$D$70,MATCH('KRS15'!TA$8,Metadaten!$A$2:$A$70,0))</f>
        <v>E 25-&lt;30 Jahre &lt;Zeitpunkt&gt; / E &lt;Zeitpunkt&gt; x 100</v>
      </c>
      <c r="TB3" s="7" t="str">
        <f>INDEX(Metadaten!$D$2:$D$70,MATCH('KRS15'!TB$8,Metadaten!$A$2:$A$70,0))</f>
        <v>E 25-&lt;30 Jahre &lt;Zeitpunkt&gt; / E &lt;Zeitpunkt&gt; x 100</v>
      </c>
      <c r="TC3" s="7" t="str">
        <f>INDEX(Metadaten!$D$2:$D$70,MATCH('KRS15'!TC$8,Metadaten!$A$2:$A$70,0))</f>
        <v>E 25-&lt;30 Jahre &lt;Zeitpunkt&gt; / E &lt;Zeitpunkt&gt; x 100</v>
      </c>
      <c r="TD3" s="7" t="str">
        <f>INDEX(Metadaten!$D$2:$D$70,MATCH('KRS15'!TD$8,Metadaten!$A$2:$A$70,0))</f>
        <v>E 25-&lt;30 Jahre &lt;Zeitpunkt&gt; / E &lt;Zeitpunkt&gt; x 100</v>
      </c>
      <c r="TE3" s="7" t="str">
        <f>INDEX(Metadaten!$D$2:$D$70,MATCH('KRS15'!TE$8,Metadaten!$A$2:$A$70,0))</f>
        <v>E 25-&lt;30 Jahre &lt;Zeitpunkt&gt; / E &lt;Zeitpunkt&gt; x 100</v>
      </c>
      <c r="TF3" s="7" t="str">
        <f>INDEX(Metadaten!$D$2:$D$70,MATCH('KRS15'!TF$8,Metadaten!$A$2:$A$70,0))</f>
        <v>E 25-&lt;30 Jahre &lt;Zeitpunkt&gt; / E &lt;Zeitpunkt&gt; x 100</v>
      </c>
      <c r="TG3" s="7" t="str">
        <f>INDEX(Metadaten!$D$2:$D$70,MATCH('KRS15'!TG$8,Metadaten!$A$2:$A$70,0))</f>
        <v>E 25-&lt;30 Jahre &lt;Zeitpunkt&gt; / E &lt;Zeitpunkt&gt; x 100</v>
      </c>
      <c r="TH3" s="7" t="str">
        <f>INDEX(Metadaten!$D$2:$D$70,MATCH('KRS15'!TH$8,Metadaten!$A$2:$A$70,0))</f>
        <v>E 25-&lt;30 Jahre &lt;Zeitpunkt&gt; / E &lt;Zeitpunkt&gt; x 100</v>
      </c>
      <c r="TI3" s="7" t="str">
        <f>INDEX(Metadaten!$D$2:$D$70,MATCH('KRS15'!TI$8,Metadaten!$A$2:$A$70,0))</f>
        <v>E 25-&lt;30 Jahre &lt;Zeitpunkt&gt; / E &lt;Zeitpunkt&gt; x 100</v>
      </c>
      <c r="TJ3" s="7" t="str">
        <f>INDEX(Metadaten!$D$2:$D$70,MATCH('KRS15'!TJ$8,Metadaten!$A$2:$A$70,0))</f>
        <v>E 25-&lt;30 Jahre &lt;Zeitpunkt&gt; / E &lt;Zeitpunkt&gt; x 100</v>
      </c>
      <c r="TK3" s="7" t="str">
        <f>INDEX(Metadaten!$D$2:$D$70,MATCH('KRS15'!TK$8,Metadaten!$A$2:$A$70,0))</f>
        <v>E 25-&lt;30 Jahre &lt;Zeitpunkt&gt; / E &lt;Zeitpunkt&gt; x 100</v>
      </c>
      <c r="TL3" s="7" t="str">
        <f>INDEX(Metadaten!$D$2:$D$70,MATCH('KRS15'!TL$8,Metadaten!$A$2:$A$70,0))</f>
        <v>E 25-&lt;30 Jahre &lt;Zeitpunkt&gt; / E &lt;Zeitpunkt&gt; x 100</v>
      </c>
      <c r="TM3" s="7" t="str">
        <f>INDEX(Metadaten!$D$2:$D$70,MATCH('KRS15'!TM$8,Metadaten!$A$2:$A$70,0))</f>
        <v>E 25-&lt;30 Jahre &lt;Zeitpunkt&gt; / E &lt;Zeitpunkt&gt; x 100</v>
      </c>
      <c r="TN3" s="7" t="str">
        <f>INDEX(Metadaten!$D$2:$D$70,MATCH('KRS15'!TN$8,Metadaten!$A$2:$A$70,0))</f>
        <v>E 25-&lt;30 Jahre &lt;Zeitpunkt&gt; / E &lt;Zeitpunkt&gt; x 100</v>
      </c>
      <c r="TO3" s="7" t="str">
        <f>INDEX(Metadaten!$D$2:$D$70,MATCH('KRS15'!TO$8,Metadaten!$A$2:$A$70,0))</f>
        <v>E 25-&lt;30 Jahre &lt;Zeitpunkt&gt; / E &lt;Zeitpunkt&gt; x 100</v>
      </c>
      <c r="TP3" s="7" t="str">
        <f>INDEX(Metadaten!$D$2:$D$70,MATCH('KRS15'!TP$8,Metadaten!$A$2:$A$70,0))</f>
        <v>E 25-&lt;30 Jahre &lt;Zeitpunkt&gt; / E &lt;Zeitpunkt&gt; x 100</v>
      </c>
      <c r="TQ3" s="7" t="str">
        <f>INDEX(Metadaten!$D$2:$D$70,MATCH('KRS15'!TQ$8,Metadaten!$A$2:$A$70,0))</f>
        <v>E 25-&lt;30 Jahre &lt;Zeitpunkt&gt; / E &lt;Zeitpunkt&gt; x 100</v>
      </c>
      <c r="TR3" s="7" t="str">
        <f>INDEX(Metadaten!$D$2:$D$70,MATCH('KRS15'!TR$8,Metadaten!$A$2:$A$70,0))</f>
        <v>E 25-&lt;30 Jahre &lt;Zeitpunkt&gt; / E &lt;Zeitpunkt&gt; x 100</v>
      </c>
      <c r="TS3" s="7" t="str">
        <f>INDEX(Metadaten!$D$2:$D$70,MATCH('KRS15'!TS$8,Metadaten!$A$2:$A$70,0))</f>
        <v>E 25-&lt;30 Jahre &lt;Zeitpunkt&gt; / E &lt;Zeitpunkt&gt; x 100</v>
      </c>
      <c r="TT3" s="7" t="str">
        <f>INDEX(Metadaten!$D$2:$D$70,MATCH('KRS15'!TT$8,Metadaten!$A$2:$A$70,0))</f>
        <v>E 25-&lt;30 Jahre &lt;Zeitpunkt&gt; / E &lt;Zeitpunkt&gt; x 100</v>
      </c>
      <c r="TU3" s="7" t="str">
        <f>INDEX(Metadaten!$D$2:$D$70,MATCH('KRS15'!TU$8,Metadaten!$A$2:$A$70,0))</f>
        <v>E 30-&lt;50 Jahre &lt;Zeitpunkt&gt; / E &lt;Zeitpunkt&gt; x 100</v>
      </c>
      <c r="TV3" s="7" t="str">
        <f>INDEX(Metadaten!$D$2:$D$70,MATCH('KRS15'!TV$8,Metadaten!$A$2:$A$70,0))</f>
        <v>E 30-&lt;50 Jahre &lt;Zeitpunkt&gt; / E &lt;Zeitpunkt&gt; x 100</v>
      </c>
      <c r="TW3" s="7" t="str">
        <f>INDEX(Metadaten!$D$2:$D$70,MATCH('KRS15'!TW$8,Metadaten!$A$2:$A$70,0))</f>
        <v>E 30-&lt;50 Jahre &lt;Zeitpunkt&gt; / E &lt;Zeitpunkt&gt; x 100</v>
      </c>
      <c r="TX3" s="7" t="str">
        <f>INDEX(Metadaten!$D$2:$D$70,MATCH('KRS15'!TX$8,Metadaten!$A$2:$A$70,0))</f>
        <v>E 30-&lt;50 Jahre &lt;Zeitpunkt&gt; / E &lt;Zeitpunkt&gt; x 100</v>
      </c>
      <c r="TY3" s="7" t="str">
        <f>INDEX(Metadaten!$D$2:$D$70,MATCH('KRS15'!TY$8,Metadaten!$A$2:$A$70,0))</f>
        <v>E 30-&lt;50 Jahre &lt;Zeitpunkt&gt; / E &lt;Zeitpunkt&gt; x 100</v>
      </c>
      <c r="TZ3" s="7" t="str">
        <f>INDEX(Metadaten!$D$2:$D$70,MATCH('KRS15'!TZ$8,Metadaten!$A$2:$A$70,0))</f>
        <v>E 30-&lt;50 Jahre &lt;Zeitpunkt&gt; / E &lt;Zeitpunkt&gt; x 100</v>
      </c>
      <c r="UA3" s="7" t="str">
        <f>INDEX(Metadaten!$D$2:$D$70,MATCH('KRS15'!UA$8,Metadaten!$A$2:$A$70,0))</f>
        <v>E 30-&lt;50 Jahre &lt;Zeitpunkt&gt; / E &lt;Zeitpunkt&gt; x 100</v>
      </c>
      <c r="UB3" s="7" t="str">
        <f>INDEX(Metadaten!$D$2:$D$70,MATCH('KRS15'!UB$8,Metadaten!$A$2:$A$70,0))</f>
        <v>E 30-&lt;50 Jahre &lt;Zeitpunkt&gt; / E &lt;Zeitpunkt&gt; x 100</v>
      </c>
      <c r="UC3" s="7" t="str">
        <f>INDEX(Metadaten!$D$2:$D$70,MATCH('KRS15'!UC$8,Metadaten!$A$2:$A$70,0))</f>
        <v>E 30-&lt;50 Jahre &lt;Zeitpunkt&gt; / E &lt;Zeitpunkt&gt; x 100</v>
      </c>
      <c r="UD3" s="7" t="str">
        <f>INDEX(Metadaten!$D$2:$D$70,MATCH('KRS15'!UD$8,Metadaten!$A$2:$A$70,0))</f>
        <v>E 30-&lt;50 Jahre &lt;Zeitpunkt&gt; / E &lt;Zeitpunkt&gt; x 100</v>
      </c>
      <c r="UE3" s="7" t="str">
        <f>INDEX(Metadaten!$D$2:$D$70,MATCH('KRS15'!UE$8,Metadaten!$A$2:$A$70,0))</f>
        <v>E 30-&lt;50 Jahre &lt;Zeitpunkt&gt; / E &lt;Zeitpunkt&gt; x 100</v>
      </c>
      <c r="UF3" s="7" t="str">
        <f>INDEX(Metadaten!$D$2:$D$70,MATCH('KRS15'!UF$8,Metadaten!$A$2:$A$70,0))</f>
        <v>E 30-&lt;50 Jahre &lt;Zeitpunkt&gt; / E &lt;Zeitpunkt&gt; x 100</v>
      </c>
      <c r="UG3" s="7" t="str">
        <f>INDEX(Metadaten!$D$2:$D$70,MATCH('KRS15'!UG$8,Metadaten!$A$2:$A$70,0))</f>
        <v>E 30-&lt;50 Jahre &lt;Zeitpunkt&gt; / E &lt;Zeitpunkt&gt; x 100</v>
      </c>
      <c r="UH3" s="7" t="str">
        <f>INDEX(Metadaten!$D$2:$D$70,MATCH('KRS15'!UH$8,Metadaten!$A$2:$A$70,0))</f>
        <v>E 30-&lt;50 Jahre &lt;Zeitpunkt&gt; / E &lt;Zeitpunkt&gt; x 100</v>
      </c>
      <c r="UI3" s="7" t="str">
        <f>INDEX(Metadaten!$D$2:$D$70,MATCH('KRS15'!UI$8,Metadaten!$A$2:$A$70,0))</f>
        <v>E 30-&lt;50 Jahre &lt;Zeitpunkt&gt; / E &lt;Zeitpunkt&gt; x 100</v>
      </c>
      <c r="UJ3" s="7" t="str">
        <f>INDEX(Metadaten!$D$2:$D$70,MATCH('KRS15'!UJ$8,Metadaten!$A$2:$A$70,0))</f>
        <v>E 30-&lt;50 Jahre &lt;Zeitpunkt&gt; / E &lt;Zeitpunkt&gt; x 100</v>
      </c>
      <c r="UK3" s="7" t="str">
        <f>INDEX(Metadaten!$D$2:$D$70,MATCH('KRS15'!UK$8,Metadaten!$A$2:$A$70,0))</f>
        <v>E 30-&lt;50 Jahre &lt;Zeitpunkt&gt; / E &lt;Zeitpunkt&gt; x 100</v>
      </c>
      <c r="UL3" s="7" t="str">
        <f>INDEX(Metadaten!$D$2:$D$70,MATCH('KRS15'!UL$8,Metadaten!$A$2:$A$70,0))</f>
        <v>E 30-&lt;50 Jahre &lt;Zeitpunkt&gt; / E &lt;Zeitpunkt&gt; x 100</v>
      </c>
      <c r="UM3" s="7" t="str">
        <f>INDEX(Metadaten!$D$2:$D$70,MATCH('KRS15'!UM$8,Metadaten!$A$2:$A$70,0))</f>
        <v>E 30-&lt;50 Jahre &lt;Zeitpunkt&gt; / E &lt;Zeitpunkt&gt; x 100</v>
      </c>
      <c r="UN3" s="7" t="str">
        <f>INDEX(Metadaten!$D$2:$D$70,MATCH('KRS15'!UN$8,Metadaten!$A$2:$A$70,0))</f>
        <v>E 30-&lt;50 Jahre &lt;Zeitpunkt&gt; / E &lt;Zeitpunkt&gt; x 100</v>
      </c>
      <c r="UO3" s="7" t="str">
        <f>INDEX(Metadaten!$D$2:$D$70,MATCH('KRS15'!UO$8,Metadaten!$A$2:$A$70,0))</f>
        <v>E 30-&lt;50 Jahre &lt;Zeitpunkt&gt; / E &lt;Zeitpunkt&gt; x 100</v>
      </c>
      <c r="UP3" s="7" t="str">
        <f>INDEX(Metadaten!$D$2:$D$70,MATCH('KRS15'!UP$8,Metadaten!$A$2:$A$70,0))</f>
        <v>E 50-&lt;65 Jahre &lt;Zeitpunkt&gt; / E &lt;Zeitpunkt&gt; x 100</v>
      </c>
      <c r="UQ3" s="7" t="str">
        <f>INDEX(Metadaten!$D$2:$D$70,MATCH('KRS15'!UQ$8,Metadaten!$A$2:$A$70,0))</f>
        <v>E 50-&lt;65 Jahre &lt;Zeitpunkt&gt; / E &lt;Zeitpunkt&gt; x 100</v>
      </c>
      <c r="UR3" s="7" t="str">
        <f>INDEX(Metadaten!$D$2:$D$70,MATCH('KRS15'!UR$8,Metadaten!$A$2:$A$70,0))</f>
        <v>E 50-&lt;65 Jahre &lt;Zeitpunkt&gt; / E &lt;Zeitpunkt&gt; x 100</v>
      </c>
      <c r="US3" s="7" t="str">
        <f>INDEX(Metadaten!$D$2:$D$70,MATCH('KRS15'!US$8,Metadaten!$A$2:$A$70,0))</f>
        <v>E 50-&lt;65 Jahre &lt;Zeitpunkt&gt; / E &lt;Zeitpunkt&gt; x 100</v>
      </c>
      <c r="UT3" s="7" t="str">
        <f>INDEX(Metadaten!$D$2:$D$70,MATCH('KRS15'!UT$8,Metadaten!$A$2:$A$70,0))</f>
        <v>E 50-&lt;65 Jahre &lt;Zeitpunkt&gt; / E &lt;Zeitpunkt&gt; x 100</v>
      </c>
      <c r="UU3" s="7" t="str">
        <f>INDEX(Metadaten!$D$2:$D$70,MATCH('KRS15'!UU$8,Metadaten!$A$2:$A$70,0))</f>
        <v>E 50-&lt;65 Jahre &lt;Zeitpunkt&gt; / E &lt;Zeitpunkt&gt; x 100</v>
      </c>
      <c r="UV3" s="7" t="str">
        <f>INDEX(Metadaten!$D$2:$D$70,MATCH('KRS15'!UV$8,Metadaten!$A$2:$A$70,0))</f>
        <v>E 50-&lt;65 Jahre &lt;Zeitpunkt&gt; / E &lt;Zeitpunkt&gt; x 100</v>
      </c>
      <c r="UW3" s="7" t="str">
        <f>INDEX(Metadaten!$D$2:$D$70,MATCH('KRS15'!UW$8,Metadaten!$A$2:$A$70,0))</f>
        <v>E 50-&lt;65 Jahre &lt;Zeitpunkt&gt; / E &lt;Zeitpunkt&gt; x 100</v>
      </c>
      <c r="UX3" s="7" t="str">
        <f>INDEX(Metadaten!$D$2:$D$70,MATCH('KRS15'!UX$8,Metadaten!$A$2:$A$70,0))</f>
        <v>E 50-&lt;65 Jahre &lt;Zeitpunkt&gt; / E &lt;Zeitpunkt&gt; x 100</v>
      </c>
      <c r="UY3" s="7" t="str">
        <f>INDEX(Metadaten!$D$2:$D$70,MATCH('KRS15'!UY$8,Metadaten!$A$2:$A$70,0))</f>
        <v>E 50-&lt;65 Jahre &lt;Zeitpunkt&gt; / E &lt;Zeitpunkt&gt; x 100</v>
      </c>
      <c r="UZ3" s="7" t="str">
        <f>INDEX(Metadaten!$D$2:$D$70,MATCH('KRS15'!UZ$8,Metadaten!$A$2:$A$70,0))</f>
        <v>E 50-&lt;65 Jahre &lt;Zeitpunkt&gt; / E &lt;Zeitpunkt&gt; x 100</v>
      </c>
      <c r="VA3" s="7" t="str">
        <f>INDEX(Metadaten!$D$2:$D$70,MATCH('KRS15'!VA$8,Metadaten!$A$2:$A$70,0))</f>
        <v>E 50-&lt;65 Jahre &lt;Zeitpunkt&gt; / E &lt;Zeitpunkt&gt; x 100</v>
      </c>
      <c r="VB3" s="7" t="str">
        <f>INDEX(Metadaten!$D$2:$D$70,MATCH('KRS15'!VB$8,Metadaten!$A$2:$A$70,0))</f>
        <v>E 50-&lt;65 Jahre &lt;Zeitpunkt&gt; / E &lt;Zeitpunkt&gt; x 100</v>
      </c>
      <c r="VC3" s="7" t="str">
        <f>INDEX(Metadaten!$D$2:$D$70,MATCH('KRS15'!VC$8,Metadaten!$A$2:$A$70,0))</f>
        <v>E 50-&lt;65 Jahre &lt;Zeitpunkt&gt; / E &lt;Zeitpunkt&gt; x 100</v>
      </c>
      <c r="VD3" s="7" t="str">
        <f>INDEX(Metadaten!$D$2:$D$70,MATCH('KRS15'!VD$8,Metadaten!$A$2:$A$70,0))</f>
        <v>E 50-&lt;65 Jahre &lt;Zeitpunkt&gt; / E &lt;Zeitpunkt&gt; x 100</v>
      </c>
      <c r="VE3" s="7" t="str">
        <f>INDEX(Metadaten!$D$2:$D$70,MATCH('KRS15'!VE$8,Metadaten!$A$2:$A$70,0))</f>
        <v>E 50-&lt;65 Jahre &lt;Zeitpunkt&gt; / E &lt;Zeitpunkt&gt; x 100</v>
      </c>
      <c r="VF3" s="7" t="str">
        <f>INDEX(Metadaten!$D$2:$D$70,MATCH('KRS15'!VF$8,Metadaten!$A$2:$A$70,0))</f>
        <v>E 50-&lt;65 Jahre &lt;Zeitpunkt&gt; / E &lt;Zeitpunkt&gt; x 100</v>
      </c>
      <c r="VG3" s="7" t="str">
        <f>INDEX(Metadaten!$D$2:$D$70,MATCH('KRS15'!VG$8,Metadaten!$A$2:$A$70,0))</f>
        <v>E 50-&lt;65 Jahre &lt;Zeitpunkt&gt; / E &lt;Zeitpunkt&gt; x 100</v>
      </c>
      <c r="VH3" s="7" t="str">
        <f>INDEX(Metadaten!$D$2:$D$70,MATCH('KRS15'!VH$8,Metadaten!$A$2:$A$70,0))</f>
        <v>E 50-&lt;65 Jahre &lt;Zeitpunkt&gt; / E &lt;Zeitpunkt&gt; x 100</v>
      </c>
      <c r="VI3" s="7" t="str">
        <f>INDEX(Metadaten!$D$2:$D$70,MATCH('KRS15'!VI$8,Metadaten!$A$2:$A$70,0))</f>
        <v>E 50-&lt;65 Jahre &lt;Zeitpunkt&gt; / E &lt;Zeitpunkt&gt; x 100</v>
      </c>
      <c r="VJ3" s="7" t="str">
        <f>INDEX(Metadaten!$D$2:$D$70,MATCH('KRS15'!VJ$8,Metadaten!$A$2:$A$70,0))</f>
        <v>E 50-&lt;65 Jahre &lt;Zeitpunkt&gt; / E &lt;Zeitpunkt&gt; x 100</v>
      </c>
      <c r="VK3" s="7" t="str">
        <f>INDEX(Metadaten!$D$2:$D$70,MATCH('KRS15'!VK$8,Metadaten!$A$2:$A$70,0))</f>
        <v>E 18-&lt;25 Jahre &lt;Zeitpunkt&gt; / E &lt;Zeitpunkt&gt; x 100</v>
      </c>
      <c r="VL3" s="7" t="str">
        <f>INDEX(Metadaten!$D$2:$D$70,MATCH('KRS15'!VL$8,Metadaten!$A$2:$A$70,0))</f>
        <v>E 18-&lt;25 Jahre &lt;Zeitpunkt&gt; / E &lt;Zeitpunkt&gt; x 100</v>
      </c>
      <c r="VM3" s="7" t="str">
        <f>INDEX(Metadaten!$D$2:$D$70,MATCH('KRS15'!VM$8,Metadaten!$A$2:$A$70,0))</f>
        <v>E 18-&lt;25 Jahre &lt;Zeitpunkt&gt; / E &lt;Zeitpunkt&gt; x 100</v>
      </c>
      <c r="VN3" s="7" t="str">
        <f>INDEX(Metadaten!$D$2:$D$70,MATCH('KRS15'!VN$8,Metadaten!$A$2:$A$70,0))</f>
        <v>E 18-&lt;25 Jahre &lt;Zeitpunkt&gt; / E &lt;Zeitpunkt&gt; x 100</v>
      </c>
      <c r="VO3" s="7" t="str">
        <f>INDEX(Metadaten!$D$2:$D$70,MATCH('KRS15'!VO$8,Metadaten!$A$2:$A$70,0))</f>
        <v>E 18-&lt;25 Jahre &lt;Zeitpunkt&gt; / E &lt;Zeitpunkt&gt; x 100</v>
      </c>
      <c r="VP3" s="7" t="str">
        <f>INDEX(Metadaten!$D$2:$D$70,MATCH('KRS15'!VP$8,Metadaten!$A$2:$A$70,0))</f>
        <v>E 18-&lt;25 Jahre &lt;Zeitpunkt&gt; / E &lt;Zeitpunkt&gt; x 100</v>
      </c>
      <c r="VQ3" s="7" t="str">
        <f>INDEX(Metadaten!$D$2:$D$70,MATCH('KRS15'!VQ$8,Metadaten!$A$2:$A$70,0))</f>
        <v>E 18-&lt;25 Jahre &lt;Zeitpunkt&gt; / E &lt;Zeitpunkt&gt; x 100</v>
      </c>
      <c r="VR3" s="7" t="str">
        <f>INDEX(Metadaten!$D$2:$D$70,MATCH('KRS15'!VR$8,Metadaten!$A$2:$A$70,0))</f>
        <v>E 18-&lt;25 Jahre &lt;Zeitpunkt&gt; / E &lt;Zeitpunkt&gt; x 100</v>
      </c>
      <c r="VS3" s="7" t="str">
        <f>INDEX(Metadaten!$D$2:$D$70,MATCH('KRS15'!VS$8,Metadaten!$A$2:$A$70,0))</f>
        <v>E 18-&lt;25 Jahre &lt;Zeitpunkt&gt; / E &lt;Zeitpunkt&gt; x 100</v>
      </c>
      <c r="VT3" s="7" t="str">
        <f>INDEX(Metadaten!$D$2:$D$70,MATCH('KRS15'!VT$8,Metadaten!$A$2:$A$70,0))</f>
        <v>E 18-&lt;25 Jahre &lt;Zeitpunkt&gt; / E &lt;Zeitpunkt&gt; x 100</v>
      </c>
      <c r="VU3" s="7" t="str">
        <f>INDEX(Metadaten!$D$2:$D$70,MATCH('KRS15'!VU$8,Metadaten!$A$2:$A$70,0))</f>
        <v>E 18-&lt;25 Jahre &lt;Zeitpunkt&gt; / E &lt;Zeitpunkt&gt; x 100</v>
      </c>
      <c r="VV3" s="7" t="str">
        <f>INDEX(Metadaten!$D$2:$D$70,MATCH('KRS15'!VV$8,Metadaten!$A$2:$A$70,0))</f>
        <v>E 18-&lt;25 Jahre &lt;Zeitpunkt&gt; / E &lt;Zeitpunkt&gt; x 100</v>
      </c>
      <c r="VW3" s="7" t="str">
        <f>INDEX(Metadaten!$D$2:$D$70,MATCH('KRS15'!VW$8,Metadaten!$A$2:$A$70,0))</f>
        <v>E 18-&lt;25 Jahre &lt;Zeitpunkt&gt; / E &lt;Zeitpunkt&gt; x 100</v>
      </c>
      <c r="VX3" s="7" t="str">
        <f>INDEX(Metadaten!$D$2:$D$70,MATCH('KRS15'!VX$8,Metadaten!$A$2:$A$70,0))</f>
        <v>E 18-&lt;25 Jahre &lt;Zeitpunkt&gt; / E &lt;Zeitpunkt&gt; x 100</v>
      </c>
      <c r="VY3" s="7" t="str">
        <f>INDEX(Metadaten!$D$2:$D$70,MATCH('KRS15'!VY$8,Metadaten!$A$2:$A$70,0))</f>
        <v>E 18-&lt;25 Jahre &lt;Zeitpunkt&gt; / E &lt;Zeitpunkt&gt; x 100</v>
      </c>
      <c r="VZ3" s="7" t="str">
        <f>INDEX(Metadaten!$D$2:$D$70,MATCH('KRS15'!VZ$8,Metadaten!$A$2:$A$70,0))</f>
        <v>E 18-&lt;25 Jahre &lt;Zeitpunkt&gt; / E &lt;Zeitpunkt&gt; x 100</v>
      </c>
      <c r="WA3" s="7" t="str">
        <f>INDEX(Metadaten!$D$2:$D$70,MATCH('KRS15'!WA$8,Metadaten!$A$2:$A$70,0))</f>
        <v>E 18-&lt;25 Jahre &lt;Zeitpunkt&gt; / E &lt;Zeitpunkt&gt; x 100</v>
      </c>
      <c r="WB3" s="7" t="str">
        <f>INDEX(Metadaten!$D$2:$D$70,MATCH('KRS15'!WB$8,Metadaten!$A$2:$A$70,0))</f>
        <v>E 18-&lt;25 Jahre &lt;Zeitpunkt&gt; / E &lt;Zeitpunkt&gt; x 100</v>
      </c>
      <c r="WC3" s="7" t="str">
        <f>INDEX(Metadaten!$D$2:$D$70,MATCH('KRS15'!WC$8,Metadaten!$A$2:$A$70,0))</f>
        <v>E 18-&lt;25 Jahre &lt;Zeitpunkt&gt; / E &lt;Zeitpunkt&gt; x 100</v>
      </c>
      <c r="WD3" s="7" t="str">
        <f>INDEX(Metadaten!$D$2:$D$70,MATCH('KRS15'!WD$8,Metadaten!$A$2:$A$70,0))</f>
        <v>E 18-&lt;25 Jahre &lt;Zeitpunkt&gt; / E &lt;Zeitpunkt&gt; x 100</v>
      </c>
      <c r="WE3" s="7" t="str">
        <f>INDEX(Metadaten!$D$2:$D$70,MATCH('KRS15'!WE$8,Metadaten!$A$2:$A$70,0))</f>
        <v>E 18-&lt;25 Jahre &lt;Zeitpunkt&gt; / E &lt;Zeitpunkt&gt; x 100</v>
      </c>
      <c r="WF3" s="7" t="e">
        <f>INDEX(Metadaten!$D$2:$D$70,MATCH('KRS15'!WF$8,Metadaten!$A$2:$A$70,0))</f>
        <v>#N/A</v>
      </c>
      <c r="WG3" s="7" t="e">
        <f>INDEX(Metadaten!$D$2:$D$70,MATCH('KRS15'!WG$8,Metadaten!$A$2:$A$70,0))</f>
        <v>#N/A</v>
      </c>
      <c r="WH3" s="7" t="e">
        <f>INDEX(Metadaten!$D$2:$D$70,MATCH('KRS15'!WH$8,Metadaten!$A$2:$A$70,0))</f>
        <v>#N/A</v>
      </c>
      <c r="WI3" s="7" t="e">
        <f>INDEX(Metadaten!$D$2:$D$70,MATCH('KRS15'!WI$8,Metadaten!$A$2:$A$70,0))</f>
        <v>#N/A</v>
      </c>
      <c r="WJ3" s="7" t="e">
        <f>INDEX(Metadaten!$D$2:$D$70,MATCH('KRS15'!WJ$8,Metadaten!$A$2:$A$70,0))</f>
        <v>#N/A</v>
      </c>
      <c r="WK3" s="7" t="e">
        <f>INDEX(Metadaten!$D$2:$D$70,MATCH('KRS15'!WK$8,Metadaten!$A$2:$A$70,0))</f>
        <v>#N/A</v>
      </c>
      <c r="WL3" s="7" t="e">
        <f>INDEX(Metadaten!$D$2:$D$70,MATCH('KRS15'!WL$8,Metadaten!$A$2:$A$70,0))</f>
        <v>#N/A</v>
      </c>
      <c r="WM3" s="7" t="e">
        <f>INDEX(Metadaten!$D$2:$D$70,MATCH('KRS15'!WM$8,Metadaten!$A$2:$A$70,0))</f>
        <v>#N/A</v>
      </c>
      <c r="WN3" s="7" t="e">
        <f>INDEX(Metadaten!$D$2:$D$70,MATCH('KRS15'!WN$8,Metadaten!$A$2:$A$70,0))</f>
        <v>#N/A</v>
      </c>
      <c r="WO3" s="7" t="e">
        <f>INDEX(Metadaten!$D$2:$D$70,MATCH('KRS15'!WO$8,Metadaten!$A$2:$A$70,0))</f>
        <v>#N/A</v>
      </c>
      <c r="WP3" s="7" t="str">
        <f>INDEX(Metadaten!$D$2:$D$70,MATCH('KRS15'!WP$8,Metadaten!$A$2:$A$70,0))</f>
        <v>Bruttolohn und -gehalt von Arbeitnehmern &lt;Zeitpunkt&gt; / Arbeitnehmer &lt;Zeitpunkt&gt; / 12</v>
      </c>
      <c r="WQ3" s="7" t="str">
        <f>INDEX(Metadaten!$D$2:$D$70,MATCH('KRS15'!WQ$8,Metadaten!$A$2:$A$70,0))</f>
        <v>Bruttolohn und -gehalt von Arbeitnehmern &lt;Zeitpunkt&gt; / Arbeitnehmer &lt;Zeitpunkt&gt; / 12</v>
      </c>
      <c r="WR3" s="7" t="str">
        <f>INDEX(Metadaten!$D$2:$D$70,MATCH('KRS15'!WR$8,Metadaten!$A$2:$A$70,0))</f>
        <v>Bruttolohn und -gehalt von Arbeitnehmern &lt;Zeitpunkt&gt; / Arbeitnehmer &lt;Zeitpunkt&gt; / 12</v>
      </c>
      <c r="WS3" s="7" t="str">
        <f>INDEX(Metadaten!$D$2:$D$70,MATCH('KRS15'!WS$8,Metadaten!$A$2:$A$70,0))</f>
        <v>Bruttolohn und -gehalt von Arbeitnehmern &lt;Zeitpunkt&gt; / Arbeitnehmer &lt;Zeitpunkt&gt; / 12</v>
      </c>
      <c r="WT3" s="7" t="str">
        <f>INDEX(Metadaten!$D$2:$D$70,MATCH('KRS15'!WT$8,Metadaten!$A$2:$A$70,0))</f>
        <v>Bruttolohn und -gehalt von Arbeitnehmern &lt;Zeitpunkt&gt; / Arbeitnehmer &lt;Zeitpunkt&gt; / 12</v>
      </c>
      <c r="WU3" s="7" t="str">
        <f>INDEX(Metadaten!$D$2:$D$70,MATCH('KRS15'!WU$8,Metadaten!$A$2:$A$70,0))</f>
        <v>Bruttolohn und -gehalt von Arbeitnehmern &lt;Zeitpunkt&gt; / Arbeitnehmer &lt;Zeitpunkt&gt; / 12</v>
      </c>
      <c r="WV3" s="7" t="str">
        <f>INDEX(Metadaten!$D$2:$D$70,MATCH('KRS15'!WV$8,Metadaten!$A$2:$A$70,0))</f>
        <v>Bruttolohn und -gehalt von Arbeitnehmern &lt;Zeitpunkt&gt; / Arbeitnehmer &lt;Zeitpunkt&gt; / 12</v>
      </c>
      <c r="WW3" s="7" t="str">
        <f>INDEX(Metadaten!$D$2:$D$70,MATCH('KRS15'!WW$8,Metadaten!$A$2:$A$70,0))</f>
        <v>Bruttolohn und -gehalt von Arbeitnehmern &lt;Zeitpunkt&gt; / Arbeitnehmer &lt;Zeitpunkt&gt; / 12</v>
      </c>
      <c r="WX3" s="7" t="str">
        <f>INDEX(Metadaten!$D$2:$D$70,MATCH('KRS15'!WX$8,Metadaten!$A$2:$A$70,0))</f>
        <v>Bruttolohn und -gehalt von Arbeitnehmern &lt;Zeitpunkt&gt; / Arbeitnehmer &lt;Zeitpunkt&gt; / 12</v>
      </c>
      <c r="WY3" s="7" t="str">
        <f>INDEX(Metadaten!$D$2:$D$70,MATCH('KRS15'!WY$8,Metadaten!$A$2:$A$70,0))</f>
        <v>Bruttolohn und -gehalt von Arbeitnehmern &lt;Zeitpunkt&gt; / Arbeitnehmer &lt;Zeitpunkt&gt; / 12</v>
      </c>
      <c r="WZ3" s="7" t="str">
        <f>INDEX(Metadaten!$D$2:$D$70,MATCH('KRS15'!WZ$8,Metadaten!$A$2:$A$70,0))</f>
        <v>Bruttolohn und -gehalt von Arbeitnehmern &lt;Zeitpunkt&gt; / Arbeitnehmer &lt;Zeitpunkt&gt; / 12</v>
      </c>
      <c r="XA3" s="7" t="str">
        <f>INDEX(Metadaten!$D$2:$D$70,MATCH('KRS15'!XA$8,Metadaten!$A$2:$A$70,0))</f>
        <v>Bruttolohn und -gehalt von Arbeitnehmern &lt;Zeitpunkt&gt; / Arbeitnehmer &lt;Zeitpunkt&gt; / 12</v>
      </c>
      <c r="XB3" s="7" t="str">
        <f>INDEX(Metadaten!$D$2:$D$70,MATCH('KRS15'!XB$8,Metadaten!$A$2:$A$70,0))</f>
        <v>Bruttolohn und -gehalt von Arbeitnehmern &lt;Zeitpunkt&gt; / Arbeitnehmer &lt;Zeitpunkt&gt; / 12</v>
      </c>
      <c r="XC3" s="7" t="str">
        <f>INDEX(Metadaten!$D$2:$D$70,MATCH('KRS15'!XC$8,Metadaten!$A$2:$A$70,0))</f>
        <v>Bruttolohn und -gehalt von Arbeitnehmern &lt;Zeitpunkt&gt; / Arbeitnehmer &lt;Zeitpunkt&gt; / 12</v>
      </c>
      <c r="XD3" s="7" t="str">
        <f>INDEX(Metadaten!$D$2:$D$70,MATCH('KRS15'!XD$8,Metadaten!$A$2:$A$70,0))</f>
        <v>Bruttolohn und -gehalt von Arbeitnehmern &lt;Zeitpunkt&gt; / Arbeitnehmer &lt;Zeitpunkt&gt; / 12</v>
      </c>
      <c r="XE3" s="7" t="str">
        <f>INDEX(Metadaten!$D$2:$D$70,MATCH('KRS15'!XE$8,Metadaten!$A$2:$A$70,0))</f>
        <v>Bruttolohn und -gehalt von Arbeitnehmern &lt;Zeitpunkt&gt; / Arbeitnehmer &lt;Zeitpunkt&gt; / 12</v>
      </c>
      <c r="XF3" s="7" t="str">
        <f>INDEX(Metadaten!$D$2:$D$70,MATCH('KRS15'!XF$8,Metadaten!$A$2:$A$70,0))</f>
        <v>Bruttolohn und -gehalt von Arbeitnehmern &lt;Zeitpunkt&gt; / Arbeitnehmer &lt;Zeitpunkt&gt; / 12</v>
      </c>
      <c r="XG3" s="7" t="str">
        <f>INDEX(Metadaten!$D$2:$D$70,MATCH('KRS15'!XG$8,Metadaten!$A$2:$A$70,0))</f>
        <v>Bruttolohn und -gehalt von Arbeitnehmern &lt;Zeitpunkt&gt; / Arbeitnehmer &lt;Zeitpunkt&gt; / 12</v>
      </c>
      <c r="XH3" s="7" t="str">
        <f>INDEX(Metadaten!$D$2:$D$70,MATCH('KRS15'!XH$8,Metadaten!$A$2:$A$70,0))</f>
        <v>Arbeitslose &lt;Zeitpunkt&gt; / alle zivile Erwerbspersonen &lt;Zeitpunkt&gt; x 100</v>
      </c>
      <c r="XI3" s="7" t="str">
        <f>INDEX(Metadaten!$D$2:$D$70,MATCH('KRS15'!XI$8,Metadaten!$A$2:$A$70,0))</f>
        <v>Arbeitslose &lt;Zeitpunkt&gt; / alle zivile Erwerbspersonen &lt;Zeitpunkt&gt; x 100</v>
      </c>
      <c r="XJ3" s="7" t="str">
        <f>INDEX(Metadaten!$D$2:$D$70,MATCH('KRS15'!XJ$8,Metadaten!$A$2:$A$70,0))</f>
        <v>Arbeitslose &lt;Zeitpunkt&gt; / alle zivile Erwerbspersonen &lt;Zeitpunkt&gt; x 100</v>
      </c>
      <c r="XK3" s="7" t="str">
        <f>INDEX(Metadaten!$D$2:$D$70,MATCH('KRS15'!XK$8,Metadaten!$A$2:$A$70,0))</f>
        <v>Hilfebedürftige Personen nach SGB II &lt;Zeitpunkt&gt; / E unter 65 Jahren &lt;Zeitpunkt&gt; *1000</v>
      </c>
      <c r="XL3" s="7" t="str">
        <f>INDEX(Metadaten!$D$2:$D$70,MATCH('KRS15'!XL$8,Metadaten!$A$2:$A$70,0))</f>
        <v>Hilfebedürftige Personen nach SGB II &lt;Zeitpunkt&gt; / E unter 65 Jahren &lt;Zeitpunkt&gt; *1000</v>
      </c>
      <c r="XM3" s="7" t="str">
        <f>INDEX(Metadaten!$D$2:$D$70,MATCH('KRS15'!XM$8,Metadaten!$A$2:$A$70,0))</f>
        <v>Hilfebedürftige Personen nach SGB II &lt;Zeitpunkt&gt; / E unter 65 Jahren &lt;Zeitpunkt&gt; *1000</v>
      </c>
      <c r="XN3" s="7" t="str">
        <f>INDEX(Metadaten!$D$2:$D$70,MATCH('KRS15'!XN$8,Metadaten!$A$2:$A$70,0))</f>
        <v>verfügbares Einkommen der privaten Haushalte &lt;Zeitpunkt&gt; / E &lt;Zeitpunkt&gt;</v>
      </c>
      <c r="XO3" s="7" t="str">
        <f>INDEX(Metadaten!$D$2:$D$70,MATCH('KRS15'!XO$8,Metadaten!$A$2:$A$70,0))</f>
        <v>verfügbares Einkommen der privaten Haushalte &lt;Zeitpunkt&gt; / E &lt;Zeitpunkt&gt;</v>
      </c>
      <c r="XP3" s="7" t="str">
        <f>INDEX(Metadaten!$D$2:$D$70,MATCH('KRS15'!XP$8,Metadaten!$A$2:$A$70,0))</f>
        <v>verfügbares Einkommen der privaten Haushalte &lt;Zeitpunkt&gt; / E &lt;Zeitpunkt&gt;</v>
      </c>
      <c r="XQ3" s="7" t="str">
        <f>INDEX(Metadaten!$D$2:$D$70,MATCH('KRS15'!XQ$8,Metadaten!$A$2:$A$70,0))</f>
        <v>verfügbares Einkommen der privaten Haushalte &lt;Zeitpunkt&gt; / E &lt;Zeitpunkt&gt;</v>
      </c>
      <c r="XR3" s="7" t="str">
        <f>INDEX(Metadaten!$D$2:$D$70,MATCH('KRS15'!XR$8,Metadaten!$A$2:$A$70,0))</f>
        <v>verfügbares Einkommen der privaten Haushalte &lt;Zeitpunkt&gt; / E &lt;Zeitpunkt&gt;</v>
      </c>
      <c r="XS3" s="7" t="str">
        <f>INDEX(Metadaten!$D$2:$D$70,MATCH('KRS15'!XS$8,Metadaten!$A$2:$A$70,0))</f>
        <v>verfügbares Einkommen der privaten Haushalte &lt;Zeitpunkt&gt; / E &lt;Zeitpunkt&gt;</v>
      </c>
      <c r="XT3" s="7" t="str">
        <f>INDEX(Metadaten!$D$2:$D$70,MATCH('KRS15'!XT$8,Metadaten!$A$2:$A$70,0))</f>
        <v>verfügbares Einkommen der privaten Haushalte &lt;Zeitpunkt&gt; / E &lt;Zeitpunkt&gt;</v>
      </c>
      <c r="XU3" s="7" t="str">
        <f>INDEX(Metadaten!$D$2:$D$70,MATCH('KRS15'!XU$8,Metadaten!$A$2:$A$70,0))</f>
        <v>verfügbares Einkommen der privaten Haushalte &lt;Zeitpunkt&gt; / E &lt;Zeitpunkt&gt;</v>
      </c>
      <c r="XV3" s="7" t="str">
        <f>INDEX(Metadaten!$D$2:$D$70,MATCH('KRS15'!XV$8,Metadaten!$A$2:$A$70,0))</f>
        <v>verfügbares Einkommen der privaten Haushalte &lt;Zeitpunkt&gt; / E &lt;Zeitpunkt&gt;</v>
      </c>
      <c r="XW3" s="7" t="str">
        <f>INDEX(Metadaten!$D$2:$D$70,MATCH('KRS15'!XW$8,Metadaten!$A$2:$A$70,0))</f>
        <v>verfügbares Einkommen der privaten Haushalte &lt;Zeitpunkt&gt; / E &lt;Zeitpunkt&gt;</v>
      </c>
      <c r="XX3" s="7" t="str">
        <f>INDEX(Metadaten!$D$2:$D$70,MATCH('KRS15'!XX$8,Metadaten!$A$2:$A$70,0))</f>
        <v>verfügbares Einkommen der privaten Haushalte &lt;Zeitpunkt&gt; / E &lt;Zeitpunkt&gt;</v>
      </c>
      <c r="XY3" s="7" t="str">
        <f>INDEX(Metadaten!$D$2:$D$70,MATCH('KRS15'!XY$8,Metadaten!$A$2:$A$70,0))</f>
        <v>verfügbares Einkommen der privaten Haushalte &lt;Zeitpunkt&gt; / E &lt;Zeitpunkt&gt;</v>
      </c>
      <c r="XZ3" s="7" t="str">
        <f>INDEX(Metadaten!$D$2:$D$70,MATCH('KRS15'!XZ$8,Metadaten!$A$2:$A$70,0))</f>
        <v>verfügbares Einkommen der privaten Haushalte &lt;Zeitpunkt&gt; / E &lt;Zeitpunkt&gt;</v>
      </c>
      <c r="YA3" s="7" t="str">
        <f>INDEX(Metadaten!$D$2:$D$70,MATCH('KRS15'!YA$8,Metadaten!$A$2:$A$70,0))</f>
        <v>verfügbares Einkommen der privaten Haushalte &lt;Zeitpunkt&gt; / E &lt;Zeitpunkt&gt;</v>
      </c>
      <c r="YB3" s="7" t="str">
        <f>INDEX(Metadaten!$D$2:$D$70,MATCH('KRS15'!YB$8,Metadaten!$A$2:$A$70,0))</f>
        <v>verfügbares Einkommen der privaten Haushalte &lt;Zeitpunkt&gt; / E &lt;Zeitpunkt&gt;</v>
      </c>
      <c r="YC3" s="7" t="str">
        <f>INDEX(Metadaten!$D$2:$D$70,MATCH('KRS15'!YC$8,Metadaten!$A$2:$A$70,0))</f>
        <v>verfügbares Einkommen der privaten Haushalte &lt;Zeitpunkt&gt; / E &lt;Zeitpunkt&gt;</v>
      </c>
      <c r="YD3" s="7" t="str">
        <f>INDEX(Metadaten!$D$2:$D$70,MATCH('KRS15'!YD$8,Metadaten!$A$2:$A$70,0))</f>
        <v>verfügbares Einkommen der privaten Haushalte &lt;Zeitpunkt&gt; / E &lt;Zeitpunkt&gt;</v>
      </c>
      <c r="YE3" s="7" t="str">
        <f>INDEX(Metadaten!$D$2:$D$70,MATCH('KRS15'!YE$8,Metadaten!$A$2:$A$70,0))</f>
        <v>Verfügbare stationäre Plätze in Pflegeheimen &lt;Zeitpunkt&gt; / E &lt;Zeitpunkt&gt; x 10.000</v>
      </c>
      <c r="YF3" s="7" t="str">
        <f>INDEX(Metadaten!$D$2:$D$70,MATCH('KRS15'!YF$8,Metadaten!$A$2:$A$70,0))</f>
        <v>Empfänger von Grundsicherung im Alter 65 Jahre und älter &lt;Zeitpunkt&gt; / E 65 Jahre und älter &lt;Zeitpunkt&gt; * 1000</v>
      </c>
      <c r="YG3" s="7" t="str">
        <f>INDEX(Metadaten!$D$2:$D$70,MATCH('KRS15'!YG$8,Metadaten!$A$2:$A$70,0))</f>
        <v>Empfänger von Grundsicherung im Alter 65 Jahre und älter &lt;Zeitpunkt&gt; / E 65 Jahre und älter &lt;Zeitpunkt&gt; * 1000</v>
      </c>
      <c r="YH3" s="7" t="str">
        <f>INDEX(Metadaten!$D$2:$D$70,MATCH('KRS15'!YH$8,Metadaten!$A$2:$A$70,0))</f>
        <v>Empfänger von Grundsicherung im Alter 65 Jahre und älter &lt;Zeitpunkt&gt; / E 65 Jahre und älter &lt;Zeitpunkt&gt; * 1000</v>
      </c>
      <c r="YI3" s="7" t="str">
        <f>INDEX(Metadaten!$D$2:$D$70,MATCH('KRS15'!YI$8,Metadaten!$A$2:$A$70,0))</f>
        <v>Empfänger von Grundsicherung im Alter 65 Jahre und älter &lt;Zeitpunkt&gt; / E 65 Jahre und älter &lt;Zeitpunkt&gt; * 1000</v>
      </c>
      <c r="YJ3" s="7" t="str">
        <f>INDEX(Metadaten!$D$2:$D$70,MATCH('KRS15'!YJ$8,Metadaten!$A$2:$A$70,0))</f>
        <v>Empfänger von Grundsicherung im Alter 65 Jahre und älter &lt;Zeitpunkt&gt; / E 65 Jahre und älter &lt;Zeitpunkt&gt; * 1000</v>
      </c>
      <c r="YK3" s="7" t="str">
        <f>INDEX(Metadaten!$D$2:$D$70,MATCH('KRS15'!YK$8,Metadaten!$A$2:$A$70,0))</f>
        <v>Empfänger von Grundsicherung im Alter 65 Jahre und älter &lt;Zeitpunkt&gt; / E 65 Jahre und älter &lt;Zeitpunkt&gt; * 1000</v>
      </c>
      <c r="YL3" s="7" t="str">
        <f>INDEX(Metadaten!$D$2:$D$70,MATCH('KRS15'!YL$8,Metadaten!$A$2:$A$70,0))</f>
        <v>Empfänger von Grundsicherung im Alter 65 Jahre und älter &lt;Zeitpunkt&gt; / E 65 Jahre und älter &lt;Zeitpunkt&gt; * 1000</v>
      </c>
      <c r="YM3" s="7" t="str">
        <f>INDEX(Metadaten!$D$2:$D$70,MATCH('KRS15'!YM$8,Metadaten!$A$2:$A$70,0))</f>
        <v>Empfänger von Grundsicherung im Alter 65 Jahre und älter &lt;Zeitpunkt&gt; / E 65 Jahre und älter &lt;Zeitpunkt&gt; * 1000</v>
      </c>
      <c r="YN3" s="7" t="str">
        <f>INDEX(Metadaten!$D$2:$D$70,MATCH('KRS15'!YN$8,Metadaten!$A$2:$A$70,0))</f>
        <v>Empfänger von Grundsicherung im Alter 65 Jahre und älter &lt;Zeitpunkt&gt; / E 65 Jahre und älter &lt;Zeitpunkt&gt; * 1000</v>
      </c>
      <c r="YO3" s="7" t="str">
        <f>INDEX(Metadaten!$D$2:$D$70,MATCH('KRS15'!YO$8,Metadaten!$A$2:$A$70,0))</f>
        <v>Arbeitslose, 1 Jahr und länger arbeitslos, &lt;Zeitpunkt&gt; / Arbeitslose &lt;Zeitpunkt&gt; x 100</v>
      </c>
      <c r="YP3" s="7" t="str">
        <f>INDEX(Metadaten!$D$2:$D$70,MATCH('KRS15'!YP$8,Metadaten!$A$2:$A$70,0))</f>
        <v>Arbeitslose, 1 Jahr und länger arbeitslos, &lt;Zeitpunkt&gt; / Arbeitslose &lt;Zeitpunkt&gt; x 100</v>
      </c>
      <c r="YQ3" s="7" t="str">
        <f>INDEX(Metadaten!$D$2:$D$70,MATCH('KRS15'!YQ$8,Metadaten!$A$2:$A$70,0))</f>
        <v>Arbeitslose, 1 Jahr und länger arbeitslos, &lt;Zeitpunkt&gt; / Arbeitslose &lt;Zeitpunkt&gt; x 100</v>
      </c>
      <c r="YR3" s="7" t="str">
        <f>INDEX(Metadaten!$D$2:$D$70,MATCH('KRS15'!YR$8,Metadaten!$A$2:$A$70,0))</f>
        <v>Arbeitslose, 1 Jahr und länger arbeitslos, &lt;Zeitpunkt&gt; / Arbeitslose &lt;Zeitpunkt&gt; x 100</v>
      </c>
      <c r="YS3" s="7" t="str">
        <f>INDEX(Metadaten!$D$2:$D$70,MATCH('KRS15'!YS$8,Metadaten!$A$2:$A$70,0))</f>
        <v>Arbeitslose, 1 Jahr und länger arbeitslos, &lt;Zeitpunkt&gt; / Arbeitslose &lt;Zeitpunkt&gt; x 100</v>
      </c>
      <c r="YT3" s="7" t="str">
        <f>INDEX(Metadaten!$D$2:$D$70,MATCH('KRS15'!YT$8,Metadaten!$A$2:$A$70,0))</f>
        <v>Arbeitslose, 1 Jahr und länger arbeitslos, &lt;Zeitpunkt&gt; / Arbeitslose &lt;Zeitpunkt&gt; x 100</v>
      </c>
      <c r="YU3" s="7" t="str">
        <f>INDEX(Metadaten!$D$2:$D$70,MATCH('KRS15'!YU$8,Metadaten!$A$2:$A$70,0))</f>
        <v>Arbeitslose, 1 Jahr und länger arbeitslos, &lt;Zeitpunkt&gt; / Arbeitslose &lt;Zeitpunkt&gt; x 100</v>
      </c>
      <c r="YV3" s="7" t="str">
        <f>INDEX(Metadaten!$D$2:$D$70,MATCH('KRS15'!YV$8,Metadaten!$A$2:$A$70,0))</f>
        <v>Arbeitslose, 1 Jahr und länger arbeitslos, &lt;Zeitpunkt&gt; / Arbeitslose &lt;Zeitpunkt&gt; x 100</v>
      </c>
      <c r="YW3" s="7" t="str">
        <f>INDEX(Metadaten!$D$2:$D$70,MATCH('KRS15'!YW$8,Metadaten!$A$2:$A$70,0))</f>
        <v>Arbeitslose, 1 Jahr und länger arbeitslos, &lt;Zeitpunkt&gt; / Arbeitslose &lt;Zeitpunkt&gt; x 100</v>
      </c>
      <c r="YX3" s="7" t="str">
        <f>INDEX(Metadaten!$D$2:$D$70,MATCH('KRS15'!YX$8,Metadaten!$A$2:$A$70,0))</f>
        <v>Arbeitslose, 1 Jahr und länger arbeitslos, &lt;Zeitpunkt&gt; / Arbeitslose &lt;Zeitpunkt&gt; x 100</v>
      </c>
      <c r="YY3" s="7" t="str">
        <f>INDEX(Metadaten!$D$2:$D$70,MATCH('KRS15'!YY$8,Metadaten!$A$2:$A$70,0))</f>
        <v>Arbeitslose, 1 Jahr und länger arbeitslos, &lt;Zeitpunkt&gt; / Arbeitslose &lt;Zeitpunkt&gt; x 100</v>
      </c>
      <c r="YZ3" s="7" t="str">
        <f>INDEX(Metadaten!$D$2:$D$70,MATCH('KRS15'!YZ$8,Metadaten!$A$2:$A$70,0))</f>
        <v>E &lt;Zeitpunkt&gt; / Fläche &lt;Zeitpunkt&gt;</v>
      </c>
      <c r="ZA3" s="7" t="str">
        <f>INDEX(Metadaten!$D$2:$D$70,MATCH('KRS15'!ZA$8,Metadaten!$A$2:$A$70,0))</f>
        <v>E &lt;Zeitpunkt&gt; / Fläche &lt;Zeitpunkt&gt;</v>
      </c>
      <c r="ZB3" s="7" t="str">
        <f>INDEX(Metadaten!$D$2:$D$70,MATCH('KRS15'!ZB$8,Metadaten!$A$2:$A$70,0))</f>
        <v>E &lt;Zeitpunkt&gt; / Fläche &lt;Zeitpunkt&gt;</v>
      </c>
      <c r="ZC3" s="7" t="str">
        <f>INDEX(Metadaten!$D$2:$D$70,MATCH('KRS15'!ZC$8,Metadaten!$A$2:$A$70,0))</f>
        <v>E 65 Jahre und älter &lt;Zeitpunkt&gt; / E &lt;Zeitpunkt&gt; x 100</v>
      </c>
      <c r="ZD3" s="7" t="str">
        <f>INDEX(Metadaten!$D$2:$D$70,MATCH('KRS15'!ZD$8,Metadaten!$A$2:$A$70,0))</f>
        <v>E 65 Jahre und älter &lt;Zeitpunkt&gt; / E &lt;Zeitpunkt&gt; x 100</v>
      </c>
      <c r="ZE3" s="7" t="str">
        <f>INDEX(Metadaten!$D$2:$D$70,MATCH('KRS15'!ZE$8,Metadaten!$A$2:$A$70,0))</f>
        <v>E 65 Jahre und älter &lt;Zeitpunkt&gt; / E &lt;Zeitpunkt&gt; x 100</v>
      </c>
      <c r="ZF3" s="7" t="str">
        <f>INDEX(Metadaten!$D$2:$D$70,MATCH('KRS15'!ZF$8,Metadaten!$A$2:$A$70,0))</f>
        <v>E 65 Jahre und älter &lt;Zeitpunkt&gt; / E &lt;Zeitpunkt&gt; x 100</v>
      </c>
      <c r="ZG3" s="7" t="str">
        <f>INDEX(Metadaten!$D$2:$D$70,MATCH('KRS15'!ZG$8,Metadaten!$A$2:$A$70,0))</f>
        <v>E 65 Jahre und älter &lt;Zeitpunkt&gt; / E &lt;Zeitpunkt&gt; x 100</v>
      </c>
      <c r="ZH3" s="7" t="str">
        <f>INDEX(Metadaten!$D$2:$D$70,MATCH('KRS15'!ZH$8,Metadaten!$A$2:$A$70,0))</f>
        <v>E 65 Jahre und älter &lt;Zeitpunkt&gt; / E &lt;Zeitpunkt&gt; x 100</v>
      </c>
      <c r="ZI3" s="7" t="str">
        <f>INDEX(Metadaten!$D$2:$D$70,MATCH('KRS15'!ZI$8,Metadaten!$A$2:$A$70,0))</f>
        <v>E 65 Jahre und älter &lt;Zeitpunkt&gt; / E &lt;Zeitpunkt&gt; x 100</v>
      </c>
      <c r="ZJ3" s="7" t="str">
        <f>INDEX(Metadaten!$D$2:$D$70,MATCH('KRS15'!ZJ$8,Metadaten!$A$2:$A$70,0))</f>
        <v>E 65 Jahre und älter &lt;Zeitpunkt&gt; / E &lt;Zeitpunkt&gt; x 100</v>
      </c>
      <c r="ZK3" s="7" t="str">
        <f>INDEX(Metadaten!$D$2:$D$70,MATCH('KRS15'!ZK$8,Metadaten!$A$2:$A$70,0))</f>
        <v>E 65 Jahre und älter &lt;Zeitpunkt&gt; / E &lt;Zeitpunkt&gt; x 100</v>
      </c>
      <c r="ZL3" s="7" t="str">
        <f>INDEX(Metadaten!$D$2:$D$70,MATCH('KRS15'!ZL$8,Metadaten!$A$2:$A$70,0))</f>
        <v>E 65 Jahre und älter &lt;Zeitpunkt&gt; / E &lt;Zeitpunkt&gt; x 100</v>
      </c>
      <c r="ZM3" s="7" t="str">
        <f>INDEX(Metadaten!$D$2:$D$70,MATCH('KRS15'!ZM$8,Metadaten!$A$2:$A$70,0))</f>
        <v>E 65 Jahre und älter &lt;Zeitpunkt&gt; / E &lt;Zeitpunkt&gt; x 100</v>
      </c>
      <c r="ZN3" s="7" t="str">
        <f>INDEX(Metadaten!$D$2:$D$70,MATCH('KRS15'!ZN$8,Metadaten!$A$2:$A$70,0))</f>
        <v>E 65 Jahre und älter &lt;Zeitpunkt&gt; / E &lt;Zeitpunkt&gt; x 100</v>
      </c>
      <c r="ZO3" s="7" t="str">
        <f>INDEX(Metadaten!$D$2:$D$70,MATCH('KRS15'!ZO$8,Metadaten!$A$2:$A$70,0))</f>
        <v>E 65 Jahre und älter &lt;Zeitpunkt&gt; / E &lt;Zeitpunkt&gt; x 100</v>
      </c>
      <c r="ZP3" s="7" t="str">
        <f>INDEX(Metadaten!$D$2:$D$70,MATCH('KRS15'!ZP$8,Metadaten!$A$2:$A$70,0))</f>
        <v>E 65 Jahre und älter &lt;Zeitpunkt&gt; / E &lt;Zeitpunkt&gt; x 100</v>
      </c>
      <c r="ZQ3" s="7" t="str">
        <f>INDEX(Metadaten!$D$2:$D$70,MATCH('KRS15'!ZQ$8,Metadaten!$A$2:$A$70,0))</f>
        <v>E 65 Jahre und älter &lt;Zeitpunkt&gt; / E &lt;Zeitpunkt&gt; x 100</v>
      </c>
      <c r="ZR3" s="7" t="str">
        <f>INDEX(Metadaten!$D$2:$D$70,MATCH('KRS15'!ZR$8,Metadaten!$A$2:$A$70,0))</f>
        <v>E 65 Jahre und älter &lt;Zeitpunkt&gt; / E &lt;Zeitpunkt&gt; x 100</v>
      </c>
      <c r="ZS3" s="7" t="str">
        <f>INDEX(Metadaten!$D$2:$D$70,MATCH('KRS15'!ZS$8,Metadaten!$A$2:$A$70,0))</f>
        <v>E 65 Jahre und älter &lt;Zeitpunkt&gt; / E &lt;Zeitpunkt&gt; x 100</v>
      </c>
      <c r="ZT3" s="7" t="str">
        <f>INDEX(Metadaten!$D$2:$D$70,MATCH('KRS15'!ZT$8,Metadaten!$A$2:$A$70,0))</f>
        <v>E 65 Jahre und älter &lt;Zeitpunkt&gt; / E &lt;Zeitpunkt&gt; x 100</v>
      </c>
      <c r="ZU3" s="7" t="str">
        <f>INDEX(Metadaten!$D$2:$D$70,MATCH('KRS15'!ZU$8,Metadaten!$A$2:$A$70,0))</f>
        <v>E 65 Jahre und älter &lt;Zeitpunkt&gt; / E &lt;Zeitpunkt&gt; x 100</v>
      </c>
      <c r="ZV3" s="7" t="str">
        <f>INDEX(Metadaten!$D$2:$D$70,MATCH('KRS15'!ZV$8,Metadaten!$A$2:$A$70,0))</f>
        <v>E 65 Jahre und älter &lt;Zeitpunkt&gt; / E &lt;Zeitpunkt&gt; x 100</v>
      </c>
      <c r="ZW3" s="7" t="str">
        <f>INDEX(Metadaten!$D$2:$D$70,MATCH('KRS15'!ZW$8,Metadaten!$A$2:$A$70,0))</f>
        <v>E 65 Jahre und älter &lt;Zeitpunkt&gt; / E &lt;Zeitpunkt&gt; x 100</v>
      </c>
      <c r="ZX3" s="7" t="str">
        <f>INDEX(Metadaten!$D$2:$D$70,MATCH('KRS15'!ZX$8,Metadaten!$A$2:$A$70,0))</f>
        <v>E 65 Jahre und älter &lt;Zeitpunkt&gt; / E &lt;Zeitpunkt&gt; x 100</v>
      </c>
      <c r="ZY3" s="7" t="str">
        <f>INDEX(Metadaten!$D$2:$D$70,MATCH('KRS15'!ZY$8,Metadaten!$A$2:$A$70,0))</f>
        <v>E 65 Jahre und älter &lt;Zeitpunkt&gt; / E &lt;Zeitpunkt&gt; x 100</v>
      </c>
      <c r="ZZ3" s="7" t="str">
        <f>INDEX(Metadaten!$D$2:$D$70,MATCH('KRS15'!ZZ$8,Metadaten!$A$2:$A$70,0))</f>
        <v>(Summe (Mittelwert der Altersklasse) * E der jeweiligen Altersklasse &lt;Zeitpunkt&gt;) / E &lt;Zeitpunkt&gt;</v>
      </c>
      <c r="AAA3" s="7" t="str">
        <f>INDEX(Metadaten!$D$2:$D$70,MATCH('KRS15'!AAA$8,Metadaten!$A$2:$A$70,0))</f>
        <v>(Summe (Mittelwert der Altersklasse) * E der jeweiligen Altersklasse &lt;Zeitpunkt&gt;) / E &lt;Zeitpunkt&gt;</v>
      </c>
      <c r="AAB3" s="7" t="str">
        <f>INDEX(Metadaten!$D$2:$D$70,MATCH('KRS15'!AAB$8,Metadaten!$A$2:$A$70,0))</f>
        <v>(Summe (Mittelwert der Altersklasse) * E der jeweiligen Altersklasse &lt;Zeitpunkt&gt;) / E &lt;Zeitpunkt&gt;</v>
      </c>
      <c r="AAC3" s="7" t="str">
        <f>INDEX(Metadaten!$D$2:$D$70,MATCH('KRS15'!AAC$8,Metadaten!$A$2:$A$70,0))</f>
        <v>(Summe (Mittelwert der Altersklasse) * E der jeweiligen Altersklasse &lt;Zeitpunkt&gt;) / E &lt;Zeitpunkt&gt;</v>
      </c>
      <c r="AAD3" s="7" t="str">
        <f>INDEX(Metadaten!$D$2:$D$70,MATCH('KRS15'!AAD$8,Metadaten!$A$2:$A$70,0))</f>
        <v>(Summe (Mittelwert der Altersklasse) * E der jeweiligen Altersklasse &lt;Zeitpunkt&gt;) / E &lt;Zeitpunkt&gt;</v>
      </c>
      <c r="AAE3" s="7" t="str">
        <f>INDEX(Metadaten!$D$2:$D$70,MATCH('KRS15'!AAE$8,Metadaten!$A$2:$A$70,0))</f>
        <v>(Summe (Mittelwert der Altersklasse) * E der jeweiligen Altersklasse &lt;Zeitpunkt&gt;) / E &lt;Zeitpunkt&gt;</v>
      </c>
      <c r="AAF3" s="7" t="str">
        <f>INDEX(Metadaten!$D$2:$D$70,MATCH('KRS15'!AAF$8,Metadaten!$A$2:$A$70,0))</f>
        <v>(Summe (Mittelwert der Altersklasse) * E der jeweiligen Altersklasse &lt;Zeitpunkt&gt;) / E &lt;Zeitpunkt&gt;</v>
      </c>
      <c r="AAG3" s="7" t="str">
        <f>INDEX(Metadaten!$D$2:$D$70,MATCH('KRS15'!AAG$8,Metadaten!$A$2:$A$70,0))</f>
        <v>(Zuzüge - Fortzüge &lt;Zeitraum&gt;) / E &lt;Zeitpunkt&gt; x 1.000</v>
      </c>
      <c r="AAH3" s="7" t="str">
        <f>INDEX(Metadaten!$D$2:$D$70,MATCH('KRS15'!AAH$8,Metadaten!$A$2:$A$70,0))</f>
        <v>(Zuzüge - Fortzüge &lt;Zeitraum&gt;) / E &lt;Zeitpunkt&gt; x 1.000</v>
      </c>
      <c r="AAI3" s="7" t="str">
        <f>INDEX(Metadaten!$D$2:$D$70,MATCH('KRS15'!AAI$8,Metadaten!$A$2:$A$70,0))</f>
        <v>(Zuzüge - Fortzüge &lt;Zeitraum&gt;) / E &lt;Zeitpunkt&gt; x 1.000</v>
      </c>
      <c r="AAJ3" s="7" t="str">
        <f>INDEX(Metadaten!$D$2:$D$70,MATCH('KRS15'!AAJ$8,Metadaten!$A$2:$A$70,0))</f>
        <v>(Zuzüge - Fortzüge &lt;Zeitraum&gt;) / E &lt;Zeitpunkt&gt; x 1.000</v>
      </c>
      <c r="AAK3" s="7" t="str">
        <f>INDEX(Metadaten!$D$2:$D$70,MATCH('KRS15'!AAK$8,Metadaten!$A$2:$A$70,0))</f>
        <v>(Zuzüge - Fortzüge &lt;Zeitraum&gt;) / E &lt;Zeitpunkt&gt; x 1.000</v>
      </c>
      <c r="AAL3" s="7" t="str">
        <f>INDEX(Metadaten!$D$2:$D$70,MATCH('KRS15'!AAL$8,Metadaten!$A$2:$A$70,0))</f>
        <v>(Zuzüge - Fortzüge &lt;Zeitraum&gt;) / E &lt;Zeitpunkt&gt; x 1.000</v>
      </c>
      <c r="AAM3" s="7" t="str">
        <f>INDEX(Metadaten!$D$2:$D$70,MATCH('KRS15'!AAM$8,Metadaten!$A$2:$A$70,0))</f>
        <v>(Zuzüge - Fortzüge &lt;Zeitraum&gt;) / E &lt;Zeitpunkt&gt; x 1.000</v>
      </c>
      <c r="AAN3" s="7" t="str">
        <f>INDEX(Metadaten!$D$2:$D$70,MATCH('KRS15'!AAN$8,Metadaten!$A$2:$A$70,0))</f>
        <v>Bruttoinlandsprodukt &lt;Zeitpunkt&gt; / Erwerbstätige &lt;Zeitpunkt&gt; / 1.000</v>
      </c>
      <c r="AAO3" s="7" t="str">
        <f>INDEX(Metadaten!$D$2:$D$70,MATCH('KRS15'!AAO$8,Metadaten!$A$2:$A$70,0))</f>
        <v>Bruttoinlandsprodukt &lt;Zeitpunkt&gt; / Erwerbstätige &lt;Zeitpunkt&gt; / 1.000</v>
      </c>
      <c r="AAP3" s="7" t="str">
        <f>INDEX(Metadaten!$D$2:$D$70,MATCH('KRS15'!AAP$8,Metadaten!$A$2:$A$70,0))</f>
        <v>Bruttoinlandsprodukt &lt;Zeitpunkt&gt; / Erwerbstätige &lt;Zeitpunkt&gt; / 1.000</v>
      </c>
      <c r="AAQ3" s="7" t="str">
        <f>INDEX(Metadaten!$D$2:$D$70,MATCH('KRS15'!AAQ$8,Metadaten!$A$2:$A$70,0))</f>
        <v>Bruttoinlandsprodukt &lt;Zeitpunkt&gt; / Erwerbstätige &lt;Zeitpunkt&gt; / 1.000</v>
      </c>
      <c r="AAR3" s="7" t="str">
        <f>INDEX(Metadaten!$D$2:$D$70,MATCH('KRS15'!AAR$8,Metadaten!$A$2:$A$70,0))</f>
        <v>Bruttoinlandsprodukt &lt;Zeitpunkt&gt; / Erwerbstätige &lt;Zeitpunkt&gt; / 1.000</v>
      </c>
      <c r="AAS3" s="7" t="str">
        <f>INDEX(Metadaten!$D$2:$D$70,MATCH('KRS15'!AAS$8,Metadaten!$A$2:$A$70,0))</f>
        <v>Bruttoinlandsprodukt &lt;Zeitpunkt&gt; / Erwerbstätige &lt;Zeitpunkt&gt; / 1.000</v>
      </c>
      <c r="AAT3" s="7" t="str">
        <f>INDEX(Metadaten!$D$2:$D$70,MATCH('KRS15'!AAT$8,Metadaten!$A$2:$A$70,0))</f>
        <v>Bruttoinlandsprodukt &lt;Zeitpunkt&gt; / Erwerbstätige &lt;Zeitpunkt&gt; / 1.000</v>
      </c>
      <c r="AAU3" s="7" t="str">
        <f>INDEX(Metadaten!$D$2:$D$70,MATCH('KRS15'!AAU$8,Metadaten!$A$2:$A$70,0))</f>
        <v>Bruttoinlandsprodukt &lt;Zeitpunkt&gt; / Erwerbstätige &lt;Zeitpunkt&gt; / 1.000</v>
      </c>
      <c r="AAV3" s="7" t="str">
        <f>INDEX(Metadaten!$D$2:$D$70,MATCH('KRS15'!AAV$8,Metadaten!$A$2:$A$70,0))</f>
        <v>Bruttoinlandsprodukt &lt;Zeitpunkt&gt; / Erwerbstätige &lt;Zeitpunkt&gt; / 1.000</v>
      </c>
      <c r="AAW3" s="7" t="str">
        <f>INDEX(Metadaten!$D$2:$D$70,MATCH('KRS15'!AAW$8,Metadaten!$A$2:$A$70,0))</f>
        <v>Bruttoinlandsprodukt &lt;Zeitpunkt&gt; / Erwerbstätige &lt;Zeitpunkt&gt; / 1.000</v>
      </c>
      <c r="AAX3" s="7" t="str">
        <f>INDEX(Metadaten!$D$2:$D$70,MATCH('KRS15'!AAX$8,Metadaten!$A$2:$A$70,0))</f>
        <v>Bruttoinlandsprodukt &lt;Zeitpunkt&gt; / Erwerbstätige &lt;Zeitpunkt&gt; / 1.000</v>
      </c>
      <c r="AAY3" s="7" t="str">
        <f>INDEX(Metadaten!$D$2:$D$70,MATCH('KRS15'!AAY$8,Metadaten!$A$2:$A$70,0))</f>
        <v>Bruttoinlandsprodukt &lt;Zeitpunkt&gt; / Erwerbstätige &lt;Zeitpunkt&gt; / 1.000</v>
      </c>
      <c r="AAZ3" s="7" t="str">
        <f>INDEX(Metadaten!$D$2:$D$70,MATCH('KRS15'!AAZ$8,Metadaten!$A$2:$A$70,0))</f>
        <v>Bruttoinlandsprodukt &lt;Zeitpunkt&gt; / Erwerbstätige &lt;Zeitpunkt&gt; / 1.000</v>
      </c>
      <c r="ABA3" s="7" t="str">
        <f>INDEX(Metadaten!$D$2:$D$70,MATCH('KRS15'!ABA$8,Metadaten!$A$2:$A$70,0))</f>
        <v>Bruttoinlandsprodukt &lt;Zeitpunkt&gt; / Erwerbstätige &lt;Zeitpunkt&gt; / 1.000</v>
      </c>
      <c r="ABB3" s="7" t="str">
        <f>INDEX(Metadaten!$D$2:$D$70,MATCH('KRS15'!ABB$8,Metadaten!$A$2:$A$70,0))</f>
        <v>Bruttoinlandsprodukt &lt;Zeitpunkt&gt; / Erwerbstätige &lt;Zeitpunkt&gt; / 1.000</v>
      </c>
      <c r="ABC3" s="7" t="str">
        <f>INDEX(Metadaten!$D$2:$D$70,MATCH('KRS15'!ABC$8,Metadaten!$A$2:$A$70,0))</f>
        <v>Bruttoinlandsprodukt &lt;Zeitpunkt&gt; / Erwerbstätige &lt;Zeitpunkt&gt; / 1.000</v>
      </c>
      <c r="ABD3" s="7" t="str">
        <f>INDEX(Metadaten!$D$2:$D$70,MATCH('KRS15'!ABD$8,Metadaten!$A$2:$A$70,0))</f>
        <v>Bruttoinlandsprodukt &lt;Zeitpunkt&gt; / Erwerbstätige &lt;Zeitpunkt&gt; / 1.000</v>
      </c>
      <c r="ABE3" s="7" t="str">
        <f>INDEX(Metadaten!$D$2:$D$70,MATCH('KRS15'!ABE$8,Metadaten!$A$2:$A$70,0))</f>
        <v>Bruttoinlandsprodukt &lt;Zeitpunkt&gt; / Erwerbstätige &lt;Zeitpunkt&gt; / 1.000</v>
      </c>
      <c r="ABF3" s="7">
        <f>INDEX(Metadaten!$D$2:$D$70,MATCH('KRS15'!ABF$8,Metadaten!$A$2:$A$70,0))</f>
        <v>0</v>
      </c>
      <c r="ABG3" s="7">
        <f>INDEX(Metadaten!$D$2:$D$70,MATCH('KRS15'!ABG$8,Metadaten!$A$2:$A$70,0))</f>
        <v>0</v>
      </c>
      <c r="ABH3" s="7">
        <f>INDEX(Metadaten!$D$2:$D$70,MATCH('KRS15'!ABH$8,Metadaten!$A$2:$A$70,0))</f>
        <v>0</v>
      </c>
      <c r="ABI3" s="7">
        <f>INDEX(Metadaten!$D$2:$D$70,MATCH('KRS15'!ABI$8,Metadaten!$A$2:$A$70,0))</f>
        <v>0</v>
      </c>
      <c r="ABJ3" s="7">
        <f>INDEX(Metadaten!$D$2:$D$70,MATCH('KRS15'!ABJ$8,Metadaten!$A$2:$A$70,0))</f>
        <v>0</v>
      </c>
      <c r="ABK3" s="7">
        <f>INDEX(Metadaten!$D$2:$D$70,MATCH('KRS15'!ABK$8,Metadaten!$A$2:$A$70,0))</f>
        <v>0</v>
      </c>
      <c r="ABL3" s="7">
        <f>INDEX(Metadaten!$D$2:$D$70,MATCH('KRS15'!ABL$8,Metadaten!$A$2:$A$70,0))</f>
        <v>0</v>
      </c>
      <c r="ABM3" s="7" t="str">
        <f>INDEX(Metadaten!$D$2:$D$70,MATCH('KRS15'!ABM$8,Metadaten!$A$2:$A$70,0))</f>
        <v>E 18-&lt;25 Jahre &lt;Zeitpunkt&gt; / E &lt;Zeitpunkt&gt; x 100</v>
      </c>
      <c r="ABN3" s="7" t="str">
        <f>INDEX(Metadaten!$D$2:$D$70,MATCH('KRS15'!ABN$8,Metadaten!$A$2:$A$70,0))</f>
        <v>E 18-&lt;25 Jahre &lt;Zeitpunkt&gt; / E &lt;Zeitpunkt&gt; x 100</v>
      </c>
      <c r="ABO3" s="7" t="str">
        <f>INDEX(Metadaten!$D$2:$D$70,MATCH('KRS15'!ABO$8,Metadaten!$A$2:$A$70,0))</f>
        <v>E 18-&lt;25 Jahre &lt;Zeitpunkt&gt; / E &lt;Zeitpunkt&gt; x 100</v>
      </c>
      <c r="ABP3" s="7">
        <f>INDEX(Metadaten!$D$2:$D$70,MATCH('KRS15'!ABP$8,Metadaten!$A$2:$A$70,0))</f>
        <v>0</v>
      </c>
      <c r="ABQ3" s="7">
        <f>INDEX(Metadaten!$D$2:$D$70,MATCH('KRS15'!ABQ$8,Metadaten!$A$2:$A$70,0))</f>
        <v>0</v>
      </c>
      <c r="ABR3" s="7">
        <f>INDEX(Metadaten!$D$2:$D$70,MATCH('KRS15'!ABR$8,Metadaten!$A$2:$A$70,0))</f>
        <v>0</v>
      </c>
      <c r="ABS3" s="7">
        <f>INDEX(Metadaten!$D$2:$D$70,MATCH('KRS15'!ABS$8,Metadaten!$A$2:$A$70,0))</f>
        <v>0</v>
      </c>
      <c r="ABT3" s="7">
        <f>INDEX(Metadaten!$D$2:$D$70,MATCH('KRS15'!ABT$8,Metadaten!$A$2:$A$70,0))</f>
        <v>0</v>
      </c>
      <c r="ABU3" s="7">
        <f>INDEX(Metadaten!$D$2:$D$70,MATCH('KRS15'!ABU$8,Metadaten!$A$2:$A$70,0))</f>
        <v>0</v>
      </c>
      <c r="ABV3" s="7">
        <f>INDEX(Metadaten!$D$2:$D$70,MATCH('KRS15'!ABV$8,Metadaten!$A$2:$A$70,0))</f>
        <v>0</v>
      </c>
      <c r="ABW3" s="7">
        <f>INDEX(Metadaten!$D$2:$D$70,MATCH('KRS15'!ABW$8,Metadaten!$A$2:$A$70,0))</f>
        <v>0</v>
      </c>
      <c r="ABX3" s="7">
        <f>INDEX(Metadaten!$D$2:$D$70,MATCH('KRS15'!ABX$8,Metadaten!$A$2:$A$70,0))</f>
        <v>0</v>
      </c>
      <c r="ABY3" s="7">
        <f>INDEX(Metadaten!$D$2:$D$70,MATCH('KRS15'!ABY$8,Metadaten!$A$2:$A$70,0))</f>
        <v>0</v>
      </c>
      <c r="ABZ3" s="7">
        <f>INDEX(Metadaten!$D$2:$D$70,MATCH('KRS15'!ABZ$8,Metadaten!$A$2:$A$70,0))</f>
        <v>0</v>
      </c>
      <c r="ACA3" s="7">
        <f>INDEX(Metadaten!$D$2:$D$70,MATCH('KRS15'!ACA$8,Metadaten!$A$2:$A$70,0))</f>
        <v>0</v>
      </c>
      <c r="ACB3" s="7">
        <f>INDEX(Metadaten!$D$2:$D$70,MATCH('KRS15'!ACB$8,Metadaten!$A$2:$A$70,0))</f>
        <v>0</v>
      </c>
      <c r="ACC3" s="7">
        <f>INDEX(Metadaten!$D$2:$D$70,MATCH('KRS15'!ACC$8,Metadaten!$A$2:$A$70,0))</f>
        <v>0</v>
      </c>
    </row>
    <row r="4" spans="1:757" x14ac:dyDescent="0.25">
      <c r="C4" t="s">
        <v>1088</v>
      </c>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c r="CK4" s="7"/>
      <c r="CL4" s="7"/>
      <c r="CM4" s="7"/>
      <c r="CN4" s="7"/>
      <c r="CO4" s="7"/>
      <c r="CP4" s="7"/>
      <c r="CQ4" s="7"/>
      <c r="CR4" s="7"/>
      <c r="CS4" s="7"/>
      <c r="CT4" s="7"/>
      <c r="CU4" s="7"/>
      <c r="CV4" s="7"/>
      <c r="CW4" s="7"/>
      <c r="CX4" s="7"/>
      <c r="CY4" s="7"/>
      <c r="CZ4" s="7"/>
      <c r="DA4" s="7"/>
      <c r="DB4" s="7"/>
      <c r="DC4" s="7"/>
      <c r="DD4" s="7"/>
      <c r="DE4" s="7"/>
      <c r="DF4" s="7"/>
      <c r="DG4" s="7"/>
      <c r="DH4" s="7"/>
      <c r="DI4" s="7"/>
      <c r="DJ4" s="7"/>
      <c r="DK4" s="7"/>
      <c r="DL4" s="7"/>
      <c r="DM4" s="7"/>
      <c r="DN4" s="7"/>
      <c r="DO4" s="7"/>
      <c r="DP4" s="7"/>
      <c r="DQ4" s="7"/>
      <c r="DR4" s="7"/>
      <c r="DS4" s="7"/>
      <c r="DT4" s="7"/>
      <c r="DU4" s="7"/>
      <c r="DV4" s="7"/>
      <c r="DW4" s="7"/>
      <c r="DX4" s="7"/>
      <c r="DY4" s="7"/>
      <c r="DZ4" s="7"/>
      <c r="EA4" s="7"/>
      <c r="EB4" s="7"/>
      <c r="EC4" s="7"/>
      <c r="ED4" s="7"/>
      <c r="EE4" s="7"/>
      <c r="EF4" s="7"/>
      <c r="EG4" s="7"/>
      <c r="EH4" s="7"/>
      <c r="EI4" s="7"/>
      <c r="EJ4" s="7"/>
      <c r="EK4" s="7"/>
      <c r="EL4" s="7"/>
      <c r="EM4" s="7"/>
      <c r="EN4" s="7"/>
      <c r="EO4" s="7"/>
      <c r="EP4" s="7"/>
      <c r="EQ4" s="7"/>
      <c r="ER4" s="7"/>
      <c r="ES4" s="7"/>
      <c r="ET4" s="7"/>
      <c r="EU4" s="7"/>
      <c r="EV4" s="7"/>
      <c r="EW4" s="7"/>
      <c r="EX4" s="7"/>
      <c r="EY4" s="7"/>
      <c r="EZ4" s="7"/>
      <c r="FA4" s="7"/>
      <c r="FB4" s="7"/>
      <c r="FC4" s="7"/>
      <c r="FD4" s="7"/>
      <c r="FE4" s="7"/>
      <c r="FF4" s="7"/>
      <c r="FG4" s="7"/>
      <c r="FH4" s="7"/>
      <c r="FI4" s="7"/>
      <c r="FJ4" s="7"/>
      <c r="FK4" s="7"/>
      <c r="FL4" s="7"/>
      <c r="FM4" s="7"/>
      <c r="FN4" s="7"/>
      <c r="FO4" s="7"/>
      <c r="FP4" s="7"/>
      <c r="FQ4" s="7"/>
      <c r="FR4" s="7"/>
      <c r="FS4" s="7"/>
      <c r="FT4" s="7"/>
      <c r="FU4" s="7"/>
      <c r="FV4" s="7"/>
      <c r="FW4" s="7"/>
      <c r="FX4" s="7"/>
      <c r="FY4" s="7"/>
      <c r="FZ4" s="7"/>
      <c r="GA4" s="7"/>
      <c r="GB4" s="7"/>
      <c r="GC4" s="7"/>
      <c r="GD4" s="7"/>
      <c r="GE4" s="7"/>
      <c r="GF4" s="7"/>
      <c r="GG4" s="7"/>
      <c r="GH4" s="7"/>
      <c r="GI4" s="7"/>
      <c r="GJ4" s="7"/>
      <c r="GK4" s="7"/>
      <c r="GL4" s="7"/>
      <c r="GM4" s="7"/>
      <c r="GN4" s="7"/>
      <c r="GO4" s="7"/>
      <c r="GP4" s="7"/>
      <c r="GQ4" s="7"/>
      <c r="GR4" s="7"/>
      <c r="GS4" s="7"/>
      <c r="GT4" s="7"/>
      <c r="GU4" s="7"/>
      <c r="GV4" s="7"/>
      <c r="GW4" s="7"/>
      <c r="GX4" s="7"/>
      <c r="GY4" s="7"/>
      <c r="GZ4" s="7"/>
      <c r="HA4" s="7"/>
      <c r="HB4" s="7"/>
      <c r="HC4" s="7"/>
      <c r="HD4" s="7"/>
      <c r="HE4" s="7"/>
      <c r="HF4" s="7"/>
      <c r="HG4" s="7"/>
      <c r="HH4" s="7"/>
      <c r="HI4" s="7"/>
      <c r="HJ4" s="7"/>
      <c r="HK4" s="7"/>
      <c r="HL4" s="7"/>
      <c r="HM4" s="7"/>
      <c r="HN4" s="7"/>
      <c r="HO4" s="7"/>
      <c r="HP4" s="7"/>
      <c r="HQ4" s="7"/>
      <c r="HR4" s="7"/>
      <c r="HS4" s="7"/>
      <c r="HT4" s="7"/>
      <c r="HU4" s="7"/>
      <c r="HV4" s="7"/>
      <c r="HW4" s="7"/>
      <c r="HX4" s="7"/>
      <c r="HY4" s="7"/>
      <c r="HZ4" s="7"/>
      <c r="IA4" s="7"/>
      <c r="IB4" s="7"/>
      <c r="IC4" s="7"/>
      <c r="ID4" s="7"/>
      <c r="IE4" s="7"/>
      <c r="IF4" s="7"/>
      <c r="IG4" s="7"/>
      <c r="IH4" s="7"/>
      <c r="II4" s="7"/>
      <c r="IJ4" s="7"/>
      <c r="IK4" s="7"/>
      <c r="IL4" s="7"/>
      <c r="IM4" s="7"/>
      <c r="IN4" s="7"/>
      <c r="IO4" s="7"/>
      <c r="IP4" s="7"/>
      <c r="IQ4" s="7"/>
      <c r="IR4" s="7"/>
      <c r="IS4" s="7"/>
      <c r="IT4" s="7"/>
      <c r="IU4" s="7"/>
      <c r="IV4" s="7"/>
      <c r="IW4" s="7"/>
      <c r="IX4" s="7"/>
      <c r="IY4" s="7"/>
      <c r="IZ4" s="7"/>
      <c r="JA4" s="7"/>
      <c r="JB4" s="7"/>
      <c r="JC4" s="7"/>
      <c r="JD4" s="7"/>
      <c r="JE4" s="7"/>
      <c r="JF4" s="7"/>
      <c r="JG4" s="7"/>
      <c r="JH4" s="7"/>
      <c r="JI4" s="7"/>
      <c r="JJ4" s="7"/>
      <c r="JK4" s="7"/>
      <c r="JL4" s="7"/>
      <c r="JM4" s="7"/>
      <c r="JN4" s="7"/>
      <c r="JO4" s="7"/>
      <c r="JP4" s="7"/>
      <c r="JQ4" s="7"/>
      <c r="JR4" s="7"/>
      <c r="JS4" s="7"/>
      <c r="JT4" s="7"/>
      <c r="JU4" s="7"/>
      <c r="JV4" s="7"/>
      <c r="JW4" s="7"/>
      <c r="JX4" s="7"/>
      <c r="JY4" s="7"/>
      <c r="JZ4" s="7"/>
      <c r="KA4" s="7"/>
      <c r="KB4" s="7"/>
      <c r="KC4" s="7"/>
      <c r="KD4" s="7"/>
      <c r="KE4" s="7"/>
      <c r="KF4" s="7"/>
      <c r="KG4" s="7"/>
      <c r="KH4" s="7"/>
      <c r="KI4" s="7"/>
      <c r="KJ4" s="7"/>
      <c r="KK4" s="7"/>
      <c r="KL4" s="7"/>
      <c r="KM4" s="7"/>
      <c r="KN4" s="7"/>
      <c r="KO4" s="7"/>
      <c r="KP4" s="7"/>
      <c r="KQ4" s="7"/>
      <c r="KR4" s="7"/>
      <c r="KS4" s="7"/>
      <c r="KT4" s="7"/>
      <c r="KU4" s="7"/>
      <c r="KV4" s="7"/>
      <c r="KW4" s="7"/>
      <c r="KX4" s="7"/>
      <c r="KY4" s="7"/>
      <c r="KZ4" s="7"/>
      <c r="LA4" s="7"/>
      <c r="LB4" s="7"/>
      <c r="LC4" s="7"/>
      <c r="LD4" s="7"/>
      <c r="LE4" s="7"/>
      <c r="LF4" s="7"/>
      <c r="LG4" s="7"/>
      <c r="LH4" s="7"/>
      <c r="LI4" s="7"/>
      <c r="LJ4" s="7"/>
      <c r="LK4" s="7"/>
      <c r="LL4" s="7"/>
      <c r="LM4" s="7"/>
      <c r="LN4" s="7"/>
      <c r="LO4" s="7"/>
      <c r="LP4" s="7"/>
      <c r="LQ4" s="7"/>
      <c r="LR4" s="7"/>
      <c r="LS4" s="7"/>
      <c r="LT4" s="7"/>
      <c r="LU4" s="7"/>
      <c r="LV4" s="7"/>
      <c r="LW4" s="7"/>
      <c r="LX4" s="7"/>
      <c r="LY4" s="7"/>
      <c r="LZ4" s="7"/>
      <c r="MA4" s="7"/>
      <c r="MB4" s="7"/>
      <c r="MC4" s="7"/>
      <c r="MD4" s="7"/>
      <c r="ME4" s="7"/>
      <c r="MF4" s="7"/>
      <c r="MG4" s="7"/>
      <c r="MH4" s="7"/>
      <c r="MI4" s="7"/>
      <c r="MJ4" s="7"/>
      <c r="MK4" s="7"/>
      <c r="ML4" s="7"/>
      <c r="MM4" s="7"/>
      <c r="MN4" s="7"/>
      <c r="MO4" s="7"/>
      <c r="MP4" s="7"/>
      <c r="MQ4" s="7"/>
      <c r="MR4" s="7"/>
      <c r="MS4" s="7"/>
      <c r="MT4" s="7"/>
      <c r="MU4" s="7"/>
      <c r="MV4" s="7"/>
      <c r="MW4" s="7"/>
      <c r="MX4" s="7"/>
      <c r="MY4" s="7"/>
      <c r="MZ4" s="7"/>
      <c r="NA4" s="7"/>
      <c r="NB4" s="7"/>
      <c r="NC4" s="7"/>
      <c r="ND4" s="7"/>
      <c r="NE4" s="7"/>
      <c r="NF4" s="7"/>
      <c r="NG4" s="7"/>
      <c r="NH4" s="7"/>
      <c r="NI4" s="7"/>
      <c r="NJ4" s="7"/>
      <c r="NK4" s="7"/>
      <c r="NL4" s="7"/>
      <c r="NM4" s="7"/>
      <c r="NN4" s="7"/>
      <c r="NO4" s="7"/>
      <c r="NP4" s="7"/>
      <c r="NQ4" s="7"/>
      <c r="NR4" s="7"/>
      <c r="NS4" s="7"/>
      <c r="NT4" s="7"/>
      <c r="NU4" s="7"/>
      <c r="NV4" s="7"/>
      <c r="NW4" s="7"/>
      <c r="NX4" s="7"/>
      <c r="NY4" s="7"/>
      <c r="NZ4" s="7"/>
      <c r="OA4" s="7"/>
      <c r="OB4" s="7"/>
      <c r="OC4" s="7"/>
      <c r="OD4" s="7"/>
      <c r="OE4" s="7"/>
      <c r="OF4" s="7"/>
      <c r="OG4" s="7"/>
      <c r="OH4" s="7"/>
      <c r="OI4" s="7"/>
      <c r="OJ4" s="7"/>
      <c r="OK4" s="7"/>
      <c r="OL4" s="7"/>
      <c r="OM4" s="7"/>
      <c r="ON4" s="7"/>
      <c r="OO4" s="7"/>
      <c r="OP4" s="7"/>
      <c r="OQ4" s="7"/>
      <c r="OR4" s="7"/>
      <c r="OS4" s="7"/>
      <c r="OT4" s="7"/>
      <c r="OU4" s="7"/>
      <c r="OV4" s="7"/>
      <c r="OW4" s="7"/>
      <c r="OX4" s="7"/>
      <c r="OY4" s="7"/>
      <c r="OZ4" s="7"/>
      <c r="PA4" s="7"/>
      <c r="PB4" s="7"/>
      <c r="PC4" s="7"/>
      <c r="PD4" s="7"/>
      <c r="PE4" s="7"/>
      <c r="PF4" s="7"/>
      <c r="PG4" s="7"/>
      <c r="PH4" s="7"/>
      <c r="PI4" s="7"/>
      <c r="PJ4" s="7"/>
      <c r="PK4" s="7"/>
      <c r="PL4" s="7"/>
      <c r="PM4" s="7"/>
      <c r="PN4" s="7"/>
      <c r="PO4" s="7"/>
      <c r="PP4" s="7"/>
      <c r="PQ4" s="7"/>
      <c r="PR4" s="7"/>
      <c r="PS4" s="7"/>
      <c r="PT4" s="7"/>
      <c r="PU4" s="7"/>
      <c r="PV4" s="7"/>
      <c r="PW4" s="7"/>
      <c r="PX4" s="7"/>
      <c r="PY4" s="7"/>
      <c r="PZ4" s="7"/>
      <c r="QA4" s="7"/>
      <c r="QB4" s="7"/>
      <c r="QC4" s="7"/>
      <c r="QD4" s="7"/>
      <c r="QE4" s="7"/>
      <c r="QF4" s="7"/>
      <c r="QG4" s="7"/>
      <c r="QH4" s="7"/>
      <c r="QI4" s="7"/>
      <c r="QJ4" s="7"/>
      <c r="QK4" s="7"/>
      <c r="QL4" s="7"/>
      <c r="QM4" s="7"/>
      <c r="QN4" s="7"/>
      <c r="QO4" s="7"/>
      <c r="QP4" s="7"/>
      <c r="QQ4" s="7"/>
      <c r="QR4" s="7"/>
      <c r="QS4" s="7"/>
      <c r="QT4" s="7"/>
      <c r="QU4" s="7"/>
      <c r="QV4" s="7"/>
      <c r="QW4" s="7"/>
      <c r="QX4" s="7"/>
      <c r="QY4" s="7"/>
      <c r="QZ4" s="7"/>
      <c r="RA4" s="7"/>
      <c r="RB4" s="7"/>
      <c r="RC4" s="7"/>
      <c r="RD4" s="7"/>
      <c r="RE4" s="7"/>
      <c r="RF4" s="7"/>
      <c r="RG4" s="7"/>
      <c r="RH4" s="7"/>
      <c r="RI4" s="7"/>
      <c r="RJ4" s="7"/>
      <c r="RK4" s="7"/>
      <c r="RL4" s="7"/>
      <c r="RM4" s="7"/>
      <c r="RN4" s="7"/>
      <c r="RO4" s="7"/>
      <c r="RP4" s="7"/>
      <c r="RQ4" s="7"/>
      <c r="RR4" s="7"/>
      <c r="RS4" s="7"/>
      <c r="RT4" s="7"/>
      <c r="RU4" s="7"/>
      <c r="RV4" s="7"/>
      <c r="RW4" s="7"/>
      <c r="RX4" s="7"/>
      <c r="RY4" s="7"/>
      <c r="RZ4" s="7"/>
      <c r="SA4" s="7"/>
      <c r="SB4" s="7"/>
      <c r="SC4" s="7"/>
      <c r="SD4" s="7"/>
      <c r="SE4" s="7"/>
      <c r="SF4" s="7"/>
      <c r="SG4" s="7"/>
      <c r="SH4" s="7"/>
      <c r="SI4" s="7"/>
      <c r="SJ4" s="7"/>
      <c r="SK4" s="7"/>
      <c r="SL4" s="7"/>
      <c r="SM4" s="7"/>
      <c r="SN4" s="7"/>
      <c r="SO4" s="7"/>
      <c r="SP4" s="7"/>
      <c r="SQ4" s="7"/>
      <c r="SR4" s="7"/>
      <c r="SS4" s="7"/>
      <c r="ST4" s="7"/>
      <c r="SU4" s="7"/>
      <c r="SV4" s="7"/>
      <c r="SW4" s="7"/>
      <c r="SX4" s="7"/>
      <c r="SY4" s="7"/>
      <c r="SZ4" s="7"/>
      <c r="TA4" s="7"/>
      <c r="TB4" s="7"/>
      <c r="TC4" s="7"/>
      <c r="TD4" s="7"/>
      <c r="TE4" s="7"/>
      <c r="TF4" s="7"/>
      <c r="TG4" s="7"/>
      <c r="TH4" s="7"/>
      <c r="TI4" s="7"/>
      <c r="TJ4" s="7"/>
      <c r="TK4" s="7"/>
      <c r="TL4" s="7"/>
      <c r="TM4" s="7"/>
      <c r="TN4" s="7"/>
      <c r="TO4" s="7"/>
      <c r="TP4" s="7"/>
      <c r="TQ4" s="7"/>
      <c r="TR4" s="7"/>
      <c r="TS4" s="7"/>
      <c r="TT4" s="7"/>
      <c r="TU4" s="7"/>
      <c r="TV4" s="7"/>
      <c r="TW4" s="7"/>
      <c r="TX4" s="7"/>
      <c r="TY4" s="7"/>
      <c r="TZ4" s="7"/>
      <c r="UA4" s="7"/>
      <c r="UB4" s="7"/>
      <c r="UC4" s="7"/>
      <c r="UD4" s="7"/>
      <c r="UE4" s="7"/>
      <c r="UF4" s="7"/>
      <c r="UG4" s="7"/>
      <c r="UH4" s="7"/>
      <c r="UI4" s="7"/>
      <c r="UJ4" s="7"/>
      <c r="UK4" s="7"/>
      <c r="UL4" s="7"/>
      <c r="UM4" s="7"/>
      <c r="UN4" s="7"/>
      <c r="UO4" s="7"/>
      <c r="UP4" s="7"/>
      <c r="UQ4" s="7"/>
      <c r="UR4" s="7"/>
      <c r="US4" s="7"/>
      <c r="UT4" s="7"/>
      <c r="UU4" s="7"/>
      <c r="UV4" s="7"/>
      <c r="UW4" s="7"/>
      <c r="UX4" s="7"/>
      <c r="UY4" s="7"/>
      <c r="UZ4" s="7"/>
      <c r="VA4" s="7"/>
      <c r="VB4" s="7"/>
      <c r="VC4" s="7"/>
      <c r="VD4" s="7"/>
      <c r="VE4" s="7"/>
      <c r="VF4" s="7"/>
      <c r="VG4" s="7"/>
      <c r="VH4" s="7"/>
      <c r="VI4" s="7"/>
      <c r="VJ4" s="7"/>
      <c r="VK4" s="7"/>
      <c r="VL4" s="7"/>
      <c r="VM4" s="7"/>
      <c r="VN4" s="7"/>
      <c r="VO4" s="7"/>
      <c r="VP4" s="7"/>
      <c r="VQ4" s="7"/>
      <c r="VR4" s="7"/>
      <c r="VS4" s="7"/>
      <c r="VT4" s="7"/>
      <c r="VU4" s="7"/>
      <c r="VV4" s="7"/>
      <c r="VW4" s="7"/>
      <c r="VX4" s="7"/>
      <c r="VY4" s="7"/>
      <c r="VZ4" s="7"/>
      <c r="WA4" s="7"/>
      <c r="WB4" s="7"/>
      <c r="WC4" s="7"/>
      <c r="WD4" s="7"/>
      <c r="WE4" s="7"/>
      <c r="WF4" s="7"/>
      <c r="WG4" s="7"/>
      <c r="WH4" s="7"/>
      <c r="WI4" s="7"/>
      <c r="WJ4" s="7"/>
      <c r="WK4" s="7"/>
      <c r="WL4" s="7"/>
      <c r="WM4" s="7"/>
      <c r="WN4" s="7"/>
      <c r="WO4" s="7"/>
      <c r="WP4" s="7"/>
      <c r="WQ4" s="7"/>
      <c r="WR4" s="7"/>
      <c r="WS4" s="7"/>
      <c r="WT4" s="7"/>
      <c r="WU4" s="7"/>
      <c r="WV4" s="7"/>
      <c r="WW4" s="7"/>
      <c r="WX4" s="7"/>
      <c r="WY4" s="7"/>
      <c r="WZ4" s="7"/>
      <c r="XA4" s="7"/>
      <c r="XB4" s="7"/>
      <c r="XC4" s="7"/>
      <c r="XD4" s="7"/>
      <c r="XE4" s="7"/>
      <c r="XF4" s="7"/>
      <c r="XG4" s="7"/>
      <c r="XH4" s="7"/>
      <c r="XI4" s="7"/>
      <c r="XJ4" s="7"/>
      <c r="XK4" s="7"/>
      <c r="XL4" s="7"/>
      <c r="XM4" s="7"/>
      <c r="XN4" s="7"/>
      <c r="XO4" s="7"/>
      <c r="XP4" s="7"/>
      <c r="XQ4" s="7"/>
      <c r="XR4" s="7"/>
      <c r="XS4" s="7"/>
      <c r="XT4" s="7"/>
      <c r="XU4" s="7"/>
      <c r="XV4" s="7"/>
      <c r="XW4" s="7"/>
      <c r="XX4" s="7"/>
      <c r="XY4" s="7"/>
      <c r="XZ4" s="7"/>
      <c r="YA4" s="7"/>
      <c r="YB4" s="7"/>
      <c r="YC4" s="7"/>
      <c r="YD4" s="7"/>
      <c r="YE4" s="7"/>
      <c r="YF4" s="7"/>
      <c r="YG4" s="7"/>
      <c r="YH4" s="7"/>
      <c r="YI4" s="7"/>
      <c r="YJ4" s="7"/>
      <c r="YK4" s="7"/>
      <c r="YL4" s="7"/>
      <c r="YM4" s="7"/>
      <c r="YN4" s="7"/>
      <c r="YO4" s="7"/>
      <c r="YP4" s="7"/>
      <c r="YQ4" s="7"/>
      <c r="YR4" s="7"/>
      <c r="YS4" s="7"/>
      <c r="YT4" s="7"/>
      <c r="YU4" s="7"/>
      <c r="YV4" s="7"/>
      <c r="YW4" s="7"/>
      <c r="YX4" s="7"/>
      <c r="YY4" s="7"/>
      <c r="YZ4" s="7"/>
      <c r="ZA4" s="7"/>
      <c r="ZB4" s="7"/>
      <c r="ZC4" s="7"/>
      <c r="ZD4" s="7"/>
      <c r="ZE4" s="7"/>
      <c r="ZF4" s="7"/>
      <c r="ZG4" s="7"/>
      <c r="ZH4" s="7"/>
      <c r="ZI4" s="7"/>
      <c r="ZJ4" s="7"/>
      <c r="ZK4" s="7"/>
      <c r="ZL4" s="7"/>
      <c r="ZM4" s="7"/>
      <c r="ZN4" s="7"/>
      <c r="ZO4" s="7"/>
      <c r="ZP4" s="7"/>
      <c r="ZQ4" s="7"/>
      <c r="ZR4" s="7"/>
      <c r="ZS4" s="7"/>
      <c r="ZT4" s="7"/>
      <c r="ZU4" s="7"/>
      <c r="ZV4" s="7"/>
      <c r="ZW4" s="7"/>
      <c r="ZX4" s="7"/>
      <c r="ZY4" s="7"/>
      <c r="ZZ4" s="7"/>
      <c r="AAA4" s="7"/>
      <c r="AAB4" s="7"/>
      <c r="AAC4" s="7"/>
      <c r="AAD4" s="7"/>
      <c r="AAE4" s="7"/>
      <c r="AAF4" s="7"/>
      <c r="AAG4" s="7"/>
      <c r="AAH4" s="7"/>
      <c r="AAI4" s="7"/>
      <c r="AAJ4" s="7"/>
      <c r="AAK4" s="7"/>
      <c r="AAL4" s="7"/>
      <c r="AAM4" s="7"/>
      <c r="AAN4" s="7"/>
      <c r="AAO4" s="7"/>
      <c r="AAP4" s="7"/>
      <c r="AAQ4" s="7"/>
      <c r="AAR4" s="7"/>
      <c r="AAS4" s="7"/>
      <c r="AAT4" s="7"/>
      <c r="AAU4" s="7"/>
      <c r="AAV4" s="7"/>
      <c r="AAW4" s="7"/>
      <c r="AAX4" s="7"/>
      <c r="AAY4" s="7"/>
      <c r="AAZ4" s="7"/>
      <c r="ABA4" s="7"/>
      <c r="ABB4" s="7"/>
      <c r="ABC4" s="7"/>
      <c r="ABD4" s="7"/>
      <c r="ABE4" s="7"/>
      <c r="ABF4" s="7"/>
      <c r="ABG4" s="7"/>
      <c r="ABH4" s="7"/>
      <c r="ABI4" s="7"/>
      <c r="ABJ4" s="7"/>
      <c r="ABK4" s="7"/>
      <c r="ABL4" s="7"/>
      <c r="ABM4" s="7"/>
      <c r="ABN4" s="7"/>
      <c r="ABO4" s="7"/>
      <c r="ABP4" s="7"/>
      <c r="ABQ4" s="7"/>
      <c r="ABR4" s="7"/>
      <c r="ABS4" s="7"/>
      <c r="ABT4" s="7"/>
      <c r="ABU4" s="7"/>
      <c r="ABV4" s="7"/>
      <c r="ABW4" s="7"/>
      <c r="ABX4" s="7"/>
      <c r="ABY4" s="7"/>
      <c r="ABZ4" s="7"/>
      <c r="ACA4" s="7"/>
      <c r="ACB4" s="7"/>
      <c r="ACC4" s="7"/>
    </row>
    <row r="5" spans="1:757" x14ac:dyDescent="0.25">
      <c r="C5" t="s">
        <v>902</v>
      </c>
      <c r="D5" s="7" t="str">
        <f>INDEX(Metadaten!$E$2:$E$70,MATCH('KRS15'!D$8,Metadaten!$A$2:$A$70,0))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E5" s="7" t="str">
        <f>INDEX(Metadaten!$E$2:$E$70,MATCH('KRS15'!E$8,Metadaten!$A$2:$A$70,0))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F5" s="7" t="str">
        <f>INDEX(Metadaten!$E$2:$E$70,MATCH('KRS15'!F$8,Metadaten!$A$2:$A$70,0))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G5" s="7" t="str">
        <f>INDEX(Metadaten!$E$2:$E$70,MATCH('KRS15'!G$8,Metadaten!$A$2:$A$70,0))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H5" s="7" t="str">
        <f>INDEX(Metadaten!$E$2:$E$70,MATCH('KRS15'!H$8,Metadaten!$A$2:$A$70,0))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I5" s="7" t="str">
        <f>INDEX(Metadaten!$E$2:$E$70,MATCH('KRS15'!I$8,Metadaten!$A$2:$A$70,0))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J5" s="7" t="str">
        <f>INDEX(Metadaten!$E$2:$E$70,MATCH('KRS15'!J$8,Metadaten!$A$2:$A$70,0))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K5" s="7" t="str">
        <f>INDEX(Metadaten!$E$2:$E$70,MATCH('KRS15'!K$8,Metadaten!$A$2:$A$70,0))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L5" s="7" t="str">
        <f>INDEX(Metadaten!$E$2:$E$70,MATCH('KRS15'!L$8,Metadaten!$A$2:$A$70,0))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M5" s="7" t="str">
        <f>INDEX(Metadaten!$E$2:$E$70,MATCH('KRS15'!M$8,Metadaten!$A$2:$A$70,0))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N5" s="7" t="str">
        <f>INDEX(Metadaten!$E$2:$E$70,MATCH('KRS15'!N$8,Metadaten!$A$2:$A$70,0))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O5" s="7" t="str">
        <f>INDEX(Metadaten!$E$2:$E$70,MATCH('KRS15'!O$8,Metadaten!$A$2:$A$70,0))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P5" s="7" t="str">
        <f>INDEX(Metadaten!$E$2:$E$70,MATCH('KRS15'!P$8,Metadaten!$A$2:$A$70,0))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Q5" s="7" t="str">
        <f>INDEX(Metadaten!$E$2:$E$70,MATCH('KRS15'!Q$8,Metadaten!$A$2:$A$70,0))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R5" s="7" t="str">
        <f>INDEX(Metadaten!$E$2:$E$70,MATCH('KRS15'!R$8,Metadaten!$A$2:$A$70,0))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S5" s="7" t="str">
        <f>INDEX(Metadaten!$E$2:$E$70,MATCH('KRS15'!S$8,Metadaten!$A$2:$A$70,0))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T5" s="7" t="str">
        <f>INDEX(Metadaten!$E$2:$E$70,MATCH('KRS15'!T$8,Metadaten!$A$2:$A$70,0))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U5" s="7" t="str">
        <f>INDEX(Metadaten!$E$2:$E$70,MATCH('KRS15'!U$8,Metadaten!$A$2:$A$70,0))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V5" s="7" t="str">
        <f>INDEX(Metadaten!$E$2:$E$70,MATCH('KRS15'!V$8,Metadaten!$A$2:$A$70,0))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W5" s="7" t="str">
        <f>INDEX(Metadaten!$E$2:$E$70,MATCH('KRS15'!W$8,Metadaten!$A$2:$A$70,0))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X5" s="7" t="str">
        <f>INDEX(Metadaten!$E$2:$E$70,MATCH('KRS15'!X$8,Metadaten!$A$2:$A$70,0))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Y5" s="7" t="str">
        <f>INDEX(Metadaten!$E$2:$E$70,MATCH('KRS15'!Y$8,Metadaten!$A$2:$A$70,0))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Z5" s="7" t="str">
        <f>INDEX(Metadaten!$E$2:$E$70,MATCH('KRS15'!Z$8,Metadaten!$A$2:$A$70,0))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AA5" s="7" t="str">
        <f>INDEX(Metadaten!$E$2:$E$70,MATCH('KRS15'!AA$8,Metadaten!$A$2:$A$70,0))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AB5" s="7" t="str">
        <f>INDEX(Metadaten!$E$2:$E$70,MATCH('KRS15'!AB$8,Metadaten!$A$2:$A$70,0))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AC5" s="7" t="str">
        <f>INDEX(Metadaten!$E$2:$E$70,MATCH('KRS15'!AC$8,Metadaten!$A$2:$A$70,0))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AD5" s="7" t="str">
        <f>INDEX(Metadaten!$E$2:$E$70,MATCH('KRS15'!AD$8,Metadaten!$A$2:$A$70,0))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AE5" s="7" t="str">
        <f>INDEX(Metadaten!$E$2:$E$70,MATCH('KRS15'!AE$8,Metadaten!$A$2:$A$70,0))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AF5" s="7" t="str">
        <f>INDEX(Metadaten!$E$2:$E$70,MATCH('KRS15'!AF$8,Metadaten!$A$2:$A$70,0))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AG5" s="7" t="str">
        <f>INDEX(Metadaten!$E$2:$E$70,MATCH('KRS15'!AG$8,Metadaten!$A$2:$A$70,0))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AH5" s="7" t="str">
        <f>INDEX(Metadaten!$E$2:$E$70,MATCH('KRS15'!AH$8,Metadaten!$A$2:$A$70,0))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AI5" s="7" t="str">
        <f>INDEX(Metadaten!$E$2:$E$70,MATCH('KRS15'!AI$8,Metadaten!$A$2:$A$70,0))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AJ5" s="7" t="str">
        <f>INDEX(Metadaten!$E$2:$E$70,MATCH('KRS15'!AJ$8,Metadaten!$A$2:$A$70,0))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AK5" s="7" t="str">
        <f>INDEX(Metadaten!$E$2:$E$70,MATCH('KRS15'!AK$8,Metadaten!$A$2:$A$70,0))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AL5" s="7" t="str">
        <f>INDEX(Metadaten!$E$2:$E$70,MATCH('KRS15'!AL$8,Metadaten!$A$2:$A$70,0))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M5" s="7" t="str">
        <f>INDEX(Metadaten!$E$2:$E$70,MATCH('KRS15'!AM$8,Metadaten!$A$2:$A$70,0))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N5" s="7" t="str">
        <f>INDEX(Metadaten!$E$2:$E$70,MATCH('KRS15'!AN$8,Metadaten!$A$2:$A$70,0))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O5" s="7" t="str">
        <f>INDEX(Metadaten!$E$2:$E$70,MATCH('KRS15'!AO$8,Metadaten!$A$2:$A$70,0))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P5" s="7" t="str">
        <f>INDEX(Metadaten!$E$2:$E$70,MATCH('KRS15'!AP$8,Metadaten!$A$2:$A$70,0))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Q5" s="7" t="str">
        <f>INDEX(Metadaten!$E$2:$E$70,MATCH('KRS15'!AQ$8,Metadaten!$A$2:$A$70,0))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R5" s="7" t="str">
        <f>INDEX(Metadaten!$E$2:$E$70,MATCH('KRS15'!AR$8,Metadaten!$A$2:$A$70,0))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S5" s="7" t="str">
        <f>INDEX(Metadaten!$E$2:$E$70,MATCH('KRS15'!AS$8,Metadaten!$A$2:$A$70,0))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T5" s="7" t="str">
        <f>INDEX(Metadaten!$E$2:$E$70,MATCH('KRS15'!AT$8,Metadaten!$A$2:$A$70,0))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U5" s="7" t="str">
        <f>INDEX(Metadaten!$E$2:$E$70,MATCH('KRS15'!AU$8,Metadaten!$A$2:$A$70,0))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V5" s="7" t="str">
        <f>INDEX(Metadaten!$E$2:$E$70,MATCH('KRS15'!AV$8,Metadaten!$A$2:$A$70,0))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W5" s="7" t="str">
        <f>INDEX(Metadaten!$E$2:$E$70,MATCH('KRS15'!AW$8,Metadaten!$A$2:$A$70,0))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X5" s="7" t="str">
        <f>INDEX(Metadaten!$E$2:$E$70,MATCH('KRS15'!AX$8,Metadaten!$A$2:$A$70,0))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Y5" s="7" t="str">
        <f>INDEX(Metadaten!$E$2:$E$70,MATCH('KRS15'!AY$8,Metadaten!$A$2:$A$70,0))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Z5" s="7" t="str">
        <f>INDEX(Metadaten!$E$2:$E$70,MATCH('KRS15'!AZ$8,Metadaten!$A$2:$A$70,0))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BA5" s="7" t="str">
        <f>INDEX(Metadaten!$E$2:$E$70,MATCH('KRS15'!BA$8,Metadaten!$A$2:$A$70,0))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BB5" s="7" t="str">
        <f>INDEX(Metadaten!$E$2:$E$70,MATCH('KRS15'!BB$8,Metadaten!$A$2:$A$70,0))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BC5" s="7" t="str">
        <f>INDEX(Metadaten!$E$2:$E$70,MATCH('KRS15'!BC$8,Metadaten!$A$2:$A$70,0))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BD5" s="7" t="str">
        <f>INDEX(Metadaten!$E$2:$E$70,MATCH('KRS15'!BD$8,Metadaten!$A$2:$A$70,0))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BE5" s="7" t="str">
        <f>INDEX(Metadaten!$E$2:$E$70,MATCH('KRS15'!BE$8,Metadaten!$A$2:$A$70,0))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BF5" s="7" t="str">
        <f>INDEX(Metadaten!$E$2:$E$70,MATCH('KRS15'!BF$8,Metadaten!$A$2:$A$70,0))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BG5" s="7" t="str">
        <f>INDEX(Metadaten!$E$2:$E$70,MATCH('KRS15'!BG$8,Metadaten!$A$2:$A$70,0))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BH5" s="7" t="str">
        <f>INDEX(Metadaten!$E$2:$E$70,MATCH('KRS15'!BH$8,Metadaten!$A$2:$A$70,0))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BI5" s="7" t="str">
        <f>INDEX(Metadaten!$E$2:$E$70,MATCH('KRS15'!BI$8,Metadaten!$A$2:$A$70,0))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BJ5" s="7" t="str">
        <f>INDEX(Metadaten!$E$2:$E$70,MATCH('KRS15'!BJ$8,Metadaten!$A$2:$A$70,0))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BK5" s="7" t="str">
        <f>INDEX(Metadaten!$E$2:$E$70,MATCH('KRS15'!BK$8,Metadaten!$A$2:$A$70,0))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BL5" s="7" t="str">
        <f>INDEX(Metadaten!$E$2:$E$70,MATCH('KRS15'!BL$8,Metadaten!$A$2:$A$70,0))</f>
        <v>Bevölkerung 2011,2014: Fortschreibung Zensus 2011; Vorjahre: Fortschreibung Volkszählung 1987. - Pflegeheime sind stationäre Pflegeeinrichtungen, die selbständig wirtschaften, in denen Pflegebedürftige unter ständiger Verantwortung einer ausgebildeten Pflegekraft gepflegt werden und ganztägig und/oder nur tagsüber oder nachts untergebracht und verpflegt werden können und die durch einen Versorgungsvertrag zugelassen sind.</v>
      </c>
      <c r="BM5" s="7" t="str">
        <f>INDEX(Metadaten!$E$2:$E$70,MATCH('KRS15'!BM$8,Metadaten!$A$2:$A$70,0))</f>
        <v>Bevölkerung 2011,2014: Fortschreibung Zensus 2011; Vorjahre: Fortschreibung Volkszählung 1987. - Pflegeheime sind stationäre Pflegeeinrichtungen, die selbständig wirtschaften, in denen Pflegebedürftige unter ständiger Verantwortung einer ausgebildeten Pflegekraft gepflegt werden und ganztägig und/oder nur tagsüber oder nachts untergebracht und verpflegt werden können und die durch einen Versorgungsvertrag zugelassen sind.</v>
      </c>
      <c r="BN5" s="7" t="str">
        <f>INDEX(Metadaten!$E$2:$E$70,MATCH('KRS15'!BN$8,Metadaten!$A$2:$A$70,0))</f>
        <v>Bevölkerung 2011,2014: Fortschreibung Zensus 2011; Vorjahre: Fortschreibung Volkszählung 1987. - Pflegeheime sind stationäre Pflegeeinrichtungen, die selbständig wirtschaften, in denen Pflegebedürftige unter ständiger Verantwortung einer ausgebildeten Pflegekraft gepflegt werden und ganztägig und/oder nur tagsüber oder nachts untergebracht und verpflegt werden können und die durch einen Versorgungsvertrag zugelassen sind.</v>
      </c>
      <c r="BO5" s="7" t="str">
        <f>INDEX(Metadaten!$E$2:$E$70,MATCH('KRS15'!BO$8,Metadaten!$A$2:$A$70,0))</f>
        <v>Bevölkerung 2011,2014: Fortschreibung Zensus 2011; Vorjahre: Fortschreibung Volkszählung 1987. - Pflegeheime sind stationäre Pflegeeinrichtungen, die selbständig wirtschaften, in denen Pflegebedürftige unter ständiger Verantwortung einer ausgebildeten Pflegekraft gepflegt werden und ganztägig und/oder nur tagsüber oder nachts untergebracht und verpflegt werden können und die durch einen Versorgungsvertrag zugelassen sind.</v>
      </c>
      <c r="BP5" s="7" t="str">
        <f>INDEX(Metadaten!$E$2:$E$70,MATCH('KRS15'!BP$8,Metadaten!$A$2:$A$70,0))</f>
        <v>Bevölkerung 2011,2014: Fortschreibung Zensus 2011; Vorjahre: Fortschreibung Volkszählung 1987. - Pflegeheime sind stationäre Pflegeeinrichtungen, die selbständig wirtschaften, in denen Pflegebedürftige unter ständiger Verantwortung einer ausgebildeten Pflegekraft gepflegt werden und ganztägig und/oder nur tagsüber oder nachts untergebracht und verpflegt werden können und die durch einen Versorgungsvertrag zugelassen sind.</v>
      </c>
      <c r="BQ5" s="7" t="str">
        <f>INDEX(Metadaten!$E$2:$E$70,MATCH('KRS15'!BQ$8,Metadaten!$A$2:$A$70,0))</f>
        <v>Bevölkerung 2011,2014: Fortschreibung Zensus 2011; Vorjahre: Fortschreibung Volkszählung 1987. - Pflegeheime sind stationäre Pflegeeinrichtungen, die selbständig wirtschaften, in denen Pflegebedürftige unter ständiger Verantwortung einer ausgebildeten Pflegekraft gepflegt werden und ganztägig und/oder nur tagsüber oder nachts untergebracht und verpflegt werden können und die durch einen Versorgungsvertrag zugelassen sind.</v>
      </c>
      <c r="BR5" s="7" t="str">
        <f>INDEX(Metadaten!$E$2:$E$70,MATCH('KRS15'!BR$8,Metadaten!$A$2:$A$70,0))</f>
        <v>Bevölkerung 2011,2014: Fortschreibung Zensus 2011; Vorjahre: Fortschreibung Volkszählung 1987. - Pflegeheime sind stationäre Pflegeeinrichtungen, die selbständig wirtschaften, in denen Pflegebedürftige unter ständiger Verantwortung einer ausgebildeten Pflegekraft gepflegt werden und ganztägig und/oder nur tagsüber oder nachts untergebracht und verpflegt werden können und die durch einen Versorgungsvertrag zugelassen sind.</v>
      </c>
      <c r="BS5" s="7" t="str">
        <f>INDEX(Metadaten!$E$2:$E$70,MATCH('KRS15'!BS$8,Metadaten!$A$2:$A$70,0))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BT5" s="7" t="str">
        <f>INDEX(Metadaten!$E$2:$E$70,MATCH('KRS15'!BT$8,Metadaten!$A$2:$A$70,0))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BU5" s="7" t="str">
        <f>INDEX(Metadaten!$E$2:$E$70,MATCH('KRS15'!BU$8,Metadaten!$A$2:$A$70,0))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BV5" s="7" t="str">
        <f>INDEX(Metadaten!$E$2:$E$70,MATCH('KRS15'!BV$8,Metadaten!$A$2:$A$70,0))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BW5" s="7" t="str">
        <f>INDEX(Metadaten!$E$2:$E$70,MATCH('KRS15'!BW$8,Metadaten!$A$2:$A$70,0))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BX5" s="7" t="str">
        <f>INDEX(Metadaten!$E$2:$E$70,MATCH('KRS15'!BX$8,Metadaten!$A$2:$A$70,0))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BY5" s="7" t="str">
        <f>INDEX(Metadaten!$E$2:$E$70,MATCH('KRS15'!BY$8,Metadaten!$A$2:$A$70,0))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BZ5" s="7" t="str">
        <f>INDEX(Metadaten!$E$2:$E$70,MATCH('KRS15'!BZ$8,Metadaten!$A$2:$A$70,0))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A5" s="7" t="str">
        <f>INDEX(Metadaten!$E$2:$E$70,MATCH('KRS15'!CA$8,Metadaten!$A$2:$A$70,0))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B5" s="7" t="str">
        <f>INDEX(Metadaten!$E$2:$E$70,MATCH('KRS15'!CB$8,Metadaten!$A$2:$A$70,0))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C5" s="7" t="str">
        <f>INDEX(Metadaten!$E$2:$E$70,MATCH('KRS15'!CC$8,Metadaten!$A$2:$A$70,0))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D5" s="7" t="str">
        <f>INDEX(Metadaten!$E$2:$E$70,MATCH('KRS15'!CD$8,Metadaten!$A$2:$A$70,0))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E5" s="7" t="str">
        <f>INDEX(Metadaten!$E$2:$E$70,MATCH('KRS15'!CE$8,Metadaten!$A$2:$A$70,0))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F5" s="7" t="str">
        <f>INDEX(Metadaten!$E$2:$E$70,MATCH('KRS15'!CF$8,Metadaten!$A$2:$A$70,0))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G5" s="7" t="str">
        <f>INDEX(Metadaten!$E$2:$E$70,MATCH('KRS15'!CG$8,Metadaten!$A$2:$A$70,0))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H5" s="7" t="str">
        <f>INDEX(Metadaten!$E$2:$E$70,MATCH('KRS15'!CH$8,Metadaten!$A$2:$A$70,0))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I5" s="7" t="str">
        <f>INDEX(Metadaten!$E$2:$E$70,MATCH('KRS15'!CI$8,Metadaten!$A$2:$A$70,0))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J5" s="7" t="str">
        <f>INDEX(Metadaten!$E$2:$E$70,MATCH('KRS15'!CJ$8,Metadaten!$A$2:$A$70,0))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K5" s="7" t="str">
        <f>INDEX(Metadaten!$E$2:$E$70,MATCH('KRS15'!CK$8,Metadaten!$A$2:$A$70,0))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L5" s="7" t="str">
        <f>INDEX(Metadaten!$E$2:$E$70,MATCH('KRS15'!CL$8,Metadaten!$A$2:$A$70,0))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M5" s="7" t="str">
        <f>INDEX(Metadaten!$E$2:$E$70,MATCH('KRS15'!CM$8,Metadaten!$A$2:$A$70,0))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N5" s="7" t="str">
        <f>INDEX(Metadaten!$E$2:$E$70,MATCH('KRS15'!CN$8,Metadaten!$A$2:$A$70,0))</f>
        <v xml:space="preserve">Bevölkerung 2011,2014: Fortschreibung Zensus 2011; Vorjahre: Fortschreibung Volkszählung 1987. - Belastung der Kommunen durch Personalkosten. Basisdaten Vollzeitäquivalente für Rheinland-Pfalz 2011=2010. </v>
      </c>
      <c r="CO5" s="7" t="str">
        <f>INDEX(Metadaten!$E$2:$E$70,MATCH('KRS15'!CO$8,Metadaten!$A$2:$A$70,0))</f>
        <v xml:space="preserve">Bevölkerung 2011,2014: Fortschreibung Zensus 2011; Vorjahre: Fortschreibung Volkszählung 1987. - Belastung der Kommunen durch Personalkosten. Basisdaten Vollzeitäquivalente für Rheinland-Pfalz 2011=2010. </v>
      </c>
      <c r="CP5" s="7" t="str">
        <f>INDEX(Metadaten!$E$2:$E$70,MATCH('KRS15'!CP$8,Metadaten!$A$2:$A$70,0))</f>
        <v xml:space="preserve">Bevölkerung 2011,2014: Fortschreibung Zensus 2011; Vorjahre: Fortschreibung Volkszählung 1987. - Belastung der Kommunen durch Personalkosten. Basisdaten Vollzeitäquivalente für Rheinland-Pfalz 2011=2010. </v>
      </c>
      <c r="CQ5" s="7" t="str">
        <f>INDEX(Metadaten!$E$2:$E$70,MATCH('KRS15'!CQ$8,Metadaten!$A$2:$A$70,0))</f>
        <v xml:space="preserve">Bevölkerung 2011,2014: Fortschreibung Zensus 2011; Vorjahre: Fortschreibung Volkszählung 1987. - Belastung der Kommunen durch Personalkosten. Basisdaten Vollzeitäquivalente für Rheinland-Pfalz 2011=2010. </v>
      </c>
      <c r="CR5" s="7" t="str">
        <f>INDEX(Metadaten!$E$2:$E$70,MATCH('KRS15'!CR$8,Metadaten!$A$2:$A$70,0))</f>
        <v xml:space="preserve">Bevölkerung 2011,2014: Fortschreibung Zensus 2011; Vorjahre: Fortschreibung Volkszählung 1987. - Belastung der Kommunen durch Personalkosten. Basisdaten Vollzeitäquivalente für Rheinland-Pfalz 2011=2010. </v>
      </c>
      <c r="CS5" s="7" t="str">
        <f>INDEX(Metadaten!$E$2:$E$70,MATCH('KRS15'!CS$8,Metadaten!$A$2:$A$70,0))</f>
        <v xml:space="preserve">Bevölkerung 2011,2014: Fortschreibung Zensus 2011; Vorjahre: Fortschreibung Volkszählung 1987. - Belastung der Kommunen durch Personalkosten. Basisdaten Vollzeitäquivalente für Rheinland-Pfalz 2011=2010. </v>
      </c>
      <c r="CT5" s="7" t="str">
        <f>INDEX(Metadaten!$E$2:$E$70,MATCH('KRS15'!CT$8,Metadaten!$A$2:$A$70,0))</f>
        <v xml:space="preserve">Bevölkerung 2011,2014: Fortschreibung Zensus 2011; Vorjahre: Fortschreibung Volkszählung 1987. - Belastung der Kommunen durch Personalkosten. Basisdaten Vollzeitäquivalente für Rheinland-Pfalz 2011=2010. </v>
      </c>
      <c r="CU5" s="7" t="str">
        <f>INDEX(Metadaten!$E$2:$E$70,MATCH('KRS15'!CU$8,Metadaten!$A$2:$A$70,0))</f>
        <v xml:space="preserve">Bevölkerung 2011,2014: Fortschreibung Zensus 2011; Vorjahre: Fortschreibung Volkszählung 1987. - Belastung der Kommunen durch Personalkosten. Basisdaten Vollzeitäquivalente für Rheinland-Pfalz 2011=2010. </v>
      </c>
      <c r="CV5" s="7" t="str">
        <f>INDEX(Metadaten!$E$2:$E$70,MATCH('KRS15'!CV$8,Metadaten!$A$2:$A$70,0))</f>
        <v xml:space="preserve">Bevölkerung 2011,2014: Fortschreibung Zensus 2011; Vorjahre: Fortschreibung Volkszählung 1987. - Belastung der Kommunen durch Personalkosten. Basisdaten Vollzeitäquivalente für Rheinland-Pfalz 2011=2010. </v>
      </c>
      <c r="CW5" s="7" t="str">
        <f>INDEX(Metadaten!$E$2:$E$70,MATCH('KRS15'!CW$8,Metadaten!$A$2:$A$70,0))</f>
        <v xml:space="preserve">Bevölkerung 2011,2014: Fortschreibung Zensus 2011; Vorjahre: Fortschreibung Volkszählung 1987. - Belastung der Kommunen durch Personalkosten. Basisdaten Vollzeitäquivalente für Rheinland-Pfalz 2011=2010. </v>
      </c>
      <c r="CX5" s="7" t="str">
        <f>INDEX(Metadaten!$E$2:$E$70,MATCH('KRS15'!CX$8,Metadaten!$A$2:$A$70,0))</f>
        <v>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v>
      </c>
      <c r="CY5" s="7" t="str">
        <f>INDEX(Metadaten!$E$2:$E$70,MATCH('KRS15'!CY$8,Metadaten!$A$2:$A$70,0))</f>
        <v>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v>
      </c>
      <c r="CZ5" s="7" t="str">
        <f>INDEX(Metadaten!$E$2:$E$70,MATCH('KRS15'!CZ$8,Metadaten!$A$2:$A$70,0))</f>
        <v>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v>
      </c>
      <c r="DA5" s="7" t="str">
        <f>INDEX(Metadaten!$E$2:$E$70,MATCH('KRS15'!DA$8,Metadaten!$A$2:$A$70,0))</f>
        <v>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v>
      </c>
      <c r="DB5" s="7" t="str">
        <f>INDEX(Metadaten!$E$2:$E$70,MATCH('KRS15'!DB$8,Metadaten!$A$2:$A$70,0))</f>
        <v>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v>
      </c>
      <c r="DC5" s="7" t="str">
        <f>INDEX(Metadaten!$E$2:$E$70,MATCH('KRS15'!DC$8,Metadaten!$A$2:$A$70,0))</f>
        <v>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v>
      </c>
      <c r="DD5" s="7" t="str">
        <f>INDEX(Metadaten!$E$2:$E$70,MATCH('KRS15'!DD$8,Metadaten!$A$2:$A$70,0))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DE5" s="7" t="str">
        <f>INDEX(Metadaten!$E$2:$E$70,MATCH('KRS15'!DE$8,Metadaten!$A$2:$A$70,0))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DF5" s="7" t="str">
        <f>INDEX(Metadaten!$E$2:$E$70,MATCH('KRS15'!DF$8,Metadaten!$A$2:$A$70,0))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DG5" s="7" t="str">
        <f>INDEX(Metadaten!$E$2:$E$70,MATCH('KRS15'!DG$8,Metadaten!$A$2:$A$70,0))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DH5" s="7" t="str">
        <f>INDEX(Metadaten!$E$2:$E$70,MATCH('KRS15'!DH$8,Metadaten!$A$2:$A$70,0))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DI5" s="7" t="str">
        <f>INDEX(Metadaten!$E$2:$E$70,MATCH('KRS15'!DI$8,Metadaten!$A$2:$A$70,0))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DJ5" s="7" t="str">
        <f>INDEX(Metadaten!$E$2:$E$70,MATCH('KRS15'!DJ$8,Metadaten!$A$2:$A$70,0))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DK5" s="7" t="str">
        <f>INDEX(Metadaten!$E$2:$E$70,MATCH('KRS15'!DK$8,Metadaten!$A$2:$A$70,0))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DL5" s="7" t="str">
        <f>INDEX(Metadaten!$E$2:$E$70,MATCH('KRS15'!DL$8,Metadaten!$A$2:$A$70,0))</f>
        <v>Es handelt sich um den flächengewichteten Durchschnittswert der Pkw-Fahrtzeiten aller Verbandsgemeinden eines Gemeindeverbandes zum nächsten Krankenhaus der Grundversorgung.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v>
      </c>
      <c r="DM5" s="7" t="str">
        <f>INDEX(Metadaten!$E$2:$E$70,MATCH('KRS15'!DM$8,Metadaten!$A$2:$A$70,0))</f>
        <v>Einwohnergewichtete Luftliniendistanz zur nächsten Apotheke (2015: Wer-zu-Wem-Verlag, 2011: Bundesapothekenregister).</v>
      </c>
      <c r="DN5" s="7" t="str">
        <f>INDEX(Metadaten!$E$2:$E$70,MATCH('KRS15'!DN$8,Metadaten!$A$2:$A$70,0))</f>
        <v>Einwohnergewichtete Luftliniendistanz zum nächsten Hausarzt (Wer-zu-Wem-Verlag). Definition Hausarzt: Praktischer Arzt/Allgemeinmediziner, hausärztlich tätige Internisten, Kinderärzte</v>
      </c>
      <c r="DO5" s="7" t="str">
        <f>INDEX(Metadaten!$E$2:$E$70,MATCH('KRS15'!DO$8,Metadaten!$A$2:$A$70,0))</f>
        <v>Einwohnergewichtete Luftliniendistanz zur nächsten Grundschule (Schulverzeichnisse der Länder, die Daten beruhen je nach Bundesland auf Verzeichnissen verschiedener, nachfolgender Schuljahre).</v>
      </c>
      <c r="DP5" s="7" t="str">
        <f>INDEX(Metadaten!$E$2:$E$70,MATCH('KRS15'!DP$8,Metadaten!$A$2:$A$70,0))</f>
        <v>Einwohnergewichtete Luftliniendistanz zur nächsten Haltestelle des öffentlichen Verkehrs (Haltepunkte nach Fahrplanabfrage der hacon Ingenieurgesellschaft mbH). Betrachtet wurden hier nur Haltestellen mit mind. 10 Abfahrten am Stichtag 7.6.16</v>
      </c>
      <c r="DQ5" s="7" t="str">
        <f>INDEX(Metadaten!$E$2:$E$70,MATCH('KRS15'!DQ$8,Metadaten!$A$2:$A$70,0))</f>
        <v>Das BBSR hat in den letzten zwanzig Jahren ein System von Regionalprognosen entwickelt, mit denen sich zentrale Eckwerte der räumlichen Entwicklung abschätzen lassen. In regelmäßigem, mehrjährigem Abstand wird dabei eine neue Raumordnungsprognose (ROP) erstellt, die ebenso wie die auf die Gegenwart und Vergangenheit ausgerichtete Laufende Raumbeobachtung eine Daueraufgabe des BBSR darstellt. Die wichtigste Neuerung der Prognose ist die Berücksichtigung der Ergebnisse des Zensus 2011. Die Prognose hat einen mittelfristigen Horizont von etwa zwanzig Jahren, er reicht derzeit bis zum Jahr 2035. Details zur Methodik und zu den Annahmen der Bevölkerungsprognose finden sich hier: http://www.bbsr.bund.de/BBSR/DE/Raumbeobachtung/UeberRaumbeobachtung/Komponenten/Raumordnungsprognose/Modell/ModellBev.html?nn=444934</v>
      </c>
      <c r="DR5" s="7" t="str">
        <f>INDEX(Metadaten!$E$2:$E$70,MATCH('KRS15'!DR$8,Metadaten!$A$2:$A$70,0))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DS5" s="7" t="str">
        <f>INDEX(Metadaten!$E$2:$E$70,MATCH('KRS15'!DS$8,Metadaten!$A$2:$A$70,0))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DT5" s="7" t="str">
        <f>INDEX(Metadaten!$E$2:$E$70,MATCH('KRS15'!DT$8,Metadaten!$A$2:$A$70,0))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DU5" s="7" t="str">
        <f>INDEX(Metadaten!$E$2:$E$70,MATCH('KRS15'!DU$8,Metadaten!$A$2:$A$70,0))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DV5" s="7" t="str">
        <f>INDEX(Metadaten!$E$2:$E$70,MATCH('KRS15'!DV$8,Metadaten!$A$2:$A$70,0))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DW5" s="7" t="str">
        <f>INDEX(Metadaten!$E$2:$E$70,MATCH('KRS15'!DW$8,Metadaten!$A$2:$A$70,0))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DX5" s="7" t="str">
        <f>INDEX(Metadaten!$E$2:$E$70,MATCH('KRS15'!DX$8,Metadaten!$A$2:$A$70,0))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DY5" s="7" t="str">
        <f>INDEX(Metadaten!$E$2:$E$70,MATCH('KRS15'!DY$8,Metadaten!$A$2:$A$70,0))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DZ5" s="7" t="str">
        <f>INDEX(Metadaten!$E$2:$E$70,MATCH('KRS15'!DZ$8,Metadaten!$A$2:$A$70,0))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EA5" s="7" t="str">
        <f>INDEX(Metadaten!$E$2:$E$70,MATCH('KRS15'!EA$8,Metadaten!$A$2:$A$70,0))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EB5" s="7" t="str">
        <f>INDEX(Metadaten!$E$2:$E$70,MATCH('KRS15'!EB$8,Metadaten!$A$2:$A$70,0))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EC5" s="7" t="str">
        <f>INDEX(Metadaten!$E$2:$E$70,MATCH('KRS15'!EC$8,Metadaten!$A$2:$A$70,0))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ED5" s="7" t="str">
        <f>INDEX(Metadaten!$E$2:$E$70,MATCH('KRS15'!ED$8,Metadaten!$A$2:$A$70,0))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EE5" s="7" t="str">
        <f>INDEX(Metadaten!$E$2:$E$70,MATCH('KRS15'!EE$8,Metadaten!$A$2:$A$70,0))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EF5" s="7" t="str">
        <f>INDEX(Metadaten!$E$2:$E$70,MATCH('KRS15'!EF$8,Metadaten!$A$2:$A$70,0))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EG5" s="7" t="str">
        <f>INDEX(Metadaten!$E$2:$E$70,MATCH('KRS15'!EG$8,Metadaten!$A$2:$A$70,0))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EH5" s="7" t="str">
        <f>INDEX(Metadaten!$E$2:$E$70,MATCH('KRS15'!EH$8,Metadaten!$A$2:$A$70,0))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EI5" s="7" t="str">
        <f>INDEX(Metadaten!$E$2:$E$70,MATCH('KRS15'!EI$8,Metadaten!$A$2:$A$70,0))</f>
        <v>Anforderungsniveaus nach Klassifikation der Berufe 2010.</v>
      </c>
      <c r="EJ5" s="7" t="str">
        <f>INDEX(Metadaten!$E$2:$E$70,MATCH('KRS15'!EJ$8,Metadaten!$A$2:$A$70,0))</f>
        <v>Anforderungsniveaus nach Klassifikation der Berufe 2010.</v>
      </c>
      <c r="EK5" s="7" t="str">
        <f>INDEX(Metadaten!$E$2:$E$70,MATCH('KRS15'!EK$8,Metadaten!$A$2:$A$70,0))</f>
        <v>Anforderungsniveaus nach Klassifikation der Berufe 2010.</v>
      </c>
      <c r="EL5" s="7" t="str">
        <f>INDEX(Metadaten!$E$2:$E$70,MATCH('KRS15'!EL$8,Metadaten!$A$2:$A$70,0))</f>
        <v>Anforderungsniveaus nach Klassifikation der Berufe 2010.</v>
      </c>
      <c r="EM5" s="7" t="str">
        <f>INDEX(Metadaten!$E$2:$E$70,MATCH('KRS15'!EM$8,Metadaten!$A$2:$A$70,0))</f>
        <v>Anforderungsniveaus nach Klassifikation der Berufe 2010.</v>
      </c>
      <c r="EN5" s="7" t="str">
        <f>INDEX(Metadaten!$E$2:$E$70,MATCH('KRS15'!EN$8,Metadaten!$A$2:$A$70,0))</f>
        <v>Anforderungsniveaus nach Klassifikation der Berufe 2010.</v>
      </c>
      <c r="EO5" s="7" t="str">
        <f>INDEX(Metadaten!$E$2:$E$70,MATCH('KRS15'!EO$8,Metadaten!$A$2:$A$70,0))</f>
        <v>Hinweis auf strukturelle Arbeitslosigkeit.</v>
      </c>
      <c r="EP5" s="7" t="str">
        <f>INDEX(Metadaten!$E$2:$E$70,MATCH('KRS15'!EP$8,Metadaten!$A$2:$A$70,0))</f>
        <v>Hinweis auf strukturelle Arbeitslosigkeit.</v>
      </c>
      <c r="EQ5" s="7" t="str">
        <f>INDEX(Metadaten!$E$2:$E$70,MATCH('KRS15'!EQ$8,Metadaten!$A$2:$A$70,0))</f>
        <v>Hinweis auf strukturelle Arbeitslosigkeit.</v>
      </c>
      <c r="ER5" s="7" t="str">
        <f>INDEX(Metadaten!$E$2:$E$70,MATCH('KRS15'!ER$8,Metadaten!$A$2:$A$70,0))</f>
        <v>Hinweis auf strukturelle Arbeitslosigkeit.</v>
      </c>
      <c r="ES5" s="7" t="str">
        <f>INDEX(Metadaten!$E$2:$E$70,MATCH('KRS15'!ES$8,Metadaten!$A$2:$A$70,0))</f>
        <v>Hinweis auf strukturelle Arbeitslosigkeit.</v>
      </c>
      <c r="ET5" s="7" t="str">
        <f>INDEX(Metadaten!$E$2:$E$70,MATCH('KRS15'!ET$8,Metadaten!$A$2:$A$70,0))</f>
        <v>Hinweis auf strukturelle Arbeitslosigkeit.</v>
      </c>
      <c r="EU5" s="7" t="str">
        <f>INDEX(Metadaten!$E$2:$E$70,MATCH('KRS15'!EU$8,Metadaten!$A$2:$A$70,0))</f>
        <v>Hinweis auf strukturelle Arbeitslosigkeit.</v>
      </c>
      <c r="EV5" s="7" t="str">
        <f>INDEX(Metadaten!$E$2:$E$70,MATCH('KRS15'!EV$8,Metadaten!$A$2:$A$70,0))</f>
        <v>Hinweis auf strukturelle Arbeitslosigkeit.</v>
      </c>
      <c r="EW5" s="7" t="str">
        <f>INDEX(Metadaten!$E$2:$E$70,MATCH('KRS15'!EW$8,Metadaten!$A$2:$A$70,0))</f>
        <v>Hinweis auf strukturelle Arbeitslosigkeit.</v>
      </c>
      <c r="EX5" s="7" t="str">
        <f>INDEX(Metadaten!$E$2:$E$70,MATCH('KRS15'!EX$8,Metadaten!$A$2:$A$70,0))</f>
        <v>Hinweis auf strukturelle Arbeitslosigkeit.</v>
      </c>
      <c r="EY5" s="7" t="str">
        <f>INDEX(Metadaten!$E$2:$E$70,MATCH('KRS15'!EY$8,Metadaten!$A$2:$A$70,0))</f>
        <v>Hinweis auf strukturelle Arbeitslosigkeit.</v>
      </c>
      <c r="EZ5" s="7" t="str">
        <f>INDEX(Metadaten!$E$2:$E$70,MATCH('KRS15'!EZ$8,Metadaten!$A$2:$A$70,0))</f>
        <v>Hinweis auf strukturelle Arbeitslosigkeit.</v>
      </c>
      <c r="FA5" s="7" t="str">
        <f>INDEX(Metadaten!$E$2:$E$70,MATCH('KRS15'!FA$8,Metadaten!$A$2:$A$70,0))</f>
        <v>Hinweis auf strukturelle Arbeitslosigkeit.</v>
      </c>
      <c r="FB5" s="7" t="str">
        <f>INDEX(Metadaten!$E$2:$E$70,MATCH('KRS15'!FB$8,Metadaten!$A$2:$A$70,0))</f>
        <v>Hinweis auf strukturelle Arbeitslosigkeit.</v>
      </c>
      <c r="FC5" s="7" t="str">
        <f>INDEX(Metadaten!$E$2:$E$70,MATCH('KRS15'!FC$8,Metadaten!$A$2:$A$70,0))</f>
        <v>Hinweis auf strukturelle Arbeitslosigkeit.</v>
      </c>
      <c r="FD5" s="7" t="str">
        <f>INDEX(Metadaten!$E$2:$E$70,MATCH('KRS15'!FD$8,Metadaten!$A$2:$A$70,0))</f>
        <v>Hinweis auf strukturelle Arbeitslosigkeit.</v>
      </c>
      <c r="FE5" s="7" t="str">
        <f>INDEX(Metadaten!$E$2:$E$70,MATCH('KRS15'!FE$8,Metadaten!$A$2:$A$70,0))</f>
        <v>Hinweis auf strukturelle Arbeitslosigkeit.</v>
      </c>
      <c r="FF5" s="7" t="str">
        <f>INDEX(Metadaten!$E$2:$E$70,MATCH('KRS15'!FF$8,Metadaten!$A$2:$A$70,0))</f>
        <v>Hinweis auf strukturelle Arbeitslosigkeit.</v>
      </c>
      <c r="FG5" s="7" t="str">
        <f>INDEX(Metadaten!$E$2:$E$70,MATCH('KRS15'!FG$8,Metadaten!$A$2:$A$70,0))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H5" s="7" t="str">
        <f>INDEX(Metadaten!$E$2:$E$70,MATCH('KRS15'!FH$8,Metadaten!$A$2:$A$70,0))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I5" s="7" t="str">
        <f>INDEX(Metadaten!$E$2:$E$70,MATCH('KRS15'!FI$8,Metadaten!$A$2:$A$70,0))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J5" s="7" t="str">
        <f>INDEX(Metadaten!$E$2:$E$70,MATCH('KRS15'!FJ$8,Metadaten!$A$2:$A$70,0))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K5" s="7" t="str">
        <f>INDEX(Metadaten!$E$2:$E$70,MATCH('KRS15'!FK$8,Metadaten!$A$2:$A$70,0))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L5" s="7" t="str">
        <f>INDEX(Metadaten!$E$2:$E$70,MATCH('KRS15'!FL$8,Metadaten!$A$2:$A$70,0))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M5" s="7" t="str">
        <f>INDEX(Metadaten!$E$2:$E$70,MATCH('KRS15'!FM$8,Metadaten!$A$2:$A$70,0))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N5" s="7" t="str">
        <f>INDEX(Metadaten!$E$2:$E$70,MATCH('KRS15'!FN$8,Metadaten!$A$2:$A$70,0))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O5" s="7" t="str">
        <f>INDEX(Metadaten!$E$2:$E$70,MATCH('KRS15'!FO$8,Metadaten!$A$2:$A$70,0))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P5" s="7" t="str">
        <f>INDEX(Metadaten!$E$2:$E$70,MATCH('KRS15'!FP$8,Metadaten!$A$2:$A$70,0))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Q5" s="7" t="str">
        <f>INDEX(Metadaten!$E$2:$E$70,MATCH('KRS15'!FQ$8,Metadaten!$A$2:$A$70,0))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R5" s="7" t="str">
        <f>INDEX(Metadaten!$E$2:$E$70,MATCH('KRS15'!FR$8,Metadaten!$A$2:$A$70,0))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S5" s="7" t="str">
        <f>INDEX(Metadaten!$E$2:$E$70,MATCH('KRS15'!FS$8,Metadaten!$A$2:$A$70,0))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T5" s="7" t="str">
        <f>INDEX(Metadaten!$E$2:$E$70,MATCH('KRS15'!FT$8,Metadaten!$A$2:$A$70,0))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U5" s="7" t="str">
        <f>INDEX(Metadaten!$E$2:$E$70,MATCH('KRS15'!FU$8,Metadaten!$A$2:$A$70,0))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V5" s="7" t="str">
        <f>INDEX(Metadaten!$E$2:$E$70,MATCH('KRS15'!FV$8,Metadaten!$A$2:$A$70,0))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W5" s="7" t="str">
        <f>INDEX(Metadaten!$E$2:$E$70,MATCH('KRS15'!FW$8,Metadaten!$A$2:$A$70,0))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X5" s="7" t="str">
        <f>INDEX(Metadaten!$E$2:$E$70,MATCH('KRS15'!FX$8,Metadaten!$A$2:$A$70,0))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Y5" s="7" t="str">
        <f>INDEX(Metadaten!$E$2:$E$70,MATCH('KRS15'!FY$8,Metadaten!$A$2:$A$70,0))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Z5" s="7" t="str">
        <f>INDEX(Metadaten!$E$2:$E$70,MATCH('KRS15'!FZ$8,Metadaten!$A$2:$A$70,0))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A5" s="7" t="str">
        <f>INDEX(Metadaten!$E$2:$E$70,MATCH('KRS15'!GA$8,Metadaten!$A$2:$A$70,0))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B5" s="7" t="str">
        <f>INDEX(Metadaten!$E$2:$E$70,MATCH('KRS15'!GB$8,Metadaten!$A$2:$A$70,0))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C5" s="7" t="str">
        <f>INDEX(Metadaten!$E$2:$E$70,MATCH('KRS15'!GC$8,Metadaten!$A$2:$A$70,0))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D5" s="7" t="str">
        <f>INDEX(Metadaten!$E$2:$E$70,MATCH('KRS15'!GD$8,Metadaten!$A$2:$A$70,0))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E5" s="7" t="str">
        <f>INDEX(Metadaten!$E$2:$E$70,MATCH('KRS15'!GE$8,Metadaten!$A$2:$A$70,0))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F5" s="7" t="str">
        <f>INDEX(Metadaten!$E$2:$E$70,MATCH('KRS15'!GF$8,Metadaten!$A$2:$A$70,0))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G5" s="7" t="str">
        <f>INDEX(Metadaten!$E$2:$E$70,MATCH('KRS15'!GG$8,Metadaten!$A$2:$A$70,0))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H5" s="7" t="str">
        <f>INDEX(Metadaten!$E$2:$E$70,MATCH('KRS15'!GH$8,Metadaten!$A$2:$A$70,0))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I5" s="7" t="str">
        <f>INDEX(Metadaten!$E$2:$E$70,MATCH('KRS15'!GI$8,Metadaten!$A$2:$A$70,0))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J5" s="7" t="str">
        <f>INDEX(Metadaten!$E$2:$E$70,MATCH('KRS15'!GJ$8,Metadaten!$A$2:$A$70,0))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K5" s="7" t="str">
        <f>INDEX(Metadaten!$E$2:$E$70,MATCH('KRS15'!GK$8,Metadaten!$A$2:$A$70,0))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L5" s="7" t="str">
        <f>INDEX(Metadaten!$E$2:$E$70,MATCH('KRS15'!GL$8,Metadaten!$A$2:$A$70,0))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M5" s="7" t="str">
        <f>INDEX(Metadaten!$E$2:$E$70,MATCH('KRS15'!GM$8,Metadaten!$A$2:$A$70,0))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N5" s="7" t="str">
        <f>INDEX(Metadaten!$E$2:$E$70,MATCH('KRS15'!GN$8,Metadaten!$A$2:$A$70,0))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O5" s="7" t="str">
        <f>INDEX(Metadaten!$E$2:$E$70,MATCH('KRS15'!GO$8,Metadaten!$A$2:$A$70,0))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P5" s="7" t="str">
        <f>INDEX(Metadaten!$E$2:$E$70,MATCH('KRS15'!GP$8,Metadaten!$A$2:$A$70,0))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Q5" s="7" t="str">
        <f>INDEX(Metadaten!$E$2:$E$70,MATCH('KRS15'!GQ$8,Metadaten!$A$2:$A$70,0))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R5" s="7" t="str">
        <f>INDEX(Metadaten!$E$2:$E$70,MATCH('KRS15'!GR$8,Metadaten!$A$2:$A$70,0))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S5" s="7" t="str">
        <f>INDEX(Metadaten!$E$2:$E$70,MATCH('KRS15'!GS$8,Metadaten!$A$2:$A$70,0))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GT5" s="7" t="str">
        <f>INDEX(Metadaten!$E$2:$E$70,MATCH('KRS15'!GT$8,Metadaten!$A$2:$A$70,0))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GU5" s="7" t="str">
        <f>INDEX(Metadaten!$E$2:$E$70,MATCH('KRS15'!GU$8,Metadaten!$A$2:$A$70,0))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GV5" s="7" t="str">
        <f>INDEX(Metadaten!$E$2:$E$70,MATCH('KRS15'!GV$8,Metadaten!$A$2:$A$70,0))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GW5" s="7" t="str">
        <f>INDEX(Metadaten!$E$2:$E$70,MATCH('KRS15'!GW$8,Metadaten!$A$2:$A$70,0))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GX5" s="7" t="str">
        <f>INDEX(Metadaten!$E$2:$E$70,MATCH('KRS15'!GX$8,Metadaten!$A$2:$A$70,0))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GY5" s="7" t="str">
        <f>INDEX(Metadaten!$E$2:$E$70,MATCH('KRS15'!GY$8,Metadaten!$A$2:$A$70,0))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GZ5" s="7" t="str">
        <f>INDEX(Metadaten!$E$2:$E$70,MATCH('KRS15'!GZ$8,Metadaten!$A$2:$A$70,0))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HA5" s="7" t="str">
        <f>INDEX(Metadaten!$E$2:$E$70,MATCH('KRS15'!HA$8,Metadaten!$A$2:$A$70,0))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HB5" s="7" t="str">
        <f>INDEX(Metadaten!$E$2:$E$70,MATCH('KRS15'!HB$8,Metadaten!$A$2:$A$70,0))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HC5" s="7" t="str">
        <f>INDEX(Metadaten!$E$2:$E$70,MATCH('KRS15'!HC$8,Metadaten!$A$2:$A$70,0))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HD5" s="7" t="str">
        <f>INDEX(Metadaten!$E$2:$E$70,MATCH('KRS15'!HD$8,Metadaten!$A$2:$A$70,0))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HE5" s="7" t="str">
        <f>INDEX(Metadaten!$E$2:$E$70,MATCH('KRS15'!HE$8,Metadaten!$A$2:$A$70,0))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HF5" s="7" t="str">
        <f>INDEX(Metadaten!$E$2:$E$70,MATCH('KRS15'!HF$8,Metadaten!$A$2:$A$70,0))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HG5" s="7" t="str">
        <f>INDEX(Metadaten!$E$2:$E$70,MATCH('KRS15'!HG$8,Metadaten!$A$2:$A$70,0))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HH5" s="7" t="str">
        <f>INDEX(Metadaten!$E$2:$E$70,MATCH('KRS15'!HH$8,Metadaten!$A$2:$A$70,0))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HI5" s="7" t="str">
        <f>INDEX(Metadaten!$E$2:$E$70,MATCH('KRS15'!HI$8,Metadaten!$A$2:$A$70,0))</f>
        <v>Wissens- bzw. forschungsintensive Industrien (nach WZ 2008, NIW/ISI/ZEW-Liste 2010): Wirtschaftsabteilung 20 (Herst. v. chem. Erzeugnissen), 21 (Herst. v. pharmazeut. Erzeugnissen), 26 (Herst. v. Datenverarbeitungsgeräten, elektron. u. optischen Erzeugnissen), 27 (Herst. v. elektrischen Ausrüstungen), 28 (Maschinenbau), 29 (Herst. v. Kraftwagen u. Teilen), 30 (sonst. Fahrzeugbau). Hinweis auf technologische Leistungsfähigkeit. Hoher Akademikeranteil.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HJ5" s="7" t="str">
        <f>INDEX(Metadaten!$E$2:$E$70,MATCH('KRS15'!HJ$8,Metadaten!$A$2:$A$70,0))</f>
        <v>Wissens- bzw. forschungsintensive Industrien (nach WZ 2008, NIW/ISI/ZEW-Liste 2010): Wirtschaftsabteilung 20 (Herst. v. chem. Erzeugnissen), 21 (Herst. v. pharmazeut. Erzeugnissen), 26 (Herst. v. Datenverarbeitungsgeräten, elektron. u. optischen Erzeugnissen), 27 (Herst. v. elektrischen Ausrüstungen), 28 (Maschinenbau), 29 (Herst. v. Kraftwagen u. Teilen), 30 (sonst. Fahrzeugbau). Hinweis auf technologische Leistungsfähigkeit. Hoher Akademikeranteil.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HK5" s="7" t="str">
        <f>INDEX(Metadaten!$E$2:$E$70,MATCH('KRS15'!HK$8,Metadaten!$A$2:$A$70,0))</f>
        <v>Wissens- bzw. forschungsintensive Industrien (nach WZ 2008, NIW/ISI/ZEW-Liste 2010): Wirtschaftsabteilung 20 (Herst. v. chem. Erzeugnissen), 21 (Herst. v. pharmazeut. Erzeugnissen), 26 (Herst. v. Datenverarbeitungsgeräten, elektron. u. optischen Erzeugnissen), 27 (Herst. v. elektrischen Ausrüstungen), 28 (Maschinenbau), 29 (Herst. v. Kraftwagen u. Teilen), 30 (sonst. Fahrzeugbau). Hinweis auf technologische Leistungsfähigkeit. Hoher Akademikeranteil.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HL5" s="7" t="str">
        <f>INDEX(Metadaten!$E$2:$E$70,MATCH('KRS15'!HL$8,Metadaten!$A$2:$A$70,0))</f>
        <v>Wissens- bzw. forschungsintensive Industrien (nach WZ 2008, NIW/ISI/ZEW-Liste 2010): Wirtschaftsabteilung 20 (Herst. v. chem. Erzeugnissen), 21 (Herst. v. pharmazeut. Erzeugnissen), 26 (Herst. v. Datenverarbeitungsgeräten, elektron. u. optischen Erzeugnissen), 27 (Herst. v. elektrischen Ausrüstungen), 28 (Maschinenbau), 29 (Herst. v. Kraftwagen u. Teilen), 30 (sonst. Fahrzeugbau). Hinweis auf technologische Leistungsfähigkeit. Hoher Akademikeranteil.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HM5" s="7" t="str">
        <f>INDEX(Metadaten!$E$2:$E$70,MATCH('KRS15'!HM$8,Metadaten!$A$2:$A$70,0))</f>
        <v>Wissens- bzw. forschungsintensive Industrien (nach WZ 2008, NIW/ISI/ZEW-Liste 2010): Wirtschaftsabteilung 20 (Herst. v. chem. Erzeugnissen), 21 (Herst. v. pharmazeut. Erzeugnissen), 26 (Herst. v. Datenverarbeitungsgeräten, elektron. u. optischen Erzeugnissen), 27 (Herst. v. elektrischen Ausrüstungen), 28 (Maschinenbau), 29 (Herst. v. Kraftwagen u. Teilen), 30 (sonst. Fahrzeugbau). Hinweis auf technologische Leistungsfähigkeit. Hoher Akademikeranteil.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HN5" s="7" t="str">
        <f>INDEX(Metadaten!$E$2:$E$70,MATCH('KRS15'!HN$8,Metadaten!$A$2:$A$70,0))</f>
        <v>Wissens- bzw. forschungsintensive Industrien (nach WZ 2008, NIW/ISI/ZEW-Liste 2010): Wirtschaftsabteilung 20 (Herst. v. chem. Erzeugnissen), 21 (Herst. v. pharmazeut. Erzeugnissen), 26 (Herst. v. Datenverarbeitungsgeräten, elektron. u. optischen Erzeugnissen), 27 (Herst. v. elektrischen Ausrüstungen), 28 (Maschinenbau), 29 (Herst. v. Kraftwagen u. Teilen), 30 (sonst. Fahrzeugbau). Hinweis auf technologische Leistungsfähigkeit. Hoher Akademikeranteil.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HO5" s="7" t="str">
        <f>INDEX(Metadaten!$E$2:$E$70,MATCH('KRS15'!HO$8,Metadaten!$A$2:$A$70,0))</f>
        <v>Wissens- bzw. forschungsintensive Industrien (nach WZ 2008, NIW/ISI/ZEW-Liste 2010): Wirtschaftsabteilung 20 (Herst. v. chem. Erzeugnissen), 21 (Herst. v. pharmazeut. Erzeugnissen), 26 (Herst. v. Datenverarbeitungsgeräten, elektron. u. optischen Erzeugnissen), 27 (Herst. v. elektrischen Ausrüstungen), 28 (Maschinenbau), 29 (Herst. v. Kraftwagen u. Teilen), 30 (sonst. Fahrzeugbau). Hinweis auf technologische Leistungsfähigkeit. Hoher Akademikeranteil.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HP5" s="7" t="str">
        <f>INDEX(Metadaten!$E$2:$E$70,MATCH('KRS15'!HP$8,Metadaten!$A$2:$A$70,0))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HQ5" s="7" t="str">
        <f>INDEX(Metadaten!$E$2:$E$70,MATCH('KRS15'!HQ$8,Metadaten!$A$2:$A$70,0))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HR5" s="7" t="str">
        <f>INDEX(Metadaten!$E$2:$E$70,MATCH('KRS15'!HR$8,Metadaten!$A$2:$A$70,0))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HS5" s="7" t="str">
        <f>INDEX(Metadaten!$E$2:$E$70,MATCH('KRS15'!HS$8,Metadaten!$A$2:$A$70,0))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HT5" s="7" t="str">
        <f>INDEX(Metadaten!$E$2:$E$70,MATCH('KRS15'!HT$8,Metadaten!$A$2:$A$70,0))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HU5" s="7" t="str">
        <f>INDEX(Metadaten!$E$2:$E$70,MATCH('KRS15'!HU$8,Metadaten!$A$2:$A$70,0))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HV5" s="7" t="str">
        <f>INDEX(Metadaten!$E$2:$E$70,MATCH('KRS15'!HV$8,Metadaten!$A$2:$A$70,0))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HW5" s="7" t="str">
        <f>INDEX(Metadaten!$E$2:$E$70,MATCH('KRS15'!HW$8,Metadaten!$A$2:$A$70,0))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HX5" s="7" t="str">
        <f>INDEX(Metadaten!$E$2:$E$70,MATCH('KRS15'!HX$8,Metadaten!$A$2:$A$70,0))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HY5" s="7" t="str">
        <f>INDEX(Metadaten!$E$2:$E$70,MATCH('KRS15'!HY$8,Metadaten!$A$2:$A$70,0))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HZ5" s="7" t="str">
        <f>INDEX(Metadaten!$E$2:$E$70,MATCH('KRS15'!HZ$8,Metadaten!$A$2:$A$70,0))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IA5" s="7" t="str">
        <f>INDEX(Metadaten!$E$2:$E$70,MATCH('KRS15'!IA$8,Metadaten!$A$2:$A$70,0))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IB5" s="7" t="str">
        <f>INDEX(Metadaten!$E$2:$E$70,MATCH('KRS15'!IB$8,Metadaten!$A$2:$A$70,0))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IC5" s="7" t="str">
        <f>INDEX(Metadaten!$E$2:$E$70,MATCH('KRS15'!IC$8,Metadaten!$A$2:$A$70,0))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ID5" s="7" t="str">
        <f>INDEX(Metadaten!$E$2:$E$70,MATCH('KRS15'!ID$8,Metadaten!$A$2:$A$70,0))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IE5" s="7" t="str">
        <f>INDEX(Metadaten!$E$2:$E$70,MATCH('KRS15'!IE$8,Metadaten!$A$2:$A$70,0))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IF5" s="7" t="str">
        <f>INDEX(Metadaten!$E$2:$E$70,MATCH('KRS15'!IF$8,Metadaten!$A$2:$A$70,0))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IG5" s="7" t="str">
        <f>INDEX(Metadaten!$E$2:$E$70,MATCH('KRS15'!IG$8,Metadaten!$A$2:$A$70,0))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IH5" s="7" t="str">
        <f>INDEX(Metadaten!$E$2:$E$70,MATCH('KRS15'!IH$8,Metadaten!$A$2:$A$70,0))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II5" s="7" t="str">
        <f>INDEX(Metadaten!$E$2:$E$70,MATCH('KRS15'!II$8,Metadaten!$A$2:$A$70,0))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IJ5" s="7" t="str">
        <f>INDEX(Metadaten!$E$2:$E$70,MATCH('KRS15'!IJ$8,Metadaten!$A$2:$A$70,0))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IK5" s="7" t="str">
        <f>INDEX(Metadaten!$E$2:$E$70,MATCH('KRS15'!IK$8,Metadaten!$A$2:$A$70,0))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IL5" s="7" t="str">
        <f>INDEX(Metadaten!$E$2:$E$70,MATCH('KRS15'!IL$8,Metadaten!$A$2:$A$70,0))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IM5" s="7" t="str">
        <f>INDEX(Metadaten!$E$2:$E$70,MATCH('KRS15'!IM$8,Metadaten!$A$2:$A$70,0))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IN5" s="7" t="str">
        <f>INDEX(Metadaten!$E$2:$E$70,MATCH('KRS15'!IN$8,Metadaten!$A$2:$A$70,0))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IO5" s="7" t="str">
        <f>INDEX(Metadaten!$E$2:$E$70,MATCH('KRS15'!IO$8,Metadaten!$A$2:$A$70,0))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IP5" s="7" t="str">
        <f>INDEX(Metadaten!$E$2:$E$70,MATCH('KRS15'!IP$8,Metadaten!$A$2:$A$70,0))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IQ5" s="7" t="str">
        <f>INDEX(Metadaten!$E$2:$E$70,MATCH('KRS15'!IQ$8,Metadaten!$A$2:$A$70,0))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IR5" s="7" t="str">
        <f>INDEX(Metadaten!$E$2:$E$70,MATCH('KRS15'!IR$8,Metadaten!$A$2:$A$70,0))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IS5" s="7" t="str">
        <f>INDEX(Metadaten!$E$2:$E$70,MATCH('KRS15'!IS$8,Metadaten!$A$2:$A$70,0))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IT5" s="7" t="str">
        <f>INDEX(Metadaten!$E$2:$E$70,MATCH('KRS15'!IT$8,Metadaten!$A$2:$A$70,0))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IU5" s="7" t="str">
        <f>INDEX(Metadaten!$E$2:$E$70,MATCH('KRS15'!IU$8,Metadaten!$A$2:$A$70,0))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IV5" s="7" t="str">
        <f>INDEX(Metadaten!$E$2:$E$70,MATCH('KRS15'!IV$8,Metadaten!$A$2:$A$70,0))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IW5" s="7" t="str">
        <f>INDEX(Metadaten!$E$2:$E$70,MATCH('KRS15'!IW$8,Metadaten!$A$2:$A$70,0))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IX5" s="7" t="str">
        <f>INDEX(Metadaten!$E$2:$E$70,MATCH('KRS15'!IX$8,Metadaten!$A$2:$A$70,0))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IY5" s="7" t="str">
        <f>INDEX(Metadaten!$E$2:$E$70,MATCH('KRS15'!IY$8,Metadaten!$A$2:$A$70,0))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IZ5" s="7" t="str">
        <f>INDEX(Metadaten!$E$2:$E$70,MATCH('KRS15'!IZ$8,Metadaten!$A$2:$A$70,0))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JA5" s="7" t="str">
        <f>INDEX(Metadaten!$E$2:$E$70,MATCH('KRS15'!JA$8,Metadaten!$A$2:$A$70,0))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JB5" s="7" t="str">
        <f>INDEX(Metadaten!$E$2:$E$70,MATCH('KRS15'!JB$8,Metadaten!$A$2:$A$70,0))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JC5" s="7" t="str">
        <f>INDEX(Metadaten!$E$2:$E$70,MATCH('KRS15'!JC$8,Metadaten!$A$2:$A$70,0))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JD5" s="7" t="str">
        <f>INDEX(Metadaten!$E$2:$E$70,MATCH('KRS15'!JD$8,Metadaten!$A$2:$A$70,0))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JE5" s="7" t="str">
        <f>INDEX(Metadaten!$E$2:$E$70,MATCH('KRS15'!JE$8,Metadaten!$A$2:$A$70,0))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JF5" s="7" t="str">
        <f>INDEX(Metadaten!$E$2:$E$70,MATCH('KRS15'!JF$8,Metadaten!$A$2:$A$70,0))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G5" s="7" t="str">
        <f>INDEX(Metadaten!$E$2:$E$70,MATCH('KRS15'!JG$8,Metadaten!$A$2:$A$70,0))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H5" s="7" t="str">
        <f>INDEX(Metadaten!$E$2:$E$70,MATCH('KRS15'!JH$8,Metadaten!$A$2:$A$70,0))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I5" s="7" t="str">
        <f>INDEX(Metadaten!$E$2:$E$70,MATCH('KRS15'!JI$8,Metadaten!$A$2:$A$70,0))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J5" s="7" t="str">
        <f>INDEX(Metadaten!$E$2:$E$70,MATCH('KRS15'!JJ$8,Metadaten!$A$2:$A$70,0))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K5" s="7" t="str">
        <f>INDEX(Metadaten!$E$2:$E$70,MATCH('KRS15'!JK$8,Metadaten!$A$2:$A$70,0))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L5" s="7" t="str">
        <f>INDEX(Metadaten!$E$2:$E$70,MATCH('KRS15'!JL$8,Metadaten!$A$2:$A$70,0))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M5" s="7" t="str">
        <f>INDEX(Metadaten!$E$2:$E$70,MATCH('KRS15'!JM$8,Metadaten!$A$2:$A$70,0))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N5" s="7" t="str">
        <f>INDEX(Metadaten!$E$2:$E$70,MATCH('KRS15'!JN$8,Metadaten!$A$2:$A$70,0))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O5" s="7" t="str">
        <f>INDEX(Metadaten!$E$2:$E$70,MATCH('KRS15'!JO$8,Metadaten!$A$2:$A$70,0))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P5" s="7" t="str">
        <f>INDEX(Metadaten!$E$2:$E$70,MATCH('KRS15'!JP$8,Metadaten!$A$2:$A$70,0))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Q5" s="7" t="str">
        <f>INDEX(Metadaten!$E$2:$E$70,MATCH('KRS15'!JQ$8,Metadaten!$A$2:$A$70,0))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R5" s="7" t="str">
        <f>INDEX(Metadaten!$E$2:$E$70,MATCH('KRS15'!JR$8,Metadaten!$A$2:$A$70,0))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S5" s="7" t="str">
        <f>INDEX(Metadaten!$E$2:$E$70,MATCH('KRS15'!JS$8,Metadaten!$A$2:$A$70,0))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T5" s="7" t="str">
        <f>INDEX(Metadaten!$E$2:$E$70,MATCH('KRS15'!JT$8,Metadaten!$A$2:$A$70,0))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U5" s="7" t="str">
        <f>INDEX(Metadaten!$E$2:$E$70,MATCH('KRS15'!JU$8,Metadaten!$A$2:$A$70,0))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V5" s="7" t="str">
        <f>INDEX(Metadaten!$E$2:$E$70,MATCH('KRS15'!JV$8,Metadaten!$A$2:$A$70,0))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W5" s="7" t="str">
        <f>INDEX(Metadaten!$E$2:$E$70,MATCH('KRS15'!JW$8,Metadaten!$A$2:$A$70,0))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X5" s="7" t="str">
        <f>INDEX(Metadaten!$E$2:$E$70,MATCH('KRS15'!JX$8,Metadaten!$A$2:$A$70,0))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Y5" s="7" t="str">
        <f>INDEX(Metadaten!$E$2:$E$70,MATCH('KRS15'!JY$8,Metadaten!$A$2:$A$70,0))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Z5" s="7" t="str">
        <f>INDEX(Metadaten!$E$2:$E$70,MATCH('KRS15'!JZ$8,Metadaten!$A$2:$A$70,0))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KA5" s="7" t="str">
        <f>INDEX(Metadaten!$E$2:$E$70,MATCH('KRS15'!KA$8,Metadaten!$A$2:$A$70,0))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B5" s="7" t="str">
        <f>INDEX(Metadaten!$E$2:$E$70,MATCH('KRS15'!KB$8,Metadaten!$A$2:$A$70,0))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C5" s="7" t="str">
        <f>INDEX(Metadaten!$E$2:$E$70,MATCH('KRS15'!KC$8,Metadaten!$A$2:$A$70,0))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D5" s="7" t="str">
        <f>INDEX(Metadaten!$E$2:$E$70,MATCH('KRS15'!KD$8,Metadaten!$A$2:$A$70,0))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E5" s="7" t="str">
        <f>INDEX(Metadaten!$E$2:$E$70,MATCH('KRS15'!KE$8,Metadaten!$A$2:$A$70,0))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F5" s="7" t="str">
        <f>INDEX(Metadaten!$E$2:$E$70,MATCH('KRS15'!KF$8,Metadaten!$A$2:$A$70,0))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G5" s="7" t="str">
        <f>INDEX(Metadaten!$E$2:$E$70,MATCH('KRS15'!KG$8,Metadaten!$A$2:$A$70,0))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H5" s="7" t="str">
        <f>INDEX(Metadaten!$E$2:$E$70,MATCH('KRS15'!KH$8,Metadaten!$A$2:$A$70,0))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I5" s="7" t="str">
        <f>INDEX(Metadaten!$E$2:$E$70,MATCH('KRS15'!KI$8,Metadaten!$A$2:$A$70,0))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J5" s="7" t="str">
        <f>INDEX(Metadaten!$E$2:$E$70,MATCH('KRS15'!KJ$8,Metadaten!$A$2:$A$70,0))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K5" s="7" t="str">
        <f>INDEX(Metadaten!$E$2:$E$70,MATCH('KRS15'!KK$8,Metadaten!$A$2:$A$70,0))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L5" s="7" t="str">
        <f>INDEX(Metadaten!$E$2:$E$70,MATCH('KRS15'!KL$8,Metadaten!$A$2:$A$70,0))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M5" s="7" t="str">
        <f>INDEX(Metadaten!$E$2:$E$70,MATCH('KRS15'!KM$8,Metadaten!$A$2:$A$70,0))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N5" s="7" t="str">
        <f>INDEX(Metadaten!$E$2:$E$70,MATCH('KRS15'!KN$8,Metadaten!$A$2:$A$70,0))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O5" s="7" t="str">
        <f>INDEX(Metadaten!$E$2:$E$70,MATCH('KRS15'!KO$8,Metadaten!$A$2:$A$70,0))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P5" s="7" t="str">
        <f>INDEX(Metadaten!$E$2:$E$70,MATCH('KRS15'!KP$8,Metadaten!$A$2:$A$70,0))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Q5" s="7" t="str">
        <f>INDEX(Metadaten!$E$2:$E$70,MATCH('KRS15'!KQ$8,Metadaten!$A$2:$A$70,0))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R5" s="7" t="str">
        <f>INDEX(Metadaten!$E$2:$E$70,MATCH('KRS15'!KR$8,Metadaten!$A$2:$A$70,0))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S5" s="7" t="str">
        <f>INDEX(Metadaten!$E$2:$E$70,MATCH('KRS15'!KS$8,Metadaten!$A$2:$A$70,0))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T5" s="7" t="str">
        <f>INDEX(Metadaten!$E$2:$E$70,MATCH('KRS15'!KT$8,Metadaten!$A$2:$A$70,0))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U5" s="7" t="str">
        <f>INDEX(Metadaten!$E$2:$E$70,MATCH('KRS15'!KU$8,Metadaten!$A$2:$A$70,0))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V5" s="7" t="str">
        <f>INDEX(Metadaten!$E$2:$E$70,MATCH('KRS15'!KV$8,Metadaten!$A$2:$A$70,0))</f>
        <v>Bevölkerung 2011,2014: Fortschreibung Zensus 2011; Vorjahre: Fortschreibung Volkszählung 1987. - Bezieht das Ausmaß der Fortzüge auf die Einwohner. Wanderungen über Gemeinde- bzw. Kreisgrenzen. Nur An- und Abmeldungen mit Hauptwohnsitz.</v>
      </c>
      <c r="KW5" s="7" t="str">
        <f>INDEX(Metadaten!$E$2:$E$70,MATCH('KRS15'!KW$8,Metadaten!$A$2:$A$70,0))</f>
        <v>Bevölkerung 2011,2014: Fortschreibung Zensus 2011; Vorjahre: Fortschreibung Volkszählung 1987. - Bezieht das Ausmaß der Fortzüge auf die Einwohner. Wanderungen über Gemeinde- bzw. Kreisgrenzen. Nur An- und Abmeldungen mit Hauptwohnsitz.</v>
      </c>
      <c r="KX5" s="7" t="str">
        <f>INDEX(Metadaten!$E$2:$E$70,MATCH('KRS15'!KX$8,Metadaten!$A$2:$A$70,0))</f>
        <v>Bevölkerung 2011,2014: Fortschreibung Zensus 2011; Vorjahre: Fortschreibung Volkszählung 1987. - Bezieht das Ausmaß der Fortzüge auf die Einwohner. Wanderungen über Gemeinde- bzw. Kreisgrenzen. Nur An- und Abmeldungen mit Hauptwohnsitz.</v>
      </c>
      <c r="KY5" s="7" t="str">
        <f>INDEX(Metadaten!$E$2:$E$70,MATCH('KRS15'!KY$8,Metadaten!$A$2:$A$70,0))</f>
        <v>Bevölkerung 2011,2014: Fortschreibung Zensus 2011; Vorjahre: Fortschreibung Volkszählung 1987. - Bezieht das Ausmaß der Fortzüge auf die Einwohner. Wanderungen über Gemeinde- bzw. Kreisgrenzen. Nur An- und Abmeldungen mit Hauptwohnsitz.</v>
      </c>
      <c r="KZ5" s="7" t="str">
        <f>INDEX(Metadaten!$E$2:$E$70,MATCH('KRS15'!KZ$8,Metadaten!$A$2:$A$70,0))</f>
        <v>Bevölkerung 2011,2014: Fortschreibung Zensus 2011; Vorjahre: Fortschreibung Volkszählung 1987. - Bezieht das Ausmaß der Fortzüge auf die Einwohner. Wanderungen über Gemeinde- bzw. Kreisgrenzen. Nur An- und Abmeldungen mit Hauptwohnsitz.</v>
      </c>
      <c r="LA5" s="7" t="str">
        <f>INDEX(Metadaten!$E$2:$E$70,MATCH('KRS15'!LA$8,Metadaten!$A$2:$A$70,0))</f>
        <v>Bevölkerung 2011,2014: Fortschreibung Zensus 2011; Vorjahre: Fortschreibung Volkszählung 1987. - Bezieht das Ausmaß der Fortzüge auf die Einwohner. Wanderungen über Gemeinde- bzw. Kreisgrenzen. Nur An- und Abmeldungen mit Hauptwohnsitz.</v>
      </c>
      <c r="LB5" s="7" t="str">
        <f>INDEX(Metadaten!$E$2:$E$70,MATCH('KRS15'!LB$8,Metadaten!$A$2:$A$70,0))</f>
        <v>Bevölkerung 2011,2014: Fortschreibung Zensus 2011; Vorjahre: Fortschreibung Volkszählung 1987. - Bezieht das Ausmaß der Fortzüge auf die Einwohner. Wanderungen über Gemeinde- bzw. Kreisgrenzen. Nur An- und Abmeldungen mit Hauptwohnsitz.</v>
      </c>
      <c r="LC5" s="7" t="str">
        <f>INDEX(Metadaten!$E$2:$E$70,MATCH('KRS15'!LC$8,Metadaten!$A$2:$A$70,0))</f>
        <v>Bevölkerung 2011,2014: Fortschreibung Zensus 2011; Vorjahre: Fortschreibung Volkszählung 1987. - Bezieht das Ausmaß der Fortzüge auf die Einwohner. Wanderungen über Gemeinde- bzw. Kreisgrenzen. Nur An- und Abmeldungen mit Hauptwohnsitz.</v>
      </c>
      <c r="LD5" s="7" t="str">
        <f>INDEX(Metadaten!$E$2:$E$70,MATCH('KRS15'!LD$8,Metadaten!$A$2:$A$70,0))</f>
        <v>Bevölkerung 2011,2014: Fortschreibung Zensus 2011; Vorjahre: Fortschreibung Volkszählung 1987. - Bezieht das Ausmaß der Fortzüge auf die Einwohner. Wanderungen über Gemeinde- bzw. Kreisgrenzen. Nur An- und Abmeldungen mit Hauptwohnsitz.</v>
      </c>
      <c r="LE5" s="7" t="str">
        <f>INDEX(Metadaten!$E$2:$E$70,MATCH('KRS15'!LE$8,Metadaten!$A$2:$A$70,0))</f>
        <v>Bevölkerung 2011,2014: Fortschreibung Zensus 2011; Vorjahre: Fortschreibung Volkszählung 1987. - Bezieht das Ausmaß der Fortzüge auf die Einwohner. Wanderungen über Gemeinde- bzw. Kreisgrenzen. Nur An- und Abmeldungen mit Hauptwohnsitz.</v>
      </c>
      <c r="LF5" s="7" t="str">
        <f>INDEX(Metadaten!$E$2:$E$70,MATCH('KRS15'!LF$8,Metadaten!$A$2:$A$70,0))</f>
        <v>Bevölkerung 2011,2014: Fortschreibung Zensus 2011; Vorjahre: Fortschreibung Volkszählung 1987. - Bezieht das Ausmaß der Fortzüge auf die Einwohner. Wanderungen über Gemeinde- bzw. Kreisgrenzen. Nur An- und Abmeldungen mit Hauptwohnsitz.</v>
      </c>
      <c r="LG5" s="7" t="str">
        <f>INDEX(Metadaten!$E$2:$E$70,MATCH('KRS15'!LG$8,Metadaten!$A$2:$A$70,0))</f>
        <v>Bevölkerung 2011,2014: Fortschreibung Zensus 2011; Vorjahre: Fortschreibung Volkszählung 1987. - Bezieht das Ausmaß der Fortzüge auf die Einwohner. Wanderungen über Gemeinde- bzw. Kreisgrenzen. Nur An- und Abmeldungen mit Hauptwohnsitz.</v>
      </c>
      <c r="LH5" s="7" t="str">
        <f>INDEX(Metadaten!$E$2:$E$70,MATCH('KRS15'!LH$8,Metadaten!$A$2:$A$70,0))</f>
        <v>Bevölkerung 2011,2014: Fortschreibung Zensus 2011; Vorjahre: Fortschreibung Volkszählung 1987. - Bezieht das Ausmaß der Fortzüge auf die Einwohner. Wanderungen über Gemeinde- bzw. Kreisgrenzen. Nur An- und Abmeldungen mit Hauptwohnsitz.</v>
      </c>
      <c r="LI5" s="7" t="str">
        <f>INDEX(Metadaten!$E$2:$E$70,MATCH('KRS15'!LI$8,Metadaten!$A$2:$A$70,0))</f>
        <v>Bevölkerung 2011,2014: Fortschreibung Zensus 2011; Vorjahre: Fortschreibung Volkszählung 1987. - Bezieht das Ausmaß der Fortzüge auf die Einwohner. Wanderungen über Gemeinde- bzw. Kreisgrenzen. Nur An- und Abmeldungen mit Hauptwohnsitz.</v>
      </c>
      <c r="LJ5" s="7" t="str">
        <f>INDEX(Metadaten!$E$2:$E$70,MATCH('KRS15'!LJ$8,Metadaten!$A$2:$A$70,0))</f>
        <v>Bevölkerung 2011,2014: Fortschreibung Zensus 2011; Vorjahre: Fortschreibung Volkszählung 1987. - Bezieht das Ausmaß der Fortzüge auf die Einwohner. Wanderungen über Gemeinde- bzw. Kreisgrenzen. Nur An- und Abmeldungen mit Hauptwohnsitz.</v>
      </c>
      <c r="LK5" s="7" t="str">
        <f>INDEX(Metadaten!$E$2:$E$70,MATCH('KRS15'!LK$8,Metadaten!$A$2:$A$70,0))</f>
        <v>Bevölkerung 2011,2014: Fortschreibung Zensus 2011; Vorjahre: Fortschreibung Volkszählung 1987. - Bezieht das Ausmaß der Fortzüge auf die Einwohner. Wanderungen über Gemeinde- bzw. Kreisgrenzen. Nur An- und Abmeldungen mit Hauptwohnsitz.</v>
      </c>
      <c r="LL5" s="7" t="str">
        <f>INDEX(Metadaten!$E$2:$E$70,MATCH('KRS15'!LL$8,Metadaten!$A$2:$A$70,0))</f>
        <v>Bevölkerung 2011,2014: Fortschreibung Zensus 2011; Vorjahre: Fortschreibung Volkszählung 1987. - Bezieht das Ausmaß der Fortzüge auf die Einwohner. Wanderungen über Gemeinde- bzw. Kreisgrenzen. Nur An- und Abmeldungen mit Hauptwohnsitz.</v>
      </c>
      <c r="LM5" s="7" t="str">
        <f>INDEX(Metadaten!$E$2:$E$70,MATCH('KRS15'!LM$8,Metadaten!$A$2:$A$70,0))</f>
        <v>Bevölkerung 2011,2014: Fortschreibung Zensus 2011; Vorjahre: Fortschreibung Volkszählung 1987. - Bezieht das Ausmaß der Fortzüge auf die Einwohner. Wanderungen über Gemeinde- bzw. Kreisgrenzen. Nur An- und Abmeldungen mit Hauptwohnsitz.</v>
      </c>
      <c r="LN5" s="7" t="str">
        <f>INDEX(Metadaten!$E$2:$E$70,MATCH('KRS15'!LN$8,Metadaten!$A$2:$A$70,0))</f>
        <v>Bevölkerung 2011,2014: Fortschreibung Zensus 2011; Vorjahre: Fortschreibung Volkszählung 1987. - Bezieht das Ausmaß der Fortzüge auf die Einwohner. Wanderungen über Gemeinde- bzw. Kreisgrenzen. Nur An- und Abmeldungen mit Hauptwohnsitz.</v>
      </c>
      <c r="LO5" s="7" t="str">
        <f>INDEX(Metadaten!$E$2:$E$70,MATCH('KRS15'!LO$8,Metadaten!$A$2:$A$70,0))</f>
        <v>Bevölkerung 2011,2014: Fortschreibung Zensus 2011; Vorjahre: Fortschreibung Volkszählung 1987. - Bezieht das Ausmaß der Fortzüge auf die Einwohner. Wanderungen über Gemeinde- bzw. Kreisgrenzen. Nur An- und Abmeldungen mit Hauptwohnsitz.</v>
      </c>
      <c r="LP5" s="7" t="str">
        <f>INDEX(Metadaten!$E$2:$E$70,MATCH('KRS15'!LP$8,Metadaten!$A$2:$A$70,0))</f>
        <v>Bevölkerung 2011,2014: Fortschreibung Zensus 2011; Vorjahre: Fortschreibung Volkszählung 1987. - Bezieht das Ausmaß der Fortzüge auf die Einwohner. Wanderungen über Gemeinde- bzw. Kreisgrenzen. Nur An- und Abmeldungen mit Hauptwohnsitz.</v>
      </c>
      <c r="LQ5" s="7" t="str">
        <f>INDEX(Metadaten!$E$2:$E$70,MATCH('KRS15'!LQ$8,Metadaten!$A$2:$A$70,0))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LR5" s="7" t="str">
        <f>INDEX(Metadaten!$E$2:$E$70,MATCH('KRS15'!LR$8,Metadaten!$A$2:$A$70,0))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LS5" s="7" t="str">
        <f>INDEX(Metadaten!$E$2:$E$70,MATCH('KRS15'!LS$8,Metadaten!$A$2:$A$70,0))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LT5" s="7" t="str">
        <f>INDEX(Metadaten!$E$2:$E$70,MATCH('KRS15'!LT$8,Metadaten!$A$2:$A$70,0))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LU5" s="7" t="str">
        <f>INDEX(Metadaten!$E$2:$E$70,MATCH('KRS15'!LU$8,Metadaten!$A$2:$A$70,0))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LV5" s="7" t="str">
        <f>INDEX(Metadaten!$E$2:$E$70,MATCH('KRS15'!LV$8,Metadaten!$A$2:$A$70,0))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LW5" s="7" t="str">
        <f>INDEX(Metadaten!$E$2:$E$70,MATCH('KRS15'!LW$8,Metadaten!$A$2:$A$70,0))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LX5" s="7" t="str">
        <f>INDEX(Metadaten!$E$2:$E$70,MATCH('KRS15'!LX$8,Metadaten!$A$2:$A$70,0))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LY5" s="7" t="str">
        <f>INDEX(Metadaten!$E$2:$E$70,MATCH('KRS15'!LY$8,Metadaten!$A$2:$A$70,0))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LZ5" s="7" t="str">
        <f>INDEX(Metadaten!$E$2:$E$70,MATCH('KRS15'!LZ$8,Metadaten!$A$2:$A$70,0))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MA5" s="7" t="str">
        <f>INDEX(Metadaten!$E$2:$E$70,MATCH('KRS15'!MA$8,Metadaten!$A$2:$A$70,0))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MB5" s="7" t="str">
        <f>INDEX(Metadaten!$E$2:$E$70,MATCH('KRS15'!MB$8,Metadaten!$A$2:$A$70,0))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MC5" s="7" t="str">
        <f>INDEX(Metadaten!$E$2:$E$70,MATCH('KRS15'!MC$8,Metadaten!$A$2:$A$70,0))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MD5" s="7" t="str">
        <f>INDEX(Metadaten!$E$2:$E$70,MATCH('KRS15'!MD$8,Metadaten!$A$2:$A$70,0))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ME5" s="7" t="str">
        <f>INDEX(Metadaten!$E$2:$E$70,MATCH('KRS15'!ME$8,Metadaten!$A$2:$A$70,0))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MF5" s="7" t="str">
        <f>INDEX(Metadaten!$E$2:$E$70,MATCH('KRS15'!MF$8,Metadaten!$A$2:$A$70,0))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MG5" s="7" t="str">
        <f>INDEX(Metadaten!$E$2:$E$70,MATCH('KRS15'!MG$8,Metadaten!$A$2:$A$70,0))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MH5" s="7" t="str">
        <f>INDEX(Metadaten!$E$2:$E$70,MATCH('KRS15'!MH$8,Metadaten!$A$2:$A$70,0))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MI5" s="7" t="str">
        <f>INDEX(Metadaten!$E$2:$E$70,MATCH('KRS15'!MI$8,Metadaten!$A$2:$A$70,0))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MJ5" s="7" t="str">
        <f>INDEX(Metadaten!$E$2:$E$70,MATCH('KRS15'!MJ$8,Metadaten!$A$2:$A$70,0))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MK5" s="7" t="str">
        <f>INDEX(Metadaten!$E$2:$E$70,MATCH('KRS15'!MK$8,Metadaten!$A$2:$A$70,0))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ML5" s="7" t="str">
        <f>INDEX(Metadaten!$E$2:$E$70,MATCH('KRS15'!ML$8,Metadaten!$A$2:$A$70,0))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M5" s="7" t="str">
        <f>INDEX(Metadaten!$E$2:$E$70,MATCH('KRS15'!MM$8,Metadaten!$A$2:$A$70,0))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N5" s="7" t="str">
        <f>INDEX(Metadaten!$E$2:$E$70,MATCH('KRS15'!MN$8,Metadaten!$A$2:$A$70,0))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O5" s="7" t="str">
        <f>INDEX(Metadaten!$E$2:$E$70,MATCH('KRS15'!MO$8,Metadaten!$A$2:$A$70,0))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P5" s="7" t="str">
        <f>INDEX(Metadaten!$E$2:$E$70,MATCH('KRS15'!MP$8,Metadaten!$A$2:$A$70,0))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Q5" s="7" t="str">
        <f>INDEX(Metadaten!$E$2:$E$70,MATCH('KRS15'!MQ$8,Metadaten!$A$2:$A$70,0))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R5" s="7" t="str">
        <f>INDEX(Metadaten!$E$2:$E$70,MATCH('KRS15'!MR$8,Metadaten!$A$2:$A$70,0))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S5" s="7" t="str">
        <f>INDEX(Metadaten!$E$2:$E$70,MATCH('KRS15'!MS$8,Metadaten!$A$2:$A$70,0))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T5" s="7" t="str">
        <f>INDEX(Metadaten!$E$2:$E$70,MATCH('KRS15'!MT$8,Metadaten!$A$2:$A$70,0))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U5" s="7" t="str">
        <f>INDEX(Metadaten!$E$2:$E$70,MATCH('KRS15'!MU$8,Metadaten!$A$2:$A$70,0))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V5" s="7" t="str">
        <f>INDEX(Metadaten!$E$2:$E$70,MATCH('KRS15'!MV$8,Metadaten!$A$2:$A$70,0))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W5" s="7" t="str">
        <f>INDEX(Metadaten!$E$2:$E$70,MATCH('KRS15'!MW$8,Metadaten!$A$2:$A$70,0))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X5" s="7" t="str">
        <f>INDEX(Metadaten!$E$2:$E$70,MATCH('KRS15'!MX$8,Metadaten!$A$2:$A$70,0))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Y5" s="7" t="str">
        <f>INDEX(Metadaten!$E$2:$E$70,MATCH('KRS15'!MY$8,Metadaten!$A$2:$A$70,0))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Z5" s="7" t="str">
        <f>INDEX(Metadaten!$E$2:$E$70,MATCH('KRS15'!MZ$8,Metadaten!$A$2:$A$70,0))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NA5" s="7" t="str">
        <f>INDEX(Metadaten!$E$2:$E$70,MATCH('KRS15'!NA$8,Metadaten!$A$2:$A$70,0))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NB5" s="7" t="str">
        <f>INDEX(Metadaten!$E$2:$E$70,MATCH('KRS15'!NB$8,Metadaten!$A$2:$A$70,0))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NC5" s="7" t="str">
        <f>INDEX(Metadaten!$E$2:$E$70,MATCH('KRS15'!NC$8,Metadaten!$A$2:$A$70,0))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ND5" s="7" t="str">
        <f>INDEX(Metadaten!$E$2:$E$70,MATCH('KRS15'!ND$8,Metadaten!$A$2:$A$70,0))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NE5" s="7" t="str">
        <f>INDEX(Metadaten!$E$2:$E$70,MATCH('KRS15'!NE$8,Metadaten!$A$2:$A$70,0))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NF5" s="7" t="str">
        <f>INDEX(Metadaten!$E$2:$E$70,MATCH('KRS15'!NF$8,Metadaten!$A$2:$A$70,0))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NG5" s="7" t="str">
        <f>INDEX(Metadaten!$E$2:$E$70,MATCH('KRS15'!NG$8,Metadaten!$A$2:$A$70,0))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NH5" s="7" t="str">
        <f>INDEX(Metadaten!$E$2:$E$70,MATCH('KRS15'!NH$8,Metadaten!$A$2:$A$70,0))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NI5" s="7" t="str">
        <f>INDEX(Metadaten!$E$2:$E$70,MATCH('KRS15'!NI$8,Metadaten!$A$2:$A$70,0))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NJ5" s="7" t="str">
        <f>INDEX(Metadaten!$E$2:$E$70,MATCH('KRS15'!NJ$8,Metadaten!$A$2:$A$70,0))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NK5" s="7" t="str">
        <f>INDEX(Metadaten!$E$2:$E$70,MATCH('KRS15'!NK$8,Metadaten!$A$2:$A$70,0))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NL5" s="7" t="str">
        <f>INDEX(Metadaten!$E$2:$E$70,MATCH('KRS15'!NL$8,Metadaten!$A$2:$A$70,0))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NM5" s="7" t="str">
        <f>INDEX(Metadaten!$E$2:$E$70,MATCH('KRS15'!NM$8,Metadaten!$A$2:$A$70,0))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NN5" s="7" t="str">
        <f>INDEX(Metadaten!$E$2:$E$70,MATCH('KRS15'!NN$8,Metadaten!$A$2:$A$70,0))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NO5" s="7" t="str">
        <f>INDEX(Metadaten!$E$2:$E$70,MATCH('KRS15'!NO$8,Metadaten!$A$2:$A$70,0))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NP5" s="7" t="str">
        <f>INDEX(Metadaten!$E$2:$E$70,MATCH('KRS15'!NP$8,Metadaten!$A$2:$A$70,0))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NQ5" s="7" t="str">
        <f>INDEX(Metadaten!$E$2:$E$70,MATCH('KRS15'!NQ$8,Metadaten!$A$2:$A$70,0))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NR5" s="7" t="str">
        <f>INDEX(Metadaten!$E$2:$E$70,MATCH('KRS15'!NR$8,Metadaten!$A$2:$A$70,0))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NS5" s="7" t="str">
        <f>INDEX(Metadaten!$E$2:$E$70,MATCH('KRS15'!NS$8,Metadaten!$A$2:$A$70,0))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NT5" s="7" t="str">
        <f>INDEX(Metadaten!$E$2:$E$70,MATCH('KRS15'!NT$8,Metadaten!$A$2:$A$70,0))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NU5" s="7" t="str">
        <f>INDEX(Metadaten!$E$2:$E$70,MATCH('KRS15'!NU$8,Metadaten!$A$2:$A$70,0))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NV5" s="7" t="str">
        <f>INDEX(Metadaten!$E$2:$E$70,MATCH('KRS15'!NV$8,Metadaten!$A$2:$A$70,0))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NW5" s="7" t="str">
        <f>INDEX(Metadaten!$E$2:$E$70,MATCH('KRS15'!NW$8,Metadaten!$A$2:$A$70,0))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NX5" s="7" t="str">
        <f>INDEX(Metadaten!$E$2:$E$70,MATCH('KRS15'!NX$8,Metadaten!$A$2:$A$70,0))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NY5" s="7" t="str">
        <f>INDEX(Metadaten!$E$2:$E$70,MATCH('KRS15'!NY$8,Metadaten!$A$2:$A$70,0))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NZ5" s="7" t="str">
        <f>INDEX(Metadaten!$E$2:$E$70,MATCH('KRS15'!NZ$8,Metadaten!$A$2:$A$70,0))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OA5" s="7" t="str">
        <f>INDEX(Metadaten!$E$2:$E$70,MATCH('KRS15'!OA$8,Metadaten!$A$2:$A$70,0))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OB5" s="7" t="str">
        <f>INDEX(Metadaten!$E$2:$E$70,MATCH('KRS15'!OB$8,Metadaten!$A$2:$A$70,0))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C5" s="7" t="str">
        <f>INDEX(Metadaten!$E$2:$E$70,MATCH('KRS15'!OC$8,Metadaten!$A$2:$A$70,0))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D5" s="7" t="str">
        <f>INDEX(Metadaten!$E$2:$E$70,MATCH('KRS15'!OD$8,Metadaten!$A$2:$A$70,0))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E5" s="7" t="str">
        <f>INDEX(Metadaten!$E$2:$E$70,MATCH('KRS15'!OE$8,Metadaten!$A$2:$A$70,0))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F5" s="7" t="str">
        <f>INDEX(Metadaten!$E$2:$E$70,MATCH('KRS15'!OF$8,Metadaten!$A$2:$A$70,0))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G5" s="7" t="str">
        <f>INDEX(Metadaten!$E$2:$E$70,MATCH('KRS15'!OG$8,Metadaten!$A$2:$A$70,0))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H5" s="7" t="str">
        <f>INDEX(Metadaten!$E$2:$E$70,MATCH('KRS15'!OH$8,Metadaten!$A$2:$A$70,0))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I5" s="7" t="str">
        <f>INDEX(Metadaten!$E$2:$E$70,MATCH('KRS15'!OI$8,Metadaten!$A$2:$A$70,0))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J5" s="7" t="str">
        <f>INDEX(Metadaten!$E$2:$E$70,MATCH('KRS15'!OJ$8,Metadaten!$A$2:$A$70,0))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K5" s="7" t="str">
        <f>INDEX(Metadaten!$E$2:$E$70,MATCH('KRS15'!OK$8,Metadaten!$A$2:$A$70,0))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L5" s="7" t="str">
        <f>INDEX(Metadaten!$E$2:$E$70,MATCH('KRS15'!OL$8,Metadaten!$A$2:$A$70,0))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M5" s="7" t="str">
        <f>INDEX(Metadaten!$E$2:$E$70,MATCH('KRS15'!OM$8,Metadaten!$A$2:$A$70,0))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N5" s="7" t="str">
        <f>INDEX(Metadaten!$E$2:$E$70,MATCH('KRS15'!ON$8,Metadaten!$A$2:$A$70,0))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O5" s="7" t="str">
        <f>INDEX(Metadaten!$E$2:$E$70,MATCH('KRS15'!OO$8,Metadaten!$A$2:$A$70,0))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P5" s="7" t="str">
        <f>INDEX(Metadaten!$E$2:$E$70,MATCH('KRS15'!OP$8,Metadaten!$A$2:$A$70,0))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Q5" s="7" t="str">
        <f>INDEX(Metadaten!$E$2:$E$70,MATCH('KRS15'!OQ$8,Metadaten!$A$2:$A$70,0))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R5" s="7" t="str">
        <f>INDEX(Metadaten!$E$2:$E$70,MATCH('KRS15'!OR$8,Metadaten!$A$2:$A$70,0))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S5" s="7" t="str">
        <f>INDEX(Metadaten!$E$2:$E$70,MATCH('KRS15'!OS$8,Metadaten!$A$2:$A$70,0))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T5" s="7" t="str">
        <f>INDEX(Metadaten!$E$2:$E$70,MATCH('KRS15'!OT$8,Metadaten!$A$2:$A$70,0))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U5" s="7" t="str">
        <f>INDEX(Metadaten!$E$2:$E$70,MATCH('KRS15'!OU$8,Metadaten!$A$2:$A$70,0))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V5" s="7" t="str">
        <f>INDEX(Metadaten!$E$2:$E$70,MATCH('KRS15'!OV$8,Metadaten!$A$2:$A$70,0))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W5" s="7" t="str">
        <f>INDEX(Metadaten!$E$2:$E$70,MATCH('KRS15'!OW$8,Metadaten!$A$2:$A$70,0))</f>
        <v>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OX5" s="7" t="str">
        <f>INDEX(Metadaten!$E$2:$E$70,MATCH('KRS15'!OX$8,Metadaten!$A$2:$A$70,0))</f>
        <v>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OY5" s="7" t="str">
        <f>INDEX(Metadaten!$E$2:$E$70,MATCH('KRS15'!OY$8,Metadaten!$A$2:$A$70,0))</f>
        <v>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OZ5" s="7" t="str">
        <f>INDEX(Metadaten!$E$2:$E$70,MATCH('KRS15'!OZ$8,Metadaten!$A$2:$A$70,0))</f>
        <v>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PA5" s="7" t="str">
        <f>INDEX(Metadaten!$E$2:$E$70,MATCH('KRS15'!PA$8,Metadaten!$A$2:$A$70,0))</f>
        <v>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PB5" s="7" t="str">
        <f>INDEX(Metadaten!$E$2:$E$70,MATCH('KRS15'!PB$8,Metadaten!$A$2:$A$70,0))</f>
        <v>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PC5" s="7" t="str">
        <f>INDEX(Metadaten!$E$2:$E$70,MATCH('KRS15'!PC$8,Metadaten!$A$2:$A$70,0))</f>
        <v>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PD5" s="7" t="str">
        <f>INDEX(Metadaten!$E$2:$E$70,MATCH('KRS15'!PD$8,Metadaten!$A$2:$A$70,0))</f>
        <v>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PE5" s="7" t="str">
        <f>INDEX(Metadaten!$E$2:$E$70,MATCH('KRS15'!PE$8,Metadaten!$A$2:$A$70,0))</f>
        <v>Es handelt sich um den flächengewichteten Durchschnittswert der Pkw-Fahrtzeiten zur nächsten Bundesautobahnanschlussstelle.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v>
      </c>
      <c r="PF5" s="7" t="str">
        <f>INDEX(Metadaten!$E$2:$E$70,MATCH('KRS15'!PF$8,Metadaten!$A$2:$A$70,0))</f>
        <v>Es handelt sich um den flächengewichteten Durchschnittswert der Pkw-Fahrtzeiten zum zeitnächsten internationalen Verkehrsflughafen.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v>
      </c>
      <c r="PG5" s="7" t="str">
        <f>INDEX(Metadaten!$E$2:$E$70,MATCH('KRS15'!PG$8,Metadaten!$A$2:$A$70,0))</f>
        <v>Es handelt sich um den flächengewichteten Durchschnittswert der Pkw-Fahrtzeiten zum IC oder ICE-Haltepunkt. Bei den ausgewählten Bahnhöfen handelt es sich um alle IC-, EC- und ICE-Systemhalte der DB AG, selbst diejenigen in denen eine Bedienung nur durch einzelne Züge erfolgt.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v>
      </c>
      <c r="PH5" s="7" t="str">
        <f>INDEX(Metadaten!$E$2:$E$70,MATCH('KRS15'!PH$8,Metadaten!$A$2:$A$70,0))</f>
        <v>Es handelt sich um den flächengewichteten Durchschnittswert der Pkw-Fahrtzeiten zum zeitnächsten Oberzentrum.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v>
      </c>
      <c r="PI5" s="7" t="str">
        <f>INDEX(Metadaten!$E$2:$E$70,MATCH('KRS15'!PI$8,Metadaten!$A$2:$A$70,0))</f>
        <v xml:space="preserve"> http://statistik.arbeitsagentur.de/nn_10414/Statischer-Content/Grundlagen/Klassifikation-der-Berufe/KldB2010/Systematik-Verzeichnisse/Systematik-Verzeichnisse.html </v>
      </c>
      <c r="PJ5" s="7" t="str">
        <f>INDEX(Metadaten!$E$2:$E$70,MATCH('KRS15'!PJ$8,Metadaten!$A$2:$A$70,0))</f>
        <v xml:space="preserve"> http://statistik.arbeitsagentur.de/nn_10414/Statischer-Content/Grundlagen/Klassifikation-der-Berufe/KldB2010/Systematik-Verzeichnisse/Systematik-Verzeichnisse.html </v>
      </c>
      <c r="PK5" s="7" t="str">
        <f>INDEX(Metadaten!$E$2:$E$70,MATCH('KRS15'!PK$8,Metadaten!$A$2:$A$70,0))</f>
        <v xml:space="preserve"> http://statistik.arbeitsagentur.de/nn_10414/Statischer-Content/Grundlagen/Klassifikation-der-Berufe/KldB2010/Systematik-Verzeichnisse/Systematik-Verzeichnisse.html </v>
      </c>
      <c r="PL5" s="7" t="str">
        <f>INDEX(Metadaten!$E$2:$E$70,MATCH('KRS15'!PL$8,Metadaten!$A$2:$A$70,0))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PM5" s="7" t="str">
        <f>INDEX(Metadaten!$E$2:$E$70,MATCH('KRS15'!PM$8,Metadaten!$A$2:$A$70,0))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PN5" s="7" t="str">
        <f>INDEX(Metadaten!$E$2:$E$70,MATCH('KRS15'!PN$8,Metadaten!$A$2:$A$70,0))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PO5" s="7" t="str">
        <f>INDEX(Metadaten!$E$2:$E$70,MATCH('KRS15'!PO$8,Metadaten!$A$2:$A$70,0))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PP5" s="7" t="str">
        <f>INDEX(Metadaten!$E$2:$E$70,MATCH('KRS15'!PP$8,Metadaten!$A$2:$A$70,0))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PQ5" s="7" t="str">
        <f>INDEX(Metadaten!$E$2:$E$70,MATCH('KRS15'!PQ$8,Metadaten!$A$2:$A$70,0))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PR5" s="7" t="str">
        <f>INDEX(Metadaten!$E$2:$E$70,MATCH('KRS15'!PR$8,Metadaten!$A$2:$A$70,0))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PS5" s="7" t="str">
        <f>INDEX(Metadaten!$E$2:$E$70,MATCH('KRS15'!PS$8,Metadaten!$A$2:$A$70,0))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PT5" s="7" t="str">
        <f>INDEX(Metadaten!$E$2:$E$70,MATCH('KRS15'!PT$8,Metadaten!$A$2:$A$70,0))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PU5" s="7" t="str">
        <f>INDEX(Metadaten!$E$2:$E$70,MATCH('KRS15'!PU$8,Metadaten!$A$2:$A$70,0))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PV5" s="7" t="str">
        <f>INDEX(Metadaten!$E$2:$E$70,MATCH('KRS15'!PV$8,Metadaten!$A$2:$A$70,0))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PW5" s="7" t="str">
        <f>INDEX(Metadaten!$E$2:$E$70,MATCH('KRS15'!PW$8,Metadaten!$A$2:$A$70,0))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PX5" s="7" t="str">
        <f>INDEX(Metadaten!$E$2:$E$70,MATCH('KRS15'!PX$8,Metadaten!$A$2:$A$70,0))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PY5" s="7" t="str">
        <f>INDEX(Metadaten!$E$2:$E$70,MATCH('KRS15'!PY$8,Metadaten!$A$2:$A$70,0))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PZ5" s="7" t="str">
        <f>INDEX(Metadaten!$E$2:$E$70,MATCH('KRS15'!PZ$8,Metadaten!$A$2:$A$70,0))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QA5" s="7" t="str">
        <f>INDEX(Metadaten!$E$2:$E$70,MATCH('KRS15'!QA$8,Metadaten!$A$2:$A$70,0))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QB5" s="7" t="str">
        <f>INDEX(Metadaten!$E$2:$E$70,MATCH('KRS15'!QB$8,Metadaten!$A$2:$A$70,0))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C5" s="7" t="str">
        <f>INDEX(Metadaten!$E$2:$E$70,MATCH('KRS15'!QC$8,Metadaten!$A$2:$A$70,0))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D5" s="7" t="str">
        <f>INDEX(Metadaten!$E$2:$E$70,MATCH('KRS15'!QD$8,Metadaten!$A$2:$A$70,0))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E5" s="7" t="str">
        <f>INDEX(Metadaten!$E$2:$E$70,MATCH('KRS15'!QE$8,Metadaten!$A$2:$A$70,0))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F5" s="7" t="str">
        <f>INDEX(Metadaten!$E$2:$E$70,MATCH('KRS15'!QF$8,Metadaten!$A$2:$A$70,0))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G5" s="7" t="str">
        <f>INDEX(Metadaten!$E$2:$E$70,MATCH('KRS15'!QG$8,Metadaten!$A$2:$A$70,0))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H5" s="7" t="str">
        <f>INDEX(Metadaten!$E$2:$E$70,MATCH('KRS15'!QH$8,Metadaten!$A$2:$A$70,0))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I5" s="7" t="str">
        <f>INDEX(Metadaten!$E$2:$E$70,MATCH('KRS15'!QI$8,Metadaten!$A$2:$A$70,0))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J5" s="7" t="str">
        <f>INDEX(Metadaten!$E$2:$E$70,MATCH('KRS15'!QJ$8,Metadaten!$A$2:$A$70,0))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K5" s="7" t="str">
        <f>INDEX(Metadaten!$E$2:$E$70,MATCH('KRS15'!QK$8,Metadaten!$A$2:$A$70,0))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L5" s="7" t="str">
        <f>INDEX(Metadaten!$E$2:$E$70,MATCH('KRS15'!QL$8,Metadaten!$A$2:$A$70,0))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M5" s="7" t="str">
        <f>INDEX(Metadaten!$E$2:$E$70,MATCH('KRS15'!QM$8,Metadaten!$A$2:$A$70,0))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N5" s="7" t="str">
        <f>INDEX(Metadaten!$E$2:$E$70,MATCH('KRS15'!QN$8,Metadaten!$A$2:$A$70,0))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O5" s="7" t="str">
        <f>INDEX(Metadaten!$E$2:$E$70,MATCH('KRS15'!QO$8,Metadaten!$A$2:$A$70,0))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P5" s="7" t="str">
        <f>INDEX(Metadaten!$E$2:$E$70,MATCH('KRS15'!QP$8,Metadaten!$A$2:$A$70,0))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Q5" s="7" t="str">
        <f>INDEX(Metadaten!$E$2:$E$70,MATCH('KRS15'!QQ$8,Metadaten!$A$2:$A$70,0))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R5" s="7" t="str">
        <f>INDEX(Metadaten!$E$2:$E$70,MATCH('KRS15'!QR$8,Metadaten!$A$2:$A$70,0))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S5" s="7" t="str">
        <f>INDEX(Metadaten!$E$2:$E$70,MATCH('KRS15'!QS$8,Metadaten!$A$2:$A$70,0))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T5" s="7" t="str">
        <f>INDEX(Metadaten!$E$2:$E$70,MATCH('KRS15'!QT$8,Metadaten!$A$2:$A$70,0))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QU5" s="7" t="str">
        <f>INDEX(Metadaten!$E$2:$E$70,MATCH('KRS15'!QU$8,Metadaten!$A$2:$A$70,0))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QV5" s="7" t="str">
        <f>INDEX(Metadaten!$E$2:$E$70,MATCH('KRS15'!QV$8,Metadaten!$A$2:$A$70,0))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QW5" s="7" t="str">
        <f>INDEX(Metadaten!$E$2:$E$70,MATCH('KRS15'!QW$8,Metadaten!$A$2:$A$70,0))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QX5" s="7" t="str">
        <f>INDEX(Metadaten!$E$2:$E$70,MATCH('KRS15'!QX$8,Metadaten!$A$2:$A$70,0))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QY5" s="7" t="str">
        <f>INDEX(Metadaten!$E$2:$E$70,MATCH('KRS15'!QY$8,Metadaten!$A$2:$A$70,0))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QZ5" s="7" t="str">
        <f>INDEX(Metadaten!$E$2:$E$70,MATCH('KRS15'!QZ$8,Metadaten!$A$2:$A$70,0))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A5" s="7" t="str">
        <f>INDEX(Metadaten!$E$2:$E$70,MATCH('KRS15'!RA$8,Metadaten!$A$2:$A$70,0))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B5" s="7" t="str">
        <f>INDEX(Metadaten!$E$2:$E$70,MATCH('KRS15'!RB$8,Metadaten!$A$2:$A$70,0))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C5" s="7" t="str">
        <f>INDEX(Metadaten!$E$2:$E$70,MATCH('KRS15'!RC$8,Metadaten!$A$2:$A$70,0))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D5" s="7" t="str">
        <f>INDEX(Metadaten!$E$2:$E$70,MATCH('KRS15'!RD$8,Metadaten!$A$2:$A$70,0))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E5" s="7" t="str">
        <f>INDEX(Metadaten!$E$2:$E$70,MATCH('KRS15'!RE$8,Metadaten!$A$2:$A$70,0))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F5" s="7" t="str">
        <f>INDEX(Metadaten!$E$2:$E$70,MATCH('KRS15'!RF$8,Metadaten!$A$2:$A$70,0))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G5" s="7" t="str">
        <f>INDEX(Metadaten!$E$2:$E$70,MATCH('KRS15'!RG$8,Metadaten!$A$2:$A$70,0))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H5" s="7" t="str">
        <f>INDEX(Metadaten!$E$2:$E$70,MATCH('KRS15'!RH$8,Metadaten!$A$2:$A$70,0))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I5" s="7" t="str">
        <f>INDEX(Metadaten!$E$2:$E$70,MATCH('KRS15'!RI$8,Metadaten!$A$2:$A$70,0))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J5" s="7" t="str">
        <f>INDEX(Metadaten!$E$2:$E$70,MATCH('KRS15'!RJ$8,Metadaten!$A$2:$A$70,0))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K5" s="7" t="str">
        <f>INDEX(Metadaten!$E$2:$E$70,MATCH('KRS15'!RK$8,Metadaten!$A$2:$A$70,0))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L5" s="7" t="str">
        <f>INDEX(Metadaten!$E$2:$E$70,MATCH('KRS15'!RL$8,Metadaten!$A$2:$A$70,0))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M5" s="7">
        <f>INDEX(Metadaten!$E$2:$E$70,MATCH('KRS15'!RM$8,Metadaten!$A$2:$A$70,0))</f>
        <v>0</v>
      </c>
      <c r="RN5" s="7" t="str">
        <f>INDEX(Metadaten!$E$2:$E$70,MATCH('KRS15'!RN$8,Metadaten!$A$2:$A$70,0))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RO5" s="7" t="str">
        <f>INDEX(Metadaten!$E$2:$E$70,MATCH('KRS15'!RO$8,Metadaten!$A$2:$A$70,0))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RP5" s="7" t="str">
        <f>INDEX(Metadaten!$E$2:$E$70,MATCH('KRS15'!RP$8,Metadaten!$A$2:$A$70,0))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RQ5" s="7" t="str">
        <f>INDEX(Metadaten!$E$2:$E$70,MATCH('KRS15'!RQ$8,Metadaten!$A$2:$A$70,0))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RR5" s="7" t="str">
        <f>INDEX(Metadaten!$E$2:$E$70,MATCH('KRS15'!RR$8,Metadaten!$A$2:$A$70,0))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RS5" s="7" t="str">
        <f>INDEX(Metadaten!$E$2:$E$70,MATCH('KRS15'!RS$8,Metadaten!$A$2:$A$70,0))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RT5" s="7" t="str">
        <f>INDEX(Metadaten!$E$2:$E$70,MATCH('KRS15'!RT$8,Metadaten!$A$2:$A$70,0))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RU5" s="7" t="str">
        <f>INDEX(Metadaten!$E$2:$E$70,MATCH('KRS15'!RU$8,Metadaten!$A$2:$A$70,0))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RV5" s="7" t="str">
        <f>INDEX(Metadaten!$E$2:$E$70,MATCH('KRS15'!RV$8,Metadaten!$A$2:$A$70,0))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RW5" s="7" t="str">
        <f>INDEX(Metadaten!$E$2:$E$70,MATCH('KRS15'!RW$8,Metadaten!$A$2:$A$70,0))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RX5" s="7" t="str">
        <f>INDEX(Metadaten!$E$2:$E$70,MATCH('KRS15'!RX$8,Metadaten!$A$2:$A$70,0))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RY5" s="7" t="str">
        <f>INDEX(Metadaten!$E$2:$E$70,MATCH('KRS15'!RY$8,Metadaten!$A$2:$A$70,0))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RZ5" s="7" t="str">
        <f>INDEX(Metadaten!$E$2:$E$70,MATCH('KRS15'!RZ$8,Metadaten!$A$2:$A$70,0))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SA5" s="7" t="str">
        <f>INDEX(Metadaten!$E$2:$E$70,MATCH('KRS15'!SA$8,Metadaten!$A$2:$A$70,0))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SB5" s="7" t="str">
        <f>INDEX(Metadaten!$E$2:$E$70,MATCH('KRS15'!SB$8,Metadaten!$A$2:$A$70,0))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SC5" s="7" t="str">
        <f>INDEX(Metadaten!$E$2:$E$70,MATCH('KRS15'!SC$8,Metadaten!$A$2:$A$70,0))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SD5" s="7" t="str">
        <f>INDEX(Metadaten!$E$2:$E$70,MATCH('KRS15'!SD$8,Metadaten!$A$2:$A$70,0))</f>
        <v xml:space="preserve">Siedlungs- und Verkehrsfläche = Gebäude- und Freifläche + Betriebsfläche - Abbauland + Verkehrsfläche + Erholungsfläche + Friedhöfe. Besatz der Siedlungsfläche durch Einwohner, Indirekter Hinweis auf Flächenverbrauch pro Kopf. </v>
      </c>
      <c r="SE5" s="7" t="str">
        <f>INDEX(Metadaten!$E$2:$E$70,MATCH('KRS15'!SE$8,Metadaten!$A$2:$A$70,0))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F5" s="7" t="str">
        <f>INDEX(Metadaten!$E$2:$E$70,MATCH('KRS15'!SF$8,Metadaten!$A$2:$A$70,0))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G5" s="7" t="str">
        <f>INDEX(Metadaten!$E$2:$E$70,MATCH('KRS15'!SG$8,Metadaten!$A$2:$A$70,0))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H5" s="7" t="str">
        <f>INDEX(Metadaten!$E$2:$E$70,MATCH('KRS15'!SH$8,Metadaten!$A$2:$A$70,0))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I5" s="7" t="str">
        <f>INDEX(Metadaten!$E$2:$E$70,MATCH('KRS15'!SI$8,Metadaten!$A$2:$A$70,0))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J5" s="7" t="str">
        <f>INDEX(Metadaten!$E$2:$E$70,MATCH('KRS15'!SJ$8,Metadaten!$A$2:$A$70,0))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K5" s="7" t="str">
        <f>INDEX(Metadaten!$E$2:$E$70,MATCH('KRS15'!SK$8,Metadaten!$A$2:$A$70,0))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L5" s="7" t="str">
        <f>INDEX(Metadaten!$E$2:$E$70,MATCH('KRS15'!SL$8,Metadaten!$A$2:$A$70,0))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M5" s="7" t="str">
        <f>INDEX(Metadaten!$E$2:$E$70,MATCH('KRS15'!SM$8,Metadaten!$A$2:$A$70,0))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N5" s="7" t="str">
        <f>INDEX(Metadaten!$E$2:$E$70,MATCH('KRS15'!SN$8,Metadaten!$A$2:$A$70,0))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O5" s="7" t="str">
        <f>INDEX(Metadaten!$E$2:$E$70,MATCH('KRS15'!SO$8,Metadaten!$A$2:$A$70,0))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P5" s="7" t="str">
        <f>INDEX(Metadaten!$E$2:$E$70,MATCH('KRS15'!SP$8,Metadaten!$A$2:$A$70,0))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Q5" s="7" t="str">
        <f>INDEX(Metadaten!$E$2:$E$70,MATCH('KRS15'!SQ$8,Metadaten!$A$2:$A$70,0))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R5" s="7" t="str">
        <f>INDEX(Metadaten!$E$2:$E$70,MATCH('KRS15'!SR$8,Metadaten!$A$2:$A$70,0))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S5" s="7" t="str">
        <f>INDEX(Metadaten!$E$2:$E$70,MATCH('KRS15'!SS$8,Metadaten!$A$2:$A$70,0))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T5" s="7" t="str">
        <f>INDEX(Metadaten!$E$2:$E$70,MATCH('KRS15'!ST$8,Metadaten!$A$2:$A$70,0))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U5" s="7" t="str">
        <f>INDEX(Metadaten!$E$2:$E$70,MATCH('KRS15'!SU$8,Metadaten!$A$2:$A$70,0))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V5" s="7" t="str">
        <f>INDEX(Metadaten!$E$2:$E$70,MATCH('KRS15'!SV$8,Metadaten!$A$2:$A$70,0))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W5" s="7" t="str">
        <f>INDEX(Metadaten!$E$2:$E$70,MATCH('KRS15'!SW$8,Metadaten!$A$2:$A$70,0))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X5" s="7" t="str">
        <f>INDEX(Metadaten!$E$2:$E$70,MATCH('KRS15'!SX$8,Metadaten!$A$2:$A$70,0))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Y5" s="7" t="str">
        <f>INDEX(Metadaten!$E$2:$E$70,MATCH('KRS15'!SY$8,Metadaten!$A$2:$A$70,0))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Z5" s="7" t="str">
        <f>INDEX(Metadaten!$E$2:$E$70,MATCH('KRS15'!SZ$8,Metadaten!$A$2:$A$70,0))</f>
        <v>Bevölkerung 2011,2014: Fortschreibung Zensus 2011; Vorjahre: Fortschreibung Volkszählung 1987. - Erwerbspotenzial jüngerer Erwerbsfähiger, ohne Berücksichtigung der tatsächlichen Erwerbsmöglichkeiten und Erwerbswünsche.</v>
      </c>
      <c r="TA5" s="7" t="str">
        <f>INDEX(Metadaten!$E$2:$E$70,MATCH('KRS15'!TA$8,Metadaten!$A$2:$A$70,0))</f>
        <v>Bevölkerung 2011,2014: Fortschreibung Zensus 2011; Vorjahre: Fortschreibung Volkszählung 1987. - Erwerbspotenzial jüngerer Erwerbsfähiger, ohne Berücksichtigung der tatsächlichen Erwerbsmöglichkeiten und Erwerbswünsche.</v>
      </c>
      <c r="TB5" s="7" t="str">
        <f>INDEX(Metadaten!$E$2:$E$70,MATCH('KRS15'!TB$8,Metadaten!$A$2:$A$70,0))</f>
        <v>Bevölkerung 2011,2014: Fortschreibung Zensus 2011; Vorjahre: Fortschreibung Volkszählung 1987. - Erwerbspotenzial jüngerer Erwerbsfähiger, ohne Berücksichtigung der tatsächlichen Erwerbsmöglichkeiten und Erwerbswünsche.</v>
      </c>
      <c r="TC5" s="7" t="str">
        <f>INDEX(Metadaten!$E$2:$E$70,MATCH('KRS15'!TC$8,Metadaten!$A$2:$A$70,0))</f>
        <v>Bevölkerung 2011,2014: Fortschreibung Zensus 2011; Vorjahre: Fortschreibung Volkszählung 1987. - Erwerbspotenzial jüngerer Erwerbsfähiger, ohne Berücksichtigung der tatsächlichen Erwerbsmöglichkeiten und Erwerbswünsche.</v>
      </c>
      <c r="TD5" s="7" t="str">
        <f>INDEX(Metadaten!$E$2:$E$70,MATCH('KRS15'!TD$8,Metadaten!$A$2:$A$70,0))</f>
        <v>Bevölkerung 2011,2014: Fortschreibung Zensus 2011; Vorjahre: Fortschreibung Volkszählung 1987. - Erwerbspotenzial jüngerer Erwerbsfähiger, ohne Berücksichtigung der tatsächlichen Erwerbsmöglichkeiten und Erwerbswünsche.</v>
      </c>
      <c r="TE5" s="7" t="str">
        <f>INDEX(Metadaten!$E$2:$E$70,MATCH('KRS15'!TE$8,Metadaten!$A$2:$A$70,0))</f>
        <v>Bevölkerung 2011,2014: Fortschreibung Zensus 2011; Vorjahre: Fortschreibung Volkszählung 1987. - Erwerbspotenzial jüngerer Erwerbsfähiger, ohne Berücksichtigung der tatsächlichen Erwerbsmöglichkeiten und Erwerbswünsche.</v>
      </c>
      <c r="TF5" s="7" t="str">
        <f>INDEX(Metadaten!$E$2:$E$70,MATCH('KRS15'!TF$8,Metadaten!$A$2:$A$70,0))</f>
        <v>Bevölkerung 2011,2014: Fortschreibung Zensus 2011; Vorjahre: Fortschreibung Volkszählung 1987. - Erwerbspotenzial jüngerer Erwerbsfähiger, ohne Berücksichtigung der tatsächlichen Erwerbsmöglichkeiten und Erwerbswünsche.</v>
      </c>
      <c r="TG5" s="7" t="str">
        <f>INDEX(Metadaten!$E$2:$E$70,MATCH('KRS15'!TG$8,Metadaten!$A$2:$A$70,0))</f>
        <v>Bevölkerung 2011,2014: Fortschreibung Zensus 2011; Vorjahre: Fortschreibung Volkszählung 1987. - Erwerbspotenzial jüngerer Erwerbsfähiger, ohne Berücksichtigung der tatsächlichen Erwerbsmöglichkeiten und Erwerbswünsche.</v>
      </c>
      <c r="TH5" s="7" t="str">
        <f>INDEX(Metadaten!$E$2:$E$70,MATCH('KRS15'!TH$8,Metadaten!$A$2:$A$70,0))</f>
        <v>Bevölkerung 2011,2014: Fortschreibung Zensus 2011; Vorjahre: Fortschreibung Volkszählung 1987. - Erwerbspotenzial jüngerer Erwerbsfähiger, ohne Berücksichtigung der tatsächlichen Erwerbsmöglichkeiten und Erwerbswünsche.</v>
      </c>
      <c r="TI5" s="7" t="str">
        <f>INDEX(Metadaten!$E$2:$E$70,MATCH('KRS15'!TI$8,Metadaten!$A$2:$A$70,0))</f>
        <v>Bevölkerung 2011,2014: Fortschreibung Zensus 2011; Vorjahre: Fortschreibung Volkszählung 1987. - Erwerbspotenzial jüngerer Erwerbsfähiger, ohne Berücksichtigung der tatsächlichen Erwerbsmöglichkeiten und Erwerbswünsche.</v>
      </c>
      <c r="TJ5" s="7" t="str">
        <f>INDEX(Metadaten!$E$2:$E$70,MATCH('KRS15'!TJ$8,Metadaten!$A$2:$A$70,0))</f>
        <v>Bevölkerung 2011,2014: Fortschreibung Zensus 2011; Vorjahre: Fortschreibung Volkszählung 1987. - Erwerbspotenzial jüngerer Erwerbsfähiger, ohne Berücksichtigung der tatsächlichen Erwerbsmöglichkeiten und Erwerbswünsche.</v>
      </c>
      <c r="TK5" s="7" t="str">
        <f>INDEX(Metadaten!$E$2:$E$70,MATCH('KRS15'!TK$8,Metadaten!$A$2:$A$70,0))</f>
        <v>Bevölkerung 2011,2014: Fortschreibung Zensus 2011; Vorjahre: Fortschreibung Volkszählung 1987. - Erwerbspotenzial jüngerer Erwerbsfähiger, ohne Berücksichtigung der tatsächlichen Erwerbsmöglichkeiten und Erwerbswünsche.</v>
      </c>
      <c r="TL5" s="7" t="str">
        <f>INDEX(Metadaten!$E$2:$E$70,MATCH('KRS15'!TL$8,Metadaten!$A$2:$A$70,0))</f>
        <v>Bevölkerung 2011,2014: Fortschreibung Zensus 2011; Vorjahre: Fortschreibung Volkszählung 1987. - Erwerbspotenzial jüngerer Erwerbsfähiger, ohne Berücksichtigung der tatsächlichen Erwerbsmöglichkeiten und Erwerbswünsche.</v>
      </c>
      <c r="TM5" s="7" t="str">
        <f>INDEX(Metadaten!$E$2:$E$70,MATCH('KRS15'!TM$8,Metadaten!$A$2:$A$70,0))</f>
        <v>Bevölkerung 2011,2014: Fortschreibung Zensus 2011; Vorjahre: Fortschreibung Volkszählung 1987. - Erwerbspotenzial jüngerer Erwerbsfähiger, ohne Berücksichtigung der tatsächlichen Erwerbsmöglichkeiten und Erwerbswünsche.</v>
      </c>
      <c r="TN5" s="7" t="str">
        <f>INDEX(Metadaten!$E$2:$E$70,MATCH('KRS15'!TN$8,Metadaten!$A$2:$A$70,0))</f>
        <v>Bevölkerung 2011,2014: Fortschreibung Zensus 2011; Vorjahre: Fortschreibung Volkszählung 1987. - Erwerbspotenzial jüngerer Erwerbsfähiger, ohne Berücksichtigung der tatsächlichen Erwerbsmöglichkeiten und Erwerbswünsche.</v>
      </c>
      <c r="TO5" s="7" t="str">
        <f>INDEX(Metadaten!$E$2:$E$70,MATCH('KRS15'!TO$8,Metadaten!$A$2:$A$70,0))</f>
        <v>Bevölkerung 2011,2014: Fortschreibung Zensus 2011; Vorjahre: Fortschreibung Volkszählung 1987. - Erwerbspotenzial jüngerer Erwerbsfähiger, ohne Berücksichtigung der tatsächlichen Erwerbsmöglichkeiten und Erwerbswünsche.</v>
      </c>
      <c r="TP5" s="7" t="str">
        <f>INDEX(Metadaten!$E$2:$E$70,MATCH('KRS15'!TP$8,Metadaten!$A$2:$A$70,0))</f>
        <v>Bevölkerung 2011,2014: Fortschreibung Zensus 2011; Vorjahre: Fortschreibung Volkszählung 1987. - Erwerbspotenzial jüngerer Erwerbsfähiger, ohne Berücksichtigung der tatsächlichen Erwerbsmöglichkeiten und Erwerbswünsche.</v>
      </c>
      <c r="TQ5" s="7" t="str">
        <f>INDEX(Metadaten!$E$2:$E$70,MATCH('KRS15'!TQ$8,Metadaten!$A$2:$A$70,0))</f>
        <v>Bevölkerung 2011,2014: Fortschreibung Zensus 2011; Vorjahre: Fortschreibung Volkszählung 1987. - Erwerbspotenzial jüngerer Erwerbsfähiger, ohne Berücksichtigung der tatsächlichen Erwerbsmöglichkeiten und Erwerbswünsche.</v>
      </c>
      <c r="TR5" s="7" t="str">
        <f>INDEX(Metadaten!$E$2:$E$70,MATCH('KRS15'!TR$8,Metadaten!$A$2:$A$70,0))</f>
        <v>Bevölkerung 2011,2014: Fortschreibung Zensus 2011; Vorjahre: Fortschreibung Volkszählung 1987. - Erwerbspotenzial jüngerer Erwerbsfähiger, ohne Berücksichtigung der tatsächlichen Erwerbsmöglichkeiten und Erwerbswünsche.</v>
      </c>
      <c r="TS5" s="7" t="str">
        <f>INDEX(Metadaten!$E$2:$E$70,MATCH('KRS15'!TS$8,Metadaten!$A$2:$A$70,0))</f>
        <v>Bevölkerung 2011,2014: Fortschreibung Zensus 2011; Vorjahre: Fortschreibung Volkszählung 1987. - Erwerbspotenzial jüngerer Erwerbsfähiger, ohne Berücksichtigung der tatsächlichen Erwerbsmöglichkeiten und Erwerbswünsche.</v>
      </c>
      <c r="TT5" s="7" t="str">
        <f>INDEX(Metadaten!$E$2:$E$70,MATCH('KRS15'!TT$8,Metadaten!$A$2:$A$70,0))</f>
        <v>Bevölkerung 2011,2014: Fortschreibung Zensus 2011; Vorjahre: Fortschreibung Volkszählung 1987. - Erwerbspotenzial jüngerer Erwerbsfähiger, ohne Berücksichtigung der tatsächlichen Erwerbsmöglichkeiten und Erwerbswünsche.</v>
      </c>
      <c r="TU5" s="7" t="str">
        <f>INDEX(Metadaten!$E$2:$E$70,MATCH('KRS15'!TU$8,Metadaten!$A$2:$A$70,0))</f>
        <v>Bei dieser Altersgruppe handelt es sich i.d.R. um die im Erwerbsleben stehende Bevölkerung.</v>
      </c>
      <c r="TV5" s="7" t="str">
        <f>INDEX(Metadaten!$E$2:$E$70,MATCH('KRS15'!TV$8,Metadaten!$A$2:$A$70,0))</f>
        <v>Bei dieser Altersgruppe handelt es sich i.d.R. um die im Erwerbsleben stehende Bevölkerung.</v>
      </c>
      <c r="TW5" s="7" t="str">
        <f>INDEX(Metadaten!$E$2:$E$70,MATCH('KRS15'!TW$8,Metadaten!$A$2:$A$70,0))</f>
        <v>Bei dieser Altersgruppe handelt es sich i.d.R. um die im Erwerbsleben stehende Bevölkerung.</v>
      </c>
      <c r="TX5" s="7" t="str">
        <f>INDEX(Metadaten!$E$2:$E$70,MATCH('KRS15'!TX$8,Metadaten!$A$2:$A$70,0))</f>
        <v>Bei dieser Altersgruppe handelt es sich i.d.R. um die im Erwerbsleben stehende Bevölkerung.</v>
      </c>
      <c r="TY5" s="7" t="str">
        <f>INDEX(Metadaten!$E$2:$E$70,MATCH('KRS15'!TY$8,Metadaten!$A$2:$A$70,0))</f>
        <v>Bei dieser Altersgruppe handelt es sich i.d.R. um die im Erwerbsleben stehende Bevölkerung.</v>
      </c>
      <c r="TZ5" s="7" t="str">
        <f>INDEX(Metadaten!$E$2:$E$70,MATCH('KRS15'!TZ$8,Metadaten!$A$2:$A$70,0))</f>
        <v>Bei dieser Altersgruppe handelt es sich i.d.R. um die im Erwerbsleben stehende Bevölkerung.</v>
      </c>
      <c r="UA5" s="7" t="str">
        <f>INDEX(Metadaten!$E$2:$E$70,MATCH('KRS15'!UA$8,Metadaten!$A$2:$A$70,0))</f>
        <v>Bei dieser Altersgruppe handelt es sich i.d.R. um die im Erwerbsleben stehende Bevölkerung.</v>
      </c>
      <c r="UB5" s="7" t="str">
        <f>INDEX(Metadaten!$E$2:$E$70,MATCH('KRS15'!UB$8,Metadaten!$A$2:$A$70,0))</f>
        <v>Bei dieser Altersgruppe handelt es sich i.d.R. um die im Erwerbsleben stehende Bevölkerung.</v>
      </c>
      <c r="UC5" s="7" t="str">
        <f>INDEX(Metadaten!$E$2:$E$70,MATCH('KRS15'!UC$8,Metadaten!$A$2:$A$70,0))</f>
        <v>Bei dieser Altersgruppe handelt es sich i.d.R. um die im Erwerbsleben stehende Bevölkerung.</v>
      </c>
      <c r="UD5" s="7" t="str">
        <f>INDEX(Metadaten!$E$2:$E$70,MATCH('KRS15'!UD$8,Metadaten!$A$2:$A$70,0))</f>
        <v>Bei dieser Altersgruppe handelt es sich i.d.R. um die im Erwerbsleben stehende Bevölkerung.</v>
      </c>
      <c r="UE5" s="7" t="str">
        <f>INDEX(Metadaten!$E$2:$E$70,MATCH('KRS15'!UE$8,Metadaten!$A$2:$A$70,0))</f>
        <v>Bei dieser Altersgruppe handelt es sich i.d.R. um die im Erwerbsleben stehende Bevölkerung.</v>
      </c>
      <c r="UF5" s="7" t="str">
        <f>INDEX(Metadaten!$E$2:$E$70,MATCH('KRS15'!UF$8,Metadaten!$A$2:$A$70,0))</f>
        <v>Bei dieser Altersgruppe handelt es sich i.d.R. um die im Erwerbsleben stehende Bevölkerung.</v>
      </c>
      <c r="UG5" s="7" t="str">
        <f>INDEX(Metadaten!$E$2:$E$70,MATCH('KRS15'!UG$8,Metadaten!$A$2:$A$70,0))</f>
        <v>Bei dieser Altersgruppe handelt es sich i.d.R. um die im Erwerbsleben stehende Bevölkerung.</v>
      </c>
      <c r="UH5" s="7" t="str">
        <f>INDEX(Metadaten!$E$2:$E$70,MATCH('KRS15'!UH$8,Metadaten!$A$2:$A$70,0))</f>
        <v>Bei dieser Altersgruppe handelt es sich i.d.R. um die im Erwerbsleben stehende Bevölkerung.</v>
      </c>
      <c r="UI5" s="7" t="str">
        <f>INDEX(Metadaten!$E$2:$E$70,MATCH('KRS15'!UI$8,Metadaten!$A$2:$A$70,0))</f>
        <v>Bei dieser Altersgruppe handelt es sich i.d.R. um die im Erwerbsleben stehende Bevölkerung.</v>
      </c>
      <c r="UJ5" s="7" t="str">
        <f>INDEX(Metadaten!$E$2:$E$70,MATCH('KRS15'!UJ$8,Metadaten!$A$2:$A$70,0))</f>
        <v>Bei dieser Altersgruppe handelt es sich i.d.R. um die im Erwerbsleben stehende Bevölkerung.</v>
      </c>
      <c r="UK5" s="7" t="str">
        <f>INDEX(Metadaten!$E$2:$E$70,MATCH('KRS15'!UK$8,Metadaten!$A$2:$A$70,0))</f>
        <v>Bei dieser Altersgruppe handelt es sich i.d.R. um die im Erwerbsleben stehende Bevölkerung.</v>
      </c>
      <c r="UL5" s="7" t="str">
        <f>INDEX(Metadaten!$E$2:$E$70,MATCH('KRS15'!UL$8,Metadaten!$A$2:$A$70,0))</f>
        <v>Bei dieser Altersgruppe handelt es sich i.d.R. um die im Erwerbsleben stehende Bevölkerung.</v>
      </c>
      <c r="UM5" s="7" t="str">
        <f>INDEX(Metadaten!$E$2:$E$70,MATCH('KRS15'!UM$8,Metadaten!$A$2:$A$70,0))</f>
        <v>Bei dieser Altersgruppe handelt es sich i.d.R. um die im Erwerbsleben stehende Bevölkerung.</v>
      </c>
      <c r="UN5" s="7" t="str">
        <f>INDEX(Metadaten!$E$2:$E$70,MATCH('KRS15'!UN$8,Metadaten!$A$2:$A$70,0))</f>
        <v>Bei dieser Altersgruppe handelt es sich i.d.R. um die im Erwerbsleben stehende Bevölkerung.</v>
      </c>
      <c r="UO5" s="7" t="str">
        <f>INDEX(Metadaten!$E$2:$E$70,MATCH('KRS15'!UO$8,Metadaten!$A$2:$A$70,0))</f>
        <v>Bei dieser Altersgruppe handelt es sich i.d.R. um die im Erwerbsleben stehende Bevölkerung.</v>
      </c>
      <c r="UP5" s="7" t="str">
        <f>INDEX(Metadaten!$E$2:$E$70,MATCH('KRS15'!UP$8,Metadaten!$A$2:$A$70,0))</f>
        <v>Bevölkerung 2011,2014: Fortschreibung Zensus 2011; Vorjahre: Fortschreibung Volkszählung 1987. - Erwerbspotenzial älterer Erwerbsfähiger, ohne Berücksichtigung geschlechtsspezifischer Altersgrenzen.</v>
      </c>
      <c r="UQ5" s="7" t="str">
        <f>INDEX(Metadaten!$E$2:$E$70,MATCH('KRS15'!UQ$8,Metadaten!$A$2:$A$70,0))</f>
        <v>Bevölkerung 2011,2014: Fortschreibung Zensus 2011; Vorjahre: Fortschreibung Volkszählung 1987. - Erwerbspotenzial älterer Erwerbsfähiger, ohne Berücksichtigung geschlechtsspezifischer Altersgrenzen.</v>
      </c>
      <c r="UR5" s="7" t="str">
        <f>INDEX(Metadaten!$E$2:$E$70,MATCH('KRS15'!UR$8,Metadaten!$A$2:$A$70,0))</f>
        <v>Bevölkerung 2011,2014: Fortschreibung Zensus 2011; Vorjahre: Fortschreibung Volkszählung 1987. - Erwerbspotenzial älterer Erwerbsfähiger, ohne Berücksichtigung geschlechtsspezifischer Altersgrenzen.</v>
      </c>
      <c r="US5" s="7" t="str">
        <f>INDEX(Metadaten!$E$2:$E$70,MATCH('KRS15'!US$8,Metadaten!$A$2:$A$70,0))</f>
        <v>Bevölkerung 2011,2014: Fortschreibung Zensus 2011; Vorjahre: Fortschreibung Volkszählung 1987. - Erwerbspotenzial älterer Erwerbsfähiger, ohne Berücksichtigung geschlechtsspezifischer Altersgrenzen.</v>
      </c>
      <c r="UT5" s="7" t="str">
        <f>INDEX(Metadaten!$E$2:$E$70,MATCH('KRS15'!UT$8,Metadaten!$A$2:$A$70,0))</f>
        <v>Bevölkerung 2011,2014: Fortschreibung Zensus 2011; Vorjahre: Fortschreibung Volkszählung 1987. - Erwerbspotenzial älterer Erwerbsfähiger, ohne Berücksichtigung geschlechtsspezifischer Altersgrenzen.</v>
      </c>
      <c r="UU5" s="7" t="str">
        <f>INDEX(Metadaten!$E$2:$E$70,MATCH('KRS15'!UU$8,Metadaten!$A$2:$A$70,0))</f>
        <v>Bevölkerung 2011,2014: Fortschreibung Zensus 2011; Vorjahre: Fortschreibung Volkszählung 1987. - Erwerbspotenzial älterer Erwerbsfähiger, ohne Berücksichtigung geschlechtsspezifischer Altersgrenzen.</v>
      </c>
      <c r="UV5" s="7" t="str">
        <f>INDEX(Metadaten!$E$2:$E$70,MATCH('KRS15'!UV$8,Metadaten!$A$2:$A$70,0))</f>
        <v>Bevölkerung 2011,2014: Fortschreibung Zensus 2011; Vorjahre: Fortschreibung Volkszählung 1987. - Erwerbspotenzial älterer Erwerbsfähiger, ohne Berücksichtigung geschlechtsspezifischer Altersgrenzen.</v>
      </c>
      <c r="UW5" s="7" t="str">
        <f>INDEX(Metadaten!$E$2:$E$70,MATCH('KRS15'!UW$8,Metadaten!$A$2:$A$70,0))</f>
        <v>Bevölkerung 2011,2014: Fortschreibung Zensus 2011; Vorjahre: Fortschreibung Volkszählung 1987. - Erwerbspotenzial älterer Erwerbsfähiger, ohne Berücksichtigung geschlechtsspezifischer Altersgrenzen.</v>
      </c>
      <c r="UX5" s="7" t="str">
        <f>INDEX(Metadaten!$E$2:$E$70,MATCH('KRS15'!UX$8,Metadaten!$A$2:$A$70,0))</f>
        <v>Bevölkerung 2011,2014: Fortschreibung Zensus 2011; Vorjahre: Fortschreibung Volkszählung 1987. - Erwerbspotenzial älterer Erwerbsfähiger, ohne Berücksichtigung geschlechtsspezifischer Altersgrenzen.</v>
      </c>
      <c r="UY5" s="7" t="str">
        <f>INDEX(Metadaten!$E$2:$E$70,MATCH('KRS15'!UY$8,Metadaten!$A$2:$A$70,0))</f>
        <v>Bevölkerung 2011,2014: Fortschreibung Zensus 2011; Vorjahre: Fortschreibung Volkszählung 1987. - Erwerbspotenzial älterer Erwerbsfähiger, ohne Berücksichtigung geschlechtsspezifischer Altersgrenzen.</v>
      </c>
      <c r="UZ5" s="7" t="str">
        <f>INDEX(Metadaten!$E$2:$E$70,MATCH('KRS15'!UZ$8,Metadaten!$A$2:$A$70,0))</f>
        <v>Bevölkerung 2011,2014: Fortschreibung Zensus 2011; Vorjahre: Fortschreibung Volkszählung 1987. - Erwerbspotenzial älterer Erwerbsfähiger, ohne Berücksichtigung geschlechtsspezifischer Altersgrenzen.</v>
      </c>
      <c r="VA5" s="7" t="str">
        <f>INDEX(Metadaten!$E$2:$E$70,MATCH('KRS15'!VA$8,Metadaten!$A$2:$A$70,0))</f>
        <v>Bevölkerung 2011,2014: Fortschreibung Zensus 2011; Vorjahre: Fortschreibung Volkszählung 1987. - Erwerbspotenzial älterer Erwerbsfähiger, ohne Berücksichtigung geschlechtsspezifischer Altersgrenzen.</v>
      </c>
      <c r="VB5" s="7" t="str">
        <f>INDEX(Metadaten!$E$2:$E$70,MATCH('KRS15'!VB$8,Metadaten!$A$2:$A$70,0))</f>
        <v>Bevölkerung 2011,2014: Fortschreibung Zensus 2011; Vorjahre: Fortschreibung Volkszählung 1987. - Erwerbspotenzial älterer Erwerbsfähiger, ohne Berücksichtigung geschlechtsspezifischer Altersgrenzen.</v>
      </c>
      <c r="VC5" s="7" t="str">
        <f>INDEX(Metadaten!$E$2:$E$70,MATCH('KRS15'!VC$8,Metadaten!$A$2:$A$70,0))</f>
        <v>Bevölkerung 2011,2014: Fortschreibung Zensus 2011; Vorjahre: Fortschreibung Volkszählung 1987. - Erwerbspotenzial älterer Erwerbsfähiger, ohne Berücksichtigung geschlechtsspezifischer Altersgrenzen.</v>
      </c>
      <c r="VD5" s="7" t="str">
        <f>INDEX(Metadaten!$E$2:$E$70,MATCH('KRS15'!VD$8,Metadaten!$A$2:$A$70,0))</f>
        <v>Bevölkerung 2011,2014: Fortschreibung Zensus 2011; Vorjahre: Fortschreibung Volkszählung 1987. - Erwerbspotenzial älterer Erwerbsfähiger, ohne Berücksichtigung geschlechtsspezifischer Altersgrenzen.</v>
      </c>
      <c r="VE5" s="7" t="str">
        <f>INDEX(Metadaten!$E$2:$E$70,MATCH('KRS15'!VE$8,Metadaten!$A$2:$A$70,0))</f>
        <v>Bevölkerung 2011,2014: Fortschreibung Zensus 2011; Vorjahre: Fortschreibung Volkszählung 1987. - Erwerbspotenzial älterer Erwerbsfähiger, ohne Berücksichtigung geschlechtsspezifischer Altersgrenzen.</v>
      </c>
      <c r="VF5" s="7" t="str">
        <f>INDEX(Metadaten!$E$2:$E$70,MATCH('KRS15'!VF$8,Metadaten!$A$2:$A$70,0))</f>
        <v>Bevölkerung 2011,2014: Fortschreibung Zensus 2011; Vorjahre: Fortschreibung Volkszählung 1987. - Erwerbspotenzial älterer Erwerbsfähiger, ohne Berücksichtigung geschlechtsspezifischer Altersgrenzen.</v>
      </c>
      <c r="VG5" s="7" t="str">
        <f>INDEX(Metadaten!$E$2:$E$70,MATCH('KRS15'!VG$8,Metadaten!$A$2:$A$70,0))</f>
        <v>Bevölkerung 2011,2014: Fortschreibung Zensus 2011; Vorjahre: Fortschreibung Volkszählung 1987. - Erwerbspotenzial älterer Erwerbsfähiger, ohne Berücksichtigung geschlechtsspezifischer Altersgrenzen.</v>
      </c>
      <c r="VH5" s="7" t="str">
        <f>INDEX(Metadaten!$E$2:$E$70,MATCH('KRS15'!VH$8,Metadaten!$A$2:$A$70,0))</f>
        <v>Bevölkerung 2011,2014: Fortschreibung Zensus 2011; Vorjahre: Fortschreibung Volkszählung 1987. - Erwerbspotenzial älterer Erwerbsfähiger, ohne Berücksichtigung geschlechtsspezifischer Altersgrenzen.</v>
      </c>
      <c r="VI5" s="7" t="str">
        <f>INDEX(Metadaten!$E$2:$E$70,MATCH('KRS15'!VI$8,Metadaten!$A$2:$A$70,0))</f>
        <v>Bevölkerung 2011,2014: Fortschreibung Zensus 2011; Vorjahre: Fortschreibung Volkszählung 1987. - Erwerbspotenzial älterer Erwerbsfähiger, ohne Berücksichtigung geschlechtsspezifischer Altersgrenzen.</v>
      </c>
      <c r="VJ5" s="7" t="str">
        <f>INDEX(Metadaten!$E$2:$E$70,MATCH('KRS15'!VJ$8,Metadaten!$A$2:$A$70,0))</f>
        <v>Bevölkerung 2011,2014: Fortschreibung Zensus 2011; Vorjahre: Fortschreibung Volkszählung 1987. - Erwerbspotenzial älterer Erwerbsfähiger, ohne Berücksichtigung geschlechtsspezifischer Altersgrenzen.</v>
      </c>
      <c r="VK5" s="7" t="str">
        <f>INDEX(Metadaten!$E$2:$E$70,MATCH('KRS15'!VK$8,Metadaten!$A$2:$A$70,0))</f>
        <v>Bevölkerung 2011,2014: Fortschreibung Zensus 2011; Vorjahre: Fortschreibung Volkszählung 1987. - Erwerbspotenzial jüngerer Erwerbsfähiger, ohne Berücksichtigung der tatsächlichen Erwerbsmöglichkeiten und Erwerbswünsche.</v>
      </c>
      <c r="VL5" s="7" t="str">
        <f>INDEX(Metadaten!$E$2:$E$70,MATCH('KRS15'!VL$8,Metadaten!$A$2:$A$70,0))</f>
        <v>Bevölkerung 2011,2014: Fortschreibung Zensus 2011; Vorjahre: Fortschreibung Volkszählung 1987. - Erwerbspotenzial jüngerer Erwerbsfähiger, ohne Berücksichtigung der tatsächlichen Erwerbsmöglichkeiten und Erwerbswünsche.</v>
      </c>
      <c r="VM5" s="7" t="str">
        <f>INDEX(Metadaten!$E$2:$E$70,MATCH('KRS15'!VM$8,Metadaten!$A$2:$A$70,0))</f>
        <v>Bevölkerung 2011,2014: Fortschreibung Zensus 2011; Vorjahre: Fortschreibung Volkszählung 1987. - Erwerbspotenzial jüngerer Erwerbsfähiger, ohne Berücksichtigung der tatsächlichen Erwerbsmöglichkeiten und Erwerbswünsche.</v>
      </c>
      <c r="VN5" s="7" t="str">
        <f>INDEX(Metadaten!$E$2:$E$70,MATCH('KRS15'!VN$8,Metadaten!$A$2:$A$70,0))</f>
        <v>Bevölkerung 2011,2014: Fortschreibung Zensus 2011; Vorjahre: Fortschreibung Volkszählung 1987. - Erwerbspotenzial jüngerer Erwerbsfähiger, ohne Berücksichtigung der tatsächlichen Erwerbsmöglichkeiten und Erwerbswünsche.</v>
      </c>
      <c r="VO5" s="7" t="str">
        <f>INDEX(Metadaten!$E$2:$E$70,MATCH('KRS15'!VO$8,Metadaten!$A$2:$A$70,0))</f>
        <v>Bevölkerung 2011,2014: Fortschreibung Zensus 2011; Vorjahre: Fortschreibung Volkszählung 1987. - Erwerbspotenzial jüngerer Erwerbsfähiger, ohne Berücksichtigung der tatsächlichen Erwerbsmöglichkeiten und Erwerbswünsche.</v>
      </c>
      <c r="VP5" s="7" t="str">
        <f>INDEX(Metadaten!$E$2:$E$70,MATCH('KRS15'!VP$8,Metadaten!$A$2:$A$70,0))</f>
        <v>Bevölkerung 2011,2014: Fortschreibung Zensus 2011; Vorjahre: Fortschreibung Volkszählung 1987. - Erwerbspotenzial jüngerer Erwerbsfähiger, ohne Berücksichtigung der tatsächlichen Erwerbsmöglichkeiten und Erwerbswünsche.</v>
      </c>
      <c r="VQ5" s="7" t="str">
        <f>INDEX(Metadaten!$E$2:$E$70,MATCH('KRS15'!VQ$8,Metadaten!$A$2:$A$70,0))</f>
        <v>Bevölkerung 2011,2014: Fortschreibung Zensus 2011; Vorjahre: Fortschreibung Volkszählung 1987. - Erwerbspotenzial jüngerer Erwerbsfähiger, ohne Berücksichtigung der tatsächlichen Erwerbsmöglichkeiten und Erwerbswünsche.</v>
      </c>
      <c r="VR5" s="7" t="str">
        <f>INDEX(Metadaten!$E$2:$E$70,MATCH('KRS15'!VR$8,Metadaten!$A$2:$A$70,0))</f>
        <v>Bevölkerung 2011,2014: Fortschreibung Zensus 2011; Vorjahre: Fortschreibung Volkszählung 1987. - Erwerbspotenzial jüngerer Erwerbsfähiger, ohne Berücksichtigung der tatsächlichen Erwerbsmöglichkeiten und Erwerbswünsche.</v>
      </c>
      <c r="VS5" s="7" t="str">
        <f>INDEX(Metadaten!$E$2:$E$70,MATCH('KRS15'!VS$8,Metadaten!$A$2:$A$70,0))</f>
        <v>Bevölkerung 2011,2014: Fortschreibung Zensus 2011; Vorjahre: Fortschreibung Volkszählung 1987. - Erwerbspotenzial jüngerer Erwerbsfähiger, ohne Berücksichtigung der tatsächlichen Erwerbsmöglichkeiten und Erwerbswünsche.</v>
      </c>
      <c r="VT5" s="7" t="str">
        <f>INDEX(Metadaten!$E$2:$E$70,MATCH('KRS15'!VT$8,Metadaten!$A$2:$A$70,0))</f>
        <v>Bevölkerung 2011,2014: Fortschreibung Zensus 2011; Vorjahre: Fortschreibung Volkszählung 1987. - Erwerbspotenzial jüngerer Erwerbsfähiger, ohne Berücksichtigung der tatsächlichen Erwerbsmöglichkeiten und Erwerbswünsche.</v>
      </c>
      <c r="VU5" s="7" t="str">
        <f>INDEX(Metadaten!$E$2:$E$70,MATCH('KRS15'!VU$8,Metadaten!$A$2:$A$70,0))</f>
        <v>Bevölkerung 2011,2014: Fortschreibung Zensus 2011; Vorjahre: Fortschreibung Volkszählung 1987. - Erwerbspotenzial jüngerer Erwerbsfähiger, ohne Berücksichtigung der tatsächlichen Erwerbsmöglichkeiten und Erwerbswünsche.</v>
      </c>
      <c r="VV5" s="7" t="str">
        <f>INDEX(Metadaten!$E$2:$E$70,MATCH('KRS15'!VV$8,Metadaten!$A$2:$A$70,0))</f>
        <v>Bevölkerung 2011,2014: Fortschreibung Zensus 2011; Vorjahre: Fortschreibung Volkszählung 1987. - Erwerbspotenzial jüngerer Erwerbsfähiger, ohne Berücksichtigung der tatsächlichen Erwerbsmöglichkeiten und Erwerbswünsche.</v>
      </c>
      <c r="VW5" s="7" t="str">
        <f>INDEX(Metadaten!$E$2:$E$70,MATCH('KRS15'!VW$8,Metadaten!$A$2:$A$70,0))</f>
        <v>Bevölkerung 2011,2014: Fortschreibung Zensus 2011; Vorjahre: Fortschreibung Volkszählung 1987. - Erwerbspotenzial jüngerer Erwerbsfähiger, ohne Berücksichtigung der tatsächlichen Erwerbsmöglichkeiten und Erwerbswünsche.</v>
      </c>
      <c r="VX5" s="7" t="str">
        <f>INDEX(Metadaten!$E$2:$E$70,MATCH('KRS15'!VX$8,Metadaten!$A$2:$A$70,0))</f>
        <v>Bevölkerung 2011,2014: Fortschreibung Zensus 2011; Vorjahre: Fortschreibung Volkszählung 1987. - Erwerbspotenzial jüngerer Erwerbsfähiger, ohne Berücksichtigung der tatsächlichen Erwerbsmöglichkeiten und Erwerbswünsche.</v>
      </c>
      <c r="VY5" s="7" t="str">
        <f>INDEX(Metadaten!$E$2:$E$70,MATCH('KRS15'!VY$8,Metadaten!$A$2:$A$70,0))</f>
        <v>Bevölkerung 2011,2014: Fortschreibung Zensus 2011; Vorjahre: Fortschreibung Volkszählung 1987. - Erwerbspotenzial jüngerer Erwerbsfähiger, ohne Berücksichtigung der tatsächlichen Erwerbsmöglichkeiten und Erwerbswünsche.</v>
      </c>
      <c r="VZ5" s="7" t="str">
        <f>INDEX(Metadaten!$E$2:$E$70,MATCH('KRS15'!VZ$8,Metadaten!$A$2:$A$70,0))</f>
        <v>Bevölkerung 2011,2014: Fortschreibung Zensus 2011; Vorjahre: Fortschreibung Volkszählung 1987. - Erwerbspotenzial jüngerer Erwerbsfähiger, ohne Berücksichtigung der tatsächlichen Erwerbsmöglichkeiten und Erwerbswünsche.</v>
      </c>
      <c r="WA5" s="7" t="str">
        <f>INDEX(Metadaten!$E$2:$E$70,MATCH('KRS15'!WA$8,Metadaten!$A$2:$A$70,0))</f>
        <v>Bevölkerung 2011,2014: Fortschreibung Zensus 2011; Vorjahre: Fortschreibung Volkszählung 1987. - Erwerbspotenzial jüngerer Erwerbsfähiger, ohne Berücksichtigung der tatsächlichen Erwerbsmöglichkeiten und Erwerbswünsche.</v>
      </c>
      <c r="WB5" s="7" t="str">
        <f>INDEX(Metadaten!$E$2:$E$70,MATCH('KRS15'!WB$8,Metadaten!$A$2:$A$70,0))</f>
        <v>Bevölkerung 2011,2014: Fortschreibung Zensus 2011; Vorjahre: Fortschreibung Volkszählung 1987. - Erwerbspotenzial jüngerer Erwerbsfähiger, ohne Berücksichtigung der tatsächlichen Erwerbsmöglichkeiten und Erwerbswünsche.</v>
      </c>
      <c r="WC5" s="7" t="str">
        <f>INDEX(Metadaten!$E$2:$E$70,MATCH('KRS15'!WC$8,Metadaten!$A$2:$A$70,0))</f>
        <v>Bevölkerung 2011,2014: Fortschreibung Zensus 2011; Vorjahre: Fortschreibung Volkszählung 1987. - Erwerbspotenzial jüngerer Erwerbsfähiger, ohne Berücksichtigung der tatsächlichen Erwerbsmöglichkeiten und Erwerbswünsche.</v>
      </c>
      <c r="WD5" s="7" t="str">
        <f>INDEX(Metadaten!$E$2:$E$70,MATCH('KRS15'!WD$8,Metadaten!$A$2:$A$70,0))</f>
        <v>Bevölkerung 2011,2014: Fortschreibung Zensus 2011; Vorjahre: Fortschreibung Volkszählung 1987. - Erwerbspotenzial jüngerer Erwerbsfähiger, ohne Berücksichtigung der tatsächlichen Erwerbsmöglichkeiten und Erwerbswünsche.</v>
      </c>
      <c r="WE5" s="7" t="str">
        <f>INDEX(Metadaten!$E$2:$E$70,MATCH('KRS15'!WE$8,Metadaten!$A$2:$A$70,0))</f>
        <v>Bevölkerung 2011,2014: Fortschreibung Zensus 2011; Vorjahre: Fortschreibung Volkszählung 1987. - Erwerbspotenzial jüngerer Erwerbsfähiger, ohne Berücksichtigung der tatsächlichen Erwerbsmöglichkeiten und Erwerbswünsche.</v>
      </c>
      <c r="WF5" s="7" t="e">
        <f>INDEX(Metadaten!$E$2:$E$70,MATCH('KRS15'!WF$8,Metadaten!$A$2:$A$70,0))</f>
        <v>#N/A</v>
      </c>
      <c r="WG5" s="7" t="e">
        <f>INDEX(Metadaten!$E$2:$E$70,MATCH('KRS15'!WG$8,Metadaten!$A$2:$A$70,0))</f>
        <v>#N/A</v>
      </c>
      <c r="WH5" s="7" t="e">
        <f>INDEX(Metadaten!$E$2:$E$70,MATCH('KRS15'!WH$8,Metadaten!$A$2:$A$70,0))</f>
        <v>#N/A</v>
      </c>
      <c r="WI5" s="7" t="e">
        <f>INDEX(Metadaten!$E$2:$E$70,MATCH('KRS15'!WI$8,Metadaten!$A$2:$A$70,0))</f>
        <v>#N/A</v>
      </c>
      <c r="WJ5" s="7" t="e">
        <f>INDEX(Metadaten!$E$2:$E$70,MATCH('KRS15'!WJ$8,Metadaten!$A$2:$A$70,0))</f>
        <v>#N/A</v>
      </c>
      <c r="WK5" s="7" t="e">
        <f>INDEX(Metadaten!$E$2:$E$70,MATCH('KRS15'!WK$8,Metadaten!$A$2:$A$70,0))</f>
        <v>#N/A</v>
      </c>
      <c r="WL5" s="7" t="e">
        <f>INDEX(Metadaten!$E$2:$E$70,MATCH('KRS15'!WL$8,Metadaten!$A$2:$A$70,0))</f>
        <v>#N/A</v>
      </c>
      <c r="WM5" s="7" t="e">
        <f>INDEX(Metadaten!$E$2:$E$70,MATCH('KRS15'!WM$8,Metadaten!$A$2:$A$70,0))</f>
        <v>#N/A</v>
      </c>
      <c r="WN5" s="7" t="e">
        <f>INDEX(Metadaten!$E$2:$E$70,MATCH('KRS15'!WN$8,Metadaten!$A$2:$A$70,0))</f>
        <v>#N/A</v>
      </c>
      <c r="WO5" s="7" t="e">
        <f>INDEX(Metadaten!$E$2:$E$70,MATCH('KRS15'!WO$8,Metadaten!$A$2:$A$70,0))</f>
        <v>#N/A</v>
      </c>
      <c r="WP5" s="7" t="str">
        <f>INDEX(Metadaten!$E$2:$E$70,MATCH('KRS15'!WP$8,Metadaten!$A$2:$A$70,0))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WQ5" s="7" t="str">
        <f>INDEX(Metadaten!$E$2:$E$70,MATCH('KRS15'!WQ$8,Metadaten!$A$2:$A$70,0))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WR5" s="7" t="str">
        <f>INDEX(Metadaten!$E$2:$E$70,MATCH('KRS15'!WR$8,Metadaten!$A$2:$A$70,0))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WS5" s="7" t="str">
        <f>INDEX(Metadaten!$E$2:$E$70,MATCH('KRS15'!WS$8,Metadaten!$A$2:$A$70,0))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WT5" s="7" t="str">
        <f>INDEX(Metadaten!$E$2:$E$70,MATCH('KRS15'!WT$8,Metadaten!$A$2:$A$70,0))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WU5" s="7" t="str">
        <f>INDEX(Metadaten!$E$2:$E$70,MATCH('KRS15'!WU$8,Metadaten!$A$2:$A$70,0))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WV5" s="7" t="str">
        <f>INDEX(Metadaten!$E$2:$E$70,MATCH('KRS15'!WV$8,Metadaten!$A$2:$A$70,0))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WW5" s="7" t="str">
        <f>INDEX(Metadaten!$E$2:$E$70,MATCH('KRS15'!WW$8,Metadaten!$A$2:$A$70,0))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WX5" s="7" t="str">
        <f>INDEX(Metadaten!$E$2:$E$70,MATCH('KRS15'!WX$8,Metadaten!$A$2:$A$70,0))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WY5" s="7" t="str">
        <f>INDEX(Metadaten!$E$2:$E$70,MATCH('KRS15'!WY$8,Metadaten!$A$2:$A$70,0))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WZ5" s="7" t="str">
        <f>INDEX(Metadaten!$E$2:$E$70,MATCH('KRS15'!WZ$8,Metadaten!$A$2:$A$70,0))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XA5" s="7" t="str">
        <f>INDEX(Metadaten!$E$2:$E$70,MATCH('KRS15'!XA$8,Metadaten!$A$2:$A$70,0))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XB5" s="7" t="str">
        <f>INDEX(Metadaten!$E$2:$E$70,MATCH('KRS15'!XB$8,Metadaten!$A$2:$A$70,0))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XC5" s="7" t="str">
        <f>INDEX(Metadaten!$E$2:$E$70,MATCH('KRS15'!XC$8,Metadaten!$A$2:$A$70,0))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XD5" s="7" t="str">
        <f>INDEX(Metadaten!$E$2:$E$70,MATCH('KRS15'!XD$8,Metadaten!$A$2:$A$70,0))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XE5" s="7" t="str">
        <f>INDEX(Metadaten!$E$2:$E$70,MATCH('KRS15'!XE$8,Metadaten!$A$2:$A$70,0))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XF5" s="7" t="str">
        <f>INDEX(Metadaten!$E$2:$E$70,MATCH('KRS15'!XF$8,Metadaten!$A$2:$A$70,0))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XG5" s="7" t="str">
        <f>INDEX(Metadaten!$E$2:$E$70,MATCH('KRS15'!XG$8,Metadaten!$A$2:$A$70,0))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XH5" s="7" t="str">
        <f>INDEX(Metadaten!$E$2:$E$70,MATCH('KRS15'!XH$8,Metadaten!$A$2:$A$70,0))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XI5" s="7" t="str">
        <f>INDEX(Metadaten!$E$2:$E$70,MATCH('KRS15'!XI$8,Metadaten!$A$2:$A$70,0))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XJ5" s="7" t="str">
        <f>INDEX(Metadaten!$E$2:$E$70,MATCH('KRS15'!XJ$8,Metadaten!$A$2:$A$70,0))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XK5" s="7" t="str">
        <f>INDEX(Metadaten!$E$2:$E$70,MATCH('KRS15'!XK$8,Metadaten!$A$2:$A$70,0))</f>
        <v>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v>
      </c>
      <c r="XL5" s="7" t="str">
        <f>INDEX(Metadaten!$E$2:$E$70,MATCH('KRS15'!XL$8,Metadaten!$A$2:$A$70,0))</f>
        <v>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v>
      </c>
      <c r="XM5" s="7" t="str">
        <f>INDEX(Metadaten!$E$2:$E$70,MATCH('KRS15'!XM$8,Metadaten!$A$2:$A$70,0))</f>
        <v>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v>
      </c>
      <c r="XN5" s="7" t="str">
        <f>INDEX(Metadaten!$E$2:$E$70,MATCH('KRS15'!XN$8,Metadaten!$A$2:$A$70,0))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XO5" s="7" t="str">
        <f>INDEX(Metadaten!$E$2:$E$70,MATCH('KRS15'!XO$8,Metadaten!$A$2:$A$70,0))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XP5" s="7" t="str">
        <f>INDEX(Metadaten!$E$2:$E$70,MATCH('KRS15'!XP$8,Metadaten!$A$2:$A$70,0))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XQ5" s="7" t="str">
        <f>INDEX(Metadaten!$E$2:$E$70,MATCH('KRS15'!XQ$8,Metadaten!$A$2:$A$70,0))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XR5" s="7" t="str">
        <f>INDEX(Metadaten!$E$2:$E$70,MATCH('KRS15'!XR$8,Metadaten!$A$2:$A$70,0))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XS5" s="7" t="str">
        <f>INDEX(Metadaten!$E$2:$E$70,MATCH('KRS15'!XS$8,Metadaten!$A$2:$A$70,0))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XT5" s="7" t="str">
        <f>INDEX(Metadaten!$E$2:$E$70,MATCH('KRS15'!XT$8,Metadaten!$A$2:$A$70,0))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XU5" s="7" t="str">
        <f>INDEX(Metadaten!$E$2:$E$70,MATCH('KRS15'!XU$8,Metadaten!$A$2:$A$70,0))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XV5" s="7" t="str">
        <f>INDEX(Metadaten!$E$2:$E$70,MATCH('KRS15'!XV$8,Metadaten!$A$2:$A$70,0))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XW5" s="7" t="str">
        <f>INDEX(Metadaten!$E$2:$E$70,MATCH('KRS15'!XW$8,Metadaten!$A$2:$A$70,0))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XX5" s="7" t="str">
        <f>INDEX(Metadaten!$E$2:$E$70,MATCH('KRS15'!XX$8,Metadaten!$A$2:$A$70,0))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XY5" s="7" t="str">
        <f>INDEX(Metadaten!$E$2:$E$70,MATCH('KRS15'!XY$8,Metadaten!$A$2:$A$70,0))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XZ5" s="7" t="str">
        <f>INDEX(Metadaten!$E$2:$E$70,MATCH('KRS15'!XZ$8,Metadaten!$A$2:$A$70,0))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YA5" s="7" t="str">
        <f>INDEX(Metadaten!$E$2:$E$70,MATCH('KRS15'!YA$8,Metadaten!$A$2:$A$70,0))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YB5" s="7" t="str">
        <f>INDEX(Metadaten!$E$2:$E$70,MATCH('KRS15'!YB$8,Metadaten!$A$2:$A$70,0))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YC5" s="7" t="str">
        <f>INDEX(Metadaten!$E$2:$E$70,MATCH('KRS15'!YC$8,Metadaten!$A$2:$A$70,0))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YD5" s="7" t="str">
        <f>INDEX(Metadaten!$E$2:$E$70,MATCH('KRS15'!YD$8,Metadaten!$A$2:$A$70,0))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YE5" s="7" t="str">
        <f>INDEX(Metadaten!$E$2:$E$70,MATCH('KRS15'!YE$8,Metadaten!$A$2:$A$70,0))</f>
        <v>Bevölkerung 2011,2014: Fortschreibung Zensus 2011; Vorjahre: Fortschreibung Volkszählung 1987. - Pflegeheime sind stationäre Pflegeeinrichtungen, die selbständig wirtschaften, in denen Pflegebedürftige unter ständiger Verantwortung einer ausgebildeten Pflegekraft gepflegt werden und ganztägig und/oder nur tagsüber oder nachts untergebracht und verpflegt werden können und die durch einen Versorgungsvertrag zugelassen sind.</v>
      </c>
      <c r="YF5" s="7" t="str">
        <f>INDEX(Metadaten!$E$2:$E$70,MATCH('KRS15'!YF$8,Metadaten!$A$2:$A$70,0))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YG5" s="7" t="str">
        <f>INDEX(Metadaten!$E$2:$E$70,MATCH('KRS15'!YG$8,Metadaten!$A$2:$A$70,0))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YH5" s="7" t="str">
        <f>INDEX(Metadaten!$E$2:$E$70,MATCH('KRS15'!YH$8,Metadaten!$A$2:$A$70,0))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YI5" s="7" t="str">
        <f>INDEX(Metadaten!$E$2:$E$70,MATCH('KRS15'!YI$8,Metadaten!$A$2:$A$70,0))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YJ5" s="7" t="str">
        <f>INDEX(Metadaten!$E$2:$E$70,MATCH('KRS15'!YJ$8,Metadaten!$A$2:$A$70,0))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YK5" s="7" t="str">
        <f>INDEX(Metadaten!$E$2:$E$70,MATCH('KRS15'!YK$8,Metadaten!$A$2:$A$70,0))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YL5" s="7" t="str">
        <f>INDEX(Metadaten!$E$2:$E$70,MATCH('KRS15'!YL$8,Metadaten!$A$2:$A$70,0))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YM5" s="7" t="str">
        <f>INDEX(Metadaten!$E$2:$E$70,MATCH('KRS15'!YM$8,Metadaten!$A$2:$A$70,0))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YN5" s="7" t="str">
        <f>INDEX(Metadaten!$E$2:$E$70,MATCH('KRS15'!YN$8,Metadaten!$A$2:$A$70,0))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YO5" s="7" t="str">
        <f>INDEX(Metadaten!$E$2:$E$70,MATCH('KRS15'!YO$8,Metadaten!$A$2:$A$70,0))</f>
        <v>Hinweis auf strukturelle Arbeitslosigkeit.</v>
      </c>
      <c r="YP5" s="7" t="str">
        <f>INDEX(Metadaten!$E$2:$E$70,MATCH('KRS15'!YP$8,Metadaten!$A$2:$A$70,0))</f>
        <v>Hinweis auf strukturelle Arbeitslosigkeit.</v>
      </c>
      <c r="YQ5" s="7" t="str">
        <f>INDEX(Metadaten!$E$2:$E$70,MATCH('KRS15'!YQ$8,Metadaten!$A$2:$A$70,0))</f>
        <v>Hinweis auf strukturelle Arbeitslosigkeit.</v>
      </c>
      <c r="YR5" s="7" t="str">
        <f>INDEX(Metadaten!$E$2:$E$70,MATCH('KRS15'!YR$8,Metadaten!$A$2:$A$70,0))</f>
        <v>Hinweis auf strukturelle Arbeitslosigkeit.</v>
      </c>
      <c r="YS5" s="7" t="str">
        <f>INDEX(Metadaten!$E$2:$E$70,MATCH('KRS15'!YS$8,Metadaten!$A$2:$A$70,0))</f>
        <v>Hinweis auf strukturelle Arbeitslosigkeit.</v>
      </c>
      <c r="YT5" s="7" t="str">
        <f>INDEX(Metadaten!$E$2:$E$70,MATCH('KRS15'!YT$8,Metadaten!$A$2:$A$70,0))</f>
        <v>Hinweis auf strukturelle Arbeitslosigkeit.</v>
      </c>
      <c r="YU5" s="7" t="str">
        <f>INDEX(Metadaten!$E$2:$E$70,MATCH('KRS15'!YU$8,Metadaten!$A$2:$A$70,0))</f>
        <v>Hinweis auf strukturelle Arbeitslosigkeit.</v>
      </c>
      <c r="YV5" s="7" t="str">
        <f>INDEX(Metadaten!$E$2:$E$70,MATCH('KRS15'!YV$8,Metadaten!$A$2:$A$70,0))</f>
        <v>Hinweis auf strukturelle Arbeitslosigkeit.</v>
      </c>
      <c r="YW5" s="7" t="str">
        <f>INDEX(Metadaten!$E$2:$E$70,MATCH('KRS15'!YW$8,Metadaten!$A$2:$A$70,0))</f>
        <v>Hinweis auf strukturelle Arbeitslosigkeit.</v>
      </c>
      <c r="YX5" s="7" t="str">
        <f>INDEX(Metadaten!$E$2:$E$70,MATCH('KRS15'!YX$8,Metadaten!$A$2:$A$70,0))</f>
        <v>Hinweis auf strukturelle Arbeitslosigkeit.</v>
      </c>
      <c r="YY5" s="7" t="str">
        <f>INDEX(Metadaten!$E$2:$E$70,MATCH('KRS15'!YY$8,Metadaten!$A$2:$A$70,0))</f>
        <v>Hinweis auf strukturelle Arbeitslosigkeit.</v>
      </c>
      <c r="YZ5" s="7" t="str">
        <f>INDEX(Metadaten!$E$2:$E$70,MATCH('KRS15'!YZ$8,Metadaten!$A$2:$A$70,0))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ZA5" s="7" t="str">
        <f>INDEX(Metadaten!$E$2:$E$70,MATCH('KRS15'!ZA$8,Metadaten!$A$2:$A$70,0))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ZB5" s="7" t="str">
        <f>INDEX(Metadaten!$E$2:$E$70,MATCH('KRS15'!ZB$8,Metadaten!$A$2:$A$70,0))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ZC5" s="7" t="str">
        <f>INDEX(Metadaten!$E$2:$E$70,MATCH('KRS15'!ZC$8,Metadaten!$A$2:$A$70,0))</f>
        <v>Bevölkerung 2011,2014: Fortschreibung Zensus 2011; Vorjahre: Fortschreibung Volkszählung 1987. - 'Hinweis auf nicht mehr im Erwerbsleben Stehende, Indikator für spezifischen Infrastrukturbedarf (ambulante, teilstationäre und stationäre Altenhilfe).</v>
      </c>
      <c r="ZD5" s="7" t="str">
        <f>INDEX(Metadaten!$E$2:$E$70,MATCH('KRS15'!ZD$8,Metadaten!$A$2:$A$70,0))</f>
        <v>Bevölkerung 2011,2014: Fortschreibung Zensus 2011; Vorjahre: Fortschreibung Volkszählung 1987. - 'Hinweis auf nicht mehr im Erwerbsleben Stehende, Indikator für spezifischen Infrastrukturbedarf (ambulante, teilstationäre und stationäre Altenhilfe).</v>
      </c>
      <c r="ZE5" s="7" t="str">
        <f>INDEX(Metadaten!$E$2:$E$70,MATCH('KRS15'!ZE$8,Metadaten!$A$2:$A$70,0))</f>
        <v>Bevölkerung 2011,2014: Fortschreibung Zensus 2011; Vorjahre: Fortschreibung Volkszählung 1987. - 'Hinweis auf nicht mehr im Erwerbsleben Stehende, Indikator für spezifischen Infrastrukturbedarf (ambulante, teilstationäre und stationäre Altenhilfe).</v>
      </c>
      <c r="ZF5" s="7" t="str">
        <f>INDEX(Metadaten!$E$2:$E$70,MATCH('KRS15'!ZF$8,Metadaten!$A$2:$A$70,0))</f>
        <v>Bevölkerung 2011,2014: Fortschreibung Zensus 2011; Vorjahre: Fortschreibung Volkszählung 1987. - 'Hinweis auf nicht mehr im Erwerbsleben Stehende, Indikator für spezifischen Infrastrukturbedarf (ambulante, teilstationäre und stationäre Altenhilfe).</v>
      </c>
      <c r="ZG5" s="7" t="str">
        <f>INDEX(Metadaten!$E$2:$E$70,MATCH('KRS15'!ZG$8,Metadaten!$A$2:$A$70,0))</f>
        <v>Bevölkerung 2011,2014: Fortschreibung Zensus 2011; Vorjahre: Fortschreibung Volkszählung 1987. - 'Hinweis auf nicht mehr im Erwerbsleben Stehende, Indikator für spezifischen Infrastrukturbedarf (ambulante, teilstationäre und stationäre Altenhilfe).</v>
      </c>
      <c r="ZH5" s="7" t="str">
        <f>INDEX(Metadaten!$E$2:$E$70,MATCH('KRS15'!ZH$8,Metadaten!$A$2:$A$70,0))</f>
        <v>Bevölkerung 2011,2014: Fortschreibung Zensus 2011; Vorjahre: Fortschreibung Volkszählung 1987. - 'Hinweis auf nicht mehr im Erwerbsleben Stehende, Indikator für spezifischen Infrastrukturbedarf (ambulante, teilstationäre und stationäre Altenhilfe).</v>
      </c>
      <c r="ZI5" s="7" t="str">
        <f>INDEX(Metadaten!$E$2:$E$70,MATCH('KRS15'!ZI$8,Metadaten!$A$2:$A$70,0))</f>
        <v>Bevölkerung 2011,2014: Fortschreibung Zensus 2011; Vorjahre: Fortschreibung Volkszählung 1987. - 'Hinweis auf nicht mehr im Erwerbsleben Stehende, Indikator für spezifischen Infrastrukturbedarf (ambulante, teilstationäre und stationäre Altenhilfe).</v>
      </c>
      <c r="ZJ5" s="7" t="str">
        <f>INDEX(Metadaten!$E$2:$E$70,MATCH('KRS15'!ZJ$8,Metadaten!$A$2:$A$70,0))</f>
        <v>Bevölkerung 2011,2014: Fortschreibung Zensus 2011; Vorjahre: Fortschreibung Volkszählung 1987. - 'Hinweis auf nicht mehr im Erwerbsleben Stehende, Indikator für spezifischen Infrastrukturbedarf (ambulante, teilstationäre und stationäre Altenhilfe).</v>
      </c>
      <c r="ZK5" s="7" t="str">
        <f>INDEX(Metadaten!$E$2:$E$70,MATCH('KRS15'!ZK$8,Metadaten!$A$2:$A$70,0))</f>
        <v>Bevölkerung 2011,2014: Fortschreibung Zensus 2011; Vorjahre: Fortschreibung Volkszählung 1987. - 'Hinweis auf nicht mehr im Erwerbsleben Stehende, Indikator für spezifischen Infrastrukturbedarf (ambulante, teilstationäre und stationäre Altenhilfe).</v>
      </c>
      <c r="ZL5" s="7" t="str">
        <f>INDEX(Metadaten!$E$2:$E$70,MATCH('KRS15'!ZL$8,Metadaten!$A$2:$A$70,0))</f>
        <v>Bevölkerung 2011,2014: Fortschreibung Zensus 2011; Vorjahre: Fortschreibung Volkszählung 1987. - 'Hinweis auf nicht mehr im Erwerbsleben Stehende, Indikator für spezifischen Infrastrukturbedarf (ambulante, teilstationäre und stationäre Altenhilfe).</v>
      </c>
      <c r="ZM5" s="7" t="str">
        <f>INDEX(Metadaten!$E$2:$E$70,MATCH('KRS15'!ZM$8,Metadaten!$A$2:$A$70,0))</f>
        <v>Bevölkerung 2011,2014: Fortschreibung Zensus 2011; Vorjahre: Fortschreibung Volkszählung 1987. - 'Hinweis auf nicht mehr im Erwerbsleben Stehende, Indikator für spezifischen Infrastrukturbedarf (ambulante, teilstationäre und stationäre Altenhilfe).</v>
      </c>
      <c r="ZN5" s="7" t="str">
        <f>INDEX(Metadaten!$E$2:$E$70,MATCH('KRS15'!ZN$8,Metadaten!$A$2:$A$70,0))</f>
        <v>Bevölkerung 2011,2014: Fortschreibung Zensus 2011; Vorjahre: Fortschreibung Volkszählung 1987. - 'Hinweis auf nicht mehr im Erwerbsleben Stehende, Indikator für spezifischen Infrastrukturbedarf (ambulante, teilstationäre und stationäre Altenhilfe).</v>
      </c>
      <c r="ZO5" s="7" t="str">
        <f>INDEX(Metadaten!$E$2:$E$70,MATCH('KRS15'!ZO$8,Metadaten!$A$2:$A$70,0))</f>
        <v>Bevölkerung 2011,2014: Fortschreibung Zensus 2011; Vorjahre: Fortschreibung Volkszählung 1987. - 'Hinweis auf nicht mehr im Erwerbsleben Stehende, Indikator für spezifischen Infrastrukturbedarf (ambulante, teilstationäre und stationäre Altenhilfe).</v>
      </c>
      <c r="ZP5" s="7" t="str">
        <f>INDEX(Metadaten!$E$2:$E$70,MATCH('KRS15'!ZP$8,Metadaten!$A$2:$A$70,0))</f>
        <v>Bevölkerung 2011,2014: Fortschreibung Zensus 2011; Vorjahre: Fortschreibung Volkszählung 1987. - 'Hinweis auf nicht mehr im Erwerbsleben Stehende, Indikator für spezifischen Infrastrukturbedarf (ambulante, teilstationäre und stationäre Altenhilfe).</v>
      </c>
      <c r="ZQ5" s="7" t="str">
        <f>INDEX(Metadaten!$E$2:$E$70,MATCH('KRS15'!ZQ$8,Metadaten!$A$2:$A$70,0))</f>
        <v>Bevölkerung 2011,2014: Fortschreibung Zensus 2011; Vorjahre: Fortschreibung Volkszählung 1987. - 'Hinweis auf nicht mehr im Erwerbsleben Stehende, Indikator für spezifischen Infrastrukturbedarf (ambulante, teilstationäre und stationäre Altenhilfe).</v>
      </c>
      <c r="ZR5" s="7" t="str">
        <f>INDEX(Metadaten!$E$2:$E$70,MATCH('KRS15'!ZR$8,Metadaten!$A$2:$A$70,0))</f>
        <v>Bevölkerung 2011,2014: Fortschreibung Zensus 2011; Vorjahre: Fortschreibung Volkszählung 1987. - 'Hinweis auf nicht mehr im Erwerbsleben Stehende, Indikator für spezifischen Infrastrukturbedarf (ambulante, teilstationäre und stationäre Altenhilfe).</v>
      </c>
      <c r="ZS5" s="7" t="str">
        <f>INDEX(Metadaten!$E$2:$E$70,MATCH('KRS15'!ZS$8,Metadaten!$A$2:$A$70,0))</f>
        <v>Bevölkerung 2011,2014: Fortschreibung Zensus 2011; Vorjahre: Fortschreibung Volkszählung 1987. - 'Hinweis auf nicht mehr im Erwerbsleben Stehende, Indikator für spezifischen Infrastrukturbedarf (ambulante, teilstationäre und stationäre Altenhilfe).</v>
      </c>
      <c r="ZT5" s="7" t="str">
        <f>INDEX(Metadaten!$E$2:$E$70,MATCH('KRS15'!ZT$8,Metadaten!$A$2:$A$70,0))</f>
        <v>Bevölkerung 2011,2014: Fortschreibung Zensus 2011; Vorjahre: Fortschreibung Volkszählung 1987. - 'Hinweis auf nicht mehr im Erwerbsleben Stehende, Indikator für spezifischen Infrastrukturbedarf (ambulante, teilstationäre und stationäre Altenhilfe).</v>
      </c>
      <c r="ZU5" s="7" t="str">
        <f>INDEX(Metadaten!$E$2:$E$70,MATCH('KRS15'!ZU$8,Metadaten!$A$2:$A$70,0))</f>
        <v>Bevölkerung 2011,2014: Fortschreibung Zensus 2011; Vorjahre: Fortschreibung Volkszählung 1987. - 'Hinweis auf nicht mehr im Erwerbsleben Stehende, Indikator für spezifischen Infrastrukturbedarf (ambulante, teilstationäre und stationäre Altenhilfe).</v>
      </c>
      <c r="ZV5" s="7" t="str">
        <f>INDEX(Metadaten!$E$2:$E$70,MATCH('KRS15'!ZV$8,Metadaten!$A$2:$A$70,0))</f>
        <v>Bevölkerung 2011,2014: Fortschreibung Zensus 2011; Vorjahre: Fortschreibung Volkszählung 1987. - 'Hinweis auf nicht mehr im Erwerbsleben Stehende, Indikator für spezifischen Infrastrukturbedarf (ambulante, teilstationäre und stationäre Altenhilfe).</v>
      </c>
      <c r="ZW5" s="7" t="str">
        <f>INDEX(Metadaten!$E$2:$E$70,MATCH('KRS15'!ZW$8,Metadaten!$A$2:$A$70,0))</f>
        <v>Bevölkerung 2011,2014: Fortschreibung Zensus 2011; Vorjahre: Fortschreibung Volkszählung 1987. - 'Hinweis auf nicht mehr im Erwerbsleben Stehende, Indikator für spezifischen Infrastrukturbedarf (ambulante, teilstationäre und stationäre Altenhilfe).</v>
      </c>
      <c r="ZX5" s="7" t="str">
        <f>INDEX(Metadaten!$E$2:$E$70,MATCH('KRS15'!ZX$8,Metadaten!$A$2:$A$70,0))</f>
        <v>Bevölkerung 2011,2014: Fortschreibung Zensus 2011; Vorjahre: Fortschreibung Volkszählung 1987. - 'Hinweis auf nicht mehr im Erwerbsleben Stehende, Indikator für spezifischen Infrastrukturbedarf (ambulante, teilstationäre und stationäre Altenhilfe).</v>
      </c>
      <c r="ZY5" s="7" t="str">
        <f>INDEX(Metadaten!$E$2:$E$70,MATCH('KRS15'!ZY$8,Metadaten!$A$2:$A$70,0))</f>
        <v>Bevölkerung 2011,2014: Fortschreibung Zensus 2011; Vorjahre: Fortschreibung Volkszählung 1987. - 'Hinweis auf nicht mehr im Erwerbsleben Stehende, Indikator für spezifischen Infrastrukturbedarf (ambulante, teilstationäre und stationäre Altenhilfe).</v>
      </c>
      <c r="ZZ5" s="7" t="str">
        <f>INDEX(Metadaten!$E$2:$E$70,MATCH('KRS15'!ZZ$8,Metadaten!$A$2:$A$70,0))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AAA5" s="7" t="str">
        <f>INDEX(Metadaten!$E$2:$E$70,MATCH('KRS15'!AAA$8,Metadaten!$A$2:$A$70,0))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AAB5" s="7" t="str">
        <f>INDEX(Metadaten!$E$2:$E$70,MATCH('KRS15'!AAB$8,Metadaten!$A$2:$A$70,0))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AAC5" s="7" t="str">
        <f>INDEX(Metadaten!$E$2:$E$70,MATCH('KRS15'!AAC$8,Metadaten!$A$2:$A$70,0))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AAD5" s="7" t="str">
        <f>INDEX(Metadaten!$E$2:$E$70,MATCH('KRS15'!AAD$8,Metadaten!$A$2:$A$70,0))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AAE5" s="7" t="str">
        <f>INDEX(Metadaten!$E$2:$E$70,MATCH('KRS15'!AAE$8,Metadaten!$A$2:$A$70,0))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AAF5" s="7" t="str">
        <f>INDEX(Metadaten!$E$2:$E$70,MATCH('KRS15'!AAF$8,Metadaten!$A$2:$A$70,0))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AAG5" s="7" t="str">
        <f>INDEX(Metadaten!$E$2:$E$70,MATCH('KRS15'!AAG$8,Metadaten!$A$2:$A$70,0))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AAH5" s="7" t="str">
        <f>INDEX(Metadaten!$E$2:$E$70,MATCH('KRS15'!AAH$8,Metadaten!$A$2:$A$70,0))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AAI5" s="7" t="str">
        <f>INDEX(Metadaten!$E$2:$E$70,MATCH('KRS15'!AAI$8,Metadaten!$A$2:$A$70,0))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AAJ5" s="7" t="str">
        <f>INDEX(Metadaten!$E$2:$E$70,MATCH('KRS15'!AAJ$8,Metadaten!$A$2:$A$70,0))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AAK5" s="7" t="str">
        <f>INDEX(Metadaten!$E$2:$E$70,MATCH('KRS15'!AAK$8,Metadaten!$A$2:$A$70,0))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AAL5" s="7" t="str">
        <f>INDEX(Metadaten!$E$2:$E$70,MATCH('KRS15'!AAL$8,Metadaten!$A$2:$A$70,0))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AAM5" s="7" t="str">
        <f>INDEX(Metadaten!$E$2:$E$70,MATCH('KRS15'!AAM$8,Metadaten!$A$2:$A$70,0))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AAN5" s="7" t="str">
        <f>INDEX(Metadaten!$E$2:$E$70,MATCH('KRS15'!AAN$8,Metadaten!$A$2:$A$70,0))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AAO5" s="7" t="str">
        <f>INDEX(Metadaten!$E$2:$E$70,MATCH('KRS15'!AAO$8,Metadaten!$A$2:$A$70,0))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AAP5" s="7" t="str">
        <f>INDEX(Metadaten!$E$2:$E$70,MATCH('KRS15'!AAP$8,Metadaten!$A$2:$A$70,0))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AAQ5" s="7" t="str">
        <f>INDEX(Metadaten!$E$2:$E$70,MATCH('KRS15'!AAQ$8,Metadaten!$A$2:$A$70,0))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AAR5" s="7" t="str">
        <f>INDEX(Metadaten!$E$2:$E$70,MATCH('KRS15'!AAR$8,Metadaten!$A$2:$A$70,0))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AAS5" s="7" t="str">
        <f>INDEX(Metadaten!$E$2:$E$70,MATCH('KRS15'!AAS$8,Metadaten!$A$2:$A$70,0))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AAT5" s="7" t="str">
        <f>INDEX(Metadaten!$E$2:$E$70,MATCH('KRS15'!AAT$8,Metadaten!$A$2:$A$70,0))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AAU5" s="7" t="str">
        <f>INDEX(Metadaten!$E$2:$E$70,MATCH('KRS15'!AAU$8,Metadaten!$A$2:$A$70,0))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AAV5" s="7" t="str">
        <f>INDEX(Metadaten!$E$2:$E$70,MATCH('KRS15'!AAV$8,Metadaten!$A$2:$A$70,0))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AAW5" s="7" t="str">
        <f>INDEX(Metadaten!$E$2:$E$70,MATCH('KRS15'!AAW$8,Metadaten!$A$2:$A$70,0))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AAX5" s="7" t="str">
        <f>INDEX(Metadaten!$E$2:$E$70,MATCH('KRS15'!AAX$8,Metadaten!$A$2:$A$70,0))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AAY5" s="7" t="str">
        <f>INDEX(Metadaten!$E$2:$E$70,MATCH('KRS15'!AAY$8,Metadaten!$A$2:$A$70,0))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AAZ5" s="7" t="str">
        <f>INDEX(Metadaten!$E$2:$E$70,MATCH('KRS15'!AAZ$8,Metadaten!$A$2:$A$70,0))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ABA5" s="7" t="str">
        <f>INDEX(Metadaten!$E$2:$E$70,MATCH('KRS15'!ABA$8,Metadaten!$A$2:$A$70,0))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ABB5" s="7" t="str">
        <f>INDEX(Metadaten!$E$2:$E$70,MATCH('KRS15'!ABB$8,Metadaten!$A$2:$A$70,0))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ABC5" s="7" t="str">
        <f>INDEX(Metadaten!$E$2:$E$70,MATCH('KRS15'!ABC$8,Metadaten!$A$2:$A$70,0))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ABD5" s="7" t="str">
        <f>INDEX(Metadaten!$E$2:$E$70,MATCH('KRS15'!ABD$8,Metadaten!$A$2:$A$70,0))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ABE5" s="7" t="str">
        <f>INDEX(Metadaten!$E$2:$E$70,MATCH('KRS15'!ABE$8,Metadaten!$A$2:$A$70,0))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ABF5" s="7">
        <f>INDEX(Metadaten!$E$2:$E$70,MATCH('KRS15'!ABF$8,Metadaten!$A$2:$A$70,0))</f>
        <v>0</v>
      </c>
      <c r="ABG5" s="7">
        <f>INDEX(Metadaten!$E$2:$E$70,MATCH('KRS15'!ABG$8,Metadaten!$A$2:$A$70,0))</f>
        <v>0</v>
      </c>
      <c r="ABH5" s="7">
        <f>INDEX(Metadaten!$E$2:$E$70,MATCH('KRS15'!ABH$8,Metadaten!$A$2:$A$70,0))</f>
        <v>0</v>
      </c>
      <c r="ABI5" s="7">
        <f>INDEX(Metadaten!$E$2:$E$70,MATCH('KRS15'!ABI$8,Metadaten!$A$2:$A$70,0))</f>
        <v>0</v>
      </c>
      <c r="ABJ5" s="7">
        <f>INDEX(Metadaten!$E$2:$E$70,MATCH('KRS15'!ABJ$8,Metadaten!$A$2:$A$70,0))</f>
        <v>0</v>
      </c>
      <c r="ABK5" s="7">
        <f>INDEX(Metadaten!$E$2:$E$70,MATCH('KRS15'!ABK$8,Metadaten!$A$2:$A$70,0))</f>
        <v>0</v>
      </c>
      <c r="ABL5" s="7">
        <f>INDEX(Metadaten!$E$2:$E$70,MATCH('KRS15'!ABL$8,Metadaten!$A$2:$A$70,0))</f>
        <v>0</v>
      </c>
      <c r="ABM5" s="7" t="str">
        <f>INDEX(Metadaten!$E$2:$E$70,MATCH('KRS15'!ABM$8,Metadaten!$A$2:$A$70,0))</f>
        <v>Bevölkerung 2011,2014: Fortschreibung Zensus 2011; Vorjahre: Fortschreibung Volkszählung 1987. - Erwerbspotenzial jüngerer Erwerbsfähiger, ohne Berücksichtigung der tatsächlichen Erwerbsmöglichkeiten und Erwerbswünsche.</v>
      </c>
      <c r="ABN5" s="7" t="str">
        <f>INDEX(Metadaten!$E$2:$E$70,MATCH('KRS15'!ABN$8,Metadaten!$A$2:$A$70,0))</f>
        <v>Bevölkerung 2011,2014: Fortschreibung Zensus 2011; Vorjahre: Fortschreibung Volkszählung 1987. - Erwerbspotenzial jüngerer Erwerbsfähiger, ohne Berücksichtigung der tatsächlichen Erwerbsmöglichkeiten und Erwerbswünsche.</v>
      </c>
      <c r="ABO5" s="7" t="str">
        <f>INDEX(Metadaten!$E$2:$E$70,MATCH('KRS15'!ABO$8,Metadaten!$A$2:$A$70,0))</f>
        <v>Bevölkerung 2011,2014: Fortschreibung Zensus 2011; Vorjahre: Fortschreibung Volkszählung 1987. - Erwerbspotenzial jüngerer Erwerbsfähiger, ohne Berücksichtigung der tatsächlichen Erwerbsmöglichkeiten und Erwerbswünsche.</v>
      </c>
      <c r="ABP5" s="7">
        <f>INDEX(Metadaten!$E$2:$E$70,MATCH('KRS15'!ABP$8,Metadaten!$A$2:$A$70,0))</f>
        <v>0</v>
      </c>
      <c r="ABQ5" s="7">
        <f>INDEX(Metadaten!$E$2:$E$70,MATCH('KRS15'!ABQ$8,Metadaten!$A$2:$A$70,0))</f>
        <v>0</v>
      </c>
      <c r="ABR5" s="7">
        <f>INDEX(Metadaten!$E$2:$E$70,MATCH('KRS15'!ABR$8,Metadaten!$A$2:$A$70,0))</f>
        <v>0</v>
      </c>
      <c r="ABS5" s="7">
        <f>INDEX(Metadaten!$E$2:$E$70,MATCH('KRS15'!ABS$8,Metadaten!$A$2:$A$70,0))</f>
        <v>0</v>
      </c>
      <c r="ABT5" s="7">
        <f>INDEX(Metadaten!$E$2:$E$70,MATCH('KRS15'!ABT$8,Metadaten!$A$2:$A$70,0))</f>
        <v>0</v>
      </c>
      <c r="ABU5" s="7">
        <f>INDEX(Metadaten!$E$2:$E$70,MATCH('KRS15'!ABU$8,Metadaten!$A$2:$A$70,0))</f>
        <v>0</v>
      </c>
      <c r="ABV5" s="7">
        <f>INDEX(Metadaten!$E$2:$E$70,MATCH('KRS15'!ABV$8,Metadaten!$A$2:$A$70,0))</f>
        <v>0</v>
      </c>
      <c r="ABW5" s="7">
        <f>INDEX(Metadaten!$E$2:$E$70,MATCH('KRS15'!ABW$8,Metadaten!$A$2:$A$70,0))</f>
        <v>0</v>
      </c>
      <c r="ABX5" s="7">
        <f>INDEX(Metadaten!$E$2:$E$70,MATCH('KRS15'!ABX$8,Metadaten!$A$2:$A$70,0))</f>
        <v>0</v>
      </c>
      <c r="ABY5" s="7">
        <f>INDEX(Metadaten!$E$2:$E$70,MATCH('KRS15'!ABY$8,Metadaten!$A$2:$A$70,0))</f>
        <v>0</v>
      </c>
      <c r="ABZ5" s="7">
        <f>INDEX(Metadaten!$E$2:$E$70,MATCH('KRS15'!ABZ$8,Metadaten!$A$2:$A$70,0))</f>
        <v>0</v>
      </c>
      <c r="ACA5" s="7">
        <f>INDEX(Metadaten!$E$2:$E$70,MATCH('KRS15'!ACA$8,Metadaten!$A$2:$A$70,0))</f>
        <v>0</v>
      </c>
      <c r="ACB5" s="7">
        <f>INDEX(Metadaten!$E$2:$E$70,MATCH('KRS15'!ACB$8,Metadaten!$A$2:$A$70,0))</f>
        <v>0</v>
      </c>
      <c r="ACC5" s="7">
        <f>INDEX(Metadaten!$E$2:$E$70,MATCH('KRS15'!ACC$8,Metadaten!$A$2:$A$70,0))</f>
        <v>0</v>
      </c>
    </row>
    <row r="6" spans="1:757" x14ac:dyDescent="0.25">
      <c r="C6" t="s">
        <v>900</v>
      </c>
      <c r="D6" s="7" t="str">
        <f>INDEX(Metadaten!$C$2:$C$70,MATCH('KRS15'!D$8,Metadaten!$A$2:$A$70,0))</f>
        <v>Volkswirtschaftliche Gesamtrechnung der Länder</v>
      </c>
      <c r="E6" s="7" t="str">
        <f>INDEX(Metadaten!$C$2:$C$70,MATCH('KRS15'!E$8,Metadaten!$A$2:$A$70,0))</f>
        <v>Volkswirtschaftliche Gesamtrechnung der Länder</v>
      </c>
      <c r="F6" s="7" t="str">
        <f>INDEX(Metadaten!$C$2:$C$70,MATCH('KRS15'!F$8,Metadaten!$A$2:$A$70,0))</f>
        <v>Volkswirtschaftliche Gesamtrechnung der Länder</v>
      </c>
      <c r="G6" s="7" t="str">
        <f>INDEX(Metadaten!$C$2:$C$70,MATCH('KRS15'!G$8,Metadaten!$A$2:$A$70,0))</f>
        <v>Volkswirtschaftliche Gesamtrechnung der Länder</v>
      </c>
      <c r="H6" s="7" t="str">
        <f>INDEX(Metadaten!$C$2:$C$70,MATCH('KRS15'!H$8,Metadaten!$A$2:$A$70,0))</f>
        <v>Volkswirtschaftliche Gesamtrechnung der Länder</v>
      </c>
      <c r="I6" s="7" t="str">
        <f>INDEX(Metadaten!$C$2:$C$70,MATCH('KRS15'!I$8,Metadaten!$A$2:$A$70,0))</f>
        <v>Volkswirtschaftliche Gesamtrechnung der Länder</v>
      </c>
      <c r="J6" s="7" t="str">
        <f>INDEX(Metadaten!$C$2:$C$70,MATCH('KRS15'!J$8,Metadaten!$A$2:$A$70,0))</f>
        <v>Volkswirtschaftliche Gesamtrechnung der Länder</v>
      </c>
      <c r="K6" s="7" t="str">
        <f>INDEX(Metadaten!$C$2:$C$70,MATCH('KRS15'!K$8,Metadaten!$A$2:$A$70,0))</f>
        <v>Volkswirtschaftliche Gesamtrechnung der Länder</v>
      </c>
      <c r="L6" s="7" t="str">
        <f>INDEX(Metadaten!$C$2:$C$70,MATCH('KRS15'!L$8,Metadaten!$A$2:$A$70,0))</f>
        <v>Volkswirtschaftliche Gesamtrechnung der Länder</v>
      </c>
      <c r="M6" s="7" t="str">
        <f>INDEX(Metadaten!$C$2:$C$70,MATCH('KRS15'!M$8,Metadaten!$A$2:$A$70,0))</f>
        <v>Volkswirtschaftliche Gesamtrechnung der Länder</v>
      </c>
      <c r="N6" s="7" t="str">
        <f>INDEX(Metadaten!$C$2:$C$70,MATCH('KRS15'!N$8,Metadaten!$A$2:$A$70,0))</f>
        <v>Volkswirtschaftliche Gesamtrechnung der Länder</v>
      </c>
      <c r="O6" s="7" t="str">
        <f>INDEX(Metadaten!$C$2:$C$70,MATCH('KRS15'!O$8,Metadaten!$A$2:$A$70,0))</f>
        <v>Volkswirtschaftliche Gesamtrechnung der Länder</v>
      </c>
      <c r="P6" s="7" t="str">
        <f>INDEX(Metadaten!$C$2:$C$70,MATCH('KRS15'!P$8,Metadaten!$A$2:$A$70,0))</f>
        <v>Volkswirtschaftliche Gesamtrechnung der Länder</v>
      </c>
      <c r="Q6" s="7" t="str">
        <f>INDEX(Metadaten!$C$2:$C$70,MATCH('KRS15'!Q$8,Metadaten!$A$2:$A$70,0))</f>
        <v>Volkswirtschaftliche Gesamtrechnung der Länder</v>
      </c>
      <c r="R6" s="7" t="str">
        <f>INDEX(Metadaten!$C$2:$C$70,MATCH('KRS15'!R$8,Metadaten!$A$2:$A$70,0))</f>
        <v>Volkswirtschaftliche Gesamtrechnung der Länder</v>
      </c>
      <c r="S6" s="7" t="str">
        <f>INDEX(Metadaten!$C$2:$C$70,MATCH('KRS15'!S$8,Metadaten!$A$2:$A$70,0))</f>
        <v>Volkswirtschaftliche Gesamtrechnung der Länder</v>
      </c>
      <c r="T6" s="7" t="str">
        <f>INDEX(Metadaten!$C$2:$C$70,MATCH('KRS15'!T$8,Metadaten!$A$2:$A$70,0))</f>
        <v>Statistik der Bundesagentur für Arbeit, Eurostat Regio Datenbank</v>
      </c>
      <c r="U6" s="7" t="str">
        <f>INDEX(Metadaten!$C$2:$C$70,MATCH('KRS15'!U$8,Metadaten!$A$2:$A$70,0))</f>
        <v>Statistik der Bundesagentur für Arbeit, Eurostat Regio Datenbank</v>
      </c>
      <c r="V6" s="7" t="str">
        <f>INDEX(Metadaten!$C$2:$C$70,MATCH('KRS15'!V$8,Metadaten!$A$2:$A$70,0))</f>
        <v>Statistik der Bundesagentur für Arbeit, Eurostat Regio Datenbank</v>
      </c>
      <c r="W6" s="7" t="str">
        <f>INDEX(Metadaten!$C$2:$C$70,MATCH('KRS15'!W$8,Metadaten!$A$2:$A$70,0))</f>
        <v>Statistik der Bundesagentur für Arbeit, Eurostat Regio Datenbank</v>
      </c>
      <c r="X6" s="7" t="str">
        <f>INDEX(Metadaten!$C$2:$C$70,MATCH('KRS15'!X$8,Metadaten!$A$2:$A$70,0))</f>
        <v>Statistik der Bundesagentur für Arbeit, Eurostat Regio Datenbank</v>
      </c>
      <c r="Y6" s="7" t="str">
        <f>INDEX(Metadaten!$C$2:$C$70,MATCH('KRS15'!Y$8,Metadaten!$A$2:$A$70,0))</f>
        <v>Statistik der Bundesagentur für Arbeit, Eurostat Regio Datenbank</v>
      </c>
      <c r="Z6" s="7" t="str">
        <f>INDEX(Metadaten!$C$2:$C$70,MATCH('KRS15'!Z$8,Metadaten!$A$2:$A$70,0))</f>
        <v>Statistik der Bundesagentur für Arbeit, Eurostat Regio Datenbank</v>
      </c>
      <c r="AA6" s="7" t="str">
        <f>INDEX(Metadaten!$C$2:$C$70,MATCH('KRS15'!AA$8,Metadaten!$A$2:$A$70,0))</f>
        <v>Statistik der Bundesagentur für Arbeit, Eurostat Regio Datenbank</v>
      </c>
      <c r="AB6" s="7" t="str">
        <f>INDEX(Metadaten!$C$2:$C$70,MATCH('KRS15'!AB$8,Metadaten!$A$2:$A$70,0))</f>
        <v>Statistik der Bundesagentur für Arbeit, Eurostat Regio Datenbank</v>
      </c>
      <c r="AC6" s="7" t="str">
        <f>INDEX(Metadaten!$C$2:$C$70,MATCH('KRS15'!AC$8,Metadaten!$A$2:$A$70,0))</f>
        <v>Statistik der Bundesagentur für Arbeit, Eurostat Regio Datenbank</v>
      </c>
      <c r="AD6" s="7" t="str">
        <f>INDEX(Metadaten!$C$2:$C$70,MATCH('KRS15'!AD$8,Metadaten!$A$2:$A$70,0))</f>
        <v>Statistik der Bundesagentur für Arbeit, Eurostat Regio Datenbank</v>
      </c>
      <c r="AE6" s="7" t="str">
        <f>INDEX(Metadaten!$C$2:$C$70,MATCH('KRS15'!AE$8,Metadaten!$A$2:$A$70,0))</f>
        <v>Statistik der Bundesagentur für Arbeit, Eurostat Regio Datenbank</v>
      </c>
      <c r="AF6" s="7" t="str">
        <f>INDEX(Metadaten!$C$2:$C$70,MATCH('KRS15'!AF$8,Metadaten!$A$2:$A$70,0))</f>
        <v>Statistik der Bundesagentur für Arbeit, Eurostat Regio Datenbank</v>
      </c>
      <c r="AG6" s="7" t="str">
        <f>INDEX(Metadaten!$C$2:$C$70,MATCH('KRS15'!AG$8,Metadaten!$A$2:$A$70,0))</f>
        <v>Statistik der Bundesagentur für Arbeit, Eurostat Regio Datenbank</v>
      </c>
      <c r="AH6" s="7" t="str">
        <f>INDEX(Metadaten!$C$2:$C$70,MATCH('KRS15'!AH$8,Metadaten!$A$2:$A$70,0))</f>
        <v>Statistik der Bundesagentur für Arbeit, Eurostat Regio Datenbank</v>
      </c>
      <c r="AI6" s="7" t="str">
        <f>INDEX(Metadaten!$C$2:$C$70,MATCH('KRS15'!AI$8,Metadaten!$A$2:$A$70,0))</f>
        <v>Statistik der Bundesagentur für Arbeit, Eurostat Regio Datenbank</v>
      </c>
      <c r="AJ6" s="7" t="str">
        <f>INDEX(Metadaten!$C$2:$C$70,MATCH('KRS15'!AJ$8,Metadaten!$A$2:$A$70,0))</f>
        <v>Statistik der Bundesagentur für Arbeit, Eurostat Regio Datenbank</v>
      </c>
      <c r="AK6" s="7" t="str">
        <f>INDEX(Metadaten!$C$2:$C$70,MATCH('KRS15'!AK$8,Metadaten!$A$2:$A$70,0))</f>
        <v>Statistik der Bundesagentur für Arbeit, Eurostat Regio Datenbank</v>
      </c>
      <c r="AL6" s="7" t="str">
        <f>INDEX(Metadaten!$C$2:$C$70,MATCH('KRS15'!AL$8,Metadaten!$A$2:$A$70,0))</f>
        <v>Volkswirtschaftliche Gesamtrechnung der Länder</v>
      </c>
      <c r="AM6" s="7" t="str">
        <f>INDEX(Metadaten!$C$2:$C$70,MATCH('KRS15'!AM$8,Metadaten!$A$2:$A$70,0))</f>
        <v>Volkswirtschaftliche Gesamtrechnung der Länder</v>
      </c>
      <c r="AN6" s="7" t="str">
        <f>INDEX(Metadaten!$C$2:$C$70,MATCH('KRS15'!AN$8,Metadaten!$A$2:$A$70,0))</f>
        <v>Volkswirtschaftliche Gesamtrechnung der Länder</v>
      </c>
      <c r="AO6" s="7" t="str">
        <f>INDEX(Metadaten!$C$2:$C$70,MATCH('KRS15'!AO$8,Metadaten!$A$2:$A$70,0))</f>
        <v>Volkswirtschaftliche Gesamtrechnung der Länder</v>
      </c>
      <c r="AP6" s="7" t="str">
        <f>INDEX(Metadaten!$C$2:$C$70,MATCH('KRS15'!AP$8,Metadaten!$A$2:$A$70,0))</f>
        <v>Volkswirtschaftliche Gesamtrechnung der Länder</v>
      </c>
      <c r="AQ6" s="7" t="str">
        <f>INDEX(Metadaten!$C$2:$C$70,MATCH('KRS15'!AQ$8,Metadaten!$A$2:$A$70,0))</f>
        <v>Volkswirtschaftliche Gesamtrechnung der Länder</v>
      </c>
      <c r="AR6" s="7" t="str">
        <f>INDEX(Metadaten!$C$2:$C$70,MATCH('KRS15'!AR$8,Metadaten!$A$2:$A$70,0))</f>
        <v>Volkswirtschaftliche Gesamtrechnung der Länder</v>
      </c>
      <c r="AS6" s="7" t="str">
        <f>INDEX(Metadaten!$C$2:$C$70,MATCH('KRS15'!AS$8,Metadaten!$A$2:$A$70,0))</f>
        <v>Volkswirtschaftliche Gesamtrechnung der Länder</v>
      </c>
      <c r="AT6" s="7" t="str">
        <f>INDEX(Metadaten!$C$2:$C$70,MATCH('KRS15'!AT$8,Metadaten!$A$2:$A$70,0))</f>
        <v>Volkswirtschaftliche Gesamtrechnung der Länder</v>
      </c>
      <c r="AU6" s="7" t="str">
        <f>INDEX(Metadaten!$C$2:$C$70,MATCH('KRS15'!AU$8,Metadaten!$A$2:$A$70,0))</f>
        <v>Volkswirtschaftliche Gesamtrechnung der Länder</v>
      </c>
      <c r="AV6" s="7" t="str">
        <f>INDEX(Metadaten!$C$2:$C$70,MATCH('KRS15'!AV$8,Metadaten!$A$2:$A$70,0))</f>
        <v>Volkswirtschaftliche Gesamtrechnung der Länder</v>
      </c>
      <c r="AW6" s="7" t="str">
        <f>INDEX(Metadaten!$C$2:$C$70,MATCH('KRS15'!AW$8,Metadaten!$A$2:$A$70,0))</f>
        <v>Volkswirtschaftliche Gesamtrechnung der Länder</v>
      </c>
      <c r="AX6" s="7" t="str">
        <f>INDEX(Metadaten!$C$2:$C$70,MATCH('KRS15'!AX$8,Metadaten!$A$2:$A$70,0))</f>
        <v>Volkswirtschaftliche Gesamtrechnung der Länder</v>
      </c>
      <c r="AY6" s="7" t="str">
        <f>INDEX(Metadaten!$C$2:$C$70,MATCH('KRS15'!AY$8,Metadaten!$A$2:$A$70,0))</f>
        <v>Volkswirtschaftliche Gesamtrechnung der Länder</v>
      </c>
      <c r="AZ6" s="7" t="str">
        <f>INDEX(Metadaten!$C$2:$C$70,MATCH('KRS15'!AZ$8,Metadaten!$A$2:$A$70,0))</f>
        <v>Volkswirtschaftliche Gesamtrechnung der Länder</v>
      </c>
      <c r="BA6" s="7" t="str">
        <f>INDEX(Metadaten!$C$2:$C$70,MATCH('KRS15'!BA$8,Metadaten!$A$2:$A$70,0))</f>
        <v>Volkswirtschaftliche Gesamtrechnung der Länder</v>
      </c>
      <c r="BB6" s="7" t="str">
        <f>INDEX(Metadaten!$C$2:$C$70,MATCH('KRS15'!BB$8,Metadaten!$A$2:$A$70,0))</f>
        <v>Deutsche Rentenversicherung Bund</v>
      </c>
      <c r="BC6" s="7" t="str">
        <f>INDEX(Metadaten!$C$2:$C$70,MATCH('KRS15'!BC$8,Metadaten!$A$2:$A$70,0))</f>
        <v>Deutsche Rentenversicherung Bund</v>
      </c>
      <c r="BD6" s="7" t="str">
        <f>INDEX(Metadaten!$C$2:$C$70,MATCH('KRS15'!BD$8,Metadaten!$A$2:$A$70,0))</f>
        <v>Deutsche Rentenversicherung Bund</v>
      </c>
      <c r="BE6" s="7" t="str">
        <f>INDEX(Metadaten!$C$2:$C$70,MATCH('KRS15'!BE$8,Metadaten!$A$2:$A$70,0))</f>
        <v>Deutsche Rentenversicherung Bund</v>
      </c>
      <c r="BF6" s="7" t="str">
        <f>INDEX(Metadaten!$C$2:$C$70,MATCH('KRS15'!BF$8,Metadaten!$A$2:$A$70,0))</f>
        <v>Deutsche Rentenversicherung Bund</v>
      </c>
      <c r="BG6" s="7" t="str">
        <f>INDEX(Metadaten!$C$2:$C$70,MATCH('KRS15'!BG$8,Metadaten!$A$2:$A$70,0))</f>
        <v>Deutsche Rentenversicherung Bund</v>
      </c>
      <c r="BH6" s="7" t="str">
        <f>INDEX(Metadaten!$C$2:$C$70,MATCH('KRS15'!BH$8,Metadaten!$A$2:$A$70,0))</f>
        <v>Deutsche Rentenversicherung Bund</v>
      </c>
      <c r="BI6" s="7" t="str">
        <f>INDEX(Metadaten!$C$2:$C$70,MATCH('KRS15'!BI$8,Metadaten!$A$2:$A$70,0))</f>
        <v>Deutsche Rentenversicherung Bund</v>
      </c>
      <c r="BJ6" s="7" t="str">
        <f>INDEX(Metadaten!$C$2:$C$70,MATCH('KRS15'!BJ$8,Metadaten!$A$2:$A$70,0))</f>
        <v>Deutsche Rentenversicherung Bund</v>
      </c>
      <c r="BK6" s="7" t="str">
        <f>INDEX(Metadaten!$C$2:$C$70,MATCH('KRS15'!BK$8,Metadaten!$A$2:$A$70,0))</f>
        <v>Deutsche Rentenversicherung Bund</v>
      </c>
      <c r="BL6" s="7" t="str">
        <f>INDEX(Metadaten!$C$2:$C$70,MATCH('KRS15'!BL$8,Metadaten!$A$2:$A$70,0))</f>
        <v>Pflegestatistik des Bundes und der Länder</v>
      </c>
      <c r="BM6" s="7" t="str">
        <f>INDEX(Metadaten!$C$2:$C$70,MATCH('KRS15'!BM$8,Metadaten!$A$2:$A$70,0))</f>
        <v>Pflegestatistik des Bundes und der Länder</v>
      </c>
      <c r="BN6" s="7" t="str">
        <f>INDEX(Metadaten!$C$2:$C$70,MATCH('KRS15'!BN$8,Metadaten!$A$2:$A$70,0))</f>
        <v>Pflegestatistik des Bundes und der Länder</v>
      </c>
      <c r="BO6" s="7" t="str">
        <f>INDEX(Metadaten!$C$2:$C$70,MATCH('KRS15'!BO$8,Metadaten!$A$2:$A$70,0))</f>
        <v>Pflegestatistik des Bundes und der Länder</v>
      </c>
      <c r="BP6" s="7" t="str">
        <f>INDEX(Metadaten!$C$2:$C$70,MATCH('KRS15'!BP$8,Metadaten!$A$2:$A$70,0))</f>
        <v>Pflegestatistik des Bundes und der Länder</v>
      </c>
      <c r="BQ6" s="7" t="str">
        <f>INDEX(Metadaten!$C$2:$C$70,MATCH('KRS15'!BQ$8,Metadaten!$A$2:$A$70,0))</f>
        <v>Pflegestatistik des Bundes und der Länder</v>
      </c>
      <c r="BR6" s="7" t="str">
        <f>INDEX(Metadaten!$C$2:$C$70,MATCH('KRS15'!BR$8,Metadaten!$A$2:$A$70,0))</f>
        <v>Pflegestatistik des Bundes und der Länder</v>
      </c>
      <c r="BS6" s="7" t="str">
        <f>INDEX(Metadaten!$C$2:$C$70,MATCH('KRS15'!BS$8,Metadaten!$A$2:$A$70,0))</f>
        <v>Realsteuervergleich des Bundes und der Länder</v>
      </c>
      <c r="BT6" s="7" t="str">
        <f>INDEX(Metadaten!$C$2:$C$70,MATCH('KRS15'!BT$8,Metadaten!$A$2:$A$70,0))</f>
        <v>Realsteuervergleich des Bundes und der Länder</v>
      </c>
      <c r="BU6" s="7" t="str">
        <f>INDEX(Metadaten!$C$2:$C$70,MATCH('KRS15'!BU$8,Metadaten!$A$2:$A$70,0))</f>
        <v>Realsteuervergleich des Bundes und der Länder</v>
      </c>
      <c r="BV6" s="7" t="str">
        <f>INDEX(Metadaten!$C$2:$C$70,MATCH('KRS15'!BV$8,Metadaten!$A$2:$A$70,0))</f>
        <v>Realsteuervergleich des Bundes und der Länder</v>
      </c>
      <c r="BW6" s="7" t="str">
        <f>INDEX(Metadaten!$C$2:$C$70,MATCH('KRS15'!BW$8,Metadaten!$A$2:$A$70,0))</f>
        <v>Realsteuervergleich des Bundes und der Länder</v>
      </c>
      <c r="BX6" s="7" t="str">
        <f>INDEX(Metadaten!$C$2:$C$70,MATCH('KRS15'!BX$8,Metadaten!$A$2:$A$70,0))</f>
        <v>Realsteuervergleich des Bundes und der Länder</v>
      </c>
      <c r="BY6" s="7" t="str">
        <f>INDEX(Metadaten!$C$2:$C$70,MATCH('KRS15'!BY$8,Metadaten!$A$2:$A$70,0))</f>
        <v>Realsteuervergleich des Bundes und der Länder</v>
      </c>
      <c r="BZ6" s="7" t="str">
        <f>INDEX(Metadaten!$C$2:$C$70,MATCH('KRS15'!BZ$8,Metadaten!$A$2:$A$70,0))</f>
        <v>Realsteuervergleich des Bundes und der Länder</v>
      </c>
      <c r="CA6" s="7" t="str">
        <f>INDEX(Metadaten!$C$2:$C$70,MATCH('KRS15'!CA$8,Metadaten!$A$2:$A$70,0))</f>
        <v>Realsteuervergleich des Bundes und der Länder</v>
      </c>
      <c r="CB6" s="7" t="str">
        <f>INDEX(Metadaten!$C$2:$C$70,MATCH('KRS15'!CB$8,Metadaten!$A$2:$A$70,0))</f>
        <v>Realsteuervergleich des Bundes und der Länder</v>
      </c>
      <c r="CC6" s="7" t="str">
        <f>INDEX(Metadaten!$C$2:$C$70,MATCH('KRS15'!CC$8,Metadaten!$A$2:$A$70,0))</f>
        <v>Realsteuervergleich des Bundes und der Länder</v>
      </c>
      <c r="CD6" s="7" t="str">
        <f>INDEX(Metadaten!$C$2:$C$70,MATCH('KRS15'!CD$8,Metadaten!$A$2:$A$70,0))</f>
        <v>Realsteuervergleich des Bundes und der Länder</v>
      </c>
      <c r="CE6" s="7" t="str">
        <f>INDEX(Metadaten!$C$2:$C$70,MATCH('KRS15'!CE$8,Metadaten!$A$2:$A$70,0))</f>
        <v>Realsteuervergleich des Bundes und der Länder</v>
      </c>
      <c r="CF6" s="7" t="str">
        <f>INDEX(Metadaten!$C$2:$C$70,MATCH('KRS15'!CF$8,Metadaten!$A$2:$A$70,0))</f>
        <v>Realsteuervergleich des Bundes und der Länder</v>
      </c>
      <c r="CG6" s="7" t="str">
        <f>INDEX(Metadaten!$C$2:$C$70,MATCH('KRS15'!CG$8,Metadaten!$A$2:$A$70,0))</f>
        <v>Realsteuervergleich des Bundes und der Länder</v>
      </c>
      <c r="CH6" s="7" t="str">
        <f>INDEX(Metadaten!$C$2:$C$70,MATCH('KRS15'!CH$8,Metadaten!$A$2:$A$70,0))</f>
        <v>Realsteuervergleich des Bundes und der Länder</v>
      </c>
      <c r="CI6" s="7" t="str">
        <f>INDEX(Metadaten!$C$2:$C$70,MATCH('KRS15'!CI$8,Metadaten!$A$2:$A$70,0))</f>
        <v>Realsteuervergleich des Bundes und der Länder</v>
      </c>
      <c r="CJ6" s="7" t="str">
        <f>INDEX(Metadaten!$C$2:$C$70,MATCH('KRS15'!CJ$8,Metadaten!$A$2:$A$70,0))</f>
        <v>Realsteuervergleich des Bundes und der Länder</v>
      </c>
      <c r="CK6" s="7" t="str">
        <f>INDEX(Metadaten!$C$2:$C$70,MATCH('KRS15'!CK$8,Metadaten!$A$2:$A$70,0))</f>
        <v>Realsteuervergleich des Bundes und der Länder</v>
      </c>
      <c r="CL6" s="7" t="str">
        <f>INDEX(Metadaten!$C$2:$C$70,MATCH('KRS15'!CL$8,Metadaten!$A$2:$A$70,0))</f>
        <v>Realsteuervergleich des Bundes und der Länder</v>
      </c>
      <c r="CM6" s="7" t="str">
        <f>INDEX(Metadaten!$C$2:$C$70,MATCH('KRS15'!CM$8,Metadaten!$A$2:$A$70,0))</f>
        <v>Realsteuervergleich des Bundes und der Länder</v>
      </c>
      <c r="CN6" s="7" t="str">
        <f>INDEX(Metadaten!$C$2:$C$70,MATCH('KRS15'!CN$8,Metadaten!$A$2:$A$70,0))</f>
        <v>Personalstandsstatistik der Länder, Gemeinden und Gemeindeverbände</v>
      </c>
      <c r="CO6" s="7" t="str">
        <f>INDEX(Metadaten!$C$2:$C$70,MATCH('KRS15'!CO$8,Metadaten!$A$2:$A$70,0))</f>
        <v>Personalstandsstatistik der Länder, Gemeinden und Gemeindeverbände</v>
      </c>
      <c r="CP6" s="7" t="str">
        <f>INDEX(Metadaten!$C$2:$C$70,MATCH('KRS15'!CP$8,Metadaten!$A$2:$A$70,0))</f>
        <v>Personalstandsstatistik der Länder, Gemeinden und Gemeindeverbände</v>
      </c>
      <c r="CQ6" s="7" t="str">
        <f>INDEX(Metadaten!$C$2:$C$70,MATCH('KRS15'!CQ$8,Metadaten!$A$2:$A$70,0))</f>
        <v>Personalstandsstatistik der Länder, Gemeinden und Gemeindeverbände</v>
      </c>
      <c r="CR6" s="7" t="str">
        <f>INDEX(Metadaten!$C$2:$C$70,MATCH('KRS15'!CR$8,Metadaten!$A$2:$A$70,0))</f>
        <v>Personalstandsstatistik der Länder, Gemeinden und Gemeindeverbände</v>
      </c>
      <c r="CS6" s="7" t="str">
        <f>INDEX(Metadaten!$C$2:$C$70,MATCH('KRS15'!CS$8,Metadaten!$A$2:$A$70,0))</f>
        <v>Personalstandsstatistik der Länder, Gemeinden und Gemeindeverbände</v>
      </c>
      <c r="CT6" s="7" t="str">
        <f>INDEX(Metadaten!$C$2:$C$70,MATCH('KRS15'!CT$8,Metadaten!$A$2:$A$70,0))</f>
        <v>Personalstandsstatistik der Länder, Gemeinden und Gemeindeverbände</v>
      </c>
      <c r="CU6" s="7" t="str">
        <f>INDEX(Metadaten!$C$2:$C$70,MATCH('KRS15'!CU$8,Metadaten!$A$2:$A$70,0))</f>
        <v>Personalstandsstatistik der Länder, Gemeinden und Gemeindeverbände</v>
      </c>
      <c r="CV6" s="7" t="str">
        <f>INDEX(Metadaten!$C$2:$C$70,MATCH('KRS15'!CV$8,Metadaten!$A$2:$A$70,0))</f>
        <v>Personalstandsstatistik der Länder, Gemeinden und Gemeindeverbände</v>
      </c>
      <c r="CW6" s="7" t="str">
        <f>INDEX(Metadaten!$C$2:$C$70,MATCH('KRS15'!CW$8,Metadaten!$A$2:$A$70,0))</f>
        <v>Personalstandsstatistik der Länder, Gemeinden und Gemeindeverbände</v>
      </c>
      <c r="CX6" s="7" t="str">
        <f>INDEX(Metadaten!$C$2:$C$70,MATCH('KRS15'!CX$8,Metadaten!$A$2:$A$70,0))</f>
        <v>Statistik der Grundsicherung für Arbeitsuchende nach dem SGB II der Bundesagentur für Arbeit</v>
      </c>
      <c r="CY6" s="7" t="str">
        <f>INDEX(Metadaten!$C$2:$C$70,MATCH('KRS15'!CY$8,Metadaten!$A$2:$A$70,0))</f>
        <v>Statistik der Grundsicherung für Arbeitsuchende nach dem SGB II der Bundesagentur für Arbeit</v>
      </c>
      <c r="CZ6" s="7" t="str">
        <f>INDEX(Metadaten!$C$2:$C$70,MATCH('KRS15'!CZ$8,Metadaten!$A$2:$A$70,0))</f>
        <v>Statistik der Grundsicherung für Arbeitsuchende nach dem SGB II der Bundesagentur für Arbeit</v>
      </c>
      <c r="DA6" s="7" t="str">
        <f>INDEX(Metadaten!$C$2:$C$70,MATCH('KRS15'!DA$8,Metadaten!$A$2:$A$70,0))</f>
        <v>Statistik der Grundsicherung für Arbeitsuchende nach dem SGB II der Bundesagentur für Arbeit</v>
      </c>
      <c r="DB6" s="7" t="str">
        <f>INDEX(Metadaten!$C$2:$C$70,MATCH('KRS15'!DB$8,Metadaten!$A$2:$A$70,0))</f>
        <v>Statistik der Grundsicherung für Arbeitsuchende nach dem SGB II der Bundesagentur für Arbeit</v>
      </c>
      <c r="DC6" s="7" t="str">
        <f>INDEX(Metadaten!$C$2:$C$70,MATCH('KRS15'!DC$8,Metadaten!$A$2:$A$70,0))</f>
        <v>Statistik der Grundsicherung für Arbeitsuchende nach dem SGB II der Bundesagentur für Arbeit</v>
      </c>
      <c r="DD6" s="7" t="str">
        <f>INDEX(Metadaten!$C$2:$C$70,MATCH('KRS15'!DD$8,Metadaten!$A$2:$A$70,0))</f>
        <v>Empfänger von Grundsicherung im Alter und bei Erwerbsminderung</v>
      </c>
      <c r="DE6" s="7" t="str">
        <f>INDEX(Metadaten!$C$2:$C$70,MATCH('KRS15'!DE$8,Metadaten!$A$2:$A$70,0))</f>
        <v>Empfänger von Grundsicherung im Alter und bei Erwerbsminderung</v>
      </c>
      <c r="DF6" s="7" t="str">
        <f>INDEX(Metadaten!$C$2:$C$70,MATCH('KRS15'!DF$8,Metadaten!$A$2:$A$70,0))</f>
        <v>Empfänger von Grundsicherung im Alter und bei Erwerbsminderung</v>
      </c>
      <c r="DG6" s="7" t="str">
        <f>INDEX(Metadaten!$C$2:$C$70,MATCH('KRS15'!DG$8,Metadaten!$A$2:$A$70,0))</f>
        <v>Empfänger von Grundsicherung im Alter und bei Erwerbsminderung</v>
      </c>
      <c r="DH6" s="7" t="str">
        <f>INDEX(Metadaten!$C$2:$C$70,MATCH('KRS15'!DH$8,Metadaten!$A$2:$A$70,0))</f>
        <v>Empfänger von Grundsicherung im Alter und bei Erwerbsminderung</v>
      </c>
      <c r="DI6" s="7" t="str">
        <f>INDEX(Metadaten!$C$2:$C$70,MATCH('KRS15'!DI$8,Metadaten!$A$2:$A$70,0))</f>
        <v>Empfänger von Grundsicherung im Alter und bei Erwerbsminderung</v>
      </c>
      <c r="DJ6" s="7" t="str">
        <f>INDEX(Metadaten!$C$2:$C$70,MATCH('KRS15'!DJ$8,Metadaten!$A$2:$A$70,0))</f>
        <v>Empfänger von Grundsicherung im Alter und bei Erwerbsminderung</v>
      </c>
      <c r="DK6" s="7" t="str">
        <f>INDEX(Metadaten!$C$2:$C$70,MATCH('KRS15'!DK$8,Metadaten!$A$2:$A$70,0))</f>
        <v>Empfänger von Grundsicherung im Alter und bei Erwerbsminderung</v>
      </c>
      <c r="DL6" s="7" t="str">
        <f>INDEX(Metadaten!$C$2:$C$70,MATCH('KRS15'!DL$8,Metadaten!$A$2:$A$70,0))</f>
        <v>Erreichbarkeitsmodell des BBSR</v>
      </c>
      <c r="DM6" s="7" t="str">
        <f>INDEX(Metadaten!$C$2:$C$70,MATCH('KRS15'!DM$8,Metadaten!$A$2:$A$70,0))</f>
        <v xml:space="preserve">Nahversorgungsmodell des BBSR, Bundesapothekenregister_x000D_
</v>
      </c>
      <c r="DN6" s="7" t="str">
        <f>INDEX(Metadaten!$C$2:$C$70,MATCH('KRS15'!DN$8,Metadaten!$A$2:$A$70,0))</f>
        <v xml:space="preserve">Nahversorgungsmodell des BBSR, Wer-zu-Wem-Verlag_x000D_
</v>
      </c>
      <c r="DO6" s="7" t="str">
        <f>INDEX(Metadaten!$C$2:$C$70,MATCH('KRS15'!DO$8,Metadaten!$A$2:$A$70,0))</f>
        <v xml:space="preserve">Nahversorgungsmodell des BBSR, Schulverzeichnisse der Länder_x000D_
</v>
      </c>
      <c r="DP6" s="7" t="str">
        <f>INDEX(Metadaten!$C$2:$C$70,MATCH('KRS15'!DP$8,Metadaten!$A$2:$A$70,0))</f>
        <v xml:space="preserve">Nahversorgungsmodell des BBSR, HaCon Ingenieurgesellschaft mbH_x000D_
</v>
      </c>
      <c r="DQ6" s="7" t="str">
        <f>INDEX(Metadaten!$C$2:$C$70,MATCH('KRS15'!DQ$8,Metadaten!$A$2:$A$70,0))</f>
        <v>Raumordnungsprognose 2035 des BBSR</v>
      </c>
      <c r="DR6" s="7" t="str">
        <f>INDEX(Metadaten!$C$2:$C$70,MATCH('KRS15'!DR$8,Metadaten!$A$2:$A$70,0))</f>
        <v>Wohnungsmarktprognose 2030 der BBSR</v>
      </c>
      <c r="DS6" s="7" t="str">
        <f>INDEX(Metadaten!$C$2:$C$70,MATCH('KRS15'!DS$8,Metadaten!$A$2:$A$70,0))</f>
        <v>Wohnungsmarktprognose 2030 der BBSR</v>
      </c>
      <c r="DT6" s="7" t="str">
        <f>INDEX(Metadaten!$C$2:$C$70,MATCH('KRS15'!DT$8,Metadaten!$A$2:$A$70,0))</f>
        <v>Wohnungsmarktprognose 2030 der BBSR</v>
      </c>
      <c r="DU6" s="7" t="str">
        <f>INDEX(Metadaten!$C$2:$C$70,MATCH('KRS15'!DU$8,Metadaten!$A$2:$A$70,0))</f>
        <v>Wohnungsmarktprognose 2030 der BBSR</v>
      </c>
      <c r="DV6" s="7" t="str">
        <f>INDEX(Metadaten!$C$2:$C$70,MATCH('KRS15'!DV$8,Metadaten!$A$2:$A$70,0))</f>
        <v>Wohnungsmarktprognose 2030 der BBSR</v>
      </c>
      <c r="DW6" s="7" t="str">
        <f>INDEX(Metadaten!$C$2:$C$70,MATCH('KRS15'!DW$8,Metadaten!$A$2:$A$70,0))</f>
        <v>Wohnungsmarktprognose 2030 der BBSR</v>
      </c>
      <c r="DX6" s="7" t="str">
        <f>INDEX(Metadaten!$C$2:$C$70,MATCH('KRS15'!DX$8,Metadaten!$A$2:$A$70,0))</f>
        <v>Wohnungsmarktprognose 2030 der BBSR</v>
      </c>
      <c r="DY6" s="7" t="str">
        <f>INDEX(Metadaten!$C$2:$C$70,MATCH('KRS15'!DY$8,Metadaten!$A$2:$A$70,0))</f>
        <v>Wohnungsmarktprognose 2030 der BBSR</v>
      </c>
      <c r="DZ6" s="7" t="str">
        <f>INDEX(Metadaten!$C$2:$C$70,MATCH('KRS15'!DZ$8,Metadaten!$A$2:$A$70,0))</f>
        <v>Wohnungsmarktprognose 2030 der BBSR</v>
      </c>
      <c r="EA6" s="7" t="str">
        <f>INDEX(Metadaten!$C$2:$C$70,MATCH('KRS15'!EA$8,Metadaten!$A$2:$A$70,0))</f>
        <v>Wohnungsmarktprognose 2030 der BBSR</v>
      </c>
      <c r="EB6" s="7" t="str">
        <f>INDEX(Metadaten!$C$2:$C$70,MATCH('KRS15'!EB$8,Metadaten!$A$2:$A$70,0))</f>
        <v>Wohnungsmarktprognose 2030 der BBSR</v>
      </c>
      <c r="EC6" s="7" t="str">
        <f>INDEX(Metadaten!$C$2:$C$70,MATCH('KRS15'!EC$8,Metadaten!$A$2:$A$70,0))</f>
        <v>Wohnungsmarktprognose 2030 der BBSR</v>
      </c>
      <c r="ED6" s="7" t="str">
        <f>INDEX(Metadaten!$C$2:$C$70,MATCH('KRS15'!ED$8,Metadaten!$A$2:$A$70,0))</f>
        <v>Wohnungsmarktprognose 2030 der BBSR</v>
      </c>
      <c r="EE6" s="7" t="str">
        <f>INDEX(Metadaten!$C$2:$C$70,MATCH('KRS15'!EE$8,Metadaten!$A$2:$A$70,0))</f>
        <v>Wohnungsmarktprognose 2030 der BBSR</v>
      </c>
      <c r="EF6" s="7" t="str">
        <f>INDEX(Metadaten!$C$2:$C$70,MATCH('KRS15'!EF$8,Metadaten!$A$2:$A$70,0))</f>
        <v>Wohnungsmarktprognose 2030 der BBSR</v>
      </c>
      <c r="EG6" s="7" t="str">
        <f>INDEX(Metadaten!$C$2:$C$70,MATCH('KRS15'!EG$8,Metadaten!$A$2:$A$70,0))</f>
        <v>Wohnungsmarktprognose 2030 der BBSR</v>
      </c>
      <c r="EH6" s="7" t="str">
        <f>INDEX(Metadaten!$C$2:$C$70,MATCH('KRS15'!EH$8,Metadaten!$A$2:$A$70,0))</f>
        <v>Wohnungsmarktprognose 2030 der BBSR</v>
      </c>
      <c r="EI6" s="7" t="str">
        <f>INDEX(Metadaten!$C$2:$C$70,MATCH('KRS15'!EI$8,Metadaten!$A$2:$A$70,0))</f>
        <v>Statistik der Bundesagentur für Arbeit</v>
      </c>
      <c r="EJ6" s="7" t="str">
        <f>INDEX(Metadaten!$C$2:$C$70,MATCH('KRS15'!EJ$8,Metadaten!$A$2:$A$70,0))</f>
        <v>Statistik der Bundesagentur für Arbeit</v>
      </c>
      <c r="EK6" s="7" t="str">
        <f>INDEX(Metadaten!$C$2:$C$70,MATCH('KRS15'!EK$8,Metadaten!$A$2:$A$70,0))</f>
        <v>Statistik der Bundesagentur für Arbeit</v>
      </c>
      <c r="EL6" s="7" t="str">
        <f>INDEX(Metadaten!$C$2:$C$70,MATCH('KRS15'!EL$8,Metadaten!$A$2:$A$70,0))</f>
        <v>Statistik der Bundesagentur für Arbeit</v>
      </c>
      <c r="EM6" s="7" t="str">
        <f>INDEX(Metadaten!$C$2:$C$70,MATCH('KRS15'!EM$8,Metadaten!$A$2:$A$70,0))</f>
        <v>Statistik der Bundesagentur für Arbeit</v>
      </c>
      <c r="EN6" s="7" t="str">
        <f>INDEX(Metadaten!$C$2:$C$70,MATCH('KRS15'!EN$8,Metadaten!$A$2:$A$70,0))</f>
        <v>Statistik der Bundesagentur für Arbeit</v>
      </c>
      <c r="EO6" s="7" t="str">
        <f>INDEX(Metadaten!$C$2:$C$70,MATCH('KRS15'!EO$8,Metadaten!$A$2:$A$70,0))</f>
        <v>Statistik der Bundesagentur für Arbeit, Eurostat Regio Datenbank</v>
      </c>
      <c r="EP6" s="7" t="str">
        <f>INDEX(Metadaten!$C$2:$C$70,MATCH('KRS15'!EP$8,Metadaten!$A$2:$A$70,0))</f>
        <v>Statistik der Bundesagentur für Arbeit, Eurostat Regio Datenbank</v>
      </c>
      <c r="EQ6" s="7" t="str">
        <f>INDEX(Metadaten!$C$2:$C$70,MATCH('KRS15'!EQ$8,Metadaten!$A$2:$A$70,0))</f>
        <v>Statistik der Bundesagentur für Arbeit, Eurostat Regio Datenbank</v>
      </c>
      <c r="ER6" s="7" t="str">
        <f>INDEX(Metadaten!$C$2:$C$70,MATCH('KRS15'!ER$8,Metadaten!$A$2:$A$70,0))</f>
        <v>Statistik der Bundesagentur für Arbeit, Eurostat Regio Datenbank</v>
      </c>
      <c r="ES6" s="7" t="str">
        <f>INDEX(Metadaten!$C$2:$C$70,MATCH('KRS15'!ES$8,Metadaten!$A$2:$A$70,0))</f>
        <v>Statistik der Bundesagentur für Arbeit, Eurostat Regio Datenbank</v>
      </c>
      <c r="ET6" s="7" t="str">
        <f>INDEX(Metadaten!$C$2:$C$70,MATCH('KRS15'!ET$8,Metadaten!$A$2:$A$70,0))</f>
        <v>Statistik der Bundesagentur für Arbeit, Eurostat Regio Datenbank</v>
      </c>
      <c r="EU6" s="7" t="str">
        <f>INDEX(Metadaten!$C$2:$C$70,MATCH('KRS15'!EU$8,Metadaten!$A$2:$A$70,0))</f>
        <v>Statistik der Bundesagentur für Arbeit, Eurostat Regio Datenbank</v>
      </c>
      <c r="EV6" s="7" t="str">
        <f>INDEX(Metadaten!$C$2:$C$70,MATCH('KRS15'!EV$8,Metadaten!$A$2:$A$70,0))</f>
        <v>Statistik der Bundesagentur für Arbeit, Eurostat Regio Datenbank</v>
      </c>
      <c r="EW6" s="7" t="str">
        <f>INDEX(Metadaten!$C$2:$C$70,MATCH('KRS15'!EW$8,Metadaten!$A$2:$A$70,0))</f>
        <v>Statistik der Bundesagentur für Arbeit, Eurostat Regio Datenbank</v>
      </c>
      <c r="EX6" s="7" t="str">
        <f>INDEX(Metadaten!$C$2:$C$70,MATCH('KRS15'!EX$8,Metadaten!$A$2:$A$70,0))</f>
        <v>Statistik der Bundesagentur für Arbeit, Eurostat Regio Datenbank</v>
      </c>
      <c r="EY6" s="7" t="str">
        <f>INDEX(Metadaten!$C$2:$C$70,MATCH('KRS15'!EY$8,Metadaten!$A$2:$A$70,0))</f>
        <v>Statistik der Bundesagentur für Arbeit, Eurostat Regio Datenbank</v>
      </c>
      <c r="EZ6" s="7" t="str">
        <f>INDEX(Metadaten!$C$2:$C$70,MATCH('KRS15'!EZ$8,Metadaten!$A$2:$A$70,0))</f>
        <v>Statistik der Bundesagentur für Arbeit, Eurostat Regio Datenbank</v>
      </c>
      <c r="FA6" s="7" t="str">
        <f>INDEX(Metadaten!$C$2:$C$70,MATCH('KRS15'!FA$8,Metadaten!$A$2:$A$70,0))</f>
        <v>Statistik der Bundesagentur für Arbeit, Eurostat Regio Datenbank</v>
      </c>
      <c r="FB6" s="7" t="str">
        <f>INDEX(Metadaten!$C$2:$C$70,MATCH('KRS15'!FB$8,Metadaten!$A$2:$A$70,0))</f>
        <v>Statistik der Bundesagentur für Arbeit, Eurostat Regio Datenbank</v>
      </c>
      <c r="FC6" s="7" t="str">
        <f>INDEX(Metadaten!$C$2:$C$70,MATCH('KRS15'!FC$8,Metadaten!$A$2:$A$70,0))</f>
        <v>Statistik der Bundesagentur für Arbeit, Eurostat Regio Datenbank</v>
      </c>
      <c r="FD6" s="7" t="str">
        <f>INDEX(Metadaten!$C$2:$C$70,MATCH('KRS15'!FD$8,Metadaten!$A$2:$A$70,0))</f>
        <v>Statistik der Bundesagentur für Arbeit, Eurostat Regio Datenbank</v>
      </c>
      <c r="FE6" s="7" t="str">
        <f>INDEX(Metadaten!$C$2:$C$70,MATCH('KRS15'!FE$8,Metadaten!$A$2:$A$70,0))</f>
        <v>Statistik der Bundesagentur für Arbeit, Eurostat Regio Datenbank</v>
      </c>
      <c r="FF6" s="7" t="str">
        <f>INDEX(Metadaten!$C$2:$C$70,MATCH('KRS15'!FF$8,Metadaten!$A$2:$A$70,0))</f>
        <v>Statistik der Bundesagentur für Arbeit, Eurostat Regio Datenbank</v>
      </c>
      <c r="FG6" s="7" t="str">
        <f>INDEX(Metadaten!$C$2:$C$70,MATCH('KRS15'!FG$8,Metadaten!$A$2:$A$70,0))</f>
        <v>Beschäftigtenstatistik der Bundesagentur für Arbeit</v>
      </c>
      <c r="FH6" s="7" t="str">
        <f>INDEX(Metadaten!$C$2:$C$70,MATCH('KRS15'!FH$8,Metadaten!$A$2:$A$70,0))</f>
        <v>Beschäftigtenstatistik der Bundesagentur für Arbeit</v>
      </c>
      <c r="FI6" s="7" t="str">
        <f>INDEX(Metadaten!$C$2:$C$70,MATCH('KRS15'!FI$8,Metadaten!$A$2:$A$70,0))</f>
        <v>Beschäftigtenstatistik der Bundesagentur für Arbeit</v>
      </c>
      <c r="FJ6" s="7" t="str">
        <f>INDEX(Metadaten!$C$2:$C$70,MATCH('KRS15'!FJ$8,Metadaten!$A$2:$A$70,0))</f>
        <v>Beschäftigtenstatistik der Bundesagentur für Arbeit</v>
      </c>
      <c r="FK6" s="7" t="str">
        <f>INDEX(Metadaten!$C$2:$C$70,MATCH('KRS15'!FK$8,Metadaten!$A$2:$A$70,0))</f>
        <v>Beschäftigtenstatistik der Bundesagentur für Arbeit</v>
      </c>
      <c r="FL6" s="7" t="str">
        <f>INDEX(Metadaten!$C$2:$C$70,MATCH('KRS15'!FL$8,Metadaten!$A$2:$A$70,0))</f>
        <v>Beschäftigtenstatistik der Bundesagentur für Arbeit</v>
      </c>
      <c r="FM6" s="7" t="str">
        <f>INDEX(Metadaten!$C$2:$C$70,MATCH('KRS15'!FM$8,Metadaten!$A$2:$A$70,0))</f>
        <v>Beschäftigtenstatistik der Bundesagentur für Arbeit</v>
      </c>
      <c r="FN6" s="7" t="str">
        <f>INDEX(Metadaten!$C$2:$C$70,MATCH('KRS15'!FN$8,Metadaten!$A$2:$A$70,0))</f>
        <v>Beschäftigtenstatistik der Bundesagentur für Arbeit</v>
      </c>
      <c r="FO6" s="7" t="str">
        <f>INDEX(Metadaten!$C$2:$C$70,MATCH('KRS15'!FO$8,Metadaten!$A$2:$A$70,0))</f>
        <v>Beschäftigtenstatistik der Bundesagentur für Arbeit</v>
      </c>
      <c r="FP6" s="7" t="str">
        <f>INDEX(Metadaten!$C$2:$C$70,MATCH('KRS15'!FP$8,Metadaten!$A$2:$A$70,0))</f>
        <v>Beschäftigtenstatistik der Bundesagentur für Arbeit</v>
      </c>
      <c r="FQ6" s="7" t="str">
        <f>INDEX(Metadaten!$C$2:$C$70,MATCH('KRS15'!FQ$8,Metadaten!$A$2:$A$70,0))</f>
        <v>Beschäftigtenstatistik der Bundesagentur für Arbeit</v>
      </c>
      <c r="FR6" s="7" t="str">
        <f>INDEX(Metadaten!$C$2:$C$70,MATCH('KRS15'!FR$8,Metadaten!$A$2:$A$70,0))</f>
        <v>Beschäftigtenstatistik der Bundesagentur für Arbeit</v>
      </c>
      <c r="FS6" s="7" t="str">
        <f>INDEX(Metadaten!$C$2:$C$70,MATCH('KRS15'!FS$8,Metadaten!$A$2:$A$70,0))</f>
        <v>Beschäftigtenstatistik der Bundesagentur für Arbeit</v>
      </c>
      <c r="FT6" s="7" t="str">
        <f>INDEX(Metadaten!$C$2:$C$70,MATCH('KRS15'!FT$8,Metadaten!$A$2:$A$70,0))</f>
        <v>Beschäftigtenstatistik der Bundesagentur für Arbeit</v>
      </c>
      <c r="FU6" s="7" t="str">
        <f>INDEX(Metadaten!$C$2:$C$70,MATCH('KRS15'!FU$8,Metadaten!$A$2:$A$70,0))</f>
        <v>Beschäftigtenstatistik der Bundesagentur für Arbeit</v>
      </c>
      <c r="FV6" s="7" t="str">
        <f>INDEX(Metadaten!$C$2:$C$70,MATCH('KRS15'!FV$8,Metadaten!$A$2:$A$70,0))</f>
        <v>Beschäftigtenstatistik der Bundesagentur für Arbeit</v>
      </c>
      <c r="FW6" s="7" t="str">
        <f>INDEX(Metadaten!$C$2:$C$70,MATCH('KRS15'!FW$8,Metadaten!$A$2:$A$70,0))</f>
        <v>Beschäftigtenstatistik der Bundesagentur für Arbeit</v>
      </c>
      <c r="FX6" s="7" t="str">
        <f>INDEX(Metadaten!$C$2:$C$70,MATCH('KRS15'!FX$8,Metadaten!$A$2:$A$70,0))</f>
        <v>Beschäftigtenstatistik der Bundesagentur für Arbeit</v>
      </c>
      <c r="FY6" s="7" t="str">
        <f>INDEX(Metadaten!$C$2:$C$70,MATCH('KRS15'!FY$8,Metadaten!$A$2:$A$70,0))</f>
        <v>Beschäftigtenstatistik der Bundesagentur für Arbeit</v>
      </c>
      <c r="FZ6" s="7" t="str">
        <f>INDEX(Metadaten!$C$2:$C$70,MATCH('KRS15'!FZ$8,Metadaten!$A$2:$A$70,0))</f>
        <v>Beschäftigtenstatistik der Bundesagentur für Arbeit</v>
      </c>
      <c r="GA6" s="7" t="str">
        <f>INDEX(Metadaten!$C$2:$C$70,MATCH('KRS15'!GA$8,Metadaten!$A$2:$A$70,0))</f>
        <v>Beschäftigtenstatistik der Bundesagentur für Arbeit</v>
      </c>
      <c r="GB6" s="7" t="str">
        <f>INDEX(Metadaten!$C$2:$C$70,MATCH('KRS15'!GB$8,Metadaten!$A$2:$A$70,0))</f>
        <v>Beschäftigtenstatistik der Bundesagentur für Arbeit</v>
      </c>
      <c r="GC6" s="7" t="str">
        <f>INDEX(Metadaten!$C$2:$C$70,MATCH('KRS15'!GC$8,Metadaten!$A$2:$A$70,0))</f>
        <v>Beschäftigtenstatistik der Bundesagentur für Arbeit</v>
      </c>
      <c r="GD6" s="7" t="str">
        <f>INDEX(Metadaten!$C$2:$C$70,MATCH('KRS15'!GD$8,Metadaten!$A$2:$A$70,0))</f>
        <v>Beschäftigtenstatistik der Bundesagentur für Arbeit</v>
      </c>
      <c r="GE6" s="7" t="str">
        <f>INDEX(Metadaten!$C$2:$C$70,MATCH('KRS15'!GE$8,Metadaten!$A$2:$A$70,0))</f>
        <v>Beschäftigtenstatistik der Bundesagentur für Arbeit</v>
      </c>
      <c r="GF6" s="7" t="str">
        <f>INDEX(Metadaten!$C$2:$C$70,MATCH('KRS15'!GF$8,Metadaten!$A$2:$A$70,0))</f>
        <v>Beschäftigtenstatistik der Bundesagentur für Arbeit</v>
      </c>
      <c r="GG6" s="7" t="str">
        <f>INDEX(Metadaten!$C$2:$C$70,MATCH('KRS15'!GG$8,Metadaten!$A$2:$A$70,0))</f>
        <v>Beschäftigtenstatistik der Bundesagentur für Arbeit</v>
      </c>
      <c r="GH6" s="7" t="str">
        <f>INDEX(Metadaten!$C$2:$C$70,MATCH('KRS15'!GH$8,Metadaten!$A$2:$A$70,0))</f>
        <v>Beschäftigtenstatistik der Bundesagentur für Arbeit</v>
      </c>
      <c r="GI6" s="7" t="str">
        <f>INDEX(Metadaten!$C$2:$C$70,MATCH('KRS15'!GI$8,Metadaten!$A$2:$A$70,0))</f>
        <v>Beschäftigtenstatistik der Bundesagentur für Arbeit</v>
      </c>
      <c r="GJ6" s="7" t="str">
        <f>INDEX(Metadaten!$C$2:$C$70,MATCH('KRS15'!GJ$8,Metadaten!$A$2:$A$70,0))</f>
        <v>Beschäftigtenstatistik der Bundesagentur für Arbeit</v>
      </c>
      <c r="GK6" s="7" t="str">
        <f>INDEX(Metadaten!$C$2:$C$70,MATCH('KRS15'!GK$8,Metadaten!$A$2:$A$70,0))</f>
        <v>Beschäftigtenstatistik der Bundesagentur für Arbeit</v>
      </c>
      <c r="GL6" s="7" t="str">
        <f>INDEX(Metadaten!$C$2:$C$70,MATCH('KRS15'!GL$8,Metadaten!$A$2:$A$70,0))</f>
        <v>Beschäftigtenstatistik der Bundesagentur für Arbeit</v>
      </c>
      <c r="GM6" s="7" t="str">
        <f>INDEX(Metadaten!$C$2:$C$70,MATCH('KRS15'!GM$8,Metadaten!$A$2:$A$70,0))</f>
        <v>Beschäftigtenstatistik der Bundesagentur für Arbeit</v>
      </c>
      <c r="GN6" s="7" t="str">
        <f>INDEX(Metadaten!$C$2:$C$70,MATCH('KRS15'!GN$8,Metadaten!$A$2:$A$70,0))</f>
        <v>Beschäftigtenstatistik der Bundesagentur für Arbeit</v>
      </c>
      <c r="GO6" s="7" t="str">
        <f>INDEX(Metadaten!$C$2:$C$70,MATCH('KRS15'!GO$8,Metadaten!$A$2:$A$70,0))</f>
        <v>Beschäftigtenstatistik der Bundesagentur für Arbeit</v>
      </c>
      <c r="GP6" s="7" t="str">
        <f>INDEX(Metadaten!$C$2:$C$70,MATCH('KRS15'!GP$8,Metadaten!$A$2:$A$70,0))</f>
        <v>Beschäftigtenstatistik der Bundesagentur für Arbeit</v>
      </c>
      <c r="GQ6" s="7" t="str">
        <f>INDEX(Metadaten!$C$2:$C$70,MATCH('KRS15'!GQ$8,Metadaten!$A$2:$A$70,0))</f>
        <v>Beschäftigtenstatistik der Bundesagentur für Arbeit</v>
      </c>
      <c r="GR6" s="7" t="str">
        <f>INDEX(Metadaten!$C$2:$C$70,MATCH('KRS15'!GR$8,Metadaten!$A$2:$A$70,0))</f>
        <v>Beschäftigtenstatistik der Bundesagentur für Arbeit</v>
      </c>
      <c r="GS6" s="7" t="str">
        <f>INDEX(Metadaten!$C$2:$C$70,MATCH('KRS15'!GS$8,Metadaten!$A$2:$A$70,0))</f>
        <v>Arbeitskreis Erwerbstätigenrechnung des Bundes und der Länder</v>
      </c>
      <c r="GT6" s="7" t="str">
        <f>INDEX(Metadaten!$C$2:$C$70,MATCH('KRS15'!GT$8,Metadaten!$A$2:$A$70,0))</f>
        <v>Arbeitskreis Erwerbstätigenrechnung des Bundes und der Länder</v>
      </c>
      <c r="GU6" s="7" t="str">
        <f>INDEX(Metadaten!$C$2:$C$70,MATCH('KRS15'!GU$8,Metadaten!$A$2:$A$70,0))</f>
        <v>Arbeitskreis Erwerbstätigenrechnung des Bundes und der Länder</v>
      </c>
      <c r="GV6" s="7" t="str">
        <f>INDEX(Metadaten!$C$2:$C$70,MATCH('KRS15'!GV$8,Metadaten!$A$2:$A$70,0))</f>
        <v>Arbeitskreis Erwerbstätigenrechnung des Bundes und der Länder</v>
      </c>
      <c r="GW6" s="7" t="str">
        <f>INDEX(Metadaten!$C$2:$C$70,MATCH('KRS15'!GW$8,Metadaten!$A$2:$A$70,0))</f>
        <v>Arbeitskreis Erwerbstätigenrechnung des Bundes und der Länder</v>
      </c>
      <c r="GX6" s="7" t="str">
        <f>INDEX(Metadaten!$C$2:$C$70,MATCH('KRS15'!GX$8,Metadaten!$A$2:$A$70,0))</f>
        <v>Arbeitskreis Erwerbstätigenrechnung des Bundes und der Länder</v>
      </c>
      <c r="GY6" s="7" t="str">
        <f>INDEX(Metadaten!$C$2:$C$70,MATCH('KRS15'!GY$8,Metadaten!$A$2:$A$70,0))</f>
        <v>Arbeitskreis Erwerbstätigenrechnung des Bundes und der Länder</v>
      </c>
      <c r="GZ6" s="7" t="str">
        <f>INDEX(Metadaten!$C$2:$C$70,MATCH('KRS15'!GZ$8,Metadaten!$A$2:$A$70,0))</f>
        <v>Arbeitskreis Erwerbstätigenrechnung des Bundes und der Länder</v>
      </c>
      <c r="HA6" s="7" t="str">
        <f>INDEX(Metadaten!$C$2:$C$70,MATCH('KRS15'!HA$8,Metadaten!$A$2:$A$70,0))</f>
        <v>Arbeitskreis Erwerbstätigenrechnung des Bundes und der Länder</v>
      </c>
      <c r="HB6" s="7" t="str">
        <f>INDEX(Metadaten!$C$2:$C$70,MATCH('KRS15'!HB$8,Metadaten!$A$2:$A$70,0))</f>
        <v>Arbeitskreis Erwerbstätigenrechnung des Bundes und der Länder</v>
      </c>
      <c r="HC6" s="7" t="str">
        <f>INDEX(Metadaten!$C$2:$C$70,MATCH('KRS15'!HC$8,Metadaten!$A$2:$A$70,0))</f>
        <v>Arbeitskreis Erwerbstätigenrechnung des Bundes und der Länder</v>
      </c>
      <c r="HD6" s="7" t="str">
        <f>INDEX(Metadaten!$C$2:$C$70,MATCH('KRS15'!HD$8,Metadaten!$A$2:$A$70,0))</f>
        <v>Arbeitskreis Erwerbstätigenrechnung des Bundes und der Länder</v>
      </c>
      <c r="HE6" s="7" t="str">
        <f>INDEX(Metadaten!$C$2:$C$70,MATCH('KRS15'!HE$8,Metadaten!$A$2:$A$70,0))</f>
        <v>Arbeitskreis Erwerbstätigenrechnung des Bundes und der Länder</v>
      </c>
      <c r="HF6" s="7" t="str">
        <f>INDEX(Metadaten!$C$2:$C$70,MATCH('KRS15'!HF$8,Metadaten!$A$2:$A$70,0))</f>
        <v>Arbeitskreis Erwerbstätigenrechnung des Bundes und der Länder</v>
      </c>
      <c r="HG6" s="7" t="str">
        <f>INDEX(Metadaten!$C$2:$C$70,MATCH('KRS15'!HG$8,Metadaten!$A$2:$A$70,0))</f>
        <v>Arbeitskreis Erwerbstätigenrechnung des Bundes und der Länder</v>
      </c>
      <c r="HH6" s="7" t="str">
        <f>INDEX(Metadaten!$C$2:$C$70,MATCH('KRS15'!HH$8,Metadaten!$A$2:$A$70,0))</f>
        <v>Arbeitskreis Erwerbstätigenrechnung des Bundes und der Länder</v>
      </c>
      <c r="HI6" s="7" t="str">
        <f>INDEX(Metadaten!$C$2:$C$70,MATCH('KRS15'!HI$8,Metadaten!$A$2:$A$70,0))</f>
        <v>Beschäftigtenstatistik der Bundesagentur für Arbeit</v>
      </c>
      <c r="HJ6" s="7" t="str">
        <f>INDEX(Metadaten!$C$2:$C$70,MATCH('KRS15'!HJ$8,Metadaten!$A$2:$A$70,0))</f>
        <v>Beschäftigtenstatistik der Bundesagentur für Arbeit</v>
      </c>
      <c r="HK6" s="7" t="str">
        <f>INDEX(Metadaten!$C$2:$C$70,MATCH('KRS15'!HK$8,Metadaten!$A$2:$A$70,0))</f>
        <v>Beschäftigtenstatistik der Bundesagentur für Arbeit</v>
      </c>
      <c r="HL6" s="7" t="str">
        <f>INDEX(Metadaten!$C$2:$C$70,MATCH('KRS15'!HL$8,Metadaten!$A$2:$A$70,0))</f>
        <v>Beschäftigtenstatistik der Bundesagentur für Arbeit</v>
      </c>
      <c r="HM6" s="7" t="str">
        <f>INDEX(Metadaten!$C$2:$C$70,MATCH('KRS15'!HM$8,Metadaten!$A$2:$A$70,0))</f>
        <v>Beschäftigtenstatistik der Bundesagentur für Arbeit</v>
      </c>
      <c r="HN6" s="7" t="str">
        <f>INDEX(Metadaten!$C$2:$C$70,MATCH('KRS15'!HN$8,Metadaten!$A$2:$A$70,0))</f>
        <v>Beschäftigtenstatistik der Bundesagentur für Arbeit</v>
      </c>
      <c r="HO6" s="7" t="str">
        <f>INDEX(Metadaten!$C$2:$C$70,MATCH('KRS15'!HO$8,Metadaten!$A$2:$A$70,0))</f>
        <v>Beschäftigtenstatistik der Bundesagentur für Arbeit</v>
      </c>
      <c r="HP6" s="7" t="str">
        <f>INDEX(Metadaten!$C$2:$C$70,MATCH('KRS15'!HP$8,Metadaten!$A$2:$A$70,0))</f>
        <v>Fortschreibung des Bevölkerungsstandes des Bundes und der Länder</v>
      </c>
      <c r="HQ6" s="7" t="str">
        <f>INDEX(Metadaten!$C$2:$C$70,MATCH('KRS15'!HQ$8,Metadaten!$A$2:$A$70,0))</f>
        <v>Fortschreibung des Bevölkerungsstandes des Bundes und der Länder</v>
      </c>
      <c r="HR6" s="7" t="str">
        <f>INDEX(Metadaten!$C$2:$C$70,MATCH('KRS15'!HR$8,Metadaten!$A$2:$A$70,0))</f>
        <v>Fortschreibung des Bevölkerungsstandes des Bundes und der Länder</v>
      </c>
      <c r="HS6" s="7" t="str">
        <f>INDEX(Metadaten!$C$2:$C$70,MATCH('KRS15'!HS$8,Metadaten!$A$2:$A$70,0))</f>
        <v>Fortschreibung des Bevölkerungsstandes des Bundes und der Länder</v>
      </c>
      <c r="HT6" s="7" t="str">
        <f>INDEX(Metadaten!$C$2:$C$70,MATCH('KRS15'!HT$8,Metadaten!$A$2:$A$70,0))</f>
        <v>Fortschreibung des Bevölkerungsstandes des Bundes und der Länder</v>
      </c>
      <c r="HU6" s="7" t="str">
        <f>INDEX(Metadaten!$C$2:$C$70,MATCH('KRS15'!HU$8,Metadaten!$A$2:$A$70,0))</f>
        <v>Fortschreibung des Bevölkerungsstandes des Bundes und der Länder</v>
      </c>
      <c r="HV6" s="7" t="str">
        <f>INDEX(Metadaten!$C$2:$C$70,MATCH('KRS15'!HV$8,Metadaten!$A$2:$A$70,0))</f>
        <v>Fortschreibung des Bevölkerungsstandes des Bundes und der Länder</v>
      </c>
      <c r="HW6" s="7" t="str">
        <f>INDEX(Metadaten!$C$2:$C$70,MATCH('KRS15'!HW$8,Metadaten!$A$2:$A$70,0))</f>
        <v>Fortschreibung des Bevölkerungsstandes des Bundes und der Länder</v>
      </c>
      <c r="HX6" s="7" t="str">
        <f>INDEX(Metadaten!$C$2:$C$70,MATCH('KRS15'!HX$8,Metadaten!$A$2:$A$70,0))</f>
        <v>Fortschreibung des Bevölkerungsstandes des Bundes und der Länder</v>
      </c>
      <c r="HY6" s="7" t="str">
        <f>INDEX(Metadaten!$C$2:$C$70,MATCH('KRS15'!HY$8,Metadaten!$A$2:$A$70,0))</f>
        <v>Fortschreibung des Bevölkerungsstandes des Bundes und der Länder</v>
      </c>
      <c r="HZ6" s="7" t="str">
        <f>INDEX(Metadaten!$C$2:$C$70,MATCH('KRS15'!HZ$8,Metadaten!$A$2:$A$70,0))</f>
        <v>Fortschreibung des Bevölkerungsstandes des Bundes und der Länder</v>
      </c>
      <c r="IA6" s="7" t="str">
        <f>INDEX(Metadaten!$C$2:$C$70,MATCH('KRS15'!IA$8,Metadaten!$A$2:$A$70,0))</f>
        <v>Fortschreibung des Bevölkerungsstandes des Bundes und der Länder</v>
      </c>
      <c r="IB6" s="7" t="str">
        <f>INDEX(Metadaten!$C$2:$C$70,MATCH('KRS15'!IB$8,Metadaten!$A$2:$A$70,0))</f>
        <v>Fortschreibung des Bevölkerungsstandes des Bundes und der Länder</v>
      </c>
      <c r="IC6" s="7" t="str">
        <f>INDEX(Metadaten!$C$2:$C$70,MATCH('KRS15'!IC$8,Metadaten!$A$2:$A$70,0))</f>
        <v>Fortschreibung des Bevölkerungsstandes des Bundes und der Länder</v>
      </c>
      <c r="ID6" s="7" t="str">
        <f>INDEX(Metadaten!$C$2:$C$70,MATCH('KRS15'!ID$8,Metadaten!$A$2:$A$70,0))</f>
        <v>Fortschreibung des Bevölkerungsstandes des Bundes und der Länder</v>
      </c>
      <c r="IE6" s="7" t="str">
        <f>INDEX(Metadaten!$C$2:$C$70,MATCH('KRS15'!IE$8,Metadaten!$A$2:$A$70,0))</f>
        <v>Fortschreibung des Bevölkerungsstandes des Bundes und der Länder</v>
      </c>
      <c r="IF6" s="7" t="str">
        <f>INDEX(Metadaten!$C$2:$C$70,MATCH('KRS15'!IF$8,Metadaten!$A$2:$A$70,0))</f>
        <v>Fortschreibung des Bevölkerungsstandes des Bundes und der Länder</v>
      </c>
      <c r="IG6" s="7" t="str">
        <f>INDEX(Metadaten!$C$2:$C$70,MATCH('KRS15'!IG$8,Metadaten!$A$2:$A$70,0))</f>
        <v>Fortschreibung des Bevölkerungsstandes des Bundes und der Länder</v>
      </c>
      <c r="IH6" s="7" t="str">
        <f>INDEX(Metadaten!$C$2:$C$70,MATCH('KRS15'!IH$8,Metadaten!$A$2:$A$70,0))</f>
        <v>Fortschreibung des Bevölkerungsstandes des Bundes und der Länder</v>
      </c>
      <c r="II6" s="7" t="str">
        <f>INDEX(Metadaten!$C$2:$C$70,MATCH('KRS15'!II$8,Metadaten!$A$2:$A$70,0))</f>
        <v>Fortschreibung des Bevölkerungsstandes des Bundes und der Länder</v>
      </c>
      <c r="IJ6" s="7" t="str">
        <f>INDEX(Metadaten!$C$2:$C$70,MATCH('KRS15'!IJ$8,Metadaten!$A$2:$A$70,0))</f>
        <v>Fortschreibung des Bevölkerungsstandes des Bundes und der Länder</v>
      </c>
      <c r="IK6" s="7" t="str">
        <f>INDEX(Metadaten!$C$2:$C$70,MATCH('KRS15'!IK$8,Metadaten!$A$2:$A$70,0))</f>
        <v>Fortschreibung des Bevölkerungsstandes des Bundes und der Länder</v>
      </c>
      <c r="IL6" s="7" t="str">
        <f>INDEX(Metadaten!$C$2:$C$70,MATCH('KRS15'!IL$8,Metadaten!$A$2:$A$70,0))</f>
        <v>Fortschreibung des Bevölkerungsstandes des Bundes und der Länder</v>
      </c>
      <c r="IM6" s="7" t="str">
        <f>INDEX(Metadaten!$C$2:$C$70,MATCH('KRS15'!IM$8,Metadaten!$A$2:$A$70,0))</f>
        <v>Fortschreibung des Bevölkerungsstandes des Bundes und der Länder</v>
      </c>
      <c r="IN6" s="7" t="str">
        <f>INDEX(Metadaten!$C$2:$C$70,MATCH('KRS15'!IN$8,Metadaten!$A$2:$A$70,0))</f>
        <v>Fortschreibung des Bevölkerungsstandes des Bundes und der Länder</v>
      </c>
      <c r="IO6" s="7" t="str">
        <f>INDEX(Metadaten!$C$2:$C$70,MATCH('KRS15'!IO$8,Metadaten!$A$2:$A$70,0))</f>
        <v>Fortschreibung des Bevölkerungsstandes des Bundes und der Länder</v>
      </c>
      <c r="IP6" s="7" t="str">
        <f>INDEX(Metadaten!$C$2:$C$70,MATCH('KRS15'!IP$8,Metadaten!$A$2:$A$70,0))</f>
        <v>Fortschreibung des Bevölkerungsstandes des Bundes und der Länder</v>
      </c>
      <c r="IQ6" s="7" t="str">
        <f>INDEX(Metadaten!$C$2:$C$70,MATCH('KRS15'!IQ$8,Metadaten!$A$2:$A$70,0))</f>
        <v>Fortschreibung des Bevölkerungsstandes des Bundes und der Länder</v>
      </c>
      <c r="IR6" s="7" t="str">
        <f>INDEX(Metadaten!$C$2:$C$70,MATCH('KRS15'!IR$8,Metadaten!$A$2:$A$70,0))</f>
        <v>Fortschreibung des Bevölkerungsstandes des Bundes und der Länder</v>
      </c>
      <c r="IS6" s="7" t="str">
        <f>INDEX(Metadaten!$C$2:$C$70,MATCH('KRS15'!IS$8,Metadaten!$A$2:$A$70,0))</f>
        <v>Fortschreibung des Bevölkerungsstandes des Bundes und der Länder</v>
      </c>
      <c r="IT6" s="7" t="str">
        <f>INDEX(Metadaten!$C$2:$C$70,MATCH('KRS15'!IT$8,Metadaten!$A$2:$A$70,0))</f>
        <v>Fortschreibung des Bevölkerungsstandes des Bundes und der Länder</v>
      </c>
      <c r="IU6" s="7" t="str">
        <f>INDEX(Metadaten!$C$2:$C$70,MATCH('KRS15'!IU$8,Metadaten!$A$2:$A$70,0))</f>
        <v>Fortschreibung des Bevölkerungsstandes des Bundes und der Länder</v>
      </c>
      <c r="IV6" s="7" t="str">
        <f>INDEX(Metadaten!$C$2:$C$70,MATCH('KRS15'!IV$8,Metadaten!$A$2:$A$70,0))</f>
        <v>Fortschreibung des Bevölkerungsstandes des Bundes und der Länder</v>
      </c>
      <c r="IW6" s="7" t="str">
        <f>INDEX(Metadaten!$C$2:$C$70,MATCH('KRS15'!IW$8,Metadaten!$A$2:$A$70,0))</f>
        <v>Fortschreibung des Bevölkerungsstandes des Bundes und der Länder</v>
      </c>
      <c r="IX6" s="7" t="str">
        <f>INDEX(Metadaten!$C$2:$C$70,MATCH('KRS15'!IX$8,Metadaten!$A$2:$A$70,0))</f>
        <v>Fortschreibung des Bevölkerungsstandes des Bundes und der Länder</v>
      </c>
      <c r="IY6" s="7" t="str">
        <f>INDEX(Metadaten!$C$2:$C$70,MATCH('KRS15'!IY$8,Metadaten!$A$2:$A$70,0))</f>
        <v>Fortschreibung des Bevölkerungsstandes des Bundes und der Länder</v>
      </c>
      <c r="IZ6" s="7" t="str">
        <f>INDEX(Metadaten!$C$2:$C$70,MATCH('KRS15'!IZ$8,Metadaten!$A$2:$A$70,0))</f>
        <v>Fortschreibung des Bevölkerungsstandes des Bundes und der Länder</v>
      </c>
      <c r="JA6" s="7" t="str">
        <f>INDEX(Metadaten!$C$2:$C$70,MATCH('KRS15'!JA$8,Metadaten!$A$2:$A$70,0))</f>
        <v>Fortschreibung des Bevölkerungsstandes des Bundes und der Länder</v>
      </c>
      <c r="JB6" s="7" t="str">
        <f>INDEX(Metadaten!$C$2:$C$70,MATCH('KRS15'!JB$8,Metadaten!$A$2:$A$70,0))</f>
        <v>Fortschreibung des Bevölkerungsstandes des Bundes und der Länder</v>
      </c>
      <c r="JC6" s="7" t="str">
        <f>INDEX(Metadaten!$C$2:$C$70,MATCH('KRS15'!JC$8,Metadaten!$A$2:$A$70,0))</f>
        <v>Fortschreibung des Bevölkerungsstandes des Bundes und der Länder</v>
      </c>
      <c r="JD6" s="7" t="str">
        <f>INDEX(Metadaten!$C$2:$C$70,MATCH('KRS15'!JD$8,Metadaten!$A$2:$A$70,0))</f>
        <v>Fortschreibung des Bevölkerungsstandes des Bundes und der Länder</v>
      </c>
      <c r="JE6" s="7" t="str">
        <f>INDEX(Metadaten!$C$2:$C$70,MATCH('KRS15'!JE$8,Metadaten!$A$2:$A$70,0))</f>
        <v>Fortschreibung des Bevölkerungsstandes des Bundes und der Länder</v>
      </c>
      <c r="JF6" s="7" t="str">
        <f>INDEX(Metadaten!$C$2:$C$70,MATCH('KRS15'!JF$8,Metadaten!$A$2:$A$70,0))</f>
        <v>Wanderungsstatistik des Bundes und der Länder</v>
      </c>
      <c r="JG6" s="7" t="str">
        <f>INDEX(Metadaten!$C$2:$C$70,MATCH('KRS15'!JG$8,Metadaten!$A$2:$A$70,0))</f>
        <v>Wanderungsstatistik des Bundes und der Länder</v>
      </c>
      <c r="JH6" s="7" t="str">
        <f>INDEX(Metadaten!$C$2:$C$70,MATCH('KRS15'!JH$8,Metadaten!$A$2:$A$70,0))</f>
        <v>Wanderungsstatistik des Bundes und der Länder</v>
      </c>
      <c r="JI6" s="7" t="str">
        <f>INDEX(Metadaten!$C$2:$C$70,MATCH('KRS15'!JI$8,Metadaten!$A$2:$A$70,0))</f>
        <v>Wanderungsstatistik des Bundes und der Länder</v>
      </c>
      <c r="JJ6" s="7" t="str">
        <f>INDEX(Metadaten!$C$2:$C$70,MATCH('KRS15'!JJ$8,Metadaten!$A$2:$A$70,0))</f>
        <v>Wanderungsstatistik des Bundes und der Länder</v>
      </c>
      <c r="JK6" s="7" t="str">
        <f>INDEX(Metadaten!$C$2:$C$70,MATCH('KRS15'!JK$8,Metadaten!$A$2:$A$70,0))</f>
        <v>Wanderungsstatistik des Bundes und der Länder</v>
      </c>
      <c r="JL6" s="7" t="str">
        <f>INDEX(Metadaten!$C$2:$C$70,MATCH('KRS15'!JL$8,Metadaten!$A$2:$A$70,0))</f>
        <v>Wanderungsstatistik des Bundes und der Länder</v>
      </c>
      <c r="JM6" s="7" t="str">
        <f>INDEX(Metadaten!$C$2:$C$70,MATCH('KRS15'!JM$8,Metadaten!$A$2:$A$70,0))</f>
        <v>Wanderungsstatistik des Bundes und der Länder</v>
      </c>
      <c r="JN6" s="7" t="str">
        <f>INDEX(Metadaten!$C$2:$C$70,MATCH('KRS15'!JN$8,Metadaten!$A$2:$A$70,0))</f>
        <v>Wanderungsstatistik des Bundes und der Länder</v>
      </c>
      <c r="JO6" s="7" t="str">
        <f>INDEX(Metadaten!$C$2:$C$70,MATCH('KRS15'!JO$8,Metadaten!$A$2:$A$70,0))</f>
        <v>Wanderungsstatistik des Bundes und der Länder</v>
      </c>
      <c r="JP6" s="7" t="str">
        <f>INDEX(Metadaten!$C$2:$C$70,MATCH('KRS15'!JP$8,Metadaten!$A$2:$A$70,0))</f>
        <v>Wanderungsstatistik des Bundes und der Länder</v>
      </c>
      <c r="JQ6" s="7" t="str">
        <f>INDEX(Metadaten!$C$2:$C$70,MATCH('KRS15'!JQ$8,Metadaten!$A$2:$A$70,0))</f>
        <v>Wanderungsstatistik des Bundes und der Länder</v>
      </c>
      <c r="JR6" s="7" t="str">
        <f>INDEX(Metadaten!$C$2:$C$70,MATCH('KRS15'!JR$8,Metadaten!$A$2:$A$70,0))</f>
        <v>Wanderungsstatistik des Bundes und der Länder</v>
      </c>
      <c r="JS6" s="7" t="str">
        <f>INDEX(Metadaten!$C$2:$C$70,MATCH('KRS15'!JS$8,Metadaten!$A$2:$A$70,0))</f>
        <v>Wanderungsstatistik des Bundes und der Länder</v>
      </c>
      <c r="JT6" s="7" t="str">
        <f>INDEX(Metadaten!$C$2:$C$70,MATCH('KRS15'!JT$8,Metadaten!$A$2:$A$70,0))</f>
        <v>Wanderungsstatistik des Bundes und der Länder</v>
      </c>
      <c r="JU6" s="7" t="str">
        <f>INDEX(Metadaten!$C$2:$C$70,MATCH('KRS15'!JU$8,Metadaten!$A$2:$A$70,0))</f>
        <v>Wanderungsstatistik des Bundes und der Länder</v>
      </c>
      <c r="JV6" s="7" t="str">
        <f>INDEX(Metadaten!$C$2:$C$70,MATCH('KRS15'!JV$8,Metadaten!$A$2:$A$70,0))</f>
        <v>Wanderungsstatistik des Bundes und der Länder</v>
      </c>
      <c r="JW6" s="7" t="str">
        <f>INDEX(Metadaten!$C$2:$C$70,MATCH('KRS15'!JW$8,Metadaten!$A$2:$A$70,0))</f>
        <v>Wanderungsstatistik des Bundes und der Länder</v>
      </c>
      <c r="JX6" s="7" t="str">
        <f>INDEX(Metadaten!$C$2:$C$70,MATCH('KRS15'!JX$8,Metadaten!$A$2:$A$70,0))</f>
        <v>Wanderungsstatistik des Bundes und der Länder</v>
      </c>
      <c r="JY6" s="7" t="str">
        <f>INDEX(Metadaten!$C$2:$C$70,MATCH('KRS15'!JY$8,Metadaten!$A$2:$A$70,0))</f>
        <v>Wanderungsstatistik des Bundes und der Länder</v>
      </c>
      <c r="JZ6" s="7" t="str">
        <f>INDEX(Metadaten!$C$2:$C$70,MATCH('KRS15'!JZ$8,Metadaten!$A$2:$A$70,0))</f>
        <v>Wanderungsstatistik des Bundes und der Länder</v>
      </c>
      <c r="KA6" s="7" t="str">
        <f>INDEX(Metadaten!$C$2:$C$70,MATCH('KRS15'!KA$8,Metadaten!$A$2:$A$70,0))</f>
        <v>Wanderungsstatistik des Bundes und der Länder</v>
      </c>
      <c r="KB6" s="7" t="str">
        <f>INDEX(Metadaten!$C$2:$C$70,MATCH('KRS15'!KB$8,Metadaten!$A$2:$A$70,0))</f>
        <v>Wanderungsstatistik des Bundes und der Länder</v>
      </c>
      <c r="KC6" s="7" t="str">
        <f>INDEX(Metadaten!$C$2:$C$70,MATCH('KRS15'!KC$8,Metadaten!$A$2:$A$70,0))</f>
        <v>Wanderungsstatistik des Bundes und der Länder</v>
      </c>
      <c r="KD6" s="7" t="str">
        <f>INDEX(Metadaten!$C$2:$C$70,MATCH('KRS15'!KD$8,Metadaten!$A$2:$A$70,0))</f>
        <v>Wanderungsstatistik des Bundes und der Länder</v>
      </c>
      <c r="KE6" s="7" t="str">
        <f>INDEX(Metadaten!$C$2:$C$70,MATCH('KRS15'!KE$8,Metadaten!$A$2:$A$70,0))</f>
        <v>Wanderungsstatistik des Bundes und der Länder</v>
      </c>
      <c r="KF6" s="7" t="str">
        <f>INDEX(Metadaten!$C$2:$C$70,MATCH('KRS15'!KF$8,Metadaten!$A$2:$A$70,0))</f>
        <v>Wanderungsstatistik des Bundes und der Länder</v>
      </c>
      <c r="KG6" s="7" t="str">
        <f>INDEX(Metadaten!$C$2:$C$70,MATCH('KRS15'!KG$8,Metadaten!$A$2:$A$70,0))</f>
        <v>Wanderungsstatistik des Bundes und der Länder</v>
      </c>
      <c r="KH6" s="7" t="str">
        <f>INDEX(Metadaten!$C$2:$C$70,MATCH('KRS15'!KH$8,Metadaten!$A$2:$A$70,0))</f>
        <v>Wanderungsstatistik des Bundes und der Länder</v>
      </c>
      <c r="KI6" s="7" t="str">
        <f>INDEX(Metadaten!$C$2:$C$70,MATCH('KRS15'!KI$8,Metadaten!$A$2:$A$70,0))</f>
        <v>Wanderungsstatistik des Bundes und der Länder</v>
      </c>
      <c r="KJ6" s="7" t="str">
        <f>INDEX(Metadaten!$C$2:$C$70,MATCH('KRS15'!KJ$8,Metadaten!$A$2:$A$70,0))</f>
        <v>Wanderungsstatistik des Bundes und der Länder</v>
      </c>
      <c r="KK6" s="7" t="str">
        <f>INDEX(Metadaten!$C$2:$C$70,MATCH('KRS15'!KK$8,Metadaten!$A$2:$A$70,0))</f>
        <v>Wanderungsstatistik des Bundes und der Länder</v>
      </c>
      <c r="KL6" s="7" t="str">
        <f>INDEX(Metadaten!$C$2:$C$70,MATCH('KRS15'!KL$8,Metadaten!$A$2:$A$70,0))</f>
        <v>Wanderungsstatistik des Bundes und der Länder</v>
      </c>
      <c r="KM6" s="7" t="str">
        <f>INDEX(Metadaten!$C$2:$C$70,MATCH('KRS15'!KM$8,Metadaten!$A$2:$A$70,0))</f>
        <v>Wanderungsstatistik des Bundes und der Länder</v>
      </c>
      <c r="KN6" s="7" t="str">
        <f>INDEX(Metadaten!$C$2:$C$70,MATCH('KRS15'!KN$8,Metadaten!$A$2:$A$70,0))</f>
        <v>Wanderungsstatistik des Bundes und der Länder</v>
      </c>
      <c r="KO6" s="7" t="str">
        <f>INDEX(Metadaten!$C$2:$C$70,MATCH('KRS15'!KO$8,Metadaten!$A$2:$A$70,0))</f>
        <v>Wanderungsstatistik des Bundes und der Länder</v>
      </c>
      <c r="KP6" s="7" t="str">
        <f>INDEX(Metadaten!$C$2:$C$70,MATCH('KRS15'!KP$8,Metadaten!$A$2:$A$70,0))</f>
        <v>Wanderungsstatistik des Bundes und der Länder</v>
      </c>
      <c r="KQ6" s="7" t="str">
        <f>INDEX(Metadaten!$C$2:$C$70,MATCH('KRS15'!KQ$8,Metadaten!$A$2:$A$70,0))</f>
        <v>Wanderungsstatistik des Bundes und der Länder</v>
      </c>
      <c r="KR6" s="7" t="str">
        <f>INDEX(Metadaten!$C$2:$C$70,MATCH('KRS15'!KR$8,Metadaten!$A$2:$A$70,0))</f>
        <v>Wanderungsstatistik des Bundes und der Länder</v>
      </c>
      <c r="KS6" s="7" t="str">
        <f>INDEX(Metadaten!$C$2:$C$70,MATCH('KRS15'!KS$8,Metadaten!$A$2:$A$70,0))</f>
        <v>Wanderungsstatistik des Bundes und der Länder</v>
      </c>
      <c r="KT6" s="7" t="str">
        <f>INDEX(Metadaten!$C$2:$C$70,MATCH('KRS15'!KT$8,Metadaten!$A$2:$A$70,0))</f>
        <v>Wanderungsstatistik des Bundes und der Länder</v>
      </c>
      <c r="KU6" s="7" t="str">
        <f>INDEX(Metadaten!$C$2:$C$70,MATCH('KRS15'!KU$8,Metadaten!$A$2:$A$70,0))</f>
        <v>Wanderungsstatistik des Bundes und der Länder</v>
      </c>
      <c r="KV6" s="7" t="str">
        <f>INDEX(Metadaten!$C$2:$C$70,MATCH('KRS15'!KV$8,Metadaten!$A$2:$A$70,0))</f>
        <v>Wanderungsstatistik des Bundes und der Länder</v>
      </c>
      <c r="KW6" s="7" t="str">
        <f>INDEX(Metadaten!$C$2:$C$70,MATCH('KRS15'!KW$8,Metadaten!$A$2:$A$70,0))</f>
        <v>Wanderungsstatistik des Bundes und der Länder</v>
      </c>
      <c r="KX6" s="7" t="str">
        <f>INDEX(Metadaten!$C$2:$C$70,MATCH('KRS15'!KX$8,Metadaten!$A$2:$A$70,0))</f>
        <v>Wanderungsstatistik des Bundes und der Länder</v>
      </c>
      <c r="KY6" s="7" t="str">
        <f>INDEX(Metadaten!$C$2:$C$70,MATCH('KRS15'!KY$8,Metadaten!$A$2:$A$70,0))</f>
        <v>Wanderungsstatistik des Bundes und der Länder</v>
      </c>
      <c r="KZ6" s="7" t="str">
        <f>INDEX(Metadaten!$C$2:$C$70,MATCH('KRS15'!KZ$8,Metadaten!$A$2:$A$70,0))</f>
        <v>Wanderungsstatistik des Bundes und der Länder</v>
      </c>
      <c r="LA6" s="7" t="str">
        <f>INDEX(Metadaten!$C$2:$C$70,MATCH('KRS15'!LA$8,Metadaten!$A$2:$A$70,0))</f>
        <v>Wanderungsstatistik des Bundes und der Länder</v>
      </c>
      <c r="LB6" s="7" t="str">
        <f>INDEX(Metadaten!$C$2:$C$70,MATCH('KRS15'!LB$8,Metadaten!$A$2:$A$70,0))</f>
        <v>Wanderungsstatistik des Bundes und der Länder</v>
      </c>
      <c r="LC6" s="7" t="str">
        <f>INDEX(Metadaten!$C$2:$C$70,MATCH('KRS15'!LC$8,Metadaten!$A$2:$A$70,0))</f>
        <v>Wanderungsstatistik des Bundes und der Länder</v>
      </c>
      <c r="LD6" s="7" t="str">
        <f>INDEX(Metadaten!$C$2:$C$70,MATCH('KRS15'!LD$8,Metadaten!$A$2:$A$70,0))</f>
        <v>Wanderungsstatistik des Bundes und der Länder</v>
      </c>
      <c r="LE6" s="7" t="str">
        <f>INDEX(Metadaten!$C$2:$C$70,MATCH('KRS15'!LE$8,Metadaten!$A$2:$A$70,0))</f>
        <v>Wanderungsstatistik des Bundes und der Länder</v>
      </c>
      <c r="LF6" s="7" t="str">
        <f>INDEX(Metadaten!$C$2:$C$70,MATCH('KRS15'!LF$8,Metadaten!$A$2:$A$70,0))</f>
        <v>Wanderungsstatistik des Bundes und der Länder</v>
      </c>
      <c r="LG6" s="7" t="str">
        <f>INDEX(Metadaten!$C$2:$C$70,MATCH('KRS15'!LG$8,Metadaten!$A$2:$A$70,0))</f>
        <v>Wanderungsstatistik des Bundes und der Länder</v>
      </c>
      <c r="LH6" s="7" t="str">
        <f>INDEX(Metadaten!$C$2:$C$70,MATCH('KRS15'!LH$8,Metadaten!$A$2:$A$70,0))</f>
        <v>Wanderungsstatistik des Bundes und der Länder</v>
      </c>
      <c r="LI6" s="7" t="str">
        <f>INDEX(Metadaten!$C$2:$C$70,MATCH('KRS15'!LI$8,Metadaten!$A$2:$A$70,0))</f>
        <v>Wanderungsstatistik des Bundes und der Länder</v>
      </c>
      <c r="LJ6" s="7" t="str">
        <f>INDEX(Metadaten!$C$2:$C$70,MATCH('KRS15'!LJ$8,Metadaten!$A$2:$A$70,0))</f>
        <v>Wanderungsstatistik des Bundes und der Länder</v>
      </c>
      <c r="LK6" s="7" t="str">
        <f>INDEX(Metadaten!$C$2:$C$70,MATCH('KRS15'!LK$8,Metadaten!$A$2:$A$70,0))</f>
        <v>Wanderungsstatistik des Bundes und der Länder</v>
      </c>
      <c r="LL6" s="7" t="str">
        <f>INDEX(Metadaten!$C$2:$C$70,MATCH('KRS15'!LL$8,Metadaten!$A$2:$A$70,0))</f>
        <v>Wanderungsstatistik des Bundes und der Länder</v>
      </c>
      <c r="LM6" s="7" t="str">
        <f>INDEX(Metadaten!$C$2:$C$70,MATCH('KRS15'!LM$8,Metadaten!$A$2:$A$70,0))</f>
        <v>Wanderungsstatistik des Bundes und der Länder</v>
      </c>
      <c r="LN6" s="7" t="str">
        <f>INDEX(Metadaten!$C$2:$C$70,MATCH('KRS15'!LN$8,Metadaten!$A$2:$A$70,0))</f>
        <v>Wanderungsstatistik des Bundes und der Länder</v>
      </c>
      <c r="LO6" s="7" t="str">
        <f>INDEX(Metadaten!$C$2:$C$70,MATCH('KRS15'!LO$8,Metadaten!$A$2:$A$70,0))</f>
        <v>Wanderungsstatistik des Bundes und der Länder</v>
      </c>
      <c r="LP6" s="7" t="str">
        <f>INDEX(Metadaten!$C$2:$C$70,MATCH('KRS15'!LP$8,Metadaten!$A$2:$A$70,0))</f>
        <v>Wanderungsstatistik des Bundes und der Länder</v>
      </c>
      <c r="LQ6" s="7" t="str">
        <f>INDEX(Metadaten!$C$2:$C$70,MATCH('KRS15'!LQ$8,Metadaten!$A$2:$A$70,0))</f>
        <v>Statistik der Bundesagentur für Arbeit</v>
      </c>
      <c r="LR6" s="7" t="str">
        <f>INDEX(Metadaten!$C$2:$C$70,MATCH('KRS15'!LR$8,Metadaten!$A$2:$A$70,0))</f>
        <v>Statistik der Bundesagentur für Arbeit</v>
      </c>
      <c r="LS6" s="7" t="str">
        <f>INDEX(Metadaten!$C$2:$C$70,MATCH('KRS15'!LS$8,Metadaten!$A$2:$A$70,0))</f>
        <v>Statistik der Bundesagentur für Arbeit</v>
      </c>
      <c r="LT6" s="7" t="str">
        <f>INDEX(Metadaten!$C$2:$C$70,MATCH('KRS15'!LT$8,Metadaten!$A$2:$A$70,0))</f>
        <v>Statistik der Bundesagentur für Arbeit</v>
      </c>
      <c r="LU6" s="7" t="str">
        <f>INDEX(Metadaten!$C$2:$C$70,MATCH('KRS15'!LU$8,Metadaten!$A$2:$A$70,0))</f>
        <v>Statistik der Bundesagentur für Arbeit</v>
      </c>
      <c r="LV6" s="7" t="str">
        <f>INDEX(Metadaten!$C$2:$C$70,MATCH('KRS15'!LV$8,Metadaten!$A$2:$A$70,0))</f>
        <v>Statistik der Bundesagentur für Arbeit</v>
      </c>
      <c r="LW6" s="7" t="str">
        <f>INDEX(Metadaten!$C$2:$C$70,MATCH('KRS15'!LW$8,Metadaten!$A$2:$A$70,0))</f>
        <v>Statistik der Bundesagentur für Arbeit</v>
      </c>
      <c r="LX6" s="7" t="str">
        <f>INDEX(Metadaten!$C$2:$C$70,MATCH('KRS15'!LX$8,Metadaten!$A$2:$A$70,0))</f>
        <v>Statistik der Bundesagentur für Arbeit</v>
      </c>
      <c r="LY6" s="7" t="str">
        <f>INDEX(Metadaten!$C$2:$C$70,MATCH('KRS15'!LY$8,Metadaten!$A$2:$A$70,0))</f>
        <v>Statistik der Bundesagentur für Arbeit</v>
      </c>
      <c r="LZ6" s="7" t="str">
        <f>INDEX(Metadaten!$C$2:$C$70,MATCH('KRS15'!LZ$8,Metadaten!$A$2:$A$70,0))</f>
        <v>Statistik der Bundesagentur für Arbeit</v>
      </c>
      <c r="MA6" s="7" t="str">
        <f>INDEX(Metadaten!$C$2:$C$70,MATCH('KRS15'!MA$8,Metadaten!$A$2:$A$70,0))</f>
        <v>Statistik der Bundesagentur für Arbeit</v>
      </c>
      <c r="MB6" s="7" t="str">
        <f>INDEX(Metadaten!$C$2:$C$70,MATCH('KRS15'!MB$8,Metadaten!$A$2:$A$70,0))</f>
        <v>Statistik der Bundesagentur für Arbeit</v>
      </c>
      <c r="MC6" s="7" t="str">
        <f>INDEX(Metadaten!$C$2:$C$70,MATCH('KRS15'!MC$8,Metadaten!$A$2:$A$70,0))</f>
        <v>Statistik der Bundesagentur für Arbeit</v>
      </c>
      <c r="MD6" s="7" t="str">
        <f>INDEX(Metadaten!$C$2:$C$70,MATCH('KRS15'!MD$8,Metadaten!$A$2:$A$70,0))</f>
        <v>Statistik der Bundesagentur für Arbeit</v>
      </c>
      <c r="ME6" s="7" t="str">
        <f>INDEX(Metadaten!$C$2:$C$70,MATCH('KRS15'!ME$8,Metadaten!$A$2:$A$70,0))</f>
        <v>Statistik der Bundesagentur für Arbeit</v>
      </c>
      <c r="MF6" s="7" t="str">
        <f>INDEX(Metadaten!$C$2:$C$70,MATCH('KRS15'!MF$8,Metadaten!$A$2:$A$70,0))</f>
        <v>Statistik der Bundesagentur für Arbeit</v>
      </c>
      <c r="MG6" s="7" t="str">
        <f>INDEX(Metadaten!$C$2:$C$70,MATCH('KRS15'!MG$8,Metadaten!$A$2:$A$70,0))</f>
        <v>Statistik der Bundesagentur für Arbeit</v>
      </c>
      <c r="MH6" s="7" t="str">
        <f>INDEX(Metadaten!$C$2:$C$70,MATCH('KRS15'!MH$8,Metadaten!$A$2:$A$70,0))</f>
        <v>Statistik der Bundesagentur für Arbeit</v>
      </c>
      <c r="MI6" s="7" t="str">
        <f>INDEX(Metadaten!$C$2:$C$70,MATCH('KRS15'!MI$8,Metadaten!$A$2:$A$70,0))</f>
        <v>Statistik der Bundesagentur für Arbeit</v>
      </c>
      <c r="MJ6" s="7" t="str">
        <f>INDEX(Metadaten!$C$2:$C$70,MATCH('KRS15'!MJ$8,Metadaten!$A$2:$A$70,0))</f>
        <v>Statistik der Bundesagentur für Arbeit</v>
      </c>
      <c r="MK6" s="7" t="str">
        <f>INDEX(Metadaten!$C$2:$C$70,MATCH('KRS15'!MK$8,Metadaten!$A$2:$A$70,0))</f>
        <v>Statistik der Bundesagentur für Arbeit</v>
      </c>
      <c r="ML6" s="7" t="str">
        <f>INDEX(Metadaten!$C$2:$C$70,MATCH('KRS15'!ML$8,Metadaten!$A$2:$A$70,0))</f>
        <v>Hochschulstatistik des Bundes, Eurostat Regio Datenbank (Stichtag 01.01.des jeweiligen Jahres)</v>
      </c>
      <c r="MM6" s="7" t="str">
        <f>INDEX(Metadaten!$C$2:$C$70,MATCH('KRS15'!MM$8,Metadaten!$A$2:$A$70,0))</f>
        <v>Hochschulstatistik des Bundes, Eurostat Regio Datenbank (Stichtag 01.01.des jeweiligen Jahres)</v>
      </c>
      <c r="MN6" s="7" t="str">
        <f>INDEX(Metadaten!$C$2:$C$70,MATCH('KRS15'!MN$8,Metadaten!$A$2:$A$70,0))</f>
        <v>Hochschulstatistik des Bundes, Eurostat Regio Datenbank (Stichtag 01.01.des jeweiligen Jahres)</v>
      </c>
      <c r="MO6" s="7" t="str">
        <f>INDEX(Metadaten!$C$2:$C$70,MATCH('KRS15'!MO$8,Metadaten!$A$2:$A$70,0))</f>
        <v>Hochschulstatistik des Bundes, Eurostat Regio Datenbank (Stichtag 01.01.des jeweiligen Jahres)</v>
      </c>
      <c r="MP6" s="7" t="str">
        <f>INDEX(Metadaten!$C$2:$C$70,MATCH('KRS15'!MP$8,Metadaten!$A$2:$A$70,0))</f>
        <v>Hochschulstatistik des Bundes, Eurostat Regio Datenbank (Stichtag 01.01.des jeweiligen Jahres)</v>
      </c>
      <c r="MQ6" s="7" t="str">
        <f>INDEX(Metadaten!$C$2:$C$70,MATCH('KRS15'!MQ$8,Metadaten!$A$2:$A$70,0))</f>
        <v>Hochschulstatistik des Bundes, Eurostat Regio Datenbank (Stichtag 01.01.des jeweiligen Jahres)</v>
      </c>
      <c r="MR6" s="7" t="str">
        <f>INDEX(Metadaten!$C$2:$C$70,MATCH('KRS15'!MR$8,Metadaten!$A$2:$A$70,0))</f>
        <v>Hochschulstatistik des Bundes, Eurostat Regio Datenbank (Stichtag 01.01.des jeweiligen Jahres)</v>
      </c>
      <c r="MS6" s="7" t="str">
        <f>INDEX(Metadaten!$C$2:$C$70,MATCH('KRS15'!MS$8,Metadaten!$A$2:$A$70,0))</f>
        <v>Hochschulstatistik des Bundes, Eurostat Regio Datenbank (Stichtag 01.01.des jeweiligen Jahres)</v>
      </c>
      <c r="MT6" s="7" t="str">
        <f>INDEX(Metadaten!$C$2:$C$70,MATCH('KRS15'!MT$8,Metadaten!$A$2:$A$70,0))</f>
        <v>Hochschulstatistik des Bundes, Eurostat Regio Datenbank (Stichtag 01.01.des jeweiligen Jahres)</v>
      </c>
      <c r="MU6" s="7" t="str">
        <f>INDEX(Metadaten!$C$2:$C$70,MATCH('KRS15'!MU$8,Metadaten!$A$2:$A$70,0))</f>
        <v>Hochschulstatistik des Bundes, Eurostat Regio Datenbank (Stichtag 01.01.des jeweiligen Jahres)</v>
      </c>
      <c r="MV6" s="7" t="str">
        <f>INDEX(Metadaten!$C$2:$C$70,MATCH('KRS15'!MV$8,Metadaten!$A$2:$A$70,0))</f>
        <v>Hochschulstatistik des Bundes, Eurostat Regio Datenbank (Stichtag 01.01.des jeweiligen Jahres)</v>
      </c>
      <c r="MW6" s="7" t="str">
        <f>INDEX(Metadaten!$C$2:$C$70,MATCH('KRS15'!MW$8,Metadaten!$A$2:$A$70,0))</f>
        <v>Hochschulstatistik des Bundes, Eurostat Regio Datenbank (Stichtag 01.01.des jeweiligen Jahres)</v>
      </c>
      <c r="MX6" s="7" t="str">
        <f>INDEX(Metadaten!$C$2:$C$70,MATCH('KRS15'!MX$8,Metadaten!$A$2:$A$70,0))</f>
        <v>Hochschulstatistik des Bundes, Eurostat Regio Datenbank (Stichtag 01.01.des jeweiligen Jahres)</v>
      </c>
      <c r="MY6" s="7" t="str">
        <f>INDEX(Metadaten!$C$2:$C$70,MATCH('KRS15'!MY$8,Metadaten!$A$2:$A$70,0))</f>
        <v>Hochschulstatistik des Bundes, Eurostat Regio Datenbank (Stichtag 01.01.des jeweiligen Jahres)</v>
      </c>
      <c r="MZ6" s="7" t="str">
        <f>INDEX(Metadaten!$C$2:$C$70,MATCH('KRS15'!MZ$8,Metadaten!$A$2:$A$70,0))</f>
        <v>Hochschulstatistik des Bundes, Eurostat Regio Datenbank (Stichtag 01.01.des jeweiligen Jahres)</v>
      </c>
      <c r="NA6" s="7" t="str">
        <f>INDEX(Metadaten!$C$2:$C$70,MATCH('KRS15'!NA$8,Metadaten!$A$2:$A$70,0))</f>
        <v>Hochschulstatistik des Bundes, Eurostat Regio Datenbank (Stichtag 01.01.des jeweiligen Jahres)</v>
      </c>
      <c r="NB6" s="7" t="str">
        <f>INDEX(Metadaten!$C$2:$C$70,MATCH('KRS15'!NB$8,Metadaten!$A$2:$A$70,0))</f>
        <v>Hochschulstatistik des Bundes, Eurostat Regio Datenbank (Stichtag 01.01.des jeweiligen Jahres)</v>
      </c>
      <c r="NC6" s="7" t="str">
        <f>INDEX(Metadaten!$C$2:$C$70,MATCH('KRS15'!NC$8,Metadaten!$A$2:$A$70,0))</f>
        <v>Hochschulstatistik des Bundes, Eurostat Regio Datenbank (Stichtag 01.01.des jeweiligen Jahres)</v>
      </c>
      <c r="ND6" s="7" t="str">
        <f>INDEX(Metadaten!$C$2:$C$70,MATCH('KRS15'!ND$8,Metadaten!$A$2:$A$70,0))</f>
        <v>Hochschulstatistik des Bundes, Eurostat Regio Datenbank (Stichtag 01.01.des jeweiligen Jahres)</v>
      </c>
      <c r="NE6" s="7" t="str">
        <f>INDEX(Metadaten!$C$2:$C$70,MATCH('KRS15'!NE$8,Metadaten!$A$2:$A$70,0))</f>
        <v>Hochschulstatistik des Bundes, Eurostat Regio Datenbank (Stichtag 01.01.des jeweiligen Jahres)</v>
      </c>
      <c r="NF6" s="7" t="str">
        <f>INDEX(Metadaten!$C$2:$C$70,MATCH('KRS15'!NF$8,Metadaten!$A$2:$A$70,0))</f>
        <v>Hochschulstatistik des Bundes, Eurostat Regio Datenbank (Stichtag 01.01.des jeweiligen Jahres)</v>
      </c>
      <c r="NG6" s="7" t="str">
        <f>INDEX(Metadaten!$C$2:$C$70,MATCH('KRS15'!NG$8,Metadaten!$A$2:$A$70,0))</f>
        <v>Fortschreibung des Bevölkerungsstandes des Bundes und der Länder</v>
      </c>
      <c r="NH6" s="7" t="str">
        <f>INDEX(Metadaten!$C$2:$C$70,MATCH('KRS15'!NH$8,Metadaten!$A$2:$A$70,0))</f>
        <v>Fortschreibung des Bevölkerungsstandes des Bundes und der Länder</v>
      </c>
      <c r="NI6" s="7" t="str">
        <f>INDEX(Metadaten!$C$2:$C$70,MATCH('KRS15'!NI$8,Metadaten!$A$2:$A$70,0))</f>
        <v>Fortschreibung des Bevölkerungsstandes des Bundes und der Länder</v>
      </c>
      <c r="NJ6" s="7" t="str">
        <f>INDEX(Metadaten!$C$2:$C$70,MATCH('KRS15'!NJ$8,Metadaten!$A$2:$A$70,0))</f>
        <v>Fortschreibung des Bevölkerungsstandes des Bundes und der Länder</v>
      </c>
      <c r="NK6" s="7" t="str">
        <f>INDEX(Metadaten!$C$2:$C$70,MATCH('KRS15'!NK$8,Metadaten!$A$2:$A$70,0))</f>
        <v>Fortschreibung des Bevölkerungsstandes des Bundes und der Länder</v>
      </c>
      <c r="NL6" s="7" t="str">
        <f>INDEX(Metadaten!$C$2:$C$70,MATCH('KRS15'!NL$8,Metadaten!$A$2:$A$70,0))</f>
        <v>Fortschreibung des Bevölkerungsstandes des Bundes und der Länder</v>
      </c>
      <c r="NM6" s="7" t="str">
        <f>INDEX(Metadaten!$C$2:$C$70,MATCH('KRS15'!NM$8,Metadaten!$A$2:$A$70,0))</f>
        <v>Fortschreibung des Bevölkerungsstandes des Bundes und der Länder</v>
      </c>
      <c r="NN6" s="7" t="str">
        <f>INDEX(Metadaten!$C$2:$C$70,MATCH('KRS15'!NN$8,Metadaten!$A$2:$A$70,0))</f>
        <v>Fortschreibung des Bevölkerungsstandes des Bundes und der Länder</v>
      </c>
      <c r="NO6" s="7" t="str">
        <f>INDEX(Metadaten!$C$2:$C$70,MATCH('KRS15'!NO$8,Metadaten!$A$2:$A$70,0))</f>
        <v>Fortschreibung des Bevölkerungsstandes des Bundes und der Länder</v>
      </c>
      <c r="NP6" s="7" t="str">
        <f>INDEX(Metadaten!$C$2:$C$70,MATCH('KRS15'!NP$8,Metadaten!$A$2:$A$70,0))</f>
        <v>Fortschreibung des Bevölkerungsstandes des Bundes und der Länder</v>
      </c>
      <c r="NQ6" s="7" t="str">
        <f>INDEX(Metadaten!$C$2:$C$70,MATCH('KRS15'!NQ$8,Metadaten!$A$2:$A$70,0))</f>
        <v>Fortschreibung des Bevölkerungsstandes des Bundes und der Länder</v>
      </c>
      <c r="NR6" s="7" t="str">
        <f>INDEX(Metadaten!$C$2:$C$70,MATCH('KRS15'!NR$8,Metadaten!$A$2:$A$70,0))</f>
        <v>Fortschreibung des Bevölkerungsstandes des Bundes und der Länder</v>
      </c>
      <c r="NS6" s="7" t="str">
        <f>INDEX(Metadaten!$C$2:$C$70,MATCH('KRS15'!NS$8,Metadaten!$A$2:$A$70,0))</f>
        <v>Fortschreibung des Bevölkerungsstandes des Bundes und der Länder</v>
      </c>
      <c r="NT6" s="7" t="str">
        <f>INDEX(Metadaten!$C$2:$C$70,MATCH('KRS15'!NT$8,Metadaten!$A$2:$A$70,0))</f>
        <v>Fortschreibung des Bevölkerungsstandes des Bundes und der Länder</v>
      </c>
      <c r="NU6" s="7" t="str">
        <f>INDEX(Metadaten!$C$2:$C$70,MATCH('KRS15'!NU$8,Metadaten!$A$2:$A$70,0))</f>
        <v>Fortschreibung des Bevölkerungsstandes des Bundes und der Länder</v>
      </c>
      <c r="NV6" s="7" t="str">
        <f>INDEX(Metadaten!$C$2:$C$70,MATCH('KRS15'!NV$8,Metadaten!$A$2:$A$70,0))</f>
        <v>Fortschreibung des Bevölkerungsstandes des Bundes und der Länder</v>
      </c>
      <c r="NW6" s="7" t="str">
        <f>INDEX(Metadaten!$C$2:$C$70,MATCH('KRS15'!NW$8,Metadaten!$A$2:$A$70,0))</f>
        <v>Fortschreibung des Bevölkerungsstandes des Bundes und der Länder</v>
      </c>
      <c r="NX6" s="7" t="str">
        <f>INDEX(Metadaten!$C$2:$C$70,MATCH('KRS15'!NX$8,Metadaten!$A$2:$A$70,0))</f>
        <v>Fortschreibung des Bevölkerungsstandes des Bundes und der Länder</v>
      </c>
      <c r="NY6" s="7" t="str">
        <f>INDEX(Metadaten!$C$2:$C$70,MATCH('KRS15'!NY$8,Metadaten!$A$2:$A$70,0))</f>
        <v>Fortschreibung des Bevölkerungsstandes des Bundes und der Länder</v>
      </c>
      <c r="NZ6" s="7" t="str">
        <f>INDEX(Metadaten!$C$2:$C$70,MATCH('KRS15'!NZ$8,Metadaten!$A$2:$A$70,0))</f>
        <v>Fortschreibung des Bevölkerungsstandes des Bundes und der Länder</v>
      </c>
      <c r="OA6" s="7" t="str">
        <f>INDEX(Metadaten!$C$2:$C$70,MATCH('KRS15'!OA$8,Metadaten!$A$2:$A$70,0))</f>
        <v>Fortschreibung des Bevölkerungsstandes des Bundes und der Länder</v>
      </c>
      <c r="OB6" s="7" t="str">
        <f>INDEX(Metadaten!$C$2:$C$70,MATCH('KRS15'!OB$8,Metadaten!$A$2:$A$70,0))</f>
        <v>Berufsbildungsstatistik des Bundesinstituts für Berufsbildung</v>
      </c>
      <c r="OC6" s="7" t="str">
        <f>INDEX(Metadaten!$C$2:$C$70,MATCH('KRS15'!OC$8,Metadaten!$A$2:$A$70,0))</f>
        <v>Berufsbildungsstatistik des Bundesinstituts für Berufsbildung</v>
      </c>
      <c r="OD6" s="7" t="str">
        <f>INDEX(Metadaten!$C$2:$C$70,MATCH('KRS15'!OD$8,Metadaten!$A$2:$A$70,0))</f>
        <v>Berufsbildungsstatistik des Bundesinstituts für Berufsbildung</v>
      </c>
      <c r="OE6" s="7" t="str">
        <f>INDEX(Metadaten!$C$2:$C$70,MATCH('KRS15'!OE$8,Metadaten!$A$2:$A$70,0))</f>
        <v>Berufsbildungsstatistik des Bundesinstituts für Berufsbildung</v>
      </c>
      <c r="OF6" s="7" t="str">
        <f>INDEX(Metadaten!$C$2:$C$70,MATCH('KRS15'!OF$8,Metadaten!$A$2:$A$70,0))</f>
        <v>Berufsbildungsstatistik des Bundesinstituts für Berufsbildung</v>
      </c>
      <c r="OG6" s="7" t="str">
        <f>INDEX(Metadaten!$C$2:$C$70,MATCH('KRS15'!OG$8,Metadaten!$A$2:$A$70,0))</f>
        <v>Berufsbildungsstatistik des Bundesinstituts für Berufsbildung</v>
      </c>
      <c r="OH6" s="7" t="str">
        <f>INDEX(Metadaten!$C$2:$C$70,MATCH('KRS15'!OH$8,Metadaten!$A$2:$A$70,0))</f>
        <v>Berufsbildungsstatistik des Bundesinstituts für Berufsbildung</v>
      </c>
      <c r="OI6" s="7" t="str">
        <f>INDEX(Metadaten!$C$2:$C$70,MATCH('KRS15'!OI$8,Metadaten!$A$2:$A$70,0))</f>
        <v>Berufsbildungsstatistik des Bundesinstituts für Berufsbildung</v>
      </c>
      <c r="OJ6" s="7" t="str">
        <f>INDEX(Metadaten!$C$2:$C$70,MATCH('KRS15'!OJ$8,Metadaten!$A$2:$A$70,0))</f>
        <v>Berufsbildungsstatistik des Bundesinstituts für Berufsbildung</v>
      </c>
      <c r="OK6" s="7" t="str">
        <f>INDEX(Metadaten!$C$2:$C$70,MATCH('KRS15'!OK$8,Metadaten!$A$2:$A$70,0))</f>
        <v>Berufsbildungsstatistik des Bundesinstituts für Berufsbildung</v>
      </c>
      <c r="OL6" s="7" t="str">
        <f>INDEX(Metadaten!$C$2:$C$70,MATCH('KRS15'!OL$8,Metadaten!$A$2:$A$70,0))</f>
        <v>Berufsbildungsstatistik des Bundesinstituts für Berufsbildung</v>
      </c>
      <c r="OM6" s="7" t="str">
        <f>INDEX(Metadaten!$C$2:$C$70,MATCH('KRS15'!OM$8,Metadaten!$A$2:$A$70,0))</f>
        <v>Berufsbildungsstatistik des Bundesinstituts für Berufsbildung</v>
      </c>
      <c r="ON6" s="7" t="str">
        <f>INDEX(Metadaten!$C$2:$C$70,MATCH('KRS15'!ON$8,Metadaten!$A$2:$A$70,0))</f>
        <v>Berufsbildungsstatistik des Bundesinstituts für Berufsbildung</v>
      </c>
      <c r="OO6" s="7" t="str">
        <f>INDEX(Metadaten!$C$2:$C$70,MATCH('KRS15'!OO$8,Metadaten!$A$2:$A$70,0))</f>
        <v>Berufsbildungsstatistik des Bundesinstituts für Berufsbildung</v>
      </c>
      <c r="OP6" s="7" t="str">
        <f>INDEX(Metadaten!$C$2:$C$70,MATCH('KRS15'!OP$8,Metadaten!$A$2:$A$70,0))</f>
        <v>Berufsbildungsstatistik des Bundesinstituts für Berufsbildung</v>
      </c>
      <c r="OQ6" s="7" t="str">
        <f>INDEX(Metadaten!$C$2:$C$70,MATCH('KRS15'!OQ$8,Metadaten!$A$2:$A$70,0))</f>
        <v>Berufsbildungsstatistik des Bundesinstituts für Berufsbildung</v>
      </c>
      <c r="OR6" s="7" t="str">
        <f>INDEX(Metadaten!$C$2:$C$70,MATCH('KRS15'!OR$8,Metadaten!$A$2:$A$70,0))</f>
        <v>Berufsbildungsstatistik des Bundesinstituts für Berufsbildung</v>
      </c>
      <c r="OS6" s="7" t="str">
        <f>INDEX(Metadaten!$C$2:$C$70,MATCH('KRS15'!OS$8,Metadaten!$A$2:$A$70,0))</f>
        <v>Berufsbildungsstatistik des Bundesinstituts für Berufsbildung</v>
      </c>
      <c r="OT6" s="7" t="str">
        <f>INDEX(Metadaten!$C$2:$C$70,MATCH('KRS15'!OT$8,Metadaten!$A$2:$A$70,0))</f>
        <v>Berufsbildungsstatistik des Bundesinstituts für Berufsbildung</v>
      </c>
      <c r="OU6" s="7" t="str">
        <f>INDEX(Metadaten!$C$2:$C$70,MATCH('KRS15'!OU$8,Metadaten!$A$2:$A$70,0))</f>
        <v>Berufsbildungsstatistik des Bundesinstituts für Berufsbildung</v>
      </c>
      <c r="OV6" s="7" t="str">
        <f>INDEX(Metadaten!$C$2:$C$70,MATCH('KRS15'!OV$8,Metadaten!$A$2:$A$70,0))</f>
        <v>Berufsbildungsstatistik des Bundesinstituts für Berufsbildung</v>
      </c>
      <c r="OW6" s="7" t="str">
        <f>INDEX(Metadaten!$C$2:$C$70,MATCH('KRS15'!OW$8,Metadaten!$A$2:$A$70,0))</f>
        <v>Beschäftigtenstatistik der Bundesagentur für Arbeit</v>
      </c>
      <c r="OX6" s="7" t="str">
        <f>INDEX(Metadaten!$C$2:$C$70,MATCH('KRS15'!OX$8,Metadaten!$A$2:$A$70,0))</f>
        <v>Beschäftigtenstatistik der Bundesagentur für Arbeit</v>
      </c>
      <c r="OY6" s="7" t="str">
        <f>INDEX(Metadaten!$C$2:$C$70,MATCH('KRS15'!OY$8,Metadaten!$A$2:$A$70,0))</f>
        <v>Beschäftigtenstatistik der Bundesagentur für Arbeit</v>
      </c>
      <c r="OZ6" s="7" t="str">
        <f>INDEX(Metadaten!$C$2:$C$70,MATCH('KRS15'!OZ$8,Metadaten!$A$2:$A$70,0))</f>
        <v>Beschäftigtenstatistik der Bundesagentur für Arbeit</v>
      </c>
      <c r="PA6" s="7" t="str">
        <f>INDEX(Metadaten!$C$2:$C$70,MATCH('KRS15'!PA$8,Metadaten!$A$2:$A$70,0))</f>
        <v>Beschäftigtenstatistik der Bundesagentur für Arbeit</v>
      </c>
      <c r="PB6" s="7" t="str">
        <f>INDEX(Metadaten!$C$2:$C$70,MATCH('KRS15'!PB$8,Metadaten!$A$2:$A$70,0))</f>
        <v>Beschäftigtenstatistik der Bundesagentur für Arbeit</v>
      </c>
      <c r="PC6" s="7" t="str">
        <f>INDEX(Metadaten!$C$2:$C$70,MATCH('KRS15'!PC$8,Metadaten!$A$2:$A$70,0))</f>
        <v>Beschäftigtenstatistik der Bundesagentur für Arbeit</v>
      </c>
      <c r="PD6" s="7" t="str">
        <f>INDEX(Metadaten!$C$2:$C$70,MATCH('KRS15'!PD$8,Metadaten!$A$2:$A$70,0))</f>
        <v>Beschäftigtenstatistik der Bundesagentur für Arbeit</v>
      </c>
      <c r="PE6" s="7" t="str">
        <f>INDEX(Metadaten!$C$2:$C$70,MATCH('KRS15'!PE$8,Metadaten!$A$2:$A$70,0))</f>
        <v>Erreichbarkeitsmodell des BBSR</v>
      </c>
      <c r="PF6" s="7" t="str">
        <f>INDEX(Metadaten!$C$2:$C$70,MATCH('KRS15'!PF$8,Metadaten!$A$2:$A$70,0))</f>
        <v>Erreichbarkeitsmodell des BBSR</v>
      </c>
      <c r="PG6" s="7" t="str">
        <f>INDEX(Metadaten!$C$2:$C$70,MATCH('KRS15'!PG$8,Metadaten!$A$2:$A$70,0))</f>
        <v>Erreichbarkeitsmodell des BBSR</v>
      </c>
      <c r="PH6" s="7" t="str">
        <f>INDEX(Metadaten!$C$2:$C$70,MATCH('KRS15'!PH$8,Metadaten!$A$2:$A$70,0))</f>
        <v>Erreichbarkeitsmodell des BBSR</v>
      </c>
      <c r="PI6" s="7" t="str">
        <f>INDEX(Metadaten!$C$2:$C$70,MATCH('KRS15'!PI$8,Metadaten!$A$2:$A$70,0))</f>
        <v>Beschäftigtenstatistik der Bundesagentur für Arbeit</v>
      </c>
      <c r="PJ6" s="7" t="str">
        <f>INDEX(Metadaten!$C$2:$C$70,MATCH('KRS15'!PJ$8,Metadaten!$A$2:$A$70,0))</f>
        <v>Beschäftigtenstatistik der Bundesagentur für Arbeit</v>
      </c>
      <c r="PK6" s="7" t="str">
        <f>INDEX(Metadaten!$C$2:$C$70,MATCH('KRS15'!PK$8,Metadaten!$A$2:$A$70,0))</f>
        <v>Beschäftigtenstatistik der Bundesagentur für Arbeit</v>
      </c>
      <c r="PL6" s="7" t="str">
        <f>INDEX(Metadaten!$C$2:$C$70,MATCH('KRS15'!PL$8,Metadaten!$A$2:$A$70,0))</f>
        <v>Arbeitskreis Volkswirtschaftliche Gesamtrechnung der Länder, Eurostat Regio Datenbank</v>
      </c>
      <c r="PM6" s="7" t="str">
        <f>INDEX(Metadaten!$C$2:$C$70,MATCH('KRS15'!PM$8,Metadaten!$A$2:$A$70,0))</f>
        <v>Arbeitskreis Volkswirtschaftliche Gesamtrechnung der Länder, Eurostat Regio Datenbank</v>
      </c>
      <c r="PN6" s="7" t="str">
        <f>INDEX(Metadaten!$C$2:$C$70,MATCH('KRS15'!PN$8,Metadaten!$A$2:$A$70,0))</f>
        <v>Arbeitskreis Volkswirtschaftliche Gesamtrechnung der Länder, Eurostat Regio Datenbank</v>
      </c>
      <c r="PO6" s="7" t="str">
        <f>INDEX(Metadaten!$C$2:$C$70,MATCH('KRS15'!PO$8,Metadaten!$A$2:$A$70,0))</f>
        <v>Arbeitskreis Volkswirtschaftliche Gesamtrechnung der Länder, Eurostat Regio Datenbank</v>
      </c>
      <c r="PP6" s="7" t="str">
        <f>INDEX(Metadaten!$C$2:$C$70,MATCH('KRS15'!PP$8,Metadaten!$A$2:$A$70,0))</f>
        <v>Arbeitskreis Volkswirtschaftliche Gesamtrechnung der Länder, Eurostat Regio Datenbank</v>
      </c>
      <c r="PQ6" s="7" t="str">
        <f>INDEX(Metadaten!$C$2:$C$70,MATCH('KRS15'!PQ$8,Metadaten!$A$2:$A$70,0))</f>
        <v>Arbeitskreis Volkswirtschaftliche Gesamtrechnung der Länder, Eurostat Regio Datenbank</v>
      </c>
      <c r="PR6" s="7" t="str">
        <f>INDEX(Metadaten!$C$2:$C$70,MATCH('KRS15'!PR$8,Metadaten!$A$2:$A$70,0))</f>
        <v>Arbeitskreis Volkswirtschaftliche Gesamtrechnung der Länder, Eurostat Regio Datenbank</v>
      </c>
      <c r="PS6" s="7" t="str">
        <f>INDEX(Metadaten!$C$2:$C$70,MATCH('KRS15'!PS$8,Metadaten!$A$2:$A$70,0))</f>
        <v>Arbeitskreis Volkswirtschaftliche Gesamtrechnung der Länder, Eurostat Regio Datenbank</v>
      </c>
      <c r="PT6" s="7" t="str">
        <f>INDEX(Metadaten!$C$2:$C$70,MATCH('KRS15'!PT$8,Metadaten!$A$2:$A$70,0))</f>
        <v>Arbeitskreis Volkswirtschaftliche Gesamtrechnung der Länder, Eurostat Regio Datenbank</v>
      </c>
      <c r="PU6" s="7" t="str">
        <f>INDEX(Metadaten!$C$2:$C$70,MATCH('KRS15'!PU$8,Metadaten!$A$2:$A$70,0))</f>
        <v>Arbeitskreis Volkswirtschaftliche Gesamtrechnung der Länder, Eurostat Regio Datenbank</v>
      </c>
      <c r="PV6" s="7" t="str">
        <f>INDEX(Metadaten!$C$2:$C$70,MATCH('KRS15'!PV$8,Metadaten!$A$2:$A$70,0))</f>
        <v>Arbeitskreis Volkswirtschaftliche Gesamtrechnung der Länder, Eurostat Regio Datenbank</v>
      </c>
      <c r="PW6" s="7" t="str">
        <f>INDEX(Metadaten!$C$2:$C$70,MATCH('KRS15'!PW$8,Metadaten!$A$2:$A$70,0))</f>
        <v>Arbeitskreis Volkswirtschaftliche Gesamtrechnung der Länder, Eurostat Regio Datenbank</v>
      </c>
      <c r="PX6" s="7" t="str">
        <f>INDEX(Metadaten!$C$2:$C$70,MATCH('KRS15'!PX$8,Metadaten!$A$2:$A$70,0))</f>
        <v>Arbeitskreis Volkswirtschaftliche Gesamtrechnung der Länder, Eurostat Regio Datenbank</v>
      </c>
      <c r="PY6" s="7" t="str">
        <f>INDEX(Metadaten!$C$2:$C$70,MATCH('KRS15'!PY$8,Metadaten!$A$2:$A$70,0))</f>
        <v>Arbeitskreis Volkswirtschaftliche Gesamtrechnung der Länder, Eurostat Regio Datenbank</v>
      </c>
      <c r="PZ6" s="7" t="str">
        <f>INDEX(Metadaten!$C$2:$C$70,MATCH('KRS15'!PZ$8,Metadaten!$A$2:$A$70,0))</f>
        <v>Arbeitskreis Volkswirtschaftliche Gesamtrechnung der Länder, Eurostat Regio Datenbank</v>
      </c>
      <c r="QA6" s="7" t="str">
        <f>INDEX(Metadaten!$C$2:$C$70,MATCH('KRS15'!QA$8,Metadaten!$A$2:$A$70,0))</f>
        <v>Arbeitskreis Volkswirtschaftliche Gesamtrechnung der Länder, Eurostat Regio Datenbank</v>
      </c>
      <c r="QB6" s="7" t="str">
        <f>INDEX(Metadaten!$C$2:$C$70,MATCH('KRS15'!QB$8,Metadaten!$A$2:$A$70,0))</f>
        <v>Statistik der Bundesagentur für Arbeit</v>
      </c>
      <c r="QC6" s="7" t="str">
        <f>INDEX(Metadaten!$C$2:$C$70,MATCH('KRS15'!QC$8,Metadaten!$A$2:$A$70,0))</f>
        <v>Statistik der Bundesagentur für Arbeit</v>
      </c>
      <c r="QD6" s="7" t="str">
        <f>INDEX(Metadaten!$C$2:$C$70,MATCH('KRS15'!QD$8,Metadaten!$A$2:$A$70,0))</f>
        <v>Statistik der Bundesagentur für Arbeit</v>
      </c>
      <c r="QE6" s="7" t="str">
        <f>INDEX(Metadaten!$C$2:$C$70,MATCH('KRS15'!QE$8,Metadaten!$A$2:$A$70,0))</f>
        <v>Statistik der Bundesagentur für Arbeit</v>
      </c>
      <c r="QF6" s="7" t="str">
        <f>INDEX(Metadaten!$C$2:$C$70,MATCH('KRS15'!QF$8,Metadaten!$A$2:$A$70,0))</f>
        <v>Statistik der Bundesagentur für Arbeit</v>
      </c>
      <c r="QG6" s="7" t="str">
        <f>INDEX(Metadaten!$C$2:$C$70,MATCH('KRS15'!QG$8,Metadaten!$A$2:$A$70,0))</f>
        <v>Statistik der Bundesagentur für Arbeit</v>
      </c>
      <c r="QH6" s="7" t="str">
        <f>INDEX(Metadaten!$C$2:$C$70,MATCH('KRS15'!QH$8,Metadaten!$A$2:$A$70,0))</f>
        <v>Statistik der Bundesagentur für Arbeit</v>
      </c>
      <c r="QI6" s="7" t="str">
        <f>INDEX(Metadaten!$C$2:$C$70,MATCH('KRS15'!QI$8,Metadaten!$A$2:$A$70,0))</f>
        <v>Statistik der Bundesagentur für Arbeit</v>
      </c>
      <c r="QJ6" s="7" t="str">
        <f>INDEX(Metadaten!$C$2:$C$70,MATCH('KRS15'!QJ$8,Metadaten!$A$2:$A$70,0))</f>
        <v>Statistik der Bundesagentur für Arbeit</v>
      </c>
      <c r="QK6" s="7" t="str">
        <f>INDEX(Metadaten!$C$2:$C$70,MATCH('KRS15'!QK$8,Metadaten!$A$2:$A$70,0))</f>
        <v>Statistik der Bundesagentur für Arbeit</v>
      </c>
      <c r="QL6" s="7" t="str">
        <f>INDEX(Metadaten!$C$2:$C$70,MATCH('KRS15'!QL$8,Metadaten!$A$2:$A$70,0))</f>
        <v>Statistik der Bundesagentur für Arbeit</v>
      </c>
      <c r="QM6" s="7" t="str">
        <f>INDEX(Metadaten!$C$2:$C$70,MATCH('KRS15'!QM$8,Metadaten!$A$2:$A$70,0))</f>
        <v>Statistik der Bundesagentur für Arbeit</v>
      </c>
      <c r="QN6" s="7" t="str">
        <f>INDEX(Metadaten!$C$2:$C$70,MATCH('KRS15'!QN$8,Metadaten!$A$2:$A$70,0))</f>
        <v>Statistik der Bundesagentur für Arbeit</v>
      </c>
      <c r="QO6" s="7" t="str">
        <f>INDEX(Metadaten!$C$2:$C$70,MATCH('KRS15'!QO$8,Metadaten!$A$2:$A$70,0))</f>
        <v>Statistik der Bundesagentur für Arbeit</v>
      </c>
      <c r="QP6" s="7" t="str">
        <f>INDEX(Metadaten!$C$2:$C$70,MATCH('KRS15'!QP$8,Metadaten!$A$2:$A$70,0))</f>
        <v>Statistik der Bundesagentur für Arbeit</v>
      </c>
      <c r="QQ6" s="7" t="str">
        <f>INDEX(Metadaten!$C$2:$C$70,MATCH('KRS15'!QQ$8,Metadaten!$A$2:$A$70,0))</f>
        <v>Statistik der Bundesagentur für Arbeit</v>
      </c>
      <c r="QR6" s="7" t="str">
        <f>INDEX(Metadaten!$C$2:$C$70,MATCH('KRS15'!QR$8,Metadaten!$A$2:$A$70,0))</f>
        <v>Statistik der Bundesagentur für Arbeit</v>
      </c>
      <c r="QS6" s="7" t="str">
        <f>INDEX(Metadaten!$C$2:$C$70,MATCH('KRS15'!QS$8,Metadaten!$A$2:$A$70,0))</f>
        <v>Statistik der Bundesagentur für Arbeit</v>
      </c>
      <c r="QT6" s="7" t="str">
        <f>INDEX(Metadaten!$C$2:$C$70,MATCH('KRS15'!QT$8,Metadaten!$A$2:$A$70,0))</f>
        <v>Beschäftigtenstatistik der Bundesagentur für Arbeit</v>
      </c>
      <c r="QU6" s="7" t="str">
        <f>INDEX(Metadaten!$C$2:$C$70,MATCH('KRS15'!QU$8,Metadaten!$A$2:$A$70,0))</f>
        <v>Beschäftigtenstatistik der Bundesagentur für Arbeit</v>
      </c>
      <c r="QV6" s="7" t="str">
        <f>INDEX(Metadaten!$C$2:$C$70,MATCH('KRS15'!QV$8,Metadaten!$A$2:$A$70,0))</f>
        <v>Beschäftigtenstatistik der Bundesagentur für Arbeit</v>
      </c>
      <c r="QW6" s="7" t="str">
        <f>INDEX(Metadaten!$C$2:$C$70,MATCH('KRS15'!QW$8,Metadaten!$A$2:$A$70,0))</f>
        <v>Beschäftigtenstatistik der Bundesagentur für Arbeit</v>
      </c>
      <c r="QX6" s="7" t="str">
        <f>INDEX(Metadaten!$C$2:$C$70,MATCH('KRS15'!QX$8,Metadaten!$A$2:$A$70,0))</f>
        <v>Beschäftigtenstatistik der Bundesagentur für Arbeit</v>
      </c>
      <c r="QY6" s="7" t="str">
        <f>INDEX(Metadaten!$C$2:$C$70,MATCH('KRS15'!QY$8,Metadaten!$A$2:$A$70,0))</f>
        <v>Beschäftigtenstatistik der Bundesagentur für Arbeit</v>
      </c>
      <c r="QZ6" s="7" t="str">
        <f>INDEX(Metadaten!$C$2:$C$70,MATCH('KRS15'!QZ$8,Metadaten!$A$2:$A$70,0))</f>
        <v>Beschäftigtenstatistik der Bundesagentur für Arbeit</v>
      </c>
      <c r="RA6" s="7" t="str">
        <f>INDEX(Metadaten!$C$2:$C$70,MATCH('KRS15'!RA$8,Metadaten!$A$2:$A$70,0))</f>
        <v>Beschäftigtenstatistik der Bundesagentur für Arbeit</v>
      </c>
      <c r="RB6" s="7" t="str">
        <f>INDEX(Metadaten!$C$2:$C$70,MATCH('KRS15'!RB$8,Metadaten!$A$2:$A$70,0))</f>
        <v>Beschäftigtenstatistik der Bundesagentur für Arbeit</v>
      </c>
      <c r="RC6" s="7" t="str">
        <f>INDEX(Metadaten!$C$2:$C$70,MATCH('KRS15'!RC$8,Metadaten!$A$2:$A$70,0))</f>
        <v>Beschäftigtenstatistik der Bundesagentur für Arbeit</v>
      </c>
      <c r="RD6" s="7" t="str">
        <f>INDEX(Metadaten!$C$2:$C$70,MATCH('KRS15'!RD$8,Metadaten!$A$2:$A$70,0))</f>
        <v>Beschäftigtenstatistik der Bundesagentur für Arbeit</v>
      </c>
      <c r="RE6" s="7" t="str">
        <f>INDEX(Metadaten!$C$2:$C$70,MATCH('KRS15'!RE$8,Metadaten!$A$2:$A$70,0))</f>
        <v>Beschäftigtenstatistik der Bundesagentur für Arbeit</v>
      </c>
      <c r="RF6" s="7" t="str">
        <f>INDEX(Metadaten!$C$2:$C$70,MATCH('KRS15'!RF$8,Metadaten!$A$2:$A$70,0))</f>
        <v>Beschäftigtenstatistik der Bundesagentur für Arbeit</v>
      </c>
      <c r="RG6" s="7" t="str">
        <f>INDEX(Metadaten!$C$2:$C$70,MATCH('KRS15'!RG$8,Metadaten!$A$2:$A$70,0))</f>
        <v>Beschäftigtenstatistik der Bundesagentur für Arbeit</v>
      </c>
      <c r="RH6" s="7" t="str">
        <f>INDEX(Metadaten!$C$2:$C$70,MATCH('KRS15'!RH$8,Metadaten!$A$2:$A$70,0))</f>
        <v>Beschäftigtenstatistik der Bundesagentur für Arbeit</v>
      </c>
      <c r="RI6" s="7" t="str">
        <f>INDEX(Metadaten!$C$2:$C$70,MATCH('KRS15'!RI$8,Metadaten!$A$2:$A$70,0))</f>
        <v>Beschäftigtenstatistik der Bundesagentur für Arbeit</v>
      </c>
      <c r="RJ6" s="7" t="str">
        <f>INDEX(Metadaten!$C$2:$C$70,MATCH('KRS15'!RJ$8,Metadaten!$A$2:$A$70,0))</f>
        <v>Beschäftigtenstatistik der Bundesagentur für Arbeit</v>
      </c>
      <c r="RK6" s="7" t="str">
        <f>INDEX(Metadaten!$C$2:$C$70,MATCH('KRS15'!RK$8,Metadaten!$A$2:$A$70,0))</f>
        <v>Beschäftigtenstatistik der Bundesagentur für Arbeit</v>
      </c>
      <c r="RL6" s="7" t="str">
        <f>INDEX(Metadaten!$C$2:$C$70,MATCH('KRS15'!RL$8,Metadaten!$A$2:$A$70,0))</f>
        <v>Beschäftigtenstatistik der Bundesagentur für Arbeit</v>
      </c>
      <c r="RM6" s="7">
        <f>INDEX(Metadaten!$C$2:$C$70,MATCH('KRS15'!RM$8,Metadaten!$A$2:$A$70,0))</f>
        <v>0</v>
      </c>
      <c r="RN6" s="7" t="str">
        <f>INDEX(Metadaten!$C$2:$C$70,MATCH('KRS15'!RN$8,Metadaten!$A$2:$A$70,0))</f>
        <v>Arbeitskreis Erwerbstätigenrechnung des Bundes und der Länder, Eurostat Regio Datenbank</v>
      </c>
      <c r="RO6" s="7" t="str">
        <f>INDEX(Metadaten!$C$2:$C$70,MATCH('KRS15'!RO$8,Metadaten!$A$2:$A$70,0))</f>
        <v>Arbeitskreis Erwerbstätigenrechnung des Bundes und der Länder, Eurostat Regio Datenbank</v>
      </c>
      <c r="RP6" s="7" t="str">
        <f>INDEX(Metadaten!$C$2:$C$70,MATCH('KRS15'!RP$8,Metadaten!$A$2:$A$70,0))</f>
        <v>Arbeitskreis Erwerbstätigenrechnung des Bundes und der Länder, Eurostat Regio Datenbank</v>
      </c>
      <c r="RQ6" s="7" t="str">
        <f>INDEX(Metadaten!$C$2:$C$70,MATCH('KRS15'!RQ$8,Metadaten!$A$2:$A$70,0))</f>
        <v>Arbeitskreis Erwerbstätigenrechnung des Bundes und der Länder, Eurostat Regio Datenbank</v>
      </c>
      <c r="RR6" s="7" t="str">
        <f>INDEX(Metadaten!$C$2:$C$70,MATCH('KRS15'!RR$8,Metadaten!$A$2:$A$70,0))</f>
        <v>Arbeitskreis Erwerbstätigenrechnung des Bundes und der Länder, Eurostat Regio Datenbank</v>
      </c>
      <c r="RS6" s="7" t="str">
        <f>INDEX(Metadaten!$C$2:$C$70,MATCH('KRS15'!RS$8,Metadaten!$A$2:$A$70,0))</f>
        <v>Arbeitskreis Erwerbstätigenrechnung des Bundes und der Länder, Eurostat Regio Datenbank</v>
      </c>
      <c r="RT6" s="7" t="str">
        <f>INDEX(Metadaten!$C$2:$C$70,MATCH('KRS15'!RT$8,Metadaten!$A$2:$A$70,0))</f>
        <v>Arbeitskreis Erwerbstätigenrechnung des Bundes und der Länder, Eurostat Regio Datenbank</v>
      </c>
      <c r="RU6" s="7" t="str">
        <f>INDEX(Metadaten!$C$2:$C$70,MATCH('KRS15'!RU$8,Metadaten!$A$2:$A$70,0))</f>
        <v>Arbeitskreis Erwerbstätigenrechnung des Bundes und der Länder, Eurostat Regio Datenbank</v>
      </c>
      <c r="RV6" s="7" t="str">
        <f>INDEX(Metadaten!$C$2:$C$70,MATCH('KRS15'!RV$8,Metadaten!$A$2:$A$70,0))</f>
        <v>Arbeitskreis Erwerbstätigenrechnung des Bundes und der Länder, Eurostat Regio Datenbank</v>
      </c>
      <c r="RW6" s="7" t="str">
        <f>INDEX(Metadaten!$C$2:$C$70,MATCH('KRS15'!RW$8,Metadaten!$A$2:$A$70,0))</f>
        <v>Arbeitskreis Erwerbstätigenrechnung des Bundes und der Länder, Eurostat Regio Datenbank</v>
      </c>
      <c r="RX6" s="7" t="str">
        <f>INDEX(Metadaten!$C$2:$C$70,MATCH('KRS15'!RX$8,Metadaten!$A$2:$A$70,0))</f>
        <v>Arbeitskreis Erwerbstätigenrechnung des Bundes und der Länder, Eurostat Regio Datenbank</v>
      </c>
      <c r="RY6" s="7" t="str">
        <f>INDEX(Metadaten!$C$2:$C$70,MATCH('KRS15'!RY$8,Metadaten!$A$2:$A$70,0))</f>
        <v>Arbeitskreis Erwerbstätigenrechnung des Bundes und der Länder, Eurostat Regio Datenbank</v>
      </c>
      <c r="RZ6" s="7" t="str">
        <f>INDEX(Metadaten!$C$2:$C$70,MATCH('KRS15'!RZ$8,Metadaten!$A$2:$A$70,0))</f>
        <v>Arbeitskreis Erwerbstätigenrechnung des Bundes und der Länder, Eurostat Regio Datenbank</v>
      </c>
      <c r="SA6" s="7" t="str">
        <f>INDEX(Metadaten!$C$2:$C$70,MATCH('KRS15'!SA$8,Metadaten!$A$2:$A$70,0))</f>
        <v>Arbeitskreis Erwerbstätigenrechnung des Bundes und der Länder, Eurostat Regio Datenbank</v>
      </c>
      <c r="SB6" s="7" t="str">
        <f>INDEX(Metadaten!$C$2:$C$70,MATCH('KRS15'!SB$8,Metadaten!$A$2:$A$70,0))</f>
        <v>Arbeitskreis Erwerbstätigenrechnung des Bundes und der Länder, Eurostat Regio Datenbank</v>
      </c>
      <c r="SC6" s="7" t="str">
        <f>INDEX(Metadaten!$C$2:$C$70,MATCH('KRS15'!SC$8,Metadaten!$A$2:$A$70,0))</f>
        <v>Arbeitskreis Erwerbstätigenrechnung des Bundes und der Länder, Eurostat Regio Datenbank</v>
      </c>
      <c r="SD6" s="7" t="str">
        <f>INDEX(Metadaten!$C$2:$C$70,MATCH('KRS15'!SD$8,Metadaten!$A$2:$A$70,0))</f>
        <v>Flächenerhebung nach Art der tatsächlichen Nutzung des Bundes und der Länder</v>
      </c>
      <c r="SE6" s="7" t="str">
        <f>INDEX(Metadaten!$C$2:$C$70,MATCH('KRS15'!SE$8,Metadaten!$A$2:$A$70,0))</f>
        <v>Fortschreibung des Bevölkerungsstandes des Bundes und der Länder, Eurostat Regio Datenbank</v>
      </c>
      <c r="SF6" s="7" t="str">
        <f>INDEX(Metadaten!$C$2:$C$70,MATCH('KRS15'!SF$8,Metadaten!$A$2:$A$70,0))</f>
        <v>Fortschreibung des Bevölkerungsstandes des Bundes und der Länder, Eurostat Regio Datenbank</v>
      </c>
      <c r="SG6" s="7" t="str">
        <f>INDEX(Metadaten!$C$2:$C$70,MATCH('KRS15'!SG$8,Metadaten!$A$2:$A$70,0))</f>
        <v>Fortschreibung des Bevölkerungsstandes des Bundes und der Länder, Eurostat Regio Datenbank</v>
      </c>
      <c r="SH6" s="7" t="str">
        <f>INDEX(Metadaten!$C$2:$C$70,MATCH('KRS15'!SH$8,Metadaten!$A$2:$A$70,0))</f>
        <v>Fortschreibung des Bevölkerungsstandes des Bundes und der Länder, Eurostat Regio Datenbank</v>
      </c>
      <c r="SI6" s="7" t="str">
        <f>INDEX(Metadaten!$C$2:$C$70,MATCH('KRS15'!SI$8,Metadaten!$A$2:$A$70,0))</f>
        <v>Fortschreibung des Bevölkerungsstandes des Bundes und der Länder, Eurostat Regio Datenbank</v>
      </c>
      <c r="SJ6" s="7" t="str">
        <f>INDEX(Metadaten!$C$2:$C$70,MATCH('KRS15'!SJ$8,Metadaten!$A$2:$A$70,0))</f>
        <v>Fortschreibung des Bevölkerungsstandes des Bundes und der Länder, Eurostat Regio Datenbank</v>
      </c>
      <c r="SK6" s="7" t="str">
        <f>INDEX(Metadaten!$C$2:$C$70,MATCH('KRS15'!SK$8,Metadaten!$A$2:$A$70,0))</f>
        <v>Fortschreibung des Bevölkerungsstandes des Bundes und der Länder, Eurostat Regio Datenbank</v>
      </c>
      <c r="SL6" s="7" t="str">
        <f>INDEX(Metadaten!$C$2:$C$70,MATCH('KRS15'!SL$8,Metadaten!$A$2:$A$70,0))</f>
        <v>Fortschreibung des Bevölkerungsstandes des Bundes und der Länder, Eurostat Regio Datenbank</v>
      </c>
      <c r="SM6" s="7" t="str">
        <f>INDEX(Metadaten!$C$2:$C$70,MATCH('KRS15'!SM$8,Metadaten!$A$2:$A$70,0))</f>
        <v>Fortschreibung des Bevölkerungsstandes des Bundes und der Länder, Eurostat Regio Datenbank</v>
      </c>
      <c r="SN6" s="7" t="str">
        <f>INDEX(Metadaten!$C$2:$C$70,MATCH('KRS15'!SN$8,Metadaten!$A$2:$A$70,0))</f>
        <v>Fortschreibung des Bevölkerungsstandes des Bundes und der Länder, Eurostat Regio Datenbank</v>
      </c>
      <c r="SO6" s="7" t="str">
        <f>INDEX(Metadaten!$C$2:$C$70,MATCH('KRS15'!SO$8,Metadaten!$A$2:$A$70,0))</f>
        <v>Fortschreibung des Bevölkerungsstandes des Bundes und der Länder, Eurostat Regio Datenbank</v>
      </c>
      <c r="SP6" s="7" t="str">
        <f>INDEX(Metadaten!$C$2:$C$70,MATCH('KRS15'!SP$8,Metadaten!$A$2:$A$70,0))</f>
        <v>Fortschreibung des Bevölkerungsstandes des Bundes und der Länder, Eurostat Regio Datenbank</v>
      </c>
      <c r="SQ6" s="7" t="str">
        <f>INDEX(Metadaten!$C$2:$C$70,MATCH('KRS15'!SQ$8,Metadaten!$A$2:$A$70,0))</f>
        <v>Fortschreibung des Bevölkerungsstandes des Bundes und der Länder, Eurostat Regio Datenbank</v>
      </c>
      <c r="SR6" s="7" t="str">
        <f>INDEX(Metadaten!$C$2:$C$70,MATCH('KRS15'!SR$8,Metadaten!$A$2:$A$70,0))</f>
        <v>Fortschreibung des Bevölkerungsstandes des Bundes und der Länder, Eurostat Regio Datenbank</v>
      </c>
      <c r="SS6" s="7" t="str">
        <f>INDEX(Metadaten!$C$2:$C$70,MATCH('KRS15'!SS$8,Metadaten!$A$2:$A$70,0))</f>
        <v>Fortschreibung des Bevölkerungsstandes des Bundes und der Länder, Eurostat Regio Datenbank</v>
      </c>
      <c r="ST6" s="7" t="str">
        <f>INDEX(Metadaten!$C$2:$C$70,MATCH('KRS15'!ST$8,Metadaten!$A$2:$A$70,0))</f>
        <v>Fortschreibung des Bevölkerungsstandes des Bundes und der Länder, Eurostat Regio Datenbank</v>
      </c>
      <c r="SU6" s="7" t="str">
        <f>INDEX(Metadaten!$C$2:$C$70,MATCH('KRS15'!SU$8,Metadaten!$A$2:$A$70,0))</f>
        <v>Fortschreibung des Bevölkerungsstandes des Bundes und der Länder, Eurostat Regio Datenbank</v>
      </c>
      <c r="SV6" s="7" t="str">
        <f>INDEX(Metadaten!$C$2:$C$70,MATCH('KRS15'!SV$8,Metadaten!$A$2:$A$70,0))</f>
        <v>Fortschreibung des Bevölkerungsstandes des Bundes und der Länder, Eurostat Regio Datenbank</v>
      </c>
      <c r="SW6" s="7" t="str">
        <f>INDEX(Metadaten!$C$2:$C$70,MATCH('KRS15'!SW$8,Metadaten!$A$2:$A$70,0))</f>
        <v>Fortschreibung des Bevölkerungsstandes des Bundes und der Länder, Eurostat Regio Datenbank</v>
      </c>
      <c r="SX6" s="7" t="str">
        <f>INDEX(Metadaten!$C$2:$C$70,MATCH('KRS15'!SX$8,Metadaten!$A$2:$A$70,0))</f>
        <v>Fortschreibung des Bevölkerungsstandes des Bundes und der Länder, Eurostat Regio Datenbank</v>
      </c>
      <c r="SY6" s="7" t="str">
        <f>INDEX(Metadaten!$C$2:$C$70,MATCH('KRS15'!SY$8,Metadaten!$A$2:$A$70,0))</f>
        <v>Fortschreibung des Bevölkerungsstandes des Bundes und der Länder, Eurostat Regio Datenbank</v>
      </c>
      <c r="SZ6" s="7" t="str">
        <f>INDEX(Metadaten!$C$2:$C$70,MATCH('KRS15'!SZ$8,Metadaten!$A$2:$A$70,0))</f>
        <v>Fortschreibung des Bevölkerungsstandes des Bundes und der Länder, Eurostat Regio Datenbank, (Stichtag 01.01.des jeweiligen Jahres)</v>
      </c>
      <c r="TA6" s="7" t="str">
        <f>INDEX(Metadaten!$C$2:$C$70,MATCH('KRS15'!TA$8,Metadaten!$A$2:$A$70,0))</f>
        <v>Fortschreibung des Bevölkerungsstandes des Bundes und der Länder, Eurostat Regio Datenbank, (Stichtag 01.01.des jeweiligen Jahres)</v>
      </c>
      <c r="TB6" s="7" t="str">
        <f>INDEX(Metadaten!$C$2:$C$70,MATCH('KRS15'!TB$8,Metadaten!$A$2:$A$70,0))</f>
        <v>Fortschreibung des Bevölkerungsstandes des Bundes und der Länder, Eurostat Regio Datenbank, (Stichtag 01.01.des jeweiligen Jahres)</v>
      </c>
      <c r="TC6" s="7" t="str">
        <f>INDEX(Metadaten!$C$2:$C$70,MATCH('KRS15'!TC$8,Metadaten!$A$2:$A$70,0))</f>
        <v>Fortschreibung des Bevölkerungsstandes des Bundes und der Länder, Eurostat Regio Datenbank, (Stichtag 01.01.des jeweiligen Jahres)</v>
      </c>
      <c r="TD6" s="7" t="str">
        <f>INDEX(Metadaten!$C$2:$C$70,MATCH('KRS15'!TD$8,Metadaten!$A$2:$A$70,0))</f>
        <v>Fortschreibung des Bevölkerungsstandes des Bundes und der Länder, Eurostat Regio Datenbank, (Stichtag 01.01.des jeweiligen Jahres)</v>
      </c>
      <c r="TE6" s="7" t="str">
        <f>INDEX(Metadaten!$C$2:$C$70,MATCH('KRS15'!TE$8,Metadaten!$A$2:$A$70,0))</f>
        <v>Fortschreibung des Bevölkerungsstandes des Bundes und der Länder, Eurostat Regio Datenbank, (Stichtag 01.01.des jeweiligen Jahres)</v>
      </c>
      <c r="TF6" s="7" t="str">
        <f>INDEX(Metadaten!$C$2:$C$70,MATCH('KRS15'!TF$8,Metadaten!$A$2:$A$70,0))</f>
        <v>Fortschreibung des Bevölkerungsstandes des Bundes und der Länder, Eurostat Regio Datenbank, (Stichtag 01.01.des jeweiligen Jahres)</v>
      </c>
      <c r="TG6" s="7" t="str">
        <f>INDEX(Metadaten!$C$2:$C$70,MATCH('KRS15'!TG$8,Metadaten!$A$2:$A$70,0))</f>
        <v>Fortschreibung des Bevölkerungsstandes des Bundes und der Länder, Eurostat Regio Datenbank, (Stichtag 01.01.des jeweiligen Jahres)</v>
      </c>
      <c r="TH6" s="7" t="str">
        <f>INDEX(Metadaten!$C$2:$C$70,MATCH('KRS15'!TH$8,Metadaten!$A$2:$A$70,0))</f>
        <v>Fortschreibung des Bevölkerungsstandes des Bundes und der Länder, Eurostat Regio Datenbank, (Stichtag 01.01.des jeweiligen Jahres)</v>
      </c>
      <c r="TI6" s="7" t="str">
        <f>INDEX(Metadaten!$C$2:$C$70,MATCH('KRS15'!TI$8,Metadaten!$A$2:$A$70,0))</f>
        <v>Fortschreibung des Bevölkerungsstandes des Bundes und der Länder, Eurostat Regio Datenbank, (Stichtag 01.01.des jeweiligen Jahres)</v>
      </c>
      <c r="TJ6" s="7" t="str">
        <f>INDEX(Metadaten!$C$2:$C$70,MATCH('KRS15'!TJ$8,Metadaten!$A$2:$A$70,0))</f>
        <v>Fortschreibung des Bevölkerungsstandes des Bundes und der Länder, Eurostat Regio Datenbank, (Stichtag 01.01.des jeweiligen Jahres)</v>
      </c>
      <c r="TK6" s="7" t="str">
        <f>INDEX(Metadaten!$C$2:$C$70,MATCH('KRS15'!TK$8,Metadaten!$A$2:$A$70,0))</f>
        <v>Fortschreibung des Bevölkerungsstandes des Bundes und der Länder, Eurostat Regio Datenbank, (Stichtag 01.01.des jeweiligen Jahres)</v>
      </c>
      <c r="TL6" s="7" t="str">
        <f>INDEX(Metadaten!$C$2:$C$70,MATCH('KRS15'!TL$8,Metadaten!$A$2:$A$70,0))</f>
        <v>Fortschreibung des Bevölkerungsstandes des Bundes und der Länder, Eurostat Regio Datenbank, (Stichtag 01.01.des jeweiligen Jahres)</v>
      </c>
      <c r="TM6" s="7" t="str">
        <f>INDEX(Metadaten!$C$2:$C$70,MATCH('KRS15'!TM$8,Metadaten!$A$2:$A$70,0))</f>
        <v>Fortschreibung des Bevölkerungsstandes des Bundes und der Länder, Eurostat Regio Datenbank, (Stichtag 01.01.des jeweiligen Jahres)</v>
      </c>
      <c r="TN6" s="7" t="str">
        <f>INDEX(Metadaten!$C$2:$C$70,MATCH('KRS15'!TN$8,Metadaten!$A$2:$A$70,0))</f>
        <v>Fortschreibung des Bevölkerungsstandes des Bundes und der Länder, Eurostat Regio Datenbank, (Stichtag 01.01.des jeweiligen Jahres)</v>
      </c>
      <c r="TO6" s="7" t="str">
        <f>INDEX(Metadaten!$C$2:$C$70,MATCH('KRS15'!TO$8,Metadaten!$A$2:$A$70,0))</f>
        <v>Fortschreibung des Bevölkerungsstandes des Bundes und der Länder, Eurostat Regio Datenbank, (Stichtag 01.01.des jeweiligen Jahres)</v>
      </c>
      <c r="TP6" s="7" t="str">
        <f>INDEX(Metadaten!$C$2:$C$70,MATCH('KRS15'!TP$8,Metadaten!$A$2:$A$70,0))</f>
        <v>Fortschreibung des Bevölkerungsstandes des Bundes und der Länder, Eurostat Regio Datenbank, (Stichtag 01.01.des jeweiligen Jahres)</v>
      </c>
      <c r="TQ6" s="7" t="str">
        <f>INDEX(Metadaten!$C$2:$C$70,MATCH('KRS15'!TQ$8,Metadaten!$A$2:$A$70,0))</f>
        <v>Fortschreibung des Bevölkerungsstandes des Bundes und der Länder, Eurostat Regio Datenbank, (Stichtag 01.01.des jeweiligen Jahres)</v>
      </c>
      <c r="TR6" s="7" t="str">
        <f>INDEX(Metadaten!$C$2:$C$70,MATCH('KRS15'!TR$8,Metadaten!$A$2:$A$70,0))</f>
        <v>Fortschreibung des Bevölkerungsstandes des Bundes und der Länder, Eurostat Regio Datenbank, (Stichtag 01.01.des jeweiligen Jahres)</v>
      </c>
      <c r="TS6" s="7" t="str">
        <f>INDEX(Metadaten!$C$2:$C$70,MATCH('KRS15'!TS$8,Metadaten!$A$2:$A$70,0))</f>
        <v>Fortschreibung des Bevölkerungsstandes des Bundes und der Länder, Eurostat Regio Datenbank, (Stichtag 01.01.des jeweiligen Jahres)</v>
      </c>
      <c r="TT6" s="7" t="str">
        <f>INDEX(Metadaten!$C$2:$C$70,MATCH('KRS15'!TT$8,Metadaten!$A$2:$A$70,0))</f>
        <v>Fortschreibung des Bevölkerungsstandes des Bundes und der Länder, Eurostat Regio Datenbank, (Stichtag 01.01.des jeweiligen Jahres)</v>
      </c>
      <c r="TU6" s="7" t="str">
        <f>INDEX(Metadaten!$C$2:$C$70,MATCH('KRS15'!TU$8,Metadaten!$A$2:$A$70,0))</f>
        <v>Fortschreibung des Bevölkerungsstandes des Bundes und der Länder, Eurostat Regio Datenbank, (Stichtag 01.01.des jeweiligen Jahres)</v>
      </c>
      <c r="TV6" s="7" t="str">
        <f>INDEX(Metadaten!$C$2:$C$70,MATCH('KRS15'!TV$8,Metadaten!$A$2:$A$70,0))</f>
        <v>Fortschreibung des Bevölkerungsstandes des Bundes und der Länder, Eurostat Regio Datenbank, (Stichtag 01.01.des jeweiligen Jahres)</v>
      </c>
      <c r="TW6" s="7" t="str">
        <f>INDEX(Metadaten!$C$2:$C$70,MATCH('KRS15'!TW$8,Metadaten!$A$2:$A$70,0))</f>
        <v>Fortschreibung des Bevölkerungsstandes des Bundes und der Länder, Eurostat Regio Datenbank, (Stichtag 01.01.des jeweiligen Jahres)</v>
      </c>
      <c r="TX6" s="7" t="str">
        <f>INDEX(Metadaten!$C$2:$C$70,MATCH('KRS15'!TX$8,Metadaten!$A$2:$A$70,0))</f>
        <v>Fortschreibung des Bevölkerungsstandes des Bundes und der Länder, Eurostat Regio Datenbank, (Stichtag 01.01.des jeweiligen Jahres)</v>
      </c>
      <c r="TY6" s="7" t="str">
        <f>INDEX(Metadaten!$C$2:$C$70,MATCH('KRS15'!TY$8,Metadaten!$A$2:$A$70,0))</f>
        <v>Fortschreibung des Bevölkerungsstandes des Bundes und der Länder, Eurostat Regio Datenbank, (Stichtag 01.01.des jeweiligen Jahres)</v>
      </c>
      <c r="TZ6" s="7" t="str">
        <f>INDEX(Metadaten!$C$2:$C$70,MATCH('KRS15'!TZ$8,Metadaten!$A$2:$A$70,0))</f>
        <v>Fortschreibung des Bevölkerungsstandes des Bundes und der Länder, Eurostat Regio Datenbank, (Stichtag 01.01.des jeweiligen Jahres)</v>
      </c>
      <c r="UA6" s="7" t="str">
        <f>INDEX(Metadaten!$C$2:$C$70,MATCH('KRS15'!UA$8,Metadaten!$A$2:$A$70,0))</f>
        <v>Fortschreibung des Bevölkerungsstandes des Bundes und der Länder, Eurostat Regio Datenbank, (Stichtag 01.01.des jeweiligen Jahres)</v>
      </c>
      <c r="UB6" s="7" t="str">
        <f>INDEX(Metadaten!$C$2:$C$70,MATCH('KRS15'!UB$8,Metadaten!$A$2:$A$70,0))</f>
        <v>Fortschreibung des Bevölkerungsstandes des Bundes und der Länder, Eurostat Regio Datenbank, (Stichtag 01.01.des jeweiligen Jahres)</v>
      </c>
      <c r="UC6" s="7" t="str">
        <f>INDEX(Metadaten!$C$2:$C$70,MATCH('KRS15'!UC$8,Metadaten!$A$2:$A$70,0))</f>
        <v>Fortschreibung des Bevölkerungsstandes des Bundes und der Länder, Eurostat Regio Datenbank, (Stichtag 01.01.des jeweiligen Jahres)</v>
      </c>
      <c r="UD6" s="7" t="str">
        <f>INDEX(Metadaten!$C$2:$C$70,MATCH('KRS15'!UD$8,Metadaten!$A$2:$A$70,0))</f>
        <v>Fortschreibung des Bevölkerungsstandes des Bundes und der Länder, Eurostat Regio Datenbank, (Stichtag 01.01.des jeweiligen Jahres)</v>
      </c>
      <c r="UE6" s="7" t="str">
        <f>INDEX(Metadaten!$C$2:$C$70,MATCH('KRS15'!UE$8,Metadaten!$A$2:$A$70,0))</f>
        <v>Fortschreibung des Bevölkerungsstandes des Bundes und der Länder, Eurostat Regio Datenbank, (Stichtag 01.01.des jeweiligen Jahres)</v>
      </c>
      <c r="UF6" s="7" t="str">
        <f>INDEX(Metadaten!$C$2:$C$70,MATCH('KRS15'!UF$8,Metadaten!$A$2:$A$70,0))</f>
        <v>Fortschreibung des Bevölkerungsstandes des Bundes und der Länder, Eurostat Regio Datenbank, (Stichtag 01.01.des jeweiligen Jahres)</v>
      </c>
      <c r="UG6" s="7" t="str">
        <f>INDEX(Metadaten!$C$2:$C$70,MATCH('KRS15'!UG$8,Metadaten!$A$2:$A$70,0))</f>
        <v>Fortschreibung des Bevölkerungsstandes des Bundes und der Länder, Eurostat Regio Datenbank, (Stichtag 01.01.des jeweiligen Jahres)</v>
      </c>
      <c r="UH6" s="7" t="str">
        <f>INDEX(Metadaten!$C$2:$C$70,MATCH('KRS15'!UH$8,Metadaten!$A$2:$A$70,0))</f>
        <v>Fortschreibung des Bevölkerungsstandes des Bundes und der Länder, Eurostat Regio Datenbank, (Stichtag 01.01.des jeweiligen Jahres)</v>
      </c>
      <c r="UI6" s="7" t="str">
        <f>INDEX(Metadaten!$C$2:$C$70,MATCH('KRS15'!UI$8,Metadaten!$A$2:$A$70,0))</f>
        <v>Fortschreibung des Bevölkerungsstandes des Bundes und der Länder, Eurostat Regio Datenbank, (Stichtag 01.01.des jeweiligen Jahres)</v>
      </c>
      <c r="UJ6" s="7" t="str">
        <f>INDEX(Metadaten!$C$2:$C$70,MATCH('KRS15'!UJ$8,Metadaten!$A$2:$A$70,0))</f>
        <v>Fortschreibung des Bevölkerungsstandes des Bundes und der Länder, Eurostat Regio Datenbank, (Stichtag 01.01.des jeweiligen Jahres)</v>
      </c>
      <c r="UK6" s="7" t="str">
        <f>INDEX(Metadaten!$C$2:$C$70,MATCH('KRS15'!UK$8,Metadaten!$A$2:$A$70,0))</f>
        <v>Fortschreibung des Bevölkerungsstandes des Bundes und der Länder, Eurostat Regio Datenbank, (Stichtag 01.01.des jeweiligen Jahres)</v>
      </c>
      <c r="UL6" s="7" t="str">
        <f>INDEX(Metadaten!$C$2:$C$70,MATCH('KRS15'!UL$8,Metadaten!$A$2:$A$70,0))</f>
        <v>Fortschreibung des Bevölkerungsstandes des Bundes und der Länder, Eurostat Regio Datenbank, (Stichtag 01.01.des jeweiligen Jahres)</v>
      </c>
      <c r="UM6" s="7" t="str">
        <f>INDEX(Metadaten!$C$2:$C$70,MATCH('KRS15'!UM$8,Metadaten!$A$2:$A$70,0))</f>
        <v>Fortschreibung des Bevölkerungsstandes des Bundes und der Länder, Eurostat Regio Datenbank, (Stichtag 01.01.des jeweiligen Jahres)</v>
      </c>
      <c r="UN6" s="7" t="str">
        <f>INDEX(Metadaten!$C$2:$C$70,MATCH('KRS15'!UN$8,Metadaten!$A$2:$A$70,0))</f>
        <v>Fortschreibung des Bevölkerungsstandes des Bundes und der Länder, Eurostat Regio Datenbank, (Stichtag 01.01.des jeweiligen Jahres)</v>
      </c>
      <c r="UO6" s="7" t="str">
        <f>INDEX(Metadaten!$C$2:$C$70,MATCH('KRS15'!UO$8,Metadaten!$A$2:$A$70,0))</f>
        <v>Fortschreibung des Bevölkerungsstandes des Bundes und der Länder, Eurostat Regio Datenbank, (Stichtag 01.01.des jeweiligen Jahres)</v>
      </c>
      <c r="UP6" s="7" t="str">
        <f>INDEX(Metadaten!$C$2:$C$70,MATCH('KRS15'!UP$8,Metadaten!$A$2:$A$70,0))</f>
        <v>Fortschreibung des Bevölkerungsstandes des Bundes und der Länder, Eurostat Regio Datenbank, (Stichtag 01.01.des jeweiligen Jahres)</v>
      </c>
      <c r="UQ6" s="7" t="str">
        <f>INDEX(Metadaten!$C$2:$C$70,MATCH('KRS15'!UQ$8,Metadaten!$A$2:$A$70,0))</f>
        <v>Fortschreibung des Bevölkerungsstandes des Bundes und der Länder, Eurostat Regio Datenbank, (Stichtag 01.01.des jeweiligen Jahres)</v>
      </c>
      <c r="UR6" s="7" t="str">
        <f>INDEX(Metadaten!$C$2:$C$70,MATCH('KRS15'!UR$8,Metadaten!$A$2:$A$70,0))</f>
        <v>Fortschreibung des Bevölkerungsstandes des Bundes und der Länder, Eurostat Regio Datenbank, (Stichtag 01.01.des jeweiligen Jahres)</v>
      </c>
      <c r="US6" s="7" t="str">
        <f>INDEX(Metadaten!$C$2:$C$70,MATCH('KRS15'!US$8,Metadaten!$A$2:$A$70,0))</f>
        <v>Fortschreibung des Bevölkerungsstandes des Bundes und der Länder, Eurostat Regio Datenbank, (Stichtag 01.01.des jeweiligen Jahres)</v>
      </c>
      <c r="UT6" s="7" t="str">
        <f>INDEX(Metadaten!$C$2:$C$70,MATCH('KRS15'!UT$8,Metadaten!$A$2:$A$70,0))</f>
        <v>Fortschreibung des Bevölkerungsstandes des Bundes und der Länder, Eurostat Regio Datenbank, (Stichtag 01.01.des jeweiligen Jahres)</v>
      </c>
      <c r="UU6" s="7" t="str">
        <f>INDEX(Metadaten!$C$2:$C$70,MATCH('KRS15'!UU$8,Metadaten!$A$2:$A$70,0))</f>
        <v>Fortschreibung des Bevölkerungsstandes des Bundes und der Länder, Eurostat Regio Datenbank, (Stichtag 01.01.des jeweiligen Jahres)</v>
      </c>
      <c r="UV6" s="7" t="str">
        <f>INDEX(Metadaten!$C$2:$C$70,MATCH('KRS15'!UV$8,Metadaten!$A$2:$A$70,0))</f>
        <v>Fortschreibung des Bevölkerungsstandes des Bundes und der Länder, Eurostat Regio Datenbank, (Stichtag 01.01.des jeweiligen Jahres)</v>
      </c>
      <c r="UW6" s="7" t="str">
        <f>INDEX(Metadaten!$C$2:$C$70,MATCH('KRS15'!UW$8,Metadaten!$A$2:$A$70,0))</f>
        <v>Fortschreibung des Bevölkerungsstandes des Bundes und der Länder, Eurostat Regio Datenbank, (Stichtag 01.01.des jeweiligen Jahres)</v>
      </c>
      <c r="UX6" s="7" t="str">
        <f>INDEX(Metadaten!$C$2:$C$70,MATCH('KRS15'!UX$8,Metadaten!$A$2:$A$70,0))</f>
        <v>Fortschreibung des Bevölkerungsstandes des Bundes und der Länder, Eurostat Regio Datenbank, (Stichtag 01.01.des jeweiligen Jahres)</v>
      </c>
      <c r="UY6" s="7" t="str">
        <f>INDEX(Metadaten!$C$2:$C$70,MATCH('KRS15'!UY$8,Metadaten!$A$2:$A$70,0))</f>
        <v>Fortschreibung des Bevölkerungsstandes des Bundes und der Länder, Eurostat Regio Datenbank, (Stichtag 01.01.des jeweiligen Jahres)</v>
      </c>
      <c r="UZ6" s="7" t="str">
        <f>INDEX(Metadaten!$C$2:$C$70,MATCH('KRS15'!UZ$8,Metadaten!$A$2:$A$70,0))</f>
        <v>Fortschreibung des Bevölkerungsstandes des Bundes und der Länder, Eurostat Regio Datenbank, (Stichtag 01.01.des jeweiligen Jahres)</v>
      </c>
      <c r="VA6" s="7" t="str">
        <f>INDEX(Metadaten!$C$2:$C$70,MATCH('KRS15'!VA$8,Metadaten!$A$2:$A$70,0))</f>
        <v>Fortschreibung des Bevölkerungsstandes des Bundes und der Länder, Eurostat Regio Datenbank, (Stichtag 01.01.des jeweiligen Jahres)</v>
      </c>
      <c r="VB6" s="7" t="str">
        <f>INDEX(Metadaten!$C$2:$C$70,MATCH('KRS15'!VB$8,Metadaten!$A$2:$A$70,0))</f>
        <v>Fortschreibung des Bevölkerungsstandes des Bundes und der Länder, Eurostat Regio Datenbank, (Stichtag 01.01.des jeweiligen Jahres)</v>
      </c>
      <c r="VC6" s="7" t="str">
        <f>INDEX(Metadaten!$C$2:$C$70,MATCH('KRS15'!VC$8,Metadaten!$A$2:$A$70,0))</f>
        <v>Fortschreibung des Bevölkerungsstandes des Bundes und der Länder, Eurostat Regio Datenbank, (Stichtag 01.01.des jeweiligen Jahres)</v>
      </c>
      <c r="VD6" s="7" t="str">
        <f>INDEX(Metadaten!$C$2:$C$70,MATCH('KRS15'!VD$8,Metadaten!$A$2:$A$70,0))</f>
        <v>Fortschreibung des Bevölkerungsstandes des Bundes und der Länder, Eurostat Regio Datenbank, (Stichtag 01.01.des jeweiligen Jahres)</v>
      </c>
      <c r="VE6" s="7" t="str">
        <f>INDEX(Metadaten!$C$2:$C$70,MATCH('KRS15'!VE$8,Metadaten!$A$2:$A$70,0))</f>
        <v>Fortschreibung des Bevölkerungsstandes des Bundes und der Länder, Eurostat Regio Datenbank, (Stichtag 01.01.des jeweiligen Jahres)</v>
      </c>
      <c r="VF6" s="7" t="str">
        <f>INDEX(Metadaten!$C$2:$C$70,MATCH('KRS15'!VF$8,Metadaten!$A$2:$A$70,0))</f>
        <v>Fortschreibung des Bevölkerungsstandes des Bundes und der Länder, Eurostat Regio Datenbank, (Stichtag 01.01.des jeweiligen Jahres)</v>
      </c>
      <c r="VG6" s="7" t="str">
        <f>INDEX(Metadaten!$C$2:$C$70,MATCH('KRS15'!VG$8,Metadaten!$A$2:$A$70,0))</f>
        <v>Fortschreibung des Bevölkerungsstandes des Bundes und der Länder, Eurostat Regio Datenbank, (Stichtag 01.01.des jeweiligen Jahres)</v>
      </c>
      <c r="VH6" s="7" t="str">
        <f>INDEX(Metadaten!$C$2:$C$70,MATCH('KRS15'!VH$8,Metadaten!$A$2:$A$70,0))</f>
        <v>Fortschreibung des Bevölkerungsstandes des Bundes und der Länder, Eurostat Regio Datenbank, (Stichtag 01.01.des jeweiligen Jahres)</v>
      </c>
      <c r="VI6" s="7" t="str">
        <f>INDEX(Metadaten!$C$2:$C$70,MATCH('KRS15'!VI$8,Metadaten!$A$2:$A$70,0))</f>
        <v>Fortschreibung des Bevölkerungsstandes des Bundes und der Länder, Eurostat Regio Datenbank, (Stichtag 01.01.des jeweiligen Jahres)</v>
      </c>
      <c r="VJ6" s="7" t="str">
        <f>INDEX(Metadaten!$C$2:$C$70,MATCH('KRS15'!VJ$8,Metadaten!$A$2:$A$70,0))</f>
        <v>Fortschreibung des Bevölkerungsstandes des Bundes und der Länder, Eurostat Regio Datenbank, (Stichtag 01.01.des jeweiligen Jahres)</v>
      </c>
      <c r="VK6" s="7" t="str">
        <f>INDEX(Metadaten!$C$2:$C$70,MATCH('KRS15'!VK$8,Metadaten!$A$2:$A$70,0))</f>
        <v>Fortschreibung des Bevölkerungsstandes des Bundes und der Länder, Eurostat Regio Datenbank, (Stichtag 01.01.des jeweiligen Jahres)</v>
      </c>
      <c r="VL6" s="7" t="str">
        <f>INDEX(Metadaten!$C$2:$C$70,MATCH('KRS15'!VL$8,Metadaten!$A$2:$A$70,0))</f>
        <v>Fortschreibung des Bevölkerungsstandes des Bundes und der Länder, Eurostat Regio Datenbank, (Stichtag 01.01.des jeweiligen Jahres)</v>
      </c>
      <c r="VM6" s="7" t="str">
        <f>INDEX(Metadaten!$C$2:$C$70,MATCH('KRS15'!VM$8,Metadaten!$A$2:$A$70,0))</f>
        <v>Fortschreibung des Bevölkerungsstandes des Bundes und der Länder, Eurostat Regio Datenbank, (Stichtag 01.01.des jeweiligen Jahres)</v>
      </c>
      <c r="VN6" s="7" t="str">
        <f>INDEX(Metadaten!$C$2:$C$70,MATCH('KRS15'!VN$8,Metadaten!$A$2:$A$70,0))</f>
        <v>Fortschreibung des Bevölkerungsstandes des Bundes und der Länder, Eurostat Regio Datenbank, (Stichtag 01.01.des jeweiligen Jahres)</v>
      </c>
      <c r="VO6" s="7" t="str">
        <f>INDEX(Metadaten!$C$2:$C$70,MATCH('KRS15'!VO$8,Metadaten!$A$2:$A$70,0))</f>
        <v>Fortschreibung des Bevölkerungsstandes des Bundes und der Länder, Eurostat Regio Datenbank, (Stichtag 01.01.des jeweiligen Jahres)</v>
      </c>
      <c r="VP6" s="7" t="str">
        <f>INDEX(Metadaten!$C$2:$C$70,MATCH('KRS15'!VP$8,Metadaten!$A$2:$A$70,0))</f>
        <v>Fortschreibung des Bevölkerungsstandes des Bundes und der Länder, Eurostat Regio Datenbank, (Stichtag 01.01.des jeweiligen Jahres)</v>
      </c>
      <c r="VQ6" s="7" t="str">
        <f>INDEX(Metadaten!$C$2:$C$70,MATCH('KRS15'!VQ$8,Metadaten!$A$2:$A$70,0))</f>
        <v>Fortschreibung des Bevölkerungsstandes des Bundes und der Länder, Eurostat Regio Datenbank, (Stichtag 01.01.des jeweiligen Jahres)</v>
      </c>
      <c r="VR6" s="7" t="str">
        <f>INDEX(Metadaten!$C$2:$C$70,MATCH('KRS15'!VR$8,Metadaten!$A$2:$A$70,0))</f>
        <v>Fortschreibung des Bevölkerungsstandes des Bundes und der Länder, Eurostat Regio Datenbank, (Stichtag 01.01.des jeweiligen Jahres)</v>
      </c>
      <c r="VS6" s="7" t="str">
        <f>INDEX(Metadaten!$C$2:$C$70,MATCH('KRS15'!VS$8,Metadaten!$A$2:$A$70,0))</f>
        <v>Fortschreibung des Bevölkerungsstandes des Bundes und der Länder, Eurostat Regio Datenbank, (Stichtag 01.01.des jeweiligen Jahres)</v>
      </c>
      <c r="VT6" s="7" t="str">
        <f>INDEX(Metadaten!$C$2:$C$70,MATCH('KRS15'!VT$8,Metadaten!$A$2:$A$70,0))</f>
        <v>Fortschreibung des Bevölkerungsstandes des Bundes und der Länder, Eurostat Regio Datenbank, (Stichtag 01.01.des jeweiligen Jahres)</v>
      </c>
      <c r="VU6" s="7" t="str">
        <f>INDEX(Metadaten!$C$2:$C$70,MATCH('KRS15'!VU$8,Metadaten!$A$2:$A$70,0))</f>
        <v>Fortschreibung des Bevölkerungsstandes des Bundes und der Länder, Eurostat Regio Datenbank, (Stichtag 01.01.des jeweiligen Jahres)</v>
      </c>
      <c r="VV6" s="7" t="str">
        <f>INDEX(Metadaten!$C$2:$C$70,MATCH('KRS15'!VV$8,Metadaten!$A$2:$A$70,0))</f>
        <v>Fortschreibung des Bevölkerungsstandes des Bundes und der Länder, Eurostat Regio Datenbank, (Stichtag 01.01.des jeweiligen Jahres)</v>
      </c>
      <c r="VW6" s="7" t="str">
        <f>INDEX(Metadaten!$C$2:$C$70,MATCH('KRS15'!VW$8,Metadaten!$A$2:$A$70,0))</f>
        <v>Fortschreibung des Bevölkerungsstandes des Bundes und der Länder, Eurostat Regio Datenbank, (Stichtag 01.01.des jeweiligen Jahres)</v>
      </c>
      <c r="VX6" s="7" t="str">
        <f>INDEX(Metadaten!$C$2:$C$70,MATCH('KRS15'!VX$8,Metadaten!$A$2:$A$70,0))</f>
        <v>Fortschreibung des Bevölkerungsstandes des Bundes und der Länder, Eurostat Regio Datenbank, (Stichtag 01.01.des jeweiligen Jahres)</v>
      </c>
      <c r="VY6" s="7" t="str">
        <f>INDEX(Metadaten!$C$2:$C$70,MATCH('KRS15'!VY$8,Metadaten!$A$2:$A$70,0))</f>
        <v>Fortschreibung des Bevölkerungsstandes des Bundes und der Länder, Eurostat Regio Datenbank, (Stichtag 01.01.des jeweiligen Jahres)</v>
      </c>
      <c r="VZ6" s="7" t="str">
        <f>INDEX(Metadaten!$C$2:$C$70,MATCH('KRS15'!VZ$8,Metadaten!$A$2:$A$70,0))</f>
        <v>Fortschreibung des Bevölkerungsstandes des Bundes und der Länder, Eurostat Regio Datenbank, (Stichtag 01.01.des jeweiligen Jahres)</v>
      </c>
      <c r="WA6" s="7" t="str">
        <f>INDEX(Metadaten!$C$2:$C$70,MATCH('KRS15'!WA$8,Metadaten!$A$2:$A$70,0))</f>
        <v>Fortschreibung des Bevölkerungsstandes des Bundes und der Länder, Eurostat Regio Datenbank, (Stichtag 01.01.des jeweiligen Jahres)</v>
      </c>
      <c r="WB6" s="7" t="str">
        <f>INDEX(Metadaten!$C$2:$C$70,MATCH('KRS15'!WB$8,Metadaten!$A$2:$A$70,0))</f>
        <v>Fortschreibung des Bevölkerungsstandes des Bundes und der Länder, Eurostat Regio Datenbank, (Stichtag 01.01.des jeweiligen Jahres)</v>
      </c>
      <c r="WC6" s="7" t="str">
        <f>INDEX(Metadaten!$C$2:$C$70,MATCH('KRS15'!WC$8,Metadaten!$A$2:$A$70,0))</f>
        <v>Fortschreibung des Bevölkerungsstandes des Bundes und der Länder, Eurostat Regio Datenbank, (Stichtag 01.01.des jeweiligen Jahres)</v>
      </c>
      <c r="WD6" s="7" t="str">
        <f>INDEX(Metadaten!$C$2:$C$70,MATCH('KRS15'!WD$8,Metadaten!$A$2:$A$70,0))</f>
        <v>Fortschreibung des Bevölkerungsstandes des Bundes und der Länder, Eurostat Regio Datenbank, (Stichtag 01.01.des jeweiligen Jahres)</v>
      </c>
      <c r="WE6" s="7" t="str">
        <f>INDEX(Metadaten!$C$2:$C$70,MATCH('KRS15'!WE$8,Metadaten!$A$2:$A$70,0))</f>
        <v>Fortschreibung des Bevölkerungsstandes des Bundes und der Länder, Eurostat Regio Datenbank, (Stichtag 01.01.des jeweiligen Jahres)</v>
      </c>
      <c r="WF6" s="7" t="e">
        <f>INDEX(Metadaten!$C$2:$C$70,MATCH('KRS15'!WF$8,Metadaten!$A$2:$A$70,0))</f>
        <v>#N/A</v>
      </c>
      <c r="WG6" s="7" t="e">
        <f>INDEX(Metadaten!$C$2:$C$70,MATCH('KRS15'!WG$8,Metadaten!$A$2:$A$70,0))</f>
        <v>#N/A</v>
      </c>
      <c r="WH6" s="7" t="e">
        <f>INDEX(Metadaten!$C$2:$C$70,MATCH('KRS15'!WH$8,Metadaten!$A$2:$A$70,0))</f>
        <v>#N/A</v>
      </c>
      <c r="WI6" s="7" t="e">
        <f>INDEX(Metadaten!$C$2:$C$70,MATCH('KRS15'!WI$8,Metadaten!$A$2:$A$70,0))</f>
        <v>#N/A</v>
      </c>
      <c r="WJ6" s="7" t="e">
        <f>INDEX(Metadaten!$C$2:$C$70,MATCH('KRS15'!WJ$8,Metadaten!$A$2:$A$70,0))</f>
        <v>#N/A</v>
      </c>
      <c r="WK6" s="7" t="e">
        <f>INDEX(Metadaten!$C$2:$C$70,MATCH('KRS15'!WK$8,Metadaten!$A$2:$A$70,0))</f>
        <v>#N/A</v>
      </c>
      <c r="WL6" s="7" t="e">
        <f>INDEX(Metadaten!$C$2:$C$70,MATCH('KRS15'!WL$8,Metadaten!$A$2:$A$70,0))</f>
        <v>#N/A</v>
      </c>
      <c r="WM6" s="7" t="e">
        <f>INDEX(Metadaten!$C$2:$C$70,MATCH('KRS15'!WM$8,Metadaten!$A$2:$A$70,0))</f>
        <v>#N/A</v>
      </c>
      <c r="WN6" s="7" t="e">
        <f>INDEX(Metadaten!$C$2:$C$70,MATCH('KRS15'!WN$8,Metadaten!$A$2:$A$70,0))</f>
        <v>#N/A</v>
      </c>
      <c r="WO6" s="7" t="e">
        <f>INDEX(Metadaten!$C$2:$C$70,MATCH('KRS15'!WO$8,Metadaten!$A$2:$A$70,0))</f>
        <v>#N/A</v>
      </c>
      <c r="WP6" s="7" t="str">
        <f>INDEX(Metadaten!$C$2:$C$70,MATCH('KRS15'!WP$8,Metadaten!$A$2:$A$70,0))</f>
        <v>Volkswirtschaftliche Gesamtrechnung der Länder</v>
      </c>
      <c r="WQ6" s="7" t="str">
        <f>INDEX(Metadaten!$C$2:$C$70,MATCH('KRS15'!WQ$8,Metadaten!$A$2:$A$70,0))</f>
        <v>Volkswirtschaftliche Gesamtrechnung der Länder</v>
      </c>
      <c r="WR6" s="7" t="str">
        <f>INDEX(Metadaten!$C$2:$C$70,MATCH('KRS15'!WR$8,Metadaten!$A$2:$A$70,0))</f>
        <v>Volkswirtschaftliche Gesamtrechnung der Länder</v>
      </c>
      <c r="WS6" s="7" t="str">
        <f>INDEX(Metadaten!$C$2:$C$70,MATCH('KRS15'!WS$8,Metadaten!$A$2:$A$70,0))</f>
        <v>Volkswirtschaftliche Gesamtrechnung der Länder</v>
      </c>
      <c r="WT6" s="7" t="str">
        <f>INDEX(Metadaten!$C$2:$C$70,MATCH('KRS15'!WT$8,Metadaten!$A$2:$A$70,0))</f>
        <v>Volkswirtschaftliche Gesamtrechnung der Länder</v>
      </c>
      <c r="WU6" s="7" t="str">
        <f>INDEX(Metadaten!$C$2:$C$70,MATCH('KRS15'!WU$8,Metadaten!$A$2:$A$70,0))</f>
        <v>Volkswirtschaftliche Gesamtrechnung der Länder</v>
      </c>
      <c r="WV6" s="7" t="str">
        <f>INDEX(Metadaten!$C$2:$C$70,MATCH('KRS15'!WV$8,Metadaten!$A$2:$A$70,0))</f>
        <v>Volkswirtschaftliche Gesamtrechnung der Länder</v>
      </c>
      <c r="WW6" s="7" t="str">
        <f>INDEX(Metadaten!$C$2:$C$70,MATCH('KRS15'!WW$8,Metadaten!$A$2:$A$70,0))</f>
        <v>Volkswirtschaftliche Gesamtrechnung der Länder</v>
      </c>
      <c r="WX6" s="7" t="str">
        <f>INDEX(Metadaten!$C$2:$C$70,MATCH('KRS15'!WX$8,Metadaten!$A$2:$A$70,0))</f>
        <v>Volkswirtschaftliche Gesamtrechnung der Länder</v>
      </c>
      <c r="WY6" s="7" t="str">
        <f>INDEX(Metadaten!$C$2:$C$70,MATCH('KRS15'!WY$8,Metadaten!$A$2:$A$70,0))</f>
        <v>Volkswirtschaftliche Gesamtrechnung der Länder</v>
      </c>
      <c r="WZ6" s="7" t="str">
        <f>INDEX(Metadaten!$C$2:$C$70,MATCH('KRS15'!WZ$8,Metadaten!$A$2:$A$70,0))</f>
        <v>Volkswirtschaftliche Gesamtrechnung der Länder</v>
      </c>
      <c r="XA6" s="7" t="str">
        <f>INDEX(Metadaten!$C$2:$C$70,MATCH('KRS15'!XA$8,Metadaten!$A$2:$A$70,0))</f>
        <v>Volkswirtschaftliche Gesamtrechnung der Länder</v>
      </c>
      <c r="XB6" s="7" t="str">
        <f>INDEX(Metadaten!$C$2:$C$70,MATCH('KRS15'!XB$8,Metadaten!$A$2:$A$70,0))</f>
        <v>Volkswirtschaftliche Gesamtrechnung der Länder</v>
      </c>
      <c r="XC6" s="7" t="str">
        <f>INDEX(Metadaten!$C$2:$C$70,MATCH('KRS15'!XC$8,Metadaten!$A$2:$A$70,0))</f>
        <v>Volkswirtschaftliche Gesamtrechnung der Länder</v>
      </c>
      <c r="XD6" s="7" t="str">
        <f>INDEX(Metadaten!$C$2:$C$70,MATCH('KRS15'!XD$8,Metadaten!$A$2:$A$70,0))</f>
        <v>Volkswirtschaftliche Gesamtrechnung der Länder</v>
      </c>
      <c r="XE6" s="7" t="str">
        <f>INDEX(Metadaten!$C$2:$C$70,MATCH('KRS15'!XE$8,Metadaten!$A$2:$A$70,0))</f>
        <v>Volkswirtschaftliche Gesamtrechnung der Länder</v>
      </c>
      <c r="XF6" s="7" t="str">
        <f>INDEX(Metadaten!$C$2:$C$70,MATCH('KRS15'!XF$8,Metadaten!$A$2:$A$70,0))</f>
        <v>Volkswirtschaftliche Gesamtrechnung der Länder</v>
      </c>
      <c r="XG6" s="7" t="str">
        <f>INDEX(Metadaten!$C$2:$C$70,MATCH('KRS15'!XG$8,Metadaten!$A$2:$A$70,0))</f>
        <v>Volkswirtschaftliche Gesamtrechnung der Länder</v>
      </c>
      <c r="XH6" s="7" t="str">
        <f>INDEX(Metadaten!$C$2:$C$70,MATCH('KRS15'!XH$8,Metadaten!$A$2:$A$70,0))</f>
        <v>Statistik der Bundesagentur für Arbeit, Eurostat Regio Datenbank</v>
      </c>
      <c r="XI6" s="7" t="str">
        <f>INDEX(Metadaten!$C$2:$C$70,MATCH('KRS15'!XI$8,Metadaten!$A$2:$A$70,0))</f>
        <v>Statistik der Bundesagentur für Arbeit, Eurostat Regio Datenbank</v>
      </c>
      <c r="XJ6" s="7" t="str">
        <f>INDEX(Metadaten!$C$2:$C$70,MATCH('KRS15'!XJ$8,Metadaten!$A$2:$A$70,0))</f>
        <v>Statistik der Bundesagentur für Arbeit, Eurostat Regio Datenbank</v>
      </c>
      <c r="XK6" s="7" t="str">
        <f>INDEX(Metadaten!$C$2:$C$70,MATCH('KRS15'!XK$8,Metadaten!$A$2:$A$70,0))</f>
        <v>Statistik der Grundsicherung für Arbeitsuchende nach dem SGB II der Bundesagentur für Arbeit</v>
      </c>
      <c r="XL6" s="7" t="str">
        <f>INDEX(Metadaten!$C$2:$C$70,MATCH('KRS15'!XL$8,Metadaten!$A$2:$A$70,0))</f>
        <v>Statistik der Grundsicherung für Arbeitsuchende nach dem SGB II der Bundesagentur für Arbeit</v>
      </c>
      <c r="XM6" s="7" t="str">
        <f>INDEX(Metadaten!$C$2:$C$70,MATCH('KRS15'!XM$8,Metadaten!$A$2:$A$70,0))</f>
        <v>Statistik der Grundsicherung für Arbeitsuchende nach dem SGB II der Bundesagentur für Arbeit</v>
      </c>
      <c r="XN6" s="7" t="str">
        <f>INDEX(Metadaten!$C$2:$C$70,MATCH('KRS15'!XN$8,Metadaten!$A$2:$A$70,0))</f>
        <v>Volkswirtschaftliche Gesamtrechnung der Länder</v>
      </c>
      <c r="XO6" s="7" t="str">
        <f>INDEX(Metadaten!$C$2:$C$70,MATCH('KRS15'!XO$8,Metadaten!$A$2:$A$70,0))</f>
        <v>Volkswirtschaftliche Gesamtrechnung der Länder</v>
      </c>
      <c r="XP6" s="7" t="str">
        <f>INDEX(Metadaten!$C$2:$C$70,MATCH('KRS15'!XP$8,Metadaten!$A$2:$A$70,0))</f>
        <v>Volkswirtschaftliche Gesamtrechnung der Länder</v>
      </c>
      <c r="XQ6" s="7" t="str">
        <f>INDEX(Metadaten!$C$2:$C$70,MATCH('KRS15'!XQ$8,Metadaten!$A$2:$A$70,0))</f>
        <v>Volkswirtschaftliche Gesamtrechnung der Länder</v>
      </c>
      <c r="XR6" s="7" t="str">
        <f>INDEX(Metadaten!$C$2:$C$70,MATCH('KRS15'!XR$8,Metadaten!$A$2:$A$70,0))</f>
        <v>Volkswirtschaftliche Gesamtrechnung der Länder</v>
      </c>
      <c r="XS6" s="7" t="str">
        <f>INDEX(Metadaten!$C$2:$C$70,MATCH('KRS15'!XS$8,Metadaten!$A$2:$A$70,0))</f>
        <v>Volkswirtschaftliche Gesamtrechnung der Länder</v>
      </c>
      <c r="XT6" s="7" t="str">
        <f>INDEX(Metadaten!$C$2:$C$70,MATCH('KRS15'!XT$8,Metadaten!$A$2:$A$70,0))</f>
        <v>Volkswirtschaftliche Gesamtrechnung der Länder</v>
      </c>
      <c r="XU6" s="7" t="str">
        <f>INDEX(Metadaten!$C$2:$C$70,MATCH('KRS15'!XU$8,Metadaten!$A$2:$A$70,0))</f>
        <v>Volkswirtschaftliche Gesamtrechnung der Länder</v>
      </c>
      <c r="XV6" s="7" t="str">
        <f>INDEX(Metadaten!$C$2:$C$70,MATCH('KRS15'!XV$8,Metadaten!$A$2:$A$70,0))</f>
        <v>Volkswirtschaftliche Gesamtrechnung der Länder</v>
      </c>
      <c r="XW6" s="7" t="str">
        <f>INDEX(Metadaten!$C$2:$C$70,MATCH('KRS15'!XW$8,Metadaten!$A$2:$A$70,0))</f>
        <v>Volkswirtschaftliche Gesamtrechnung der Länder</v>
      </c>
      <c r="XX6" s="7" t="str">
        <f>INDEX(Metadaten!$C$2:$C$70,MATCH('KRS15'!XX$8,Metadaten!$A$2:$A$70,0))</f>
        <v>Volkswirtschaftliche Gesamtrechnung der Länder</v>
      </c>
      <c r="XY6" s="7" t="str">
        <f>INDEX(Metadaten!$C$2:$C$70,MATCH('KRS15'!XY$8,Metadaten!$A$2:$A$70,0))</f>
        <v>Volkswirtschaftliche Gesamtrechnung der Länder</v>
      </c>
      <c r="XZ6" s="7" t="str">
        <f>INDEX(Metadaten!$C$2:$C$70,MATCH('KRS15'!XZ$8,Metadaten!$A$2:$A$70,0))</f>
        <v>Volkswirtschaftliche Gesamtrechnung der Länder</v>
      </c>
      <c r="YA6" s="7" t="str">
        <f>INDEX(Metadaten!$C$2:$C$70,MATCH('KRS15'!YA$8,Metadaten!$A$2:$A$70,0))</f>
        <v>Volkswirtschaftliche Gesamtrechnung der Länder</v>
      </c>
      <c r="YB6" s="7" t="str">
        <f>INDEX(Metadaten!$C$2:$C$70,MATCH('KRS15'!YB$8,Metadaten!$A$2:$A$70,0))</f>
        <v>Volkswirtschaftliche Gesamtrechnung der Länder</v>
      </c>
      <c r="YC6" s="7" t="str">
        <f>INDEX(Metadaten!$C$2:$C$70,MATCH('KRS15'!YC$8,Metadaten!$A$2:$A$70,0))</f>
        <v>Volkswirtschaftliche Gesamtrechnung der Länder</v>
      </c>
      <c r="YD6" s="7" t="str">
        <f>INDEX(Metadaten!$C$2:$C$70,MATCH('KRS15'!YD$8,Metadaten!$A$2:$A$70,0))</f>
        <v>Volkswirtschaftliche Gesamtrechnung der Länder</v>
      </c>
      <c r="YE6" s="7" t="str">
        <f>INDEX(Metadaten!$C$2:$C$70,MATCH('KRS15'!YE$8,Metadaten!$A$2:$A$70,0))</f>
        <v>Pflegestatistik des Bundes und der Länder</v>
      </c>
      <c r="YF6" s="7" t="str">
        <f>INDEX(Metadaten!$C$2:$C$70,MATCH('KRS15'!YF$8,Metadaten!$A$2:$A$70,0))</f>
        <v>Empfänger von Grundsicherung im Alter und bei Erwerbsminderung</v>
      </c>
      <c r="YG6" s="7" t="str">
        <f>INDEX(Metadaten!$C$2:$C$70,MATCH('KRS15'!YG$8,Metadaten!$A$2:$A$70,0))</f>
        <v>Empfänger von Grundsicherung im Alter und bei Erwerbsminderung</v>
      </c>
      <c r="YH6" s="7" t="str">
        <f>INDEX(Metadaten!$C$2:$C$70,MATCH('KRS15'!YH$8,Metadaten!$A$2:$A$70,0))</f>
        <v>Empfänger von Grundsicherung im Alter und bei Erwerbsminderung</v>
      </c>
      <c r="YI6" s="7" t="str">
        <f>INDEX(Metadaten!$C$2:$C$70,MATCH('KRS15'!YI$8,Metadaten!$A$2:$A$70,0))</f>
        <v>Empfänger von Grundsicherung im Alter und bei Erwerbsminderung</v>
      </c>
      <c r="YJ6" s="7" t="str">
        <f>INDEX(Metadaten!$C$2:$C$70,MATCH('KRS15'!YJ$8,Metadaten!$A$2:$A$70,0))</f>
        <v>Empfänger von Grundsicherung im Alter und bei Erwerbsminderung</v>
      </c>
      <c r="YK6" s="7" t="str">
        <f>INDEX(Metadaten!$C$2:$C$70,MATCH('KRS15'!YK$8,Metadaten!$A$2:$A$70,0))</f>
        <v>Empfänger von Grundsicherung im Alter und bei Erwerbsminderung</v>
      </c>
      <c r="YL6" s="7" t="str">
        <f>INDEX(Metadaten!$C$2:$C$70,MATCH('KRS15'!YL$8,Metadaten!$A$2:$A$70,0))</f>
        <v>Empfänger von Grundsicherung im Alter und bei Erwerbsminderung</v>
      </c>
      <c r="YM6" s="7" t="str">
        <f>INDEX(Metadaten!$C$2:$C$70,MATCH('KRS15'!YM$8,Metadaten!$A$2:$A$70,0))</f>
        <v>Empfänger von Grundsicherung im Alter und bei Erwerbsminderung</v>
      </c>
      <c r="YN6" s="7" t="str">
        <f>INDEX(Metadaten!$C$2:$C$70,MATCH('KRS15'!YN$8,Metadaten!$A$2:$A$70,0))</f>
        <v>Empfänger von Grundsicherung im Alter und bei Erwerbsminderung</v>
      </c>
      <c r="YO6" s="7" t="str">
        <f>INDEX(Metadaten!$C$2:$C$70,MATCH('KRS15'!YO$8,Metadaten!$A$2:$A$70,0))</f>
        <v>Statistik der Bundesagentur für Arbeit, Eurostat Regio Datenbank</v>
      </c>
      <c r="YP6" s="7" t="str">
        <f>INDEX(Metadaten!$C$2:$C$70,MATCH('KRS15'!YP$8,Metadaten!$A$2:$A$70,0))</f>
        <v>Statistik der Bundesagentur für Arbeit, Eurostat Regio Datenbank</v>
      </c>
      <c r="YQ6" s="7" t="str">
        <f>INDEX(Metadaten!$C$2:$C$70,MATCH('KRS15'!YQ$8,Metadaten!$A$2:$A$70,0))</f>
        <v>Statistik der Bundesagentur für Arbeit, Eurostat Regio Datenbank</v>
      </c>
      <c r="YR6" s="7" t="str">
        <f>INDEX(Metadaten!$C$2:$C$70,MATCH('KRS15'!YR$8,Metadaten!$A$2:$A$70,0))</f>
        <v>Statistik der Bundesagentur für Arbeit, Eurostat Regio Datenbank</v>
      </c>
      <c r="YS6" s="7" t="str">
        <f>INDEX(Metadaten!$C$2:$C$70,MATCH('KRS15'!YS$8,Metadaten!$A$2:$A$70,0))</f>
        <v>Statistik der Bundesagentur für Arbeit, Eurostat Regio Datenbank</v>
      </c>
      <c r="YT6" s="7" t="str">
        <f>INDEX(Metadaten!$C$2:$C$70,MATCH('KRS15'!YT$8,Metadaten!$A$2:$A$70,0))</f>
        <v>Statistik der Bundesagentur für Arbeit, Eurostat Regio Datenbank</v>
      </c>
      <c r="YU6" s="7" t="str">
        <f>INDEX(Metadaten!$C$2:$C$70,MATCH('KRS15'!YU$8,Metadaten!$A$2:$A$70,0))</f>
        <v>Statistik der Bundesagentur für Arbeit, Eurostat Regio Datenbank</v>
      </c>
      <c r="YV6" s="7" t="str">
        <f>INDEX(Metadaten!$C$2:$C$70,MATCH('KRS15'!YV$8,Metadaten!$A$2:$A$70,0))</f>
        <v>Statistik der Bundesagentur für Arbeit, Eurostat Regio Datenbank</v>
      </c>
      <c r="YW6" s="7" t="str">
        <f>INDEX(Metadaten!$C$2:$C$70,MATCH('KRS15'!YW$8,Metadaten!$A$2:$A$70,0))</f>
        <v>Statistik der Bundesagentur für Arbeit, Eurostat Regio Datenbank</v>
      </c>
      <c r="YX6" s="7" t="str">
        <f>INDEX(Metadaten!$C$2:$C$70,MATCH('KRS15'!YX$8,Metadaten!$A$2:$A$70,0))</f>
        <v>Statistik der Bundesagentur für Arbeit, Eurostat Regio Datenbank</v>
      </c>
      <c r="YY6" s="7" t="str">
        <f>INDEX(Metadaten!$C$2:$C$70,MATCH('KRS15'!YY$8,Metadaten!$A$2:$A$70,0))</f>
        <v>Statistik der Bundesagentur für Arbeit, Eurostat Regio Datenbank</v>
      </c>
      <c r="YZ6" s="7" t="str">
        <f>INDEX(Metadaten!$C$2:$C$70,MATCH('KRS15'!YZ$8,Metadaten!$A$2:$A$70,0))</f>
        <v>Fortschreibung des Bevölkerungsstandes des Bundes und der Länder, Eurostat Regio Datenbank</v>
      </c>
      <c r="ZA6" s="7" t="str">
        <f>INDEX(Metadaten!$C$2:$C$70,MATCH('KRS15'!ZA$8,Metadaten!$A$2:$A$70,0))</f>
        <v>Fortschreibung des Bevölkerungsstandes des Bundes und der Länder, Eurostat Regio Datenbank</v>
      </c>
      <c r="ZB6" s="7" t="str">
        <f>INDEX(Metadaten!$C$2:$C$70,MATCH('KRS15'!ZB$8,Metadaten!$A$2:$A$70,0))</f>
        <v>Fortschreibung des Bevölkerungsstandes des Bundes und der Länder, Eurostat Regio Datenbank</v>
      </c>
      <c r="ZC6" s="7" t="str">
        <f>INDEX(Metadaten!$C$2:$C$70,MATCH('KRS15'!ZC$8,Metadaten!$A$2:$A$70,0))</f>
        <v>Fortschreibung des Bevölkerungsstandes des Bundes und der Länder, Eurostat Regio Datenbank, (Stichtag 01.01.des jeweiligen Jahres)</v>
      </c>
      <c r="ZD6" s="7" t="str">
        <f>INDEX(Metadaten!$C$2:$C$70,MATCH('KRS15'!ZD$8,Metadaten!$A$2:$A$70,0))</f>
        <v>Fortschreibung des Bevölkerungsstandes des Bundes und der Länder, Eurostat Regio Datenbank, (Stichtag 01.01.des jeweiligen Jahres)</v>
      </c>
      <c r="ZE6" s="7" t="str">
        <f>INDEX(Metadaten!$C$2:$C$70,MATCH('KRS15'!ZE$8,Metadaten!$A$2:$A$70,0))</f>
        <v>Fortschreibung des Bevölkerungsstandes des Bundes und der Länder, Eurostat Regio Datenbank, (Stichtag 01.01.des jeweiligen Jahres)</v>
      </c>
      <c r="ZF6" s="7" t="str">
        <f>INDEX(Metadaten!$C$2:$C$70,MATCH('KRS15'!ZF$8,Metadaten!$A$2:$A$70,0))</f>
        <v>Fortschreibung des Bevölkerungsstandes des Bundes und der Länder, Eurostat Regio Datenbank, (Stichtag 01.01.des jeweiligen Jahres)</v>
      </c>
      <c r="ZG6" s="7" t="str">
        <f>INDEX(Metadaten!$C$2:$C$70,MATCH('KRS15'!ZG$8,Metadaten!$A$2:$A$70,0))</f>
        <v>Fortschreibung des Bevölkerungsstandes des Bundes und der Länder, Eurostat Regio Datenbank, (Stichtag 01.01.des jeweiligen Jahres)</v>
      </c>
      <c r="ZH6" s="7" t="str">
        <f>INDEX(Metadaten!$C$2:$C$70,MATCH('KRS15'!ZH$8,Metadaten!$A$2:$A$70,0))</f>
        <v>Fortschreibung des Bevölkerungsstandes des Bundes und der Länder, Eurostat Regio Datenbank, (Stichtag 01.01.des jeweiligen Jahres)</v>
      </c>
      <c r="ZI6" s="7" t="str">
        <f>INDEX(Metadaten!$C$2:$C$70,MATCH('KRS15'!ZI$8,Metadaten!$A$2:$A$70,0))</f>
        <v>Fortschreibung des Bevölkerungsstandes des Bundes und der Länder, Eurostat Regio Datenbank, (Stichtag 01.01.des jeweiligen Jahres)</v>
      </c>
      <c r="ZJ6" s="7" t="str">
        <f>INDEX(Metadaten!$C$2:$C$70,MATCH('KRS15'!ZJ$8,Metadaten!$A$2:$A$70,0))</f>
        <v>Fortschreibung des Bevölkerungsstandes des Bundes und der Länder, Eurostat Regio Datenbank, (Stichtag 01.01.des jeweiligen Jahres)</v>
      </c>
      <c r="ZK6" s="7" t="str">
        <f>INDEX(Metadaten!$C$2:$C$70,MATCH('KRS15'!ZK$8,Metadaten!$A$2:$A$70,0))</f>
        <v>Fortschreibung des Bevölkerungsstandes des Bundes und der Länder, Eurostat Regio Datenbank, (Stichtag 01.01.des jeweiligen Jahres)</v>
      </c>
      <c r="ZL6" s="7" t="str">
        <f>INDEX(Metadaten!$C$2:$C$70,MATCH('KRS15'!ZL$8,Metadaten!$A$2:$A$70,0))</f>
        <v>Fortschreibung des Bevölkerungsstandes des Bundes und der Länder, Eurostat Regio Datenbank, (Stichtag 01.01.des jeweiligen Jahres)</v>
      </c>
      <c r="ZM6" s="7" t="str">
        <f>INDEX(Metadaten!$C$2:$C$70,MATCH('KRS15'!ZM$8,Metadaten!$A$2:$A$70,0))</f>
        <v>Fortschreibung des Bevölkerungsstandes des Bundes und der Länder, Eurostat Regio Datenbank, (Stichtag 01.01.des jeweiligen Jahres)</v>
      </c>
      <c r="ZN6" s="7" t="str">
        <f>INDEX(Metadaten!$C$2:$C$70,MATCH('KRS15'!ZN$8,Metadaten!$A$2:$A$70,0))</f>
        <v>Fortschreibung des Bevölkerungsstandes des Bundes und der Länder, Eurostat Regio Datenbank, (Stichtag 01.01.des jeweiligen Jahres)</v>
      </c>
      <c r="ZO6" s="7" t="str">
        <f>INDEX(Metadaten!$C$2:$C$70,MATCH('KRS15'!ZO$8,Metadaten!$A$2:$A$70,0))</f>
        <v>Fortschreibung des Bevölkerungsstandes des Bundes und der Länder, Eurostat Regio Datenbank, (Stichtag 01.01.des jeweiligen Jahres)</v>
      </c>
      <c r="ZP6" s="7" t="str">
        <f>INDEX(Metadaten!$C$2:$C$70,MATCH('KRS15'!ZP$8,Metadaten!$A$2:$A$70,0))</f>
        <v>Fortschreibung des Bevölkerungsstandes des Bundes und der Länder, Eurostat Regio Datenbank, (Stichtag 01.01.des jeweiligen Jahres)</v>
      </c>
      <c r="ZQ6" s="7" t="str">
        <f>INDEX(Metadaten!$C$2:$C$70,MATCH('KRS15'!ZQ$8,Metadaten!$A$2:$A$70,0))</f>
        <v>Fortschreibung des Bevölkerungsstandes des Bundes und der Länder, Eurostat Regio Datenbank, (Stichtag 01.01.des jeweiligen Jahres)</v>
      </c>
      <c r="ZR6" s="7" t="str">
        <f>INDEX(Metadaten!$C$2:$C$70,MATCH('KRS15'!ZR$8,Metadaten!$A$2:$A$70,0))</f>
        <v>Fortschreibung des Bevölkerungsstandes des Bundes und der Länder, Eurostat Regio Datenbank, (Stichtag 01.01.des jeweiligen Jahres)</v>
      </c>
      <c r="ZS6" s="7" t="str">
        <f>INDEX(Metadaten!$C$2:$C$70,MATCH('KRS15'!ZS$8,Metadaten!$A$2:$A$70,0))</f>
        <v>Fortschreibung des Bevölkerungsstandes des Bundes und der Länder, Eurostat Regio Datenbank, (Stichtag 01.01.des jeweiligen Jahres)</v>
      </c>
      <c r="ZT6" s="7" t="str">
        <f>INDEX(Metadaten!$C$2:$C$70,MATCH('KRS15'!ZT$8,Metadaten!$A$2:$A$70,0))</f>
        <v>Fortschreibung des Bevölkerungsstandes des Bundes und der Länder, Eurostat Regio Datenbank, (Stichtag 01.01.des jeweiligen Jahres)</v>
      </c>
      <c r="ZU6" s="7" t="str">
        <f>INDEX(Metadaten!$C$2:$C$70,MATCH('KRS15'!ZU$8,Metadaten!$A$2:$A$70,0))</f>
        <v>Fortschreibung des Bevölkerungsstandes des Bundes und der Länder, Eurostat Regio Datenbank, (Stichtag 01.01.des jeweiligen Jahres)</v>
      </c>
      <c r="ZV6" s="7" t="str">
        <f>INDEX(Metadaten!$C$2:$C$70,MATCH('KRS15'!ZV$8,Metadaten!$A$2:$A$70,0))</f>
        <v>Fortschreibung des Bevölkerungsstandes des Bundes und der Länder, Eurostat Regio Datenbank, (Stichtag 01.01.des jeweiligen Jahres)</v>
      </c>
      <c r="ZW6" s="7" t="str">
        <f>INDEX(Metadaten!$C$2:$C$70,MATCH('KRS15'!ZW$8,Metadaten!$A$2:$A$70,0))</f>
        <v>Fortschreibung des Bevölkerungsstandes des Bundes und der Länder, Eurostat Regio Datenbank, (Stichtag 01.01.des jeweiligen Jahres)</v>
      </c>
      <c r="ZX6" s="7" t="str">
        <f>INDEX(Metadaten!$C$2:$C$70,MATCH('KRS15'!ZX$8,Metadaten!$A$2:$A$70,0))</f>
        <v>Fortschreibung des Bevölkerungsstandes des Bundes und der Länder, Eurostat Regio Datenbank, (Stichtag 01.01.des jeweiligen Jahres)</v>
      </c>
      <c r="ZY6" s="7" t="str">
        <f>INDEX(Metadaten!$C$2:$C$70,MATCH('KRS15'!ZY$8,Metadaten!$A$2:$A$70,0))</f>
        <v>Fortschreibung des Bevölkerungsstandes des Bundes und der Länder, Eurostat Regio Datenbank, (Stichtag 01.01.des jeweiligen Jahres)</v>
      </c>
      <c r="ZZ6" s="7" t="str">
        <f>INDEX(Metadaten!$C$2:$C$70,MATCH('KRS15'!ZZ$8,Metadaten!$A$2:$A$70,0))</f>
        <v>Fortschreibung des Bevölkerungsstandes des Bundes und der Länder</v>
      </c>
      <c r="AAA6" s="7" t="str">
        <f>INDEX(Metadaten!$C$2:$C$70,MATCH('KRS15'!AAA$8,Metadaten!$A$2:$A$70,0))</f>
        <v>Fortschreibung des Bevölkerungsstandes des Bundes und der Länder</v>
      </c>
      <c r="AAB6" s="7" t="str">
        <f>INDEX(Metadaten!$C$2:$C$70,MATCH('KRS15'!AAB$8,Metadaten!$A$2:$A$70,0))</f>
        <v>Fortschreibung des Bevölkerungsstandes des Bundes und der Länder</v>
      </c>
      <c r="AAC6" s="7" t="str">
        <f>INDEX(Metadaten!$C$2:$C$70,MATCH('KRS15'!AAC$8,Metadaten!$A$2:$A$70,0))</f>
        <v>Fortschreibung des Bevölkerungsstandes des Bundes und der Länder</v>
      </c>
      <c r="AAD6" s="7" t="str">
        <f>INDEX(Metadaten!$C$2:$C$70,MATCH('KRS15'!AAD$8,Metadaten!$A$2:$A$70,0))</f>
        <v>Fortschreibung des Bevölkerungsstandes des Bundes und der Länder</v>
      </c>
      <c r="AAE6" s="7" t="str">
        <f>INDEX(Metadaten!$C$2:$C$70,MATCH('KRS15'!AAE$8,Metadaten!$A$2:$A$70,0))</f>
        <v>Fortschreibung des Bevölkerungsstandes des Bundes und der Länder</v>
      </c>
      <c r="AAF6" s="7" t="str">
        <f>INDEX(Metadaten!$C$2:$C$70,MATCH('KRS15'!AAF$8,Metadaten!$A$2:$A$70,0))</f>
        <v>Fortschreibung des Bevölkerungsstandes des Bundes und der Länder</v>
      </c>
      <c r="AAG6" s="7" t="str">
        <f>INDEX(Metadaten!$C$2:$C$70,MATCH('KRS15'!AAG$8,Metadaten!$A$2:$A$70,0))</f>
        <v>Wanderungsstatistik des Bundes und der Länder</v>
      </c>
      <c r="AAH6" s="7" t="str">
        <f>INDEX(Metadaten!$C$2:$C$70,MATCH('KRS15'!AAH$8,Metadaten!$A$2:$A$70,0))</f>
        <v>Wanderungsstatistik des Bundes und der Länder</v>
      </c>
      <c r="AAI6" s="7" t="str">
        <f>INDEX(Metadaten!$C$2:$C$70,MATCH('KRS15'!AAI$8,Metadaten!$A$2:$A$70,0))</f>
        <v>Wanderungsstatistik des Bundes und der Länder</v>
      </c>
      <c r="AAJ6" s="7" t="str">
        <f>INDEX(Metadaten!$C$2:$C$70,MATCH('KRS15'!AAJ$8,Metadaten!$A$2:$A$70,0))</f>
        <v>Wanderungsstatistik des Bundes und der Länder</v>
      </c>
      <c r="AAK6" s="7" t="str">
        <f>INDEX(Metadaten!$C$2:$C$70,MATCH('KRS15'!AAK$8,Metadaten!$A$2:$A$70,0))</f>
        <v>Wanderungsstatistik des Bundes und der Länder</v>
      </c>
      <c r="AAL6" s="7" t="str">
        <f>INDEX(Metadaten!$C$2:$C$70,MATCH('KRS15'!AAL$8,Metadaten!$A$2:$A$70,0))</f>
        <v>Wanderungsstatistik des Bundes und der Länder</v>
      </c>
      <c r="AAM6" s="7" t="str">
        <f>INDEX(Metadaten!$C$2:$C$70,MATCH('KRS15'!AAM$8,Metadaten!$A$2:$A$70,0))</f>
        <v>Wanderungsstatistik des Bundes und der Länder</v>
      </c>
      <c r="AAN6" s="7" t="str">
        <f>INDEX(Metadaten!$C$2:$C$70,MATCH('KRS15'!AAN$8,Metadaten!$A$2:$A$70,0))</f>
        <v>Arbeitskreis Volkswirtschaftliche Gesamtrechnung der Länder, Eurostat Regio Datenbank</v>
      </c>
      <c r="AAO6" s="7" t="str">
        <f>INDEX(Metadaten!$C$2:$C$70,MATCH('KRS15'!AAO$8,Metadaten!$A$2:$A$70,0))</f>
        <v>Arbeitskreis Volkswirtschaftliche Gesamtrechnung der Länder, Eurostat Regio Datenbank</v>
      </c>
      <c r="AAP6" s="7" t="str">
        <f>INDEX(Metadaten!$C$2:$C$70,MATCH('KRS15'!AAP$8,Metadaten!$A$2:$A$70,0))</f>
        <v>Arbeitskreis Volkswirtschaftliche Gesamtrechnung der Länder, Eurostat Regio Datenbank</v>
      </c>
      <c r="AAQ6" s="7" t="str">
        <f>INDEX(Metadaten!$C$2:$C$70,MATCH('KRS15'!AAQ$8,Metadaten!$A$2:$A$70,0))</f>
        <v>Arbeitskreis Volkswirtschaftliche Gesamtrechnung der Länder, Eurostat Regio Datenbank</v>
      </c>
      <c r="AAR6" s="7" t="str">
        <f>INDEX(Metadaten!$C$2:$C$70,MATCH('KRS15'!AAR$8,Metadaten!$A$2:$A$70,0))</f>
        <v>Arbeitskreis Volkswirtschaftliche Gesamtrechnung der Länder, Eurostat Regio Datenbank</v>
      </c>
      <c r="AAS6" s="7" t="str">
        <f>INDEX(Metadaten!$C$2:$C$70,MATCH('KRS15'!AAS$8,Metadaten!$A$2:$A$70,0))</f>
        <v>Arbeitskreis Volkswirtschaftliche Gesamtrechnung der Länder, Eurostat Regio Datenbank</v>
      </c>
      <c r="AAT6" s="7" t="str">
        <f>INDEX(Metadaten!$C$2:$C$70,MATCH('KRS15'!AAT$8,Metadaten!$A$2:$A$70,0))</f>
        <v>Arbeitskreis Volkswirtschaftliche Gesamtrechnung der Länder, Eurostat Regio Datenbank</v>
      </c>
      <c r="AAU6" s="7" t="str">
        <f>INDEX(Metadaten!$C$2:$C$70,MATCH('KRS15'!AAU$8,Metadaten!$A$2:$A$70,0))</f>
        <v>Arbeitskreis Volkswirtschaftliche Gesamtrechnung der Länder, Eurostat Regio Datenbank</v>
      </c>
      <c r="AAV6" s="7" t="str">
        <f>INDEX(Metadaten!$C$2:$C$70,MATCH('KRS15'!AAV$8,Metadaten!$A$2:$A$70,0))</f>
        <v>Arbeitskreis Volkswirtschaftliche Gesamtrechnung der Länder, Eurostat Regio Datenbank</v>
      </c>
      <c r="AAW6" s="7" t="str">
        <f>INDEX(Metadaten!$C$2:$C$70,MATCH('KRS15'!AAW$8,Metadaten!$A$2:$A$70,0))</f>
        <v>Arbeitskreis Volkswirtschaftliche Gesamtrechnung der Länder, Eurostat Regio Datenbank</v>
      </c>
      <c r="AAX6" s="7" t="str">
        <f>INDEX(Metadaten!$C$2:$C$70,MATCH('KRS15'!AAX$8,Metadaten!$A$2:$A$70,0))</f>
        <v>Arbeitskreis Volkswirtschaftliche Gesamtrechnung der Länder, Eurostat Regio Datenbank</v>
      </c>
      <c r="AAY6" s="7" t="str">
        <f>INDEX(Metadaten!$C$2:$C$70,MATCH('KRS15'!AAY$8,Metadaten!$A$2:$A$70,0))</f>
        <v>Arbeitskreis Volkswirtschaftliche Gesamtrechnung der Länder, Eurostat Regio Datenbank</v>
      </c>
      <c r="AAZ6" s="7" t="str">
        <f>INDEX(Metadaten!$C$2:$C$70,MATCH('KRS15'!AAZ$8,Metadaten!$A$2:$A$70,0))</f>
        <v>Arbeitskreis Volkswirtschaftliche Gesamtrechnung der Länder, Eurostat Regio Datenbank</v>
      </c>
      <c r="ABA6" s="7" t="str">
        <f>INDEX(Metadaten!$C$2:$C$70,MATCH('KRS15'!ABA$8,Metadaten!$A$2:$A$70,0))</f>
        <v>Arbeitskreis Volkswirtschaftliche Gesamtrechnung der Länder, Eurostat Regio Datenbank</v>
      </c>
      <c r="ABB6" s="7" t="str">
        <f>INDEX(Metadaten!$C$2:$C$70,MATCH('KRS15'!ABB$8,Metadaten!$A$2:$A$70,0))</f>
        <v>Arbeitskreis Volkswirtschaftliche Gesamtrechnung der Länder, Eurostat Regio Datenbank</v>
      </c>
      <c r="ABC6" s="7" t="str">
        <f>INDEX(Metadaten!$C$2:$C$70,MATCH('KRS15'!ABC$8,Metadaten!$A$2:$A$70,0))</f>
        <v>Arbeitskreis Volkswirtschaftliche Gesamtrechnung der Länder, Eurostat Regio Datenbank</v>
      </c>
      <c r="ABD6" s="7" t="str">
        <f>INDEX(Metadaten!$C$2:$C$70,MATCH('KRS15'!ABD$8,Metadaten!$A$2:$A$70,0))</f>
        <v>Arbeitskreis Volkswirtschaftliche Gesamtrechnung der Länder, Eurostat Regio Datenbank</v>
      </c>
      <c r="ABE6" s="7" t="str">
        <f>INDEX(Metadaten!$C$2:$C$70,MATCH('KRS15'!ABE$8,Metadaten!$A$2:$A$70,0))</f>
        <v>Arbeitskreis Volkswirtschaftliche Gesamtrechnung der Länder, Eurostat Regio Datenbank</v>
      </c>
      <c r="ABF6" s="7" t="str">
        <f>INDEX(Metadaten!$C$2:$C$70,MATCH('KRS15'!ABF$8,Metadaten!$A$2:$A$70,0))</f>
        <v>Regionaldatenbank der Statistischen Ämter des Bundes und der Länder</v>
      </c>
      <c r="ABG6" s="7" t="str">
        <f>INDEX(Metadaten!$C$2:$C$70,MATCH('KRS15'!ABG$8,Metadaten!$A$2:$A$70,0))</f>
        <v>Regionaldatenbank der Statistischen Ämter des Bundes und der Länder</v>
      </c>
      <c r="ABH6" s="7" t="str">
        <f>INDEX(Metadaten!$C$2:$C$70,MATCH('KRS15'!ABH$8,Metadaten!$A$2:$A$70,0))</f>
        <v>Regionaldatenbank der Statistischen Ämter des Bundes und der Länder</v>
      </c>
      <c r="ABI6" s="7" t="str">
        <f>INDEX(Metadaten!$C$2:$C$70,MATCH('KRS15'!ABI$8,Metadaten!$A$2:$A$70,0))</f>
        <v>Regionaldatenbank der Statistischen Ämter des Bundes und der Länder</v>
      </c>
      <c r="ABJ6" s="7" t="str">
        <f>INDEX(Metadaten!$C$2:$C$70,MATCH('KRS15'!ABJ$8,Metadaten!$A$2:$A$70,0))</f>
        <v>Regionaldatenbank der Statistischen Ämter des Bundes und der Länder</v>
      </c>
      <c r="ABK6" s="7" t="str">
        <f>INDEX(Metadaten!$C$2:$C$70,MATCH('KRS15'!ABK$8,Metadaten!$A$2:$A$70,0))</f>
        <v>Regionaldatenbank der Statistischen Ämter des Bundes und der Länder</v>
      </c>
      <c r="ABL6" s="7" t="str">
        <f>INDEX(Metadaten!$C$2:$C$70,MATCH('KRS15'!ABL$8,Metadaten!$A$2:$A$70,0))</f>
        <v>Regionaldatenbank der Statistischen Ämter des Bundes und der Länder</v>
      </c>
      <c r="ABM6" s="7" t="str">
        <f>INDEX(Metadaten!$C$2:$C$70,MATCH('KRS15'!ABM$8,Metadaten!$A$2:$A$70,0))</f>
        <v>Fortschreibung des Bevölkerungsstandes des Bundes und der Länder, Eurostat Regio Datenbank, (Stichtag 01.01.des jeweiligen Jahres)</v>
      </c>
      <c r="ABN6" s="7" t="str">
        <f>INDEX(Metadaten!$C$2:$C$70,MATCH('KRS15'!ABN$8,Metadaten!$A$2:$A$70,0))</f>
        <v>Fortschreibung des Bevölkerungsstandes des Bundes und der Länder, Eurostat Regio Datenbank, (Stichtag 01.01.des jeweiligen Jahres)</v>
      </c>
      <c r="ABO6" s="7" t="str">
        <f>INDEX(Metadaten!$C$2:$C$70,MATCH('KRS15'!ABO$8,Metadaten!$A$2:$A$70,0))</f>
        <v>Fortschreibung des Bevölkerungsstandes des Bundes und der Länder, Eurostat Regio Datenbank, (Stichtag 01.01.des jeweiligen Jahres)</v>
      </c>
      <c r="ABP6" s="7" t="str">
        <f>INDEX(Metadaten!$C$2:$C$70,MATCH('KRS15'!ABP$8,Metadaten!$A$2:$A$70,0))</f>
        <v>Regionaldatenbank der Statistischen Ämter des Bundes und der Länder</v>
      </c>
      <c r="ABQ6" s="7" t="str">
        <f>INDEX(Metadaten!$C$2:$C$70,MATCH('KRS15'!ABQ$8,Metadaten!$A$2:$A$70,0))</f>
        <v>Regionaldatenbank der Statistischen Ämter des Bundes und der Länder</v>
      </c>
      <c r="ABR6" s="7" t="str">
        <f>INDEX(Metadaten!$C$2:$C$70,MATCH('KRS15'!ABR$8,Metadaten!$A$2:$A$70,0))</f>
        <v>Regionaldatenbank der Statistischen Ämter des Bundes und der Länder</v>
      </c>
      <c r="ABS6" s="7" t="str">
        <f>INDEX(Metadaten!$C$2:$C$70,MATCH('KRS15'!ABS$8,Metadaten!$A$2:$A$70,0))</f>
        <v>Regionaldatenbank der Statistischen Ämter des Bundes und der Länder</v>
      </c>
      <c r="ABT6" s="7" t="str">
        <f>INDEX(Metadaten!$C$2:$C$70,MATCH('KRS15'!ABT$8,Metadaten!$A$2:$A$70,0))</f>
        <v>Regionaldatenbank der Statistischen Ämter des Bundes und der Länder</v>
      </c>
      <c r="ABU6" s="7" t="str">
        <f>INDEX(Metadaten!$C$2:$C$70,MATCH('KRS15'!ABU$8,Metadaten!$A$2:$A$70,0))</f>
        <v>Regionaldatenbank der Statistischen Ämter des Bundes und der Länder</v>
      </c>
      <c r="ABV6" s="7" t="str">
        <f>INDEX(Metadaten!$C$2:$C$70,MATCH('KRS15'!ABV$8,Metadaten!$A$2:$A$70,0))</f>
        <v>Regionaldatenbank der Statistischen Ämter des Bundes und der Länder</v>
      </c>
      <c r="ABW6" s="7" t="str">
        <f>INDEX(Metadaten!$C$2:$C$70,MATCH('KRS15'!ABW$8,Metadaten!$A$2:$A$70,0))</f>
        <v>Regionaldatenbank der Statistischen Ämter des Bundes und der Länder</v>
      </c>
      <c r="ABX6" s="7" t="str">
        <f>INDEX(Metadaten!$C$2:$C$70,MATCH('KRS15'!ABX$8,Metadaten!$A$2:$A$70,0))</f>
        <v>Regionaldatenbank der Statistischen Ämter des Bundes und der Länder</v>
      </c>
      <c r="ABY6" s="7" t="str">
        <f>INDEX(Metadaten!$C$2:$C$70,MATCH('KRS15'!ABY$8,Metadaten!$A$2:$A$70,0))</f>
        <v>Regionaldatenbank der Statistischen Ämter des Bundes und der Länder</v>
      </c>
      <c r="ABZ6" s="7" t="str">
        <f>INDEX(Metadaten!$C$2:$C$70,MATCH('KRS15'!ABZ$8,Metadaten!$A$2:$A$70,0))</f>
        <v>Regionaldatenbank der Statistischen Ämter des Bundes und der Länder</v>
      </c>
      <c r="ACA6" s="7" t="str">
        <f>INDEX(Metadaten!$C$2:$C$70,MATCH('KRS15'!ACA$8,Metadaten!$A$2:$A$70,0))</f>
        <v>Regionaldatenbank der Statistischen Ämter des Bundes und der Länder</v>
      </c>
      <c r="ACB6" s="7" t="str">
        <f>INDEX(Metadaten!$C$2:$C$70,MATCH('KRS15'!ACB$8,Metadaten!$A$2:$A$70,0))</f>
        <v>Regionaldatenbank der Statistischen Ämter des Bundes und der Länder</v>
      </c>
      <c r="ACC6" s="7" t="str">
        <f>INDEX(Metadaten!$C$2:$C$70,MATCH('KRS15'!ACC$8,Metadaten!$A$2:$A$70,0))</f>
        <v>Regionaldatenbank der Statistischen Ämter des Bundes und der Länder</v>
      </c>
    </row>
    <row r="7" spans="1:757" x14ac:dyDescent="0.25">
      <c r="C7" t="s">
        <v>898</v>
      </c>
      <c r="D7" s="7" t="s">
        <v>903</v>
      </c>
      <c r="E7" s="7" t="s">
        <v>903</v>
      </c>
      <c r="F7" s="7" t="s">
        <v>903</v>
      </c>
      <c r="G7" s="7" t="s">
        <v>903</v>
      </c>
      <c r="H7" s="7" t="s">
        <v>903</v>
      </c>
      <c r="I7" s="7" t="s">
        <v>903</v>
      </c>
      <c r="J7" s="7" t="s">
        <v>903</v>
      </c>
      <c r="K7" s="7" t="s">
        <v>903</v>
      </c>
      <c r="L7" s="7" t="s">
        <v>903</v>
      </c>
      <c r="M7" s="7" t="s">
        <v>903</v>
      </c>
      <c r="N7" s="7" t="s">
        <v>903</v>
      </c>
      <c r="O7" s="7" t="s">
        <v>903</v>
      </c>
      <c r="P7" s="7" t="s">
        <v>903</v>
      </c>
      <c r="Q7" s="7" t="s">
        <v>903</v>
      </c>
      <c r="R7" s="7" t="s">
        <v>903</v>
      </c>
      <c r="S7" s="7" t="s">
        <v>903</v>
      </c>
      <c r="T7" s="7" t="s">
        <v>903</v>
      </c>
      <c r="U7" s="7" t="s">
        <v>903</v>
      </c>
      <c r="V7" s="7" t="s">
        <v>903</v>
      </c>
      <c r="W7" s="7" t="s">
        <v>903</v>
      </c>
      <c r="X7" s="7" t="s">
        <v>903</v>
      </c>
      <c r="Y7" s="7" t="s">
        <v>903</v>
      </c>
      <c r="Z7" s="7" t="s">
        <v>903</v>
      </c>
      <c r="AA7" s="7" t="s">
        <v>903</v>
      </c>
      <c r="AB7" s="7" t="s">
        <v>903</v>
      </c>
      <c r="AC7" s="7" t="s">
        <v>903</v>
      </c>
      <c r="AD7" s="7" t="s">
        <v>903</v>
      </c>
      <c r="AE7" s="7" t="s">
        <v>903</v>
      </c>
      <c r="AF7" s="7" t="s">
        <v>903</v>
      </c>
      <c r="AG7" s="7" t="s">
        <v>903</v>
      </c>
      <c r="AH7" s="7" t="s">
        <v>903</v>
      </c>
      <c r="AI7" s="7" t="s">
        <v>903</v>
      </c>
      <c r="AJ7" s="7" t="s">
        <v>903</v>
      </c>
      <c r="AK7" s="7" t="s">
        <v>903</v>
      </c>
      <c r="AL7" s="7" t="s">
        <v>903</v>
      </c>
      <c r="AM7" s="7" t="s">
        <v>903</v>
      </c>
      <c r="AN7" s="7" t="s">
        <v>903</v>
      </c>
      <c r="AO7" s="7" t="s">
        <v>903</v>
      </c>
      <c r="AP7" s="7" t="s">
        <v>903</v>
      </c>
      <c r="AQ7" s="7" t="s">
        <v>903</v>
      </c>
      <c r="AR7" s="7" t="s">
        <v>903</v>
      </c>
      <c r="AS7" s="7" t="s">
        <v>903</v>
      </c>
      <c r="AT7" s="7" t="s">
        <v>903</v>
      </c>
      <c r="AU7" s="7" t="s">
        <v>903</v>
      </c>
      <c r="AV7" s="7" t="s">
        <v>903</v>
      </c>
      <c r="AW7" s="7" t="s">
        <v>903</v>
      </c>
      <c r="AX7" s="7" t="s">
        <v>903</v>
      </c>
      <c r="AY7" s="7" t="s">
        <v>903</v>
      </c>
      <c r="AZ7" s="7" t="s">
        <v>903</v>
      </c>
      <c r="BA7" s="7" t="s">
        <v>903</v>
      </c>
      <c r="BB7" s="7" t="s">
        <v>903</v>
      </c>
      <c r="BC7" s="7" t="s">
        <v>903</v>
      </c>
      <c r="BD7" s="7" t="s">
        <v>903</v>
      </c>
      <c r="BE7" s="7" t="s">
        <v>903</v>
      </c>
      <c r="BF7" s="7" t="s">
        <v>903</v>
      </c>
      <c r="BG7" s="7" t="s">
        <v>903</v>
      </c>
      <c r="BH7" s="7" t="s">
        <v>903</v>
      </c>
      <c r="BI7" s="7" t="s">
        <v>903</v>
      </c>
      <c r="BJ7" s="7" t="s">
        <v>903</v>
      </c>
      <c r="BK7" s="7" t="s">
        <v>903</v>
      </c>
      <c r="BL7" s="7" t="s">
        <v>903</v>
      </c>
      <c r="BM7" s="7" t="s">
        <v>903</v>
      </c>
      <c r="BN7" s="7" t="s">
        <v>903</v>
      </c>
      <c r="BO7" s="7" t="s">
        <v>903</v>
      </c>
      <c r="BP7" s="7" t="s">
        <v>903</v>
      </c>
      <c r="BQ7" s="7" t="s">
        <v>903</v>
      </c>
      <c r="BR7" s="7" t="s">
        <v>903</v>
      </c>
      <c r="BS7" s="7" t="s">
        <v>903</v>
      </c>
      <c r="BT7" s="7" t="s">
        <v>903</v>
      </c>
      <c r="BU7" s="7" t="s">
        <v>903</v>
      </c>
      <c r="BV7" s="7" t="s">
        <v>903</v>
      </c>
      <c r="BW7" s="7" t="s">
        <v>903</v>
      </c>
      <c r="BX7" s="7" t="s">
        <v>903</v>
      </c>
      <c r="BY7" s="7" t="s">
        <v>903</v>
      </c>
      <c r="BZ7" s="7" t="s">
        <v>903</v>
      </c>
      <c r="CA7" s="7" t="s">
        <v>903</v>
      </c>
      <c r="CB7" s="7" t="s">
        <v>903</v>
      </c>
      <c r="CC7" s="7" t="s">
        <v>903</v>
      </c>
      <c r="CD7" s="7" t="s">
        <v>903</v>
      </c>
      <c r="CE7" s="7" t="s">
        <v>903</v>
      </c>
      <c r="CF7" s="7" t="s">
        <v>903</v>
      </c>
      <c r="CG7" s="7" t="s">
        <v>903</v>
      </c>
      <c r="CH7" s="7" t="s">
        <v>903</v>
      </c>
      <c r="CI7" s="7" t="s">
        <v>903</v>
      </c>
      <c r="CJ7" s="7" t="s">
        <v>903</v>
      </c>
      <c r="CK7" s="7" t="s">
        <v>903</v>
      </c>
      <c r="CL7" s="7" t="s">
        <v>903</v>
      </c>
      <c r="CM7" s="7" t="s">
        <v>903</v>
      </c>
      <c r="CN7" s="7" t="s">
        <v>903</v>
      </c>
      <c r="CO7" s="7" t="s">
        <v>903</v>
      </c>
      <c r="CP7" s="7" t="s">
        <v>903</v>
      </c>
      <c r="CQ7" s="7" t="s">
        <v>903</v>
      </c>
      <c r="CR7" s="7" t="s">
        <v>903</v>
      </c>
      <c r="CS7" s="7" t="s">
        <v>903</v>
      </c>
      <c r="CT7" s="7" t="s">
        <v>903</v>
      </c>
      <c r="CU7" s="7" t="s">
        <v>903</v>
      </c>
      <c r="CV7" s="7" t="s">
        <v>903</v>
      </c>
      <c r="CW7" s="7" t="s">
        <v>903</v>
      </c>
      <c r="CX7" s="7" t="s">
        <v>903</v>
      </c>
      <c r="CY7" s="7" t="s">
        <v>903</v>
      </c>
      <c r="CZ7" s="7" t="s">
        <v>903</v>
      </c>
      <c r="DA7" s="7" t="s">
        <v>903</v>
      </c>
      <c r="DB7" s="7" t="s">
        <v>903</v>
      </c>
      <c r="DC7" s="7" t="s">
        <v>903</v>
      </c>
      <c r="DD7" s="7" t="s">
        <v>903</v>
      </c>
      <c r="DE7" s="7" t="s">
        <v>903</v>
      </c>
      <c r="DF7" s="7" t="s">
        <v>903</v>
      </c>
      <c r="DG7" s="7" t="s">
        <v>903</v>
      </c>
      <c r="DH7" s="7" t="s">
        <v>903</v>
      </c>
      <c r="DI7" s="7" t="s">
        <v>903</v>
      </c>
      <c r="DJ7" s="7" t="s">
        <v>903</v>
      </c>
      <c r="DK7" s="7" t="s">
        <v>903</v>
      </c>
      <c r="DL7" s="7" t="s">
        <v>903</v>
      </c>
      <c r="DM7" s="7" t="s">
        <v>903</v>
      </c>
      <c r="DN7" s="7" t="s">
        <v>903</v>
      </c>
      <c r="DO7" s="7" t="s">
        <v>903</v>
      </c>
      <c r="DP7" s="7" t="s">
        <v>903</v>
      </c>
      <c r="DQ7" s="7" t="s">
        <v>903</v>
      </c>
      <c r="DR7" s="7" t="s">
        <v>903</v>
      </c>
      <c r="DS7" s="7" t="s">
        <v>903</v>
      </c>
      <c r="DT7" s="7" t="s">
        <v>903</v>
      </c>
      <c r="DU7" s="7" t="s">
        <v>903</v>
      </c>
      <c r="DV7" s="7" t="s">
        <v>903</v>
      </c>
      <c r="DW7" s="7" t="s">
        <v>903</v>
      </c>
      <c r="DX7" s="7" t="s">
        <v>903</v>
      </c>
      <c r="DY7" s="7" t="s">
        <v>903</v>
      </c>
      <c r="DZ7" s="7" t="s">
        <v>903</v>
      </c>
      <c r="EA7" s="7" t="s">
        <v>903</v>
      </c>
      <c r="EB7" s="7" t="s">
        <v>903</v>
      </c>
      <c r="EC7" s="7" t="s">
        <v>903</v>
      </c>
      <c r="ED7" s="7" t="s">
        <v>903</v>
      </c>
      <c r="EE7" s="7" t="s">
        <v>903</v>
      </c>
      <c r="EF7" s="7" t="s">
        <v>903</v>
      </c>
      <c r="EG7" s="7" t="s">
        <v>903</v>
      </c>
      <c r="EH7" s="7" t="s">
        <v>903</v>
      </c>
      <c r="EI7" s="7" t="s">
        <v>903</v>
      </c>
      <c r="EJ7" s="7" t="s">
        <v>903</v>
      </c>
      <c r="EK7" s="7" t="s">
        <v>903</v>
      </c>
      <c r="EL7" s="7" t="s">
        <v>903</v>
      </c>
      <c r="EM7" s="7" t="s">
        <v>903</v>
      </c>
      <c r="EN7" s="7" t="s">
        <v>903</v>
      </c>
      <c r="EO7" s="7" t="s">
        <v>903</v>
      </c>
      <c r="EP7" s="7" t="s">
        <v>903</v>
      </c>
      <c r="EQ7" s="7" t="s">
        <v>903</v>
      </c>
      <c r="ER7" s="7" t="s">
        <v>903</v>
      </c>
      <c r="ES7" s="7" t="s">
        <v>903</v>
      </c>
      <c r="ET7" s="7" t="s">
        <v>903</v>
      </c>
      <c r="EU7" s="7" t="s">
        <v>903</v>
      </c>
      <c r="EV7" s="7" t="s">
        <v>903</v>
      </c>
      <c r="EW7" s="7" t="s">
        <v>903</v>
      </c>
      <c r="EX7" s="7" t="s">
        <v>903</v>
      </c>
      <c r="EY7" s="7" t="s">
        <v>903</v>
      </c>
      <c r="EZ7" s="7" t="s">
        <v>903</v>
      </c>
      <c r="FA7" s="7" t="s">
        <v>903</v>
      </c>
      <c r="FB7" s="7" t="s">
        <v>903</v>
      </c>
      <c r="FC7" s="7" t="s">
        <v>903</v>
      </c>
      <c r="FD7" s="7" t="s">
        <v>903</v>
      </c>
      <c r="FE7" s="7" t="s">
        <v>903</v>
      </c>
      <c r="FF7" s="7" t="s">
        <v>903</v>
      </c>
      <c r="FG7" s="7" t="s">
        <v>903</v>
      </c>
      <c r="FH7" s="7" t="s">
        <v>903</v>
      </c>
      <c r="FI7" s="7" t="s">
        <v>903</v>
      </c>
      <c r="FJ7" s="7" t="s">
        <v>903</v>
      </c>
      <c r="FK7" s="7" t="s">
        <v>903</v>
      </c>
      <c r="FL7" s="7" t="s">
        <v>903</v>
      </c>
      <c r="FM7" s="7" t="s">
        <v>903</v>
      </c>
      <c r="FN7" s="7" t="s">
        <v>903</v>
      </c>
      <c r="FO7" s="7" t="s">
        <v>903</v>
      </c>
      <c r="FP7" s="7" t="s">
        <v>903</v>
      </c>
      <c r="FQ7" s="7" t="s">
        <v>903</v>
      </c>
      <c r="FR7" s="7" t="s">
        <v>903</v>
      </c>
      <c r="FS7" s="7" t="s">
        <v>903</v>
      </c>
      <c r="FT7" s="7" t="s">
        <v>903</v>
      </c>
      <c r="FU7" s="7" t="s">
        <v>903</v>
      </c>
      <c r="FV7" s="7" t="s">
        <v>903</v>
      </c>
      <c r="FW7" s="7" t="s">
        <v>903</v>
      </c>
      <c r="FX7" s="7" t="s">
        <v>903</v>
      </c>
      <c r="FY7" s="7" t="s">
        <v>903</v>
      </c>
      <c r="FZ7" s="7" t="s">
        <v>903</v>
      </c>
      <c r="GA7" s="7" t="s">
        <v>903</v>
      </c>
      <c r="GB7" s="7" t="s">
        <v>903</v>
      </c>
      <c r="GC7" s="7" t="s">
        <v>903</v>
      </c>
      <c r="GD7" s="7" t="s">
        <v>903</v>
      </c>
      <c r="GE7" s="7" t="s">
        <v>903</v>
      </c>
      <c r="GF7" s="7" t="s">
        <v>903</v>
      </c>
      <c r="GG7" s="7" t="s">
        <v>903</v>
      </c>
      <c r="GH7" s="7" t="s">
        <v>903</v>
      </c>
      <c r="GI7" s="7" t="s">
        <v>903</v>
      </c>
      <c r="GJ7" s="7" t="s">
        <v>903</v>
      </c>
      <c r="GK7" s="7" t="s">
        <v>903</v>
      </c>
      <c r="GL7" s="7" t="s">
        <v>903</v>
      </c>
      <c r="GM7" s="7" t="s">
        <v>903</v>
      </c>
      <c r="GN7" s="7" t="s">
        <v>903</v>
      </c>
      <c r="GO7" s="7" t="s">
        <v>903</v>
      </c>
      <c r="GP7" s="7" t="s">
        <v>903</v>
      </c>
      <c r="GQ7" s="7" t="s">
        <v>903</v>
      </c>
      <c r="GR7" s="7" t="s">
        <v>903</v>
      </c>
      <c r="GS7" s="7" t="s">
        <v>903</v>
      </c>
      <c r="GT7" s="7" t="s">
        <v>903</v>
      </c>
      <c r="GU7" s="7" t="s">
        <v>903</v>
      </c>
      <c r="GV7" s="7" t="s">
        <v>903</v>
      </c>
      <c r="GW7" s="7" t="s">
        <v>903</v>
      </c>
      <c r="GX7" s="7" t="s">
        <v>903</v>
      </c>
      <c r="GY7" s="7" t="s">
        <v>903</v>
      </c>
      <c r="GZ7" s="7" t="s">
        <v>903</v>
      </c>
      <c r="HA7" s="7" t="s">
        <v>903</v>
      </c>
      <c r="HB7" s="7" t="s">
        <v>903</v>
      </c>
      <c r="HC7" s="7" t="s">
        <v>903</v>
      </c>
      <c r="HD7" s="7" t="s">
        <v>903</v>
      </c>
      <c r="HE7" s="7" t="s">
        <v>903</v>
      </c>
      <c r="HF7" s="7" t="s">
        <v>903</v>
      </c>
      <c r="HG7" s="7" t="s">
        <v>903</v>
      </c>
      <c r="HH7" s="7" t="s">
        <v>903</v>
      </c>
      <c r="HI7" s="7" t="s">
        <v>903</v>
      </c>
      <c r="HJ7" s="7" t="s">
        <v>903</v>
      </c>
      <c r="HK7" s="7" t="s">
        <v>903</v>
      </c>
      <c r="HL7" s="7" t="s">
        <v>903</v>
      </c>
      <c r="HM7" s="7" t="s">
        <v>903</v>
      </c>
      <c r="HN7" s="7" t="s">
        <v>903</v>
      </c>
      <c r="HO7" s="7" t="s">
        <v>903</v>
      </c>
      <c r="HP7" s="7" t="s">
        <v>903</v>
      </c>
      <c r="HQ7" s="7" t="s">
        <v>903</v>
      </c>
      <c r="HR7" s="7" t="s">
        <v>903</v>
      </c>
      <c r="HS7" s="7" t="s">
        <v>903</v>
      </c>
      <c r="HT7" s="7" t="s">
        <v>903</v>
      </c>
      <c r="HU7" s="7" t="s">
        <v>903</v>
      </c>
      <c r="HV7" s="7" t="s">
        <v>903</v>
      </c>
      <c r="HW7" s="7" t="s">
        <v>903</v>
      </c>
      <c r="HX7" s="7" t="s">
        <v>903</v>
      </c>
      <c r="HY7" s="7" t="s">
        <v>903</v>
      </c>
      <c r="HZ7" s="7" t="s">
        <v>903</v>
      </c>
      <c r="IA7" s="7" t="s">
        <v>903</v>
      </c>
      <c r="IB7" s="7" t="s">
        <v>903</v>
      </c>
      <c r="IC7" s="7" t="s">
        <v>903</v>
      </c>
      <c r="ID7" s="7" t="s">
        <v>903</v>
      </c>
      <c r="IE7" s="7" t="s">
        <v>903</v>
      </c>
      <c r="IF7" s="7" t="s">
        <v>903</v>
      </c>
      <c r="IG7" s="7" t="s">
        <v>903</v>
      </c>
      <c r="IH7" s="7" t="s">
        <v>903</v>
      </c>
      <c r="II7" s="7" t="s">
        <v>903</v>
      </c>
      <c r="IJ7" s="7" t="s">
        <v>903</v>
      </c>
      <c r="IK7" s="7" t="s">
        <v>903</v>
      </c>
      <c r="IL7" s="7" t="s">
        <v>903</v>
      </c>
      <c r="IM7" s="7" t="s">
        <v>903</v>
      </c>
      <c r="IN7" s="7" t="s">
        <v>903</v>
      </c>
      <c r="IO7" s="7" t="s">
        <v>903</v>
      </c>
      <c r="IP7" s="7" t="s">
        <v>903</v>
      </c>
      <c r="IQ7" s="7" t="s">
        <v>903</v>
      </c>
      <c r="IR7" s="7" t="s">
        <v>903</v>
      </c>
      <c r="IS7" s="7" t="s">
        <v>903</v>
      </c>
      <c r="IT7" s="7" t="s">
        <v>903</v>
      </c>
      <c r="IU7" s="7" t="s">
        <v>903</v>
      </c>
      <c r="IV7" s="7" t="s">
        <v>903</v>
      </c>
      <c r="IW7" s="7" t="s">
        <v>903</v>
      </c>
      <c r="IX7" s="7" t="s">
        <v>903</v>
      </c>
      <c r="IY7" s="7" t="s">
        <v>903</v>
      </c>
      <c r="IZ7" s="7" t="s">
        <v>903</v>
      </c>
      <c r="JA7" s="7" t="s">
        <v>903</v>
      </c>
      <c r="JB7" s="7" t="s">
        <v>903</v>
      </c>
      <c r="JC7" s="7" t="s">
        <v>903</v>
      </c>
      <c r="JD7" s="7" t="s">
        <v>903</v>
      </c>
      <c r="JE7" s="7" t="s">
        <v>903</v>
      </c>
      <c r="JF7" s="7" t="s">
        <v>903</v>
      </c>
      <c r="JG7" s="7" t="s">
        <v>903</v>
      </c>
      <c r="JH7" s="7" t="s">
        <v>903</v>
      </c>
      <c r="JI7" s="7" t="s">
        <v>903</v>
      </c>
      <c r="JJ7" s="7" t="s">
        <v>903</v>
      </c>
      <c r="JK7" s="7" t="s">
        <v>903</v>
      </c>
      <c r="JL7" s="7" t="s">
        <v>903</v>
      </c>
      <c r="JM7" s="7" t="s">
        <v>903</v>
      </c>
      <c r="JN7" s="7" t="s">
        <v>903</v>
      </c>
      <c r="JO7" s="7" t="s">
        <v>903</v>
      </c>
      <c r="JP7" s="7" t="s">
        <v>903</v>
      </c>
      <c r="JQ7" s="7" t="s">
        <v>903</v>
      </c>
      <c r="JR7" s="7" t="s">
        <v>903</v>
      </c>
      <c r="JS7" s="7" t="s">
        <v>903</v>
      </c>
      <c r="JT7" s="7" t="s">
        <v>903</v>
      </c>
      <c r="JU7" s="7" t="s">
        <v>903</v>
      </c>
      <c r="JV7" s="7" t="s">
        <v>903</v>
      </c>
      <c r="JW7" s="7" t="s">
        <v>903</v>
      </c>
      <c r="JX7" s="7" t="s">
        <v>903</v>
      </c>
      <c r="JY7" s="7" t="s">
        <v>903</v>
      </c>
      <c r="JZ7" s="7" t="s">
        <v>903</v>
      </c>
      <c r="KA7" s="7" t="s">
        <v>903</v>
      </c>
      <c r="KB7" s="7" t="s">
        <v>903</v>
      </c>
      <c r="KC7" s="7" t="s">
        <v>903</v>
      </c>
      <c r="KD7" s="7" t="s">
        <v>903</v>
      </c>
      <c r="KE7" s="7" t="s">
        <v>903</v>
      </c>
      <c r="KF7" s="7" t="s">
        <v>903</v>
      </c>
      <c r="KG7" s="7" t="s">
        <v>903</v>
      </c>
      <c r="KH7" s="7" t="s">
        <v>903</v>
      </c>
      <c r="KI7" s="7" t="s">
        <v>903</v>
      </c>
      <c r="KJ7" s="7" t="s">
        <v>903</v>
      </c>
      <c r="KK7" s="7" t="s">
        <v>903</v>
      </c>
      <c r="KL7" s="7" t="s">
        <v>903</v>
      </c>
      <c r="KM7" s="7" t="s">
        <v>903</v>
      </c>
      <c r="KN7" s="7" t="s">
        <v>903</v>
      </c>
      <c r="KO7" s="7" t="s">
        <v>903</v>
      </c>
      <c r="KP7" s="7" t="s">
        <v>903</v>
      </c>
      <c r="KQ7" s="7" t="s">
        <v>903</v>
      </c>
      <c r="KR7" s="7" t="s">
        <v>903</v>
      </c>
      <c r="KS7" s="7" t="s">
        <v>903</v>
      </c>
      <c r="KT7" s="7" t="s">
        <v>903</v>
      </c>
      <c r="KU7" s="7" t="s">
        <v>903</v>
      </c>
      <c r="KV7" s="7" t="s">
        <v>903</v>
      </c>
      <c r="KW7" s="7" t="s">
        <v>903</v>
      </c>
      <c r="KX7" s="7" t="s">
        <v>903</v>
      </c>
      <c r="KY7" s="7" t="s">
        <v>903</v>
      </c>
      <c r="KZ7" s="7" t="s">
        <v>903</v>
      </c>
      <c r="LA7" s="7" t="s">
        <v>903</v>
      </c>
      <c r="LB7" s="7" t="s">
        <v>903</v>
      </c>
      <c r="LC7" s="7" t="s">
        <v>903</v>
      </c>
      <c r="LD7" s="7" t="s">
        <v>903</v>
      </c>
      <c r="LE7" s="7" t="s">
        <v>903</v>
      </c>
      <c r="LF7" s="7" t="s">
        <v>903</v>
      </c>
      <c r="LG7" s="7" t="s">
        <v>903</v>
      </c>
      <c r="LH7" s="7" t="s">
        <v>903</v>
      </c>
      <c r="LI7" s="7" t="s">
        <v>903</v>
      </c>
      <c r="LJ7" s="7" t="s">
        <v>903</v>
      </c>
      <c r="LK7" s="7" t="s">
        <v>903</v>
      </c>
      <c r="LL7" s="7" t="s">
        <v>903</v>
      </c>
      <c r="LM7" s="7" t="s">
        <v>903</v>
      </c>
      <c r="LN7" s="7" t="s">
        <v>903</v>
      </c>
      <c r="LO7" s="7" t="s">
        <v>903</v>
      </c>
      <c r="LP7" s="7" t="s">
        <v>903</v>
      </c>
      <c r="LQ7" s="7" t="s">
        <v>903</v>
      </c>
      <c r="LR7" s="7" t="s">
        <v>903</v>
      </c>
      <c r="LS7" s="7" t="s">
        <v>903</v>
      </c>
      <c r="LT7" s="7" t="s">
        <v>903</v>
      </c>
      <c r="LU7" s="7" t="s">
        <v>903</v>
      </c>
      <c r="LV7" s="7" t="s">
        <v>903</v>
      </c>
      <c r="LW7" s="7" t="s">
        <v>903</v>
      </c>
      <c r="LX7" s="7" t="s">
        <v>903</v>
      </c>
      <c r="LY7" s="7" t="s">
        <v>903</v>
      </c>
      <c r="LZ7" s="7" t="s">
        <v>903</v>
      </c>
      <c r="MA7" s="7" t="s">
        <v>903</v>
      </c>
      <c r="MB7" s="7" t="s">
        <v>903</v>
      </c>
      <c r="MC7" s="7" t="s">
        <v>903</v>
      </c>
      <c r="MD7" s="7" t="s">
        <v>903</v>
      </c>
      <c r="ME7" s="7" t="s">
        <v>903</v>
      </c>
      <c r="MF7" s="7" t="s">
        <v>903</v>
      </c>
      <c r="MG7" s="7" t="s">
        <v>903</v>
      </c>
      <c r="MH7" s="7" t="s">
        <v>903</v>
      </c>
      <c r="MI7" s="7" t="s">
        <v>903</v>
      </c>
      <c r="MJ7" s="7" t="s">
        <v>903</v>
      </c>
      <c r="MK7" s="7" t="s">
        <v>903</v>
      </c>
      <c r="ML7" s="7" t="s">
        <v>903</v>
      </c>
      <c r="MM7" s="7" t="s">
        <v>903</v>
      </c>
      <c r="MN7" s="7" t="s">
        <v>903</v>
      </c>
      <c r="MO7" s="7" t="s">
        <v>903</v>
      </c>
      <c r="MP7" s="7" t="s">
        <v>903</v>
      </c>
      <c r="MQ7" s="7" t="s">
        <v>903</v>
      </c>
      <c r="MR7" s="7" t="s">
        <v>903</v>
      </c>
      <c r="MS7" s="7" t="s">
        <v>903</v>
      </c>
      <c r="MT7" s="7" t="s">
        <v>903</v>
      </c>
      <c r="MU7" s="7" t="s">
        <v>903</v>
      </c>
      <c r="MV7" s="7" t="s">
        <v>903</v>
      </c>
      <c r="MW7" s="7" t="s">
        <v>903</v>
      </c>
      <c r="MX7" s="7" t="s">
        <v>903</v>
      </c>
      <c r="MY7" s="7" t="s">
        <v>903</v>
      </c>
      <c r="MZ7" s="7" t="s">
        <v>903</v>
      </c>
      <c r="NA7" s="7" t="s">
        <v>903</v>
      </c>
      <c r="NB7" s="7" t="s">
        <v>903</v>
      </c>
      <c r="NC7" s="7" t="s">
        <v>903</v>
      </c>
      <c r="ND7" s="7" t="s">
        <v>903</v>
      </c>
      <c r="NE7" s="7" t="s">
        <v>903</v>
      </c>
      <c r="NF7" s="7" t="s">
        <v>903</v>
      </c>
      <c r="NG7" s="7" t="s">
        <v>903</v>
      </c>
      <c r="NH7" s="7" t="s">
        <v>903</v>
      </c>
      <c r="NI7" s="7" t="s">
        <v>903</v>
      </c>
      <c r="NJ7" s="7" t="s">
        <v>903</v>
      </c>
      <c r="NK7" s="7" t="s">
        <v>903</v>
      </c>
      <c r="NL7" s="7" t="s">
        <v>903</v>
      </c>
      <c r="NM7" s="7" t="s">
        <v>903</v>
      </c>
      <c r="NN7" s="7" t="s">
        <v>903</v>
      </c>
      <c r="NO7" s="7" t="s">
        <v>903</v>
      </c>
      <c r="NP7" s="7" t="s">
        <v>903</v>
      </c>
      <c r="NQ7" s="7" t="s">
        <v>903</v>
      </c>
      <c r="NR7" s="7" t="s">
        <v>903</v>
      </c>
      <c r="NS7" s="7" t="s">
        <v>903</v>
      </c>
      <c r="NT7" s="7" t="s">
        <v>903</v>
      </c>
      <c r="NU7" s="7" t="s">
        <v>903</v>
      </c>
      <c r="NV7" s="7" t="s">
        <v>903</v>
      </c>
      <c r="NW7" s="7" t="s">
        <v>903</v>
      </c>
      <c r="NX7" s="7" t="s">
        <v>903</v>
      </c>
      <c r="NY7" s="7" t="s">
        <v>903</v>
      </c>
      <c r="NZ7" s="7" t="s">
        <v>903</v>
      </c>
      <c r="OA7" s="7" t="s">
        <v>903</v>
      </c>
      <c r="OB7" s="7" t="s">
        <v>903</v>
      </c>
      <c r="OC7" s="7" t="s">
        <v>903</v>
      </c>
      <c r="OD7" s="7" t="s">
        <v>903</v>
      </c>
      <c r="OE7" s="7" t="s">
        <v>903</v>
      </c>
      <c r="OF7" s="7" t="s">
        <v>903</v>
      </c>
      <c r="OG7" s="7" t="s">
        <v>903</v>
      </c>
      <c r="OH7" s="7" t="s">
        <v>903</v>
      </c>
      <c r="OI7" s="7" t="s">
        <v>903</v>
      </c>
      <c r="OJ7" s="7" t="s">
        <v>903</v>
      </c>
      <c r="OK7" s="7" t="s">
        <v>903</v>
      </c>
      <c r="OL7" s="7" t="s">
        <v>903</v>
      </c>
      <c r="OM7" s="7" t="s">
        <v>903</v>
      </c>
      <c r="ON7" s="7" t="s">
        <v>903</v>
      </c>
      <c r="OO7" s="7" t="s">
        <v>903</v>
      </c>
      <c r="OP7" s="7" t="s">
        <v>903</v>
      </c>
      <c r="OQ7" s="7" t="s">
        <v>903</v>
      </c>
      <c r="OR7" s="7" t="s">
        <v>903</v>
      </c>
      <c r="OS7" s="7" t="s">
        <v>903</v>
      </c>
      <c r="OT7" s="7" t="s">
        <v>903</v>
      </c>
      <c r="OU7" s="7" t="s">
        <v>903</v>
      </c>
      <c r="OV7" s="7" t="s">
        <v>903</v>
      </c>
      <c r="OW7" s="7" t="s">
        <v>903</v>
      </c>
      <c r="OX7" s="7" t="s">
        <v>903</v>
      </c>
      <c r="OY7" s="7" t="s">
        <v>903</v>
      </c>
      <c r="OZ7" s="7" t="s">
        <v>903</v>
      </c>
      <c r="PA7" s="7" t="s">
        <v>903</v>
      </c>
      <c r="PB7" s="7" t="s">
        <v>903</v>
      </c>
      <c r="PC7" s="7" t="s">
        <v>903</v>
      </c>
      <c r="PD7" s="7" t="s">
        <v>903</v>
      </c>
      <c r="PE7" s="7" t="s">
        <v>903</v>
      </c>
      <c r="PF7" s="7" t="s">
        <v>903</v>
      </c>
      <c r="PG7" s="7" t="s">
        <v>903</v>
      </c>
      <c r="PH7" s="7" t="s">
        <v>903</v>
      </c>
      <c r="PI7" s="7" t="s">
        <v>903</v>
      </c>
      <c r="PJ7" s="7" t="s">
        <v>903</v>
      </c>
      <c r="PK7" s="7" t="s">
        <v>903</v>
      </c>
      <c r="PL7" s="7" t="s">
        <v>903</v>
      </c>
      <c r="PM7" s="7" t="s">
        <v>903</v>
      </c>
      <c r="PN7" s="7" t="s">
        <v>903</v>
      </c>
      <c r="PO7" s="7" t="s">
        <v>903</v>
      </c>
      <c r="PP7" s="7" t="s">
        <v>903</v>
      </c>
      <c r="PQ7" s="7" t="s">
        <v>903</v>
      </c>
      <c r="PR7" s="7" t="s">
        <v>903</v>
      </c>
      <c r="PS7" s="7" t="s">
        <v>903</v>
      </c>
      <c r="PT7" s="7" t="s">
        <v>903</v>
      </c>
      <c r="PU7" s="7" t="s">
        <v>903</v>
      </c>
      <c r="PV7" s="7" t="s">
        <v>903</v>
      </c>
      <c r="PW7" s="7" t="s">
        <v>903</v>
      </c>
      <c r="PX7" s="7" t="s">
        <v>903</v>
      </c>
      <c r="PY7" s="7" t="s">
        <v>903</v>
      </c>
      <c r="PZ7" s="7" t="s">
        <v>903</v>
      </c>
      <c r="QA7" s="7" t="s">
        <v>903</v>
      </c>
      <c r="QB7" s="7" t="s">
        <v>903</v>
      </c>
      <c r="QC7" s="7" t="s">
        <v>903</v>
      </c>
      <c r="QD7" s="7" t="s">
        <v>903</v>
      </c>
      <c r="QE7" s="7" t="s">
        <v>903</v>
      </c>
      <c r="QF7" s="7" t="s">
        <v>903</v>
      </c>
      <c r="QG7" s="7" t="s">
        <v>903</v>
      </c>
      <c r="QH7" s="7" t="s">
        <v>903</v>
      </c>
      <c r="QI7" s="7" t="s">
        <v>903</v>
      </c>
      <c r="QJ7" s="7" t="s">
        <v>903</v>
      </c>
      <c r="QK7" s="7" t="s">
        <v>903</v>
      </c>
      <c r="QL7" s="7" t="s">
        <v>903</v>
      </c>
      <c r="QM7" s="7" t="s">
        <v>903</v>
      </c>
      <c r="QN7" s="7" t="s">
        <v>903</v>
      </c>
      <c r="QO7" s="7" t="s">
        <v>903</v>
      </c>
      <c r="QP7" s="7" t="s">
        <v>903</v>
      </c>
      <c r="QQ7" s="7" t="s">
        <v>903</v>
      </c>
      <c r="QR7" s="7" t="s">
        <v>903</v>
      </c>
      <c r="QS7" s="7" t="s">
        <v>903</v>
      </c>
      <c r="QT7" s="7" t="s">
        <v>903</v>
      </c>
      <c r="QU7" s="7" t="s">
        <v>903</v>
      </c>
      <c r="QV7" s="7" t="s">
        <v>903</v>
      </c>
      <c r="QW7" s="7" t="s">
        <v>903</v>
      </c>
      <c r="QX7" s="7" t="s">
        <v>903</v>
      </c>
      <c r="QY7" s="7" t="s">
        <v>903</v>
      </c>
      <c r="QZ7" s="7" t="s">
        <v>903</v>
      </c>
      <c r="RA7" s="7" t="s">
        <v>903</v>
      </c>
      <c r="RB7" s="7" t="s">
        <v>903</v>
      </c>
      <c r="RC7" s="7" t="s">
        <v>903</v>
      </c>
      <c r="RD7" s="7" t="s">
        <v>903</v>
      </c>
      <c r="RE7" s="7" t="s">
        <v>903</v>
      </c>
      <c r="RF7" s="7" t="s">
        <v>903</v>
      </c>
      <c r="RG7" s="7" t="s">
        <v>903</v>
      </c>
      <c r="RH7" s="7" t="s">
        <v>903</v>
      </c>
      <c r="RI7" s="7" t="s">
        <v>903</v>
      </c>
      <c r="RJ7" s="7" t="s">
        <v>903</v>
      </c>
      <c r="RK7" s="7" t="s">
        <v>903</v>
      </c>
      <c r="RL7" s="7" t="s">
        <v>903</v>
      </c>
      <c r="RM7" s="7" t="s">
        <v>903</v>
      </c>
      <c r="RN7" s="7" t="s">
        <v>903</v>
      </c>
      <c r="RO7" s="7" t="s">
        <v>903</v>
      </c>
      <c r="RP7" s="7" t="s">
        <v>903</v>
      </c>
      <c r="RQ7" s="7" t="s">
        <v>903</v>
      </c>
      <c r="RR7" s="7" t="s">
        <v>903</v>
      </c>
      <c r="RS7" s="7" t="s">
        <v>903</v>
      </c>
      <c r="RT7" s="7" t="s">
        <v>903</v>
      </c>
      <c r="RU7" s="7" t="s">
        <v>903</v>
      </c>
      <c r="RV7" s="7" t="s">
        <v>903</v>
      </c>
      <c r="RW7" s="7" t="s">
        <v>903</v>
      </c>
      <c r="RX7" s="7" t="s">
        <v>903</v>
      </c>
      <c r="RY7" s="7" t="s">
        <v>903</v>
      </c>
      <c r="RZ7" s="7" t="s">
        <v>903</v>
      </c>
      <c r="SA7" s="7" t="s">
        <v>903</v>
      </c>
      <c r="SB7" s="7" t="s">
        <v>903</v>
      </c>
      <c r="SC7" s="7" t="s">
        <v>903</v>
      </c>
      <c r="SD7" s="7" t="s">
        <v>903</v>
      </c>
      <c r="SE7" s="7" t="s">
        <v>903</v>
      </c>
      <c r="SF7" s="7" t="s">
        <v>903</v>
      </c>
      <c r="SG7" s="7" t="s">
        <v>903</v>
      </c>
      <c r="SH7" s="7" t="s">
        <v>903</v>
      </c>
      <c r="SI7" s="7" t="s">
        <v>903</v>
      </c>
      <c r="SJ7" s="7" t="s">
        <v>903</v>
      </c>
      <c r="SK7" s="7" t="s">
        <v>903</v>
      </c>
      <c r="SL7" s="7" t="s">
        <v>903</v>
      </c>
      <c r="SM7" s="7" t="s">
        <v>903</v>
      </c>
      <c r="SN7" s="7" t="s">
        <v>903</v>
      </c>
      <c r="SO7" s="7" t="s">
        <v>903</v>
      </c>
      <c r="SP7" s="7" t="s">
        <v>903</v>
      </c>
      <c r="SQ7" s="7" t="s">
        <v>903</v>
      </c>
      <c r="SR7" s="7" t="s">
        <v>903</v>
      </c>
      <c r="SS7" s="7" t="s">
        <v>903</v>
      </c>
      <c r="ST7" s="7" t="s">
        <v>903</v>
      </c>
      <c r="SU7" s="7" t="s">
        <v>903</v>
      </c>
      <c r="SV7" s="7" t="s">
        <v>903</v>
      </c>
      <c r="SW7" s="7" t="s">
        <v>903</v>
      </c>
      <c r="SX7" s="7" t="s">
        <v>903</v>
      </c>
      <c r="SY7" s="7" t="s">
        <v>903</v>
      </c>
      <c r="SZ7" s="7" t="s">
        <v>903</v>
      </c>
      <c r="TA7" s="7" t="s">
        <v>903</v>
      </c>
      <c r="TB7" s="7" t="s">
        <v>903</v>
      </c>
      <c r="TC7" s="7" t="s">
        <v>903</v>
      </c>
      <c r="TD7" s="7" t="s">
        <v>903</v>
      </c>
      <c r="TE7" s="7" t="s">
        <v>903</v>
      </c>
      <c r="TF7" s="7" t="s">
        <v>903</v>
      </c>
      <c r="TG7" s="7" t="s">
        <v>903</v>
      </c>
      <c r="TH7" s="7" t="s">
        <v>903</v>
      </c>
      <c r="TI7" s="7" t="s">
        <v>903</v>
      </c>
      <c r="TJ7" s="7" t="s">
        <v>903</v>
      </c>
      <c r="TK7" s="7" t="s">
        <v>903</v>
      </c>
      <c r="TL7" s="7" t="s">
        <v>903</v>
      </c>
      <c r="TM7" s="7" t="s">
        <v>903</v>
      </c>
      <c r="TN7" s="7" t="s">
        <v>903</v>
      </c>
      <c r="TO7" s="7" t="s">
        <v>903</v>
      </c>
      <c r="TP7" s="7" t="s">
        <v>903</v>
      </c>
      <c r="TQ7" s="7" t="s">
        <v>903</v>
      </c>
      <c r="TR7" s="7" t="s">
        <v>903</v>
      </c>
      <c r="TS7" s="7" t="s">
        <v>903</v>
      </c>
      <c r="TT7" s="7" t="s">
        <v>903</v>
      </c>
      <c r="TU7" s="7" t="s">
        <v>903</v>
      </c>
      <c r="TV7" s="7" t="s">
        <v>903</v>
      </c>
      <c r="TW7" s="7" t="s">
        <v>903</v>
      </c>
      <c r="TX7" s="7" t="s">
        <v>903</v>
      </c>
      <c r="TY7" s="7" t="s">
        <v>903</v>
      </c>
      <c r="TZ7" s="7" t="s">
        <v>903</v>
      </c>
      <c r="UA7" s="7" t="s">
        <v>903</v>
      </c>
      <c r="UB7" s="7" t="s">
        <v>903</v>
      </c>
      <c r="UC7" s="7" t="s">
        <v>903</v>
      </c>
      <c r="UD7" s="7" t="s">
        <v>903</v>
      </c>
      <c r="UE7" s="7" t="s">
        <v>903</v>
      </c>
      <c r="UF7" s="7" t="s">
        <v>903</v>
      </c>
      <c r="UG7" s="7" t="s">
        <v>903</v>
      </c>
      <c r="UH7" s="7" t="s">
        <v>903</v>
      </c>
      <c r="UI7" s="7" t="s">
        <v>903</v>
      </c>
      <c r="UJ7" s="7" t="s">
        <v>903</v>
      </c>
      <c r="UK7" s="7" t="s">
        <v>903</v>
      </c>
      <c r="UL7" s="7" t="s">
        <v>903</v>
      </c>
      <c r="UM7" s="7" t="s">
        <v>903</v>
      </c>
      <c r="UN7" s="7" t="s">
        <v>903</v>
      </c>
      <c r="UO7" s="7" t="s">
        <v>903</v>
      </c>
      <c r="UP7" s="7" t="s">
        <v>903</v>
      </c>
      <c r="UQ7" s="7" t="s">
        <v>903</v>
      </c>
      <c r="UR7" s="7" t="s">
        <v>903</v>
      </c>
      <c r="US7" s="7" t="s">
        <v>903</v>
      </c>
      <c r="UT7" s="7" t="s">
        <v>903</v>
      </c>
      <c r="UU7" s="7" t="s">
        <v>903</v>
      </c>
      <c r="UV7" s="7" t="s">
        <v>903</v>
      </c>
      <c r="UW7" s="7" t="s">
        <v>903</v>
      </c>
      <c r="UX7" s="7" t="s">
        <v>903</v>
      </c>
      <c r="UY7" s="7" t="s">
        <v>903</v>
      </c>
      <c r="UZ7" s="7" t="s">
        <v>903</v>
      </c>
      <c r="VA7" s="7" t="s">
        <v>903</v>
      </c>
      <c r="VB7" s="7" t="s">
        <v>903</v>
      </c>
      <c r="VC7" s="7" t="s">
        <v>903</v>
      </c>
      <c r="VD7" s="7" t="s">
        <v>903</v>
      </c>
      <c r="VE7" s="7" t="s">
        <v>903</v>
      </c>
      <c r="VF7" s="7" t="s">
        <v>903</v>
      </c>
      <c r="VG7" s="7" t="s">
        <v>903</v>
      </c>
      <c r="VH7" s="7" t="s">
        <v>903</v>
      </c>
      <c r="VI7" s="7" t="s">
        <v>903</v>
      </c>
      <c r="VJ7" s="7" t="s">
        <v>903</v>
      </c>
      <c r="VK7" s="7" t="s">
        <v>903</v>
      </c>
      <c r="VL7" s="7" t="s">
        <v>903</v>
      </c>
      <c r="VM7" s="7" t="s">
        <v>903</v>
      </c>
      <c r="VN7" s="7" t="s">
        <v>903</v>
      </c>
      <c r="VO7" s="7" t="s">
        <v>903</v>
      </c>
      <c r="VP7" s="7" t="s">
        <v>903</v>
      </c>
      <c r="VQ7" s="7" t="s">
        <v>903</v>
      </c>
      <c r="VR7" s="7" t="s">
        <v>903</v>
      </c>
      <c r="VS7" s="7" t="s">
        <v>903</v>
      </c>
      <c r="VT7" s="7" t="s">
        <v>903</v>
      </c>
      <c r="VU7" s="7" t="s">
        <v>903</v>
      </c>
      <c r="VV7" s="7" t="s">
        <v>903</v>
      </c>
      <c r="VW7" s="7" t="s">
        <v>903</v>
      </c>
      <c r="VX7" s="7" t="s">
        <v>903</v>
      </c>
      <c r="VY7" s="7" t="s">
        <v>903</v>
      </c>
      <c r="VZ7" s="7" t="s">
        <v>903</v>
      </c>
      <c r="WA7" s="7" t="s">
        <v>903</v>
      </c>
      <c r="WB7" s="7" t="s">
        <v>903</v>
      </c>
      <c r="WC7" s="7" t="s">
        <v>903</v>
      </c>
      <c r="WD7" s="7" t="s">
        <v>903</v>
      </c>
      <c r="WE7" s="7" t="s">
        <v>903</v>
      </c>
      <c r="WF7" s="7" t="s">
        <v>903</v>
      </c>
      <c r="WG7" s="7" t="s">
        <v>903</v>
      </c>
      <c r="WH7" s="7" t="s">
        <v>903</v>
      </c>
      <c r="WI7" s="7" t="s">
        <v>903</v>
      </c>
      <c r="WJ7" s="7" t="s">
        <v>903</v>
      </c>
      <c r="WK7" s="7" t="s">
        <v>903</v>
      </c>
      <c r="WL7" s="7" t="s">
        <v>903</v>
      </c>
      <c r="WM7" s="7" t="s">
        <v>903</v>
      </c>
      <c r="WN7" s="7" t="s">
        <v>903</v>
      </c>
      <c r="WO7" s="7" t="s">
        <v>903</v>
      </c>
      <c r="WP7" s="7" t="s">
        <v>903</v>
      </c>
      <c r="WQ7" s="7" t="s">
        <v>903</v>
      </c>
      <c r="WR7" s="7" t="s">
        <v>903</v>
      </c>
      <c r="WS7" s="7" t="s">
        <v>903</v>
      </c>
      <c r="WT7" s="7" t="s">
        <v>903</v>
      </c>
      <c r="WU7" s="7" t="s">
        <v>903</v>
      </c>
      <c r="WV7" s="7" t="s">
        <v>903</v>
      </c>
      <c r="WW7" s="7" t="s">
        <v>903</v>
      </c>
      <c r="WX7" s="7" t="s">
        <v>903</v>
      </c>
      <c r="WY7" s="7" t="s">
        <v>903</v>
      </c>
      <c r="WZ7" s="7" t="s">
        <v>903</v>
      </c>
      <c r="XA7" s="7" t="s">
        <v>903</v>
      </c>
      <c r="XB7" s="7" t="s">
        <v>903</v>
      </c>
      <c r="XC7" s="7" t="s">
        <v>903</v>
      </c>
      <c r="XD7" s="7" t="s">
        <v>903</v>
      </c>
      <c r="XE7" s="7" t="s">
        <v>903</v>
      </c>
      <c r="XF7" s="7" t="s">
        <v>903</v>
      </c>
      <c r="XG7" s="7" t="s">
        <v>903</v>
      </c>
      <c r="XH7" s="7" t="s">
        <v>904</v>
      </c>
      <c r="XI7" s="7" t="s">
        <v>904</v>
      </c>
      <c r="XJ7" s="7" t="s">
        <v>904</v>
      </c>
      <c r="XK7" s="7" t="s">
        <v>904</v>
      </c>
      <c r="XL7" s="7" t="s">
        <v>904</v>
      </c>
      <c r="XM7" s="7" t="s">
        <v>904</v>
      </c>
      <c r="XN7" s="7" t="s">
        <v>903</v>
      </c>
      <c r="XO7" s="7" t="s">
        <v>903</v>
      </c>
      <c r="XP7" s="7" t="s">
        <v>903</v>
      </c>
      <c r="XQ7" s="7" t="s">
        <v>903</v>
      </c>
      <c r="XR7" s="7" t="s">
        <v>903</v>
      </c>
      <c r="XS7" s="7" t="s">
        <v>903</v>
      </c>
      <c r="XT7" s="7" t="s">
        <v>903</v>
      </c>
      <c r="XU7" s="7" t="s">
        <v>903</v>
      </c>
      <c r="XV7" s="7" t="s">
        <v>903</v>
      </c>
      <c r="XW7" s="7" t="s">
        <v>903</v>
      </c>
      <c r="XX7" s="7" t="s">
        <v>903</v>
      </c>
      <c r="XY7" s="7" t="s">
        <v>903</v>
      </c>
      <c r="XZ7" s="7" t="s">
        <v>903</v>
      </c>
      <c r="YA7" s="7" t="s">
        <v>903</v>
      </c>
      <c r="YB7" s="7" t="s">
        <v>903</v>
      </c>
      <c r="YC7" s="7" t="s">
        <v>903</v>
      </c>
      <c r="YD7" s="7" t="s">
        <v>903</v>
      </c>
      <c r="YE7" s="7" t="s">
        <v>903</v>
      </c>
      <c r="YF7" s="7" t="s">
        <v>904</v>
      </c>
      <c r="YG7" s="7" t="s">
        <v>904</v>
      </c>
      <c r="YH7" s="7" t="s">
        <v>904</v>
      </c>
      <c r="YI7" s="7" t="s">
        <v>904</v>
      </c>
      <c r="YJ7" s="7" t="s">
        <v>904</v>
      </c>
      <c r="YK7" s="7" t="s">
        <v>904</v>
      </c>
      <c r="YL7" s="7" t="s">
        <v>904</v>
      </c>
      <c r="YM7" s="7" t="s">
        <v>904</v>
      </c>
      <c r="YN7" s="7" t="s">
        <v>904</v>
      </c>
      <c r="YO7" s="7" t="s">
        <v>904</v>
      </c>
      <c r="YP7" s="7" t="s">
        <v>904</v>
      </c>
      <c r="YQ7" s="7" t="s">
        <v>904</v>
      </c>
      <c r="YR7" s="7" t="s">
        <v>904</v>
      </c>
      <c r="YS7" s="7" t="s">
        <v>904</v>
      </c>
      <c r="YT7" s="7" t="s">
        <v>904</v>
      </c>
      <c r="YU7" s="7" t="s">
        <v>904</v>
      </c>
      <c r="YV7" s="7" t="s">
        <v>904</v>
      </c>
      <c r="YW7" s="7" t="s">
        <v>904</v>
      </c>
      <c r="YX7" s="7" t="s">
        <v>904</v>
      </c>
      <c r="YY7" s="7" t="s">
        <v>904</v>
      </c>
      <c r="YZ7" s="7" t="s">
        <v>903</v>
      </c>
      <c r="ZA7" s="7" t="s">
        <v>903</v>
      </c>
      <c r="ZB7" s="7" t="s">
        <v>903</v>
      </c>
      <c r="ZC7" s="7" t="s">
        <v>904</v>
      </c>
      <c r="ZD7" s="7" t="s">
        <v>904</v>
      </c>
      <c r="ZE7" s="7" t="s">
        <v>904</v>
      </c>
      <c r="ZF7" s="7" t="s">
        <v>904</v>
      </c>
      <c r="ZG7" s="7" t="s">
        <v>904</v>
      </c>
      <c r="ZH7" s="7" t="s">
        <v>904</v>
      </c>
      <c r="ZI7" s="7" t="s">
        <v>904</v>
      </c>
      <c r="ZJ7" s="7" t="s">
        <v>904</v>
      </c>
      <c r="ZK7" s="7" t="s">
        <v>904</v>
      </c>
      <c r="ZL7" s="7" t="s">
        <v>904</v>
      </c>
      <c r="ZM7" s="7" t="s">
        <v>904</v>
      </c>
      <c r="ZN7" s="7" t="s">
        <v>904</v>
      </c>
      <c r="ZO7" s="7" t="s">
        <v>904</v>
      </c>
      <c r="ZP7" s="7" t="s">
        <v>904</v>
      </c>
      <c r="ZQ7" s="7" t="s">
        <v>904</v>
      </c>
      <c r="ZR7" s="7" t="s">
        <v>904</v>
      </c>
      <c r="ZS7" s="7" t="s">
        <v>904</v>
      </c>
      <c r="ZT7" s="7" t="s">
        <v>904</v>
      </c>
      <c r="ZU7" s="7" t="s">
        <v>904</v>
      </c>
      <c r="ZV7" s="7" t="s">
        <v>904</v>
      </c>
      <c r="ZW7" s="7" t="s">
        <v>904</v>
      </c>
      <c r="ZX7" s="7" t="s">
        <v>904</v>
      </c>
      <c r="ZY7" s="7" t="s">
        <v>904</v>
      </c>
      <c r="ZZ7" s="7" t="s">
        <v>904</v>
      </c>
      <c r="AAA7" s="7" t="s">
        <v>904</v>
      </c>
      <c r="AAB7" s="7" t="s">
        <v>904</v>
      </c>
      <c r="AAC7" s="7" t="s">
        <v>904</v>
      </c>
      <c r="AAD7" s="7" t="s">
        <v>904</v>
      </c>
      <c r="AAE7" s="7" t="s">
        <v>904</v>
      </c>
      <c r="AAF7" s="7" t="s">
        <v>904</v>
      </c>
      <c r="AAG7" s="7" t="s">
        <v>903</v>
      </c>
      <c r="AAH7" s="7" t="s">
        <v>903</v>
      </c>
      <c r="AAI7" s="7" t="s">
        <v>903</v>
      </c>
      <c r="AAJ7" s="7" t="s">
        <v>903</v>
      </c>
      <c r="AAK7" s="7" t="s">
        <v>903</v>
      </c>
      <c r="AAL7" s="7" t="s">
        <v>903</v>
      </c>
      <c r="AAM7" s="7" t="s">
        <v>903</v>
      </c>
      <c r="AAN7" s="7" t="s">
        <v>903</v>
      </c>
      <c r="AAO7" s="7" t="s">
        <v>903</v>
      </c>
      <c r="AAP7" s="7" t="s">
        <v>903</v>
      </c>
      <c r="AAQ7" s="7" t="s">
        <v>903</v>
      </c>
      <c r="AAR7" s="7" t="s">
        <v>903</v>
      </c>
      <c r="AAS7" s="7" t="s">
        <v>903</v>
      </c>
      <c r="AAT7" s="7" t="s">
        <v>903</v>
      </c>
      <c r="AAU7" s="7" t="s">
        <v>903</v>
      </c>
      <c r="AAV7" s="7" t="s">
        <v>903</v>
      </c>
      <c r="AAW7" s="7" t="s">
        <v>903</v>
      </c>
      <c r="AAX7" s="7" t="s">
        <v>903</v>
      </c>
      <c r="AAY7" s="7" t="s">
        <v>903</v>
      </c>
      <c r="AAZ7" s="7" t="s">
        <v>903</v>
      </c>
      <c r="ABA7" s="7" t="s">
        <v>903</v>
      </c>
      <c r="ABB7" s="7" t="s">
        <v>903</v>
      </c>
      <c r="ABC7" s="7" t="s">
        <v>903</v>
      </c>
      <c r="ABD7" s="7" t="s">
        <v>903</v>
      </c>
      <c r="ABE7" s="7" t="s">
        <v>903</v>
      </c>
      <c r="ABF7" s="7" t="s">
        <v>903</v>
      </c>
      <c r="ABG7" s="7" t="s">
        <v>903</v>
      </c>
      <c r="ABH7" s="7" t="s">
        <v>903</v>
      </c>
      <c r="ABI7" s="7" t="s">
        <v>903</v>
      </c>
      <c r="ABJ7" s="7" t="s">
        <v>903</v>
      </c>
      <c r="ABK7" s="7" t="s">
        <v>903</v>
      </c>
      <c r="ABL7" s="7" t="s">
        <v>903</v>
      </c>
      <c r="ABM7" s="7" t="s">
        <v>903</v>
      </c>
      <c r="ABN7" s="7" t="s">
        <v>903</v>
      </c>
      <c r="ABO7" s="7" t="s">
        <v>903</v>
      </c>
      <c r="ABP7" s="7" t="s">
        <v>903</v>
      </c>
      <c r="ABQ7" s="7" t="s">
        <v>903</v>
      </c>
      <c r="ABR7" s="7" t="s">
        <v>903</v>
      </c>
      <c r="ABS7" s="7" t="s">
        <v>903</v>
      </c>
      <c r="ABT7" s="7" t="s">
        <v>903</v>
      </c>
      <c r="ABU7" s="7" t="s">
        <v>903</v>
      </c>
      <c r="ABV7" s="7" t="s">
        <v>903</v>
      </c>
      <c r="ABW7" s="7" t="s">
        <v>903</v>
      </c>
      <c r="ABX7" s="7" t="s">
        <v>903</v>
      </c>
      <c r="ABY7" s="7" t="s">
        <v>903</v>
      </c>
      <c r="ABZ7" s="7" t="s">
        <v>903</v>
      </c>
      <c r="ACA7" s="7" t="s">
        <v>903</v>
      </c>
      <c r="ACB7" s="7" t="s">
        <v>903</v>
      </c>
      <c r="ACC7" s="7" t="s">
        <v>903</v>
      </c>
    </row>
    <row r="8" spans="1:757" x14ac:dyDescent="0.25">
      <c r="A8" s="1" t="s">
        <v>402</v>
      </c>
      <c r="B8" s="1" t="s">
        <v>403</v>
      </c>
      <c r="C8" s="1" t="s">
        <v>404</v>
      </c>
      <c r="D8" s="6" t="s">
        <v>807</v>
      </c>
      <c r="E8" s="6" t="s">
        <v>807</v>
      </c>
      <c r="F8" s="6" t="s">
        <v>807</v>
      </c>
      <c r="G8" s="6" t="s">
        <v>807</v>
      </c>
      <c r="H8" s="6" t="s">
        <v>807</v>
      </c>
      <c r="I8" s="6" t="s">
        <v>807</v>
      </c>
      <c r="J8" s="6" t="s">
        <v>807</v>
      </c>
      <c r="K8" s="6" t="s">
        <v>807</v>
      </c>
      <c r="L8" s="6" t="s">
        <v>807</v>
      </c>
      <c r="M8" s="6" t="s">
        <v>807</v>
      </c>
      <c r="N8" s="6" t="s">
        <v>807</v>
      </c>
      <c r="O8" s="6" t="s">
        <v>807</v>
      </c>
      <c r="P8" s="6" t="s">
        <v>807</v>
      </c>
      <c r="Q8" s="6" t="s">
        <v>807</v>
      </c>
      <c r="R8" s="6" t="s">
        <v>807</v>
      </c>
      <c r="S8" s="6" t="s">
        <v>807</v>
      </c>
      <c r="T8" s="6" t="s">
        <v>808</v>
      </c>
      <c r="U8" s="6" t="s">
        <v>808</v>
      </c>
      <c r="V8" s="6" t="s">
        <v>808</v>
      </c>
      <c r="W8" s="6" t="s">
        <v>808</v>
      </c>
      <c r="X8" s="6" t="s">
        <v>808</v>
      </c>
      <c r="Y8" s="6" t="s">
        <v>808</v>
      </c>
      <c r="Z8" s="6" t="s">
        <v>808</v>
      </c>
      <c r="AA8" s="6" t="s">
        <v>808</v>
      </c>
      <c r="AB8" s="6" t="s">
        <v>808</v>
      </c>
      <c r="AC8" s="6" t="s">
        <v>808</v>
      </c>
      <c r="AD8" s="6" t="s">
        <v>808</v>
      </c>
      <c r="AE8" s="6" t="s">
        <v>808</v>
      </c>
      <c r="AF8" s="6" t="s">
        <v>808</v>
      </c>
      <c r="AG8" s="6" t="s">
        <v>808</v>
      </c>
      <c r="AH8" s="6" t="s">
        <v>808</v>
      </c>
      <c r="AI8" s="6" t="s">
        <v>808</v>
      </c>
      <c r="AJ8" s="6" t="s">
        <v>808</v>
      </c>
      <c r="AK8" s="6" t="s">
        <v>808</v>
      </c>
      <c r="AL8" s="6" t="s">
        <v>809</v>
      </c>
      <c r="AM8" s="6" t="s">
        <v>809</v>
      </c>
      <c r="AN8" s="6" t="s">
        <v>809</v>
      </c>
      <c r="AO8" s="6" t="s">
        <v>809</v>
      </c>
      <c r="AP8" s="6" t="s">
        <v>809</v>
      </c>
      <c r="AQ8" s="6" t="s">
        <v>809</v>
      </c>
      <c r="AR8" s="6" t="s">
        <v>809</v>
      </c>
      <c r="AS8" s="6" t="s">
        <v>809</v>
      </c>
      <c r="AT8" s="6" t="s">
        <v>809</v>
      </c>
      <c r="AU8" s="6" t="s">
        <v>809</v>
      </c>
      <c r="AV8" s="6" t="s">
        <v>809</v>
      </c>
      <c r="AW8" s="6" t="s">
        <v>809</v>
      </c>
      <c r="AX8" s="6" t="s">
        <v>809</v>
      </c>
      <c r="AY8" s="6" t="s">
        <v>809</v>
      </c>
      <c r="AZ8" s="6" t="s">
        <v>809</v>
      </c>
      <c r="BA8" s="6" t="s">
        <v>809</v>
      </c>
      <c r="BB8" s="6" t="s">
        <v>810</v>
      </c>
      <c r="BC8" s="6" t="s">
        <v>810</v>
      </c>
      <c r="BD8" s="6" t="s">
        <v>810</v>
      </c>
      <c r="BE8" s="6" t="s">
        <v>810</v>
      </c>
      <c r="BF8" s="6" t="s">
        <v>810</v>
      </c>
      <c r="BG8" s="6" t="s">
        <v>810</v>
      </c>
      <c r="BH8" s="6" t="s">
        <v>810</v>
      </c>
      <c r="BI8" s="6" t="s">
        <v>810</v>
      </c>
      <c r="BJ8" s="6" t="s">
        <v>810</v>
      </c>
      <c r="BK8" s="6" t="s">
        <v>810</v>
      </c>
      <c r="BL8" s="6" t="s">
        <v>811</v>
      </c>
      <c r="BM8" s="6" t="s">
        <v>811</v>
      </c>
      <c r="BN8" s="6" t="s">
        <v>811</v>
      </c>
      <c r="BO8" s="6" t="s">
        <v>811</v>
      </c>
      <c r="BP8" s="6" t="s">
        <v>811</v>
      </c>
      <c r="BQ8" s="6" t="s">
        <v>811</v>
      </c>
      <c r="BR8" s="6" t="s">
        <v>811</v>
      </c>
      <c r="BS8" s="6" t="s">
        <v>812</v>
      </c>
      <c r="BT8" s="6" t="s">
        <v>812</v>
      </c>
      <c r="BU8" s="6" t="s">
        <v>812</v>
      </c>
      <c r="BV8" s="6" t="s">
        <v>812</v>
      </c>
      <c r="BW8" s="6" t="s">
        <v>812</v>
      </c>
      <c r="BX8" s="6" t="s">
        <v>812</v>
      </c>
      <c r="BY8" s="6" t="s">
        <v>812</v>
      </c>
      <c r="BZ8" s="6" t="s">
        <v>812</v>
      </c>
      <c r="CA8" s="6" t="s">
        <v>812</v>
      </c>
      <c r="CB8" s="6" t="s">
        <v>812</v>
      </c>
      <c r="CC8" s="6" t="s">
        <v>812</v>
      </c>
      <c r="CD8" s="6" t="s">
        <v>812</v>
      </c>
      <c r="CE8" s="6" t="s">
        <v>812</v>
      </c>
      <c r="CF8" s="6" t="s">
        <v>812</v>
      </c>
      <c r="CG8" s="6" t="s">
        <v>812</v>
      </c>
      <c r="CH8" s="6" t="s">
        <v>812</v>
      </c>
      <c r="CI8" s="6" t="s">
        <v>812</v>
      </c>
      <c r="CJ8" s="6" t="s">
        <v>812</v>
      </c>
      <c r="CK8" s="6" t="s">
        <v>812</v>
      </c>
      <c r="CL8" s="6" t="s">
        <v>812</v>
      </c>
      <c r="CM8" s="6" t="s">
        <v>812</v>
      </c>
      <c r="CN8" s="6" t="s">
        <v>813</v>
      </c>
      <c r="CO8" s="6" t="s">
        <v>813</v>
      </c>
      <c r="CP8" s="6" t="s">
        <v>813</v>
      </c>
      <c r="CQ8" s="6" t="s">
        <v>813</v>
      </c>
      <c r="CR8" s="6" t="s">
        <v>813</v>
      </c>
      <c r="CS8" s="6" t="s">
        <v>813</v>
      </c>
      <c r="CT8" s="6" t="s">
        <v>813</v>
      </c>
      <c r="CU8" s="5" t="s">
        <v>813</v>
      </c>
      <c r="CV8" s="5" t="s">
        <v>813</v>
      </c>
      <c r="CW8" s="5" t="s">
        <v>813</v>
      </c>
      <c r="CX8" s="5" t="s">
        <v>814</v>
      </c>
      <c r="CY8" s="5" t="s">
        <v>814</v>
      </c>
      <c r="CZ8" s="5" t="s">
        <v>814</v>
      </c>
      <c r="DA8" s="5" t="s">
        <v>814</v>
      </c>
      <c r="DB8" s="5" t="s">
        <v>814</v>
      </c>
      <c r="DC8" s="5" t="s">
        <v>814</v>
      </c>
      <c r="DD8" s="5" t="s">
        <v>815</v>
      </c>
      <c r="DE8" s="5" t="s">
        <v>815</v>
      </c>
      <c r="DF8" s="5" t="s">
        <v>815</v>
      </c>
      <c r="DG8" s="5" t="s">
        <v>815</v>
      </c>
      <c r="DH8" s="5" t="s">
        <v>815</v>
      </c>
      <c r="DI8" s="5" t="s">
        <v>815</v>
      </c>
      <c r="DJ8" s="5" t="s">
        <v>815</v>
      </c>
      <c r="DK8" s="5" t="s">
        <v>815</v>
      </c>
      <c r="DL8" s="5" t="s">
        <v>816</v>
      </c>
      <c r="DM8" s="5" t="s">
        <v>817</v>
      </c>
      <c r="DN8" s="5" t="s">
        <v>818</v>
      </c>
      <c r="DO8" s="5" t="s">
        <v>819</v>
      </c>
      <c r="DP8" s="5" t="s">
        <v>820</v>
      </c>
      <c r="DQ8" s="5" t="s">
        <v>821</v>
      </c>
      <c r="DR8" s="5" t="s">
        <v>822</v>
      </c>
      <c r="DS8" s="5" t="s">
        <v>822</v>
      </c>
      <c r="DT8" s="5" t="s">
        <v>822</v>
      </c>
      <c r="DU8" s="5" t="s">
        <v>822</v>
      </c>
      <c r="DV8" s="5" t="s">
        <v>822</v>
      </c>
      <c r="DW8" s="5" t="s">
        <v>822</v>
      </c>
      <c r="DX8" s="5" t="s">
        <v>822</v>
      </c>
      <c r="DY8" s="5" t="s">
        <v>822</v>
      </c>
      <c r="DZ8" s="5" t="s">
        <v>822</v>
      </c>
      <c r="EA8" s="5" t="s">
        <v>822</v>
      </c>
      <c r="EB8" s="5" t="s">
        <v>822</v>
      </c>
      <c r="EC8" s="5" t="s">
        <v>822</v>
      </c>
      <c r="ED8" s="5" t="s">
        <v>822</v>
      </c>
      <c r="EE8" s="5" t="s">
        <v>822</v>
      </c>
      <c r="EF8" s="5" t="s">
        <v>822</v>
      </c>
      <c r="EG8" s="5" t="s">
        <v>822</v>
      </c>
      <c r="EH8" s="5" t="s">
        <v>823</v>
      </c>
      <c r="EI8" s="5" t="s">
        <v>824</v>
      </c>
      <c r="EJ8" s="5" t="s">
        <v>824</v>
      </c>
      <c r="EK8" s="5" t="s">
        <v>824</v>
      </c>
      <c r="EL8" s="5" t="s">
        <v>824</v>
      </c>
      <c r="EM8" s="5" t="s">
        <v>824</v>
      </c>
      <c r="EN8" s="5" t="s">
        <v>824</v>
      </c>
      <c r="EO8" s="5" t="s">
        <v>825</v>
      </c>
      <c r="EP8" s="5" t="s">
        <v>825</v>
      </c>
      <c r="EQ8" s="5" t="s">
        <v>825</v>
      </c>
      <c r="ER8" s="5" t="s">
        <v>825</v>
      </c>
      <c r="ES8" s="5" t="s">
        <v>825</v>
      </c>
      <c r="ET8" s="5" t="s">
        <v>825</v>
      </c>
      <c r="EU8" s="5" t="s">
        <v>825</v>
      </c>
      <c r="EV8" s="5" t="s">
        <v>825</v>
      </c>
      <c r="EW8" s="5" t="s">
        <v>825</v>
      </c>
      <c r="EX8" s="5" t="s">
        <v>825</v>
      </c>
      <c r="EY8" s="5" t="s">
        <v>825</v>
      </c>
      <c r="EZ8" s="5" t="s">
        <v>825</v>
      </c>
      <c r="FA8" s="5" t="s">
        <v>825</v>
      </c>
      <c r="FB8" s="5" t="s">
        <v>825</v>
      </c>
      <c r="FC8" s="5" t="s">
        <v>825</v>
      </c>
      <c r="FD8" s="5" t="s">
        <v>825</v>
      </c>
      <c r="FE8" s="5" t="s">
        <v>825</v>
      </c>
      <c r="FF8" s="5" t="s">
        <v>825</v>
      </c>
      <c r="FG8" s="5" t="s">
        <v>826</v>
      </c>
      <c r="FH8" s="5" t="s">
        <v>826</v>
      </c>
      <c r="FI8" s="5" t="s">
        <v>826</v>
      </c>
      <c r="FJ8" s="5" t="s">
        <v>826</v>
      </c>
      <c r="FK8" s="5" t="s">
        <v>826</v>
      </c>
      <c r="FL8" s="5" t="s">
        <v>826</v>
      </c>
      <c r="FM8" s="5" t="s">
        <v>826</v>
      </c>
      <c r="FN8" s="5" t="s">
        <v>826</v>
      </c>
      <c r="FO8" s="5" t="s">
        <v>826</v>
      </c>
      <c r="FP8" s="5" t="s">
        <v>826</v>
      </c>
      <c r="FQ8" s="5" t="s">
        <v>826</v>
      </c>
      <c r="FR8" s="5" t="s">
        <v>826</v>
      </c>
      <c r="FS8" s="5" t="s">
        <v>826</v>
      </c>
      <c r="FT8" s="5" t="s">
        <v>826</v>
      </c>
      <c r="FU8" s="5" t="s">
        <v>826</v>
      </c>
      <c r="FV8" s="5" t="s">
        <v>826</v>
      </c>
      <c r="FW8" s="5" t="s">
        <v>826</v>
      </c>
      <c r="FX8" s="5" t="s">
        <v>826</v>
      </c>
      <c r="FY8" s="5" t="s">
        <v>826</v>
      </c>
      <c r="FZ8" s="5" t="s">
        <v>827</v>
      </c>
      <c r="GA8" s="5" t="s">
        <v>827</v>
      </c>
      <c r="GB8" s="5" t="s">
        <v>827</v>
      </c>
      <c r="GC8" s="5" t="s">
        <v>827</v>
      </c>
      <c r="GD8" s="5" t="s">
        <v>827</v>
      </c>
      <c r="GE8" s="5" t="s">
        <v>827</v>
      </c>
      <c r="GF8" s="5" t="s">
        <v>827</v>
      </c>
      <c r="GG8" s="5" t="s">
        <v>827</v>
      </c>
      <c r="GH8" s="5" t="s">
        <v>827</v>
      </c>
      <c r="GI8" s="5" t="s">
        <v>827</v>
      </c>
      <c r="GJ8" s="5" t="s">
        <v>827</v>
      </c>
      <c r="GK8" s="5" t="s">
        <v>827</v>
      </c>
      <c r="GL8" s="5" t="s">
        <v>827</v>
      </c>
      <c r="GM8" s="5" t="s">
        <v>827</v>
      </c>
      <c r="GN8" s="5" t="s">
        <v>827</v>
      </c>
      <c r="GO8" s="5" t="s">
        <v>827</v>
      </c>
      <c r="GP8" s="5" t="s">
        <v>827</v>
      </c>
      <c r="GQ8" s="5" t="s">
        <v>827</v>
      </c>
      <c r="GR8" s="5" t="s">
        <v>827</v>
      </c>
      <c r="GS8" s="5" t="s">
        <v>828</v>
      </c>
      <c r="GT8" s="5" t="s">
        <v>828</v>
      </c>
      <c r="GU8" s="5" t="s">
        <v>828</v>
      </c>
      <c r="GV8" s="5" t="s">
        <v>828</v>
      </c>
      <c r="GW8" s="5" t="s">
        <v>828</v>
      </c>
      <c r="GX8" s="5" t="s">
        <v>828</v>
      </c>
      <c r="GY8" s="5" t="s">
        <v>828</v>
      </c>
      <c r="GZ8" s="5" t="s">
        <v>828</v>
      </c>
      <c r="HA8" s="5" t="s">
        <v>828</v>
      </c>
      <c r="HB8" s="5" t="s">
        <v>828</v>
      </c>
      <c r="HC8" s="5" t="s">
        <v>828</v>
      </c>
      <c r="HD8" s="5" t="s">
        <v>828</v>
      </c>
      <c r="HE8" s="5" t="s">
        <v>828</v>
      </c>
      <c r="HF8" s="5" t="s">
        <v>828</v>
      </c>
      <c r="HG8" s="5" t="s">
        <v>828</v>
      </c>
      <c r="HH8" s="5" t="s">
        <v>828</v>
      </c>
      <c r="HI8" s="5" t="s">
        <v>829</v>
      </c>
      <c r="HJ8" s="5" t="s">
        <v>829</v>
      </c>
      <c r="HK8" s="5" t="s">
        <v>829</v>
      </c>
      <c r="HL8" s="5" t="s">
        <v>829</v>
      </c>
      <c r="HM8" s="5" t="s">
        <v>829</v>
      </c>
      <c r="HN8" s="5" t="s">
        <v>829</v>
      </c>
      <c r="HO8" s="5" t="s">
        <v>829</v>
      </c>
      <c r="HP8" s="5" t="s">
        <v>830</v>
      </c>
      <c r="HQ8" s="5" t="s">
        <v>830</v>
      </c>
      <c r="HR8" s="5" t="s">
        <v>830</v>
      </c>
      <c r="HS8" s="5" t="s">
        <v>830</v>
      </c>
      <c r="HT8" s="5" t="s">
        <v>830</v>
      </c>
      <c r="HU8" s="5" t="s">
        <v>830</v>
      </c>
      <c r="HV8" s="5" t="s">
        <v>830</v>
      </c>
      <c r="HW8" s="5" t="s">
        <v>830</v>
      </c>
      <c r="HX8" s="5" t="s">
        <v>830</v>
      </c>
      <c r="HY8" s="5" t="s">
        <v>830</v>
      </c>
      <c r="HZ8" s="5" t="s">
        <v>830</v>
      </c>
      <c r="IA8" s="5" t="s">
        <v>830</v>
      </c>
      <c r="IB8" s="5" t="s">
        <v>830</v>
      </c>
      <c r="IC8" s="5" t="s">
        <v>830</v>
      </c>
      <c r="ID8" s="5" t="s">
        <v>830</v>
      </c>
      <c r="IE8" s="5" t="s">
        <v>830</v>
      </c>
      <c r="IF8" s="5" t="s">
        <v>830</v>
      </c>
      <c r="IG8" s="5" t="s">
        <v>830</v>
      </c>
      <c r="IH8" s="5" t="s">
        <v>830</v>
      </c>
      <c r="II8" s="5" t="s">
        <v>830</v>
      </c>
      <c r="IJ8" s="5" t="s">
        <v>830</v>
      </c>
      <c r="IK8" s="5" t="s">
        <v>831</v>
      </c>
      <c r="IL8" s="5" t="s">
        <v>831</v>
      </c>
      <c r="IM8" s="5" t="s">
        <v>831</v>
      </c>
      <c r="IN8" s="5" t="s">
        <v>831</v>
      </c>
      <c r="IO8" s="5" t="s">
        <v>831</v>
      </c>
      <c r="IP8" s="5" t="s">
        <v>831</v>
      </c>
      <c r="IQ8" s="5" t="s">
        <v>831</v>
      </c>
      <c r="IR8" s="5" t="s">
        <v>831</v>
      </c>
      <c r="IS8" s="5" t="s">
        <v>831</v>
      </c>
      <c r="IT8" s="5" t="s">
        <v>831</v>
      </c>
      <c r="IU8" s="5" t="s">
        <v>831</v>
      </c>
      <c r="IV8" s="5" t="s">
        <v>831</v>
      </c>
      <c r="IW8" s="5" t="s">
        <v>831</v>
      </c>
      <c r="IX8" s="5" t="s">
        <v>831</v>
      </c>
      <c r="IY8" s="5" t="s">
        <v>831</v>
      </c>
      <c r="IZ8" s="5" t="s">
        <v>831</v>
      </c>
      <c r="JA8" s="5" t="s">
        <v>831</v>
      </c>
      <c r="JB8" s="5" t="s">
        <v>831</v>
      </c>
      <c r="JC8" s="5" t="s">
        <v>831</v>
      </c>
      <c r="JD8" s="5" t="s">
        <v>831</v>
      </c>
      <c r="JE8" s="5" t="s">
        <v>831</v>
      </c>
      <c r="JF8" s="5" t="s">
        <v>832</v>
      </c>
      <c r="JG8" s="5" t="s">
        <v>832</v>
      </c>
      <c r="JH8" s="5" t="s">
        <v>832</v>
      </c>
      <c r="JI8" s="5" t="s">
        <v>832</v>
      </c>
      <c r="JJ8" s="5" t="s">
        <v>832</v>
      </c>
      <c r="JK8" s="5" t="s">
        <v>832</v>
      </c>
      <c r="JL8" s="5" t="s">
        <v>832</v>
      </c>
      <c r="JM8" s="5" t="s">
        <v>832</v>
      </c>
      <c r="JN8" s="5" t="s">
        <v>832</v>
      </c>
      <c r="JO8" s="5" t="s">
        <v>832</v>
      </c>
      <c r="JP8" s="5" t="s">
        <v>832</v>
      </c>
      <c r="JQ8" s="5" t="s">
        <v>832</v>
      </c>
      <c r="JR8" s="5" t="s">
        <v>832</v>
      </c>
      <c r="JS8" s="5" t="s">
        <v>832</v>
      </c>
      <c r="JT8" s="5" t="s">
        <v>832</v>
      </c>
      <c r="JU8" s="5" t="s">
        <v>832</v>
      </c>
      <c r="JV8" s="5" t="s">
        <v>832</v>
      </c>
      <c r="JW8" s="5" t="s">
        <v>832</v>
      </c>
      <c r="JX8" s="5" t="s">
        <v>832</v>
      </c>
      <c r="JY8" s="5" t="s">
        <v>832</v>
      </c>
      <c r="JZ8" s="5" t="s">
        <v>832</v>
      </c>
      <c r="KA8" s="5" t="s">
        <v>833</v>
      </c>
      <c r="KB8" s="5" t="s">
        <v>833</v>
      </c>
      <c r="KC8" s="5" t="s">
        <v>833</v>
      </c>
      <c r="KD8" s="5" t="s">
        <v>833</v>
      </c>
      <c r="KE8" s="5" t="s">
        <v>833</v>
      </c>
      <c r="KF8" s="5" t="s">
        <v>833</v>
      </c>
      <c r="KG8" s="5" t="s">
        <v>833</v>
      </c>
      <c r="KH8" s="5" t="s">
        <v>833</v>
      </c>
      <c r="KI8" s="5" t="s">
        <v>833</v>
      </c>
      <c r="KJ8" s="5" t="s">
        <v>833</v>
      </c>
      <c r="KK8" s="5" t="s">
        <v>833</v>
      </c>
      <c r="KL8" s="5" t="s">
        <v>833</v>
      </c>
      <c r="KM8" s="5" t="s">
        <v>833</v>
      </c>
      <c r="KN8" s="5" t="s">
        <v>833</v>
      </c>
      <c r="KO8" s="5" t="s">
        <v>833</v>
      </c>
      <c r="KP8" s="5" t="s">
        <v>833</v>
      </c>
      <c r="KQ8" s="5" t="s">
        <v>833</v>
      </c>
      <c r="KR8" s="5" t="s">
        <v>833</v>
      </c>
      <c r="KS8" s="5" t="s">
        <v>833</v>
      </c>
      <c r="KT8" s="5" t="s">
        <v>833</v>
      </c>
      <c r="KU8" s="5" t="s">
        <v>833</v>
      </c>
      <c r="KV8" s="5" t="s">
        <v>834</v>
      </c>
      <c r="KW8" s="5" t="s">
        <v>834</v>
      </c>
      <c r="KX8" s="5" t="s">
        <v>834</v>
      </c>
      <c r="KY8" s="5" t="s">
        <v>834</v>
      </c>
      <c r="KZ8" s="5" t="s">
        <v>834</v>
      </c>
      <c r="LA8" s="5" t="s">
        <v>834</v>
      </c>
      <c r="LB8" s="5" t="s">
        <v>834</v>
      </c>
      <c r="LC8" s="5" t="s">
        <v>834</v>
      </c>
      <c r="LD8" s="5" t="s">
        <v>834</v>
      </c>
      <c r="LE8" s="5" t="s">
        <v>834</v>
      </c>
      <c r="LF8" s="5" t="s">
        <v>834</v>
      </c>
      <c r="LG8" s="5" t="s">
        <v>834</v>
      </c>
      <c r="LH8" s="5" t="s">
        <v>834</v>
      </c>
      <c r="LI8" s="5" t="s">
        <v>834</v>
      </c>
      <c r="LJ8" s="5" t="s">
        <v>834</v>
      </c>
      <c r="LK8" s="5" t="s">
        <v>834</v>
      </c>
      <c r="LL8" s="5" t="s">
        <v>834</v>
      </c>
      <c r="LM8" s="5" t="s">
        <v>834</v>
      </c>
      <c r="LN8" s="5" t="s">
        <v>834</v>
      </c>
      <c r="LO8" s="5" t="s">
        <v>834</v>
      </c>
      <c r="LP8" s="5" t="s">
        <v>834</v>
      </c>
      <c r="LQ8" s="5" t="s">
        <v>835</v>
      </c>
      <c r="LR8" s="5" t="s">
        <v>835</v>
      </c>
      <c r="LS8" s="5" t="s">
        <v>835</v>
      </c>
      <c r="LT8" s="5" t="s">
        <v>835</v>
      </c>
      <c r="LU8" s="5" t="s">
        <v>835</v>
      </c>
      <c r="LV8" s="5" t="s">
        <v>835</v>
      </c>
      <c r="LW8" s="5" t="s">
        <v>835</v>
      </c>
      <c r="LX8" s="5" t="s">
        <v>835</v>
      </c>
      <c r="LY8" s="5" t="s">
        <v>835</v>
      </c>
      <c r="LZ8" s="5" t="s">
        <v>835</v>
      </c>
      <c r="MA8" s="5" t="s">
        <v>835</v>
      </c>
      <c r="MB8" s="5" t="s">
        <v>835</v>
      </c>
      <c r="MC8" s="5" t="s">
        <v>835</v>
      </c>
      <c r="MD8" s="5" t="s">
        <v>835</v>
      </c>
      <c r="ME8" s="5" t="s">
        <v>835</v>
      </c>
      <c r="MF8" s="5" t="s">
        <v>835</v>
      </c>
      <c r="MG8" s="5" t="s">
        <v>835</v>
      </c>
      <c r="MH8" s="5" t="s">
        <v>835</v>
      </c>
      <c r="MI8" s="5" t="s">
        <v>835</v>
      </c>
      <c r="MJ8" s="5" t="s">
        <v>835</v>
      </c>
      <c r="MK8" s="5" t="s">
        <v>835</v>
      </c>
      <c r="ML8" s="5" t="s">
        <v>836</v>
      </c>
      <c r="MM8" s="5" t="s">
        <v>836</v>
      </c>
      <c r="MN8" s="5" t="s">
        <v>836</v>
      </c>
      <c r="MO8" s="5" t="s">
        <v>836</v>
      </c>
      <c r="MP8" s="5" t="s">
        <v>836</v>
      </c>
      <c r="MQ8" s="5" t="s">
        <v>836</v>
      </c>
      <c r="MR8" s="5" t="s">
        <v>836</v>
      </c>
      <c r="MS8" s="5" t="s">
        <v>836</v>
      </c>
      <c r="MT8" s="5" t="s">
        <v>836</v>
      </c>
      <c r="MU8" s="5" t="s">
        <v>836</v>
      </c>
      <c r="MV8" s="5" t="s">
        <v>836</v>
      </c>
      <c r="MW8" s="5" t="s">
        <v>836</v>
      </c>
      <c r="MX8" s="5" t="s">
        <v>836</v>
      </c>
      <c r="MY8" s="5" t="s">
        <v>836</v>
      </c>
      <c r="MZ8" s="5" t="s">
        <v>836</v>
      </c>
      <c r="NA8" s="5" t="s">
        <v>836</v>
      </c>
      <c r="NB8" s="5" t="s">
        <v>836</v>
      </c>
      <c r="NC8" s="5" t="s">
        <v>836</v>
      </c>
      <c r="ND8" s="5" t="s">
        <v>836</v>
      </c>
      <c r="NE8" s="5" t="s">
        <v>836</v>
      </c>
      <c r="NF8" s="5" t="s">
        <v>836</v>
      </c>
      <c r="NG8" s="5" t="s">
        <v>837</v>
      </c>
      <c r="NH8" s="5" t="s">
        <v>837</v>
      </c>
      <c r="NI8" s="5" t="s">
        <v>837</v>
      </c>
      <c r="NJ8" s="5" t="s">
        <v>837</v>
      </c>
      <c r="NK8" s="5" t="s">
        <v>837</v>
      </c>
      <c r="NL8" s="5" t="s">
        <v>837</v>
      </c>
      <c r="NM8" s="5" t="s">
        <v>837</v>
      </c>
      <c r="NN8" s="5" t="s">
        <v>837</v>
      </c>
      <c r="NO8" s="5" t="s">
        <v>837</v>
      </c>
      <c r="NP8" s="5" t="s">
        <v>837</v>
      </c>
      <c r="NQ8" s="5" t="s">
        <v>837</v>
      </c>
      <c r="NR8" s="5" t="s">
        <v>837</v>
      </c>
      <c r="NS8" s="5" t="s">
        <v>837</v>
      </c>
      <c r="NT8" s="5" t="s">
        <v>837</v>
      </c>
      <c r="NU8" s="5" t="s">
        <v>837</v>
      </c>
      <c r="NV8" s="5" t="s">
        <v>837</v>
      </c>
      <c r="NW8" s="5" t="s">
        <v>837</v>
      </c>
      <c r="NX8" s="5" t="s">
        <v>837</v>
      </c>
      <c r="NY8" s="5" t="s">
        <v>837</v>
      </c>
      <c r="NZ8" s="5" t="s">
        <v>837</v>
      </c>
      <c r="OA8" s="5" t="s">
        <v>837</v>
      </c>
      <c r="OB8" s="5" t="s">
        <v>838</v>
      </c>
      <c r="OC8" s="5" t="s">
        <v>838</v>
      </c>
      <c r="OD8" s="5" t="s">
        <v>838</v>
      </c>
      <c r="OE8" s="5" t="s">
        <v>838</v>
      </c>
      <c r="OF8" s="5" t="s">
        <v>838</v>
      </c>
      <c r="OG8" s="5" t="s">
        <v>838</v>
      </c>
      <c r="OH8" s="5" t="s">
        <v>838</v>
      </c>
      <c r="OI8" s="5" t="s">
        <v>838</v>
      </c>
      <c r="OJ8" s="5" t="s">
        <v>838</v>
      </c>
      <c r="OK8" s="5" t="s">
        <v>838</v>
      </c>
      <c r="OL8" s="5" t="s">
        <v>838</v>
      </c>
      <c r="OM8" s="5" t="s">
        <v>838</v>
      </c>
      <c r="ON8" s="5" t="s">
        <v>838</v>
      </c>
      <c r="OO8" s="5" t="s">
        <v>838</v>
      </c>
      <c r="OP8" s="5" t="s">
        <v>838</v>
      </c>
      <c r="OQ8" s="5" t="s">
        <v>838</v>
      </c>
      <c r="OR8" s="5" t="s">
        <v>838</v>
      </c>
      <c r="OS8" s="5" t="s">
        <v>838</v>
      </c>
      <c r="OT8" s="5" t="s">
        <v>838</v>
      </c>
      <c r="OU8" s="5" t="s">
        <v>838</v>
      </c>
      <c r="OV8" s="5" t="s">
        <v>838</v>
      </c>
      <c r="OW8" s="5" t="s">
        <v>839</v>
      </c>
      <c r="OX8" s="5" t="s">
        <v>840</v>
      </c>
      <c r="OY8" s="5" t="s">
        <v>840</v>
      </c>
      <c r="OZ8" s="5" t="s">
        <v>840</v>
      </c>
      <c r="PA8" s="5" t="s">
        <v>840</v>
      </c>
      <c r="PB8" s="5" t="s">
        <v>840</v>
      </c>
      <c r="PC8" s="5" t="s">
        <v>840</v>
      </c>
      <c r="PD8" s="5" t="s">
        <v>840</v>
      </c>
      <c r="PE8" s="5" t="s">
        <v>841</v>
      </c>
      <c r="PF8" s="5" t="s">
        <v>842</v>
      </c>
      <c r="PG8" s="5" t="s">
        <v>843</v>
      </c>
      <c r="PH8" s="5" t="s">
        <v>844</v>
      </c>
      <c r="PI8" s="5" t="s">
        <v>845</v>
      </c>
      <c r="PJ8" s="5" t="s">
        <v>845</v>
      </c>
      <c r="PK8" s="5" t="s">
        <v>845</v>
      </c>
      <c r="PL8" s="5" t="s">
        <v>846</v>
      </c>
      <c r="PM8" s="5" t="s">
        <v>846</v>
      </c>
      <c r="PN8" s="5" t="s">
        <v>846</v>
      </c>
      <c r="PO8" s="5" t="s">
        <v>846</v>
      </c>
      <c r="PP8" s="5" t="s">
        <v>846</v>
      </c>
      <c r="PQ8" s="5" t="s">
        <v>846</v>
      </c>
      <c r="PR8" s="5" t="s">
        <v>846</v>
      </c>
      <c r="PS8" s="5" t="s">
        <v>846</v>
      </c>
      <c r="PT8" s="5" t="s">
        <v>846</v>
      </c>
      <c r="PU8" s="5" t="s">
        <v>846</v>
      </c>
      <c r="PV8" s="5" t="s">
        <v>846</v>
      </c>
      <c r="PW8" s="5" t="s">
        <v>846</v>
      </c>
      <c r="PX8" s="5" t="s">
        <v>846</v>
      </c>
      <c r="PY8" s="5" t="s">
        <v>846</v>
      </c>
      <c r="PZ8" s="5" t="s">
        <v>846</v>
      </c>
      <c r="QA8" s="5" t="s">
        <v>846</v>
      </c>
      <c r="QB8" s="5" t="s">
        <v>847</v>
      </c>
      <c r="QC8" s="5" t="s">
        <v>847</v>
      </c>
      <c r="QD8" s="5" t="s">
        <v>847</v>
      </c>
      <c r="QE8" s="5" t="s">
        <v>847</v>
      </c>
      <c r="QF8" s="5" t="s">
        <v>847</v>
      </c>
      <c r="QG8" s="5" t="s">
        <v>847</v>
      </c>
      <c r="QH8" s="5" t="s">
        <v>847</v>
      </c>
      <c r="QI8" s="5" t="s">
        <v>847</v>
      </c>
      <c r="QJ8" s="5" t="s">
        <v>847</v>
      </c>
      <c r="QK8" s="5" t="s">
        <v>847</v>
      </c>
      <c r="QL8" s="5" t="s">
        <v>847</v>
      </c>
      <c r="QM8" s="5" t="s">
        <v>847</v>
      </c>
      <c r="QN8" s="5" t="s">
        <v>847</v>
      </c>
      <c r="QO8" s="5" t="s">
        <v>847</v>
      </c>
      <c r="QP8" s="5" t="s">
        <v>847</v>
      </c>
      <c r="QQ8" s="5" t="s">
        <v>847</v>
      </c>
      <c r="QR8" s="5" t="s">
        <v>847</v>
      </c>
      <c r="QS8" s="5" t="s">
        <v>847</v>
      </c>
      <c r="QT8" s="5" t="s">
        <v>848</v>
      </c>
      <c r="QU8" s="5" t="s">
        <v>848</v>
      </c>
      <c r="QV8" s="5" t="s">
        <v>848</v>
      </c>
      <c r="QW8" s="5" t="s">
        <v>848</v>
      </c>
      <c r="QX8" s="5" t="s">
        <v>848</v>
      </c>
      <c r="QY8" s="5" t="s">
        <v>848</v>
      </c>
      <c r="QZ8" s="5" t="s">
        <v>848</v>
      </c>
      <c r="RA8" s="5" t="s">
        <v>848</v>
      </c>
      <c r="RB8" s="5" t="s">
        <v>848</v>
      </c>
      <c r="RC8" s="5" t="s">
        <v>848</v>
      </c>
      <c r="RD8" s="5" t="s">
        <v>848</v>
      </c>
      <c r="RE8" s="5" t="s">
        <v>848</v>
      </c>
      <c r="RF8" s="5" t="s">
        <v>848</v>
      </c>
      <c r="RG8" s="5" t="s">
        <v>848</v>
      </c>
      <c r="RH8" s="5" t="s">
        <v>848</v>
      </c>
      <c r="RI8" s="5" t="s">
        <v>848</v>
      </c>
      <c r="RJ8" s="5" t="s">
        <v>848</v>
      </c>
      <c r="RK8" s="5" t="s">
        <v>848</v>
      </c>
      <c r="RL8" s="5" t="s">
        <v>848</v>
      </c>
      <c r="RM8" s="5" t="s">
        <v>849</v>
      </c>
      <c r="RN8" s="5" t="s">
        <v>850</v>
      </c>
      <c r="RO8" s="5" t="s">
        <v>850</v>
      </c>
      <c r="RP8" s="5" t="s">
        <v>850</v>
      </c>
      <c r="RQ8" s="5" t="s">
        <v>850</v>
      </c>
      <c r="RR8" s="5" t="s">
        <v>850</v>
      </c>
      <c r="RS8" s="5" t="s">
        <v>850</v>
      </c>
      <c r="RT8" s="5" t="s">
        <v>850</v>
      </c>
      <c r="RU8" s="5" t="s">
        <v>850</v>
      </c>
      <c r="RV8" s="5" t="s">
        <v>850</v>
      </c>
      <c r="RW8" s="5" t="s">
        <v>850</v>
      </c>
      <c r="RX8" s="5" t="s">
        <v>850</v>
      </c>
      <c r="RY8" s="5" t="s">
        <v>850</v>
      </c>
      <c r="RZ8" s="5" t="s">
        <v>850</v>
      </c>
      <c r="SA8" s="5" t="s">
        <v>850</v>
      </c>
      <c r="SB8" s="5" t="s">
        <v>850</v>
      </c>
      <c r="SC8" s="5" t="s">
        <v>850</v>
      </c>
      <c r="SD8" s="5" t="s">
        <v>851</v>
      </c>
      <c r="SE8" s="5" t="s">
        <v>852</v>
      </c>
      <c r="SF8" s="5" t="s">
        <v>852</v>
      </c>
      <c r="SG8" s="5" t="s">
        <v>852</v>
      </c>
      <c r="SH8" s="5" t="s">
        <v>852</v>
      </c>
      <c r="SI8" s="5" t="s">
        <v>852</v>
      </c>
      <c r="SJ8" s="5" t="s">
        <v>852</v>
      </c>
      <c r="SK8" s="5" t="s">
        <v>852</v>
      </c>
      <c r="SL8" s="5" t="s">
        <v>852</v>
      </c>
      <c r="SM8" s="5" t="s">
        <v>852</v>
      </c>
      <c r="SN8" s="5" t="s">
        <v>852</v>
      </c>
      <c r="SO8" s="5" t="s">
        <v>852</v>
      </c>
      <c r="SP8" s="5" t="s">
        <v>852</v>
      </c>
      <c r="SQ8" s="5" t="s">
        <v>852</v>
      </c>
      <c r="SR8" s="5" t="s">
        <v>852</v>
      </c>
      <c r="SS8" s="5" t="s">
        <v>852</v>
      </c>
      <c r="ST8" s="5" t="s">
        <v>852</v>
      </c>
      <c r="SU8" s="5" t="s">
        <v>852</v>
      </c>
      <c r="SV8" s="5" t="s">
        <v>852</v>
      </c>
      <c r="SW8" s="5" t="s">
        <v>852</v>
      </c>
      <c r="SX8" s="5" t="s">
        <v>852</v>
      </c>
      <c r="SY8" s="5" t="s">
        <v>852</v>
      </c>
      <c r="SZ8" s="5" t="s">
        <v>853</v>
      </c>
      <c r="TA8" s="5" t="s">
        <v>853</v>
      </c>
      <c r="TB8" s="5" t="s">
        <v>853</v>
      </c>
      <c r="TC8" s="5" t="s">
        <v>853</v>
      </c>
      <c r="TD8" s="5" t="s">
        <v>853</v>
      </c>
      <c r="TE8" s="5" t="s">
        <v>853</v>
      </c>
      <c r="TF8" s="5" t="s">
        <v>853</v>
      </c>
      <c r="TG8" s="5" t="s">
        <v>853</v>
      </c>
      <c r="TH8" s="5" t="s">
        <v>853</v>
      </c>
      <c r="TI8" s="5" t="s">
        <v>853</v>
      </c>
      <c r="TJ8" s="5" t="s">
        <v>853</v>
      </c>
      <c r="TK8" s="5" t="s">
        <v>853</v>
      </c>
      <c r="TL8" s="5" t="s">
        <v>853</v>
      </c>
      <c r="TM8" s="5" t="s">
        <v>853</v>
      </c>
      <c r="TN8" s="5" t="s">
        <v>853</v>
      </c>
      <c r="TO8" s="5" t="s">
        <v>853</v>
      </c>
      <c r="TP8" s="5" t="s">
        <v>853</v>
      </c>
      <c r="TQ8" s="5" t="s">
        <v>853</v>
      </c>
      <c r="TR8" s="5" t="s">
        <v>853</v>
      </c>
      <c r="TS8" s="5" t="s">
        <v>853</v>
      </c>
      <c r="TT8" s="5" t="s">
        <v>853</v>
      </c>
      <c r="TU8" s="5" t="s">
        <v>854</v>
      </c>
      <c r="TV8" s="5" t="s">
        <v>854</v>
      </c>
      <c r="TW8" s="5" t="s">
        <v>854</v>
      </c>
      <c r="TX8" s="5" t="s">
        <v>854</v>
      </c>
      <c r="TY8" s="5" t="s">
        <v>854</v>
      </c>
      <c r="TZ8" s="5" t="s">
        <v>854</v>
      </c>
      <c r="UA8" s="5" t="s">
        <v>854</v>
      </c>
      <c r="UB8" s="5" t="s">
        <v>854</v>
      </c>
      <c r="UC8" s="5" t="s">
        <v>854</v>
      </c>
      <c r="UD8" s="5" t="s">
        <v>854</v>
      </c>
      <c r="UE8" s="5" t="s">
        <v>854</v>
      </c>
      <c r="UF8" s="5" t="s">
        <v>854</v>
      </c>
      <c r="UG8" s="5" t="s">
        <v>854</v>
      </c>
      <c r="UH8" s="5" t="s">
        <v>854</v>
      </c>
      <c r="UI8" s="5" t="s">
        <v>854</v>
      </c>
      <c r="UJ8" s="5" t="s">
        <v>854</v>
      </c>
      <c r="UK8" s="5" t="s">
        <v>854</v>
      </c>
      <c r="UL8" s="5" t="s">
        <v>854</v>
      </c>
      <c r="UM8" s="5" t="s">
        <v>854</v>
      </c>
      <c r="UN8" s="5" t="s">
        <v>854</v>
      </c>
      <c r="UO8" s="5" t="s">
        <v>854</v>
      </c>
      <c r="UP8" s="5" t="s">
        <v>855</v>
      </c>
      <c r="UQ8" s="5" t="s">
        <v>855</v>
      </c>
      <c r="UR8" s="5" t="s">
        <v>855</v>
      </c>
      <c r="US8" s="5" t="s">
        <v>855</v>
      </c>
      <c r="UT8" s="5" t="s">
        <v>855</v>
      </c>
      <c r="UU8" s="5" t="s">
        <v>855</v>
      </c>
      <c r="UV8" s="5" t="s">
        <v>855</v>
      </c>
      <c r="UW8" s="5" t="s">
        <v>855</v>
      </c>
      <c r="UX8" s="5" t="s">
        <v>855</v>
      </c>
      <c r="UY8" s="5" t="s">
        <v>855</v>
      </c>
      <c r="UZ8" s="5" t="s">
        <v>855</v>
      </c>
      <c r="VA8" s="5" t="s">
        <v>855</v>
      </c>
      <c r="VB8" s="5" t="s">
        <v>855</v>
      </c>
      <c r="VC8" s="5" t="s">
        <v>855</v>
      </c>
      <c r="VD8" s="5" t="s">
        <v>855</v>
      </c>
      <c r="VE8" s="5" t="s">
        <v>855</v>
      </c>
      <c r="VF8" s="5" t="s">
        <v>855</v>
      </c>
      <c r="VG8" s="5" t="s">
        <v>855</v>
      </c>
      <c r="VH8" s="5" t="s">
        <v>855</v>
      </c>
      <c r="VI8" s="5" t="s">
        <v>855</v>
      </c>
      <c r="VJ8" s="5" t="s">
        <v>855</v>
      </c>
      <c r="VK8" s="5" t="s">
        <v>856</v>
      </c>
      <c r="VL8" s="5" t="s">
        <v>856</v>
      </c>
      <c r="VM8" s="5" t="s">
        <v>856</v>
      </c>
      <c r="VN8" s="5" t="s">
        <v>856</v>
      </c>
      <c r="VO8" s="5" t="s">
        <v>856</v>
      </c>
      <c r="VP8" s="5" t="s">
        <v>856</v>
      </c>
      <c r="VQ8" s="5" t="s">
        <v>856</v>
      </c>
      <c r="VR8" s="5" t="s">
        <v>856</v>
      </c>
      <c r="VS8" s="5" t="s">
        <v>856</v>
      </c>
      <c r="VT8" s="5" t="s">
        <v>856</v>
      </c>
      <c r="VU8" s="5" t="s">
        <v>856</v>
      </c>
      <c r="VV8" s="5" t="s">
        <v>856</v>
      </c>
      <c r="VW8" s="5" t="s">
        <v>856</v>
      </c>
      <c r="VX8" s="5" t="s">
        <v>856</v>
      </c>
      <c r="VY8" s="5" t="s">
        <v>856</v>
      </c>
      <c r="VZ8" s="5" t="s">
        <v>856</v>
      </c>
      <c r="WA8" s="5" t="s">
        <v>856</v>
      </c>
      <c r="WB8" s="5" t="s">
        <v>856</v>
      </c>
      <c r="WC8" s="5" t="s">
        <v>856</v>
      </c>
      <c r="WD8" s="5" t="s">
        <v>856</v>
      </c>
      <c r="WE8" s="5" t="s">
        <v>856</v>
      </c>
      <c r="WF8" s="5" t="s">
        <v>857</v>
      </c>
      <c r="WG8" s="5" t="s">
        <v>857</v>
      </c>
      <c r="WH8" s="5" t="s">
        <v>857</v>
      </c>
      <c r="WI8" s="5" t="s">
        <v>857</v>
      </c>
      <c r="WJ8" s="5" t="s">
        <v>857</v>
      </c>
      <c r="WK8" s="5" t="s">
        <v>858</v>
      </c>
      <c r="WL8" s="5" t="s">
        <v>858</v>
      </c>
      <c r="WM8" s="5" t="s">
        <v>858</v>
      </c>
      <c r="WN8" s="5" t="s">
        <v>858</v>
      </c>
      <c r="WO8" s="5" t="s">
        <v>858</v>
      </c>
      <c r="WP8" s="27" t="s">
        <v>807</v>
      </c>
      <c r="WQ8" s="27" t="s">
        <v>807</v>
      </c>
      <c r="WR8" s="27" t="s">
        <v>807</v>
      </c>
      <c r="WS8" s="27" t="s">
        <v>807</v>
      </c>
      <c r="WT8" s="27" t="s">
        <v>807</v>
      </c>
      <c r="WU8" s="27" t="s">
        <v>807</v>
      </c>
      <c r="WV8" s="27" t="s">
        <v>807</v>
      </c>
      <c r="WW8" s="27" t="s">
        <v>807</v>
      </c>
      <c r="WX8" s="27" t="s">
        <v>807</v>
      </c>
      <c r="WY8" s="27" t="s">
        <v>807</v>
      </c>
      <c r="WZ8" s="27" t="s">
        <v>807</v>
      </c>
      <c r="XA8" s="27" t="s">
        <v>807</v>
      </c>
      <c r="XB8" s="27" t="s">
        <v>807</v>
      </c>
      <c r="XC8" s="27" t="s">
        <v>807</v>
      </c>
      <c r="XD8" s="27" t="s">
        <v>807</v>
      </c>
      <c r="XE8" s="27" t="s">
        <v>807</v>
      </c>
      <c r="XF8" s="27" t="s">
        <v>807</v>
      </c>
      <c r="XG8" s="27" t="s">
        <v>807</v>
      </c>
      <c r="XH8" s="25" t="s">
        <v>808</v>
      </c>
      <c r="XI8" s="25" t="s">
        <v>808</v>
      </c>
      <c r="XJ8" s="25" t="s">
        <v>808</v>
      </c>
      <c r="XK8" s="27" t="s">
        <v>814</v>
      </c>
      <c r="XL8" s="27" t="s">
        <v>814</v>
      </c>
      <c r="XM8" s="27" t="s">
        <v>814</v>
      </c>
      <c r="XN8" s="27" t="s">
        <v>809</v>
      </c>
      <c r="XO8" s="27" t="s">
        <v>809</v>
      </c>
      <c r="XP8" s="27" t="s">
        <v>809</v>
      </c>
      <c r="XQ8" s="27" t="s">
        <v>809</v>
      </c>
      <c r="XR8" s="27" t="s">
        <v>809</v>
      </c>
      <c r="XS8" s="27" t="s">
        <v>809</v>
      </c>
      <c r="XT8" s="27" t="s">
        <v>809</v>
      </c>
      <c r="XU8" s="27" t="s">
        <v>809</v>
      </c>
      <c r="XV8" s="27" t="s">
        <v>809</v>
      </c>
      <c r="XW8" s="27" t="s">
        <v>809</v>
      </c>
      <c r="XX8" s="27" t="s">
        <v>809</v>
      </c>
      <c r="XY8" s="27" t="s">
        <v>809</v>
      </c>
      <c r="XZ8" s="27" t="s">
        <v>809</v>
      </c>
      <c r="YA8" s="27" t="s">
        <v>809</v>
      </c>
      <c r="YB8" s="27" t="s">
        <v>809</v>
      </c>
      <c r="YC8" s="27" t="s">
        <v>809</v>
      </c>
      <c r="YD8" s="27" t="s">
        <v>809</v>
      </c>
      <c r="YE8" s="27" t="s">
        <v>811</v>
      </c>
      <c r="YF8" s="27" t="s">
        <v>815</v>
      </c>
      <c r="YG8" s="27" t="s">
        <v>815</v>
      </c>
      <c r="YH8" s="27" t="s">
        <v>815</v>
      </c>
      <c r="YI8" s="27" t="s">
        <v>815</v>
      </c>
      <c r="YJ8" s="27" t="s">
        <v>815</v>
      </c>
      <c r="YK8" s="27" t="s">
        <v>815</v>
      </c>
      <c r="YL8" s="27" t="s">
        <v>815</v>
      </c>
      <c r="YM8" s="27" t="s">
        <v>815</v>
      </c>
      <c r="YN8" s="27" t="s">
        <v>815</v>
      </c>
      <c r="YO8" s="25" t="s">
        <v>825</v>
      </c>
      <c r="YP8" s="25" t="s">
        <v>825</v>
      </c>
      <c r="YQ8" s="25" t="s">
        <v>825</v>
      </c>
      <c r="YR8" s="25" t="s">
        <v>825</v>
      </c>
      <c r="YS8" s="25" t="s">
        <v>825</v>
      </c>
      <c r="YT8" s="25" t="s">
        <v>825</v>
      </c>
      <c r="YU8" s="25" t="s">
        <v>825</v>
      </c>
      <c r="YV8" s="25" t="s">
        <v>825</v>
      </c>
      <c r="YW8" s="25" t="s">
        <v>825</v>
      </c>
      <c r="YX8" s="25" t="s">
        <v>825</v>
      </c>
      <c r="YY8" s="25" t="s">
        <v>825</v>
      </c>
      <c r="YZ8" s="25" t="s">
        <v>852</v>
      </c>
      <c r="ZA8" s="25" t="s">
        <v>852</v>
      </c>
      <c r="ZB8" s="25" t="s">
        <v>852</v>
      </c>
      <c r="ZC8" s="25" t="s">
        <v>1110</v>
      </c>
      <c r="ZD8" s="25" t="s">
        <v>1110</v>
      </c>
      <c r="ZE8" s="25" t="s">
        <v>1110</v>
      </c>
      <c r="ZF8" s="25" t="s">
        <v>1110</v>
      </c>
      <c r="ZG8" s="25" t="s">
        <v>1110</v>
      </c>
      <c r="ZH8" s="25" t="s">
        <v>1110</v>
      </c>
      <c r="ZI8" s="25" t="s">
        <v>1110</v>
      </c>
      <c r="ZJ8" s="25" t="s">
        <v>1110</v>
      </c>
      <c r="ZK8" s="25" t="s">
        <v>1110</v>
      </c>
      <c r="ZL8" s="25" t="s">
        <v>1110</v>
      </c>
      <c r="ZM8" s="25" t="s">
        <v>1110</v>
      </c>
      <c r="ZN8" s="25" t="s">
        <v>1110</v>
      </c>
      <c r="ZO8" s="25" t="s">
        <v>1110</v>
      </c>
      <c r="ZP8" s="25" t="s">
        <v>1110</v>
      </c>
      <c r="ZQ8" s="25" t="s">
        <v>1110</v>
      </c>
      <c r="ZR8" s="25" t="s">
        <v>1110</v>
      </c>
      <c r="ZS8" s="25" t="s">
        <v>1110</v>
      </c>
      <c r="ZT8" s="25" t="s">
        <v>1110</v>
      </c>
      <c r="ZU8" s="25" t="s">
        <v>1110</v>
      </c>
      <c r="ZV8" s="25" t="s">
        <v>1110</v>
      </c>
      <c r="ZW8" s="25" t="s">
        <v>1110</v>
      </c>
      <c r="ZX8" s="25" t="s">
        <v>1110</v>
      </c>
      <c r="ZY8" s="25" t="s">
        <v>1110</v>
      </c>
      <c r="ZZ8" s="25" t="s">
        <v>830</v>
      </c>
      <c r="AAA8" s="25" t="s">
        <v>830</v>
      </c>
      <c r="AAB8" s="25" t="s">
        <v>830</v>
      </c>
      <c r="AAC8" s="25" t="s">
        <v>830</v>
      </c>
      <c r="AAD8" s="25" t="s">
        <v>830</v>
      </c>
      <c r="AAE8" s="25" t="s">
        <v>830</v>
      </c>
      <c r="AAF8" s="25" t="s">
        <v>830</v>
      </c>
      <c r="AAG8" s="25" t="s">
        <v>832</v>
      </c>
      <c r="AAH8" s="25" t="s">
        <v>832</v>
      </c>
      <c r="AAI8" s="25" t="s">
        <v>832</v>
      </c>
      <c r="AAJ8" s="25" t="s">
        <v>832</v>
      </c>
      <c r="AAK8" s="25" t="s">
        <v>832</v>
      </c>
      <c r="AAL8" s="25" t="s">
        <v>832</v>
      </c>
      <c r="AAM8" s="25" t="s">
        <v>832</v>
      </c>
      <c r="AAN8" s="25" t="s">
        <v>846</v>
      </c>
      <c r="AAO8" s="25" t="s">
        <v>846</v>
      </c>
      <c r="AAP8" s="25" t="s">
        <v>846</v>
      </c>
      <c r="AAQ8" s="25" t="s">
        <v>846</v>
      </c>
      <c r="AAR8" s="25" t="s">
        <v>846</v>
      </c>
      <c r="AAS8" s="25" t="s">
        <v>846</v>
      </c>
      <c r="AAT8" s="25" t="s">
        <v>846</v>
      </c>
      <c r="AAU8" s="25" t="s">
        <v>846</v>
      </c>
      <c r="AAV8" s="25" t="s">
        <v>846</v>
      </c>
      <c r="AAW8" s="25" t="s">
        <v>846</v>
      </c>
      <c r="AAX8" s="25" t="s">
        <v>846</v>
      </c>
      <c r="AAY8" s="25" t="s">
        <v>846</v>
      </c>
      <c r="AAZ8" s="25" t="s">
        <v>846</v>
      </c>
      <c r="ABA8" s="25" t="s">
        <v>846</v>
      </c>
      <c r="ABB8" s="25" t="s">
        <v>846</v>
      </c>
      <c r="ABC8" s="25" t="s">
        <v>846</v>
      </c>
      <c r="ABD8" s="25" t="s">
        <v>846</v>
      </c>
      <c r="ABE8" s="25" t="s">
        <v>846</v>
      </c>
      <c r="ABF8" s="25" t="s">
        <v>1114</v>
      </c>
      <c r="ABG8" s="25" t="s">
        <v>1114</v>
      </c>
      <c r="ABH8" s="25" t="s">
        <v>1114</v>
      </c>
      <c r="ABI8" s="25" t="s">
        <v>1114</v>
      </c>
      <c r="ABJ8" s="25" t="s">
        <v>1114</v>
      </c>
      <c r="ABK8" s="25" t="s">
        <v>1114</v>
      </c>
      <c r="ABL8" s="25" t="s">
        <v>1114</v>
      </c>
      <c r="ABM8" s="25" t="s">
        <v>856</v>
      </c>
      <c r="ABN8" s="25" t="s">
        <v>856</v>
      </c>
      <c r="ABO8" s="25" t="s">
        <v>856</v>
      </c>
      <c r="ABP8" s="25" t="s">
        <v>1115</v>
      </c>
      <c r="ABQ8" s="25" t="s">
        <v>1115</v>
      </c>
      <c r="ABR8" s="25" t="s">
        <v>1115</v>
      </c>
      <c r="ABS8" s="25" t="s">
        <v>1115</v>
      </c>
      <c r="ABT8" s="25" t="s">
        <v>1115</v>
      </c>
      <c r="ABU8" s="25" t="s">
        <v>1115</v>
      </c>
      <c r="ABV8" s="25" t="s">
        <v>1115</v>
      </c>
      <c r="ABW8" s="25" t="s">
        <v>1116</v>
      </c>
      <c r="ABX8" s="25" t="s">
        <v>1116</v>
      </c>
      <c r="ABY8" s="25" t="s">
        <v>1116</v>
      </c>
      <c r="ABZ8" s="25" t="s">
        <v>1116</v>
      </c>
      <c r="ACA8" s="25" t="s">
        <v>1116</v>
      </c>
      <c r="ACB8" s="25" t="s">
        <v>1116</v>
      </c>
      <c r="ACC8" s="25" t="s">
        <v>1116</v>
      </c>
    </row>
    <row r="9" spans="1:757" x14ac:dyDescent="0.25">
      <c r="A9" s="1"/>
      <c r="B9" s="1"/>
      <c r="C9" s="1"/>
      <c r="D9" s="6" t="s">
        <v>859</v>
      </c>
      <c r="E9" s="6" t="s">
        <v>860</v>
      </c>
      <c r="F9" s="6" t="s">
        <v>861</v>
      </c>
      <c r="G9" s="6" t="s">
        <v>862</v>
      </c>
      <c r="H9" s="6" t="s">
        <v>863</v>
      </c>
      <c r="I9" s="6" t="s">
        <v>864</v>
      </c>
      <c r="J9" s="6" t="s">
        <v>865</v>
      </c>
      <c r="K9" s="6" t="s">
        <v>866</v>
      </c>
      <c r="L9" s="6" t="s">
        <v>867</v>
      </c>
      <c r="M9" s="6" t="s">
        <v>868</v>
      </c>
      <c r="N9" s="6" t="s">
        <v>869</v>
      </c>
      <c r="O9" s="6" t="s">
        <v>870</v>
      </c>
      <c r="P9" s="6" t="s">
        <v>871</v>
      </c>
      <c r="Q9" s="6" t="s">
        <v>872</v>
      </c>
      <c r="R9" s="6" t="s">
        <v>873</v>
      </c>
      <c r="S9" s="6" t="s">
        <v>874</v>
      </c>
      <c r="T9" s="6" t="s">
        <v>875</v>
      </c>
      <c r="U9" s="6" t="s">
        <v>876</v>
      </c>
      <c r="V9" s="6" t="s">
        <v>859</v>
      </c>
      <c r="W9" s="6" t="s">
        <v>860</v>
      </c>
      <c r="X9" s="6" t="s">
        <v>861</v>
      </c>
      <c r="Y9" s="6" t="s">
        <v>862</v>
      </c>
      <c r="Z9" s="6" t="s">
        <v>863</v>
      </c>
      <c r="AA9" s="6" t="s">
        <v>864</v>
      </c>
      <c r="AB9" s="6" t="s">
        <v>865</v>
      </c>
      <c r="AC9" s="6" t="s">
        <v>866</v>
      </c>
      <c r="AD9" s="6" t="s">
        <v>867</v>
      </c>
      <c r="AE9" s="6" t="s">
        <v>868</v>
      </c>
      <c r="AF9" s="6" t="s">
        <v>869</v>
      </c>
      <c r="AG9" s="6" t="s">
        <v>870</v>
      </c>
      <c r="AH9" s="6" t="s">
        <v>871</v>
      </c>
      <c r="AI9" s="6" t="s">
        <v>872</v>
      </c>
      <c r="AJ9" s="6" t="s">
        <v>873</v>
      </c>
      <c r="AK9" s="6" t="s">
        <v>874</v>
      </c>
      <c r="AL9" s="6" t="s">
        <v>859</v>
      </c>
      <c r="AM9" s="6" t="s">
        <v>860</v>
      </c>
      <c r="AN9" s="6" t="s">
        <v>861</v>
      </c>
      <c r="AO9" s="6" t="s">
        <v>862</v>
      </c>
      <c r="AP9" s="6" t="s">
        <v>863</v>
      </c>
      <c r="AQ9" s="6" t="s">
        <v>864</v>
      </c>
      <c r="AR9" s="6" t="s">
        <v>865</v>
      </c>
      <c r="AS9" s="6" t="s">
        <v>866</v>
      </c>
      <c r="AT9" s="6" t="s">
        <v>867</v>
      </c>
      <c r="AU9" s="6" t="s">
        <v>868</v>
      </c>
      <c r="AV9" s="6" t="s">
        <v>869</v>
      </c>
      <c r="AW9" s="6" t="s">
        <v>870</v>
      </c>
      <c r="AX9" s="6" t="s">
        <v>871</v>
      </c>
      <c r="AY9" s="6" t="s">
        <v>872</v>
      </c>
      <c r="AZ9" s="6" t="s">
        <v>873</v>
      </c>
      <c r="BA9" s="6" t="s">
        <v>874</v>
      </c>
      <c r="BB9" s="6" t="s">
        <v>865</v>
      </c>
      <c r="BC9" s="6" t="s">
        <v>866</v>
      </c>
      <c r="BD9" s="6" t="s">
        <v>867</v>
      </c>
      <c r="BE9" s="6" t="s">
        <v>868</v>
      </c>
      <c r="BF9" s="6" t="s">
        <v>869</v>
      </c>
      <c r="BG9" s="6" t="s">
        <v>870</v>
      </c>
      <c r="BH9" s="6" t="s">
        <v>871</v>
      </c>
      <c r="BI9" s="6" t="s">
        <v>872</v>
      </c>
      <c r="BJ9" s="6" t="s">
        <v>873</v>
      </c>
      <c r="BK9" s="6" t="s">
        <v>874</v>
      </c>
      <c r="BL9" s="6" t="s">
        <v>862</v>
      </c>
      <c r="BM9" s="6" t="s">
        <v>864</v>
      </c>
      <c r="BN9" s="6" t="s">
        <v>866</v>
      </c>
      <c r="BO9" s="6" t="s">
        <v>868</v>
      </c>
      <c r="BP9" s="6" t="s">
        <v>870</v>
      </c>
      <c r="BQ9" s="6" t="s">
        <v>872</v>
      </c>
      <c r="BR9" s="6" t="s">
        <v>874</v>
      </c>
      <c r="BS9" s="6" t="s">
        <v>877</v>
      </c>
      <c r="BT9" s="6" t="s">
        <v>878</v>
      </c>
      <c r="BU9" s="6" t="s">
        <v>879</v>
      </c>
      <c r="BV9" s="6" t="s">
        <v>875</v>
      </c>
      <c r="BW9" s="6" t="s">
        <v>876</v>
      </c>
      <c r="BX9" s="6" t="s">
        <v>859</v>
      </c>
      <c r="BY9" s="6" t="s">
        <v>860</v>
      </c>
      <c r="BZ9" s="6" t="s">
        <v>861</v>
      </c>
      <c r="CA9" s="6" t="s">
        <v>862</v>
      </c>
      <c r="CB9" s="6" t="s">
        <v>863</v>
      </c>
      <c r="CC9" s="6" t="s">
        <v>864</v>
      </c>
      <c r="CD9" s="6" t="s">
        <v>865</v>
      </c>
      <c r="CE9" s="6" t="s">
        <v>866</v>
      </c>
      <c r="CF9" s="6" t="s">
        <v>867</v>
      </c>
      <c r="CG9" s="6" t="s">
        <v>868</v>
      </c>
      <c r="CH9" s="6" t="s">
        <v>869</v>
      </c>
      <c r="CI9" s="6" t="s">
        <v>870</v>
      </c>
      <c r="CJ9" s="6" t="s">
        <v>871</v>
      </c>
      <c r="CK9" s="6" t="s">
        <v>872</v>
      </c>
      <c r="CL9" s="6" t="s">
        <v>873</v>
      </c>
      <c r="CM9" s="6" t="s">
        <v>874</v>
      </c>
      <c r="CN9" s="6" t="s">
        <v>865</v>
      </c>
      <c r="CO9" s="6" t="s">
        <v>866</v>
      </c>
      <c r="CP9" s="6" t="s">
        <v>867</v>
      </c>
      <c r="CQ9" s="6" t="s">
        <v>868</v>
      </c>
      <c r="CR9" s="6" t="s">
        <v>869</v>
      </c>
      <c r="CS9" s="6" t="s">
        <v>870</v>
      </c>
      <c r="CT9" s="6" t="s">
        <v>871</v>
      </c>
      <c r="CU9" s="5" t="s">
        <v>872</v>
      </c>
      <c r="CV9" s="5" t="s">
        <v>873</v>
      </c>
      <c r="CW9" s="5" t="s">
        <v>874</v>
      </c>
      <c r="CX9" s="5" t="s">
        <v>869</v>
      </c>
      <c r="CY9" s="5" t="s">
        <v>870</v>
      </c>
      <c r="CZ9" s="5" t="s">
        <v>871</v>
      </c>
      <c r="DA9" s="5" t="s">
        <v>872</v>
      </c>
      <c r="DB9" s="5" t="s">
        <v>873</v>
      </c>
      <c r="DC9" s="5" t="s">
        <v>874</v>
      </c>
      <c r="DD9" s="5" t="s">
        <v>867</v>
      </c>
      <c r="DE9" s="5" t="s">
        <v>868</v>
      </c>
      <c r="DF9" s="5" t="s">
        <v>869</v>
      </c>
      <c r="DG9" s="5" t="s">
        <v>870</v>
      </c>
      <c r="DH9" s="5" t="s">
        <v>871</v>
      </c>
      <c r="DI9" s="5" t="s">
        <v>872</v>
      </c>
      <c r="DJ9" s="5" t="s">
        <v>873</v>
      </c>
      <c r="DK9" s="5" t="s">
        <v>874</v>
      </c>
      <c r="DL9" s="5" t="s">
        <v>874</v>
      </c>
      <c r="DM9" s="5" t="s">
        <v>874</v>
      </c>
      <c r="DN9" s="5" t="s">
        <v>874</v>
      </c>
      <c r="DO9" s="5" t="s">
        <v>874</v>
      </c>
      <c r="DP9" s="5" t="s">
        <v>874</v>
      </c>
      <c r="DQ9" s="5" t="s">
        <v>880</v>
      </c>
      <c r="DR9" s="5" t="s">
        <v>874</v>
      </c>
      <c r="DS9" s="5" t="s">
        <v>881</v>
      </c>
      <c r="DT9" s="5" t="s">
        <v>882</v>
      </c>
      <c r="DU9" s="5" t="s">
        <v>883</v>
      </c>
      <c r="DV9" s="5" t="s">
        <v>884</v>
      </c>
      <c r="DW9" s="5" t="s">
        <v>885</v>
      </c>
      <c r="DX9" s="5" t="s">
        <v>886</v>
      </c>
      <c r="DY9" s="5" t="s">
        <v>887</v>
      </c>
      <c r="DZ9" s="5" t="s">
        <v>888</v>
      </c>
      <c r="EA9" s="5" t="s">
        <v>889</v>
      </c>
      <c r="EB9" s="5" t="s">
        <v>890</v>
      </c>
      <c r="EC9" s="5" t="s">
        <v>891</v>
      </c>
      <c r="ED9" s="5" t="s">
        <v>892</v>
      </c>
      <c r="EE9" s="5" t="s">
        <v>893</v>
      </c>
      <c r="EF9" s="5" t="s">
        <v>894</v>
      </c>
      <c r="EG9" s="5" t="s">
        <v>895</v>
      </c>
      <c r="EH9" s="5" t="s">
        <v>896</v>
      </c>
      <c r="EI9" s="5" t="s">
        <v>869</v>
      </c>
      <c r="EJ9" s="5" t="s">
        <v>870</v>
      </c>
      <c r="EK9" s="5" t="s">
        <v>871</v>
      </c>
      <c r="EL9" s="5" t="s">
        <v>872</v>
      </c>
      <c r="EM9" s="5" t="s">
        <v>873</v>
      </c>
      <c r="EN9" s="5" t="s">
        <v>874</v>
      </c>
      <c r="EO9" s="5" t="s">
        <v>875</v>
      </c>
      <c r="EP9" s="5" t="s">
        <v>876</v>
      </c>
      <c r="EQ9" s="5" t="s">
        <v>859</v>
      </c>
      <c r="ER9" s="5" t="s">
        <v>860</v>
      </c>
      <c r="ES9" s="5" t="s">
        <v>861</v>
      </c>
      <c r="ET9" s="5" t="s">
        <v>862</v>
      </c>
      <c r="EU9" s="5" t="s">
        <v>863</v>
      </c>
      <c r="EV9" s="5" t="s">
        <v>864</v>
      </c>
      <c r="EW9" s="5" t="s">
        <v>865</v>
      </c>
      <c r="EX9" s="5" t="s">
        <v>866</v>
      </c>
      <c r="EY9" s="5" t="s">
        <v>867</v>
      </c>
      <c r="EZ9" s="5" t="s">
        <v>868</v>
      </c>
      <c r="FA9" s="5" t="s">
        <v>869</v>
      </c>
      <c r="FB9" s="5" t="s">
        <v>870</v>
      </c>
      <c r="FC9" s="5" t="s">
        <v>871</v>
      </c>
      <c r="FD9" s="5" t="s">
        <v>872</v>
      </c>
      <c r="FE9" s="5" t="s">
        <v>873</v>
      </c>
      <c r="FF9" s="5" t="s">
        <v>874</v>
      </c>
      <c r="FG9" s="5" t="s">
        <v>879</v>
      </c>
      <c r="FH9" s="5" t="s">
        <v>875</v>
      </c>
      <c r="FI9" s="5" t="s">
        <v>876</v>
      </c>
      <c r="FJ9" s="5" t="s">
        <v>859</v>
      </c>
      <c r="FK9" s="5" t="s">
        <v>860</v>
      </c>
      <c r="FL9" s="5" t="s">
        <v>861</v>
      </c>
      <c r="FM9" s="5" t="s">
        <v>862</v>
      </c>
      <c r="FN9" s="5" t="s">
        <v>863</v>
      </c>
      <c r="FO9" s="5" t="s">
        <v>864</v>
      </c>
      <c r="FP9" s="5" t="s">
        <v>865</v>
      </c>
      <c r="FQ9" s="5" t="s">
        <v>866</v>
      </c>
      <c r="FR9" s="5" t="s">
        <v>867</v>
      </c>
      <c r="FS9" s="5" t="s">
        <v>868</v>
      </c>
      <c r="FT9" s="5" t="s">
        <v>869</v>
      </c>
      <c r="FU9" s="5" t="s">
        <v>870</v>
      </c>
      <c r="FV9" s="5" t="s">
        <v>871</v>
      </c>
      <c r="FW9" s="5" t="s">
        <v>872</v>
      </c>
      <c r="FX9" s="5" t="s">
        <v>873</v>
      </c>
      <c r="FY9" s="5" t="s">
        <v>874</v>
      </c>
      <c r="FZ9" s="5" t="s">
        <v>879</v>
      </c>
      <c r="GA9" s="5" t="s">
        <v>875</v>
      </c>
      <c r="GB9" s="5" t="s">
        <v>876</v>
      </c>
      <c r="GC9" s="5" t="s">
        <v>859</v>
      </c>
      <c r="GD9" s="5" t="s">
        <v>860</v>
      </c>
      <c r="GE9" s="5" t="s">
        <v>861</v>
      </c>
      <c r="GF9" s="5" t="s">
        <v>862</v>
      </c>
      <c r="GG9" s="5" t="s">
        <v>863</v>
      </c>
      <c r="GH9" s="5" t="s">
        <v>864</v>
      </c>
      <c r="GI9" s="5" t="s">
        <v>865</v>
      </c>
      <c r="GJ9" s="5" t="s">
        <v>866</v>
      </c>
      <c r="GK9" s="5" t="s">
        <v>867</v>
      </c>
      <c r="GL9" s="5" t="s">
        <v>868</v>
      </c>
      <c r="GM9" s="5" t="s">
        <v>869</v>
      </c>
      <c r="GN9" s="5" t="s">
        <v>870</v>
      </c>
      <c r="GO9" s="5" t="s">
        <v>871</v>
      </c>
      <c r="GP9" s="5" t="s">
        <v>872</v>
      </c>
      <c r="GQ9" s="5" t="s">
        <v>873</v>
      </c>
      <c r="GR9" s="5" t="s">
        <v>874</v>
      </c>
      <c r="GS9" s="5" t="s">
        <v>859</v>
      </c>
      <c r="GT9" s="5" t="s">
        <v>860</v>
      </c>
      <c r="GU9" s="5" t="s">
        <v>861</v>
      </c>
      <c r="GV9" s="5" t="s">
        <v>862</v>
      </c>
      <c r="GW9" s="5" t="s">
        <v>863</v>
      </c>
      <c r="GX9" s="5" t="s">
        <v>864</v>
      </c>
      <c r="GY9" s="5" t="s">
        <v>865</v>
      </c>
      <c r="GZ9" s="5" t="s">
        <v>866</v>
      </c>
      <c r="HA9" s="5" t="s">
        <v>867</v>
      </c>
      <c r="HB9" s="5" t="s">
        <v>868</v>
      </c>
      <c r="HC9" s="5" t="s">
        <v>869</v>
      </c>
      <c r="HD9" s="5" t="s">
        <v>870</v>
      </c>
      <c r="HE9" s="5" t="s">
        <v>871</v>
      </c>
      <c r="HF9" s="5" t="s">
        <v>872</v>
      </c>
      <c r="HG9" s="5" t="s">
        <v>873</v>
      </c>
      <c r="HH9" s="5" t="s">
        <v>874</v>
      </c>
      <c r="HI9" s="5" t="s">
        <v>868</v>
      </c>
      <c r="HJ9" s="5" t="s">
        <v>869</v>
      </c>
      <c r="HK9" s="5" t="s">
        <v>870</v>
      </c>
      <c r="HL9" s="5" t="s">
        <v>871</v>
      </c>
      <c r="HM9" s="5" t="s">
        <v>872</v>
      </c>
      <c r="HN9" s="5" t="s">
        <v>873</v>
      </c>
      <c r="HO9" s="5" t="s">
        <v>874</v>
      </c>
      <c r="HP9" s="5" t="s">
        <v>877</v>
      </c>
      <c r="HQ9" s="5" t="s">
        <v>878</v>
      </c>
      <c r="HR9" s="5" t="s">
        <v>879</v>
      </c>
      <c r="HS9" s="5" t="s">
        <v>875</v>
      </c>
      <c r="HT9" s="5" t="s">
        <v>876</v>
      </c>
      <c r="HU9" s="5" t="s">
        <v>859</v>
      </c>
      <c r="HV9" s="5" t="s">
        <v>860</v>
      </c>
      <c r="HW9" s="5" t="s">
        <v>861</v>
      </c>
      <c r="HX9" s="5" t="s">
        <v>862</v>
      </c>
      <c r="HY9" s="5" t="s">
        <v>863</v>
      </c>
      <c r="HZ9" s="5" t="s">
        <v>864</v>
      </c>
      <c r="IA9" s="5" t="s">
        <v>865</v>
      </c>
      <c r="IB9" s="5" t="s">
        <v>866</v>
      </c>
      <c r="IC9" s="5" t="s">
        <v>867</v>
      </c>
      <c r="ID9" s="5" t="s">
        <v>868</v>
      </c>
      <c r="IE9" s="5" t="s">
        <v>869</v>
      </c>
      <c r="IF9" s="5" t="s">
        <v>870</v>
      </c>
      <c r="IG9" s="5" t="s">
        <v>871</v>
      </c>
      <c r="IH9" s="5" t="s">
        <v>872</v>
      </c>
      <c r="II9" s="5" t="s">
        <v>873</v>
      </c>
      <c r="IJ9" s="5" t="s">
        <v>874</v>
      </c>
      <c r="IK9" s="5" t="s">
        <v>877</v>
      </c>
      <c r="IL9" s="5" t="s">
        <v>878</v>
      </c>
      <c r="IM9" s="5" t="s">
        <v>879</v>
      </c>
      <c r="IN9" s="5" t="s">
        <v>875</v>
      </c>
      <c r="IO9" s="5" t="s">
        <v>876</v>
      </c>
      <c r="IP9" s="5" t="s">
        <v>859</v>
      </c>
      <c r="IQ9" s="5" t="s">
        <v>860</v>
      </c>
      <c r="IR9" s="5" t="s">
        <v>861</v>
      </c>
      <c r="IS9" s="5" t="s">
        <v>862</v>
      </c>
      <c r="IT9" s="5" t="s">
        <v>863</v>
      </c>
      <c r="IU9" s="5" t="s">
        <v>864</v>
      </c>
      <c r="IV9" s="5" t="s">
        <v>865</v>
      </c>
      <c r="IW9" s="5" t="s">
        <v>866</v>
      </c>
      <c r="IX9" s="5" t="s">
        <v>867</v>
      </c>
      <c r="IY9" s="5" t="s">
        <v>868</v>
      </c>
      <c r="IZ9" s="5" t="s">
        <v>869</v>
      </c>
      <c r="JA9" s="5" t="s">
        <v>870</v>
      </c>
      <c r="JB9" s="5" t="s">
        <v>871</v>
      </c>
      <c r="JC9" s="5" t="s">
        <v>872</v>
      </c>
      <c r="JD9" s="5" t="s">
        <v>873</v>
      </c>
      <c r="JE9" s="5" t="s">
        <v>874</v>
      </c>
      <c r="JF9" s="5" t="s">
        <v>877</v>
      </c>
      <c r="JG9" s="5" t="s">
        <v>878</v>
      </c>
      <c r="JH9" s="5" t="s">
        <v>879</v>
      </c>
      <c r="JI9" s="5" t="s">
        <v>875</v>
      </c>
      <c r="JJ9" s="5" t="s">
        <v>876</v>
      </c>
      <c r="JK9" s="5" t="s">
        <v>859</v>
      </c>
      <c r="JL9" s="5" t="s">
        <v>860</v>
      </c>
      <c r="JM9" s="5" t="s">
        <v>861</v>
      </c>
      <c r="JN9" s="5" t="s">
        <v>862</v>
      </c>
      <c r="JO9" s="5" t="s">
        <v>863</v>
      </c>
      <c r="JP9" s="5" t="s">
        <v>864</v>
      </c>
      <c r="JQ9" s="5" t="s">
        <v>865</v>
      </c>
      <c r="JR9" s="5" t="s">
        <v>866</v>
      </c>
      <c r="JS9" s="5" t="s">
        <v>867</v>
      </c>
      <c r="JT9" s="5" t="s">
        <v>868</v>
      </c>
      <c r="JU9" s="5" t="s">
        <v>869</v>
      </c>
      <c r="JV9" s="5" t="s">
        <v>870</v>
      </c>
      <c r="JW9" s="5" t="s">
        <v>871</v>
      </c>
      <c r="JX9" s="5" t="s">
        <v>872</v>
      </c>
      <c r="JY9" s="5" t="s">
        <v>873</v>
      </c>
      <c r="JZ9" s="5" t="s">
        <v>874</v>
      </c>
      <c r="KA9" s="5" t="s">
        <v>877</v>
      </c>
      <c r="KB9" s="5" t="s">
        <v>878</v>
      </c>
      <c r="KC9" s="5" t="s">
        <v>879</v>
      </c>
      <c r="KD9" s="5" t="s">
        <v>875</v>
      </c>
      <c r="KE9" s="5" t="s">
        <v>876</v>
      </c>
      <c r="KF9" s="5" t="s">
        <v>859</v>
      </c>
      <c r="KG9" s="5" t="s">
        <v>860</v>
      </c>
      <c r="KH9" s="5" t="s">
        <v>861</v>
      </c>
      <c r="KI9" s="5" t="s">
        <v>862</v>
      </c>
      <c r="KJ9" s="5" t="s">
        <v>863</v>
      </c>
      <c r="KK9" s="5" t="s">
        <v>864</v>
      </c>
      <c r="KL9" s="5" t="s">
        <v>865</v>
      </c>
      <c r="KM9" s="5" t="s">
        <v>866</v>
      </c>
      <c r="KN9" s="5" t="s">
        <v>867</v>
      </c>
      <c r="KO9" s="5" t="s">
        <v>868</v>
      </c>
      <c r="KP9" s="5" t="s">
        <v>869</v>
      </c>
      <c r="KQ9" s="5" t="s">
        <v>870</v>
      </c>
      <c r="KR9" s="5" t="s">
        <v>871</v>
      </c>
      <c r="KS9" s="5" t="s">
        <v>872</v>
      </c>
      <c r="KT9" s="5" t="s">
        <v>873</v>
      </c>
      <c r="KU9" s="5" t="s">
        <v>874</v>
      </c>
      <c r="KV9" s="5" t="s">
        <v>877</v>
      </c>
      <c r="KW9" s="5" t="s">
        <v>878</v>
      </c>
      <c r="KX9" s="5" t="s">
        <v>879</v>
      </c>
      <c r="KY9" s="5" t="s">
        <v>875</v>
      </c>
      <c r="KZ9" s="5" t="s">
        <v>876</v>
      </c>
      <c r="LA9" s="5" t="s">
        <v>859</v>
      </c>
      <c r="LB9" s="5" t="s">
        <v>860</v>
      </c>
      <c r="LC9" s="5" t="s">
        <v>861</v>
      </c>
      <c r="LD9" s="5" t="s">
        <v>862</v>
      </c>
      <c r="LE9" s="5" t="s">
        <v>863</v>
      </c>
      <c r="LF9" s="5" t="s">
        <v>864</v>
      </c>
      <c r="LG9" s="5" t="s">
        <v>865</v>
      </c>
      <c r="LH9" s="5" t="s">
        <v>866</v>
      </c>
      <c r="LI9" s="5" t="s">
        <v>867</v>
      </c>
      <c r="LJ9" s="5" t="s">
        <v>868</v>
      </c>
      <c r="LK9" s="5" t="s">
        <v>869</v>
      </c>
      <c r="LL9" s="5" t="s">
        <v>870</v>
      </c>
      <c r="LM9" s="5" t="s">
        <v>871</v>
      </c>
      <c r="LN9" s="5" t="s">
        <v>872</v>
      </c>
      <c r="LO9" s="5" t="s">
        <v>873</v>
      </c>
      <c r="LP9" s="5" t="s">
        <v>874</v>
      </c>
      <c r="LQ9" s="5" t="s">
        <v>877</v>
      </c>
      <c r="LR9" s="5" t="s">
        <v>878</v>
      </c>
      <c r="LS9" s="5" t="s">
        <v>879</v>
      </c>
      <c r="LT9" s="5" t="s">
        <v>875</v>
      </c>
      <c r="LU9" s="5" t="s">
        <v>876</v>
      </c>
      <c r="LV9" s="5" t="s">
        <v>859</v>
      </c>
      <c r="LW9" s="5" t="s">
        <v>860</v>
      </c>
      <c r="LX9" s="5" t="s">
        <v>861</v>
      </c>
      <c r="LY9" s="5" t="s">
        <v>862</v>
      </c>
      <c r="LZ9" s="5" t="s">
        <v>863</v>
      </c>
      <c r="MA9" s="5" t="s">
        <v>864</v>
      </c>
      <c r="MB9" s="5" t="s">
        <v>865</v>
      </c>
      <c r="MC9" s="5" t="s">
        <v>866</v>
      </c>
      <c r="MD9" s="5" t="s">
        <v>867</v>
      </c>
      <c r="ME9" s="5" t="s">
        <v>868</v>
      </c>
      <c r="MF9" s="5" t="s">
        <v>869</v>
      </c>
      <c r="MG9" s="5" t="s">
        <v>870</v>
      </c>
      <c r="MH9" s="5" t="s">
        <v>871</v>
      </c>
      <c r="MI9" s="5" t="s">
        <v>872</v>
      </c>
      <c r="MJ9" s="5" t="s">
        <v>873</v>
      </c>
      <c r="MK9" s="5" t="s">
        <v>874</v>
      </c>
      <c r="ML9" s="5" t="s">
        <v>877</v>
      </c>
      <c r="MM9" s="5" t="s">
        <v>878</v>
      </c>
      <c r="MN9" s="5" t="s">
        <v>879</v>
      </c>
      <c r="MO9" s="5" t="s">
        <v>875</v>
      </c>
      <c r="MP9" s="5" t="s">
        <v>876</v>
      </c>
      <c r="MQ9" s="5" t="s">
        <v>859</v>
      </c>
      <c r="MR9" s="5" t="s">
        <v>860</v>
      </c>
      <c r="MS9" s="5" t="s">
        <v>861</v>
      </c>
      <c r="MT9" s="5" t="s">
        <v>862</v>
      </c>
      <c r="MU9" s="5" t="s">
        <v>863</v>
      </c>
      <c r="MV9" s="5" t="s">
        <v>864</v>
      </c>
      <c r="MW9" s="5" t="s">
        <v>865</v>
      </c>
      <c r="MX9" s="5" t="s">
        <v>866</v>
      </c>
      <c r="MY9" s="5" t="s">
        <v>867</v>
      </c>
      <c r="MZ9" s="5" t="s">
        <v>868</v>
      </c>
      <c r="NA9" s="5" t="s">
        <v>869</v>
      </c>
      <c r="NB9" s="5" t="s">
        <v>870</v>
      </c>
      <c r="NC9" s="5" t="s">
        <v>871</v>
      </c>
      <c r="ND9" s="5" t="s">
        <v>872</v>
      </c>
      <c r="NE9" s="5" t="s">
        <v>873</v>
      </c>
      <c r="NF9" s="5" t="s">
        <v>874</v>
      </c>
      <c r="NG9" s="5" t="s">
        <v>877</v>
      </c>
      <c r="NH9" s="5" t="s">
        <v>878</v>
      </c>
      <c r="NI9" s="5" t="s">
        <v>879</v>
      </c>
      <c r="NJ9" s="5" t="s">
        <v>875</v>
      </c>
      <c r="NK9" s="5" t="s">
        <v>876</v>
      </c>
      <c r="NL9" s="5" t="s">
        <v>859</v>
      </c>
      <c r="NM9" s="5" t="s">
        <v>860</v>
      </c>
      <c r="NN9" s="5" t="s">
        <v>861</v>
      </c>
      <c r="NO9" s="5" t="s">
        <v>862</v>
      </c>
      <c r="NP9" s="5" t="s">
        <v>863</v>
      </c>
      <c r="NQ9" s="5" t="s">
        <v>864</v>
      </c>
      <c r="NR9" s="5" t="s">
        <v>865</v>
      </c>
      <c r="NS9" s="5" t="s">
        <v>866</v>
      </c>
      <c r="NT9" s="5" t="s">
        <v>867</v>
      </c>
      <c r="NU9" s="5" t="s">
        <v>868</v>
      </c>
      <c r="NV9" s="5" t="s">
        <v>869</v>
      </c>
      <c r="NW9" s="5" t="s">
        <v>870</v>
      </c>
      <c r="NX9" s="5" t="s">
        <v>871</v>
      </c>
      <c r="NY9" s="5" t="s">
        <v>872</v>
      </c>
      <c r="NZ9" s="5" t="s">
        <v>873</v>
      </c>
      <c r="OA9" s="5" t="s">
        <v>874</v>
      </c>
      <c r="OB9" s="5" t="s">
        <v>877</v>
      </c>
      <c r="OC9" s="5" t="s">
        <v>878</v>
      </c>
      <c r="OD9" s="5" t="s">
        <v>879</v>
      </c>
      <c r="OE9" s="5" t="s">
        <v>875</v>
      </c>
      <c r="OF9" s="5" t="s">
        <v>876</v>
      </c>
      <c r="OG9" s="5" t="s">
        <v>859</v>
      </c>
      <c r="OH9" s="5" t="s">
        <v>860</v>
      </c>
      <c r="OI9" s="5" t="s">
        <v>861</v>
      </c>
      <c r="OJ9" s="5" t="s">
        <v>862</v>
      </c>
      <c r="OK9" s="5" t="s">
        <v>863</v>
      </c>
      <c r="OL9" s="5" t="s">
        <v>864</v>
      </c>
      <c r="OM9" s="5" t="s">
        <v>865</v>
      </c>
      <c r="ON9" s="5" t="s">
        <v>866</v>
      </c>
      <c r="OO9" s="5" t="s">
        <v>867</v>
      </c>
      <c r="OP9" s="5" t="s">
        <v>868</v>
      </c>
      <c r="OQ9" s="5" t="s">
        <v>869</v>
      </c>
      <c r="OR9" s="5" t="s">
        <v>870</v>
      </c>
      <c r="OS9" s="5" t="s">
        <v>871</v>
      </c>
      <c r="OT9" s="5" t="s">
        <v>872</v>
      </c>
      <c r="OU9" s="5" t="s">
        <v>873</v>
      </c>
      <c r="OV9" s="5" t="s">
        <v>874</v>
      </c>
      <c r="OW9" s="5" t="s">
        <v>897</v>
      </c>
      <c r="OX9" s="5" t="s">
        <v>868</v>
      </c>
      <c r="OY9" s="5" t="s">
        <v>869</v>
      </c>
      <c r="OZ9" s="5" t="s">
        <v>870</v>
      </c>
      <c r="PA9" s="5" t="s">
        <v>871</v>
      </c>
      <c r="PB9" s="5" t="s">
        <v>872</v>
      </c>
      <c r="PC9" s="5" t="s">
        <v>873</v>
      </c>
      <c r="PD9" s="5" t="s">
        <v>874</v>
      </c>
      <c r="PE9" s="5" t="s">
        <v>874</v>
      </c>
      <c r="PF9" s="5" t="s">
        <v>874</v>
      </c>
      <c r="PG9" s="5" t="s">
        <v>874</v>
      </c>
      <c r="PH9" s="5" t="s">
        <v>874</v>
      </c>
      <c r="PI9" s="5" t="s">
        <v>872</v>
      </c>
      <c r="PJ9" s="5" t="s">
        <v>873</v>
      </c>
      <c r="PK9" s="5" t="s">
        <v>874</v>
      </c>
      <c r="PL9" s="5" t="s">
        <v>859</v>
      </c>
      <c r="PM9" s="5" t="s">
        <v>860</v>
      </c>
      <c r="PN9" s="5" t="s">
        <v>861</v>
      </c>
      <c r="PO9" s="5" t="s">
        <v>862</v>
      </c>
      <c r="PP9" s="5" t="s">
        <v>863</v>
      </c>
      <c r="PQ9" s="5" t="s">
        <v>864</v>
      </c>
      <c r="PR9" s="5" t="s">
        <v>865</v>
      </c>
      <c r="PS9" s="5" t="s">
        <v>866</v>
      </c>
      <c r="PT9" s="5" t="s">
        <v>867</v>
      </c>
      <c r="PU9" s="5" t="s">
        <v>868</v>
      </c>
      <c r="PV9" s="5" t="s">
        <v>869</v>
      </c>
      <c r="PW9" s="5" t="s">
        <v>870</v>
      </c>
      <c r="PX9" s="5" t="s">
        <v>871</v>
      </c>
      <c r="PY9" s="5" t="s">
        <v>872</v>
      </c>
      <c r="PZ9" s="5" t="s">
        <v>873</v>
      </c>
      <c r="QA9" s="5" t="s">
        <v>874</v>
      </c>
      <c r="QB9" s="5" t="s">
        <v>875</v>
      </c>
      <c r="QC9" s="5" t="s">
        <v>876</v>
      </c>
      <c r="QD9" s="5" t="s">
        <v>859</v>
      </c>
      <c r="QE9" s="5" t="s">
        <v>860</v>
      </c>
      <c r="QF9" s="5" t="s">
        <v>861</v>
      </c>
      <c r="QG9" s="5" t="s">
        <v>862</v>
      </c>
      <c r="QH9" s="5" t="s">
        <v>863</v>
      </c>
      <c r="QI9" s="5" t="s">
        <v>864</v>
      </c>
      <c r="QJ9" s="5" t="s">
        <v>865</v>
      </c>
      <c r="QK9" s="5" t="s">
        <v>866</v>
      </c>
      <c r="QL9" s="5" t="s">
        <v>867</v>
      </c>
      <c r="QM9" s="5" t="s">
        <v>868</v>
      </c>
      <c r="QN9" s="5" t="s">
        <v>869</v>
      </c>
      <c r="QO9" s="5" t="s">
        <v>870</v>
      </c>
      <c r="QP9" s="5" t="s">
        <v>871</v>
      </c>
      <c r="QQ9" s="5" t="s">
        <v>872</v>
      </c>
      <c r="QR9" s="5" t="s">
        <v>873</v>
      </c>
      <c r="QS9" s="5" t="s">
        <v>874</v>
      </c>
      <c r="QT9" s="5" t="s">
        <v>879</v>
      </c>
      <c r="QU9" s="5" t="s">
        <v>875</v>
      </c>
      <c r="QV9" s="5" t="s">
        <v>876</v>
      </c>
      <c r="QW9" s="5" t="s">
        <v>859</v>
      </c>
      <c r="QX9" s="5" t="s">
        <v>860</v>
      </c>
      <c r="QY9" s="5" t="s">
        <v>861</v>
      </c>
      <c r="QZ9" s="5" t="s">
        <v>862</v>
      </c>
      <c r="RA9" s="5" t="s">
        <v>863</v>
      </c>
      <c r="RB9" s="5" t="s">
        <v>864</v>
      </c>
      <c r="RC9" s="5" t="s">
        <v>865</v>
      </c>
      <c r="RD9" s="5" t="s">
        <v>866</v>
      </c>
      <c r="RE9" s="5" t="s">
        <v>867</v>
      </c>
      <c r="RF9" s="5" t="s">
        <v>868</v>
      </c>
      <c r="RG9" s="5" t="s">
        <v>869</v>
      </c>
      <c r="RH9" s="5" t="s">
        <v>870</v>
      </c>
      <c r="RI9" s="5" t="s">
        <v>871</v>
      </c>
      <c r="RJ9" s="5" t="s">
        <v>872</v>
      </c>
      <c r="RK9" s="5" t="s">
        <v>873</v>
      </c>
      <c r="RL9" s="5" t="s">
        <v>874</v>
      </c>
      <c r="RM9" s="5" t="s">
        <v>874</v>
      </c>
      <c r="RN9" s="5" t="s">
        <v>859</v>
      </c>
      <c r="RO9" s="5" t="s">
        <v>860</v>
      </c>
      <c r="RP9" s="5" t="s">
        <v>861</v>
      </c>
      <c r="RQ9" s="5" t="s">
        <v>862</v>
      </c>
      <c r="RR9" s="5" t="s">
        <v>863</v>
      </c>
      <c r="RS9" s="5" t="s">
        <v>864</v>
      </c>
      <c r="RT9" s="5" t="s">
        <v>865</v>
      </c>
      <c r="RU9" s="5" t="s">
        <v>866</v>
      </c>
      <c r="RV9" s="5" t="s">
        <v>867</v>
      </c>
      <c r="RW9" s="5" t="s">
        <v>868</v>
      </c>
      <c r="RX9" s="5" t="s">
        <v>869</v>
      </c>
      <c r="RY9" s="5" t="s">
        <v>870</v>
      </c>
      <c r="RZ9" s="5" t="s">
        <v>871</v>
      </c>
      <c r="SA9" s="5" t="s">
        <v>872</v>
      </c>
      <c r="SB9" s="5" t="s">
        <v>873</v>
      </c>
      <c r="SC9" s="5" t="s">
        <v>874</v>
      </c>
      <c r="SD9" s="5" t="s">
        <v>874</v>
      </c>
      <c r="SE9" s="5" t="s">
        <v>877</v>
      </c>
      <c r="SF9" s="5" t="s">
        <v>878</v>
      </c>
      <c r="SG9" s="5" t="s">
        <v>879</v>
      </c>
      <c r="SH9" s="5" t="s">
        <v>875</v>
      </c>
      <c r="SI9" s="5" t="s">
        <v>876</v>
      </c>
      <c r="SJ9" s="5" t="s">
        <v>859</v>
      </c>
      <c r="SK9" s="5" t="s">
        <v>860</v>
      </c>
      <c r="SL9" s="5" t="s">
        <v>861</v>
      </c>
      <c r="SM9" s="5" t="s">
        <v>862</v>
      </c>
      <c r="SN9" s="5" t="s">
        <v>863</v>
      </c>
      <c r="SO9" s="5" t="s">
        <v>864</v>
      </c>
      <c r="SP9" s="5" t="s">
        <v>865</v>
      </c>
      <c r="SQ9" s="5" t="s">
        <v>866</v>
      </c>
      <c r="SR9" s="5" t="s">
        <v>867</v>
      </c>
      <c r="SS9" s="5" t="s">
        <v>868</v>
      </c>
      <c r="ST9" s="5" t="s">
        <v>869</v>
      </c>
      <c r="SU9" s="5" t="s">
        <v>870</v>
      </c>
      <c r="SV9" s="5" t="s">
        <v>871</v>
      </c>
      <c r="SW9" s="5" t="s">
        <v>872</v>
      </c>
      <c r="SX9" s="5" t="s">
        <v>873</v>
      </c>
      <c r="SY9" s="5" t="s">
        <v>874</v>
      </c>
      <c r="SZ9" s="5" t="s">
        <v>877</v>
      </c>
      <c r="TA9" s="5" t="s">
        <v>878</v>
      </c>
      <c r="TB9" s="5" t="s">
        <v>879</v>
      </c>
      <c r="TC9" s="5" t="s">
        <v>875</v>
      </c>
      <c r="TD9" s="5" t="s">
        <v>876</v>
      </c>
      <c r="TE9" s="5" t="s">
        <v>859</v>
      </c>
      <c r="TF9" s="5" t="s">
        <v>860</v>
      </c>
      <c r="TG9" s="5" t="s">
        <v>861</v>
      </c>
      <c r="TH9" s="5" t="s">
        <v>862</v>
      </c>
      <c r="TI9" s="5" t="s">
        <v>863</v>
      </c>
      <c r="TJ9" s="5" t="s">
        <v>864</v>
      </c>
      <c r="TK9" s="5" t="s">
        <v>865</v>
      </c>
      <c r="TL9" s="5" t="s">
        <v>866</v>
      </c>
      <c r="TM9" s="5" t="s">
        <v>867</v>
      </c>
      <c r="TN9" s="5" t="s">
        <v>868</v>
      </c>
      <c r="TO9" s="5" t="s">
        <v>869</v>
      </c>
      <c r="TP9" s="5" t="s">
        <v>870</v>
      </c>
      <c r="TQ9" s="5" t="s">
        <v>871</v>
      </c>
      <c r="TR9" s="5" t="s">
        <v>872</v>
      </c>
      <c r="TS9" s="5" t="s">
        <v>873</v>
      </c>
      <c r="TT9" s="5" t="s">
        <v>874</v>
      </c>
      <c r="TU9" s="5" t="s">
        <v>877</v>
      </c>
      <c r="TV9" s="5" t="s">
        <v>878</v>
      </c>
      <c r="TW9" s="5" t="s">
        <v>879</v>
      </c>
      <c r="TX9" s="5" t="s">
        <v>875</v>
      </c>
      <c r="TY9" s="5" t="s">
        <v>876</v>
      </c>
      <c r="TZ9" s="5" t="s">
        <v>859</v>
      </c>
      <c r="UA9" s="5" t="s">
        <v>860</v>
      </c>
      <c r="UB9" s="5" t="s">
        <v>861</v>
      </c>
      <c r="UC9" s="5" t="s">
        <v>862</v>
      </c>
      <c r="UD9" s="5" t="s">
        <v>863</v>
      </c>
      <c r="UE9" s="5" t="s">
        <v>864</v>
      </c>
      <c r="UF9" s="5" t="s">
        <v>865</v>
      </c>
      <c r="UG9" s="5" t="s">
        <v>866</v>
      </c>
      <c r="UH9" s="5" t="s">
        <v>867</v>
      </c>
      <c r="UI9" s="5" t="s">
        <v>868</v>
      </c>
      <c r="UJ9" s="5" t="s">
        <v>869</v>
      </c>
      <c r="UK9" s="5" t="s">
        <v>870</v>
      </c>
      <c r="UL9" s="5" t="s">
        <v>871</v>
      </c>
      <c r="UM9" s="5" t="s">
        <v>872</v>
      </c>
      <c r="UN9" s="5" t="s">
        <v>873</v>
      </c>
      <c r="UO9" s="5" t="s">
        <v>874</v>
      </c>
      <c r="UP9" s="5" t="s">
        <v>877</v>
      </c>
      <c r="UQ9" s="5" t="s">
        <v>878</v>
      </c>
      <c r="UR9" s="5" t="s">
        <v>879</v>
      </c>
      <c r="US9" s="5" t="s">
        <v>875</v>
      </c>
      <c r="UT9" s="5" t="s">
        <v>876</v>
      </c>
      <c r="UU9" s="5" t="s">
        <v>859</v>
      </c>
      <c r="UV9" s="5" t="s">
        <v>860</v>
      </c>
      <c r="UW9" s="5" t="s">
        <v>861</v>
      </c>
      <c r="UX9" s="5" t="s">
        <v>862</v>
      </c>
      <c r="UY9" s="5" t="s">
        <v>863</v>
      </c>
      <c r="UZ9" s="5" t="s">
        <v>864</v>
      </c>
      <c r="VA9" s="5" t="s">
        <v>865</v>
      </c>
      <c r="VB9" s="5" t="s">
        <v>866</v>
      </c>
      <c r="VC9" s="5" t="s">
        <v>867</v>
      </c>
      <c r="VD9" s="5" t="s">
        <v>868</v>
      </c>
      <c r="VE9" s="5" t="s">
        <v>869</v>
      </c>
      <c r="VF9" s="5" t="s">
        <v>870</v>
      </c>
      <c r="VG9" s="5" t="s">
        <v>871</v>
      </c>
      <c r="VH9" s="5" t="s">
        <v>872</v>
      </c>
      <c r="VI9" s="5" t="s">
        <v>873</v>
      </c>
      <c r="VJ9" s="5" t="s">
        <v>874</v>
      </c>
      <c r="VK9" s="5" t="s">
        <v>877</v>
      </c>
      <c r="VL9" s="5" t="s">
        <v>878</v>
      </c>
      <c r="VM9" s="5" t="s">
        <v>879</v>
      </c>
      <c r="VN9" s="5" t="s">
        <v>875</v>
      </c>
      <c r="VO9" s="5" t="s">
        <v>876</v>
      </c>
      <c r="VP9" s="5" t="s">
        <v>859</v>
      </c>
      <c r="VQ9" s="5" t="s">
        <v>860</v>
      </c>
      <c r="VR9" s="5" t="s">
        <v>861</v>
      </c>
      <c r="VS9" s="5" t="s">
        <v>862</v>
      </c>
      <c r="VT9" s="5" t="s">
        <v>863</v>
      </c>
      <c r="VU9" s="5" t="s">
        <v>864</v>
      </c>
      <c r="VV9" s="5" t="s">
        <v>865</v>
      </c>
      <c r="VW9" s="5" t="s">
        <v>866</v>
      </c>
      <c r="VX9" s="5" t="s">
        <v>867</v>
      </c>
      <c r="VY9" s="5" t="s">
        <v>868</v>
      </c>
      <c r="VZ9" s="5" t="s">
        <v>869</v>
      </c>
      <c r="WA9" s="5" t="s">
        <v>870</v>
      </c>
      <c r="WB9" s="5" t="s">
        <v>871</v>
      </c>
      <c r="WC9" s="5" t="s">
        <v>872</v>
      </c>
      <c r="WD9" s="5" t="s">
        <v>873</v>
      </c>
      <c r="WE9" s="5" t="s">
        <v>874</v>
      </c>
      <c r="WF9" s="5" t="s">
        <v>870</v>
      </c>
      <c r="WG9" s="5" t="s">
        <v>871</v>
      </c>
      <c r="WH9" s="5" t="s">
        <v>872</v>
      </c>
      <c r="WI9" s="5" t="s">
        <v>873</v>
      </c>
      <c r="WJ9" s="5" t="s">
        <v>874</v>
      </c>
      <c r="WK9" s="5" t="s">
        <v>870</v>
      </c>
      <c r="WL9" s="5" t="s">
        <v>871</v>
      </c>
      <c r="WM9" s="5" t="s">
        <v>872</v>
      </c>
      <c r="WN9" s="5" t="s">
        <v>873</v>
      </c>
      <c r="WO9" s="5" t="s">
        <v>874</v>
      </c>
      <c r="WP9" s="27">
        <v>2000</v>
      </c>
      <c r="WQ9" s="27">
        <v>2001</v>
      </c>
      <c r="WR9" s="27">
        <v>2002</v>
      </c>
      <c r="WS9" s="27">
        <v>2003</v>
      </c>
      <c r="WT9" s="27">
        <v>2004</v>
      </c>
      <c r="WU9" s="27">
        <v>2005</v>
      </c>
      <c r="WV9" s="27">
        <v>2006</v>
      </c>
      <c r="WW9" s="27">
        <v>2007</v>
      </c>
      <c r="WX9" s="27">
        <v>2008</v>
      </c>
      <c r="WY9" s="27">
        <v>2009</v>
      </c>
      <c r="WZ9" s="27">
        <v>2010</v>
      </c>
      <c r="XA9" s="27">
        <v>2011</v>
      </c>
      <c r="XB9" s="27">
        <v>2012</v>
      </c>
      <c r="XC9" s="27">
        <v>2013</v>
      </c>
      <c r="XD9" s="27">
        <v>2014</v>
      </c>
      <c r="XE9" s="27">
        <v>2015</v>
      </c>
      <c r="XF9" s="27">
        <v>2016</v>
      </c>
      <c r="XG9" s="27">
        <v>2017</v>
      </c>
      <c r="XH9" s="27">
        <v>2016</v>
      </c>
      <c r="XI9" s="27">
        <v>2017</v>
      </c>
      <c r="XJ9" s="27">
        <v>2018</v>
      </c>
      <c r="XK9" s="27">
        <v>2016</v>
      </c>
      <c r="XL9" s="27">
        <v>2017</v>
      </c>
      <c r="XM9" s="27">
        <v>2018</v>
      </c>
      <c r="XN9" s="27">
        <v>2000</v>
      </c>
      <c r="XO9" s="27">
        <v>2001</v>
      </c>
      <c r="XP9" s="27">
        <v>2002</v>
      </c>
      <c r="XQ9" s="27">
        <v>2003</v>
      </c>
      <c r="XR9" s="27">
        <v>2004</v>
      </c>
      <c r="XS9" s="27">
        <v>2005</v>
      </c>
      <c r="XT9" s="27">
        <v>2006</v>
      </c>
      <c r="XU9" s="27">
        <v>2007</v>
      </c>
      <c r="XV9" s="27">
        <v>2008</v>
      </c>
      <c r="XW9" s="27">
        <v>2009</v>
      </c>
      <c r="XX9" s="27">
        <v>2010</v>
      </c>
      <c r="XY9" s="27">
        <v>2011</v>
      </c>
      <c r="XZ9" s="27">
        <v>2012</v>
      </c>
      <c r="YA9" s="27">
        <v>2013</v>
      </c>
      <c r="YB9" s="27">
        <v>2014</v>
      </c>
      <c r="YC9" s="27">
        <v>2015</v>
      </c>
      <c r="YD9" s="27">
        <v>2016</v>
      </c>
      <c r="YE9" s="27">
        <v>2017</v>
      </c>
      <c r="YF9" s="27">
        <v>2009</v>
      </c>
      <c r="YG9" s="27">
        <v>2010</v>
      </c>
      <c r="YH9" s="27">
        <v>2011</v>
      </c>
      <c r="YI9" s="27">
        <v>2012</v>
      </c>
      <c r="YJ9" s="27">
        <v>2013</v>
      </c>
      <c r="YK9" s="27">
        <v>2014</v>
      </c>
      <c r="YL9" s="27">
        <v>2015</v>
      </c>
      <c r="YM9" s="27">
        <v>2016</v>
      </c>
      <c r="YN9" s="27">
        <v>2017</v>
      </c>
      <c r="YO9" s="27">
        <v>2008</v>
      </c>
      <c r="YP9" s="27">
        <v>2009</v>
      </c>
      <c r="YQ9" s="27">
        <v>2010</v>
      </c>
      <c r="YR9" s="27">
        <v>2011</v>
      </c>
      <c r="YS9" s="27">
        <v>2012</v>
      </c>
      <c r="YT9" s="27">
        <v>2013</v>
      </c>
      <c r="YU9" s="27">
        <v>2014</v>
      </c>
      <c r="YV9" s="27">
        <v>2015</v>
      </c>
      <c r="YW9" s="27">
        <v>2016</v>
      </c>
      <c r="YX9" s="27">
        <v>2017</v>
      </c>
      <c r="YY9" s="27">
        <v>2018</v>
      </c>
      <c r="YZ9" s="27">
        <v>2015</v>
      </c>
      <c r="ZA9" s="27">
        <v>2016</v>
      </c>
      <c r="ZB9" s="27">
        <v>2017</v>
      </c>
      <c r="ZC9" s="25" t="s">
        <v>877</v>
      </c>
      <c r="ZD9" s="25" t="s">
        <v>878</v>
      </c>
      <c r="ZE9" s="25" t="s">
        <v>879</v>
      </c>
      <c r="ZF9" s="25" t="s">
        <v>875</v>
      </c>
      <c r="ZG9" s="25" t="s">
        <v>876</v>
      </c>
      <c r="ZH9" s="25" t="s">
        <v>859</v>
      </c>
      <c r="ZI9" s="25" t="s">
        <v>860</v>
      </c>
      <c r="ZJ9" s="25" t="s">
        <v>861</v>
      </c>
      <c r="ZK9" s="25" t="s">
        <v>862</v>
      </c>
      <c r="ZL9" s="25" t="s">
        <v>863</v>
      </c>
      <c r="ZM9" s="25" t="s">
        <v>864</v>
      </c>
      <c r="ZN9" s="25" t="s">
        <v>865</v>
      </c>
      <c r="ZO9" s="25" t="s">
        <v>866</v>
      </c>
      <c r="ZP9" s="25" t="s">
        <v>867</v>
      </c>
      <c r="ZQ9" s="25" t="s">
        <v>868</v>
      </c>
      <c r="ZR9" s="25" t="s">
        <v>869</v>
      </c>
      <c r="ZS9" s="25" t="s">
        <v>870</v>
      </c>
      <c r="ZT9" s="25" t="s">
        <v>871</v>
      </c>
      <c r="ZU9" s="25" t="s">
        <v>872</v>
      </c>
      <c r="ZV9" s="25" t="s">
        <v>873</v>
      </c>
      <c r="ZW9" s="25" t="s">
        <v>874</v>
      </c>
      <c r="ZX9" s="25" t="s">
        <v>881</v>
      </c>
      <c r="ZY9" s="25" t="s">
        <v>882</v>
      </c>
      <c r="ZZ9" s="25">
        <v>2011</v>
      </c>
      <c r="AAA9" s="25">
        <v>2012</v>
      </c>
      <c r="AAB9" s="25">
        <v>2013</v>
      </c>
      <c r="AAC9" s="25">
        <v>2014</v>
      </c>
      <c r="AAD9" s="25">
        <v>2015</v>
      </c>
      <c r="AAE9" s="25">
        <v>2016</v>
      </c>
      <c r="AAF9" s="25">
        <v>2017</v>
      </c>
      <c r="AAG9" s="25">
        <v>2011</v>
      </c>
      <c r="AAH9" s="25">
        <v>2012</v>
      </c>
      <c r="AAI9" s="25">
        <v>2013</v>
      </c>
      <c r="AAJ9" s="25">
        <v>2014</v>
      </c>
      <c r="AAK9" s="25">
        <v>2015</v>
      </c>
      <c r="AAL9" s="25">
        <v>2016</v>
      </c>
      <c r="AAM9" s="25">
        <v>2017</v>
      </c>
      <c r="AAN9" s="25">
        <v>2000</v>
      </c>
      <c r="AAO9" s="25">
        <v>2001</v>
      </c>
      <c r="AAP9" s="25">
        <v>2002</v>
      </c>
      <c r="AAQ9" s="25">
        <v>2003</v>
      </c>
      <c r="AAR9" s="25">
        <v>2004</v>
      </c>
      <c r="AAS9" s="25">
        <v>2005</v>
      </c>
      <c r="AAT9" s="25">
        <v>2006</v>
      </c>
      <c r="AAU9" s="25">
        <v>2007</v>
      </c>
      <c r="AAV9" s="25">
        <v>2008</v>
      </c>
      <c r="AAW9" s="25">
        <v>2009</v>
      </c>
      <c r="AAX9" s="25">
        <v>2010</v>
      </c>
      <c r="AAY9" s="25">
        <v>2011</v>
      </c>
      <c r="AAZ9" s="25">
        <v>2012</v>
      </c>
      <c r="ABA9" s="25">
        <v>2013</v>
      </c>
      <c r="ABB9" s="25">
        <v>2014</v>
      </c>
      <c r="ABC9" s="25">
        <v>2015</v>
      </c>
      <c r="ABD9" s="25">
        <v>2016</v>
      </c>
      <c r="ABE9" s="25">
        <v>2017</v>
      </c>
      <c r="ABF9" s="25">
        <v>2011</v>
      </c>
      <c r="ABG9" s="25">
        <v>2012</v>
      </c>
      <c r="ABH9" s="25">
        <v>2013</v>
      </c>
      <c r="ABI9" s="25">
        <v>2014</v>
      </c>
      <c r="ABJ9" s="25">
        <v>2015</v>
      </c>
      <c r="ABK9" s="25">
        <v>2016</v>
      </c>
      <c r="ABL9" s="25">
        <v>2017</v>
      </c>
      <c r="ABM9" s="25">
        <v>2015</v>
      </c>
      <c r="ABN9" s="25">
        <v>2016</v>
      </c>
      <c r="ABO9" s="25">
        <v>2017</v>
      </c>
      <c r="ABP9" s="25">
        <v>2011</v>
      </c>
      <c r="ABQ9" s="25">
        <v>2012</v>
      </c>
      <c r="ABR9" s="25">
        <v>2013</v>
      </c>
      <c r="ABS9" s="25">
        <v>2014</v>
      </c>
      <c r="ABT9" s="25">
        <v>2015</v>
      </c>
      <c r="ABU9" s="25">
        <v>2016</v>
      </c>
      <c r="ABV9" s="25">
        <v>2017</v>
      </c>
      <c r="ABW9" s="25">
        <v>2011</v>
      </c>
      <c r="ABX9" s="25">
        <v>2012</v>
      </c>
      <c r="ABY9" s="25">
        <v>2013</v>
      </c>
      <c r="ABZ9" s="25">
        <v>2014</v>
      </c>
      <c r="ACA9" s="25">
        <v>2015</v>
      </c>
      <c r="ACB9" s="25">
        <v>2016</v>
      </c>
      <c r="ACC9" s="25">
        <v>2017</v>
      </c>
    </row>
    <row r="10" spans="1:757" x14ac:dyDescent="0.25">
      <c r="A10" s="2" t="s">
        <v>0</v>
      </c>
      <c r="B10" s="3" t="s">
        <v>405</v>
      </c>
      <c r="C10" s="3" t="s">
        <v>406</v>
      </c>
      <c r="D10" s="4">
        <v>1971</v>
      </c>
      <c r="E10" s="4">
        <v>2028</v>
      </c>
      <c r="F10" s="4">
        <v>2111</v>
      </c>
      <c r="G10" s="4">
        <v>2169</v>
      </c>
      <c r="H10" s="4">
        <v>2154</v>
      </c>
      <c r="I10" s="4">
        <v>2091</v>
      </c>
      <c r="J10" s="4">
        <v>2023</v>
      </c>
      <c r="K10" s="4">
        <v>2037</v>
      </c>
      <c r="L10" s="4">
        <v>2084</v>
      </c>
      <c r="M10" s="4">
        <v>2065</v>
      </c>
      <c r="N10" s="4">
        <v>2095</v>
      </c>
      <c r="O10" s="4">
        <v>2126</v>
      </c>
      <c r="P10" s="4">
        <v>2201</v>
      </c>
      <c r="Q10" s="4">
        <v>2226</v>
      </c>
      <c r="R10" s="4">
        <v>2259</v>
      </c>
      <c r="S10" s="4">
        <v>2325</v>
      </c>
      <c r="T10" s="5">
        <v>14.600530102234002</v>
      </c>
      <c r="U10" s="5">
        <v>12.999949563726233</v>
      </c>
      <c r="V10" s="5">
        <v>11.837204743702832</v>
      </c>
      <c r="W10" s="5">
        <v>12.118375576036867</v>
      </c>
      <c r="X10" s="5">
        <v>12.090764065811092</v>
      </c>
      <c r="Y10" s="5">
        <v>13.675337186897881</v>
      </c>
      <c r="Z10" s="5">
        <v>14.016329704510108</v>
      </c>
      <c r="AA10" s="5">
        <v>18.283700012155098</v>
      </c>
      <c r="AB10" s="5">
        <v>15.389579349904398</v>
      </c>
      <c r="AC10" s="5">
        <v>12.497941709204676</v>
      </c>
      <c r="AD10" s="5">
        <v>11.458743428822862</v>
      </c>
      <c r="AE10" s="5">
        <v>12.940052654877565</v>
      </c>
      <c r="AF10" s="5">
        <v>12.694420085844833</v>
      </c>
      <c r="AG10" s="5">
        <v>11.888658845180585</v>
      </c>
      <c r="AH10" s="5">
        <v>11.344426251272292</v>
      </c>
      <c r="AI10" s="5">
        <v>11.0999744092809</v>
      </c>
      <c r="AJ10" s="5">
        <v>10.546721124541289</v>
      </c>
      <c r="AK10" s="5">
        <v>9.9625636724423625</v>
      </c>
      <c r="AL10" s="5">
        <v>1197</v>
      </c>
      <c r="AM10" s="5">
        <v>1224</v>
      </c>
      <c r="AN10" s="5">
        <v>1233</v>
      </c>
      <c r="AO10" s="5">
        <v>1248</v>
      </c>
      <c r="AP10" s="5">
        <v>1250</v>
      </c>
      <c r="AQ10" s="5">
        <v>1312</v>
      </c>
      <c r="AR10" s="5">
        <v>1354</v>
      </c>
      <c r="AS10" s="5">
        <v>1407</v>
      </c>
      <c r="AT10" s="5">
        <v>1395</v>
      </c>
      <c r="AU10" s="5">
        <v>1387</v>
      </c>
      <c r="AV10" s="5">
        <v>1378</v>
      </c>
      <c r="AW10" s="5">
        <v>1501</v>
      </c>
      <c r="AX10" s="5">
        <v>1539</v>
      </c>
      <c r="AY10" s="5">
        <v>1547</v>
      </c>
      <c r="AZ10" s="5">
        <v>1574</v>
      </c>
      <c r="BA10" s="5">
        <v>1550</v>
      </c>
      <c r="BB10" s="5">
        <v>726</v>
      </c>
      <c r="BC10" s="5">
        <v>724</v>
      </c>
      <c r="BD10" s="5">
        <v>727</v>
      </c>
      <c r="BE10" s="5">
        <v>744</v>
      </c>
      <c r="BF10" s="5">
        <v>743</v>
      </c>
      <c r="BG10" s="5">
        <v>745</v>
      </c>
      <c r="BH10" s="5">
        <v>758</v>
      </c>
      <c r="BI10" s="5">
        <v>756</v>
      </c>
      <c r="BJ10" s="5">
        <v>766</v>
      </c>
      <c r="BK10" s="5">
        <v>803</v>
      </c>
      <c r="BL10" s="5">
        <v>106.79953106682298</v>
      </c>
      <c r="BM10" s="5">
        <v>89.219330855018583</v>
      </c>
      <c r="BN10" s="5">
        <v>107.29907053034445</v>
      </c>
      <c r="BO10" s="5">
        <v>115.81659171544146</v>
      </c>
      <c r="BP10" s="5">
        <v>128.98394946920931</v>
      </c>
      <c r="BQ10" s="5">
        <v>129.56854152028677</v>
      </c>
      <c r="BR10" s="5">
        <v>127.29515254473948</v>
      </c>
      <c r="BS10" s="5">
        <v>469.05220220908382</v>
      </c>
      <c r="BT10" s="5">
        <v>522.85582361768445</v>
      </c>
      <c r="BU10" s="5">
        <v>475.39948800074814</v>
      </c>
      <c r="BV10" s="5">
        <v>524.74569870902269</v>
      </c>
      <c r="BW10" s="5">
        <v>550.08348233845277</v>
      </c>
      <c r="BX10" s="5">
        <v>511.62183647559948</v>
      </c>
      <c r="BY10" s="5">
        <v>463.49431818181819</v>
      </c>
      <c r="BZ10" s="5">
        <v>431.42000377786172</v>
      </c>
      <c r="CA10" s="5">
        <v>431.85228604923799</v>
      </c>
      <c r="CB10" s="5">
        <v>473.53140085352487</v>
      </c>
      <c r="CC10" s="5">
        <v>475.8828996282528</v>
      </c>
      <c r="CD10" s="5">
        <v>542.58340066951405</v>
      </c>
      <c r="CE10" s="5">
        <v>596.45525788226723</v>
      </c>
      <c r="CF10" s="5">
        <v>572.00342658761474</v>
      </c>
      <c r="CG10" s="5">
        <v>525.42315427899939</v>
      </c>
      <c r="CH10" s="5">
        <v>495.34131750019714</v>
      </c>
      <c r="CI10" s="5">
        <v>599.32851052523517</v>
      </c>
      <c r="CJ10" s="5">
        <v>636.52919891687236</v>
      </c>
      <c r="CK10" s="5">
        <v>643.30542687356353</v>
      </c>
      <c r="CL10" s="5">
        <v>595.50853661416397</v>
      </c>
      <c r="CM10" s="5">
        <v>674.35014311977841</v>
      </c>
      <c r="CN10" s="5">
        <v>108.6228789103082</v>
      </c>
      <c r="CO10" s="5">
        <v>118.00619646437033</v>
      </c>
      <c r="CP10" s="5">
        <v>110.34964719673573</v>
      </c>
      <c r="CQ10" s="5">
        <v>109.48905109489051</v>
      </c>
      <c r="CR10" s="5">
        <v>110.07334467490621</v>
      </c>
      <c r="CS10" s="5">
        <v>120.52994529051581</v>
      </c>
      <c r="CT10" s="5">
        <v>134.07299130143059</v>
      </c>
      <c r="CU10" s="5">
        <v>131.11669504948136</v>
      </c>
      <c r="CV10" s="5">
        <v>131.06005147944364</v>
      </c>
      <c r="CW10" s="5">
        <v>133.22938726117613</v>
      </c>
      <c r="CX10" s="5">
        <v>15.639312576158662</v>
      </c>
      <c r="CY10" s="5">
        <v>16.672244873121159</v>
      </c>
      <c r="CZ10" s="5">
        <v>16.605026794475055</v>
      </c>
      <c r="DA10" s="5">
        <v>16.176316144809686</v>
      </c>
      <c r="DB10" s="5">
        <v>15.932006781475863</v>
      </c>
      <c r="DC10" s="5">
        <v>15.065968463856303</v>
      </c>
      <c r="DD10" s="5">
        <v>40.388191538819157</v>
      </c>
      <c r="DE10" s="5">
        <v>40.177542079778647</v>
      </c>
      <c r="DF10" s="5">
        <v>42.045847252620668</v>
      </c>
      <c r="DG10" s="5">
        <v>43.470619251274243</v>
      </c>
      <c r="DH10" s="5">
        <v>47.104605912760647</v>
      </c>
      <c r="DI10" s="5">
        <v>48.677676406051511</v>
      </c>
      <c r="DJ10" s="5">
        <v>52.945221178088474</v>
      </c>
      <c r="DK10" s="5">
        <v>55.473372781065088</v>
      </c>
      <c r="DL10" s="5">
        <v>2.9</v>
      </c>
      <c r="DM10" s="5">
        <v>561.648025512</v>
      </c>
      <c r="DN10" s="5">
        <v>419.835337514</v>
      </c>
      <c r="DO10" s="5">
        <v>615.020049879</v>
      </c>
      <c r="DP10" s="5">
        <v>195.99487023900002</v>
      </c>
      <c r="DQ10" s="5">
        <v>1</v>
      </c>
      <c r="DR10" s="5">
        <v>31</v>
      </c>
      <c r="DS10" s="5">
        <v>30</v>
      </c>
      <c r="DT10" s="5">
        <v>30</v>
      </c>
      <c r="DU10" s="5">
        <v>29</v>
      </c>
      <c r="DV10" s="5">
        <v>29</v>
      </c>
      <c r="DW10" s="5">
        <v>29</v>
      </c>
      <c r="DX10" s="5">
        <v>29</v>
      </c>
      <c r="DY10" s="5">
        <v>29</v>
      </c>
      <c r="DZ10" s="5">
        <v>28</v>
      </c>
      <c r="EA10" s="5">
        <v>27</v>
      </c>
      <c r="EB10" s="5">
        <v>26</v>
      </c>
      <c r="EC10" s="5">
        <v>25</v>
      </c>
      <c r="ED10" s="5">
        <v>23</v>
      </c>
      <c r="EE10" s="5">
        <v>22</v>
      </c>
      <c r="EF10" s="5">
        <v>20</v>
      </c>
      <c r="EG10" s="5">
        <v>18</v>
      </c>
      <c r="EH10" s="5">
        <v>7.7</v>
      </c>
      <c r="EI10" s="5">
        <v>9.5800763497545898</v>
      </c>
      <c r="EJ10" s="5">
        <v>11.397058823529411</v>
      </c>
      <c r="EK10" s="5">
        <v>11.566218061244392</v>
      </c>
      <c r="EL10" s="5">
        <v>10.682036503362152</v>
      </c>
      <c r="EM10" s="5">
        <v>11.598191468448988</v>
      </c>
      <c r="EN10" s="5">
        <v>14.312114989733061</v>
      </c>
      <c r="EO10" s="5">
        <v>39.713001383125864</v>
      </c>
      <c r="EP10" s="5">
        <v>39.301648884578078</v>
      </c>
      <c r="EQ10" s="5">
        <v>34.506313392672325</v>
      </c>
      <c r="ER10" s="5">
        <v>28.698752228163993</v>
      </c>
      <c r="ES10" s="5">
        <v>29.795194958645137</v>
      </c>
      <c r="ET10" s="5">
        <v>31.190560056357874</v>
      </c>
      <c r="EU10" s="5">
        <v>36.095700416088768</v>
      </c>
      <c r="EV10" s="5">
        <v>33.226964499401674</v>
      </c>
      <c r="EW10" s="5">
        <v>42.537661127504272</v>
      </c>
      <c r="EX10" s="5">
        <v>34.989648033126294</v>
      </c>
      <c r="EY10" s="5">
        <v>29.587712206952304</v>
      </c>
      <c r="EZ10" s="5">
        <v>25.567158804465251</v>
      </c>
      <c r="FA10" s="5">
        <v>28.831121614251952</v>
      </c>
      <c r="FB10" s="5">
        <v>30.611455108359131</v>
      </c>
      <c r="FC10" s="5">
        <v>31.929003315779209</v>
      </c>
      <c r="FD10" s="5">
        <v>33.813640730067242</v>
      </c>
      <c r="FE10" s="5">
        <v>36.426184391586396</v>
      </c>
      <c r="FF10" s="5">
        <v>36.242299794661193</v>
      </c>
      <c r="FG10" s="5">
        <v>45.392434033387183</v>
      </c>
      <c r="FH10" s="5">
        <v>45.003562824471516</v>
      </c>
      <c r="FI10" s="5">
        <v>46.958213846784105</v>
      </c>
      <c r="FJ10" s="5">
        <v>47.858933415748083</v>
      </c>
      <c r="FK10" s="5">
        <v>46.538052246747448</v>
      </c>
      <c r="FL10" s="5">
        <v>45.305841924398628</v>
      </c>
      <c r="FM10" s="5">
        <v>42.859091064061914</v>
      </c>
      <c r="FN10" s="5">
        <v>41.602756849893581</v>
      </c>
      <c r="FO10" s="5">
        <v>40.591615956727516</v>
      </c>
      <c r="FP10" s="5">
        <v>40.728820946059201</v>
      </c>
      <c r="FQ10" s="5">
        <v>40.931807720128887</v>
      </c>
      <c r="FR10" s="5">
        <v>40.879647622749061</v>
      </c>
      <c r="FS10" s="5">
        <v>40.061251751213632</v>
      </c>
      <c r="FT10" s="5">
        <v>40.780326164641671</v>
      </c>
      <c r="FU10" s="5">
        <v>45.733002832861189</v>
      </c>
      <c r="FV10" s="5">
        <v>46.712449374889943</v>
      </c>
      <c r="FW10" s="5">
        <v>48.200962275991913</v>
      </c>
      <c r="FX10" s="5">
        <v>48.561002478656015</v>
      </c>
      <c r="FY10" s="5">
        <v>49.397023749538107</v>
      </c>
      <c r="FZ10" s="5">
        <v>43.794893677547826</v>
      </c>
      <c r="GA10" s="5">
        <v>43.669573920503289</v>
      </c>
      <c r="GB10" s="5">
        <v>44.087444989087267</v>
      </c>
      <c r="GC10" s="5">
        <v>44.283460048773492</v>
      </c>
      <c r="GD10" s="5">
        <v>43.526042598890278</v>
      </c>
      <c r="GE10" s="5">
        <v>43.196951892604069</v>
      </c>
      <c r="GF10" s="5">
        <v>41.396711129931539</v>
      </c>
      <c r="GG10" s="5">
        <v>40.613161217903745</v>
      </c>
      <c r="GH10" s="5">
        <v>39.737716383983212</v>
      </c>
      <c r="GI10" s="5">
        <v>39.961745783342025</v>
      </c>
      <c r="GJ10" s="5">
        <v>40.684031242473246</v>
      </c>
      <c r="GK10" s="5">
        <v>41.093835242771412</v>
      </c>
      <c r="GL10" s="5">
        <v>41.569926249658565</v>
      </c>
      <c r="GM10" s="5">
        <v>41.917184686979859</v>
      </c>
      <c r="GN10" s="5">
        <v>46.396181384248209</v>
      </c>
      <c r="GO10" s="5">
        <v>46.243636363636362</v>
      </c>
      <c r="GP10" s="5">
        <v>47.665678976656793</v>
      </c>
      <c r="GQ10" s="5">
        <v>48.757396449704139</v>
      </c>
      <c r="GR10" s="5">
        <v>50.069456812110417</v>
      </c>
      <c r="GS10" s="5">
        <v>100.90869221998071</v>
      </c>
      <c r="GT10" s="5">
        <v>99.651280972908566</v>
      </c>
      <c r="GU10" s="5">
        <v>96.659846457863352</v>
      </c>
      <c r="GV10" s="5">
        <v>94.033189408521039</v>
      </c>
      <c r="GW10" s="5">
        <v>92.627394289844602</v>
      </c>
      <c r="GX10" s="5">
        <v>93.91663085517834</v>
      </c>
      <c r="GY10" s="5">
        <v>96.461491192134375</v>
      </c>
      <c r="GZ10" s="5">
        <v>96.396926543033445</v>
      </c>
      <c r="HA10" s="5">
        <v>95.166434123978476</v>
      </c>
      <c r="HB10" s="5">
        <v>94.775012087160931</v>
      </c>
      <c r="HC10" s="5">
        <v>93.553743710665714</v>
      </c>
      <c r="HD10" s="5">
        <v>101.0797656602073</v>
      </c>
      <c r="HE10" s="5">
        <v>101.15037123177386</v>
      </c>
      <c r="HF10" s="5">
        <v>102.03705018099227</v>
      </c>
      <c r="HG10" s="5">
        <v>101.93385207173344</v>
      </c>
      <c r="HH10" s="5">
        <v>102.26471198395684</v>
      </c>
      <c r="HI10" s="5">
        <v>8.2656644354219253</v>
      </c>
      <c r="HJ10" s="5">
        <v>8.7379961370004633</v>
      </c>
      <c r="HK10" s="5">
        <v>7.4115194020959141</v>
      </c>
      <c r="HL10" s="5">
        <v>7.2946098674201263</v>
      </c>
      <c r="HM10" s="5">
        <v>4.1149943630214203</v>
      </c>
      <c r="HN10" s="5">
        <v>3.0308405767720026</v>
      </c>
      <c r="HO10" s="5">
        <v>3.6616471280718104</v>
      </c>
      <c r="HP10" s="5">
        <v>40.215838260231905</v>
      </c>
      <c r="HQ10" s="5">
        <v>40.390574858594022</v>
      </c>
      <c r="HR10" s="5">
        <v>40.559633885466468</v>
      </c>
      <c r="HS10" s="5">
        <v>40.767836491940244</v>
      </c>
      <c r="HT10" s="5">
        <v>40.930194555293724</v>
      </c>
      <c r="HU10" s="5">
        <v>40.96725833817824</v>
      </c>
      <c r="HV10" s="5">
        <v>41.031847774621212</v>
      </c>
      <c r="HW10" s="5">
        <v>41.125171184359651</v>
      </c>
      <c r="HX10" s="5">
        <v>41.17539859320047</v>
      </c>
      <c r="HY10" s="5">
        <v>41.196060026585201</v>
      </c>
      <c r="HZ10" s="5">
        <v>41.24794958178439</v>
      </c>
      <c r="IA10" s="5">
        <v>41.384191388664433</v>
      </c>
      <c r="IB10" s="5">
        <v>41.311617231638415</v>
      </c>
      <c r="IC10" s="5">
        <v>41.335253274420076</v>
      </c>
      <c r="ID10" s="5">
        <v>41.5193159476622</v>
      </c>
      <c r="IE10" s="5">
        <v>41.631738753253188</v>
      </c>
      <c r="IF10" s="5">
        <v>42.574823975555852</v>
      </c>
      <c r="IG10" s="5">
        <v>42.538909923078769</v>
      </c>
      <c r="IH10" s="5">
        <v>42.593550154219912</v>
      </c>
      <c r="II10" s="5">
        <v>42.629229933643472</v>
      </c>
      <c r="IJ10" s="5">
        <v>42.466913732517277</v>
      </c>
      <c r="IK10" s="5">
        <v>0.89264479925178708</v>
      </c>
      <c r="IL10" s="5">
        <v>0.89879040524841114</v>
      </c>
      <c r="IM10" s="5">
        <v>0.88943986590305912</v>
      </c>
      <c r="IN10" s="5">
        <v>0.88846098987305666</v>
      </c>
      <c r="IO10" s="5">
        <v>0.89424121695038028</v>
      </c>
      <c r="IP10" s="5">
        <v>0.89331093909741488</v>
      </c>
      <c r="IQ10" s="5">
        <v>0.90036549707602342</v>
      </c>
      <c r="IR10" s="5">
        <v>0.91013875633213426</v>
      </c>
      <c r="IS10" s="5">
        <v>0.91906592211182825</v>
      </c>
      <c r="IT10" s="5">
        <v>0.90819695664656908</v>
      </c>
      <c r="IU10" s="5">
        <v>0.92571803469893565</v>
      </c>
      <c r="IV10" s="5">
        <v>0.93588054457619674</v>
      </c>
      <c r="IW10" s="5">
        <v>0.92473349073477862</v>
      </c>
      <c r="IX10" s="5">
        <v>0.91224261100994541</v>
      </c>
      <c r="IY10" s="5">
        <v>0.91787029170206735</v>
      </c>
      <c r="IZ10" s="5">
        <v>0.92436677515211552</v>
      </c>
      <c r="JA10" s="5">
        <v>0.93687407650632082</v>
      </c>
      <c r="JB10" s="5">
        <v>0.9421998211527518</v>
      </c>
      <c r="JC10" s="5">
        <v>0.93252512362418249</v>
      </c>
      <c r="JD10" s="5">
        <v>0.91732283464566933</v>
      </c>
      <c r="JE10" s="5">
        <v>0.8902984527388722</v>
      </c>
      <c r="JF10" s="5">
        <v>-6.5195471836472798</v>
      </c>
      <c r="JG10" s="5">
        <v>-6.9490938473969752</v>
      </c>
      <c r="JH10" s="5">
        <v>-11.595964791284324</v>
      </c>
      <c r="JI10" s="5">
        <v>-8.1423615208515265</v>
      </c>
      <c r="JJ10" s="5">
        <v>-0.86442705064595204</v>
      </c>
      <c r="JK10" s="5">
        <v>-0.45087267592933167</v>
      </c>
      <c r="JL10" s="5">
        <v>4.3205492424242422</v>
      </c>
      <c r="JM10" s="5">
        <v>4.6042689837551949</v>
      </c>
      <c r="JN10" s="5">
        <v>10.105509964830011</v>
      </c>
      <c r="JO10" s="5">
        <v>7.6140948205498935</v>
      </c>
      <c r="JP10" s="5">
        <v>5.8550185873605951</v>
      </c>
      <c r="JQ10" s="5">
        <v>8.0110816114509991</v>
      </c>
      <c r="JR10" s="5">
        <v>14.750774558046292</v>
      </c>
      <c r="JS10" s="5">
        <v>12.691900178092382</v>
      </c>
      <c r="JT10" s="5">
        <v>-0.75704503853020266</v>
      </c>
      <c r="JU10" s="5">
        <v>3.9657950179700086</v>
      </c>
      <c r="JV10" s="5">
        <v>9.3960217871764833</v>
      </c>
      <c r="JW10" s="5">
        <v>9.0100884234741567</v>
      </c>
      <c r="JX10" s="5">
        <v>8.5862976503792972</v>
      </c>
      <c r="JY10" s="5">
        <v>11.34673058304012</v>
      </c>
      <c r="JZ10" s="5">
        <v>16.592585697330758</v>
      </c>
      <c r="KA10" s="5">
        <v>-16.705623539117283</v>
      </c>
      <c r="KB10" s="5">
        <v>-8.3920120050790725</v>
      </c>
      <c r="KC10" s="5">
        <v>-10.847838030556302</v>
      </c>
      <c r="KD10" s="5">
        <v>-6.7498996955464818</v>
      </c>
      <c r="KE10" s="5">
        <v>-2.4038176887825786</v>
      </c>
      <c r="KF10" s="5">
        <v>-0.379682253414174</v>
      </c>
      <c r="KG10" s="5">
        <v>0.89962121212121215</v>
      </c>
      <c r="KH10" s="5">
        <v>2.6681148469966001</v>
      </c>
      <c r="KI10" s="5">
        <v>7.7842907385697542</v>
      </c>
      <c r="KJ10" s="5">
        <v>6.0166507310930246</v>
      </c>
      <c r="KK10" s="5">
        <v>4.5539033457249074</v>
      </c>
      <c r="KL10" s="5">
        <v>8.5420754934780092</v>
      </c>
      <c r="KM10" s="5">
        <v>14.522963367960633</v>
      </c>
      <c r="KN10" s="5">
        <v>11.395658152798756</v>
      </c>
      <c r="KO10" s="5">
        <v>2.2146392171928317</v>
      </c>
      <c r="KP10" s="5">
        <v>4.0671931860431059</v>
      </c>
      <c r="KQ10" s="5">
        <v>7.4999094213837996</v>
      </c>
      <c r="KR10" s="5">
        <v>6.0866022860703071</v>
      </c>
      <c r="KS10" s="5">
        <v>3.3702111443236356</v>
      </c>
      <c r="KT10" s="5">
        <v>3.1525255626136444</v>
      </c>
      <c r="KU10" s="5">
        <v>2.583137464801843</v>
      </c>
      <c r="KV10" s="5">
        <v>79.930335945735365</v>
      </c>
      <c r="KW10" s="5">
        <v>74.78933394897841</v>
      </c>
      <c r="KX10" s="5">
        <v>78.471483511987557</v>
      </c>
      <c r="KY10" s="5">
        <v>78.296476363550539</v>
      </c>
      <c r="KZ10" s="5">
        <v>75.57223886606117</v>
      </c>
      <c r="LA10" s="5">
        <v>74.892324485945821</v>
      </c>
      <c r="LB10" s="5">
        <v>68.868371212121218</v>
      </c>
      <c r="LC10" s="5">
        <v>71.071023800528906</v>
      </c>
      <c r="LD10" s="5">
        <v>70.11723329425557</v>
      </c>
      <c r="LE10" s="5">
        <v>75.254774842004622</v>
      </c>
      <c r="LF10" s="5">
        <v>70.631970260223042</v>
      </c>
      <c r="LG10" s="5">
        <v>72.561468313517253</v>
      </c>
      <c r="LH10" s="5">
        <v>67.602970657918718</v>
      </c>
      <c r="LI10" s="5">
        <v>70.346491129195883</v>
      </c>
      <c r="LJ10" s="5">
        <v>75.840094009174933</v>
      </c>
      <c r="LK10" s="5">
        <v>72.161696278687231</v>
      </c>
      <c r="LL10" s="5">
        <v>77.885532783420487</v>
      </c>
      <c r="LM10" s="5">
        <v>82.504612877716809</v>
      </c>
      <c r="LN10" s="5">
        <v>83.123935644448679</v>
      </c>
      <c r="LO10" s="5">
        <v>84.95288922473847</v>
      </c>
      <c r="LP10" s="5">
        <v>84.289404482092579</v>
      </c>
      <c r="LQ10" s="5">
        <v>63.95028710768505</v>
      </c>
      <c r="LR10" s="5">
        <v>59.845559845559848</v>
      </c>
      <c r="LS10" s="5">
        <v>59.072628971688815</v>
      </c>
      <c r="LT10" s="5">
        <v>62.726015741331629</v>
      </c>
      <c r="LU10" s="5">
        <v>65.810846214304433</v>
      </c>
      <c r="LV10" s="5">
        <v>65.09254986412347</v>
      </c>
      <c r="LW10" s="5">
        <v>67.380870303094582</v>
      </c>
      <c r="LX10" s="5">
        <v>64.537591483699273</v>
      </c>
      <c r="LY10" s="5">
        <v>63.556269740123014</v>
      </c>
      <c r="LZ10" s="5">
        <v>63.227197911345705</v>
      </c>
      <c r="MA10" s="5">
        <v>64.901793339026469</v>
      </c>
      <c r="MB10" s="5">
        <v>65.038201385655995</v>
      </c>
      <c r="MC10" s="5">
        <v>66.556140866914461</v>
      </c>
      <c r="MD10" s="5">
        <v>71.953089275627406</v>
      </c>
      <c r="ME10" s="5">
        <v>74.042576539010199</v>
      </c>
      <c r="MF10" s="5">
        <v>69.778829674365468</v>
      </c>
      <c r="MG10" s="5">
        <v>61.685937880798292</v>
      </c>
      <c r="MH10" s="5">
        <v>56.971310584655512</v>
      </c>
      <c r="MI10" s="5">
        <v>54.96054114994363</v>
      </c>
      <c r="MJ10" s="5">
        <v>56.790248599883427</v>
      </c>
      <c r="MK10" s="5">
        <v>54.176681218423504</v>
      </c>
      <c r="ML10" s="5">
        <v>56.762454741280536</v>
      </c>
      <c r="MM10" s="5">
        <v>50.709915733579592</v>
      </c>
      <c r="MN10" s="5">
        <v>49.516639975685884</v>
      </c>
      <c r="MO10" s="5">
        <v>48.8069670293361</v>
      </c>
      <c r="MP10" s="5">
        <v>52.87214768676953</v>
      </c>
      <c r="MQ10" s="5">
        <v>56.893012660030138</v>
      </c>
      <c r="MR10" s="5">
        <v>64.464962121212125</v>
      </c>
      <c r="MS10" s="5">
        <v>70.657820173781644</v>
      </c>
      <c r="MT10" s="5">
        <v>76.858147713950757</v>
      </c>
      <c r="MU10" s="5">
        <v>81.62123084816119</v>
      </c>
      <c r="MV10" s="5">
        <v>85.11849442379183</v>
      </c>
      <c r="MW10" s="5">
        <v>84.959021124321822</v>
      </c>
      <c r="MX10" s="5">
        <v>82.444869691999273</v>
      </c>
      <c r="MY10" s="5">
        <v>82.858044590725669</v>
      </c>
      <c r="MZ10" s="5">
        <v>85.320105760321795</v>
      </c>
      <c r="NA10" s="5">
        <v>87.360155026532524</v>
      </c>
      <c r="NB10" s="5">
        <v>100.84419270298669</v>
      </c>
      <c r="NC10" s="5">
        <v>104.10725839304115</v>
      </c>
      <c r="ND10" s="5">
        <v>106.27478534255874</v>
      </c>
      <c r="NE10" s="5">
        <v>108.3665903133634</v>
      </c>
      <c r="NF10" s="5">
        <v>107.4794628935794</v>
      </c>
      <c r="NG10" s="5">
        <v>176</v>
      </c>
      <c r="NH10" s="5">
        <v>176</v>
      </c>
      <c r="NI10" s="5">
        <v>175</v>
      </c>
      <c r="NJ10" s="5">
        <v>175</v>
      </c>
      <c r="NK10" s="5">
        <v>175</v>
      </c>
      <c r="NL10" s="5">
        <v>175</v>
      </c>
      <c r="NM10" s="5">
        <v>176</v>
      </c>
      <c r="NN10" s="5">
        <v>176</v>
      </c>
      <c r="NO10" s="5">
        <v>176</v>
      </c>
      <c r="NP10" s="5">
        <v>177</v>
      </c>
      <c r="NQ10" s="5">
        <v>177</v>
      </c>
      <c r="NR10" s="5">
        <v>177</v>
      </c>
      <c r="NS10" s="5">
        <v>177</v>
      </c>
      <c r="NT10" s="5">
        <v>178</v>
      </c>
      <c r="NU10" s="5">
        <v>177</v>
      </c>
      <c r="NV10" s="5">
        <v>177</v>
      </c>
      <c r="NW10" s="5">
        <v>177</v>
      </c>
      <c r="NX10" s="5">
        <v>177</v>
      </c>
      <c r="NY10" s="5">
        <v>178</v>
      </c>
      <c r="NZ10" s="5">
        <v>179</v>
      </c>
      <c r="OA10" s="5">
        <v>181</v>
      </c>
      <c r="OB10" s="5">
        <v>103.7037037037037</v>
      </c>
      <c r="OC10" s="5">
        <v>105.27065527065527</v>
      </c>
      <c r="OD10" s="5">
        <v>98.29396325459318</v>
      </c>
      <c r="OE10" s="5">
        <v>100.26246719160106</v>
      </c>
      <c r="OF10" s="5">
        <v>102.59067357512954</v>
      </c>
      <c r="OG10" s="5">
        <v>102.42510699001426</v>
      </c>
      <c r="OH10" s="5">
        <v>104.22960725075529</v>
      </c>
      <c r="OI10" s="5">
        <v>102.26244343891402</v>
      </c>
      <c r="OJ10" s="5">
        <v>98.73060648801129</v>
      </c>
      <c r="OK10" s="5">
        <v>99.592944369063773</v>
      </c>
      <c r="OL10" s="5">
        <v>99.577464788732399</v>
      </c>
      <c r="OM10" s="5">
        <v>100.25706940874035</v>
      </c>
      <c r="ON10" s="5">
        <v>100</v>
      </c>
      <c r="OO10" s="5">
        <v>101.55502392344498</v>
      </c>
      <c r="OP10" s="5">
        <v>100.36991368680641</v>
      </c>
      <c r="OQ10" s="5">
        <v>99.641148325358856</v>
      </c>
      <c r="OR10" s="5">
        <v>95.604395604395606</v>
      </c>
      <c r="OS10" s="5">
        <v>94.251497005988028</v>
      </c>
      <c r="OT10" s="5">
        <v>91.592356687898089</v>
      </c>
      <c r="OU10" s="5">
        <v>92.199488491048598</v>
      </c>
      <c r="OV10" s="5">
        <v>91.428571428571431</v>
      </c>
      <c r="OW10" s="5">
        <v>4.9480968858131487</v>
      </c>
      <c r="OX10" s="5">
        <v>8.1998244266432572</v>
      </c>
      <c r="OY10" s="5">
        <v>7.8647406077423216</v>
      </c>
      <c r="OZ10" s="5">
        <v>7.8258279401012754</v>
      </c>
      <c r="PA10" s="5">
        <v>7.9493588350358619</v>
      </c>
      <c r="PB10" s="5">
        <v>7.6099210822998868</v>
      </c>
      <c r="PC10" s="5">
        <v>7.6379209852766019</v>
      </c>
      <c r="PD10" s="5">
        <v>7.438563790650905</v>
      </c>
      <c r="PE10" s="5">
        <v>6.1</v>
      </c>
      <c r="PF10" s="5">
        <v>97.6</v>
      </c>
      <c r="PG10" s="5">
        <v>0</v>
      </c>
      <c r="PH10" s="5">
        <v>0</v>
      </c>
      <c r="PI10" s="5">
        <v>2.1036179153428307</v>
      </c>
      <c r="PJ10" s="5">
        <v>2.2300499227084969</v>
      </c>
      <c r="PK10" s="5">
        <v>2.3691568156177958</v>
      </c>
      <c r="PL10" s="5">
        <v>45.526606748604905</v>
      </c>
      <c r="PM10" s="5">
        <v>46.500905621889672</v>
      </c>
      <c r="PN10" s="5">
        <v>49.078284153203192</v>
      </c>
      <c r="PO10" s="5">
        <v>50.459725603009517</v>
      </c>
      <c r="PP10" s="5">
        <v>54.379075859762558</v>
      </c>
      <c r="PQ10" s="5">
        <v>55.163115894282157</v>
      </c>
      <c r="PR10" s="5">
        <v>55.472492081187731</v>
      </c>
      <c r="PS10" s="5">
        <v>55.430913594027977</v>
      </c>
      <c r="PT10" s="5">
        <v>56.748158620448912</v>
      </c>
      <c r="PU10" s="5">
        <v>55.017714215349976</v>
      </c>
      <c r="PV10" s="5">
        <v>55.64312465609968</v>
      </c>
      <c r="PW10" s="5">
        <v>56.710828547990154</v>
      </c>
      <c r="PX10" s="5">
        <v>57.532385298383389</v>
      </c>
      <c r="PY10" s="5">
        <v>57.497617557039511</v>
      </c>
      <c r="PZ10" s="5">
        <v>57.317848157976357</v>
      </c>
      <c r="QA10" s="5">
        <v>61.311644182980018</v>
      </c>
      <c r="QB10" s="5">
        <v>68.959214580395837</v>
      </c>
      <c r="QC10" s="5">
        <v>69.275519295609797</v>
      </c>
      <c r="QD10" s="5">
        <v>71.593719849136036</v>
      </c>
      <c r="QE10" s="5">
        <v>73.010198717274733</v>
      </c>
      <c r="QF10" s="5">
        <v>73.446653725757656</v>
      </c>
      <c r="QG10" s="5">
        <v>71.997086823076529</v>
      </c>
      <c r="QH10" s="5">
        <v>70.821071471595502</v>
      </c>
      <c r="QI10" s="5">
        <v>70.709067468844012</v>
      </c>
      <c r="QJ10" s="5">
        <v>71.418817424552785</v>
      </c>
      <c r="QK10" s="5">
        <v>71.474687694402874</v>
      </c>
      <c r="QL10" s="5">
        <v>71.724470134874764</v>
      </c>
      <c r="QM10" s="5">
        <v>71.557659925643122</v>
      </c>
      <c r="QN10" s="5">
        <v>71.958286976303953</v>
      </c>
      <c r="QO10" s="5">
        <v>78.359621451104104</v>
      </c>
      <c r="QP10" s="5">
        <v>80.855174881474198</v>
      </c>
      <c r="QQ10" s="5">
        <v>83.206757044502808</v>
      </c>
      <c r="QR10" s="5">
        <v>84.718880087119942</v>
      </c>
      <c r="QS10" s="5">
        <v>84.508332757070747</v>
      </c>
      <c r="QT10" s="5">
        <v>44.615624027388733</v>
      </c>
      <c r="QU10" s="5">
        <v>44.353926227653318</v>
      </c>
      <c r="QV10" s="5">
        <v>45.556506699743188</v>
      </c>
      <c r="QW10" s="5">
        <v>46.109990351723532</v>
      </c>
      <c r="QX10" s="5">
        <v>45.063610556198086</v>
      </c>
      <c r="QY10" s="5">
        <v>44.270150219470821</v>
      </c>
      <c r="QZ10" s="5">
        <v>42.140491425202448</v>
      </c>
      <c r="RA10" s="5">
        <v>41.117249212659402</v>
      </c>
      <c r="RB10" s="5">
        <v>40.171895143962182</v>
      </c>
      <c r="RC10" s="5">
        <v>40.352314625153625</v>
      </c>
      <c r="RD10" s="5">
        <v>40.810733560872272</v>
      </c>
      <c r="RE10" s="5">
        <v>40.983987774898679</v>
      </c>
      <c r="RF10" s="5">
        <v>40.79791934112469</v>
      </c>
      <c r="RG10" s="5">
        <v>41.336078776506533</v>
      </c>
      <c r="RH10" s="5">
        <v>46.058584948174854</v>
      </c>
      <c r="RI10" s="5">
        <v>46.481796225064855</v>
      </c>
      <c r="RJ10" s="5">
        <v>47.938107743629779</v>
      </c>
      <c r="RK10" s="5">
        <v>48.657193543287725</v>
      </c>
      <c r="RL10" s="5">
        <v>49.723393956157942</v>
      </c>
      <c r="RM10" s="5">
        <v>56.74</v>
      </c>
      <c r="RN10" s="5">
        <v>1009.1754385964912</v>
      </c>
      <c r="RO10" s="5">
        <v>997.66666666666663</v>
      </c>
      <c r="RP10" s="5">
        <v>969.70175438596493</v>
      </c>
      <c r="RQ10" s="5">
        <v>951.36842105263156</v>
      </c>
      <c r="RR10" s="5">
        <v>944.26315789473688</v>
      </c>
      <c r="RS10" s="5">
        <v>958.52631578947364</v>
      </c>
      <c r="RT10" s="5">
        <v>991.42105263157896</v>
      </c>
      <c r="RU10" s="5">
        <v>1005.859649122807</v>
      </c>
      <c r="RV10" s="5">
        <v>1005.1578947368421</v>
      </c>
      <c r="RW10" s="5">
        <v>997.31578947368416</v>
      </c>
      <c r="RX10" s="5">
        <v>988.40350877192986</v>
      </c>
      <c r="RY10" s="5">
        <v>983.75438596491233</v>
      </c>
      <c r="RZ10" s="5">
        <v>991.89473684210532</v>
      </c>
      <c r="SA10" s="5">
        <v>1008.8421052631579</v>
      </c>
      <c r="SB10" s="5">
        <v>1018.140350877193</v>
      </c>
      <c r="SC10" s="5">
        <v>1037.7894736842106</v>
      </c>
      <c r="SD10" s="5">
        <v>2882.9922844682992</v>
      </c>
      <c r="SE10" s="5">
        <v>1538</v>
      </c>
      <c r="SF10" s="5">
        <v>1526</v>
      </c>
      <c r="SG10" s="5">
        <v>1507</v>
      </c>
      <c r="SH10" s="5">
        <v>1493</v>
      </c>
      <c r="SI10" s="5">
        <v>1488</v>
      </c>
      <c r="SJ10" s="5">
        <v>1485</v>
      </c>
      <c r="SK10" s="5">
        <v>1488</v>
      </c>
      <c r="SL10" s="5">
        <v>1492</v>
      </c>
      <c r="SM10" s="5">
        <v>1503</v>
      </c>
      <c r="SN10" s="5">
        <v>1511</v>
      </c>
      <c r="SO10" s="5">
        <v>1517</v>
      </c>
      <c r="SP10" s="5">
        <v>1526</v>
      </c>
      <c r="SQ10" s="5">
        <v>1547</v>
      </c>
      <c r="SR10" s="5">
        <v>1563</v>
      </c>
      <c r="SS10" s="5">
        <v>1559</v>
      </c>
      <c r="ST10" s="5">
        <v>1564</v>
      </c>
      <c r="SU10" s="5">
        <v>1459</v>
      </c>
      <c r="SV10" s="5">
        <v>1470</v>
      </c>
      <c r="SW10" s="5">
        <v>1479</v>
      </c>
      <c r="SX10" s="5">
        <v>1492</v>
      </c>
      <c r="SY10" s="5">
        <v>1514</v>
      </c>
      <c r="SZ10" s="5">
        <v>10.072643109216738</v>
      </c>
      <c r="TA10" s="5">
        <v>9.3835853630382093</v>
      </c>
      <c r="TB10" s="5">
        <v>8.7530831005178431</v>
      </c>
      <c r="TC10" s="5">
        <v>8.1293809445139367</v>
      </c>
      <c r="TD10" s="5">
        <v>7.5643287664744401</v>
      </c>
      <c r="TE10" s="5">
        <v>7.1985382233243556</v>
      </c>
      <c r="TF10" s="5">
        <v>7.0868844696969697</v>
      </c>
      <c r="TG10" s="5">
        <v>7.1106441254250097</v>
      </c>
      <c r="TH10" s="5">
        <v>7.3235638921453692</v>
      </c>
      <c r="TI10" s="5">
        <v>7.4508523588535711</v>
      </c>
      <c r="TJ10" s="5">
        <v>7.7044609665427508</v>
      </c>
      <c r="TK10" s="5">
        <v>8.0064642733464151</v>
      </c>
      <c r="TL10" s="5">
        <v>8.3937032987060327</v>
      </c>
      <c r="TM10" s="5">
        <v>8.6284632205414908</v>
      </c>
      <c r="TN10" s="5">
        <v>8.7738130211746626</v>
      </c>
      <c r="TO10" s="5">
        <v>8.7788280625063368</v>
      </c>
      <c r="TP10" s="5">
        <v>7.8284078694701753</v>
      </c>
      <c r="TQ10" s="5">
        <v>7.8538736191320604</v>
      </c>
      <c r="TR10" s="5">
        <v>7.9765633373426539</v>
      </c>
      <c r="TS10" s="5">
        <v>8.2650482914964467</v>
      </c>
      <c r="TT10" s="5">
        <v>8.7465965418538083</v>
      </c>
      <c r="TU10" s="5">
        <v>27.304184426417343</v>
      </c>
      <c r="TV10" s="5">
        <v>28.118434722382545</v>
      </c>
      <c r="TW10" s="5">
        <v>28.543373817901269</v>
      </c>
      <c r="TX10" s="5">
        <v>28.871161879587454</v>
      </c>
      <c r="TY10" s="5">
        <v>29.009224502362372</v>
      </c>
      <c r="TZ10" s="5">
        <v>28.887886949609047</v>
      </c>
      <c r="UA10" s="5">
        <v>29.031723484848484</v>
      </c>
      <c r="UB10" s="5">
        <v>28.781403475632793</v>
      </c>
      <c r="UC10" s="5">
        <v>28.64126611957796</v>
      </c>
      <c r="UD10" s="5">
        <v>28.252606049299224</v>
      </c>
      <c r="UE10" s="5">
        <v>27.941449814126393</v>
      </c>
      <c r="UF10" s="5">
        <v>27.876024471891956</v>
      </c>
      <c r="UG10" s="5">
        <v>27.873838162930564</v>
      </c>
      <c r="UH10" s="5">
        <v>27.744088009197682</v>
      </c>
      <c r="UI10" s="5">
        <v>27.457006621319291</v>
      </c>
      <c r="UJ10" s="5">
        <v>27.253574285424577</v>
      </c>
      <c r="UK10" s="5">
        <v>26.655475175420587</v>
      </c>
      <c r="UL10" s="5">
        <v>26.094510076441974</v>
      </c>
      <c r="UM10" s="5">
        <v>25.625513570161129</v>
      </c>
      <c r="UN10" s="5">
        <v>25.168252768791177</v>
      </c>
      <c r="UO10" s="5">
        <v>24.613111167997022</v>
      </c>
      <c r="UP10" s="5">
        <v>18.284522663733444</v>
      </c>
      <c r="UQ10" s="5">
        <v>18.44280272422948</v>
      </c>
      <c r="UR10" s="5">
        <v>18.733561667855096</v>
      </c>
      <c r="US10" s="5">
        <v>19.048405749215267</v>
      </c>
      <c r="UT10" s="5">
        <v>19.065945126644483</v>
      </c>
      <c r="UU10" s="5">
        <v>19.062422135475373</v>
      </c>
      <c r="UV10" s="5">
        <v>18.776041666666668</v>
      </c>
      <c r="UW10" s="5">
        <v>18.504438987533057</v>
      </c>
      <c r="UX10" s="5">
        <v>18.087924970691677</v>
      </c>
      <c r="UY10" s="5">
        <v>17.695482847881348</v>
      </c>
      <c r="UZ10" s="5">
        <v>17.411710037174721</v>
      </c>
      <c r="VA10" s="5">
        <v>17.194967101466005</v>
      </c>
      <c r="VB10" s="5">
        <v>17.008383451795151</v>
      </c>
      <c r="VC10" s="5">
        <v>16.940192520119929</v>
      </c>
      <c r="VD10" s="5">
        <v>17.134076066077604</v>
      </c>
      <c r="VE10" s="5">
        <v>17.492310638921122</v>
      </c>
      <c r="VF10" s="5">
        <v>18.813782442241035</v>
      </c>
      <c r="VG10" s="5">
        <v>18.948743140590928</v>
      </c>
      <c r="VH10" s="5">
        <v>19.204249085993975</v>
      </c>
      <c r="VI10" s="5">
        <v>19.377996080005669</v>
      </c>
      <c r="VJ10" s="5">
        <v>19.446836238393335</v>
      </c>
      <c r="VK10" s="5">
        <v>9.0758054906274346</v>
      </c>
      <c r="VL10" s="5">
        <v>8.6829043056677833</v>
      </c>
      <c r="VM10" s="5">
        <v>8.5648824622722017</v>
      </c>
      <c r="VN10" s="5">
        <v>8.6887257794246064</v>
      </c>
      <c r="VO10" s="5">
        <v>9.0717474452036146</v>
      </c>
      <c r="VP10" s="5">
        <v>9.6830839691033574</v>
      </c>
      <c r="VQ10" s="5">
        <v>9.8615056818181817</v>
      </c>
      <c r="VR10" s="5">
        <v>10.217935398564412</v>
      </c>
      <c r="VS10" s="5">
        <v>10.516998827667058</v>
      </c>
      <c r="VT10" s="5">
        <v>11.117977659103099</v>
      </c>
      <c r="VU10" s="5">
        <v>11.316217472118959</v>
      </c>
      <c r="VV10" s="5">
        <v>11.350571395590443</v>
      </c>
      <c r="VW10" s="5">
        <v>11.422453070894843</v>
      </c>
      <c r="VX10" s="5">
        <v>11.643634888072318</v>
      </c>
      <c r="VY10" s="5">
        <v>11.656233757429211</v>
      </c>
      <c r="VZ10" s="5">
        <v>11.664169267341903</v>
      </c>
      <c r="WA10" s="5">
        <v>10.95759713046944</v>
      </c>
      <c r="WB10" s="5">
        <v>11.265006829455322</v>
      </c>
      <c r="WC10" s="5">
        <v>11.492062735944552</v>
      </c>
      <c r="WD10" s="5">
        <v>11.718657756157461</v>
      </c>
      <c r="WE10" s="5">
        <v>11.805636359405181</v>
      </c>
      <c r="WF10" s="5">
        <v>55475</v>
      </c>
      <c r="WG10" s="5">
        <v>55895</v>
      </c>
      <c r="WH10" s="5">
        <v>56356</v>
      </c>
      <c r="WI10" s="5">
        <v>56933</v>
      </c>
      <c r="WJ10" s="5">
        <v>57844</v>
      </c>
      <c r="WK10" s="5">
        <v>82801</v>
      </c>
      <c r="WL10" s="5">
        <v>83462</v>
      </c>
      <c r="WM10" s="5">
        <v>83971</v>
      </c>
      <c r="WN10" s="5">
        <v>84694</v>
      </c>
      <c r="WO10" s="5">
        <v>85942</v>
      </c>
      <c r="WP10" s="28">
        <v>1971.8333333333333</v>
      </c>
      <c r="WQ10" s="28">
        <v>2028.8333333333333</v>
      </c>
      <c r="WR10" s="28">
        <v>2111.5</v>
      </c>
      <c r="WS10" s="28">
        <v>2169.8333333333335</v>
      </c>
      <c r="WT10" s="28">
        <v>2154.1666666666665</v>
      </c>
      <c r="WU10" s="28">
        <v>2091.0833333333335</v>
      </c>
      <c r="WV10" s="28">
        <v>2023.4166666666667</v>
      </c>
      <c r="WW10" s="28">
        <v>2037.8333333333333</v>
      </c>
      <c r="WX10" s="28">
        <v>2084.4166666666665</v>
      </c>
      <c r="WY10" s="28">
        <v>2065.5833333333335</v>
      </c>
      <c r="WZ10" s="28">
        <v>2095.0833333333335</v>
      </c>
      <c r="XA10" s="28">
        <v>2126.3333333333335</v>
      </c>
      <c r="XB10" s="28">
        <v>2201.4166666666665</v>
      </c>
      <c r="XC10" s="28">
        <v>2226.9166666666665</v>
      </c>
      <c r="XD10" s="28">
        <v>2255.75</v>
      </c>
      <c r="XE10" s="28">
        <v>2319.4166666666665</v>
      </c>
      <c r="XF10" s="28">
        <v>2322.5</v>
      </c>
      <c r="XG10" s="28">
        <v>2431</v>
      </c>
      <c r="XH10" s="29">
        <v>9</v>
      </c>
      <c r="XI10" s="29">
        <v>8.9</v>
      </c>
      <c r="XJ10" s="29">
        <v>8.3000000000000007</v>
      </c>
      <c r="XK10" s="29">
        <v>15.294315465824337</v>
      </c>
      <c r="XL10" s="29">
        <v>16.218386000703646</v>
      </c>
      <c r="XM10" s="29">
        <v>16.550112180519836</v>
      </c>
      <c r="XN10" s="30">
        <v>1249.75</v>
      </c>
      <c r="XO10" s="30">
        <v>1284.75</v>
      </c>
      <c r="XP10" s="30">
        <v>1299.6666666666667</v>
      </c>
      <c r="XQ10" s="30">
        <v>1322.75</v>
      </c>
      <c r="XR10" s="30">
        <v>1327.0833333333333</v>
      </c>
      <c r="XS10" s="30">
        <v>1396.5833333333333</v>
      </c>
      <c r="XT10" s="30">
        <v>1448.0833333333333</v>
      </c>
      <c r="XU10" s="30">
        <v>1513.75</v>
      </c>
      <c r="XV10" s="30">
        <v>1502.9166666666667</v>
      </c>
      <c r="XW10" s="30">
        <v>1489</v>
      </c>
      <c r="XX10" s="30">
        <v>1488.25</v>
      </c>
      <c r="XY10" s="30">
        <v>1506.5833333333333</v>
      </c>
      <c r="XZ10" s="30">
        <v>1545.4166666666667</v>
      </c>
      <c r="YA10" s="30">
        <v>1545.25</v>
      </c>
      <c r="YB10" s="30">
        <v>1553.25</v>
      </c>
      <c r="YC10" s="30">
        <v>1525.6666666666667</v>
      </c>
      <c r="YD10" s="30">
        <v>1540.0833333333333</v>
      </c>
      <c r="YE10" s="30">
        <v>127.54323930455608</v>
      </c>
      <c r="YF10" s="31">
        <v>4.5</v>
      </c>
      <c r="YG10" s="31">
        <v>4.7</v>
      </c>
      <c r="YH10" s="31">
        <v>4.8</v>
      </c>
      <c r="YI10" s="31">
        <v>5.2</v>
      </c>
      <c r="YJ10" s="31">
        <v>5.5</v>
      </c>
      <c r="YK10" s="31">
        <v>5.8</v>
      </c>
      <c r="YL10" s="31">
        <v>6.1</v>
      </c>
      <c r="YM10" s="31">
        <v>6.1</v>
      </c>
      <c r="YN10" s="31">
        <v>6</v>
      </c>
      <c r="YO10" s="31">
        <v>32.400297669384074</v>
      </c>
      <c r="YP10" s="31">
        <v>25.674209780938245</v>
      </c>
      <c r="YQ10" s="31">
        <v>28.875804297681267</v>
      </c>
      <c r="YR10" s="31">
        <v>30.712610207878281</v>
      </c>
      <c r="YS10" s="31">
        <v>31.958394279213454</v>
      </c>
      <c r="YT10" s="31">
        <v>33.816324570111071</v>
      </c>
      <c r="YU10" s="31">
        <v>36.417397002211445</v>
      </c>
      <c r="YV10" s="31">
        <v>36.245400872764634</v>
      </c>
      <c r="YW10" s="31">
        <v>32.728284045610479</v>
      </c>
      <c r="YX10" s="31">
        <v>31.820196498485583</v>
      </c>
      <c r="YY10" s="31">
        <v>33.297837325020915</v>
      </c>
      <c r="YZ10" s="31">
        <v>1514.7</v>
      </c>
      <c r="ZA10" s="31">
        <v>1540.9</v>
      </c>
      <c r="ZB10" s="31">
        <v>1560.4</v>
      </c>
      <c r="ZC10" s="29">
        <v>17.448095696411386</v>
      </c>
      <c r="ZD10" s="29">
        <v>17.407364654276808</v>
      </c>
      <c r="ZE10" s="29">
        <v>17.374075069844647</v>
      </c>
      <c r="ZF10" s="29">
        <v>17.376271506454888</v>
      </c>
      <c r="ZG10" s="29">
        <v>17.53839595495506</v>
      </c>
      <c r="ZH10" s="29">
        <v>17.612510530249995</v>
      </c>
      <c r="ZI10" s="29">
        <v>17.808948863636363</v>
      </c>
      <c r="ZJ10" s="29">
        <v>18.145542123158293</v>
      </c>
      <c r="ZK10" s="29">
        <v>18.437280187573272</v>
      </c>
      <c r="ZL10" s="29">
        <v>18.761222919241622</v>
      </c>
      <c r="ZM10" s="29">
        <v>19.105483271375466</v>
      </c>
      <c r="ZN10" s="29">
        <v>19.413598060717995</v>
      </c>
      <c r="ZO10" s="29">
        <v>19.357116821578277</v>
      </c>
      <c r="ZP10" s="29">
        <v>19.396289366306725</v>
      </c>
      <c r="ZQ10" s="29">
        <v>19.601816908092474</v>
      </c>
      <c r="ZR10" s="29">
        <v>19.560833267612299</v>
      </c>
      <c r="ZS10" s="29">
        <v>20.614485332302749</v>
      </c>
      <c r="ZT10" s="29">
        <v>20.628549519541828</v>
      </c>
      <c r="ZU10" s="29">
        <v>20.62378678353241</v>
      </c>
      <c r="ZV10" s="29">
        <v>20.605946111885139</v>
      </c>
      <c r="ZW10" s="29">
        <v>20.5</v>
      </c>
      <c r="ZX10" s="29">
        <v>20.3</v>
      </c>
      <c r="ZY10" s="29">
        <v>20.2</v>
      </c>
      <c r="ZZ10" s="29">
        <v>43</v>
      </c>
      <c r="AAA10" s="29">
        <v>43</v>
      </c>
      <c r="AAB10" s="29">
        <v>43</v>
      </c>
      <c r="AAC10" s="29">
        <v>43</v>
      </c>
      <c r="AAD10" s="29">
        <v>42.8</v>
      </c>
      <c r="AAE10" s="29">
        <v>42.6</v>
      </c>
      <c r="AAF10" s="29">
        <v>42.5</v>
      </c>
      <c r="AAG10" s="29">
        <v>9.43</v>
      </c>
      <c r="AAH10" s="29">
        <v>9.0500000000000007</v>
      </c>
      <c r="AAI10" s="29">
        <v>8.61</v>
      </c>
      <c r="AAJ10" s="29">
        <v>11.4</v>
      </c>
      <c r="AAK10" s="29">
        <v>16.71</v>
      </c>
      <c r="AAL10" s="29">
        <v>19.3</v>
      </c>
      <c r="AAM10" s="29">
        <v>14.41</v>
      </c>
      <c r="AAN10" s="29">
        <v>45.527000000000001</v>
      </c>
      <c r="AAO10" s="29">
        <v>46.500999999999998</v>
      </c>
      <c r="AAP10" s="29">
        <v>49.078000000000003</v>
      </c>
      <c r="AAQ10" s="29">
        <v>50.46</v>
      </c>
      <c r="AAR10" s="29">
        <v>54.378999999999998</v>
      </c>
      <c r="AAS10" s="29">
        <v>55.162999999999997</v>
      </c>
      <c r="AAT10" s="29">
        <v>55.472000000000001</v>
      </c>
      <c r="AAU10" s="29">
        <v>55.430999999999997</v>
      </c>
      <c r="AAV10" s="29">
        <v>56.747999999999998</v>
      </c>
      <c r="AAW10" s="29">
        <v>55.018000000000001</v>
      </c>
      <c r="AAX10" s="29">
        <v>55.643000000000001</v>
      </c>
      <c r="AAY10" s="29">
        <v>56.710999999999999</v>
      </c>
      <c r="AAZ10" s="29">
        <v>57.531999999999996</v>
      </c>
      <c r="ABA10" s="29">
        <v>57.38</v>
      </c>
      <c r="ABB10" s="29">
        <v>57.341000000000001</v>
      </c>
      <c r="ABC10" s="29">
        <v>59.890999999999998</v>
      </c>
      <c r="ABD10" s="29">
        <v>60.207000000000001</v>
      </c>
      <c r="ABE10" s="29">
        <v>62.664999999999999</v>
      </c>
      <c r="ABF10" s="29">
        <v>15.1</v>
      </c>
      <c r="ABG10" s="29">
        <v>15.2</v>
      </c>
      <c r="ABH10" s="29">
        <v>15.1</v>
      </c>
      <c r="ABI10" s="29">
        <v>14.9</v>
      </c>
      <c r="ABJ10" s="29">
        <v>14.9</v>
      </c>
      <c r="ABK10" s="29">
        <v>15.3</v>
      </c>
      <c r="ABL10" s="29">
        <v>15.4</v>
      </c>
      <c r="ABM10" s="29">
        <v>11.8</v>
      </c>
      <c r="ABN10" s="29">
        <v>11.9</v>
      </c>
      <c r="ABO10" s="29">
        <v>11.9</v>
      </c>
      <c r="ABP10" s="29">
        <v>26.8</v>
      </c>
      <c r="ABQ10" s="29">
        <v>26.3</v>
      </c>
      <c r="ABR10" s="31">
        <v>25.8</v>
      </c>
      <c r="ABS10" s="31">
        <v>25.7</v>
      </c>
      <c r="ABT10" s="31">
        <v>26</v>
      </c>
      <c r="ABU10" s="31">
        <v>26</v>
      </c>
      <c r="ABV10" s="31">
        <v>26.2</v>
      </c>
      <c r="ABW10" s="31">
        <v>26.5</v>
      </c>
      <c r="ABX10" s="31">
        <v>26.6</v>
      </c>
      <c r="ABY10" s="31">
        <v>27</v>
      </c>
      <c r="ABZ10" s="31">
        <v>27.1</v>
      </c>
      <c r="ACA10" s="31">
        <v>26.8</v>
      </c>
      <c r="ACB10" s="31">
        <v>26.5</v>
      </c>
      <c r="ACC10" s="31">
        <v>26.2</v>
      </c>
    </row>
    <row r="11" spans="1:757" x14ac:dyDescent="0.25">
      <c r="A11" s="2" t="s">
        <v>1</v>
      </c>
      <c r="B11" s="3" t="s">
        <v>407</v>
      </c>
      <c r="C11" s="3" t="s">
        <v>406</v>
      </c>
      <c r="D11" s="4">
        <v>2127</v>
      </c>
      <c r="E11" s="4">
        <v>2181</v>
      </c>
      <c r="F11" s="4">
        <v>2245</v>
      </c>
      <c r="G11" s="4">
        <v>2286</v>
      </c>
      <c r="H11" s="4">
        <v>2277</v>
      </c>
      <c r="I11" s="4">
        <v>2248</v>
      </c>
      <c r="J11" s="4">
        <v>2203</v>
      </c>
      <c r="K11" s="4">
        <v>2221</v>
      </c>
      <c r="L11" s="4">
        <v>2253</v>
      </c>
      <c r="M11" s="4">
        <v>2283</v>
      </c>
      <c r="N11" s="4">
        <v>2346</v>
      </c>
      <c r="O11" s="4">
        <v>2392</v>
      </c>
      <c r="P11" s="4">
        <v>2435</v>
      </c>
      <c r="Q11" s="4">
        <v>2459</v>
      </c>
      <c r="R11" s="4">
        <v>2565</v>
      </c>
      <c r="S11" s="4">
        <v>2671</v>
      </c>
      <c r="T11" s="5">
        <v>13.897629917965695</v>
      </c>
      <c r="U11" s="5">
        <v>12.882978626772399</v>
      </c>
      <c r="V11" s="5">
        <v>11.311841126809851</v>
      </c>
      <c r="W11" s="5">
        <v>11.117198869959765</v>
      </c>
      <c r="X11" s="5">
        <v>11.689207016588222</v>
      </c>
      <c r="Y11" s="5">
        <v>13.422875989670777</v>
      </c>
      <c r="Z11" s="5">
        <v>13.614483493077742</v>
      </c>
      <c r="AA11" s="5">
        <v>16.89815209787227</v>
      </c>
      <c r="AB11" s="5">
        <v>14.732560196063568</v>
      </c>
      <c r="AC11" s="5">
        <v>12.632955608346922</v>
      </c>
      <c r="AD11" s="5">
        <v>11.387069211050983</v>
      </c>
      <c r="AE11" s="5">
        <v>10.89962029013728</v>
      </c>
      <c r="AF11" s="5">
        <v>10.752921334778943</v>
      </c>
      <c r="AG11" s="5">
        <v>11.060609704286206</v>
      </c>
      <c r="AH11" s="5">
        <v>10.122677437051289</v>
      </c>
      <c r="AI11" s="5">
        <v>10.200020290782522</v>
      </c>
      <c r="AJ11" s="5">
        <v>10.076405116221867</v>
      </c>
      <c r="AK11" s="5">
        <v>9.8735290549557195</v>
      </c>
      <c r="AL11" s="5">
        <v>1200</v>
      </c>
      <c r="AM11" s="5">
        <v>1242</v>
      </c>
      <c r="AN11" s="5">
        <v>1256</v>
      </c>
      <c r="AO11" s="5">
        <v>1286</v>
      </c>
      <c r="AP11" s="5">
        <v>1298</v>
      </c>
      <c r="AQ11" s="5">
        <v>1332</v>
      </c>
      <c r="AR11" s="5">
        <v>1343</v>
      </c>
      <c r="AS11" s="5">
        <v>1374</v>
      </c>
      <c r="AT11" s="5">
        <v>1394</v>
      </c>
      <c r="AU11" s="5">
        <v>1396</v>
      </c>
      <c r="AV11" s="5">
        <v>1410</v>
      </c>
      <c r="AW11" s="5">
        <v>1453</v>
      </c>
      <c r="AX11" s="5">
        <v>1488</v>
      </c>
      <c r="AY11" s="5">
        <v>1537</v>
      </c>
      <c r="AZ11" s="5">
        <v>1562</v>
      </c>
      <c r="BA11" s="5">
        <v>1589</v>
      </c>
      <c r="BB11" s="5">
        <v>788</v>
      </c>
      <c r="BC11" s="5">
        <v>785</v>
      </c>
      <c r="BD11" s="5">
        <v>790</v>
      </c>
      <c r="BE11" s="5">
        <v>807</v>
      </c>
      <c r="BF11" s="5">
        <v>803</v>
      </c>
      <c r="BG11" s="5">
        <v>805</v>
      </c>
      <c r="BH11" s="5">
        <v>818</v>
      </c>
      <c r="BI11" s="5">
        <v>817</v>
      </c>
      <c r="BJ11" s="5">
        <v>827</v>
      </c>
      <c r="BK11" s="5">
        <v>860</v>
      </c>
      <c r="BL11" s="5">
        <v>63.680328185411028</v>
      </c>
      <c r="BM11" s="5">
        <v>86.165343616299751</v>
      </c>
      <c r="BN11" s="5">
        <v>61.164532169420269</v>
      </c>
      <c r="BO11" s="5">
        <v>92.915507321188002</v>
      </c>
      <c r="BP11" s="5">
        <v>92.398187379821351</v>
      </c>
      <c r="BQ11" s="5">
        <v>96.384344996335898</v>
      </c>
      <c r="BR11" s="5">
        <v>89.766388151323966</v>
      </c>
      <c r="BS11" s="5">
        <v>476.20441160332149</v>
      </c>
      <c r="BT11" s="5">
        <v>488.81129784021533</v>
      </c>
      <c r="BU11" s="5">
        <v>497.62593756756308</v>
      </c>
      <c r="BV11" s="5">
        <v>587.97827561652844</v>
      </c>
      <c r="BW11" s="5">
        <v>529.02756688551938</v>
      </c>
      <c r="BX11" s="5">
        <v>526.49906281705159</v>
      </c>
      <c r="BY11" s="5">
        <v>523.99652087047127</v>
      </c>
      <c r="BZ11" s="5">
        <v>490.0372958374416</v>
      </c>
      <c r="CA11" s="5">
        <v>453.69230043040005</v>
      </c>
      <c r="CB11" s="5">
        <v>421.50782800252006</v>
      </c>
      <c r="CC11" s="5">
        <v>551.42833986682763</v>
      </c>
      <c r="CD11" s="5">
        <v>657.1000059481828</v>
      </c>
      <c r="CE11" s="5">
        <v>551.06330887877687</v>
      </c>
      <c r="CF11" s="5">
        <v>661.56099655272567</v>
      </c>
      <c r="CG11" s="5">
        <v>574.90106219127836</v>
      </c>
      <c r="CH11" s="5">
        <v>560.92031762731392</v>
      </c>
      <c r="CI11" s="5">
        <v>617.55733862925854</v>
      </c>
      <c r="CJ11" s="5">
        <v>561.05909132599038</v>
      </c>
      <c r="CK11" s="5">
        <v>664.4309473239681</v>
      </c>
      <c r="CL11" s="5">
        <v>516.44677315873457</v>
      </c>
      <c r="CM11" s="5">
        <v>710.32780362638346</v>
      </c>
      <c r="CN11" s="5">
        <v>180.10247869275935</v>
      </c>
      <c r="CO11" s="5">
        <v>154.32541726114596</v>
      </c>
      <c r="CP11" s="5">
        <v>154.18029371282816</v>
      </c>
      <c r="CQ11" s="5">
        <v>155.19491692581448</v>
      </c>
      <c r="CR11" s="5">
        <v>159.23114818433072</v>
      </c>
      <c r="CS11" s="5">
        <v>163.04324958871027</v>
      </c>
      <c r="CT11" s="5">
        <v>168.26061217513112</v>
      </c>
      <c r="CU11" s="5">
        <v>173.30965126918474</v>
      </c>
      <c r="CV11" s="5">
        <v>175.61320677118462</v>
      </c>
      <c r="CW11" s="5">
        <v>174.78258751309346</v>
      </c>
      <c r="CX11" s="5">
        <v>16.710361568928068</v>
      </c>
      <c r="CY11" s="5">
        <v>16.661601306347841</v>
      </c>
      <c r="CZ11" s="5">
        <v>16.28921416071875</v>
      </c>
      <c r="DA11" s="5">
        <v>16.132909370293174</v>
      </c>
      <c r="DB11" s="5">
        <v>16.380487755708877</v>
      </c>
      <c r="DC11" s="5">
        <v>16.406420941658546</v>
      </c>
      <c r="DD11" s="5">
        <v>42.332890456773718</v>
      </c>
      <c r="DE11" s="5">
        <v>43.409054733155969</v>
      </c>
      <c r="DF11" s="5">
        <v>44.628400720622103</v>
      </c>
      <c r="DG11" s="5">
        <v>47.292020763470994</v>
      </c>
      <c r="DH11" s="5">
        <v>49.659134955197338</v>
      </c>
      <c r="DI11" s="5">
        <v>52.158030036530917</v>
      </c>
      <c r="DJ11" s="5">
        <v>53.74589192693778</v>
      </c>
      <c r="DK11" s="5">
        <v>53.235723448489409</v>
      </c>
      <c r="DL11" s="5">
        <v>2.2000000000000002</v>
      </c>
      <c r="DM11" s="5">
        <v>438.21043751399998</v>
      </c>
      <c r="DN11" s="5">
        <v>360.84220392200001</v>
      </c>
      <c r="DO11" s="5">
        <v>599.53408987199998</v>
      </c>
      <c r="DP11" s="5">
        <v>197.60396344200001</v>
      </c>
      <c r="DQ11" s="5">
        <v>-6.9</v>
      </c>
      <c r="DR11" s="5">
        <v>25</v>
      </c>
      <c r="DS11" s="5">
        <v>24</v>
      </c>
      <c r="DT11" s="5">
        <v>23</v>
      </c>
      <c r="DU11" s="5">
        <v>22</v>
      </c>
      <c r="DV11" s="5">
        <v>21</v>
      </c>
      <c r="DW11" s="5">
        <v>20</v>
      </c>
      <c r="DX11" s="5">
        <v>20</v>
      </c>
      <c r="DY11" s="5">
        <v>19</v>
      </c>
      <c r="DZ11" s="5">
        <v>18</v>
      </c>
      <c r="EA11" s="5">
        <v>17</v>
      </c>
      <c r="EB11" s="5">
        <v>15</v>
      </c>
      <c r="EC11" s="5">
        <v>14</v>
      </c>
      <c r="ED11" s="5">
        <v>12</v>
      </c>
      <c r="EE11" s="5">
        <v>11</v>
      </c>
      <c r="EF11" s="5">
        <v>9</v>
      </c>
      <c r="EG11" s="5">
        <v>8</v>
      </c>
      <c r="EH11" s="5">
        <v>2.8</v>
      </c>
      <c r="EI11" s="5">
        <v>9.4181791022481143</v>
      </c>
      <c r="EJ11" s="5">
        <v>11.617625742861284</v>
      </c>
      <c r="EK11" s="5">
        <v>13.250078542255734</v>
      </c>
      <c r="EL11" s="5">
        <v>13.182861514919663</v>
      </c>
      <c r="EM11" s="5">
        <v>15.241437180562972</v>
      </c>
      <c r="EN11" s="5">
        <v>15.496851482107205</v>
      </c>
      <c r="EO11" s="5">
        <v>40.599437209606705</v>
      </c>
      <c r="EP11" s="5">
        <v>41.415779454276247</v>
      </c>
      <c r="EQ11" s="5">
        <v>38.375870069605568</v>
      </c>
      <c r="ER11" s="5">
        <v>34.768211920529801</v>
      </c>
      <c r="ES11" s="5">
        <v>35.168195718654431</v>
      </c>
      <c r="ET11" s="5">
        <v>36.704761904761909</v>
      </c>
      <c r="EU11" s="5">
        <v>40.118898623279101</v>
      </c>
      <c r="EV11" s="5">
        <v>39.970717423133237</v>
      </c>
      <c r="EW11" s="5">
        <v>51.769279140227518</v>
      </c>
      <c r="EX11" s="5">
        <v>45.623116236404144</v>
      </c>
      <c r="EY11" s="5">
        <v>37.768884442221115</v>
      </c>
      <c r="EZ11" s="5">
        <v>36.802143814202772</v>
      </c>
      <c r="FA11" s="5">
        <v>34.56568825154978</v>
      </c>
      <c r="FB11" s="5">
        <v>35.686331352369912</v>
      </c>
      <c r="FC11" s="5">
        <v>36.420043983663206</v>
      </c>
      <c r="FD11" s="5">
        <v>34.016832440703901</v>
      </c>
      <c r="FE11" s="5">
        <v>38.195133114654055</v>
      </c>
      <c r="FF11" s="5">
        <v>38.680694209798801</v>
      </c>
      <c r="FG11" s="5">
        <v>44.112950475030729</v>
      </c>
      <c r="FH11" s="5">
        <v>43.948814680266409</v>
      </c>
      <c r="FI11" s="5">
        <v>45.63549928275895</v>
      </c>
      <c r="FJ11" s="5">
        <v>47.334481851027682</v>
      </c>
      <c r="FK11" s="5">
        <v>47.166159800940008</v>
      </c>
      <c r="FL11" s="5">
        <v>46.198346115531869</v>
      </c>
      <c r="FM11" s="5">
        <v>44.520977586914036</v>
      </c>
      <c r="FN11" s="5">
        <v>43.665885422958901</v>
      </c>
      <c r="FO11" s="5">
        <v>42.253351044559835</v>
      </c>
      <c r="FP11" s="5">
        <v>43.042503975712016</v>
      </c>
      <c r="FQ11" s="5">
        <v>43.920069046534486</v>
      </c>
      <c r="FR11" s="5">
        <v>45.032605444211789</v>
      </c>
      <c r="FS11" s="5">
        <v>44.990265983493977</v>
      </c>
      <c r="FT11" s="5">
        <v>45.093435780686775</v>
      </c>
      <c r="FU11" s="5">
        <v>47.913121196909778</v>
      </c>
      <c r="FV11" s="5">
        <v>48.706411698537686</v>
      </c>
      <c r="FW11" s="5">
        <v>49.628999196864171</v>
      </c>
      <c r="FX11" s="5">
        <v>50.095238095238095</v>
      </c>
      <c r="FY11" s="5">
        <v>50.404154330560644</v>
      </c>
      <c r="FZ11" s="5">
        <v>42.38752451658705</v>
      </c>
      <c r="GA11" s="5">
        <v>41.916961668065639</v>
      </c>
      <c r="GB11" s="5">
        <v>43.630166697651362</v>
      </c>
      <c r="GC11" s="5">
        <v>44.79948075938939</v>
      </c>
      <c r="GD11" s="5">
        <v>44.954644979668437</v>
      </c>
      <c r="GE11" s="5">
        <v>44.265268598121551</v>
      </c>
      <c r="GF11" s="5">
        <v>42.907112804043123</v>
      </c>
      <c r="GG11" s="5">
        <v>41.739951309186665</v>
      </c>
      <c r="GH11" s="5">
        <v>41.135619400679644</v>
      </c>
      <c r="GI11" s="5">
        <v>41.719093084647078</v>
      </c>
      <c r="GJ11" s="5">
        <v>41.896488437538238</v>
      </c>
      <c r="GK11" s="5">
        <v>42.969045498358938</v>
      </c>
      <c r="GL11" s="5">
        <v>43.575364628316322</v>
      </c>
      <c r="GM11" s="5">
        <v>43.786989395366817</v>
      </c>
      <c r="GN11" s="5">
        <v>44.089536923242136</v>
      </c>
      <c r="GO11" s="5">
        <v>44.737059747870369</v>
      </c>
      <c r="GP11" s="5">
        <v>45.406212875072043</v>
      </c>
      <c r="GQ11" s="5">
        <v>46.097995128349261</v>
      </c>
      <c r="GR11" s="5">
        <v>46.911002053531028</v>
      </c>
      <c r="GS11" s="5">
        <v>94.535225377665654</v>
      </c>
      <c r="GT11" s="5">
        <v>94.657789548542141</v>
      </c>
      <c r="GU11" s="5">
        <v>93.289217451819468</v>
      </c>
      <c r="GV11" s="5">
        <v>92.443883552244657</v>
      </c>
      <c r="GW11" s="5">
        <v>92.822233926581006</v>
      </c>
      <c r="GX11" s="5">
        <v>92.634439796011847</v>
      </c>
      <c r="GY11" s="5">
        <v>94.175656731882739</v>
      </c>
      <c r="GZ11" s="5">
        <v>94.75150164696764</v>
      </c>
      <c r="HA11" s="5">
        <v>95.626276172870831</v>
      </c>
      <c r="HB11" s="5">
        <v>95.947786469319126</v>
      </c>
      <c r="HC11" s="5">
        <v>94.793873032968349</v>
      </c>
      <c r="HD11" s="5">
        <v>96.564059799620509</v>
      </c>
      <c r="HE11" s="5">
        <v>96.091826244949672</v>
      </c>
      <c r="HF11" s="5">
        <v>96.119092852054138</v>
      </c>
      <c r="HG11" s="5">
        <v>98.026471143855673</v>
      </c>
      <c r="HH11" s="5">
        <v>98.405804715455702</v>
      </c>
      <c r="HI11" s="5">
        <v>7.6971129819705535</v>
      </c>
      <c r="HJ11" s="5">
        <v>8.374233128834355</v>
      </c>
      <c r="HK11" s="5">
        <v>8.2954299328568339</v>
      </c>
      <c r="HL11" s="5">
        <v>8.2836693901237073</v>
      </c>
      <c r="HM11" s="5">
        <v>4.5689967403114817</v>
      </c>
      <c r="HN11" s="5">
        <v>4.6126680931753734</v>
      </c>
      <c r="HO11" s="5">
        <v>4.5790024772071405</v>
      </c>
      <c r="HP11" s="5">
        <v>40.054834107619712</v>
      </c>
      <c r="HQ11" s="5">
        <v>40.255485623317796</v>
      </c>
      <c r="HR11" s="5">
        <v>40.406756723045454</v>
      </c>
      <c r="HS11" s="5">
        <v>40.605828421190125</v>
      </c>
      <c r="HT11" s="5">
        <v>40.852826193887807</v>
      </c>
      <c r="HU11" s="5">
        <v>40.992852905267142</v>
      </c>
      <c r="HV11" s="5">
        <v>41.058706004943119</v>
      </c>
      <c r="HW11" s="5">
        <v>41.034067818407856</v>
      </c>
      <c r="HX11" s="5">
        <v>41.173387287106451</v>
      </c>
      <c r="HY11" s="5">
        <v>41.23096143214088</v>
      </c>
      <c r="HZ11" s="5">
        <v>41.27753771866589</v>
      </c>
      <c r="IA11" s="5">
        <v>41.330164509742275</v>
      </c>
      <c r="IB11" s="5">
        <v>41.349640357616231</v>
      </c>
      <c r="IC11" s="5">
        <v>41.424555621498534</v>
      </c>
      <c r="ID11" s="5">
        <v>41.519353200632864</v>
      </c>
      <c r="IE11" s="5">
        <v>41.574672478144336</v>
      </c>
      <c r="IF11" s="5">
        <v>41.301682606335753</v>
      </c>
      <c r="IG11" s="5">
        <v>41.352717767420145</v>
      </c>
      <c r="IH11" s="5">
        <v>41.430785855348958</v>
      </c>
      <c r="II11" s="5">
        <v>41.490402964449636</v>
      </c>
      <c r="IJ11" s="5">
        <v>41.434609794320885</v>
      </c>
      <c r="IK11" s="5">
        <v>0.92582486776928885</v>
      </c>
      <c r="IL11" s="5">
        <v>0.93254241667384374</v>
      </c>
      <c r="IM11" s="5">
        <v>0.93576882102272729</v>
      </c>
      <c r="IN11" s="5">
        <v>0.93973915235977723</v>
      </c>
      <c r="IO11" s="5">
        <v>0.94343178890108315</v>
      </c>
      <c r="IP11" s="5">
        <v>0.95244635193133043</v>
      </c>
      <c r="IQ11" s="5">
        <v>0.95950194630202612</v>
      </c>
      <c r="IR11" s="5">
        <v>0.96789440603394095</v>
      </c>
      <c r="IS11" s="5">
        <v>0.977835689957684</v>
      </c>
      <c r="IT11" s="5">
        <v>0.986382956393976</v>
      </c>
      <c r="IU11" s="5">
        <v>0.99442556806115945</v>
      </c>
      <c r="IV11" s="5">
        <v>0.9916571154410001</v>
      </c>
      <c r="IW11" s="5">
        <v>0.99943997013174035</v>
      </c>
      <c r="IX11" s="5">
        <v>1.0061592253899947</v>
      </c>
      <c r="IY11" s="5">
        <v>1.0113792638533099</v>
      </c>
      <c r="IZ11" s="5">
        <v>1.0153850284609602</v>
      </c>
      <c r="JA11" s="5">
        <v>1.0627495110253731</v>
      </c>
      <c r="JB11" s="5">
        <v>1.0587880219405297</v>
      </c>
      <c r="JC11" s="5">
        <v>1.0462497434845064</v>
      </c>
      <c r="JD11" s="5">
        <v>1.0354143019296254</v>
      </c>
      <c r="JE11" s="5">
        <v>1.0264995435367268</v>
      </c>
      <c r="JF11" s="5">
        <v>-0.54464238537106813</v>
      </c>
      <c r="JG11" s="5">
        <v>-8.4028096894899225</v>
      </c>
      <c r="JH11" s="5">
        <v>-11.309018942606729</v>
      </c>
      <c r="JI11" s="5">
        <v>-11.717515600180334</v>
      </c>
      <c r="JJ11" s="5">
        <v>-13.567441562052226</v>
      </c>
      <c r="JK11" s="5">
        <v>-3.3016353412549653</v>
      </c>
      <c r="JL11" s="5">
        <v>0.39183265731435313</v>
      </c>
      <c r="JM11" s="5">
        <v>5.7829982423800743</v>
      </c>
      <c r="JN11" s="5">
        <v>0.46344174151107753</v>
      </c>
      <c r="JO11" s="5">
        <v>2.7214791131835305</v>
      </c>
      <c r="JP11" s="5">
        <v>6.0273084420708685</v>
      </c>
      <c r="JQ11" s="5">
        <v>5.2471469965925408</v>
      </c>
      <c r="JR11" s="5">
        <v>7.3701361744518827</v>
      </c>
      <c r="JS11" s="5">
        <v>3.6914037015056045</v>
      </c>
      <c r="JT11" s="5">
        <v>4.2302995203142508</v>
      </c>
      <c r="JU11" s="5">
        <v>5.9534246804104773</v>
      </c>
      <c r="JV11" s="5">
        <v>11.023827456062474</v>
      </c>
      <c r="JW11" s="5">
        <v>9.9388825427530367</v>
      </c>
      <c r="JX11" s="5">
        <v>7.4482575879900468</v>
      </c>
      <c r="JY11" s="5">
        <v>6.1649694836066926</v>
      </c>
      <c r="JZ11" s="5">
        <v>12.151551322338879</v>
      </c>
      <c r="KA11" s="5">
        <v>-2.3492783488393831</v>
      </c>
      <c r="KB11" s="5">
        <v>-9.137234950436552</v>
      </c>
      <c r="KC11" s="5">
        <v>-11.924362620366212</v>
      </c>
      <c r="KD11" s="5">
        <v>-12.631827317274592</v>
      </c>
      <c r="KE11" s="5">
        <v>-12.502405953934002</v>
      </c>
      <c r="KF11" s="5">
        <v>-5.8122538820009284</v>
      </c>
      <c r="KG11" s="5">
        <v>-4.5986514067222979</v>
      </c>
      <c r="KH11" s="5">
        <v>3.7767394006944741</v>
      </c>
      <c r="KI11" s="5">
        <v>-0.68658035779418891</v>
      </c>
      <c r="KJ11" s="5">
        <v>3.3129186684895577</v>
      </c>
      <c r="KK11" s="5">
        <v>4.4916884568298832</v>
      </c>
      <c r="KL11" s="5">
        <v>4.0150234103481388</v>
      </c>
      <c r="KM11" s="5">
        <v>5.9729339558129526</v>
      </c>
      <c r="KN11" s="5">
        <v>4.5711110830502699</v>
      </c>
      <c r="KO11" s="5">
        <v>4.2177093431704584</v>
      </c>
      <c r="KP11" s="5">
        <v>4.5506542087289059</v>
      </c>
      <c r="KQ11" s="5">
        <v>6.5343526867423751</v>
      </c>
      <c r="KR11" s="5">
        <v>4.4900069205306297</v>
      </c>
      <c r="KS11" s="5">
        <v>1.6436677389839069</v>
      </c>
      <c r="KT11" s="5">
        <v>2.4100547814499809</v>
      </c>
      <c r="KU11" s="5">
        <v>1.2179971255267838E-2</v>
      </c>
      <c r="KV11" s="5">
        <v>63.040323858994526</v>
      </c>
      <c r="KW11" s="5">
        <v>62.939013982800496</v>
      </c>
      <c r="KX11" s="5">
        <v>66.203495817326086</v>
      </c>
      <c r="KY11" s="5">
        <v>65.939992500115864</v>
      </c>
      <c r="KZ11" s="5">
        <v>69.197373767616924</v>
      </c>
      <c r="LA11" s="5">
        <v>65.112719894072526</v>
      </c>
      <c r="LB11" s="5">
        <v>61.892336442159468</v>
      </c>
      <c r="LC11" s="5">
        <v>63.312899215501353</v>
      </c>
      <c r="LD11" s="5">
        <v>61.234385660769227</v>
      </c>
      <c r="LE11" s="5">
        <v>62.769737152261399</v>
      </c>
      <c r="LF11" s="5">
        <v>57.517499669415145</v>
      </c>
      <c r="LG11" s="5">
        <v>60.442034958320235</v>
      </c>
      <c r="LH11" s="5">
        <v>58.931541312441432</v>
      </c>
      <c r="LI11" s="5">
        <v>59.685409905757666</v>
      </c>
      <c r="LJ11" s="5">
        <v>58.363864512907028</v>
      </c>
      <c r="LK11" s="5">
        <v>57.050174093835324</v>
      </c>
      <c r="LL11" s="5">
        <v>58.905948238501772</v>
      </c>
      <c r="LM11" s="5">
        <v>59.328958668589962</v>
      </c>
      <c r="LN11" s="5">
        <v>60.26091672773493</v>
      </c>
      <c r="LO11" s="5">
        <v>63.500419497589945</v>
      </c>
      <c r="LP11" s="5">
        <v>66.660982680080878</v>
      </c>
      <c r="LQ11" s="5">
        <v>56.534369576699618</v>
      </c>
      <c r="LR11" s="5">
        <v>53.895924454227533</v>
      </c>
      <c r="LS11" s="5">
        <v>55.206977222227657</v>
      </c>
      <c r="LT11" s="5">
        <v>58.932861422258256</v>
      </c>
      <c r="LU11" s="5">
        <v>63.159029438281529</v>
      </c>
      <c r="LV11" s="5">
        <v>61.218996346856372</v>
      </c>
      <c r="LW11" s="5">
        <v>61.347801366496739</v>
      </c>
      <c r="LX11" s="5">
        <v>58.464780020103611</v>
      </c>
      <c r="LY11" s="5">
        <v>57.003596160133149</v>
      </c>
      <c r="LZ11" s="5">
        <v>56.515149994479962</v>
      </c>
      <c r="MA11" s="5">
        <v>56.565248155261294</v>
      </c>
      <c r="MB11" s="5">
        <v>59.745513606153906</v>
      </c>
      <c r="MC11" s="5">
        <v>62.836571944245541</v>
      </c>
      <c r="MD11" s="5">
        <v>64.091518284510812</v>
      </c>
      <c r="ME11" s="5">
        <v>66.082343443662779</v>
      </c>
      <c r="MF11" s="5">
        <v>63.161426380368098</v>
      </c>
      <c r="MG11" s="5">
        <v>57.23648896799164</v>
      </c>
      <c r="MH11" s="5">
        <v>54.014719563755605</v>
      </c>
      <c r="MI11" s="5">
        <v>52.073524085476279</v>
      </c>
      <c r="MJ11" s="5">
        <v>51.963189116782353</v>
      </c>
      <c r="MK11" s="5">
        <v>50.557158788126429</v>
      </c>
      <c r="ML11" s="5">
        <v>113.42787349664476</v>
      </c>
      <c r="MM11" s="5">
        <v>110.68486181316878</v>
      </c>
      <c r="MN11" s="5">
        <v>112.24201300537179</v>
      </c>
      <c r="MO11" s="5">
        <v>110.40419319364449</v>
      </c>
      <c r="MP11" s="5">
        <v>108.21873863855087</v>
      </c>
      <c r="MQ11" s="5">
        <v>106.37456365105842</v>
      </c>
      <c r="MR11" s="5">
        <v>107.4439593182973</v>
      </c>
      <c r="MS11" s="5">
        <v>109.5125819865392</v>
      </c>
      <c r="MT11" s="5">
        <v>112.70216573191612</v>
      </c>
      <c r="MU11" s="5">
        <v>115.83643696240073</v>
      </c>
      <c r="MV11" s="5">
        <v>116.46824465838854</v>
      </c>
      <c r="MW11" s="5">
        <v>117.05174069321822</v>
      </c>
      <c r="MX11" s="5">
        <v>117.80820761327469</v>
      </c>
      <c r="MY11" s="5">
        <v>117.65349631070086</v>
      </c>
      <c r="MZ11" s="5">
        <v>121.65888174046609</v>
      </c>
      <c r="NA11" s="5">
        <v>125.82350141529523</v>
      </c>
      <c r="NB11" s="5">
        <v>131.86096513188622</v>
      </c>
      <c r="NC11" s="5">
        <v>130.32693253733336</v>
      </c>
      <c r="ND11" s="5">
        <v>131.75425304202739</v>
      </c>
      <c r="NE11" s="5">
        <v>134.67517725829538</v>
      </c>
      <c r="NF11" s="5">
        <v>135.64833986991789</v>
      </c>
      <c r="NG11" s="5">
        <v>371</v>
      </c>
      <c r="NH11" s="5">
        <v>370</v>
      </c>
      <c r="NI11" s="5">
        <v>369</v>
      </c>
      <c r="NJ11" s="5">
        <v>367</v>
      </c>
      <c r="NK11" s="5">
        <v>365</v>
      </c>
      <c r="NL11" s="5">
        <v>364</v>
      </c>
      <c r="NM11" s="5">
        <v>364</v>
      </c>
      <c r="NN11" s="5">
        <v>366</v>
      </c>
      <c r="NO11" s="5">
        <v>365</v>
      </c>
      <c r="NP11" s="5">
        <v>366</v>
      </c>
      <c r="NQ11" s="5">
        <v>366</v>
      </c>
      <c r="NR11" s="5">
        <v>367</v>
      </c>
      <c r="NS11" s="5">
        <v>368</v>
      </c>
      <c r="NT11" s="5">
        <v>368</v>
      </c>
      <c r="NU11" s="5">
        <v>368</v>
      </c>
      <c r="NV11" s="5">
        <v>369</v>
      </c>
      <c r="NW11" s="5">
        <v>370</v>
      </c>
      <c r="NX11" s="5">
        <v>372</v>
      </c>
      <c r="NY11" s="5">
        <v>373</v>
      </c>
      <c r="NZ11" s="5">
        <v>375</v>
      </c>
      <c r="OA11" s="5">
        <v>380</v>
      </c>
      <c r="OB11" s="5">
        <v>104.62359217545941</v>
      </c>
      <c r="OC11" s="5">
        <v>102.66182698124622</v>
      </c>
      <c r="OD11" s="5">
        <v>101.38888888888889</v>
      </c>
      <c r="OE11" s="5">
        <v>102.34419668381933</v>
      </c>
      <c r="OF11" s="5">
        <v>103.52526439482961</v>
      </c>
      <c r="OG11" s="5">
        <v>103.62100181050091</v>
      </c>
      <c r="OH11" s="5">
        <v>103.16985645933015</v>
      </c>
      <c r="OI11" s="5">
        <v>101.14942528735634</v>
      </c>
      <c r="OJ11" s="5">
        <v>99.873657612128881</v>
      </c>
      <c r="OK11" s="5">
        <v>104.29638854296388</v>
      </c>
      <c r="OL11" s="5">
        <v>100.99255583126552</v>
      </c>
      <c r="OM11" s="5">
        <v>96.979865771812086</v>
      </c>
      <c r="ON11" s="5">
        <v>99.732477260567137</v>
      </c>
      <c r="OO11" s="5">
        <v>98.954521693674863</v>
      </c>
      <c r="OP11" s="5">
        <v>103.02197802197801</v>
      </c>
      <c r="OQ11" s="5">
        <v>100.05390835579516</v>
      </c>
      <c r="OR11" s="5">
        <v>99.366754617414244</v>
      </c>
      <c r="OS11" s="5">
        <v>98.109243697478988</v>
      </c>
      <c r="OT11" s="5">
        <v>94.226804123711332</v>
      </c>
      <c r="OU11" s="5">
        <v>94.30641821946169</v>
      </c>
      <c r="OV11" s="5">
        <v>91.735137747704215</v>
      </c>
      <c r="OW11" s="5">
        <v>26.232141347535716</v>
      </c>
      <c r="OX11" s="5">
        <v>11.767193326413716</v>
      </c>
      <c r="OY11" s="5">
        <v>11.418711656441717</v>
      </c>
      <c r="OZ11" s="5">
        <v>11.139362092832727</v>
      </c>
      <c r="PA11" s="5">
        <v>11.688144211195343</v>
      </c>
      <c r="PB11" s="5">
        <v>11.795545092357841</v>
      </c>
      <c r="PC11" s="5">
        <v>12.773341683628203</v>
      </c>
      <c r="PD11" s="5">
        <v>12.711222344238152</v>
      </c>
      <c r="PE11" s="5">
        <v>3.2</v>
      </c>
      <c r="PF11" s="5">
        <v>63.2</v>
      </c>
      <c r="PG11" s="5">
        <v>0</v>
      </c>
      <c r="PH11" s="5">
        <v>0</v>
      </c>
      <c r="PI11" s="5">
        <v>3.5657370517928286</v>
      </c>
      <c r="PJ11" s="5">
        <v>3.5906267940086636</v>
      </c>
      <c r="PK11" s="5">
        <v>3.7890202688323074</v>
      </c>
      <c r="PL11" s="5">
        <v>50.590370710210202</v>
      </c>
      <c r="PM11" s="5">
        <v>51.802366549656092</v>
      </c>
      <c r="PN11" s="5">
        <v>50.06841471554398</v>
      </c>
      <c r="PO11" s="5">
        <v>53.40649312780819</v>
      </c>
      <c r="PP11" s="5">
        <v>52.981868806165132</v>
      </c>
      <c r="PQ11" s="5">
        <v>53.829477501236198</v>
      </c>
      <c r="PR11" s="5">
        <v>55.265024528521685</v>
      </c>
      <c r="PS11" s="5">
        <v>54.749418470897986</v>
      </c>
      <c r="PT11" s="5">
        <v>57.247008730589918</v>
      </c>
      <c r="PU11" s="5">
        <v>57.088442937001446</v>
      </c>
      <c r="PV11" s="5">
        <v>57.506453995165025</v>
      </c>
      <c r="PW11" s="5">
        <v>58.960819774718395</v>
      </c>
      <c r="PX11" s="5">
        <v>59.57523775166846</v>
      </c>
      <c r="PY11" s="5">
        <v>62.106044977548287</v>
      </c>
      <c r="PZ11" s="5">
        <v>64.402658251479991</v>
      </c>
      <c r="QA11" s="5">
        <v>65.104361185919871</v>
      </c>
      <c r="QB11" s="5">
        <v>65.41493393302278</v>
      </c>
      <c r="QC11" s="5">
        <v>66.707263869701151</v>
      </c>
      <c r="QD11" s="5">
        <v>69.82462141805587</v>
      </c>
      <c r="QE11" s="5">
        <v>71.611613820839153</v>
      </c>
      <c r="QF11" s="5">
        <v>71.724731550384291</v>
      </c>
      <c r="QG11" s="5">
        <v>71.883576749656925</v>
      </c>
      <c r="QH11" s="5">
        <v>71.884837275388591</v>
      </c>
      <c r="QI11" s="5">
        <v>71.587626347451675</v>
      </c>
      <c r="QJ11" s="5">
        <v>72.369720241360397</v>
      </c>
      <c r="QK11" s="5">
        <v>73.151399922495642</v>
      </c>
      <c r="QL11" s="5">
        <v>74.235504488503878</v>
      </c>
      <c r="QM11" s="5">
        <v>74.277724878566175</v>
      </c>
      <c r="QN11" s="5">
        <v>74.501884760366181</v>
      </c>
      <c r="QO11" s="5">
        <v>75.383416119792614</v>
      </c>
      <c r="QP11" s="5">
        <v>75.173324726864138</v>
      </c>
      <c r="QQ11" s="5">
        <v>76.072785561624315</v>
      </c>
      <c r="QR11" s="5">
        <v>76.801737980542171</v>
      </c>
      <c r="QS11" s="5">
        <v>76.988366051987924</v>
      </c>
      <c r="QT11" s="5">
        <v>43.270214041397793</v>
      </c>
      <c r="QU11" s="5">
        <v>42.955136328210983</v>
      </c>
      <c r="QV11" s="5">
        <v>44.655105552727889</v>
      </c>
      <c r="QW11" s="5">
        <v>46.093840674880731</v>
      </c>
      <c r="QX11" s="5">
        <v>46.082542485102628</v>
      </c>
      <c r="QY11" s="5">
        <v>45.248487586303725</v>
      </c>
      <c r="QZ11" s="5">
        <v>43.726720250931187</v>
      </c>
      <c r="RA11" s="5">
        <v>42.716282260138904</v>
      </c>
      <c r="RB11" s="5">
        <v>41.700919168168078</v>
      </c>
      <c r="RC11" s="5">
        <v>42.388614615712804</v>
      </c>
      <c r="RD11" s="5">
        <v>42.91864464251114</v>
      </c>
      <c r="RE11" s="5">
        <v>44.010898063237761</v>
      </c>
      <c r="RF11" s="5">
        <v>44.289295744091021</v>
      </c>
      <c r="RG11" s="5">
        <v>44.446239454317002</v>
      </c>
      <c r="RH11" s="5">
        <v>45.97669893525736</v>
      </c>
      <c r="RI11" s="5">
        <v>46.698462788974155</v>
      </c>
      <c r="RJ11" s="5">
        <v>47.497625267157446</v>
      </c>
      <c r="RK11" s="5">
        <v>48.080192689147069</v>
      </c>
      <c r="RL11" s="5">
        <v>48.646597668540473</v>
      </c>
      <c r="RM11" s="5">
        <v>118.65</v>
      </c>
      <c r="RN11" s="5">
        <v>1300.4789915966387</v>
      </c>
      <c r="RO11" s="5">
        <v>1297.4957983193278</v>
      </c>
      <c r="RP11" s="5">
        <v>1284.1848739495799</v>
      </c>
      <c r="RQ11" s="5">
        <v>1268.0504201680671</v>
      </c>
      <c r="RR11" s="5">
        <v>1273.6302521008404</v>
      </c>
      <c r="RS11" s="5">
        <v>1274.579831932773</v>
      </c>
      <c r="RT11" s="5">
        <v>1298.4369747899159</v>
      </c>
      <c r="RU11" s="5">
        <v>1314.9915966386554</v>
      </c>
      <c r="RV11" s="5">
        <v>1330.2016806722688</v>
      </c>
      <c r="RW11" s="5">
        <v>1337.8991596638655</v>
      </c>
      <c r="RX11" s="5">
        <v>1331.3361344537816</v>
      </c>
      <c r="RY11" s="5">
        <v>1342.8571428571429</v>
      </c>
      <c r="RZ11" s="5">
        <v>1351.0672268907563</v>
      </c>
      <c r="SA11" s="5">
        <v>1360.5294117647059</v>
      </c>
      <c r="SB11" s="5">
        <v>1395.3697478991596</v>
      </c>
      <c r="SC11" s="5">
        <v>1416.6218487394958</v>
      </c>
      <c r="SD11" s="5">
        <v>3831.1712552496497</v>
      </c>
      <c r="SE11" s="5">
        <v>2073</v>
      </c>
      <c r="SF11" s="5">
        <v>2054</v>
      </c>
      <c r="SG11" s="5">
        <v>2027</v>
      </c>
      <c r="SH11" s="5">
        <v>2000</v>
      </c>
      <c r="SI11" s="5">
        <v>1970</v>
      </c>
      <c r="SJ11" s="5">
        <v>1960</v>
      </c>
      <c r="SK11" s="5">
        <v>1957</v>
      </c>
      <c r="SL11" s="5">
        <v>1966</v>
      </c>
      <c r="SM11" s="5">
        <v>1964</v>
      </c>
      <c r="SN11" s="5">
        <v>1966</v>
      </c>
      <c r="SO11" s="5">
        <v>1975</v>
      </c>
      <c r="SP11" s="5">
        <v>1983</v>
      </c>
      <c r="SQ11" s="5">
        <v>1996</v>
      </c>
      <c r="SR11" s="5">
        <v>2002</v>
      </c>
      <c r="SS11" s="5">
        <v>2008</v>
      </c>
      <c r="ST11" s="5">
        <v>2018</v>
      </c>
      <c r="SU11" s="5">
        <v>2003</v>
      </c>
      <c r="SV11" s="5">
        <v>2021</v>
      </c>
      <c r="SW11" s="5">
        <v>2035</v>
      </c>
      <c r="SX11" s="5">
        <v>2049</v>
      </c>
      <c r="SY11" s="5">
        <v>2075</v>
      </c>
      <c r="SZ11" s="5">
        <v>11.67282437721769</v>
      </c>
      <c r="TA11" s="5">
        <v>11.05453620429331</v>
      </c>
      <c r="TB11" s="5">
        <v>10.32945833125447</v>
      </c>
      <c r="TC11" s="5">
        <v>9.4831400076684211</v>
      </c>
      <c r="TD11" s="5">
        <v>8.7730704249449296</v>
      </c>
      <c r="TE11" s="5">
        <v>8.3280312279676032</v>
      </c>
      <c r="TF11" s="5">
        <v>8.006734354681754</v>
      </c>
      <c r="TG11" s="5">
        <v>8.0456123805032789</v>
      </c>
      <c r="TH11" s="5">
        <v>8.1497088470170223</v>
      </c>
      <c r="TI11" s="5">
        <v>8.1995808493586306</v>
      </c>
      <c r="TJ11" s="5">
        <v>8.3870444860578495</v>
      </c>
      <c r="TK11" s="5">
        <v>8.607445425422533</v>
      </c>
      <c r="TL11" s="5">
        <v>8.8078614785860818</v>
      </c>
      <c r="TM11" s="5">
        <v>8.8972510196608283</v>
      </c>
      <c r="TN11" s="5">
        <v>9.1110915263911103</v>
      </c>
      <c r="TO11" s="5">
        <v>9.1351252056144219</v>
      </c>
      <c r="TP11" s="5">
        <v>9.5389768036790965</v>
      </c>
      <c r="TQ11" s="5">
        <v>9.6374642508734052</v>
      </c>
      <c r="TR11" s="5">
        <v>9.8061134503359781</v>
      </c>
      <c r="TS11" s="5">
        <v>9.9474394196127456</v>
      </c>
      <c r="TT11" s="5">
        <v>10.270557761483683</v>
      </c>
      <c r="TU11" s="5">
        <v>30.319916433974303</v>
      </c>
      <c r="TV11" s="5">
        <v>31.056751788879406</v>
      </c>
      <c r="TW11" s="5">
        <v>31.708909178599345</v>
      </c>
      <c r="TX11" s="5">
        <v>32.156385224385581</v>
      </c>
      <c r="TY11" s="5">
        <v>32.538334866015099</v>
      </c>
      <c r="TZ11" s="5">
        <v>32.629872921431399</v>
      </c>
      <c r="UA11" s="5">
        <v>32.7132904470337</v>
      </c>
      <c r="UB11" s="5">
        <v>32.405795858875983</v>
      </c>
      <c r="UC11" s="5">
        <v>32.101064628667302</v>
      </c>
      <c r="UD11" s="5">
        <v>31.718303339919171</v>
      </c>
      <c r="UE11" s="5">
        <v>31.429875486812865</v>
      </c>
      <c r="UF11" s="5">
        <v>31.1425609476305</v>
      </c>
      <c r="UG11" s="5">
        <v>30.803032477564564</v>
      </c>
      <c r="UH11" s="5">
        <v>30.430298974235939</v>
      </c>
      <c r="UI11" s="5">
        <v>29.997775735371263</v>
      </c>
      <c r="UJ11" s="5">
        <v>29.606806776717349</v>
      </c>
      <c r="UK11" s="5">
        <v>28.62450403295367</v>
      </c>
      <c r="UL11" s="5">
        <v>28.328316643459264</v>
      </c>
      <c r="UM11" s="5">
        <v>28.008181076705874</v>
      </c>
      <c r="UN11" s="5">
        <v>27.623505025745636</v>
      </c>
      <c r="UO11" s="5">
        <v>27.212491778519404</v>
      </c>
      <c r="UP11" s="5">
        <v>17.151357744692785</v>
      </c>
      <c r="UQ11" s="5">
        <v>17.396852228713975</v>
      </c>
      <c r="UR11" s="5">
        <v>17.701940827221474</v>
      </c>
      <c r="US11" s="5">
        <v>18.136236659265094</v>
      </c>
      <c r="UT11" s="5">
        <v>18.230928805149812</v>
      </c>
      <c r="UU11" s="5">
        <v>18.2213299399859</v>
      </c>
      <c r="UV11" s="5">
        <v>18.066499599555637</v>
      </c>
      <c r="UW11" s="5">
        <v>17.85613237878853</v>
      </c>
      <c r="UX11" s="5">
        <v>17.615506417380782</v>
      </c>
      <c r="UY11" s="5">
        <v>17.396894513755257</v>
      </c>
      <c r="UZ11" s="5">
        <v>17.115764418831819</v>
      </c>
      <c r="VA11" s="5">
        <v>16.890290016399991</v>
      </c>
      <c r="VB11" s="5">
        <v>16.828055482857891</v>
      </c>
      <c r="VC11" s="5">
        <v>16.978352463812037</v>
      </c>
      <c r="VD11" s="5">
        <v>17.231755784137217</v>
      </c>
      <c r="VE11" s="5">
        <v>17.750056361313593</v>
      </c>
      <c r="VF11" s="5">
        <v>17.584687819512176</v>
      </c>
      <c r="VG11" s="5">
        <v>17.847464834532612</v>
      </c>
      <c r="VH11" s="5">
        <v>18.08821154873247</v>
      </c>
      <c r="VI11" s="5">
        <v>18.390856597627781</v>
      </c>
      <c r="VJ11" s="5">
        <v>18.530202268722647</v>
      </c>
      <c r="VK11" s="5">
        <v>9.0142379274324984</v>
      </c>
      <c r="VL11" s="5">
        <v>8.6588327972165686</v>
      </c>
      <c r="VM11" s="5">
        <v>8.4663806150110599</v>
      </c>
      <c r="VN11" s="5">
        <v>8.5536599855901105</v>
      </c>
      <c r="VO11" s="5">
        <v>8.5549306015954141</v>
      </c>
      <c r="VP11" s="5">
        <v>8.8817429883239036</v>
      </c>
      <c r="VQ11" s="5">
        <v>9.060807261391135</v>
      </c>
      <c r="VR11" s="5">
        <v>9.4268444292022124</v>
      </c>
      <c r="VS11" s="5">
        <v>9.5674972858620233</v>
      </c>
      <c r="VT11" s="5">
        <v>9.9113269246428857</v>
      </c>
      <c r="VU11" s="5">
        <v>10.10224669735063</v>
      </c>
      <c r="VV11" s="5">
        <v>10.275060968874008</v>
      </c>
      <c r="VW11" s="5">
        <v>10.552886847726064</v>
      </c>
      <c r="VX11" s="5">
        <v>10.696231569288532</v>
      </c>
      <c r="VY11" s="5">
        <v>10.750752263084342</v>
      </c>
      <c r="VZ11" s="5">
        <v>10.851849068577106</v>
      </c>
      <c r="WA11" s="5">
        <v>11.456786175615463</v>
      </c>
      <c r="WB11" s="5">
        <v>11.553534056514888</v>
      </c>
      <c r="WC11" s="5">
        <v>11.436532482103894</v>
      </c>
      <c r="WD11" s="5">
        <v>11.306693865464656</v>
      </c>
      <c r="WE11" s="5">
        <v>11.099607804925581</v>
      </c>
      <c r="WF11" s="5">
        <v>165486</v>
      </c>
      <c r="WG11" s="5">
        <v>167316</v>
      </c>
      <c r="WH11" s="5">
        <v>168440</v>
      </c>
      <c r="WI11" s="5">
        <v>169392</v>
      </c>
      <c r="WJ11" s="5">
        <v>171309</v>
      </c>
      <c r="WK11" s="5">
        <v>237667</v>
      </c>
      <c r="WL11" s="5">
        <v>239866</v>
      </c>
      <c r="WM11" s="5">
        <v>241533</v>
      </c>
      <c r="WN11" s="5">
        <v>243148</v>
      </c>
      <c r="WO11" s="5">
        <v>246306</v>
      </c>
      <c r="WP11" s="28">
        <v>2127.4166666666665</v>
      </c>
      <c r="WQ11" s="28">
        <v>2181.75</v>
      </c>
      <c r="WR11" s="28">
        <v>2245.8333333333335</v>
      </c>
      <c r="WS11" s="28">
        <v>2286.0833333333335</v>
      </c>
      <c r="WT11" s="28">
        <v>2277.25</v>
      </c>
      <c r="WU11" s="28">
        <v>2248.0833333333335</v>
      </c>
      <c r="WV11" s="28">
        <v>2203.9166666666665</v>
      </c>
      <c r="WW11" s="28">
        <v>2221.4166666666665</v>
      </c>
      <c r="WX11" s="28">
        <v>2253.0833333333335</v>
      </c>
      <c r="WY11" s="28">
        <v>2283.3333333333335</v>
      </c>
      <c r="WZ11" s="28">
        <v>2346.8333333333335</v>
      </c>
      <c r="XA11" s="28">
        <v>2392.5</v>
      </c>
      <c r="XB11" s="28">
        <v>2435.5833333333335</v>
      </c>
      <c r="XC11" s="28">
        <v>2464.0833333333335</v>
      </c>
      <c r="XD11" s="28">
        <v>2564.8333333333335</v>
      </c>
      <c r="XE11" s="28">
        <v>2671.1666666666665</v>
      </c>
      <c r="XF11" s="28">
        <v>2688.6666666666665</v>
      </c>
      <c r="XG11" s="28">
        <v>2771.3333333333335</v>
      </c>
      <c r="XH11" s="29">
        <v>9.6999999999999993</v>
      </c>
      <c r="XI11" s="29">
        <v>9.1</v>
      </c>
      <c r="XJ11" s="29">
        <v>8.1999999999999993</v>
      </c>
      <c r="XK11" s="29">
        <v>16.926440356745623</v>
      </c>
      <c r="XL11" s="29">
        <v>17.276856939258842</v>
      </c>
      <c r="XM11" s="29">
        <v>16.812035958748019</v>
      </c>
      <c r="XN11" s="30">
        <v>1208.8333333333333</v>
      </c>
      <c r="XO11" s="30">
        <v>1254.25</v>
      </c>
      <c r="XP11" s="30">
        <v>1273.0833333333333</v>
      </c>
      <c r="XQ11" s="30">
        <v>1301.8333333333333</v>
      </c>
      <c r="XR11" s="30">
        <v>1316.3333333333333</v>
      </c>
      <c r="XS11" s="30">
        <v>1354.0833333333333</v>
      </c>
      <c r="XT11" s="30">
        <v>1365</v>
      </c>
      <c r="XU11" s="30">
        <v>1399.5</v>
      </c>
      <c r="XV11" s="30">
        <v>1418.5</v>
      </c>
      <c r="XW11" s="30">
        <v>1421.8333333333333</v>
      </c>
      <c r="XX11" s="30">
        <v>1437.8333333333333</v>
      </c>
      <c r="XY11" s="30">
        <v>1460.6666666666667</v>
      </c>
      <c r="XZ11" s="30">
        <v>1495</v>
      </c>
      <c r="YA11" s="30">
        <v>1535.75</v>
      </c>
      <c r="YB11" s="30">
        <v>1520.1666666666667</v>
      </c>
      <c r="YC11" s="30">
        <v>1544.8333333333333</v>
      </c>
      <c r="YD11" s="30">
        <v>1567.5</v>
      </c>
      <c r="YE11" s="30">
        <v>98.611374388468306</v>
      </c>
      <c r="YF11" s="31">
        <v>5</v>
      </c>
      <c r="YG11" s="31">
        <v>5.0999999999999996</v>
      </c>
      <c r="YH11" s="31">
        <v>5.3</v>
      </c>
      <c r="YI11" s="31">
        <v>5.6</v>
      </c>
      <c r="YJ11" s="31">
        <v>5.8</v>
      </c>
      <c r="YK11" s="31">
        <v>5.9</v>
      </c>
      <c r="YL11" s="31">
        <v>5.9</v>
      </c>
      <c r="YM11" s="31">
        <v>5.8</v>
      </c>
      <c r="YN11" s="31">
        <v>6.1</v>
      </c>
      <c r="YO11" s="31">
        <v>42.862281264424901</v>
      </c>
      <c r="YP11" s="31">
        <v>37.0055510509575</v>
      </c>
      <c r="YQ11" s="31">
        <v>34.758143261310323</v>
      </c>
      <c r="YR11" s="31">
        <v>35.960764985426842</v>
      </c>
      <c r="YS11" s="31">
        <v>36.421470132012004</v>
      </c>
      <c r="YT11" s="31">
        <v>34.023398897000135</v>
      </c>
      <c r="YU11" s="31">
        <v>38.195283198779357</v>
      </c>
      <c r="YV11" s="31">
        <v>38.678877007058723</v>
      </c>
      <c r="YW11" s="31">
        <v>40.343900780415225</v>
      </c>
      <c r="YX11" s="31">
        <v>37.758201701093554</v>
      </c>
      <c r="YY11" s="31">
        <v>38.431441767422733</v>
      </c>
      <c r="YZ11" s="31">
        <v>2075.9</v>
      </c>
      <c r="ZA11" s="31">
        <v>2085.5</v>
      </c>
      <c r="ZB11" s="31">
        <v>2089.6999999999998</v>
      </c>
      <c r="ZC11" s="29">
        <v>16.433161405177355</v>
      </c>
      <c r="ZD11" s="29">
        <v>16.359220114225693</v>
      </c>
      <c r="ZE11" s="29">
        <v>16.205158908347055</v>
      </c>
      <c r="ZF11" s="29">
        <v>16.120537463606603</v>
      </c>
      <c r="ZG11" s="29">
        <v>16.353215423768685</v>
      </c>
      <c r="ZH11" s="29">
        <v>16.549877048475572</v>
      </c>
      <c r="ZI11" s="29">
        <v>16.699821737670188</v>
      </c>
      <c r="ZJ11" s="29">
        <v>16.816564496077508</v>
      </c>
      <c r="ZK11" s="29">
        <v>17.176094988392499</v>
      </c>
      <c r="ZL11" s="29">
        <v>17.471895906638267</v>
      </c>
      <c r="ZM11" s="29">
        <v>17.789304406802795</v>
      </c>
      <c r="ZN11" s="29">
        <v>18.099895481930272</v>
      </c>
      <c r="ZO11" s="29">
        <v>18.237076934766275</v>
      </c>
      <c r="ZP11" s="29">
        <v>18.374519633469287</v>
      </c>
      <c r="ZQ11" s="29">
        <v>18.455940675085298</v>
      </c>
      <c r="ZR11" s="29">
        <v>18.307407129079934</v>
      </c>
      <c r="ZS11" s="29">
        <v>18.318908388627786</v>
      </c>
      <c r="ZT11" s="29">
        <v>18.284792342391167</v>
      </c>
      <c r="ZU11" s="29">
        <v>18.36022406876079</v>
      </c>
      <c r="ZV11" s="29">
        <v>18.395791863391842</v>
      </c>
      <c r="ZW11" s="29">
        <v>18.399999999999999</v>
      </c>
      <c r="ZX11" s="29">
        <v>18.399999999999999</v>
      </c>
      <c r="ZY11" s="29">
        <v>18.5</v>
      </c>
      <c r="ZZ11" s="29">
        <v>41.8</v>
      </c>
      <c r="AAA11" s="29">
        <v>41.8</v>
      </c>
      <c r="AAB11" s="29">
        <v>41.9</v>
      </c>
      <c r="AAC11" s="29">
        <v>41.9</v>
      </c>
      <c r="AAD11" s="29">
        <v>41.8</v>
      </c>
      <c r="AAE11" s="29">
        <v>41.8</v>
      </c>
      <c r="AAF11" s="29">
        <v>41.9</v>
      </c>
      <c r="AAG11" s="29">
        <v>11.08</v>
      </c>
      <c r="AAH11" s="29">
        <v>9.98</v>
      </c>
      <c r="AAI11" s="29">
        <v>7.4700000000000006</v>
      </c>
      <c r="AAJ11" s="29">
        <v>6.1899999999999995</v>
      </c>
      <c r="AAK11" s="29">
        <v>12.23</v>
      </c>
      <c r="AAL11" s="29">
        <v>4.96</v>
      </c>
      <c r="AAM11" s="29">
        <v>1.56</v>
      </c>
      <c r="AAN11" s="29">
        <v>50.59</v>
      </c>
      <c r="AAO11" s="29">
        <v>51.802</v>
      </c>
      <c r="AAP11" s="29">
        <v>50.067999999999998</v>
      </c>
      <c r="AAQ11" s="29">
        <v>53.405999999999999</v>
      </c>
      <c r="AAR11" s="29">
        <v>52.981999999999999</v>
      </c>
      <c r="AAS11" s="29">
        <v>53.829000000000001</v>
      </c>
      <c r="AAT11" s="29">
        <v>55.265000000000001</v>
      </c>
      <c r="AAU11" s="29">
        <v>54.749000000000002</v>
      </c>
      <c r="AAV11" s="29">
        <v>57.247</v>
      </c>
      <c r="AAW11" s="29">
        <v>57.088000000000001</v>
      </c>
      <c r="AAX11" s="29">
        <v>57.506</v>
      </c>
      <c r="AAY11" s="29">
        <v>58.960999999999999</v>
      </c>
      <c r="AAZ11" s="29">
        <v>59.575000000000003</v>
      </c>
      <c r="ABA11" s="29">
        <v>62.276000000000003</v>
      </c>
      <c r="ABB11" s="29">
        <v>63.58</v>
      </c>
      <c r="ABC11" s="29">
        <v>63.661000000000001</v>
      </c>
      <c r="ABD11" s="29">
        <v>65.447999999999993</v>
      </c>
      <c r="ABE11" s="29">
        <v>67.116</v>
      </c>
      <c r="ABF11" s="29">
        <v>14.5</v>
      </c>
      <c r="ABG11" s="29">
        <v>14.3</v>
      </c>
      <c r="ABH11" s="29">
        <v>14.3</v>
      </c>
      <c r="ABI11" s="29">
        <v>14.3</v>
      </c>
      <c r="ABJ11" s="29">
        <v>14.5</v>
      </c>
      <c r="ABK11" s="29">
        <v>14.7</v>
      </c>
      <c r="ABL11" s="29">
        <v>14.7</v>
      </c>
      <c r="ABM11" s="29">
        <v>11.1</v>
      </c>
      <c r="ABN11" s="29">
        <v>11</v>
      </c>
      <c r="ABO11" s="29">
        <v>11</v>
      </c>
      <c r="ABP11" s="29">
        <v>30.5</v>
      </c>
      <c r="ABQ11" s="29">
        <v>30.2</v>
      </c>
      <c r="ABR11" s="31">
        <v>30.1</v>
      </c>
      <c r="ABS11" s="31">
        <v>30</v>
      </c>
      <c r="ABT11" s="31">
        <v>30.1</v>
      </c>
      <c r="ABU11" s="31">
        <v>30.1</v>
      </c>
      <c r="ABV11" s="31">
        <v>30</v>
      </c>
      <c r="ABW11" s="31">
        <v>25.3</v>
      </c>
      <c r="ABX11" s="31">
        <v>25.6</v>
      </c>
      <c r="ABY11" s="31">
        <v>25.8</v>
      </c>
      <c r="ABZ11" s="31">
        <v>26</v>
      </c>
      <c r="ACA11" s="31">
        <v>25.9</v>
      </c>
      <c r="ACB11" s="31">
        <v>25.8</v>
      </c>
      <c r="ACC11" s="31">
        <v>25.8</v>
      </c>
    </row>
    <row r="12" spans="1:757" x14ac:dyDescent="0.25">
      <c r="A12" s="2" t="s">
        <v>2</v>
      </c>
      <c r="B12" s="3" t="s">
        <v>408</v>
      </c>
      <c r="C12" s="3" t="s">
        <v>406</v>
      </c>
      <c r="D12" s="4">
        <v>1950</v>
      </c>
      <c r="E12" s="4">
        <v>1985</v>
      </c>
      <c r="F12" s="4">
        <v>2024</v>
      </c>
      <c r="G12" s="4">
        <v>2021</v>
      </c>
      <c r="H12" s="4">
        <v>2043</v>
      </c>
      <c r="I12" s="4">
        <v>2046</v>
      </c>
      <c r="J12" s="4">
        <v>2022</v>
      </c>
      <c r="K12" s="4">
        <v>2040</v>
      </c>
      <c r="L12" s="4">
        <v>2076</v>
      </c>
      <c r="M12" s="4">
        <v>2077</v>
      </c>
      <c r="N12" s="4">
        <v>2146</v>
      </c>
      <c r="O12" s="4">
        <v>2202</v>
      </c>
      <c r="P12" s="4">
        <v>2253</v>
      </c>
      <c r="Q12" s="4">
        <v>2303</v>
      </c>
      <c r="R12" s="4">
        <v>2413</v>
      </c>
      <c r="S12" s="4">
        <v>2385</v>
      </c>
      <c r="T12" s="5">
        <v>13.411014399743291</v>
      </c>
      <c r="U12" s="5">
        <v>13.423514029970834</v>
      </c>
      <c r="V12" s="5">
        <v>12.596591407384308</v>
      </c>
      <c r="W12" s="5">
        <v>12.261609221946385</v>
      </c>
      <c r="X12" s="5">
        <v>12.622202491820996</v>
      </c>
      <c r="Y12" s="5">
        <v>13.67860854026862</v>
      </c>
      <c r="Z12" s="5">
        <v>13.975021953361303</v>
      </c>
      <c r="AA12" s="5">
        <v>18.313383577163687</v>
      </c>
      <c r="AB12" s="5">
        <v>15.228895503803578</v>
      </c>
      <c r="AC12" s="5">
        <v>13.124318902915336</v>
      </c>
      <c r="AD12" s="5">
        <v>12.224272615143374</v>
      </c>
      <c r="AE12" s="5">
        <v>12.290914661585745</v>
      </c>
      <c r="AF12" s="5">
        <v>11.172094969941405</v>
      </c>
      <c r="AG12" s="5">
        <v>11.007409382678425</v>
      </c>
      <c r="AH12" s="5">
        <v>10.422129867179141</v>
      </c>
      <c r="AI12" s="5">
        <v>10.400029957778257</v>
      </c>
      <c r="AJ12" s="5">
        <v>10.12928849857626</v>
      </c>
      <c r="AK12" s="5">
        <v>9.8990764630266135</v>
      </c>
      <c r="AL12" s="5">
        <v>1221</v>
      </c>
      <c r="AM12" s="5">
        <v>1267</v>
      </c>
      <c r="AN12" s="5">
        <v>1299</v>
      </c>
      <c r="AO12" s="5">
        <v>1355</v>
      </c>
      <c r="AP12" s="5">
        <v>1392</v>
      </c>
      <c r="AQ12" s="5">
        <v>1424</v>
      </c>
      <c r="AR12" s="5">
        <v>1435</v>
      </c>
      <c r="AS12" s="5">
        <v>1453</v>
      </c>
      <c r="AT12" s="5">
        <v>1465</v>
      </c>
      <c r="AU12" s="5">
        <v>1460</v>
      </c>
      <c r="AV12" s="5">
        <v>1459</v>
      </c>
      <c r="AW12" s="5">
        <v>1486</v>
      </c>
      <c r="AX12" s="5">
        <v>1527</v>
      </c>
      <c r="AY12" s="5">
        <v>1536</v>
      </c>
      <c r="AZ12" s="5">
        <v>1567</v>
      </c>
      <c r="BA12" s="5">
        <v>1606</v>
      </c>
      <c r="BB12" s="5">
        <v>782</v>
      </c>
      <c r="BC12" s="5">
        <v>778</v>
      </c>
      <c r="BD12" s="5">
        <v>782</v>
      </c>
      <c r="BE12" s="5">
        <v>799</v>
      </c>
      <c r="BF12" s="5">
        <v>796</v>
      </c>
      <c r="BG12" s="5">
        <v>798</v>
      </c>
      <c r="BH12" s="5">
        <v>811</v>
      </c>
      <c r="BI12" s="5">
        <v>810</v>
      </c>
      <c r="BJ12" s="5">
        <v>821</v>
      </c>
      <c r="BK12" s="5">
        <v>852</v>
      </c>
      <c r="BL12" s="5">
        <v>136.11964992432576</v>
      </c>
      <c r="BM12" s="5">
        <v>148.8492859671899</v>
      </c>
      <c r="BN12" s="5">
        <v>116.47860225677292</v>
      </c>
      <c r="BO12" s="5">
        <v>172.33983738287469</v>
      </c>
      <c r="BP12" s="5">
        <v>165.46499651128019</v>
      </c>
      <c r="BQ12" s="5">
        <v>165.19689328412176</v>
      </c>
      <c r="BR12" s="5">
        <v>162.67982409492586</v>
      </c>
      <c r="BS12" s="5">
        <v>471.94749891698081</v>
      </c>
      <c r="BT12" s="5">
        <v>428.38000120552874</v>
      </c>
      <c r="BU12" s="5">
        <v>436.04672758338904</v>
      </c>
      <c r="BV12" s="5">
        <v>473.46706102786226</v>
      </c>
      <c r="BW12" s="5">
        <v>489.30275728228156</v>
      </c>
      <c r="BX12" s="5">
        <v>436.55780954924813</v>
      </c>
      <c r="BY12" s="5">
        <v>429.65676171918909</v>
      </c>
      <c r="BZ12" s="5">
        <v>423.37354255254314</v>
      </c>
      <c r="CA12" s="5">
        <v>391.38629590983015</v>
      </c>
      <c r="CB12" s="5">
        <v>417.75772393026045</v>
      </c>
      <c r="CC12" s="5">
        <v>419.29422872654311</v>
      </c>
      <c r="CD12" s="5">
        <v>454.79681648383388</v>
      </c>
      <c r="CE12" s="5">
        <v>517.25197479448434</v>
      </c>
      <c r="CF12" s="5">
        <v>546.61153576238075</v>
      </c>
      <c r="CG12" s="5">
        <v>484.72962281596432</v>
      </c>
      <c r="CH12" s="5">
        <v>473.28665474333116</v>
      </c>
      <c r="CI12" s="5">
        <v>563.82458621884473</v>
      </c>
      <c r="CJ12" s="5">
        <v>527.48768379834962</v>
      </c>
      <c r="CK12" s="5">
        <v>594.29558880154775</v>
      </c>
      <c r="CL12" s="5">
        <v>608.57196157074895</v>
      </c>
      <c r="CM12" s="5">
        <v>602.14193560320552</v>
      </c>
      <c r="CN12" s="5">
        <v>186.92031267014815</v>
      </c>
      <c r="CO12" s="5">
        <v>185.11777858665695</v>
      </c>
      <c r="CP12" s="5">
        <v>187.86867211653359</v>
      </c>
      <c r="CQ12" s="5">
        <v>168.24104700264039</v>
      </c>
      <c r="CR12" s="5">
        <v>163.96171848243844</v>
      </c>
      <c r="CS12" s="5">
        <v>182.07794796823603</v>
      </c>
      <c r="CT12" s="5">
        <v>184.06994374459765</v>
      </c>
      <c r="CU12" s="5">
        <v>184.82517679542445</v>
      </c>
      <c r="CV12" s="5">
        <v>183.75151571681747</v>
      </c>
      <c r="CW12" s="5">
        <v>182.88763624088452</v>
      </c>
      <c r="CX12" s="5">
        <v>17.997727356940825</v>
      </c>
      <c r="CY12" s="5">
        <v>17.479263355386589</v>
      </c>
      <c r="CZ12" s="5">
        <v>17.079509012495855</v>
      </c>
      <c r="DA12" s="5">
        <v>17.0169259785999</v>
      </c>
      <c r="DB12" s="5">
        <v>16.745970091279862</v>
      </c>
      <c r="DC12" s="5">
        <v>16.379336263762696</v>
      </c>
      <c r="DD12" s="5">
        <v>42.729737000020691</v>
      </c>
      <c r="DE12" s="5">
        <v>44.180679195515992</v>
      </c>
      <c r="DF12" s="5">
        <v>44.942657226845526</v>
      </c>
      <c r="DG12" s="5">
        <v>47.238267519065921</v>
      </c>
      <c r="DH12" s="5">
        <v>49.714951265861586</v>
      </c>
      <c r="DI12" s="5">
        <v>52.82227695564557</v>
      </c>
      <c r="DJ12" s="5">
        <v>54.07637154595988</v>
      </c>
      <c r="DK12" s="5">
        <v>56.714445868033309</v>
      </c>
      <c r="DL12" s="5">
        <v>5.4</v>
      </c>
      <c r="DM12" s="5">
        <v>715.044590008</v>
      </c>
      <c r="DN12" s="5">
        <v>535.68126506399994</v>
      </c>
      <c r="DO12" s="5">
        <v>712.47620822399983</v>
      </c>
      <c r="DP12" s="5">
        <v>208.71728472699999</v>
      </c>
      <c r="DQ12" s="5">
        <v>-5.3</v>
      </c>
      <c r="DR12" s="5">
        <v>35</v>
      </c>
      <c r="DS12" s="5">
        <v>34</v>
      </c>
      <c r="DT12" s="5">
        <v>33</v>
      </c>
      <c r="DU12" s="5">
        <v>32</v>
      </c>
      <c r="DV12" s="5">
        <v>32</v>
      </c>
      <c r="DW12" s="5">
        <v>31</v>
      </c>
      <c r="DX12" s="5">
        <v>31</v>
      </c>
      <c r="DY12" s="5">
        <v>31</v>
      </c>
      <c r="DZ12" s="5">
        <v>30</v>
      </c>
      <c r="EA12" s="5">
        <v>30</v>
      </c>
      <c r="EB12" s="5">
        <v>29</v>
      </c>
      <c r="EC12" s="5">
        <v>27</v>
      </c>
      <c r="ED12" s="5">
        <v>26</v>
      </c>
      <c r="EE12" s="5">
        <v>24</v>
      </c>
      <c r="EF12" s="5">
        <v>23</v>
      </c>
      <c r="EG12" s="5">
        <v>21</v>
      </c>
      <c r="EH12" s="5">
        <v>5.9</v>
      </c>
      <c r="EI12" s="5">
        <v>12.260536398467432</v>
      </c>
      <c r="EJ12" s="5">
        <v>13.609621041702717</v>
      </c>
      <c r="EK12" s="5">
        <v>17.313107457534745</v>
      </c>
      <c r="EL12" s="5">
        <v>17.400306058151049</v>
      </c>
      <c r="EM12" s="5">
        <v>18.004002911208151</v>
      </c>
      <c r="EN12" s="5">
        <v>19.414256769202431</v>
      </c>
      <c r="EO12" s="5">
        <v>41.775085987737405</v>
      </c>
      <c r="EP12" s="5">
        <v>43.432981194275868</v>
      </c>
      <c r="EQ12" s="5">
        <v>42.562079368763058</v>
      </c>
      <c r="ER12" s="5">
        <v>38.287687357765051</v>
      </c>
      <c r="ES12" s="5">
        <v>36.401865586053979</v>
      </c>
      <c r="ET12" s="5">
        <v>35.54845580404686</v>
      </c>
      <c r="EU12" s="5">
        <v>39.5727152132933</v>
      </c>
      <c r="EV12" s="5">
        <v>35.736188068212385</v>
      </c>
      <c r="EW12" s="5">
        <v>52.053656978601083</v>
      </c>
      <c r="EX12" s="5">
        <v>45.653611580571678</v>
      </c>
      <c r="EY12" s="5">
        <v>43.277278060226827</v>
      </c>
      <c r="EZ12" s="5">
        <v>42.595622030069329</v>
      </c>
      <c r="FA12" s="5">
        <v>41.064282673478075</v>
      </c>
      <c r="FB12" s="5">
        <v>36.848935802041879</v>
      </c>
      <c r="FC12" s="5">
        <v>39.095285675356529</v>
      </c>
      <c r="FD12" s="5">
        <v>34.917634350526598</v>
      </c>
      <c r="FE12" s="5">
        <v>37.418122270742359</v>
      </c>
      <c r="FF12" s="5">
        <v>38.386443175538773</v>
      </c>
      <c r="FG12" s="5">
        <v>48.149120866968929</v>
      </c>
      <c r="FH12" s="5">
        <v>47.657577361223296</v>
      </c>
      <c r="FI12" s="5">
        <v>48.514392481350882</v>
      </c>
      <c r="FJ12" s="5">
        <v>48.954282562891528</v>
      </c>
      <c r="FK12" s="5">
        <v>48.732582798423024</v>
      </c>
      <c r="FL12" s="5">
        <v>48.081519327923516</v>
      </c>
      <c r="FM12" s="5">
        <v>46.642280052421619</v>
      </c>
      <c r="FN12" s="5">
        <v>45.105373464516504</v>
      </c>
      <c r="FO12" s="5">
        <v>44.177400468384072</v>
      </c>
      <c r="FP12" s="5">
        <v>45.389892285125867</v>
      </c>
      <c r="FQ12" s="5">
        <v>46.572580645161288</v>
      </c>
      <c r="FR12" s="5">
        <v>47.92556754745069</v>
      </c>
      <c r="FS12" s="5">
        <v>47.970379735404343</v>
      </c>
      <c r="FT12" s="5">
        <v>48.751477430841277</v>
      </c>
      <c r="FU12" s="5">
        <v>50.291960992219352</v>
      </c>
      <c r="FV12" s="5">
        <v>51.43120001187102</v>
      </c>
      <c r="FW12" s="5">
        <v>52.902353338919021</v>
      </c>
      <c r="FX12" s="5">
        <v>53.849189528918252</v>
      </c>
      <c r="FY12" s="5">
        <v>54.607173294428634</v>
      </c>
      <c r="FZ12" s="5">
        <v>43.402479270085138</v>
      </c>
      <c r="GA12" s="5">
        <v>43.133807729873027</v>
      </c>
      <c r="GB12" s="5">
        <v>43.241344424460429</v>
      </c>
      <c r="GC12" s="5">
        <v>43.764563003968199</v>
      </c>
      <c r="GD12" s="5">
        <v>43.650804887372402</v>
      </c>
      <c r="GE12" s="5">
        <v>43.509250188127389</v>
      </c>
      <c r="GF12" s="5">
        <v>42.912879437489281</v>
      </c>
      <c r="GG12" s="5">
        <v>41.999913473602241</v>
      </c>
      <c r="GH12" s="5">
        <v>41.551724137931032</v>
      </c>
      <c r="GI12" s="5">
        <v>42.167092302079531</v>
      </c>
      <c r="GJ12" s="5">
        <v>42.471222497450093</v>
      </c>
      <c r="GK12" s="5">
        <v>43.660672446110588</v>
      </c>
      <c r="GL12" s="5">
        <v>44.753712689310397</v>
      </c>
      <c r="GM12" s="5">
        <v>45.513505599882876</v>
      </c>
      <c r="GN12" s="5">
        <v>46.346273764809951</v>
      </c>
      <c r="GO12" s="5">
        <v>47.224946633589106</v>
      </c>
      <c r="GP12" s="5">
        <v>48.443616029822927</v>
      </c>
      <c r="GQ12" s="5">
        <v>49.257439881190379</v>
      </c>
      <c r="GR12" s="5">
        <v>50.5920604270786</v>
      </c>
      <c r="GS12" s="5">
        <v>83.513742669398709</v>
      </c>
      <c r="GT12" s="5">
        <v>83.705249410896286</v>
      </c>
      <c r="GU12" s="5">
        <v>83.109533584217132</v>
      </c>
      <c r="GV12" s="5">
        <v>82.762949307433516</v>
      </c>
      <c r="GW12" s="5">
        <v>82.681762537033421</v>
      </c>
      <c r="GX12" s="5">
        <v>82.394058540847539</v>
      </c>
      <c r="GY12" s="5">
        <v>84.919642988427995</v>
      </c>
      <c r="GZ12" s="5">
        <v>86.501917904854281</v>
      </c>
      <c r="HA12" s="5">
        <v>89.341739072661909</v>
      </c>
      <c r="HB12" s="5">
        <v>90.054369249763852</v>
      </c>
      <c r="HC12" s="5">
        <v>90.900816906410938</v>
      </c>
      <c r="HD12" s="5">
        <v>91.772980767815895</v>
      </c>
      <c r="HE12" s="5">
        <v>92.093502921966305</v>
      </c>
      <c r="HF12" s="5">
        <v>89.928579723609332</v>
      </c>
      <c r="HG12" s="5">
        <v>88.601249593701468</v>
      </c>
      <c r="HH12" s="5">
        <v>88.70336027953401</v>
      </c>
      <c r="HI12" s="5">
        <v>5.5094626770416557</v>
      </c>
      <c r="HJ12" s="5">
        <v>5.29627939375015</v>
      </c>
      <c r="HK12" s="5">
        <v>5.1846549235445298</v>
      </c>
      <c r="HL12" s="5">
        <v>5.2308049176525167</v>
      </c>
      <c r="HM12" s="5">
        <v>5.7673630717108981</v>
      </c>
      <c r="HN12" s="5">
        <v>5.6655566555665553</v>
      </c>
      <c r="HO12" s="5">
        <v>5.8487495433259156</v>
      </c>
      <c r="HP12" s="5">
        <v>41.779137824560109</v>
      </c>
      <c r="HQ12" s="5">
        <v>41.943119908379813</v>
      </c>
      <c r="HR12" s="5">
        <v>42.029843158012035</v>
      </c>
      <c r="HS12" s="5">
        <v>42.234165977469083</v>
      </c>
      <c r="HT12" s="5">
        <v>42.422142636153119</v>
      </c>
      <c r="HU12" s="5">
        <v>42.56133815060052</v>
      </c>
      <c r="HV12" s="5">
        <v>42.680061921534829</v>
      </c>
      <c r="HW12" s="5">
        <v>42.817788008495036</v>
      </c>
      <c r="HX12" s="5">
        <v>42.94453218270867</v>
      </c>
      <c r="HY12" s="5">
        <v>43.118320322455801</v>
      </c>
      <c r="HZ12" s="5">
        <v>43.264923875840907</v>
      </c>
      <c r="IA12" s="5">
        <v>43.439989489283327</v>
      </c>
      <c r="IB12" s="5">
        <v>43.518395961066652</v>
      </c>
      <c r="IC12" s="5">
        <v>43.666165620317507</v>
      </c>
      <c r="ID12" s="5">
        <v>43.789095787777981</v>
      </c>
      <c r="IE12" s="5">
        <v>43.892687602267969</v>
      </c>
      <c r="IF12" s="5">
        <v>44.312807636261802</v>
      </c>
      <c r="IG12" s="5">
        <v>44.415465748442465</v>
      </c>
      <c r="IH12" s="5">
        <v>44.453244301693289</v>
      </c>
      <c r="II12" s="5">
        <v>44.509105960264904</v>
      </c>
      <c r="IJ12" s="5">
        <v>44.505458883807393</v>
      </c>
      <c r="IK12" s="5">
        <v>0.96237588756960613</v>
      </c>
      <c r="IL12" s="5">
        <v>0.96166143732257581</v>
      </c>
      <c r="IM12" s="5">
        <v>0.96466773734129274</v>
      </c>
      <c r="IN12" s="5">
        <v>0.96879846163389371</v>
      </c>
      <c r="IO12" s="5">
        <v>0.96843874896910487</v>
      </c>
      <c r="IP12" s="5">
        <v>0.97290616673622032</v>
      </c>
      <c r="IQ12" s="5">
        <v>0.97796941099902379</v>
      </c>
      <c r="IR12" s="5">
        <v>0.98031313998810865</v>
      </c>
      <c r="IS12" s="5">
        <v>0.9826165898927407</v>
      </c>
      <c r="IT12" s="5">
        <v>0.9836851545253863</v>
      </c>
      <c r="IU12" s="5">
        <v>0.98730839544367877</v>
      </c>
      <c r="IV12" s="5">
        <v>0.99649084726141379</v>
      </c>
      <c r="IW12" s="5">
        <v>1.0012468370677325</v>
      </c>
      <c r="IX12" s="5">
        <v>0.99541523781124197</v>
      </c>
      <c r="IY12" s="5">
        <v>1.0071599954297901</v>
      </c>
      <c r="IZ12" s="5">
        <v>1.005744721323949</v>
      </c>
      <c r="JA12" s="5">
        <v>1.019415579342136</v>
      </c>
      <c r="JB12" s="5">
        <v>1.0133759925988743</v>
      </c>
      <c r="JC12" s="5">
        <v>1.0009403445422402</v>
      </c>
      <c r="JD12" s="5">
        <v>0.99852327684867281</v>
      </c>
      <c r="JE12" s="5">
        <v>0.98116062101509316</v>
      </c>
      <c r="JF12" s="5">
        <v>4.5717235213331735</v>
      </c>
      <c r="JG12" s="5">
        <v>-2.4759705665521414</v>
      </c>
      <c r="JH12" s="5">
        <v>1.3325533021320852</v>
      </c>
      <c r="JI12" s="5">
        <v>-3.3128209441306065</v>
      </c>
      <c r="JJ12" s="5">
        <v>-0.13125451187384565</v>
      </c>
      <c r="JK12" s="5">
        <v>3.0084489618039449</v>
      </c>
      <c r="JL12" s="5">
        <v>3.6581481620264547</v>
      </c>
      <c r="JM12" s="5">
        <v>2.9113787558426822</v>
      </c>
      <c r="JN12" s="5">
        <v>1.6544929825056167</v>
      </c>
      <c r="JO12" s="5">
        <v>-0.3162256813011507</v>
      </c>
      <c r="JP12" s="5">
        <v>3.3754278295763012</v>
      </c>
      <c r="JQ12" s="5">
        <v>0.31721532292046417</v>
      </c>
      <c r="JR12" s="5">
        <v>5.2424825447549175</v>
      </c>
      <c r="JS12" s="5">
        <v>0.61642926237126117</v>
      </c>
      <c r="JT12" s="5">
        <v>-1.1057201955980898</v>
      </c>
      <c r="JU12" s="5">
        <v>5.9791087940941434</v>
      </c>
      <c r="JV12" s="5">
        <v>6.4410786077397368</v>
      </c>
      <c r="JW12" s="5">
        <v>8.6673940664956799</v>
      </c>
      <c r="JX12" s="5">
        <v>10.260239108180956</v>
      </c>
      <c r="JY12" s="5">
        <v>9.9151198582221802</v>
      </c>
      <c r="JZ12" s="5">
        <v>12.637974964509162</v>
      </c>
      <c r="KA12" s="5">
        <v>-3.8850432746813159</v>
      </c>
      <c r="KB12" s="5">
        <v>-10.093984875250959</v>
      </c>
      <c r="KC12" s="5">
        <v>-6.4491865388901273</v>
      </c>
      <c r="KD12" s="5">
        <v>-11.115939387992542</v>
      </c>
      <c r="KE12" s="5">
        <v>-10.875373840975783</v>
      </c>
      <c r="KF12" s="5">
        <v>-6.8885046321679111</v>
      </c>
      <c r="KG12" s="5">
        <v>-7.1476748978903588</v>
      </c>
      <c r="KH12" s="5">
        <v>-7.2995438371128127</v>
      </c>
      <c r="KI12" s="5">
        <v>-4.338343814922399</v>
      </c>
      <c r="KJ12" s="5">
        <v>-2.2277391279722853</v>
      </c>
      <c r="KK12" s="5">
        <v>-0.20299775758291042</v>
      </c>
      <c r="KL12" s="5">
        <v>0.63916520289944279</v>
      </c>
      <c r="KM12" s="5">
        <v>3.0348726724370216</v>
      </c>
      <c r="KN12" s="5">
        <v>1.1996661798456081</v>
      </c>
      <c r="KO12" s="5">
        <v>1.067591912991259</v>
      </c>
      <c r="KP12" s="5">
        <v>3.3819780052513413</v>
      </c>
      <c r="KQ12" s="5">
        <v>3.2229125826494336</v>
      </c>
      <c r="KR12" s="5">
        <v>5.9892401505812112</v>
      </c>
      <c r="KS12" s="5">
        <v>5.0667267724152181</v>
      </c>
      <c r="KT12" s="5">
        <v>5.8576625314802726</v>
      </c>
      <c r="KU12" s="5">
        <v>6.4045354284102416</v>
      </c>
      <c r="KV12" s="5">
        <v>46.735734102660999</v>
      </c>
      <c r="KW12" s="5">
        <v>50.669300283299251</v>
      </c>
      <c r="KX12" s="5">
        <v>50.892392838570686</v>
      </c>
      <c r="KY12" s="5">
        <v>58.546750959035961</v>
      </c>
      <c r="KZ12" s="5">
        <v>59.09734397119901</v>
      </c>
      <c r="LA12" s="5">
        <v>54.362953903251658</v>
      </c>
      <c r="LB12" s="5">
        <v>57.054933113500958</v>
      </c>
      <c r="LC12" s="5">
        <v>57.754065850605485</v>
      </c>
      <c r="LD12" s="5">
        <v>55.190501706195889</v>
      </c>
      <c r="LE12" s="5">
        <v>55.424450380886753</v>
      </c>
      <c r="LF12" s="5">
        <v>51.693615012392307</v>
      </c>
      <c r="LG12" s="5">
        <v>49.684441772050015</v>
      </c>
      <c r="LH12" s="5">
        <v>47.489611942838501</v>
      </c>
      <c r="LI12" s="5">
        <v>49.954479069855658</v>
      </c>
      <c r="LJ12" s="5">
        <v>58.274313929214841</v>
      </c>
      <c r="LK12" s="5">
        <v>47.195479280033489</v>
      </c>
      <c r="LL12" s="5">
        <v>48.149079879817165</v>
      </c>
      <c r="LM12" s="5">
        <v>46.227676146481322</v>
      </c>
      <c r="LN12" s="5">
        <v>46.727523737074918</v>
      </c>
      <c r="LO12" s="5">
        <v>48.031900009327487</v>
      </c>
      <c r="LP12" s="5">
        <v>47.54153699601855</v>
      </c>
      <c r="LQ12" s="5">
        <v>67.59812918122077</v>
      </c>
      <c r="LR12" s="5">
        <v>64.093595464962007</v>
      </c>
      <c r="LS12" s="5">
        <v>61.487747232242818</v>
      </c>
      <c r="LT12" s="5">
        <v>64.708910344134893</v>
      </c>
      <c r="LU12" s="5">
        <v>66.40106241699867</v>
      </c>
      <c r="LV12" s="5">
        <v>66.660051105212233</v>
      </c>
      <c r="LW12" s="5">
        <v>64.955953677125606</v>
      </c>
      <c r="LX12" s="5">
        <v>60.310581437342002</v>
      </c>
      <c r="LY12" s="5">
        <v>58.835461010889823</v>
      </c>
      <c r="LZ12" s="5">
        <v>58.20856659289155</v>
      </c>
      <c r="MA12" s="5">
        <v>57.563764874058585</v>
      </c>
      <c r="MB12" s="5">
        <v>58.478848352562103</v>
      </c>
      <c r="MC12" s="5">
        <v>60.118790770870881</v>
      </c>
      <c r="MD12" s="5">
        <v>61.122947892163502</v>
      </c>
      <c r="ME12" s="5">
        <v>63.403618154593879</v>
      </c>
      <c r="MF12" s="5">
        <v>59.616169865251123</v>
      </c>
      <c r="MG12" s="5">
        <v>51.142431319164913</v>
      </c>
      <c r="MH12" s="5">
        <v>50.255161215495242</v>
      </c>
      <c r="MI12" s="5">
        <v>46.753246753246756</v>
      </c>
      <c r="MJ12" s="5">
        <v>49.612996129961303</v>
      </c>
      <c r="MK12" s="5">
        <v>48.180499739834161</v>
      </c>
      <c r="ML12" s="5">
        <v>24.748140433023327</v>
      </c>
      <c r="MM12" s="5">
        <v>24.25431092440871</v>
      </c>
      <c r="MN12" s="5">
        <v>24.292400267439266</v>
      </c>
      <c r="MO12" s="5">
        <v>23.951368349243285</v>
      </c>
      <c r="MP12" s="5">
        <v>13.908290597489289</v>
      </c>
      <c r="MQ12" s="5">
        <v>25.065721957459967</v>
      </c>
      <c r="MR12" s="5">
        <v>25.658560347734852</v>
      </c>
      <c r="MS12" s="5">
        <v>25.888298695271001</v>
      </c>
      <c r="MT12" s="5">
        <v>28.366094174492606</v>
      </c>
      <c r="MU12" s="5">
        <v>28.658542341202789</v>
      </c>
      <c r="MV12" s="5">
        <v>31.634604036350758</v>
      </c>
      <c r="MW12" s="5">
        <v>33.298139792531714</v>
      </c>
      <c r="MX12" s="5">
        <v>35.955204901177545</v>
      </c>
      <c r="MY12" s="5">
        <v>36.525804677275573</v>
      </c>
      <c r="MZ12" s="5">
        <v>37.928109123144822</v>
      </c>
      <c r="NA12" s="5">
        <v>40.150880931542297</v>
      </c>
      <c r="NB12" s="5">
        <v>41.807678980819162</v>
      </c>
      <c r="NC12" s="5">
        <v>41.518470759943888</v>
      </c>
      <c r="ND12" s="5">
        <v>41.862714713699411</v>
      </c>
      <c r="NE12" s="5">
        <v>42.54267325809159</v>
      </c>
      <c r="NF12" s="5">
        <v>42.824839424192959</v>
      </c>
      <c r="NG12" s="5">
        <v>356</v>
      </c>
      <c r="NH12" s="5">
        <v>356</v>
      </c>
      <c r="NI12" s="5">
        <v>357</v>
      </c>
      <c r="NJ12" s="5">
        <v>357</v>
      </c>
      <c r="NK12" s="5">
        <v>358</v>
      </c>
      <c r="NL12" s="5">
        <v>359</v>
      </c>
      <c r="NM12" s="5">
        <v>360</v>
      </c>
      <c r="NN12" s="5">
        <v>361</v>
      </c>
      <c r="NO12" s="5">
        <v>360</v>
      </c>
      <c r="NP12" s="5">
        <v>360</v>
      </c>
      <c r="NQ12" s="5">
        <v>360</v>
      </c>
      <c r="NR12" s="5">
        <v>360</v>
      </c>
      <c r="NS12" s="5">
        <v>361</v>
      </c>
      <c r="NT12" s="5">
        <v>360</v>
      </c>
      <c r="NU12" s="5">
        <v>359</v>
      </c>
      <c r="NV12" s="5">
        <v>359</v>
      </c>
      <c r="NW12" s="5">
        <v>360</v>
      </c>
      <c r="NX12" s="5">
        <v>361</v>
      </c>
      <c r="NY12" s="5">
        <v>363</v>
      </c>
      <c r="NZ12" s="5">
        <v>365</v>
      </c>
      <c r="OA12" s="5">
        <v>369</v>
      </c>
      <c r="OB12" s="5">
        <v>102.0629750271444</v>
      </c>
      <c r="OC12" s="5">
        <v>100.63437139561707</v>
      </c>
      <c r="OD12" s="5">
        <v>98.48326359832636</v>
      </c>
      <c r="OE12" s="5">
        <v>101.05263157894737</v>
      </c>
      <c r="OF12" s="5">
        <v>101.10817941952506</v>
      </c>
      <c r="OG12" s="5">
        <v>98.514588859416435</v>
      </c>
      <c r="OH12" s="5">
        <v>97.16351501668521</v>
      </c>
      <c r="OI12" s="5">
        <v>94.968189705031818</v>
      </c>
      <c r="OJ12" s="5">
        <v>93.079019073569484</v>
      </c>
      <c r="OK12" s="5">
        <v>95.939933259176868</v>
      </c>
      <c r="OL12" s="5">
        <v>96.246498599439775</v>
      </c>
      <c r="OM12" s="5">
        <v>98.836532867946474</v>
      </c>
      <c r="ON12" s="5">
        <v>99.682539682539684</v>
      </c>
      <c r="OO12" s="5">
        <v>102.38095238095238</v>
      </c>
      <c r="OP12" s="5">
        <v>101.80485053581501</v>
      </c>
      <c r="OQ12" s="5">
        <v>102.17515741270751</v>
      </c>
      <c r="OR12" s="5">
        <v>103.26025857223161</v>
      </c>
      <c r="OS12" s="5">
        <v>102.29949523275378</v>
      </c>
      <c r="OT12" s="5">
        <v>96.278051450465242</v>
      </c>
      <c r="OU12" s="5">
        <v>94.706498951781967</v>
      </c>
      <c r="OV12" s="5">
        <v>104.67869222096957</v>
      </c>
      <c r="OW12" s="5">
        <v>13.492854769026255</v>
      </c>
      <c r="OX12" s="5">
        <v>7.2878568447924597</v>
      </c>
      <c r="OY12" s="5">
        <v>7.1181514663848393</v>
      </c>
      <c r="OZ12" s="5">
        <v>7.062302700292209</v>
      </c>
      <c r="PA12" s="5">
        <v>7.1213175597309206</v>
      </c>
      <c r="PB12" s="5">
        <v>7.4093732354601922</v>
      </c>
      <c r="PC12" s="5">
        <v>7.5004500045000446</v>
      </c>
      <c r="PD12" s="5">
        <v>7.5614157450153332</v>
      </c>
      <c r="PE12" s="5">
        <v>3.5</v>
      </c>
      <c r="PF12" s="5">
        <v>9.5</v>
      </c>
      <c r="PG12" s="5">
        <v>0</v>
      </c>
      <c r="PH12" s="5">
        <v>0</v>
      </c>
      <c r="PI12" s="5">
        <v>2.3128176171654431</v>
      </c>
      <c r="PJ12" s="5">
        <v>2.4457744577445775</v>
      </c>
      <c r="PK12" s="5">
        <v>2.5573748713009401</v>
      </c>
      <c r="PL12" s="5">
        <v>47.781982622232377</v>
      </c>
      <c r="PM12" s="5">
        <v>48.797395153221295</v>
      </c>
      <c r="PN12" s="5">
        <v>50.579978731797681</v>
      </c>
      <c r="PO12" s="5">
        <v>52.397464009915147</v>
      </c>
      <c r="PP12" s="5">
        <v>51.18577573745214</v>
      </c>
      <c r="PQ12" s="5">
        <v>51.581221279604101</v>
      </c>
      <c r="PR12" s="5">
        <v>53.29032258064516</v>
      </c>
      <c r="PS12" s="5">
        <v>53.945836200378878</v>
      </c>
      <c r="PT12" s="5">
        <v>52.597769055980173</v>
      </c>
      <c r="PU12" s="5">
        <v>51.051833926609902</v>
      </c>
      <c r="PV12" s="5">
        <v>52.352682605191823</v>
      </c>
      <c r="PW12" s="5">
        <v>54.140761287839915</v>
      </c>
      <c r="PX12" s="5">
        <v>57.269741805850074</v>
      </c>
      <c r="PY12" s="5">
        <v>59.681630347054075</v>
      </c>
      <c r="PZ12" s="5">
        <v>64.260459466510142</v>
      </c>
      <c r="QA12" s="5">
        <v>62.603306318814376</v>
      </c>
      <c r="QB12" s="5">
        <v>69.505701301959903</v>
      </c>
      <c r="QC12" s="5">
        <v>69.84847314033621</v>
      </c>
      <c r="QD12" s="5">
        <v>72.509715254716312</v>
      </c>
      <c r="QE12" s="5">
        <v>73.762882207648417</v>
      </c>
      <c r="QF12" s="5">
        <v>73.853204470293079</v>
      </c>
      <c r="QG12" s="5">
        <v>73.862519636465365</v>
      </c>
      <c r="QH12" s="5">
        <v>74.240679169292505</v>
      </c>
      <c r="QI12" s="5">
        <v>73.907820008737446</v>
      </c>
      <c r="QJ12" s="5">
        <v>75.576761899160402</v>
      </c>
      <c r="QK12" s="5">
        <v>76.196669752950342</v>
      </c>
      <c r="QL12" s="5">
        <v>77.207060230468841</v>
      </c>
      <c r="QM12" s="5">
        <v>77.681088277513737</v>
      </c>
      <c r="QN12" s="5">
        <v>77.789617001124725</v>
      </c>
      <c r="QO12" s="5">
        <v>77.25393251813594</v>
      </c>
      <c r="QP12" s="5">
        <v>77.259129773337335</v>
      </c>
      <c r="QQ12" s="5">
        <v>77.52946812216932</v>
      </c>
      <c r="QR12" s="5">
        <v>78.382751273068735</v>
      </c>
      <c r="QS12" s="5">
        <v>78.538031375974683</v>
      </c>
      <c r="QT12" s="5">
        <v>45.779512951502817</v>
      </c>
      <c r="QU12" s="5">
        <v>45.397836571970224</v>
      </c>
      <c r="QV12" s="5">
        <v>45.878146272242553</v>
      </c>
      <c r="QW12" s="5">
        <v>46.35766268635625</v>
      </c>
      <c r="QX12" s="5">
        <v>46.185021150952501</v>
      </c>
      <c r="QY12" s="5">
        <v>45.786292621735662</v>
      </c>
      <c r="QZ12" s="5">
        <v>44.77042371726359</v>
      </c>
      <c r="RA12" s="5">
        <v>43.545501300244112</v>
      </c>
      <c r="RB12" s="5">
        <v>42.857870977137033</v>
      </c>
      <c r="RC12" s="5">
        <v>43.766266229469629</v>
      </c>
      <c r="RD12" s="5">
        <v>44.504210572726073</v>
      </c>
      <c r="RE12" s="5">
        <v>45.775599241121192</v>
      </c>
      <c r="RF12" s="5">
        <v>46.343277476552799</v>
      </c>
      <c r="RG12" s="5">
        <v>47.114929260640501</v>
      </c>
      <c r="RH12" s="5">
        <v>48.290145528921848</v>
      </c>
      <c r="RI12" s="5">
        <v>49.298216101168052</v>
      </c>
      <c r="RJ12" s="5">
        <v>50.645250261293697</v>
      </c>
      <c r="RK12" s="5">
        <v>51.526599010437359</v>
      </c>
      <c r="RL12" s="5">
        <v>52.582324342515093</v>
      </c>
      <c r="RM12" s="5">
        <v>214.21</v>
      </c>
      <c r="RN12" s="5">
        <v>552.32242990654208</v>
      </c>
      <c r="RO12" s="5">
        <v>551.09345794392527</v>
      </c>
      <c r="RP12" s="5">
        <v>544.8878504672897</v>
      </c>
      <c r="RQ12" s="5">
        <v>539.15420560747668</v>
      </c>
      <c r="RR12" s="5">
        <v>533.37850467289718</v>
      </c>
      <c r="RS12" s="5">
        <v>528.78504672897191</v>
      </c>
      <c r="RT12" s="5">
        <v>539.74766355140184</v>
      </c>
      <c r="RU12" s="5">
        <v>550.07943925233644</v>
      </c>
      <c r="RV12" s="5">
        <v>565.53738317757006</v>
      </c>
      <c r="RW12" s="5">
        <v>565.78971962616822</v>
      </c>
      <c r="RX12" s="5">
        <v>574.05140186915889</v>
      </c>
      <c r="RY12" s="5">
        <v>582.87850467289718</v>
      </c>
      <c r="RZ12" s="5">
        <v>588.37850467289718</v>
      </c>
      <c r="SA12" s="5">
        <v>578.97196261682245</v>
      </c>
      <c r="SB12" s="5">
        <v>573.19626168224295</v>
      </c>
      <c r="SC12" s="5">
        <v>578.89719626168221</v>
      </c>
      <c r="SD12" s="5">
        <v>2738.0729298556594</v>
      </c>
      <c r="SE12" s="5">
        <v>1012</v>
      </c>
      <c r="SF12" s="5">
        <v>1006</v>
      </c>
      <c r="SG12" s="5">
        <v>1005</v>
      </c>
      <c r="SH12" s="5">
        <v>999</v>
      </c>
      <c r="SI12" s="5">
        <v>995</v>
      </c>
      <c r="SJ12" s="5">
        <v>996</v>
      </c>
      <c r="SK12" s="5">
        <v>996</v>
      </c>
      <c r="SL12" s="5">
        <v>995</v>
      </c>
      <c r="SM12" s="5">
        <v>993</v>
      </c>
      <c r="SN12" s="5">
        <v>989</v>
      </c>
      <c r="SO12" s="5">
        <v>988</v>
      </c>
      <c r="SP12" s="5">
        <v>986</v>
      </c>
      <c r="SQ12" s="5">
        <v>987</v>
      </c>
      <c r="SR12" s="5">
        <v>984</v>
      </c>
      <c r="SS12" s="5">
        <v>979</v>
      </c>
      <c r="ST12" s="5">
        <v>981</v>
      </c>
      <c r="SU12" s="5">
        <v>983</v>
      </c>
      <c r="SV12" s="5">
        <v>988</v>
      </c>
      <c r="SW12" s="5">
        <v>994</v>
      </c>
      <c r="SX12" s="5">
        <v>1000</v>
      </c>
      <c r="SY12" s="5">
        <v>1009</v>
      </c>
      <c r="SZ12" s="5">
        <v>8.9047219636289903</v>
      </c>
      <c r="TA12" s="5">
        <v>8.5847556254144006</v>
      </c>
      <c r="TB12" s="5">
        <v>8.1151103186984628</v>
      </c>
      <c r="TC12" s="5">
        <v>7.5241686408089077</v>
      </c>
      <c r="TD12" s="5">
        <v>6.9897715233961168</v>
      </c>
      <c r="TE12" s="5">
        <v>6.5979690626479037</v>
      </c>
      <c r="TF12" s="5">
        <v>6.3097200884325702</v>
      </c>
      <c r="TG12" s="5">
        <v>6.1556204612261549</v>
      </c>
      <c r="TH12" s="5">
        <v>6.1498256201998549</v>
      </c>
      <c r="TI12" s="5">
        <v>6.1588491273115151</v>
      </c>
      <c r="TJ12" s="5">
        <v>6.2754632361619258</v>
      </c>
      <c r="TK12" s="5">
        <v>6.3059565462353167</v>
      </c>
      <c r="TL12" s="5">
        <v>6.5443578313423876</v>
      </c>
      <c r="TM12" s="5">
        <v>6.5820419930580583</v>
      </c>
      <c r="TN12" s="5">
        <v>6.5633072472333165</v>
      </c>
      <c r="TO12" s="5">
        <v>6.5917652878724455</v>
      </c>
      <c r="TP12" s="5">
        <v>6.5094290365912126</v>
      </c>
      <c r="TQ12" s="5">
        <v>6.586274815434102</v>
      </c>
      <c r="TR12" s="5">
        <v>6.7623662881882813</v>
      </c>
      <c r="TS12" s="5">
        <v>6.8976774554612446</v>
      </c>
      <c r="TT12" s="5">
        <v>7.0731966724161053</v>
      </c>
      <c r="TU12" s="5">
        <v>27.792115620362605</v>
      </c>
      <c r="TV12" s="5">
        <v>28.322970422816024</v>
      </c>
      <c r="TW12" s="5">
        <v>28.783151326053041</v>
      </c>
      <c r="TX12" s="5">
        <v>29.126658162669322</v>
      </c>
      <c r="TY12" s="5">
        <v>29.255224398338694</v>
      </c>
      <c r="TZ12" s="5">
        <v>29.395170549065366</v>
      </c>
      <c r="UA12" s="5">
        <v>29.49469779293289</v>
      </c>
      <c r="UB12" s="5">
        <v>29.510410171541626</v>
      </c>
      <c r="UC12" s="5">
        <v>29.39827218289668</v>
      </c>
      <c r="UD12" s="5">
        <v>29.181966640550517</v>
      </c>
      <c r="UE12" s="5">
        <v>29.01876549038121</v>
      </c>
      <c r="UF12" s="5">
        <v>28.756752662004708</v>
      </c>
      <c r="UG12" s="5">
        <v>28.425695255293299</v>
      </c>
      <c r="UH12" s="5">
        <v>28.172239819433642</v>
      </c>
      <c r="UI12" s="5">
        <v>27.772164447282883</v>
      </c>
      <c r="UJ12" s="5">
        <v>27.53148902165227</v>
      </c>
      <c r="UK12" s="5">
        <v>27.485416201899572</v>
      </c>
      <c r="UL12" s="5">
        <v>27.127762584253212</v>
      </c>
      <c r="UM12" s="5">
        <v>26.832520966575569</v>
      </c>
      <c r="UN12" s="5">
        <v>26.335696296987223</v>
      </c>
      <c r="UO12" s="5">
        <v>25.841953637637396</v>
      </c>
      <c r="UP12" s="5">
        <v>19.631220447402136</v>
      </c>
      <c r="UQ12" s="5">
        <v>19.786435947012375</v>
      </c>
      <c r="UR12" s="5">
        <v>19.894045761830473</v>
      </c>
      <c r="US12" s="5">
        <v>20.136718111178084</v>
      </c>
      <c r="UT12" s="5">
        <v>20.148505104862981</v>
      </c>
      <c r="UU12" s="5">
        <v>19.910590021509005</v>
      </c>
      <c r="UV12" s="5">
        <v>19.585378648780306</v>
      </c>
      <c r="UW12" s="5">
        <v>19.272764778411727</v>
      </c>
      <c r="UX12" s="5">
        <v>18.911512827020879</v>
      </c>
      <c r="UY12" s="5">
        <v>18.597845889538121</v>
      </c>
      <c r="UZ12" s="5">
        <v>18.190959518470436</v>
      </c>
      <c r="VA12" s="5">
        <v>17.95059963165146</v>
      </c>
      <c r="VB12" s="5">
        <v>17.904803324178292</v>
      </c>
      <c r="VC12" s="5">
        <v>17.96796464541092</v>
      </c>
      <c r="VD12" s="5">
        <v>18.076618783898425</v>
      </c>
      <c r="VE12" s="5">
        <v>18.517637657445107</v>
      </c>
      <c r="VF12" s="5">
        <v>19.359784316424513</v>
      </c>
      <c r="VG12" s="5">
        <v>19.717731079338538</v>
      </c>
      <c r="VH12" s="5">
        <v>20.011457658317603</v>
      </c>
      <c r="VI12" s="5">
        <v>20.29055125454715</v>
      </c>
      <c r="VJ12" s="5">
        <v>20.627690714117261</v>
      </c>
      <c r="VK12" s="5">
        <v>8.0747144977095289</v>
      </c>
      <c r="VL12" s="5">
        <v>7.6685537828100871</v>
      </c>
      <c r="VM12" s="5">
        <v>7.4878352276948217</v>
      </c>
      <c r="VN12" s="5">
        <v>7.4797796436731661</v>
      </c>
      <c r="VO12" s="5">
        <v>7.5611974161611801</v>
      </c>
      <c r="VP12" s="5">
        <v>7.8069719164569653</v>
      </c>
      <c r="VQ12" s="5">
        <v>7.9369168509011878</v>
      </c>
      <c r="VR12" s="5">
        <v>8.0740362211147634</v>
      </c>
      <c r="VS12" s="5">
        <v>8.1699991539524515</v>
      </c>
      <c r="VT12" s="5">
        <v>8.2275314573756102</v>
      </c>
      <c r="VU12" s="5">
        <v>8.2889177386993982</v>
      </c>
      <c r="VV12" s="5">
        <v>8.3740110693944025</v>
      </c>
      <c r="VW12" s="5">
        <v>8.4673893004193044</v>
      </c>
      <c r="VX12" s="5">
        <v>8.5750052159399122</v>
      </c>
      <c r="VY12" s="5">
        <v>8.7637857571800328</v>
      </c>
      <c r="VZ12" s="5">
        <v>8.8354769968415852</v>
      </c>
      <c r="WA12" s="5">
        <v>8.4398539958894805</v>
      </c>
      <c r="WB12" s="5">
        <v>8.4491741177915394</v>
      </c>
      <c r="WC12" s="5">
        <v>8.3636209956892902</v>
      </c>
      <c r="WD12" s="5">
        <v>8.3518328514131142</v>
      </c>
      <c r="WE12" s="5">
        <v>8.2824284518596265</v>
      </c>
      <c r="WF12" s="5">
        <v>135918</v>
      </c>
      <c r="WG12" s="5">
        <v>136723</v>
      </c>
      <c r="WH12" s="5">
        <v>137776</v>
      </c>
      <c r="WI12" s="5">
        <v>138445</v>
      </c>
      <c r="WJ12" s="5">
        <v>139661</v>
      </c>
      <c r="WK12" s="5">
        <v>210679</v>
      </c>
      <c r="WL12" s="5">
        <v>211713</v>
      </c>
      <c r="WM12" s="5">
        <v>212958</v>
      </c>
      <c r="WN12" s="5">
        <v>214420</v>
      </c>
      <c r="WO12" s="5">
        <v>216253</v>
      </c>
      <c r="WP12" s="28">
        <v>1951</v>
      </c>
      <c r="WQ12" s="28">
        <v>1985.4166666666667</v>
      </c>
      <c r="WR12" s="28">
        <v>2024.6666666666667</v>
      </c>
      <c r="WS12" s="28">
        <v>2021.5833333333333</v>
      </c>
      <c r="WT12" s="28">
        <v>2043.8333333333333</v>
      </c>
      <c r="WU12" s="28">
        <v>2046.8333333333333</v>
      </c>
      <c r="WV12" s="28">
        <v>2023</v>
      </c>
      <c r="WW12" s="28">
        <v>2040.8333333333333</v>
      </c>
      <c r="WX12" s="28">
        <v>2076.6666666666665</v>
      </c>
      <c r="WY12" s="28">
        <v>2077</v>
      </c>
      <c r="WZ12" s="28">
        <v>2146.5833333333335</v>
      </c>
      <c r="XA12" s="28">
        <v>2202.1666666666665</v>
      </c>
      <c r="XB12" s="28">
        <v>2253</v>
      </c>
      <c r="XC12" s="28">
        <v>2303.1666666666665</v>
      </c>
      <c r="XD12" s="28">
        <v>2409.25</v>
      </c>
      <c r="XE12" s="28">
        <v>2429.5</v>
      </c>
      <c r="XF12" s="28">
        <v>2589.5</v>
      </c>
      <c r="XG12" s="28">
        <v>2617.6666666666665</v>
      </c>
      <c r="XH12" s="29">
        <v>9.1</v>
      </c>
      <c r="XI12" s="29">
        <v>8.6</v>
      </c>
      <c r="XJ12" s="29">
        <v>7.8</v>
      </c>
      <c r="XK12" s="29">
        <v>16.546226258648332</v>
      </c>
      <c r="XL12" s="29">
        <v>16.606910655719751</v>
      </c>
      <c r="XM12" s="29">
        <v>15.719882992451375</v>
      </c>
      <c r="XN12" s="30">
        <v>1221.1666666666667</v>
      </c>
      <c r="XO12" s="30">
        <v>1267.6666666666667</v>
      </c>
      <c r="XP12" s="30">
        <v>1298.4166666666667</v>
      </c>
      <c r="XQ12" s="30">
        <v>1353.6666666666667</v>
      </c>
      <c r="XR12" s="30">
        <v>1389.1666666666667</v>
      </c>
      <c r="XS12" s="30">
        <v>1423.75</v>
      </c>
      <c r="XT12" s="30">
        <v>1432.5</v>
      </c>
      <c r="XU12" s="30">
        <v>1454.4166666666667</v>
      </c>
      <c r="XV12" s="30">
        <v>1463</v>
      </c>
      <c r="XW12" s="30">
        <v>1455.8333333333333</v>
      </c>
      <c r="XX12" s="30">
        <v>1460.4166666666667</v>
      </c>
      <c r="XY12" s="30">
        <v>1487.5833333333333</v>
      </c>
      <c r="XZ12" s="30">
        <v>1531</v>
      </c>
      <c r="YA12" s="30">
        <v>1534.5833333333333</v>
      </c>
      <c r="YB12" s="30">
        <v>1562.5833333333333</v>
      </c>
      <c r="YC12" s="30">
        <v>1596.3333333333333</v>
      </c>
      <c r="YD12" s="30">
        <v>1631.25</v>
      </c>
      <c r="YE12" s="30">
        <v>161.93751791344226</v>
      </c>
      <c r="YF12" s="31">
        <v>5</v>
      </c>
      <c r="YG12" s="31">
        <v>4.9000000000000004</v>
      </c>
      <c r="YH12" s="31">
        <v>5.2</v>
      </c>
      <c r="YI12" s="31">
        <v>5.4</v>
      </c>
      <c r="YJ12" s="31">
        <v>5.7</v>
      </c>
      <c r="YK12" s="31">
        <v>5.9</v>
      </c>
      <c r="YL12" s="31">
        <v>6.3</v>
      </c>
      <c r="YM12" s="31">
        <v>6</v>
      </c>
      <c r="YN12" s="31">
        <v>6</v>
      </c>
      <c r="YO12" s="31">
        <v>47.465401654447795</v>
      </c>
      <c r="YP12" s="31">
        <v>42.617009391927738</v>
      </c>
      <c r="YQ12" s="31">
        <v>41.083890020800496</v>
      </c>
      <c r="YR12" s="31">
        <v>36.886612071142643</v>
      </c>
      <c r="YS12" s="31">
        <v>39.092753228272578</v>
      </c>
      <c r="YT12" s="31">
        <v>34.91789628451609</v>
      </c>
      <c r="YU12" s="31">
        <v>37.422098894600374</v>
      </c>
      <c r="YV12" s="31">
        <v>38.382784079571351</v>
      </c>
      <c r="YW12" s="31">
        <v>38.496522868034333</v>
      </c>
      <c r="YX12" s="31">
        <v>36.271871372683897</v>
      </c>
      <c r="YY12" s="31">
        <v>35.71562225174484</v>
      </c>
      <c r="YZ12" s="31">
        <v>1009.5</v>
      </c>
      <c r="ZA12" s="31">
        <v>1011.7</v>
      </c>
      <c r="ZB12" s="31">
        <v>1009.9</v>
      </c>
      <c r="ZC12" s="29">
        <v>19.064363599494897</v>
      </c>
      <c r="ZD12" s="29">
        <v>19.027416505543115</v>
      </c>
      <c r="ZE12" s="29">
        <v>18.951508060322414</v>
      </c>
      <c r="ZF12" s="29">
        <v>19.012041099538823</v>
      </c>
      <c r="ZG12" s="29">
        <v>19.306132398301191</v>
      </c>
      <c r="ZH12" s="29">
        <v>19.668789450747191</v>
      </c>
      <c r="ZI12" s="29">
        <v>20.032693820961516</v>
      </c>
      <c r="ZJ12" s="29">
        <v>20.40309234368334</v>
      </c>
      <c r="ZK12" s="29">
        <v>20.822170205965577</v>
      </c>
      <c r="ZL12" s="29">
        <v>21.354673060403826</v>
      </c>
      <c r="ZM12" s="29">
        <v>21.904874306621032</v>
      </c>
      <c r="ZN12" s="29">
        <v>22.453163394298645</v>
      </c>
      <c r="ZO12" s="29">
        <v>22.659437177662959</v>
      </c>
      <c r="ZP12" s="29">
        <v>22.915520740473799</v>
      </c>
      <c r="ZQ12" s="29">
        <v>23.128616229303493</v>
      </c>
      <c r="ZR12" s="29">
        <v>22.977472506564176</v>
      </c>
      <c r="ZS12" s="29">
        <v>23.090578557900884</v>
      </c>
      <c r="ZT12" s="29">
        <v>23.11572742344589</v>
      </c>
      <c r="ZU12" s="29">
        <v>23.068868039707361</v>
      </c>
      <c r="ZV12" s="29">
        <v>23.15642197556198</v>
      </c>
      <c r="ZW12" s="29">
        <v>23.1</v>
      </c>
      <c r="ZX12" s="29">
        <v>23.2</v>
      </c>
      <c r="ZY12" s="29">
        <v>23.2</v>
      </c>
      <c r="ZZ12" s="29">
        <v>44.8</v>
      </c>
      <c r="AAA12" s="29">
        <v>44.9</v>
      </c>
      <c r="AAB12" s="29">
        <v>44.9</v>
      </c>
      <c r="AAC12" s="29">
        <v>44.9</v>
      </c>
      <c r="AAD12" s="29">
        <v>44.9</v>
      </c>
      <c r="AAE12" s="29">
        <v>45</v>
      </c>
      <c r="AAF12" s="29">
        <v>45.1</v>
      </c>
      <c r="AAG12" s="29">
        <v>6.45</v>
      </c>
      <c r="AAH12" s="29">
        <v>8.6900000000000013</v>
      </c>
      <c r="AAI12" s="29">
        <v>10.290000000000001</v>
      </c>
      <c r="AAJ12" s="29">
        <v>9.9499999999999993</v>
      </c>
      <c r="AAK12" s="29">
        <v>12.690000000000001</v>
      </c>
      <c r="AAL12" s="29">
        <v>5.84</v>
      </c>
      <c r="AAM12" s="29">
        <v>1.7</v>
      </c>
      <c r="AAN12" s="29">
        <v>47.781999999999996</v>
      </c>
      <c r="AAO12" s="29">
        <v>48.796999999999997</v>
      </c>
      <c r="AAP12" s="29">
        <v>50.58</v>
      </c>
      <c r="AAQ12" s="29">
        <v>52.396999999999998</v>
      </c>
      <c r="AAR12" s="29">
        <v>51.186</v>
      </c>
      <c r="AAS12" s="29">
        <v>51.581000000000003</v>
      </c>
      <c r="AAT12" s="29">
        <v>53.29</v>
      </c>
      <c r="AAU12" s="29">
        <v>53.945999999999998</v>
      </c>
      <c r="AAV12" s="29">
        <v>52.597999999999999</v>
      </c>
      <c r="AAW12" s="29">
        <v>51.052</v>
      </c>
      <c r="AAX12" s="29">
        <v>52.353000000000002</v>
      </c>
      <c r="AAY12" s="29">
        <v>54.140999999999998</v>
      </c>
      <c r="AAZ12" s="29">
        <v>57.27</v>
      </c>
      <c r="ABA12" s="29">
        <v>59.798999999999999</v>
      </c>
      <c r="ABB12" s="29">
        <v>64.977999999999994</v>
      </c>
      <c r="ABC12" s="29">
        <v>65.614999999999995</v>
      </c>
      <c r="ABD12" s="29">
        <v>65.781000000000006</v>
      </c>
      <c r="ABE12" s="29">
        <v>68.376999999999995</v>
      </c>
      <c r="ABF12" s="29">
        <v>15.1</v>
      </c>
      <c r="ABG12" s="29">
        <v>15</v>
      </c>
      <c r="ABH12" s="29">
        <v>15</v>
      </c>
      <c r="ABI12" s="29">
        <v>15</v>
      </c>
      <c r="ABJ12" s="29">
        <v>15.1</v>
      </c>
      <c r="ABK12" s="29">
        <v>15.2</v>
      </c>
      <c r="ABL12" s="29">
        <v>15.2</v>
      </c>
      <c r="ABM12" s="29">
        <v>8.3000000000000007</v>
      </c>
      <c r="ABN12" s="29">
        <v>8.3000000000000007</v>
      </c>
      <c r="ABO12" s="29">
        <v>8.1999999999999993</v>
      </c>
      <c r="ABP12" s="29">
        <v>25.7</v>
      </c>
      <c r="ABQ12" s="29">
        <v>25.4</v>
      </c>
      <c r="ABR12" s="31">
        <v>25.3</v>
      </c>
      <c r="ABS12" s="31">
        <v>25.1</v>
      </c>
      <c r="ABT12" s="31">
        <v>25.1</v>
      </c>
      <c r="ABU12" s="31">
        <v>24.9</v>
      </c>
      <c r="ABV12" s="31">
        <v>24.9</v>
      </c>
      <c r="ABW12" s="31">
        <v>27.6</v>
      </c>
      <c r="ABX12" s="31">
        <v>28.1</v>
      </c>
      <c r="ABY12" s="31">
        <v>28.3</v>
      </c>
      <c r="ABZ12" s="31">
        <v>28.4</v>
      </c>
      <c r="ACA12" s="31">
        <v>28.4</v>
      </c>
      <c r="ACB12" s="31">
        <v>28.5</v>
      </c>
      <c r="ACC12" s="31">
        <v>28.5</v>
      </c>
    </row>
    <row r="13" spans="1:757" x14ac:dyDescent="0.25">
      <c r="A13" s="2" t="s">
        <v>3</v>
      </c>
      <c r="B13" s="3" t="s">
        <v>409</v>
      </c>
      <c r="C13" s="3" t="s">
        <v>406</v>
      </c>
      <c r="D13" s="4">
        <v>2035</v>
      </c>
      <c r="E13" s="4">
        <v>2031</v>
      </c>
      <c r="F13" s="4">
        <v>2088</v>
      </c>
      <c r="G13" s="4">
        <v>2059</v>
      </c>
      <c r="H13" s="4">
        <v>2067</v>
      </c>
      <c r="I13" s="4">
        <v>2044</v>
      </c>
      <c r="J13" s="4">
        <v>2039</v>
      </c>
      <c r="K13" s="4">
        <v>2076</v>
      </c>
      <c r="L13" s="4">
        <v>2075</v>
      </c>
      <c r="M13" s="4">
        <v>2078</v>
      </c>
      <c r="N13" s="4">
        <v>2102</v>
      </c>
      <c r="O13" s="4">
        <v>2181</v>
      </c>
      <c r="P13" s="4">
        <v>2219</v>
      </c>
      <c r="Q13" s="4">
        <v>2317</v>
      </c>
      <c r="R13" s="4">
        <v>2348</v>
      </c>
      <c r="S13" s="4">
        <v>2408</v>
      </c>
      <c r="T13" s="5">
        <v>13.447955869464352</v>
      </c>
      <c r="U13" s="5">
        <v>13.39334072679442</v>
      </c>
      <c r="V13" s="5">
        <v>12.198411509066387</v>
      </c>
      <c r="W13" s="5">
        <v>11.792244717878328</v>
      </c>
      <c r="X13" s="5">
        <v>12.067151212588405</v>
      </c>
      <c r="Y13" s="5">
        <v>13.401037916221787</v>
      </c>
      <c r="Z13" s="5">
        <v>13.524847449966099</v>
      </c>
      <c r="AA13" s="5">
        <v>15.651755408075385</v>
      </c>
      <c r="AB13" s="5">
        <v>14.358621041618822</v>
      </c>
      <c r="AC13" s="5">
        <v>11.632364810330913</v>
      </c>
      <c r="AD13" s="5">
        <v>10.9983543609435</v>
      </c>
      <c r="AE13" s="5">
        <v>11.327170600236771</v>
      </c>
      <c r="AF13" s="5">
        <v>11.466613174193224</v>
      </c>
      <c r="AG13" s="5">
        <v>11.231036304626764</v>
      </c>
      <c r="AH13" s="5">
        <v>11.025725011968051</v>
      </c>
      <c r="AI13" s="5">
        <v>11.100044818485136</v>
      </c>
      <c r="AJ13" s="5">
        <v>10.919667726589267</v>
      </c>
      <c r="AK13" s="5">
        <v>10.231368728689723</v>
      </c>
      <c r="AL13" s="5">
        <v>1260</v>
      </c>
      <c r="AM13" s="5">
        <v>1324</v>
      </c>
      <c r="AN13" s="5">
        <v>1305</v>
      </c>
      <c r="AO13" s="5">
        <v>1311</v>
      </c>
      <c r="AP13" s="5">
        <v>1291</v>
      </c>
      <c r="AQ13" s="5">
        <v>1330</v>
      </c>
      <c r="AR13" s="5">
        <v>1348</v>
      </c>
      <c r="AS13" s="5">
        <v>1381</v>
      </c>
      <c r="AT13" s="5">
        <v>1389</v>
      </c>
      <c r="AU13" s="5">
        <v>1383</v>
      </c>
      <c r="AV13" s="5">
        <v>1384</v>
      </c>
      <c r="AW13" s="5">
        <v>1406</v>
      </c>
      <c r="AX13" s="5">
        <v>1459</v>
      </c>
      <c r="AY13" s="5">
        <v>1492</v>
      </c>
      <c r="AZ13" s="5">
        <v>1520</v>
      </c>
      <c r="BA13" s="5">
        <v>1527</v>
      </c>
      <c r="BB13" s="5">
        <v>766</v>
      </c>
      <c r="BC13" s="5">
        <v>766</v>
      </c>
      <c r="BD13" s="5">
        <v>766</v>
      </c>
      <c r="BE13" s="5">
        <v>785</v>
      </c>
      <c r="BF13" s="5">
        <v>781</v>
      </c>
      <c r="BG13" s="5">
        <v>784</v>
      </c>
      <c r="BH13" s="5">
        <v>801</v>
      </c>
      <c r="BI13" s="5">
        <v>799</v>
      </c>
      <c r="BJ13" s="5">
        <v>808</v>
      </c>
      <c r="BK13" s="5">
        <v>841</v>
      </c>
      <c r="BL13" s="5">
        <v>136.79370748945547</v>
      </c>
      <c r="BM13" s="5">
        <v>141.15175735218773</v>
      </c>
      <c r="BN13" s="5">
        <v>157.99987112571685</v>
      </c>
      <c r="BO13" s="5">
        <v>161.77484167132658</v>
      </c>
      <c r="BP13" s="5">
        <v>187.43280527454309</v>
      </c>
      <c r="BQ13" s="5">
        <v>160.65820550753978</v>
      </c>
      <c r="BR13" s="5">
        <v>155.43518062552874</v>
      </c>
      <c r="BS13" s="5">
        <v>447.8592675671722</v>
      </c>
      <c r="BT13" s="5">
        <v>422.96689324661355</v>
      </c>
      <c r="BU13" s="5">
        <v>477.98873613536313</v>
      </c>
      <c r="BV13" s="5">
        <v>495.6004108758338</v>
      </c>
      <c r="BW13" s="5">
        <v>488.16719215383273</v>
      </c>
      <c r="BX13" s="5">
        <v>481.2792023148902</v>
      </c>
      <c r="BY13" s="5">
        <v>460.62576902794865</v>
      </c>
      <c r="BZ13" s="5">
        <v>453.13285728653324</v>
      </c>
      <c r="CA13" s="5">
        <v>412.96500360983396</v>
      </c>
      <c r="CB13" s="5">
        <v>434.86729043345429</v>
      </c>
      <c r="CC13" s="5">
        <v>460.1777846090788</v>
      </c>
      <c r="CD13" s="5">
        <v>487.13046602340381</v>
      </c>
      <c r="CE13" s="5">
        <v>517.86841935691734</v>
      </c>
      <c r="CF13" s="5">
        <v>555.60311284046691</v>
      </c>
      <c r="CG13" s="5">
        <v>476.87165949256797</v>
      </c>
      <c r="CH13" s="5">
        <v>491.99531433033974</v>
      </c>
      <c r="CI13" s="5">
        <v>578.77488633566918</v>
      </c>
      <c r="CJ13" s="5">
        <v>593.9234058036933</v>
      </c>
      <c r="CK13" s="5">
        <v>611.22790625243329</v>
      </c>
      <c r="CL13" s="5">
        <v>617.86616487085632</v>
      </c>
      <c r="CM13" s="5">
        <v>621.72809576120312</v>
      </c>
      <c r="CN13" s="5">
        <v>157.05194005337714</v>
      </c>
      <c r="CO13" s="5">
        <v>148.46317417359367</v>
      </c>
      <c r="CP13" s="5">
        <v>139.68871595330739</v>
      </c>
      <c r="CQ13" s="5">
        <v>142.39827301455193</v>
      </c>
      <c r="CR13" s="5">
        <v>143.30339711050371</v>
      </c>
      <c r="CS13" s="5">
        <v>145.46443698915817</v>
      </c>
      <c r="CT13" s="5">
        <v>148.79598705669841</v>
      </c>
      <c r="CU13" s="5">
        <v>153.65049702821253</v>
      </c>
      <c r="CV13" s="5">
        <v>158.52966953652626</v>
      </c>
      <c r="CW13" s="5">
        <v>154.67757617081455</v>
      </c>
      <c r="CX13" s="5">
        <v>18.155192784517332</v>
      </c>
      <c r="CY13" s="5">
        <v>17.505277680812515</v>
      </c>
      <c r="CZ13" s="5">
        <v>17.729773111070241</v>
      </c>
      <c r="DA13" s="5">
        <v>17.921260896481336</v>
      </c>
      <c r="DB13" s="5">
        <v>17.848455566292358</v>
      </c>
      <c r="DC13" s="5">
        <v>16.106203328615354</v>
      </c>
      <c r="DD13" s="5">
        <v>33.458579352299161</v>
      </c>
      <c r="DE13" s="5">
        <v>29.081844619858746</v>
      </c>
      <c r="DF13" s="5">
        <v>33.160064527693137</v>
      </c>
      <c r="DG13" s="5">
        <v>34.796385400774554</v>
      </c>
      <c r="DH13" s="5">
        <v>36.401820091004552</v>
      </c>
      <c r="DI13" s="5">
        <v>38.227979873922848</v>
      </c>
      <c r="DJ13" s="5">
        <v>42.411476716383923</v>
      </c>
      <c r="DK13" s="5">
        <v>43.372814438804284</v>
      </c>
      <c r="DL13" s="5">
        <v>2.2000000000000002</v>
      </c>
      <c r="DM13" s="5">
        <v>666.79633494699999</v>
      </c>
      <c r="DN13" s="5">
        <v>650.14009272700002</v>
      </c>
      <c r="DO13" s="5">
        <v>705.47585573200001</v>
      </c>
      <c r="DP13" s="5">
        <v>190.54149470600001</v>
      </c>
      <c r="DQ13" s="5">
        <v>-13.5</v>
      </c>
      <c r="DR13" s="5">
        <v>34</v>
      </c>
      <c r="DS13" s="5">
        <v>32</v>
      </c>
      <c r="DT13" s="5">
        <v>30</v>
      </c>
      <c r="DU13" s="5">
        <v>29</v>
      </c>
      <c r="DV13" s="5">
        <v>28</v>
      </c>
      <c r="DW13" s="5">
        <v>27</v>
      </c>
      <c r="DX13" s="5">
        <v>27</v>
      </c>
      <c r="DY13" s="5">
        <v>26</v>
      </c>
      <c r="DZ13" s="5">
        <v>25</v>
      </c>
      <c r="EA13" s="5">
        <v>23</v>
      </c>
      <c r="EB13" s="5">
        <v>21</v>
      </c>
      <c r="EC13" s="5">
        <v>19</v>
      </c>
      <c r="ED13" s="5">
        <v>17</v>
      </c>
      <c r="EE13" s="5">
        <v>15</v>
      </c>
      <c r="EF13" s="5">
        <v>13</v>
      </c>
      <c r="EG13" s="5">
        <v>12</v>
      </c>
      <c r="EH13" s="5">
        <v>1.6</v>
      </c>
      <c r="EI13" s="5">
        <v>9.1406079160288645</v>
      </c>
      <c r="EJ13" s="5">
        <v>11.872759856630823</v>
      </c>
      <c r="EK13" s="5">
        <v>14.625228519195613</v>
      </c>
      <c r="EL13" s="5">
        <v>17.115298340062811</v>
      </c>
      <c r="EM13" s="5">
        <v>16.636568848758465</v>
      </c>
      <c r="EN13" s="5">
        <v>19.447750535586767</v>
      </c>
      <c r="EO13" s="5">
        <v>34.924285988115777</v>
      </c>
      <c r="EP13" s="5">
        <v>37.338725207009439</v>
      </c>
      <c r="EQ13" s="5">
        <v>37.018837018837019</v>
      </c>
      <c r="ER13" s="5">
        <v>33.54811889420079</v>
      </c>
      <c r="ES13" s="5">
        <v>32.386939768809569</v>
      </c>
      <c r="ET13" s="5">
        <v>34.130072262367982</v>
      </c>
      <c r="EU13" s="5">
        <v>39.361307092461942</v>
      </c>
      <c r="EV13" s="5">
        <v>38.501375627124126</v>
      </c>
      <c r="EW13" s="5">
        <v>40.074640127954503</v>
      </c>
      <c r="EX13" s="5">
        <v>37.207285342584562</v>
      </c>
      <c r="EY13" s="5">
        <v>29.381092722738604</v>
      </c>
      <c r="EZ13" s="5">
        <v>28.908160996219699</v>
      </c>
      <c r="FA13" s="5">
        <v>31.292368248414608</v>
      </c>
      <c r="FB13" s="5">
        <v>34.274193548387096</v>
      </c>
      <c r="FC13" s="5">
        <v>36.540219378427793</v>
      </c>
      <c r="FD13" s="5">
        <v>36.899955136832659</v>
      </c>
      <c r="FE13" s="5">
        <v>40.22573363431151</v>
      </c>
      <c r="FF13" s="5">
        <v>40.942632706498458</v>
      </c>
      <c r="FG13" s="5">
        <v>52.989338088133621</v>
      </c>
      <c r="FH13" s="5">
        <v>52.291055718475072</v>
      </c>
      <c r="FI13" s="5">
        <v>52.656325200844101</v>
      </c>
      <c r="FJ13" s="5">
        <v>53.506034515170882</v>
      </c>
      <c r="FK13" s="5">
        <v>52.798090402758305</v>
      </c>
      <c r="FL13" s="5">
        <v>51.463989657008135</v>
      </c>
      <c r="FM13" s="5">
        <v>49.998079213245745</v>
      </c>
      <c r="FN13" s="5">
        <v>49.24794541789425</v>
      </c>
      <c r="FO13" s="5">
        <v>47.8</v>
      </c>
      <c r="FP13" s="5">
        <v>48.386078446847129</v>
      </c>
      <c r="FQ13" s="5">
        <v>50.14274385408406</v>
      </c>
      <c r="FR13" s="5">
        <v>52.129581309461685</v>
      </c>
      <c r="FS13" s="5">
        <v>51.607975558771507</v>
      </c>
      <c r="FT13" s="5">
        <v>51.825431811806197</v>
      </c>
      <c r="FU13" s="5">
        <v>52.772269374157212</v>
      </c>
      <c r="FV13" s="5">
        <v>54.537459022947147</v>
      </c>
      <c r="FW13" s="5">
        <v>55.674098937105413</v>
      </c>
      <c r="FX13" s="5">
        <v>56.527103398869698</v>
      </c>
      <c r="FY13" s="5">
        <v>55.4504366477708</v>
      </c>
      <c r="FZ13" s="5">
        <v>45.146684628049691</v>
      </c>
      <c r="GA13" s="5">
        <v>44.814968501263721</v>
      </c>
      <c r="GB13" s="5">
        <v>44.742370421297885</v>
      </c>
      <c r="GC13" s="5">
        <v>45.421909982243498</v>
      </c>
      <c r="GD13" s="5">
        <v>45.551324889268784</v>
      </c>
      <c r="GE13" s="5">
        <v>44.995509040496742</v>
      </c>
      <c r="GF13" s="5">
        <v>43.966915984012033</v>
      </c>
      <c r="GG13" s="5">
        <v>43.18390483413836</v>
      </c>
      <c r="GH13" s="5">
        <v>41.75043397521295</v>
      </c>
      <c r="GI13" s="5">
        <v>42.055503484249563</v>
      </c>
      <c r="GJ13" s="5">
        <v>43.104367438999383</v>
      </c>
      <c r="GK13" s="5">
        <v>44.368318956622232</v>
      </c>
      <c r="GL13" s="5">
        <v>45.269709543568467</v>
      </c>
      <c r="GM13" s="5">
        <v>45.669030144711201</v>
      </c>
      <c r="GN13" s="5">
        <v>45.718248949451265</v>
      </c>
      <c r="GO13" s="5">
        <v>46.437175874882598</v>
      </c>
      <c r="GP13" s="5">
        <v>48.109098310604516</v>
      </c>
      <c r="GQ13" s="5">
        <v>49.173536937010113</v>
      </c>
      <c r="GR13" s="5">
        <v>50.301446945337624</v>
      </c>
      <c r="GS13" s="5">
        <v>87.930213511608855</v>
      </c>
      <c r="GT13" s="5">
        <v>89.445819186280715</v>
      </c>
      <c r="GU13" s="5">
        <v>88.419227434736541</v>
      </c>
      <c r="GV13" s="5">
        <v>87.785575048732937</v>
      </c>
      <c r="GW13" s="5">
        <v>87.692489232403091</v>
      </c>
      <c r="GX13" s="5">
        <v>87.424161047124585</v>
      </c>
      <c r="GY13" s="5">
        <v>88.045548405204386</v>
      </c>
      <c r="GZ13" s="5">
        <v>90.119947585928841</v>
      </c>
      <c r="HA13" s="5">
        <v>94.104599104599103</v>
      </c>
      <c r="HB13" s="5">
        <v>96.106256125449207</v>
      </c>
      <c r="HC13" s="5">
        <v>95.932341552883642</v>
      </c>
      <c r="HD13" s="5">
        <v>96.372046254399194</v>
      </c>
      <c r="HE13" s="5">
        <v>96.840595519463463</v>
      </c>
      <c r="HF13" s="5">
        <v>97.146659676150918</v>
      </c>
      <c r="HG13" s="5">
        <v>97.471305955898615</v>
      </c>
      <c r="HH13" s="5">
        <v>95.632305640542867</v>
      </c>
      <c r="HI13" s="5">
        <v>7.3964310486159279</v>
      </c>
      <c r="HJ13" s="5">
        <v>6.7001097350681924</v>
      </c>
      <c r="HK13" s="5">
        <v>6.6867910720819612</v>
      </c>
      <c r="HL13" s="5">
        <v>6.1862554638173872</v>
      </c>
      <c r="HM13" s="5">
        <v>5.7895968638464685</v>
      </c>
      <c r="HN13" s="5">
        <v>5.6324252797514598</v>
      </c>
      <c r="HO13" s="5">
        <v>5.514310002833664</v>
      </c>
      <c r="HP13" s="5">
        <v>40.252675915541033</v>
      </c>
      <c r="HQ13" s="5">
        <v>40.376014719546191</v>
      </c>
      <c r="HR13" s="5">
        <v>40.53357639999016</v>
      </c>
      <c r="HS13" s="5">
        <v>40.659301016051387</v>
      </c>
      <c r="HT13" s="5">
        <v>40.947353663247881</v>
      </c>
      <c r="HU13" s="5">
        <v>41.122615274767945</v>
      </c>
      <c r="HV13" s="5">
        <v>41.278858950857547</v>
      </c>
      <c r="HW13" s="5">
        <v>41.442032082872373</v>
      </c>
      <c r="HX13" s="5">
        <v>41.706431837468813</v>
      </c>
      <c r="HY13" s="5">
        <v>41.919304945579533</v>
      </c>
      <c r="HZ13" s="5">
        <v>42.151052874269908</v>
      </c>
      <c r="IA13" s="5">
        <v>42.302690669267093</v>
      </c>
      <c r="IB13" s="5">
        <v>42.506450157870994</v>
      </c>
      <c r="IC13" s="5">
        <v>42.681011673151751</v>
      </c>
      <c r="ID13" s="5">
        <v>42.828523869591791</v>
      </c>
      <c r="IE13" s="5">
        <v>42.966510477677993</v>
      </c>
      <c r="IF13" s="5">
        <v>43.640639369956347</v>
      </c>
      <c r="IG13" s="5">
        <v>43.904166287637587</v>
      </c>
      <c r="IH13" s="5">
        <v>44.115439019958991</v>
      </c>
      <c r="II13" s="5">
        <v>44.220485126565961</v>
      </c>
      <c r="IJ13" s="5">
        <v>44.019527254820261</v>
      </c>
      <c r="IK13" s="5">
        <v>0.93737278847659311</v>
      </c>
      <c r="IL13" s="5">
        <v>0.93282466766302208</v>
      </c>
      <c r="IM13" s="5">
        <v>0.94284092751743154</v>
      </c>
      <c r="IN13" s="5">
        <v>0.94356509488688156</v>
      </c>
      <c r="IO13" s="5">
        <v>0.94454413398273951</v>
      </c>
      <c r="IP13" s="5">
        <v>0.94924349049964818</v>
      </c>
      <c r="IQ13" s="5">
        <v>0.94605286818917456</v>
      </c>
      <c r="IR13" s="5">
        <v>0.94356164383561647</v>
      </c>
      <c r="IS13" s="5">
        <v>0.93041116418469605</v>
      </c>
      <c r="IT13" s="5">
        <v>0.92425115207373276</v>
      </c>
      <c r="IU13" s="5">
        <v>0.94235563977261394</v>
      </c>
      <c r="IV13" s="5">
        <v>0.93785540211210394</v>
      </c>
      <c r="IW13" s="5">
        <v>0.92766353208639041</v>
      </c>
      <c r="IX13" s="5">
        <v>0.93352478196128486</v>
      </c>
      <c r="IY13" s="5">
        <v>0.9297227595099935</v>
      </c>
      <c r="IZ13" s="5">
        <v>0.926537216828479</v>
      </c>
      <c r="JA13" s="5">
        <v>0.94342925921873289</v>
      </c>
      <c r="JB13" s="5">
        <v>0.94789356984478934</v>
      </c>
      <c r="JC13" s="5">
        <v>0.95191668513184136</v>
      </c>
      <c r="JD13" s="5">
        <v>0.95134485020774107</v>
      </c>
      <c r="JE13" s="5">
        <v>0.900254712175242</v>
      </c>
      <c r="JF13" s="5">
        <v>2.1943726532403569</v>
      </c>
      <c r="JG13" s="5">
        <v>-0.8924641791774659</v>
      </c>
      <c r="JH13" s="5">
        <v>-4.8080470229458205</v>
      </c>
      <c r="JI13" s="5">
        <v>-5.531972822791233</v>
      </c>
      <c r="JJ13" s="5">
        <v>-4.6608426903281286</v>
      </c>
      <c r="JK13" s="5">
        <v>-3.7829915696909722</v>
      </c>
      <c r="JL13" s="5">
        <v>-0.5398890088642242</v>
      </c>
      <c r="JM13" s="5">
        <v>1.6343155989138087</v>
      </c>
      <c r="JN13" s="5">
        <v>-3.9264860483084445</v>
      </c>
      <c r="JO13" s="5">
        <v>-2.0495194449748584</v>
      </c>
      <c r="JP13" s="5">
        <v>-2.8051029818628956</v>
      </c>
      <c r="JQ13" s="5">
        <v>0.55173475672346539</v>
      </c>
      <c r="JR13" s="5">
        <v>-1.5207165410142407</v>
      </c>
      <c r="JS13" s="5">
        <v>-3.2555123216601816</v>
      </c>
      <c r="JT13" s="5">
        <v>1.0923703135362888</v>
      </c>
      <c r="JU13" s="5">
        <v>3.0847325263568917</v>
      </c>
      <c r="JV13" s="5">
        <v>5.5051100374347479</v>
      </c>
      <c r="JW13" s="5">
        <v>0.41584904679601303</v>
      </c>
      <c r="JX13" s="5">
        <v>5.1000545043992833</v>
      </c>
      <c r="JY13" s="5">
        <v>10.517090271691499</v>
      </c>
      <c r="JZ13" s="5">
        <v>23.170069573342424</v>
      </c>
      <c r="KA13" s="5">
        <v>0.60954795923343252</v>
      </c>
      <c r="KB13" s="5">
        <v>-2.2005966061910116</v>
      </c>
      <c r="KC13" s="5">
        <v>-5.5212611593418757</v>
      </c>
      <c r="KD13" s="5">
        <v>-4.7894261351682488</v>
      </c>
      <c r="KE13" s="5">
        <v>-5.5705793651782711</v>
      </c>
      <c r="KF13" s="5">
        <v>-2.4551865816537437</v>
      </c>
      <c r="KG13" s="5">
        <v>-0.50222233382718529</v>
      </c>
      <c r="KH13" s="5">
        <v>1.9863220356029367</v>
      </c>
      <c r="KI13" s="5">
        <v>-4.5471241656217147</v>
      </c>
      <c r="KJ13" s="5">
        <v>-1.4002927884921392</v>
      </c>
      <c r="KK13" s="5">
        <v>-2.9972333230863817</v>
      </c>
      <c r="KL13" s="5">
        <v>1.0393143091767605</v>
      </c>
      <c r="KM13" s="5">
        <v>-0.68303370062504032</v>
      </c>
      <c r="KN13" s="5">
        <v>1.9195849546044099</v>
      </c>
      <c r="KO13" s="5">
        <v>0.74125128418533881</v>
      </c>
      <c r="KP13" s="5">
        <v>-10.0872055186776</v>
      </c>
      <c r="KQ13" s="5">
        <v>-12.201914482973018</v>
      </c>
      <c r="KR13" s="5">
        <v>-21.624150433392678</v>
      </c>
      <c r="KS13" s="5">
        <v>-38.010329881388046</v>
      </c>
      <c r="KT13" s="5">
        <v>-77.267103160282517</v>
      </c>
      <c r="KU13" s="5">
        <v>-111.10269328383652</v>
      </c>
      <c r="KV13" s="5">
        <v>40.437411615545912</v>
      </c>
      <c r="KW13" s="5">
        <v>41.175607609174044</v>
      </c>
      <c r="KX13" s="5">
        <v>43.579843092889995</v>
      </c>
      <c r="KY13" s="5">
        <v>47.919012907936583</v>
      </c>
      <c r="KZ13" s="5">
        <v>57.861744949715238</v>
      </c>
      <c r="LA13" s="5">
        <v>55.392015633024762</v>
      </c>
      <c r="LB13" s="5">
        <v>58.596790799286843</v>
      </c>
      <c r="LC13" s="5">
        <v>54.875289148144425</v>
      </c>
      <c r="LD13" s="5">
        <v>51.234309888411801</v>
      </c>
      <c r="LE13" s="5">
        <v>50.194131500222774</v>
      </c>
      <c r="LF13" s="5">
        <v>46.89261194794549</v>
      </c>
      <c r="LG13" s="5">
        <v>43.779511393964277</v>
      </c>
      <c r="LH13" s="5">
        <v>46.072556221406018</v>
      </c>
      <c r="LI13" s="5">
        <v>49.260700389105061</v>
      </c>
      <c r="LJ13" s="5">
        <v>48.454426050431096</v>
      </c>
      <c r="LK13" s="5">
        <v>55.577248470649486</v>
      </c>
      <c r="LL13" s="5">
        <v>63.496586831776789</v>
      </c>
      <c r="LM13" s="5">
        <v>77.269951007784172</v>
      </c>
      <c r="LN13" s="5">
        <v>92.462820213345793</v>
      </c>
      <c r="LO13" s="5">
        <v>130.09743774810536</v>
      </c>
      <c r="LP13" s="5">
        <v>164.40016667298005</v>
      </c>
      <c r="LQ13" s="5">
        <v>70.900417412045314</v>
      </c>
      <c r="LR13" s="5">
        <v>64.33868222708486</v>
      </c>
      <c r="LS13" s="5">
        <v>59.491600075504941</v>
      </c>
      <c r="LT13" s="5">
        <v>63.525573361481626</v>
      </c>
      <c r="LU13" s="5">
        <v>62.2245268343272</v>
      </c>
      <c r="LV13" s="5">
        <v>63.475746867973015</v>
      </c>
      <c r="LW13" s="5">
        <v>62.978560490045943</v>
      </c>
      <c r="LX13" s="5">
        <v>59.735374237903748</v>
      </c>
      <c r="LY13" s="5">
        <v>61.014368006356356</v>
      </c>
      <c r="LZ13" s="5">
        <v>56.689036522442926</v>
      </c>
      <c r="MA13" s="5">
        <v>57.166818086518973</v>
      </c>
      <c r="MB13" s="5">
        <v>59.940406070265404</v>
      </c>
      <c r="MC13" s="5">
        <v>61.162798508715952</v>
      </c>
      <c r="MD13" s="5">
        <v>65.570618209787526</v>
      </c>
      <c r="ME13" s="5">
        <v>68.037076738760319</v>
      </c>
      <c r="MF13" s="5">
        <v>67.471390500078385</v>
      </c>
      <c r="MG13" s="5">
        <v>60.495182339309672</v>
      </c>
      <c r="MH13" s="5">
        <v>56.580864497328797</v>
      </c>
      <c r="MI13" s="5">
        <v>53.390673453864608</v>
      </c>
      <c r="MJ13" s="5">
        <v>54.195552742858787</v>
      </c>
      <c r="MK13" s="5">
        <v>52.451119297251346</v>
      </c>
      <c r="ML13" s="5">
        <v>0</v>
      </c>
      <c r="MM13" s="5">
        <v>0</v>
      </c>
      <c r="MN13" s="5">
        <v>0</v>
      </c>
      <c r="MO13" s="5">
        <v>0</v>
      </c>
      <c r="MP13" s="5">
        <v>0</v>
      </c>
      <c r="MQ13" s="5">
        <v>0</v>
      </c>
      <c r="MR13" s="5">
        <v>0</v>
      </c>
      <c r="MS13" s="5">
        <v>0</v>
      </c>
      <c r="MT13" s="5">
        <v>0</v>
      </c>
      <c r="MU13" s="5">
        <v>0</v>
      </c>
      <c r="MV13" s="5">
        <v>0</v>
      </c>
      <c r="MW13" s="5">
        <v>0</v>
      </c>
      <c r="MX13" s="5">
        <v>0</v>
      </c>
      <c r="MY13" s="5">
        <v>0</v>
      </c>
      <c r="MZ13" s="5">
        <v>0</v>
      </c>
      <c r="NA13" s="5">
        <v>0</v>
      </c>
      <c r="NB13" s="5">
        <v>0</v>
      </c>
      <c r="NC13" s="5">
        <v>0</v>
      </c>
      <c r="ND13" s="5">
        <v>0</v>
      </c>
      <c r="NE13" s="5">
        <v>0</v>
      </c>
      <c r="NF13" s="5">
        <v>0</v>
      </c>
      <c r="NG13" s="5">
        <v>290</v>
      </c>
      <c r="NH13" s="5">
        <v>291</v>
      </c>
      <c r="NI13" s="5">
        <v>291</v>
      </c>
      <c r="NJ13" s="5">
        <v>292</v>
      </c>
      <c r="NK13" s="5">
        <v>292</v>
      </c>
      <c r="NL13" s="5">
        <v>293</v>
      </c>
      <c r="NM13" s="5">
        <v>294</v>
      </c>
      <c r="NN13" s="5">
        <v>295</v>
      </c>
      <c r="NO13" s="5">
        <v>295</v>
      </c>
      <c r="NP13" s="5">
        <v>295</v>
      </c>
      <c r="NQ13" s="5">
        <v>295</v>
      </c>
      <c r="NR13" s="5">
        <v>295</v>
      </c>
      <c r="NS13" s="5">
        <v>295</v>
      </c>
      <c r="NT13" s="5">
        <v>294</v>
      </c>
      <c r="NU13" s="5">
        <v>293</v>
      </c>
      <c r="NV13" s="5">
        <v>294</v>
      </c>
      <c r="NW13" s="5">
        <v>294</v>
      </c>
      <c r="NX13" s="5">
        <v>295</v>
      </c>
      <c r="NY13" s="5">
        <v>296</v>
      </c>
      <c r="NZ13" s="5">
        <v>297</v>
      </c>
      <c r="OA13" s="5">
        <v>301</v>
      </c>
      <c r="OB13" s="5">
        <v>104.53074433656957</v>
      </c>
      <c r="OC13" s="5">
        <v>102.95652173913044</v>
      </c>
      <c r="OD13" s="5">
        <v>99.140893470790388</v>
      </c>
      <c r="OE13" s="5">
        <v>98.856209150326805</v>
      </c>
      <c r="OF13" s="5">
        <v>99.662162162162161</v>
      </c>
      <c r="OG13" s="5">
        <v>98.421052631578945</v>
      </c>
      <c r="OH13" s="5">
        <v>100.76190476190476</v>
      </c>
      <c r="OI13" s="5">
        <v>98.50187265917603</v>
      </c>
      <c r="OJ13" s="5">
        <v>98.43444227005871</v>
      </c>
      <c r="OK13" s="5">
        <v>94.656488549618317</v>
      </c>
      <c r="OL13" s="5">
        <v>93.3085501858736</v>
      </c>
      <c r="OM13" s="5">
        <v>93.877551020408163</v>
      </c>
      <c r="ON13" s="5">
        <v>95.507487520798676</v>
      </c>
      <c r="OO13" s="5">
        <v>98.341625207296843</v>
      </c>
      <c r="OP13" s="5">
        <v>99.158249158249163</v>
      </c>
      <c r="OQ13" s="5">
        <v>101.35823429541595</v>
      </c>
      <c r="OR13" s="5">
        <v>100.49751243781095</v>
      </c>
      <c r="OS13" s="5">
        <v>101.19863013698631</v>
      </c>
      <c r="OT13" s="5">
        <v>101.01351351351352</v>
      </c>
      <c r="OU13" s="5">
        <v>100.34602076124568</v>
      </c>
      <c r="OV13" s="5">
        <v>100.32733224222585</v>
      </c>
      <c r="OW13" s="5">
        <v>-0.19716088328075709</v>
      </c>
      <c r="OX13" s="5">
        <v>7.9166403934674321</v>
      </c>
      <c r="OY13" s="5">
        <v>7.7755134033547577</v>
      </c>
      <c r="OZ13" s="5">
        <v>7.732650323210148</v>
      </c>
      <c r="PA13" s="5">
        <v>8.2139388052452649</v>
      </c>
      <c r="PB13" s="5">
        <v>8.7619214791410691</v>
      </c>
      <c r="PC13" s="5">
        <v>8.2472744009435317</v>
      </c>
      <c r="PD13" s="5">
        <v>7.1720034003967132</v>
      </c>
      <c r="PE13" s="5">
        <v>8.1</v>
      </c>
      <c r="PF13" s="5">
        <v>48.3</v>
      </c>
      <c r="PG13" s="5">
        <v>0</v>
      </c>
      <c r="PH13" s="5">
        <v>26.1</v>
      </c>
      <c r="PI13" s="5">
        <v>1.8021180738400329</v>
      </c>
      <c r="PJ13" s="5">
        <v>1.7950119379800362</v>
      </c>
      <c r="PK13" s="5">
        <v>1.711533012184755</v>
      </c>
      <c r="PL13" s="5">
        <v>47.58642724082658</v>
      </c>
      <c r="PM13" s="5">
        <v>46.585837139977265</v>
      </c>
      <c r="PN13" s="5">
        <v>47.922800366060926</v>
      </c>
      <c r="PO13" s="5">
        <v>51.423257982857393</v>
      </c>
      <c r="PP13" s="5">
        <v>49.461862791271393</v>
      </c>
      <c r="PQ13" s="5">
        <v>50.910168604518873</v>
      </c>
      <c r="PR13" s="5">
        <v>53.204358121954549</v>
      </c>
      <c r="PS13" s="5">
        <v>54.433003758052969</v>
      </c>
      <c r="PT13" s="5">
        <v>53.052332244880304</v>
      </c>
      <c r="PU13" s="5">
        <v>50.75546538061144</v>
      </c>
      <c r="PV13" s="5">
        <v>53.251922504992137</v>
      </c>
      <c r="PW13" s="5">
        <v>55.215521378936167</v>
      </c>
      <c r="PX13" s="5">
        <v>55.658461795198065</v>
      </c>
      <c r="PY13" s="5">
        <v>57.463508801062773</v>
      </c>
      <c r="PZ13" s="5">
        <v>60.117733187601821</v>
      </c>
      <c r="QA13" s="5">
        <v>61.748877176431982</v>
      </c>
      <c r="QB13" s="5">
        <v>72.122552938333115</v>
      </c>
      <c r="QC13" s="5">
        <v>72.892540231613779</v>
      </c>
      <c r="QD13" s="5">
        <v>76.258499514313471</v>
      </c>
      <c r="QE13" s="5">
        <v>78.260535957491697</v>
      </c>
      <c r="QF13" s="5">
        <v>78.726519603121091</v>
      </c>
      <c r="QG13" s="5">
        <v>78.504873294346979</v>
      </c>
      <c r="QH13" s="5">
        <v>78.319271540110535</v>
      </c>
      <c r="QI13" s="5">
        <v>78.530365419426701</v>
      </c>
      <c r="QJ13" s="5">
        <v>78.564984663499132</v>
      </c>
      <c r="QK13" s="5">
        <v>79.927426670698523</v>
      </c>
      <c r="QL13" s="5">
        <v>81.615791615791622</v>
      </c>
      <c r="QM13" s="5">
        <v>81.062152891212023</v>
      </c>
      <c r="QN13" s="5">
        <v>81.273690646015893</v>
      </c>
      <c r="QO13" s="5">
        <v>79.933634992458522</v>
      </c>
      <c r="QP13" s="5">
        <v>80.174938892592365</v>
      </c>
      <c r="QQ13" s="5">
        <v>80.986469319029666</v>
      </c>
      <c r="QR13" s="5">
        <v>81.547367786287168</v>
      </c>
      <c r="QS13" s="5">
        <v>80.528751863183487</v>
      </c>
      <c r="QT13" s="5">
        <v>49.122774651784894</v>
      </c>
      <c r="QU13" s="5">
        <v>48.606592425960699</v>
      </c>
      <c r="QV13" s="5">
        <v>48.761091893517822</v>
      </c>
      <c r="QW13" s="5">
        <v>49.517170447403004</v>
      </c>
      <c r="QX13" s="5">
        <v>49.220233642170683</v>
      </c>
      <c r="QY13" s="5">
        <v>48.272806088045471</v>
      </c>
      <c r="QZ13" s="5">
        <v>47.027290448343081</v>
      </c>
      <c r="RA13" s="5">
        <v>46.260349676480423</v>
      </c>
      <c r="RB13" s="5">
        <v>44.819080583238843</v>
      </c>
      <c r="RC13" s="5">
        <v>45.27174675728233</v>
      </c>
      <c r="RD13" s="5">
        <v>46.682794073178108</v>
      </c>
      <c r="RE13" s="5">
        <v>48.302808302808302</v>
      </c>
      <c r="RF13" s="5">
        <v>48.489055864096699</v>
      </c>
      <c r="RG13" s="5">
        <v>48.799673935194619</v>
      </c>
      <c r="RH13" s="5">
        <v>49.295123177476121</v>
      </c>
      <c r="RI13" s="5">
        <v>50.530270892673173</v>
      </c>
      <c r="RJ13" s="5">
        <v>51.926760904196328</v>
      </c>
      <c r="RK13" s="5">
        <v>52.887495226034694</v>
      </c>
      <c r="RL13" s="5">
        <v>52.937946183415704</v>
      </c>
      <c r="RM13" s="5">
        <v>71.63</v>
      </c>
      <c r="RN13" s="5">
        <v>641.19444444444446</v>
      </c>
      <c r="RO13" s="5">
        <v>647.625</v>
      </c>
      <c r="RP13" s="5">
        <v>637.41666666666663</v>
      </c>
      <c r="RQ13" s="5">
        <v>625.47222222222217</v>
      </c>
      <c r="RR13" s="5">
        <v>619.29166666666663</v>
      </c>
      <c r="RS13" s="5">
        <v>610.40277777777783</v>
      </c>
      <c r="RT13" s="5">
        <v>609.97222222222217</v>
      </c>
      <c r="RU13" s="5">
        <v>620.88888888888891</v>
      </c>
      <c r="RV13" s="5">
        <v>642.26388888888891</v>
      </c>
      <c r="RW13" s="5">
        <v>653.73611111111109</v>
      </c>
      <c r="RX13" s="5">
        <v>653.80555555555554</v>
      </c>
      <c r="RY13" s="5">
        <v>665.56944444444446</v>
      </c>
      <c r="RZ13" s="5">
        <v>665.81944444444446</v>
      </c>
      <c r="SA13" s="5">
        <v>669.11111111111109</v>
      </c>
      <c r="SB13" s="5">
        <v>673.48611111111109</v>
      </c>
      <c r="SC13" s="5">
        <v>677.23611111111109</v>
      </c>
      <c r="SD13" s="5">
        <v>2197.4750277469479</v>
      </c>
      <c r="SE13" s="5">
        <v>1145</v>
      </c>
      <c r="SF13" s="5">
        <v>1141</v>
      </c>
      <c r="SG13" s="5">
        <v>1135</v>
      </c>
      <c r="SH13" s="5">
        <v>1128</v>
      </c>
      <c r="SI13" s="5">
        <v>1120</v>
      </c>
      <c r="SJ13" s="5">
        <v>1114</v>
      </c>
      <c r="SK13" s="5">
        <v>1111</v>
      </c>
      <c r="SL13" s="5">
        <v>1110</v>
      </c>
      <c r="SM13" s="5">
        <v>1102</v>
      </c>
      <c r="SN13" s="5">
        <v>1096</v>
      </c>
      <c r="SO13" s="5">
        <v>1089</v>
      </c>
      <c r="SP13" s="5">
        <v>1088</v>
      </c>
      <c r="SQ13" s="5">
        <v>1083</v>
      </c>
      <c r="SR13" s="5">
        <v>1076</v>
      </c>
      <c r="SS13" s="5">
        <v>1073</v>
      </c>
      <c r="ST13" s="5">
        <v>1072</v>
      </c>
      <c r="SU13" s="5">
        <v>1077</v>
      </c>
      <c r="SV13" s="5">
        <v>1074</v>
      </c>
      <c r="SW13" s="5">
        <v>1075</v>
      </c>
      <c r="SX13" s="5">
        <v>1083</v>
      </c>
      <c r="SY13" s="5">
        <v>1105</v>
      </c>
      <c r="SZ13" s="5">
        <v>8.6555810211147417</v>
      </c>
      <c r="TA13" s="5">
        <v>8.3940534989486046</v>
      </c>
      <c r="TB13" s="5">
        <v>7.8244509480829292</v>
      </c>
      <c r="TC13" s="5">
        <v>7.2311671596351621</v>
      </c>
      <c r="TD13" s="5">
        <v>6.5376419126902032</v>
      </c>
      <c r="TE13" s="5">
        <v>6.0828500206686629</v>
      </c>
      <c r="TF13" s="5">
        <v>5.8860457524546117</v>
      </c>
      <c r="TG13" s="5">
        <v>5.7050186060545105</v>
      </c>
      <c r="TH13" s="5">
        <v>5.6047421818596348</v>
      </c>
      <c r="TI13" s="5">
        <v>5.5744382916427977</v>
      </c>
      <c r="TJ13" s="5">
        <v>5.537196434060867</v>
      </c>
      <c r="TK13" s="5">
        <v>5.5969000205296657</v>
      </c>
      <c r="TL13" s="5">
        <v>5.5957213737998579</v>
      </c>
      <c r="TM13" s="5">
        <v>5.5317769130998702</v>
      </c>
      <c r="TN13" s="5">
        <v>5.5879943300778967</v>
      </c>
      <c r="TO13" s="5">
        <v>5.6032799687622026</v>
      </c>
      <c r="TP13" s="5">
        <v>5.6851595186590851</v>
      </c>
      <c r="TQ13" s="5">
        <v>5.6412522254421642</v>
      </c>
      <c r="TR13" s="5">
        <v>5.9020478081445145</v>
      </c>
      <c r="TS13" s="5">
        <v>6.1414136206629895</v>
      </c>
      <c r="TT13" s="5">
        <v>6.5520158591865849</v>
      </c>
      <c r="TU13" s="5">
        <v>27.507680304286342</v>
      </c>
      <c r="TV13" s="5">
        <v>27.946354344955743</v>
      </c>
      <c r="TW13" s="5">
        <v>28.582671355844667</v>
      </c>
      <c r="TX13" s="5">
        <v>28.919718327289829</v>
      </c>
      <c r="TY13" s="5">
        <v>29.0667098687736</v>
      </c>
      <c r="TZ13" s="5">
        <v>29.093960992596863</v>
      </c>
      <c r="UA13" s="5">
        <v>29.034728674384152</v>
      </c>
      <c r="UB13" s="5">
        <v>29.112189480036207</v>
      </c>
      <c r="UC13" s="5">
        <v>29.043330673455689</v>
      </c>
      <c r="UD13" s="5">
        <v>28.970784800458279</v>
      </c>
      <c r="UE13" s="5">
        <v>28.924582436725075</v>
      </c>
      <c r="UF13" s="5">
        <v>28.619636624923015</v>
      </c>
      <c r="UG13" s="5">
        <v>28.360074747084219</v>
      </c>
      <c r="UH13" s="5">
        <v>28.014267185473411</v>
      </c>
      <c r="UI13" s="5">
        <v>27.60315747038246</v>
      </c>
      <c r="UJ13" s="5">
        <v>27.262787973447871</v>
      </c>
      <c r="UK13" s="5">
        <v>26.739290941827178</v>
      </c>
      <c r="UL13" s="5">
        <v>26.332341360086289</v>
      </c>
      <c r="UM13" s="5">
        <v>25.815619403566146</v>
      </c>
      <c r="UN13" s="5">
        <v>25.38536887147497</v>
      </c>
      <c r="UO13" s="5">
        <v>25.014836420571488</v>
      </c>
      <c r="UP13" s="5">
        <v>19.361681377090751</v>
      </c>
      <c r="UQ13" s="5">
        <v>19.415374834955255</v>
      </c>
      <c r="UR13" s="5">
        <v>19.553134453161505</v>
      </c>
      <c r="US13" s="5">
        <v>19.709664245139415</v>
      </c>
      <c r="UT13" s="5">
        <v>19.958127188664431</v>
      </c>
      <c r="UU13" s="5">
        <v>19.869474264383509</v>
      </c>
      <c r="UV13" s="5">
        <v>19.679582151018256</v>
      </c>
      <c r="UW13" s="5">
        <v>19.39052599818968</v>
      </c>
      <c r="UX13" s="5">
        <v>19.047257159503996</v>
      </c>
      <c r="UY13" s="5">
        <v>18.635351027942207</v>
      </c>
      <c r="UZ13" s="5">
        <v>18.230607644225842</v>
      </c>
      <c r="VA13" s="5">
        <v>17.914699240402381</v>
      </c>
      <c r="VB13" s="5">
        <v>17.961208840775821</v>
      </c>
      <c r="VC13" s="5">
        <v>18.007782101167315</v>
      </c>
      <c r="VD13" s="5">
        <v>18.216575419067063</v>
      </c>
      <c r="VE13" s="5">
        <v>18.73617076662762</v>
      </c>
      <c r="VF13" s="5">
        <v>20.028237976192017</v>
      </c>
      <c r="VG13" s="5">
        <v>20.489662252602304</v>
      </c>
      <c r="VH13" s="5">
        <v>20.912818915621997</v>
      </c>
      <c r="VI13" s="5">
        <v>21.110223230396453</v>
      </c>
      <c r="VJ13" s="5">
        <v>21.08413197469601</v>
      </c>
      <c r="VK13" s="5">
        <v>8.2471838884283422</v>
      </c>
      <c r="VL13" s="5">
        <v>7.9661597144114626</v>
      </c>
      <c r="VM13" s="5">
        <v>7.6190944639826865</v>
      </c>
      <c r="VN13" s="5">
        <v>7.6766951722089525</v>
      </c>
      <c r="VO13" s="5">
        <v>7.685405580549082</v>
      </c>
      <c r="VP13" s="5">
        <v>7.7739224110934346</v>
      </c>
      <c r="VQ13" s="5">
        <v>7.8309017402003871</v>
      </c>
      <c r="VR13" s="5">
        <v>7.8246002212611891</v>
      </c>
      <c r="VS13" s="5">
        <v>7.7959747184962822</v>
      </c>
      <c r="VT13" s="5">
        <v>7.8429126090000638</v>
      </c>
      <c r="VU13" s="5">
        <v>7.9874987191310582</v>
      </c>
      <c r="VV13" s="5">
        <v>8.163108191336482</v>
      </c>
      <c r="VW13" s="5">
        <v>8.4026032605193635</v>
      </c>
      <c r="VX13" s="5">
        <v>8.6446173800259398</v>
      </c>
      <c r="VY13" s="5">
        <v>8.8638048298373153</v>
      </c>
      <c r="VZ13" s="5">
        <v>8.9691526747364314</v>
      </c>
      <c r="WA13" s="5">
        <v>8.8314918200541452</v>
      </c>
      <c r="WB13" s="5">
        <v>8.6808488518667719</v>
      </c>
      <c r="WC13" s="5">
        <v>8.452075060344157</v>
      </c>
      <c r="WD13" s="5">
        <v>8.1198123421147592</v>
      </c>
      <c r="WE13" s="5">
        <v>8.3071328459411333</v>
      </c>
      <c r="WF13" s="5">
        <v>49725</v>
      </c>
      <c r="WG13" s="5">
        <v>49503</v>
      </c>
      <c r="WH13" s="5">
        <v>49591</v>
      </c>
      <c r="WI13" s="5">
        <v>49749</v>
      </c>
      <c r="WJ13" s="5">
        <v>50988</v>
      </c>
      <c r="WK13" s="5">
        <v>77201</v>
      </c>
      <c r="WL13" s="5">
        <v>76951</v>
      </c>
      <c r="WM13" s="5">
        <v>77058</v>
      </c>
      <c r="WN13" s="5">
        <v>77588</v>
      </c>
      <c r="WO13" s="5">
        <v>79197</v>
      </c>
      <c r="WP13" s="28">
        <v>2035.6666666666667</v>
      </c>
      <c r="WQ13" s="28">
        <v>2031.9166666666667</v>
      </c>
      <c r="WR13" s="28">
        <v>2088.75</v>
      </c>
      <c r="WS13" s="28">
        <v>2060</v>
      </c>
      <c r="WT13" s="28">
        <v>2068</v>
      </c>
      <c r="WU13" s="28">
        <v>2044.25</v>
      </c>
      <c r="WV13" s="28">
        <v>2039.6666666666667</v>
      </c>
      <c r="WW13" s="28">
        <v>2076.5833333333335</v>
      </c>
      <c r="WX13" s="28">
        <v>2075.25</v>
      </c>
      <c r="WY13" s="28">
        <v>2078.8333333333335</v>
      </c>
      <c r="WZ13" s="28">
        <v>2102.0833333333335</v>
      </c>
      <c r="XA13" s="28">
        <v>2181.5833333333335</v>
      </c>
      <c r="XB13" s="28">
        <v>2219.5833333333335</v>
      </c>
      <c r="XC13" s="28">
        <v>2317.75</v>
      </c>
      <c r="XD13" s="28">
        <v>2346.4166666666665</v>
      </c>
      <c r="XE13" s="28">
        <v>2401.75</v>
      </c>
      <c r="XF13" s="28">
        <v>2452.9166666666665</v>
      </c>
      <c r="XG13" s="28">
        <v>2524.5</v>
      </c>
      <c r="XH13" s="29">
        <v>9.6</v>
      </c>
      <c r="XI13" s="29">
        <v>9.1999999999999993</v>
      </c>
      <c r="XJ13" s="29">
        <v>8.3000000000000007</v>
      </c>
      <c r="XK13" s="29">
        <v>16.513803410816017</v>
      </c>
      <c r="XL13" s="29">
        <v>16.371124877380169</v>
      </c>
      <c r="XM13" s="29">
        <v>15.282032434790159</v>
      </c>
      <c r="XN13" s="30">
        <v>1253.0833333333333</v>
      </c>
      <c r="XO13" s="30">
        <v>1318.5</v>
      </c>
      <c r="XP13" s="30">
        <v>1299.9166666666667</v>
      </c>
      <c r="XQ13" s="30">
        <v>1301.75</v>
      </c>
      <c r="XR13" s="30">
        <v>1282.6666666666667</v>
      </c>
      <c r="XS13" s="30">
        <v>1320.4166666666667</v>
      </c>
      <c r="XT13" s="30">
        <v>1340.8333333333333</v>
      </c>
      <c r="XU13" s="30">
        <v>1371.5833333333333</v>
      </c>
      <c r="XV13" s="30">
        <v>1377.6666666666667</v>
      </c>
      <c r="XW13" s="30">
        <v>1373.8333333333333</v>
      </c>
      <c r="XX13" s="30">
        <v>1376</v>
      </c>
      <c r="XY13" s="30">
        <v>1405.5</v>
      </c>
      <c r="XZ13" s="30">
        <v>1456.8333333333333</v>
      </c>
      <c r="YA13" s="30">
        <v>1487</v>
      </c>
      <c r="YB13" s="30">
        <v>1544.1666666666667</v>
      </c>
      <c r="YC13" s="30">
        <v>1556.3333333333333</v>
      </c>
      <c r="YD13" s="30">
        <v>1576.8333333333333</v>
      </c>
      <c r="YE13" s="30">
        <v>171.55101783575975</v>
      </c>
      <c r="YF13" s="31">
        <v>3.3</v>
      </c>
      <c r="YG13" s="31">
        <v>3.8</v>
      </c>
      <c r="YH13" s="31">
        <v>3.9</v>
      </c>
      <c r="YI13" s="31">
        <v>4.0999999999999996</v>
      </c>
      <c r="YJ13" s="31">
        <v>4.3</v>
      </c>
      <c r="YK13" s="31">
        <v>4.7</v>
      </c>
      <c r="YL13" s="31">
        <v>5</v>
      </c>
      <c r="YM13" s="31">
        <v>4.7</v>
      </c>
      <c r="YN13" s="31">
        <v>4.9000000000000004</v>
      </c>
      <c r="YO13" s="31">
        <v>32.646352013842105</v>
      </c>
      <c r="YP13" s="31">
        <v>29.066711401890061</v>
      </c>
      <c r="YQ13" s="31">
        <v>31.421149871037464</v>
      </c>
      <c r="YR13" s="31">
        <v>34.374590823217019</v>
      </c>
      <c r="YS13" s="31">
        <v>36.548532688389002</v>
      </c>
      <c r="YT13" s="31">
        <v>36.923853313894803</v>
      </c>
      <c r="YU13" s="31">
        <v>40.233280030100751</v>
      </c>
      <c r="YV13" s="31">
        <v>40.949490140062608</v>
      </c>
      <c r="YW13" s="31">
        <v>39.439437331536425</v>
      </c>
      <c r="YX13" s="31">
        <v>38.318487942646051</v>
      </c>
      <c r="YY13" s="31">
        <v>37.446617747681728</v>
      </c>
      <c r="YZ13" s="31">
        <v>1105.5999999999999</v>
      </c>
      <c r="ZA13" s="31">
        <v>1112.4000000000001</v>
      </c>
      <c r="ZB13" s="31">
        <v>1107.0999999999999</v>
      </c>
      <c r="ZC13" s="29">
        <v>17.244111766713804</v>
      </c>
      <c r="ZD13" s="29">
        <v>17.198885031052864</v>
      </c>
      <c r="ZE13" s="29">
        <v>17.165096775780231</v>
      </c>
      <c r="ZF13" s="29">
        <v>17.129314505649543</v>
      </c>
      <c r="ZG13" s="29">
        <v>17.449497152399587</v>
      </c>
      <c r="ZH13" s="29">
        <v>17.855219150455337</v>
      </c>
      <c r="ZI13" s="29">
        <v>18.209326268739172</v>
      </c>
      <c r="ZJ13" s="29">
        <v>18.621140500854874</v>
      </c>
      <c r="ZK13" s="29">
        <v>19.254980937543539</v>
      </c>
      <c r="ZL13" s="29">
        <v>19.826872891604609</v>
      </c>
      <c r="ZM13" s="29">
        <v>20.490060457014039</v>
      </c>
      <c r="ZN13" s="29">
        <v>21.062153561896942</v>
      </c>
      <c r="ZO13" s="29">
        <v>21.387976029383335</v>
      </c>
      <c r="ZP13" s="29">
        <v>21.747081712062258</v>
      </c>
      <c r="ZQ13" s="29">
        <v>21.911127872348725</v>
      </c>
      <c r="ZR13" s="29">
        <v>21.78445919562671</v>
      </c>
      <c r="ZS13" s="29">
        <v>22.074843590108937</v>
      </c>
      <c r="ZT13" s="29">
        <v>22.276513625553925</v>
      </c>
      <c r="ZU13" s="29">
        <v>22.438942095564379</v>
      </c>
      <c r="ZV13" s="29">
        <v>22.640098984379026</v>
      </c>
      <c r="ZW13" s="29">
        <v>22.4</v>
      </c>
      <c r="ZX13" s="29">
        <v>22.5</v>
      </c>
      <c r="ZY13" s="29">
        <v>22.6</v>
      </c>
      <c r="ZZ13" s="29">
        <v>44.1</v>
      </c>
      <c r="AAA13" s="29">
        <v>44.4</v>
      </c>
      <c r="AAB13" s="29">
        <v>44.6</v>
      </c>
      <c r="AAC13" s="29">
        <v>44.6</v>
      </c>
      <c r="AAD13" s="29">
        <v>44.4</v>
      </c>
      <c r="AAE13" s="29">
        <v>44.5</v>
      </c>
      <c r="AAF13" s="29">
        <v>44.5</v>
      </c>
      <c r="AAG13" s="29">
        <v>5.5</v>
      </c>
      <c r="AAH13" s="29">
        <v>0.42000000000000004</v>
      </c>
      <c r="AAI13" s="29">
        <v>5.0999999999999996</v>
      </c>
      <c r="AAJ13" s="29">
        <v>10.55</v>
      </c>
      <c r="AAK13" s="29">
        <v>23.41</v>
      </c>
      <c r="AAL13" s="29">
        <v>9.67</v>
      </c>
      <c r="AAM13" s="29">
        <v>1.02</v>
      </c>
      <c r="AAN13" s="29">
        <v>47.585999999999999</v>
      </c>
      <c r="AAO13" s="29">
        <v>46.585999999999999</v>
      </c>
      <c r="AAP13" s="29">
        <v>47.923000000000002</v>
      </c>
      <c r="AAQ13" s="29">
        <v>51.423000000000002</v>
      </c>
      <c r="AAR13" s="29">
        <v>49.462000000000003</v>
      </c>
      <c r="AAS13" s="29">
        <v>50.91</v>
      </c>
      <c r="AAT13" s="29">
        <v>53.204000000000001</v>
      </c>
      <c r="AAU13" s="29">
        <v>54.433</v>
      </c>
      <c r="AAV13" s="29">
        <v>53.052</v>
      </c>
      <c r="AAW13" s="29">
        <v>50.755000000000003</v>
      </c>
      <c r="AAX13" s="29">
        <v>53.252000000000002</v>
      </c>
      <c r="AAY13" s="29">
        <v>55.216000000000001</v>
      </c>
      <c r="AAZ13" s="29">
        <v>55.658000000000001</v>
      </c>
      <c r="ABA13" s="29">
        <v>57.456000000000003</v>
      </c>
      <c r="ABB13" s="29">
        <v>60.512999999999998</v>
      </c>
      <c r="ABC13" s="29">
        <v>61.704000000000001</v>
      </c>
      <c r="ABD13" s="29">
        <v>60.375999999999998</v>
      </c>
      <c r="ABE13" s="29">
        <v>62.247</v>
      </c>
      <c r="ABF13" s="29">
        <v>16.600000000000001</v>
      </c>
      <c r="ABG13" s="29">
        <v>16.600000000000001</v>
      </c>
      <c r="ABH13" s="29">
        <v>16.5</v>
      </c>
      <c r="ABI13" s="29">
        <v>16.600000000000001</v>
      </c>
      <c r="ABJ13" s="29">
        <v>16.7</v>
      </c>
      <c r="ABK13" s="29">
        <v>16.600000000000001</v>
      </c>
      <c r="ABL13" s="29">
        <v>16.600000000000001</v>
      </c>
      <c r="ABM13" s="29">
        <v>8.3000000000000007</v>
      </c>
      <c r="ABN13" s="29">
        <v>8.3000000000000007</v>
      </c>
      <c r="ABO13" s="29">
        <v>8.1999999999999993</v>
      </c>
      <c r="ABP13" s="29">
        <v>24.2</v>
      </c>
      <c r="ABQ13" s="29">
        <v>23.6</v>
      </c>
      <c r="ABR13" s="31">
        <v>23.3</v>
      </c>
      <c r="ABS13" s="31">
        <v>23.2</v>
      </c>
      <c r="ABT13" s="31">
        <v>23.6</v>
      </c>
      <c r="ABU13" s="31">
        <v>23.7</v>
      </c>
      <c r="ABV13" s="31">
        <v>23.6</v>
      </c>
      <c r="ABW13" s="31">
        <v>28.2</v>
      </c>
      <c r="ABX13" s="31">
        <v>28.9</v>
      </c>
      <c r="ABY13" s="31">
        <v>29.3</v>
      </c>
      <c r="ABZ13" s="31">
        <v>29.4</v>
      </c>
      <c r="ACA13" s="31">
        <v>29</v>
      </c>
      <c r="ACB13" s="31">
        <v>29</v>
      </c>
      <c r="ACC13" s="31">
        <v>29</v>
      </c>
    </row>
    <row r="14" spans="1:757" x14ac:dyDescent="0.25">
      <c r="A14" s="2" t="s">
        <v>4</v>
      </c>
      <c r="B14" s="3" t="s">
        <v>410</v>
      </c>
      <c r="C14" s="3" t="s">
        <v>411</v>
      </c>
      <c r="D14" s="4">
        <v>1947</v>
      </c>
      <c r="E14" s="4">
        <v>1968</v>
      </c>
      <c r="F14" s="4">
        <v>1991</v>
      </c>
      <c r="G14" s="4">
        <v>1983</v>
      </c>
      <c r="H14" s="4">
        <v>1951</v>
      </c>
      <c r="I14" s="4">
        <v>1944</v>
      </c>
      <c r="J14" s="4">
        <v>1965</v>
      </c>
      <c r="K14" s="4">
        <v>1977</v>
      </c>
      <c r="L14" s="4">
        <v>1994</v>
      </c>
      <c r="M14" s="4">
        <v>1977</v>
      </c>
      <c r="N14" s="4">
        <v>2006</v>
      </c>
      <c r="O14" s="4">
        <v>2082</v>
      </c>
      <c r="P14" s="4">
        <v>2106</v>
      </c>
      <c r="Q14" s="4">
        <v>2143</v>
      </c>
      <c r="R14" s="4">
        <v>2196</v>
      </c>
      <c r="S14" s="4">
        <v>2234</v>
      </c>
      <c r="T14" s="5">
        <v>10.699075866480381</v>
      </c>
      <c r="U14" s="5">
        <v>10.018145194852758</v>
      </c>
      <c r="V14" s="5">
        <v>8.990770113659913</v>
      </c>
      <c r="W14" s="5">
        <v>9.2503888024883363</v>
      </c>
      <c r="X14" s="5">
        <v>9.2034041248179097</v>
      </c>
      <c r="Y14" s="5">
        <v>10.501336282370289</v>
      </c>
      <c r="Z14" s="5">
        <v>11.143930841439463</v>
      </c>
      <c r="AA14" s="5">
        <v>13.735036903802023</v>
      </c>
      <c r="AB14" s="5">
        <v>11.778480627699045</v>
      </c>
      <c r="AC14" s="5">
        <v>10.010422733821772</v>
      </c>
      <c r="AD14" s="5">
        <v>9.6555880035229222</v>
      </c>
      <c r="AE14" s="5">
        <v>9.6446858512443008</v>
      </c>
      <c r="AF14" s="5">
        <v>8.4836236288742501</v>
      </c>
      <c r="AG14" s="5">
        <v>8.4458102974333631</v>
      </c>
      <c r="AH14" s="5">
        <v>8.0407509016368177</v>
      </c>
      <c r="AI14" s="5">
        <v>7.5999939236506702</v>
      </c>
      <c r="AJ14" s="5">
        <v>7.384042842879186</v>
      </c>
      <c r="AK14" s="5">
        <v>7.3381554068249351</v>
      </c>
      <c r="AL14" s="5">
        <v>1180</v>
      </c>
      <c r="AM14" s="5">
        <v>1234</v>
      </c>
      <c r="AN14" s="5">
        <v>1251</v>
      </c>
      <c r="AO14" s="5">
        <v>1297</v>
      </c>
      <c r="AP14" s="5">
        <v>1348</v>
      </c>
      <c r="AQ14" s="5">
        <v>1376</v>
      </c>
      <c r="AR14" s="5">
        <v>1394</v>
      </c>
      <c r="AS14" s="5">
        <v>1431</v>
      </c>
      <c r="AT14" s="5">
        <v>1482</v>
      </c>
      <c r="AU14" s="5">
        <v>1481</v>
      </c>
      <c r="AV14" s="5">
        <v>1514</v>
      </c>
      <c r="AW14" s="5">
        <v>1580</v>
      </c>
      <c r="AX14" s="5">
        <v>1629</v>
      </c>
      <c r="AY14" s="5">
        <v>1697</v>
      </c>
      <c r="AZ14" s="5">
        <v>1706</v>
      </c>
      <c r="BA14" s="5">
        <v>1744</v>
      </c>
      <c r="BB14" s="5">
        <v>704</v>
      </c>
      <c r="BC14" s="5">
        <v>707</v>
      </c>
      <c r="BD14" s="5">
        <v>715</v>
      </c>
      <c r="BE14" s="5">
        <v>736</v>
      </c>
      <c r="BF14" s="5">
        <v>736</v>
      </c>
      <c r="BG14" s="5">
        <v>742</v>
      </c>
      <c r="BH14" s="5">
        <v>759</v>
      </c>
      <c r="BI14" s="5">
        <v>761</v>
      </c>
      <c r="BJ14" s="5">
        <v>774</v>
      </c>
      <c r="BK14" s="5">
        <v>807</v>
      </c>
      <c r="BL14" s="5">
        <v>102.08982157929971</v>
      </c>
      <c r="BM14" s="5">
        <v>130.77276138160147</v>
      </c>
      <c r="BN14" s="5">
        <v>102.01464261896211</v>
      </c>
      <c r="BO14" s="5">
        <v>128.91875309545458</v>
      </c>
      <c r="BP14" s="5">
        <v>128.32710301377662</v>
      </c>
      <c r="BQ14" s="5">
        <v>133.94640636188896</v>
      </c>
      <c r="BR14" s="5">
        <v>133.01534040040025</v>
      </c>
      <c r="BS14" s="5">
        <v>403.07881404203016</v>
      </c>
      <c r="BT14" s="5">
        <v>397.05915050360568</v>
      </c>
      <c r="BU14" s="5">
        <v>391.5800637829318</v>
      </c>
      <c r="BV14" s="5">
        <v>454.73719671614901</v>
      </c>
      <c r="BW14" s="5">
        <v>477.05959684487294</v>
      </c>
      <c r="BX14" s="5">
        <v>418.92049513756251</v>
      </c>
      <c r="BY14" s="5">
        <v>405.73457405399898</v>
      </c>
      <c r="BZ14" s="5">
        <v>401.19464229848597</v>
      </c>
      <c r="CA14" s="5">
        <v>485.29411764705884</v>
      </c>
      <c r="CB14" s="5">
        <v>397.55309393149827</v>
      </c>
      <c r="CC14" s="5">
        <v>423.63817836093284</v>
      </c>
      <c r="CD14" s="5">
        <v>505.50687354288931</v>
      </c>
      <c r="CE14" s="5">
        <v>519.10942389575746</v>
      </c>
      <c r="CF14" s="5">
        <v>527.34625328707489</v>
      </c>
      <c r="CG14" s="5">
        <v>456.82626276066497</v>
      </c>
      <c r="CH14" s="5">
        <v>509.77759313936406</v>
      </c>
      <c r="CI14" s="5">
        <v>547.01955995714934</v>
      </c>
      <c r="CJ14" s="5">
        <v>565.30665964727564</v>
      </c>
      <c r="CK14" s="5">
        <v>585.32393623035466</v>
      </c>
      <c r="CL14" s="5">
        <v>697.2604288352112</v>
      </c>
      <c r="CM14" s="5">
        <v>697.11173138123786</v>
      </c>
      <c r="CN14" s="5">
        <v>146.02167669134468</v>
      </c>
      <c r="CO14" s="5">
        <v>142.24886589325106</v>
      </c>
      <c r="CP14" s="5">
        <v>100.84045993267482</v>
      </c>
      <c r="CQ14" s="5">
        <v>102.1592412717421</v>
      </c>
      <c r="CR14" s="5">
        <v>100.59496431697799</v>
      </c>
      <c r="CS14" s="5">
        <v>103.08119891824673</v>
      </c>
      <c r="CT14" s="5">
        <v>105.44128154025495</v>
      </c>
      <c r="CU14" s="5">
        <v>106.65963140240456</v>
      </c>
      <c r="CV14" s="5">
        <v>107.39721897727701</v>
      </c>
      <c r="CW14" s="5">
        <v>107.20976248335427</v>
      </c>
      <c r="CX14" s="5">
        <v>11.930257438339133</v>
      </c>
      <c r="CY14" s="5">
        <v>11.585425227365674</v>
      </c>
      <c r="CZ14" s="5">
        <v>11.731777854026763</v>
      </c>
      <c r="DA14" s="5">
        <v>11.538461538461538</v>
      </c>
      <c r="DB14" s="5">
        <v>11.727594164429963</v>
      </c>
      <c r="DC14" s="5">
        <v>11.149739505952734</v>
      </c>
      <c r="DD14" s="5">
        <v>15.202484150601631</v>
      </c>
      <c r="DE14" s="5">
        <v>13.647284959154252</v>
      </c>
      <c r="DF14" s="5">
        <v>13.947495570945401</v>
      </c>
      <c r="DG14" s="5">
        <v>16.726753061158206</v>
      </c>
      <c r="DH14" s="5">
        <v>16.95736434108527</v>
      </c>
      <c r="DI14" s="5">
        <v>19.078715707929192</v>
      </c>
      <c r="DJ14" s="5">
        <v>19.547260230783781</v>
      </c>
      <c r="DK14" s="5">
        <v>21.311218901580347</v>
      </c>
      <c r="DL14" s="5">
        <v>16.50430913152163</v>
      </c>
      <c r="DM14" s="5">
        <v>2474.9052183161789</v>
      </c>
      <c r="DN14" s="5">
        <v>1575.819610469214</v>
      </c>
      <c r="DO14" s="5">
        <v>1969.501660582004</v>
      </c>
      <c r="DP14" s="5">
        <v>401.99246279916326</v>
      </c>
      <c r="DQ14" s="5">
        <v>-6.5</v>
      </c>
      <c r="DR14" s="5">
        <v>21</v>
      </c>
      <c r="DS14" s="5">
        <v>21</v>
      </c>
      <c r="DT14" s="5">
        <v>21</v>
      </c>
      <c r="DU14" s="5">
        <v>22</v>
      </c>
      <c r="DV14" s="5">
        <v>23</v>
      </c>
      <c r="DW14" s="5">
        <v>23</v>
      </c>
      <c r="DX14" s="5">
        <v>24</v>
      </c>
      <c r="DY14" s="5">
        <v>24</v>
      </c>
      <c r="DZ14" s="5">
        <v>24</v>
      </c>
      <c r="EA14" s="5">
        <v>24</v>
      </c>
      <c r="EB14" s="5">
        <v>24</v>
      </c>
      <c r="EC14" s="5">
        <v>24</v>
      </c>
      <c r="ED14" s="5">
        <v>23</v>
      </c>
      <c r="EE14" s="5">
        <v>22</v>
      </c>
      <c r="EF14" s="5">
        <v>21</v>
      </c>
      <c r="EG14" s="5">
        <v>19</v>
      </c>
      <c r="EH14" s="5">
        <v>5.7</v>
      </c>
      <c r="EI14" s="5">
        <v>7.3467903255137301</v>
      </c>
      <c r="EJ14" s="5">
        <v>7.9173523496068752</v>
      </c>
      <c r="EK14" s="5">
        <v>9.4498754073222155</v>
      </c>
      <c r="EL14" s="5">
        <v>10.673595842494503</v>
      </c>
      <c r="EM14" s="5">
        <v>10.489653759475518</v>
      </c>
      <c r="EN14" s="5">
        <v>13.476482617586912</v>
      </c>
      <c r="EO14" s="5">
        <v>29.106356198867211</v>
      </c>
      <c r="EP14" s="5">
        <v>30.425390495181126</v>
      </c>
      <c r="EQ14" s="5">
        <v>28.226950354609929</v>
      </c>
      <c r="ER14" s="5">
        <v>24.932750504371217</v>
      </c>
      <c r="ES14" s="5">
        <v>25.424858380539821</v>
      </c>
      <c r="ET14" s="5">
        <v>25.449758666081614</v>
      </c>
      <c r="EU14" s="5">
        <v>33.028032195392726</v>
      </c>
      <c r="EV14" s="5">
        <v>31.496951907879883</v>
      </c>
      <c r="EW14" s="5">
        <v>40.330493157758845</v>
      </c>
      <c r="EX14" s="5">
        <v>37.896187413872298</v>
      </c>
      <c r="EY14" s="5">
        <v>35.253640582493198</v>
      </c>
      <c r="EZ14" s="5">
        <v>33.790543811521708</v>
      </c>
      <c r="FA14" s="5">
        <v>28.49609019821786</v>
      </c>
      <c r="FB14" s="5">
        <v>23.916620954470652</v>
      </c>
      <c r="FC14" s="5">
        <v>26.03028560475369</v>
      </c>
      <c r="FD14" s="5">
        <v>27.3236058364981</v>
      </c>
      <c r="FE14" s="5">
        <v>28.170456873591476</v>
      </c>
      <c r="FF14" s="5">
        <v>28.548057259713701</v>
      </c>
      <c r="FG14" s="5">
        <v>51.512837852577384</v>
      </c>
      <c r="FH14" s="5">
        <v>51.161323996346397</v>
      </c>
      <c r="FI14" s="5">
        <v>52.21467124095885</v>
      </c>
      <c r="FJ14" s="5">
        <v>52.696995028377842</v>
      </c>
      <c r="FK14" s="5">
        <v>51.406643959835449</v>
      </c>
      <c r="FL14" s="5">
        <v>51.138670175986441</v>
      </c>
      <c r="FM14" s="5">
        <v>49.284960599869791</v>
      </c>
      <c r="FN14" s="5">
        <v>48.610040360981358</v>
      </c>
      <c r="FO14" s="5">
        <v>48.669732116304075</v>
      </c>
      <c r="FP14" s="5">
        <v>49.73009135369567</v>
      </c>
      <c r="FQ14" s="5">
        <v>50.584585465237424</v>
      </c>
      <c r="FR14" s="5">
        <v>51.614333037838847</v>
      </c>
      <c r="FS14" s="5">
        <v>52.277050989971109</v>
      </c>
      <c r="FT14" s="5">
        <v>52.814399251986913</v>
      </c>
      <c r="FU14" s="5">
        <v>54.761285440658327</v>
      </c>
      <c r="FV14" s="5">
        <v>55.252319636432496</v>
      </c>
      <c r="FW14" s="5">
        <v>57.465323058684056</v>
      </c>
      <c r="FX14" s="5">
        <v>57.964475683890576</v>
      </c>
      <c r="FY14" s="5">
        <v>58.183105238319961</v>
      </c>
      <c r="FZ14" s="5">
        <v>37.189643624269578</v>
      </c>
      <c r="GA14" s="5">
        <v>37.181753483780618</v>
      </c>
      <c r="GB14" s="5">
        <v>37.689332903641635</v>
      </c>
      <c r="GC14" s="5">
        <v>38.816245437323843</v>
      </c>
      <c r="GD14" s="5">
        <v>39.196829957825464</v>
      </c>
      <c r="GE14" s="5">
        <v>39.311627906976746</v>
      </c>
      <c r="GF14" s="5">
        <v>38.164825432340464</v>
      </c>
      <c r="GG14" s="5">
        <v>37.69098974346938</v>
      </c>
      <c r="GH14" s="5">
        <v>37.706735873540168</v>
      </c>
      <c r="GI14" s="5">
        <v>38.13674036429267</v>
      </c>
      <c r="GJ14" s="5">
        <v>38.611997903464051</v>
      </c>
      <c r="GK14" s="5">
        <v>39.860290423674073</v>
      </c>
      <c r="GL14" s="5">
        <v>40.735054217445544</v>
      </c>
      <c r="GM14" s="5">
        <v>41.350028785261948</v>
      </c>
      <c r="GN14" s="5">
        <v>42.062846757222118</v>
      </c>
      <c r="GO14" s="5">
        <v>42.655184786508791</v>
      </c>
      <c r="GP14" s="5">
        <v>44.559386973180075</v>
      </c>
      <c r="GQ14" s="5">
        <v>45.780960849816147</v>
      </c>
      <c r="GR14" s="5">
        <v>47.296744544164</v>
      </c>
      <c r="GS14" s="5">
        <v>66.954385648607229</v>
      </c>
      <c r="GT14" s="5">
        <v>67.328671012131082</v>
      </c>
      <c r="GU14" s="5">
        <v>66.378240524631977</v>
      </c>
      <c r="GV14" s="5">
        <v>63.792610550149227</v>
      </c>
      <c r="GW14" s="5">
        <v>64.068320474229893</v>
      </c>
      <c r="GX14" s="5">
        <v>64.477688215754142</v>
      </c>
      <c r="GY14" s="5">
        <v>64.678142223574426</v>
      </c>
      <c r="GZ14" s="5">
        <v>65.56412695057945</v>
      </c>
      <c r="HA14" s="5">
        <v>67.417057413159796</v>
      </c>
      <c r="HB14" s="5">
        <v>66.628689429273322</v>
      </c>
      <c r="HC14" s="5">
        <v>66.648908462376284</v>
      </c>
      <c r="HD14" s="5">
        <v>67.909161167588138</v>
      </c>
      <c r="HE14" s="5">
        <v>68.116545512950168</v>
      </c>
      <c r="HF14" s="5">
        <v>68.947399773634359</v>
      </c>
      <c r="HG14" s="5">
        <v>69.608580881738149</v>
      </c>
      <c r="HH14" s="5">
        <v>69.611989373488527</v>
      </c>
      <c r="HI14" s="5">
        <v>6.8089697605925403</v>
      </c>
      <c r="HJ14" s="5">
        <v>6.6815144766146997</v>
      </c>
      <c r="HK14" s="5">
        <v>7.4041811846689898</v>
      </c>
      <c r="HL14" s="5">
        <v>6.6413928671721427</v>
      </c>
      <c r="HM14" s="5">
        <v>6.3080920365360402</v>
      </c>
      <c r="HN14" s="5">
        <v>6.3044619422572179</v>
      </c>
      <c r="HO14" s="5">
        <v>6.032831028947232</v>
      </c>
      <c r="HP14" s="5">
        <v>40.238105944779207</v>
      </c>
      <c r="HQ14" s="5">
        <v>40.229790923981113</v>
      </c>
      <c r="HR14" s="5">
        <v>40.372585123699118</v>
      </c>
      <c r="HS14" s="5">
        <v>40.555328934359601</v>
      </c>
      <c r="HT14" s="5">
        <v>40.788968010517088</v>
      </c>
      <c r="HU14" s="5">
        <v>40.995706183387526</v>
      </c>
      <c r="HV14" s="5">
        <v>41.267444906036509</v>
      </c>
      <c r="HW14" s="5">
        <v>41.538629435345989</v>
      </c>
      <c r="HX14" s="5">
        <v>41.798912885292665</v>
      </c>
      <c r="HY14" s="5">
        <v>42.168688772762337</v>
      </c>
      <c r="HZ14" s="5">
        <v>42.504608009558432</v>
      </c>
      <c r="IA14" s="5">
        <v>42.849922165622786</v>
      </c>
      <c r="IB14" s="5">
        <v>43.164062557254987</v>
      </c>
      <c r="IC14" s="5">
        <v>43.462216133000389</v>
      </c>
      <c r="ID14" s="5">
        <v>43.774843102033572</v>
      </c>
      <c r="IE14" s="5">
        <v>44.071655365806613</v>
      </c>
      <c r="IF14" s="5">
        <v>44.422599204416912</v>
      </c>
      <c r="IG14" s="5">
        <v>44.739615688339036</v>
      </c>
      <c r="IH14" s="5">
        <v>45.021584442015602</v>
      </c>
      <c r="II14" s="5">
        <v>45.269465274899197</v>
      </c>
      <c r="IJ14" s="5">
        <v>45.431972584394771</v>
      </c>
      <c r="IK14" s="5">
        <v>0.91341488071168619</v>
      </c>
      <c r="IL14" s="5">
        <v>0.92038943258455452</v>
      </c>
      <c r="IM14" s="5">
        <v>0.92134429746156599</v>
      </c>
      <c r="IN14" s="5">
        <v>0.92379479247228669</v>
      </c>
      <c r="IO14" s="5">
        <v>0.91839521083862841</v>
      </c>
      <c r="IP14" s="5">
        <v>0.92690672264384522</v>
      </c>
      <c r="IQ14" s="5">
        <v>0.93067562358900946</v>
      </c>
      <c r="IR14" s="5">
        <v>0.92952982297891529</v>
      </c>
      <c r="IS14" s="5">
        <v>0.93479016925573843</v>
      </c>
      <c r="IT14" s="5">
        <v>0.94720739096526485</v>
      </c>
      <c r="IU14" s="5">
        <v>0.95655686761963954</v>
      </c>
      <c r="IV14" s="5">
        <v>0.9576130106287617</v>
      </c>
      <c r="IW14" s="5">
        <v>0.9552051721863043</v>
      </c>
      <c r="IX14" s="5">
        <v>0.96693311470929832</v>
      </c>
      <c r="IY14" s="5">
        <v>0.96094299788881066</v>
      </c>
      <c r="IZ14" s="5">
        <v>0.94889886679495405</v>
      </c>
      <c r="JA14" s="5">
        <v>0.96190902980058257</v>
      </c>
      <c r="JB14" s="5">
        <v>0.95646299354451281</v>
      </c>
      <c r="JC14" s="5">
        <v>0.95058226336219764</v>
      </c>
      <c r="JD14" s="5">
        <v>0.94875212915648377</v>
      </c>
      <c r="JE14" s="5">
        <v>0.93364519611371</v>
      </c>
      <c r="JF14" s="5">
        <v>5.6959558713313552</v>
      </c>
      <c r="JG14" s="5">
        <v>11.887909758610212</v>
      </c>
      <c r="JH14" s="5">
        <v>6.7612853807458038</v>
      </c>
      <c r="JI14" s="5">
        <v>6.3494620899763454</v>
      </c>
      <c r="JJ14" s="5">
        <v>4.1045866199240431</v>
      </c>
      <c r="JK14" s="5">
        <v>2.4275737384635572</v>
      </c>
      <c r="JL14" s="5">
        <v>3.2958158417426353</v>
      </c>
      <c r="JM14" s="5">
        <v>2.4736807642218457</v>
      </c>
      <c r="JN14" s="5">
        <v>2.5540646738655877</v>
      </c>
      <c r="JO14" s="5">
        <v>2.5910129696211008</v>
      </c>
      <c r="JP14" s="5">
        <v>1.8504892139792075</v>
      </c>
      <c r="JQ14" s="5">
        <v>0.74545600713299076</v>
      </c>
      <c r="JR14" s="5">
        <v>0.8574506599438626</v>
      </c>
      <c r="JS14" s="5">
        <v>-0.36093371341863156</v>
      </c>
      <c r="JT14" s="5">
        <v>1.2197015057769498</v>
      </c>
      <c r="JU14" s="5">
        <v>0.68992121544830043</v>
      </c>
      <c r="JV14" s="5">
        <v>0.20226688741225737</v>
      </c>
      <c r="JW14" s="5">
        <v>1.2409280637761817</v>
      </c>
      <c r="JX14" s="5">
        <v>3.3241623638487923</v>
      </c>
      <c r="JY14" s="5">
        <v>4.8912838678072124</v>
      </c>
      <c r="JZ14" s="5">
        <v>8.1404184566308295</v>
      </c>
      <c r="KA14" s="5">
        <v>4.2794615822765838</v>
      </c>
      <c r="KB14" s="5">
        <v>9.2716802419085873</v>
      </c>
      <c r="KC14" s="5">
        <v>5.5607521377593487</v>
      </c>
      <c r="KD14" s="5">
        <v>6.4959318037012901</v>
      </c>
      <c r="KE14" s="5">
        <v>3.3011977797253871</v>
      </c>
      <c r="KF14" s="5">
        <v>1.7568927056147667</v>
      </c>
      <c r="KG14" s="5">
        <v>2.8592839421740743</v>
      </c>
      <c r="KH14" s="5">
        <v>1.7315765349552918</v>
      </c>
      <c r="KI14" s="5">
        <v>2.1393020345198939</v>
      </c>
      <c r="KJ14" s="5">
        <v>1.7467503165984948</v>
      </c>
      <c r="KK14" s="5">
        <v>0.73582445122795259</v>
      </c>
      <c r="KL14" s="5">
        <v>0.28502729684496708</v>
      </c>
      <c r="KM14" s="5">
        <v>0.52766194458083859</v>
      </c>
      <c r="KN14" s="5">
        <v>0.18414985378501608</v>
      </c>
      <c r="KO14" s="5">
        <v>1.2492700271291184</v>
      </c>
      <c r="KP14" s="5">
        <v>-0.37834389234261634</v>
      </c>
      <c r="KQ14" s="5">
        <v>-1.2510581554758142</v>
      </c>
      <c r="KR14" s="5">
        <v>-1.0002632271650433</v>
      </c>
      <c r="KS14" s="5">
        <v>1.0402140730411187</v>
      </c>
      <c r="KT14" s="5">
        <v>1.9519915589554206</v>
      </c>
      <c r="KU14" s="5">
        <v>4.7247530413716827</v>
      </c>
      <c r="KV14" s="5">
        <v>32.894145156938571</v>
      </c>
      <c r="KW14" s="5">
        <v>28.919341569885937</v>
      </c>
      <c r="KX14" s="5">
        <v>28.48872750841478</v>
      </c>
      <c r="KY14" s="5">
        <v>28.254007777541798</v>
      </c>
      <c r="KZ14" s="5">
        <v>29.572012854221445</v>
      </c>
      <c r="LA14" s="5">
        <v>29.910916062810738</v>
      </c>
      <c r="LB14" s="5">
        <v>28.279991560383277</v>
      </c>
      <c r="LC14" s="5">
        <v>28.825656434843975</v>
      </c>
      <c r="LD14" s="5">
        <v>28.305731000960503</v>
      </c>
      <c r="LE14" s="5">
        <v>28.588480181662032</v>
      </c>
      <c r="LF14" s="5">
        <v>27.939472974843547</v>
      </c>
      <c r="LG14" s="5">
        <v>27.859591168538834</v>
      </c>
      <c r="LH14" s="5">
        <v>27.936768510307729</v>
      </c>
      <c r="LI14" s="5">
        <v>29.42714663484557</v>
      </c>
      <c r="LJ14" s="5">
        <v>30.248597343268358</v>
      </c>
      <c r="LK14" s="5">
        <v>30.371370495111204</v>
      </c>
      <c r="LL14" s="5">
        <v>32.632391169177524</v>
      </c>
      <c r="LM14" s="5">
        <v>34.008949723611479</v>
      </c>
      <c r="LN14" s="5">
        <v>34.485357856254474</v>
      </c>
      <c r="LO14" s="5">
        <v>34.939895240607456</v>
      </c>
      <c r="LP14" s="5">
        <v>34.916526855105069</v>
      </c>
      <c r="LQ14" s="5">
        <v>79.147894766116025</v>
      </c>
      <c r="LR14" s="5">
        <v>76.746977860911812</v>
      </c>
      <c r="LS14" s="5">
        <v>78.341013824884797</v>
      </c>
      <c r="LT14" s="5">
        <v>78.234390118959524</v>
      </c>
      <c r="LU14" s="5">
        <v>79.353023909985936</v>
      </c>
      <c r="LV14" s="5">
        <v>77.45531962574934</v>
      </c>
      <c r="LW14" s="5">
        <v>77.801688462175136</v>
      </c>
      <c r="LX14" s="5">
        <v>75.668586417289163</v>
      </c>
      <c r="LY14" s="5">
        <v>74.420823518888454</v>
      </c>
      <c r="LZ14" s="5">
        <v>70.24503371883678</v>
      </c>
      <c r="MA14" s="5">
        <v>72.749084868805568</v>
      </c>
      <c r="MB14" s="5">
        <v>75.738281486871628</v>
      </c>
      <c r="MC14" s="5">
        <v>77.280943491273305</v>
      </c>
      <c r="MD14" s="5">
        <v>79.566266461234335</v>
      </c>
      <c r="ME14" s="5">
        <v>82.961537339981916</v>
      </c>
      <c r="MF14" s="5">
        <v>77.546061955861504</v>
      </c>
      <c r="MG14" s="5">
        <v>76.036866359447004</v>
      </c>
      <c r="MH14" s="5">
        <v>72.704296545914076</v>
      </c>
      <c r="MI14" s="5">
        <v>69.322047518281408</v>
      </c>
      <c r="MJ14" s="5">
        <v>70.629921259842519</v>
      </c>
      <c r="MK14" s="5">
        <v>68.018227952980169</v>
      </c>
      <c r="ML14" s="5">
        <v>1.3265581437179603</v>
      </c>
      <c r="MM14" s="5">
        <v>3.0090345149599411</v>
      </c>
      <c r="MN14" s="5">
        <v>3.7783653598285372</v>
      </c>
      <c r="MO14" s="5">
        <v>4.4014148974345826</v>
      </c>
      <c r="MP14" s="5">
        <v>4.484370435290681</v>
      </c>
      <c r="MQ14" s="5">
        <v>4.8259874320206455</v>
      </c>
      <c r="MR14" s="5">
        <v>5.2893115164390636</v>
      </c>
      <c r="MS14" s="5">
        <v>5.3256891747364437</v>
      </c>
      <c r="MT14" s="5">
        <v>5.8066769508397131</v>
      </c>
      <c r="MU14" s="5">
        <v>5.2111384445188431</v>
      </c>
      <c r="MV14" s="5">
        <v>6.2581505307407053</v>
      </c>
      <c r="MW14" s="5">
        <v>6.5044690818466844</v>
      </c>
      <c r="MX14" s="5">
        <v>7.6950700251372295</v>
      </c>
      <c r="MY14" s="5">
        <v>7.9626396776640957</v>
      </c>
      <c r="MZ14" s="5">
        <v>8.3457151516495536</v>
      </c>
      <c r="NA14" s="5">
        <v>8.6128874315642658</v>
      </c>
      <c r="NB14" s="5">
        <v>9.0196049053465881</v>
      </c>
      <c r="NC14" s="5">
        <v>9.9274245102094536</v>
      </c>
      <c r="ND14" s="5">
        <v>10.854407718689934</v>
      </c>
      <c r="NE14" s="5">
        <v>11.214530655311451</v>
      </c>
      <c r="NF14" s="5">
        <v>11.932258477094727</v>
      </c>
      <c r="NG14" s="5">
        <v>109</v>
      </c>
      <c r="NH14" s="5">
        <v>110</v>
      </c>
      <c r="NI14" s="5">
        <v>111</v>
      </c>
      <c r="NJ14" s="5">
        <v>111</v>
      </c>
      <c r="NK14" s="5">
        <v>111</v>
      </c>
      <c r="NL14" s="5">
        <v>112</v>
      </c>
      <c r="NM14" s="5">
        <v>112</v>
      </c>
      <c r="NN14" s="5">
        <v>112</v>
      </c>
      <c r="NO14" s="5">
        <v>112</v>
      </c>
      <c r="NP14" s="5">
        <v>112</v>
      </c>
      <c r="NQ14" s="5">
        <v>112</v>
      </c>
      <c r="NR14" s="5">
        <v>112</v>
      </c>
      <c r="NS14" s="5">
        <v>111</v>
      </c>
      <c r="NT14" s="5">
        <v>111</v>
      </c>
      <c r="NU14" s="5">
        <v>111</v>
      </c>
      <c r="NV14" s="5">
        <v>110</v>
      </c>
      <c r="NW14" s="5">
        <v>110</v>
      </c>
      <c r="NX14" s="5">
        <v>110</v>
      </c>
      <c r="NY14" s="5">
        <v>110</v>
      </c>
      <c r="NZ14" s="5">
        <v>110</v>
      </c>
      <c r="OA14" s="5">
        <v>111</v>
      </c>
      <c r="OB14" s="5">
        <v>105.33333333333333</v>
      </c>
      <c r="OC14" s="5">
        <v>107.56704980842913</v>
      </c>
      <c r="OD14" s="5">
        <v>102.91828793774317</v>
      </c>
      <c r="OE14" s="5">
        <v>101.99809705042817</v>
      </c>
      <c r="OF14" s="5">
        <v>102.77777777777777</v>
      </c>
      <c r="OG14" s="5">
        <v>102.07207207207207</v>
      </c>
      <c r="OH14" s="5">
        <v>105.84225900681596</v>
      </c>
      <c r="OI14" s="5">
        <v>101.8796992481203</v>
      </c>
      <c r="OJ14" s="5">
        <v>99.602385685884684</v>
      </c>
      <c r="OK14" s="5">
        <v>100.66603235014273</v>
      </c>
      <c r="OL14" s="5">
        <v>100.18867924528303</v>
      </c>
      <c r="OM14" s="5">
        <v>98.807339449541288</v>
      </c>
      <c r="ON14" s="5">
        <v>101.0194624652456</v>
      </c>
      <c r="OO14" s="5">
        <v>100.37488284910965</v>
      </c>
      <c r="OP14" s="5">
        <v>99.001814882032662</v>
      </c>
      <c r="OQ14" s="5">
        <v>96.085106382978722</v>
      </c>
      <c r="OR14" s="5">
        <v>97.404703974047038</v>
      </c>
      <c r="OS14" s="5">
        <v>96.269261962692624</v>
      </c>
      <c r="OT14" s="5">
        <v>96.235078053259869</v>
      </c>
      <c r="OU14" s="5">
        <v>93.944790739091715</v>
      </c>
      <c r="OV14" s="5">
        <v>97.806215722120655</v>
      </c>
      <c r="OW14" s="5">
        <v>15.289256198347106</v>
      </c>
      <c r="OX14" s="5">
        <v>6.7331525384189197</v>
      </c>
      <c r="OY14" s="5">
        <v>6.8232435715731929</v>
      </c>
      <c r="OZ14" s="5">
        <v>6.8000449589749357</v>
      </c>
      <c r="PA14" s="5">
        <v>7.2395394552092105</v>
      </c>
      <c r="PB14" s="5">
        <v>7.1304208073286368</v>
      </c>
      <c r="PC14" s="5">
        <v>7.2992125984251972</v>
      </c>
      <c r="PD14" s="5">
        <v>7.2238620475376729</v>
      </c>
      <c r="PE14" s="5">
        <v>15.872200009803034</v>
      </c>
      <c r="PF14" s="5">
        <v>76.670429862827604</v>
      </c>
      <c r="PG14" s="5">
        <v>20.203068348119565</v>
      </c>
      <c r="PH14" s="5">
        <v>71.523364119512934</v>
      </c>
      <c r="PI14" s="5">
        <v>4.3661104117001042</v>
      </c>
      <c r="PJ14" s="5">
        <v>4.3674540682414698</v>
      </c>
      <c r="PK14" s="5">
        <v>4.2488736989280724</v>
      </c>
      <c r="PL14" s="5">
        <v>51.783112861422467</v>
      </c>
      <c r="PM14" s="5">
        <v>54.001949678135034</v>
      </c>
      <c r="PN14" s="5">
        <v>54.44976158622346</v>
      </c>
      <c r="PO14" s="5">
        <v>55.508281647725234</v>
      </c>
      <c r="PP14" s="5">
        <v>76.609544039025792</v>
      </c>
      <c r="PQ14" s="5">
        <v>54.132146845840687</v>
      </c>
      <c r="PR14" s="5">
        <v>58.996870024605585</v>
      </c>
      <c r="PS14" s="5">
        <v>55.474166800981394</v>
      </c>
      <c r="PT14" s="5">
        <v>59.477662929222141</v>
      </c>
      <c r="PU14" s="5">
        <v>56.448915250614512</v>
      </c>
      <c r="PV14" s="5">
        <v>59.11537026839796</v>
      </c>
      <c r="PW14" s="5">
        <v>59.675339227873586</v>
      </c>
      <c r="PX14" s="5">
        <v>62.894871974010549</v>
      </c>
      <c r="PY14" s="5">
        <v>64.993209033885705</v>
      </c>
      <c r="PZ14" s="5">
        <v>63.345762479194192</v>
      </c>
      <c r="QA14" s="5">
        <v>69.315592216726856</v>
      </c>
      <c r="QB14" s="5">
        <v>66.346143107626673</v>
      </c>
      <c r="QC14" s="5">
        <v>67.340395717728825</v>
      </c>
      <c r="QD14" s="5">
        <v>70.687595781123235</v>
      </c>
      <c r="QE14" s="5">
        <v>72.763896433097955</v>
      </c>
      <c r="QF14" s="5">
        <v>74.248858629444513</v>
      </c>
      <c r="QG14" s="5">
        <v>74.450251003442006</v>
      </c>
      <c r="QH14" s="5">
        <v>74.574726960292466</v>
      </c>
      <c r="QI14" s="5">
        <v>74.905340426026157</v>
      </c>
      <c r="QJ14" s="5">
        <v>76.955661911838703</v>
      </c>
      <c r="QK14" s="5">
        <v>76.604788239576365</v>
      </c>
      <c r="QL14" s="5">
        <v>76.439462836760484</v>
      </c>
      <c r="QM14" s="5">
        <v>76.254732319815815</v>
      </c>
      <c r="QN14" s="5">
        <v>76.737936259885402</v>
      </c>
      <c r="QO14" s="5">
        <v>76.991855418821714</v>
      </c>
      <c r="QP14" s="5">
        <v>77.1917718582323</v>
      </c>
      <c r="QQ14" s="5">
        <v>78.428545898612015</v>
      </c>
      <c r="QR14" s="5">
        <v>78.955100870749277</v>
      </c>
      <c r="QS14" s="5">
        <v>79.386712095400341</v>
      </c>
      <c r="QT14" s="5">
        <v>44.555632838968791</v>
      </c>
      <c r="QU14" s="5">
        <v>44.360683932500194</v>
      </c>
      <c r="QV14" s="5">
        <v>45.140967434560842</v>
      </c>
      <c r="QW14" s="5">
        <v>45.92648517082845</v>
      </c>
      <c r="QX14" s="5">
        <v>45.44405214557306</v>
      </c>
      <c r="QY14" s="5">
        <v>45.348559197568115</v>
      </c>
      <c r="QZ14" s="5">
        <v>43.828974602339649</v>
      </c>
      <c r="RA14" s="5">
        <v>43.244645884510255</v>
      </c>
      <c r="RB14" s="5">
        <v>43.272782178447812</v>
      </c>
      <c r="RC14" s="5">
        <v>44.017459072984074</v>
      </c>
      <c r="RD14" s="5">
        <v>44.683973839632721</v>
      </c>
      <c r="RE14" s="5">
        <v>45.811236963634002</v>
      </c>
      <c r="RF14" s="5">
        <v>46.567213776242866</v>
      </c>
      <c r="RG14" s="5">
        <v>47.156319552966806</v>
      </c>
      <c r="RH14" s="5">
        <v>48.447773616312944</v>
      </c>
      <c r="RI14" s="5">
        <v>48.986948710932388</v>
      </c>
      <c r="RJ14" s="5">
        <v>51.044260439625901</v>
      </c>
      <c r="RK14" s="5">
        <v>51.909317853346231</v>
      </c>
      <c r="RL14" s="5">
        <v>52.793033201891802</v>
      </c>
      <c r="RM14" s="5">
        <v>1428.13</v>
      </c>
      <c r="RN14" s="5">
        <v>41.609243697478995</v>
      </c>
      <c r="RO14" s="5">
        <v>41.664565826330531</v>
      </c>
      <c r="RP14" s="5">
        <v>40.827731092436977</v>
      </c>
      <c r="RQ14" s="5">
        <v>39.065826330532211</v>
      </c>
      <c r="RR14" s="5">
        <v>38.902661064425772</v>
      </c>
      <c r="RS14" s="5">
        <v>38.875350140056021</v>
      </c>
      <c r="RT14" s="5">
        <v>38.705882352941174</v>
      </c>
      <c r="RU14" s="5">
        <v>39.102941176470587</v>
      </c>
      <c r="RV14" s="5">
        <v>39.971988795518207</v>
      </c>
      <c r="RW14" s="5">
        <v>39.315126050420169</v>
      </c>
      <c r="RX14" s="5">
        <v>39.423669467787114</v>
      </c>
      <c r="RY14" s="5">
        <v>39.996498599439775</v>
      </c>
      <c r="RZ14" s="5">
        <v>40.093837535014003</v>
      </c>
      <c r="SA14" s="5">
        <v>40.525910364145659</v>
      </c>
      <c r="SB14" s="5">
        <v>40.810224089635852</v>
      </c>
      <c r="SC14" s="5">
        <v>40.919467787114847</v>
      </c>
      <c r="SD14" s="5">
        <v>843.16797767064202</v>
      </c>
      <c r="SE14" s="5">
        <v>93</v>
      </c>
      <c r="SF14" s="5">
        <v>94</v>
      </c>
      <c r="SG14" s="5">
        <v>95</v>
      </c>
      <c r="SH14" s="5">
        <v>95</v>
      </c>
      <c r="SI14" s="5">
        <v>95</v>
      </c>
      <c r="SJ14" s="5">
        <v>96</v>
      </c>
      <c r="SK14" s="5">
        <v>96</v>
      </c>
      <c r="SL14" s="5">
        <v>96</v>
      </c>
      <c r="SM14" s="5">
        <v>96</v>
      </c>
      <c r="SN14" s="5">
        <v>96</v>
      </c>
      <c r="SO14" s="5">
        <v>96</v>
      </c>
      <c r="SP14" s="5">
        <v>95</v>
      </c>
      <c r="SQ14" s="5">
        <v>95</v>
      </c>
      <c r="SR14" s="5">
        <v>95</v>
      </c>
      <c r="SS14" s="5">
        <v>94</v>
      </c>
      <c r="ST14" s="5">
        <v>94</v>
      </c>
      <c r="SU14" s="5">
        <v>93</v>
      </c>
      <c r="SV14" s="5">
        <v>93</v>
      </c>
      <c r="SW14" s="5">
        <v>92</v>
      </c>
      <c r="SX14" s="5">
        <v>92</v>
      </c>
      <c r="SY14" s="5">
        <v>93</v>
      </c>
      <c r="SZ14" s="5">
        <v>7.9068861108612882</v>
      </c>
      <c r="TA14" s="5">
        <v>7.5959592965084823</v>
      </c>
      <c r="TB14" s="5">
        <v>7.0824096101581313</v>
      </c>
      <c r="TC14" s="5">
        <v>6.50838172936791</v>
      </c>
      <c r="TD14" s="5">
        <v>5.9078293894244815</v>
      </c>
      <c r="TE14" s="5">
        <v>5.4602184087363499</v>
      </c>
      <c r="TF14" s="5">
        <v>5.0855966299737352</v>
      </c>
      <c r="TG14" s="5">
        <v>4.8535071700364503</v>
      </c>
      <c r="TH14" s="5">
        <v>4.7377535873330032</v>
      </c>
      <c r="TI14" s="5">
        <v>4.7205927306074322</v>
      </c>
      <c r="TJ14" s="5">
        <v>4.6917915504039751</v>
      </c>
      <c r="TK14" s="5">
        <v>4.668600954476025</v>
      </c>
      <c r="TL14" s="5">
        <v>4.6360964741922013</v>
      </c>
      <c r="TM14" s="5">
        <v>4.6354201194764251</v>
      </c>
      <c r="TN14" s="5">
        <v>4.682175356115879</v>
      </c>
      <c r="TO14" s="5">
        <v>4.6684668912001666</v>
      </c>
      <c r="TP14" s="5">
        <v>4.589210934398106</v>
      </c>
      <c r="TQ14" s="5">
        <v>4.6673936750272631</v>
      </c>
      <c r="TR14" s="5">
        <v>4.768401613085592</v>
      </c>
      <c r="TS14" s="5">
        <v>4.8324980216301769</v>
      </c>
      <c r="TT14" s="5">
        <v>5.0384826621124459</v>
      </c>
      <c r="TU14" s="5">
        <v>27.282879155799382</v>
      </c>
      <c r="TV14" s="5">
        <v>27.760196254270827</v>
      </c>
      <c r="TW14" s="5">
        <v>28.253776524051172</v>
      </c>
      <c r="TX14" s="5">
        <v>28.66485532454027</v>
      </c>
      <c r="TY14" s="5">
        <v>28.99649430324277</v>
      </c>
      <c r="TZ14" s="5">
        <v>29.11047283012816</v>
      </c>
      <c r="UA14" s="5">
        <v>29.176337060830718</v>
      </c>
      <c r="UB14" s="5">
        <v>29.094123553078642</v>
      </c>
      <c r="UC14" s="5">
        <v>29.0188316791338</v>
      </c>
      <c r="UD14" s="5">
        <v>28.768977714377211</v>
      </c>
      <c r="UE14" s="5">
        <v>28.49971951246166</v>
      </c>
      <c r="UF14" s="5">
        <v>28.200162246307436</v>
      </c>
      <c r="UG14" s="5">
        <v>27.870077903423208</v>
      </c>
      <c r="UH14" s="5">
        <v>27.44495760870366</v>
      </c>
      <c r="UI14" s="5">
        <v>26.920660265081793</v>
      </c>
      <c r="UJ14" s="5">
        <v>26.486298016291045</v>
      </c>
      <c r="UK14" s="5">
        <v>26.164345591705558</v>
      </c>
      <c r="UL14" s="5">
        <v>25.65487158274734</v>
      </c>
      <c r="UM14" s="5">
        <v>25.03222402291486</v>
      </c>
      <c r="UN14" s="5">
        <v>24.375777216716283</v>
      </c>
      <c r="UO14" s="5">
        <v>23.787024985517277</v>
      </c>
      <c r="UP14" s="5">
        <v>19.570854693167849</v>
      </c>
      <c r="UQ14" s="5">
        <v>19.488315904155581</v>
      </c>
      <c r="UR14" s="5">
        <v>19.559117055673809</v>
      </c>
      <c r="US14" s="5">
        <v>19.736793924436274</v>
      </c>
      <c r="UT14" s="5">
        <v>19.672071282500731</v>
      </c>
      <c r="UU14" s="5">
        <v>19.601382186128568</v>
      </c>
      <c r="UV14" s="5">
        <v>19.444585913115603</v>
      </c>
      <c r="UW14" s="5">
        <v>19.314353896410982</v>
      </c>
      <c r="UX14" s="5">
        <v>19.084174986174578</v>
      </c>
      <c r="UY14" s="5">
        <v>18.776838090801903</v>
      </c>
      <c r="UZ14" s="5">
        <v>18.572646272429896</v>
      </c>
      <c r="VA14" s="5">
        <v>18.493886529902287</v>
      </c>
      <c r="VB14" s="5">
        <v>18.732731896431687</v>
      </c>
      <c r="VC14" s="5">
        <v>18.982903527574599</v>
      </c>
      <c r="VD14" s="5">
        <v>19.387340237583068</v>
      </c>
      <c r="VE14" s="5">
        <v>20.169438715707948</v>
      </c>
      <c r="VF14" s="5">
        <v>21.048491613415539</v>
      </c>
      <c r="VG14" s="5">
        <v>21.625991802354005</v>
      </c>
      <c r="VH14" s="5">
        <v>22.176157991934573</v>
      </c>
      <c r="VI14" s="5">
        <v>22.536081697252893</v>
      </c>
      <c r="VJ14" s="5">
        <v>22.95116501275232</v>
      </c>
      <c r="VK14" s="5">
        <v>7.9046377072278684</v>
      </c>
      <c r="VL14" s="5">
        <v>7.5270331364367395</v>
      </c>
      <c r="VM14" s="5">
        <v>7.3777555184020391</v>
      </c>
      <c r="VN14" s="5">
        <v>7.3388650061883451</v>
      </c>
      <c r="VO14" s="5">
        <v>7.2852760736196318</v>
      </c>
      <c r="VP14" s="5">
        <v>7.2389811480309678</v>
      </c>
      <c r="VQ14" s="5">
        <v>7.1925905985579899</v>
      </c>
      <c r="VR14" s="5">
        <v>7.1511200680989759</v>
      </c>
      <c r="VS14" s="5">
        <v>7.1128154379020287</v>
      </c>
      <c r="VT14" s="5">
        <v>7.1543981717346687</v>
      </c>
      <c r="VU14" s="5">
        <v>7.2045227704883397</v>
      </c>
      <c r="VV14" s="5">
        <v>7.3843995059526852</v>
      </c>
      <c r="VW14" s="5">
        <v>7.4664165158188656</v>
      </c>
      <c r="VX14" s="5">
        <v>7.6009693648303243</v>
      </c>
      <c r="VY14" s="5">
        <v>7.6782057821243503</v>
      </c>
      <c r="VZ14" s="5">
        <v>7.7226665084051689</v>
      </c>
      <c r="WA14" s="5">
        <v>7.5827608680995153</v>
      </c>
      <c r="WB14" s="5">
        <v>7.517015756026022</v>
      </c>
      <c r="WC14" s="5">
        <v>7.5566275958240681</v>
      </c>
      <c r="WD14" s="5">
        <v>7.7552097072012662</v>
      </c>
      <c r="WE14" s="5">
        <v>7.9259989316641208</v>
      </c>
      <c r="WF14" s="5">
        <v>84105</v>
      </c>
      <c r="WG14" s="5">
        <v>84053</v>
      </c>
      <c r="WH14" s="5">
        <v>83935</v>
      </c>
      <c r="WI14" s="5">
        <v>83721</v>
      </c>
      <c r="WJ14" s="5">
        <v>83941</v>
      </c>
      <c r="WK14" s="5">
        <v>133487</v>
      </c>
      <c r="WL14" s="5">
        <v>132965</v>
      </c>
      <c r="WM14" s="5">
        <v>132665</v>
      </c>
      <c r="WN14" s="5">
        <v>132685</v>
      </c>
      <c r="WO14" s="5">
        <v>132917</v>
      </c>
      <c r="WP14" s="28">
        <v>1947.9166666666667</v>
      </c>
      <c r="WQ14" s="28">
        <v>1968.1666666666667</v>
      </c>
      <c r="WR14" s="28">
        <v>1991.25</v>
      </c>
      <c r="WS14" s="28">
        <v>1984</v>
      </c>
      <c r="WT14" s="28">
        <v>1951.6666666666667</v>
      </c>
      <c r="WU14" s="28">
        <v>1944.75</v>
      </c>
      <c r="WV14" s="28">
        <v>1965.5</v>
      </c>
      <c r="WW14" s="28">
        <v>1977.8333333333333</v>
      </c>
      <c r="WX14" s="28">
        <v>1994.0833333333333</v>
      </c>
      <c r="WY14" s="28">
        <v>1977.25</v>
      </c>
      <c r="WZ14" s="28">
        <v>2006.8333333333333</v>
      </c>
      <c r="XA14" s="28">
        <v>2082.5833333333335</v>
      </c>
      <c r="XB14" s="28">
        <v>2106.25</v>
      </c>
      <c r="XC14" s="28">
        <v>2143.9166666666665</v>
      </c>
      <c r="XD14" s="28">
        <v>2196.75</v>
      </c>
      <c r="XE14" s="28">
        <v>2226.75</v>
      </c>
      <c r="XF14" s="28">
        <v>2310.3333333333335</v>
      </c>
      <c r="XG14" s="28">
        <v>2333.25</v>
      </c>
      <c r="XH14" s="29">
        <v>7.2</v>
      </c>
      <c r="XI14" s="29">
        <v>6.8</v>
      </c>
      <c r="XJ14" s="29">
        <v>6.3</v>
      </c>
      <c r="XK14" s="29">
        <v>11.464892494104818</v>
      </c>
      <c r="XL14" s="29">
        <v>11.915270751158923</v>
      </c>
      <c r="XM14" s="29">
        <v>11.410077904788684</v>
      </c>
      <c r="XN14" s="30">
        <v>1184.5</v>
      </c>
      <c r="XO14" s="30">
        <v>1238.9166666666667</v>
      </c>
      <c r="XP14" s="30">
        <v>1255.4166666666667</v>
      </c>
      <c r="XQ14" s="30">
        <v>1301.1666666666667</v>
      </c>
      <c r="XR14" s="30">
        <v>1352.4166666666667</v>
      </c>
      <c r="XS14" s="30">
        <v>1380.5833333333333</v>
      </c>
      <c r="XT14" s="30">
        <v>1397.75</v>
      </c>
      <c r="XU14" s="30">
        <v>1434.75</v>
      </c>
      <c r="XV14" s="30">
        <v>1484.75</v>
      </c>
      <c r="XW14" s="30">
        <v>1485.0833333333333</v>
      </c>
      <c r="XX14" s="30">
        <v>1518.1666666666667</v>
      </c>
      <c r="XY14" s="30">
        <v>1576</v>
      </c>
      <c r="XZ14" s="30">
        <v>1626</v>
      </c>
      <c r="YA14" s="30">
        <v>1688.9166666666667</v>
      </c>
      <c r="YB14" s="30">
        <v>1726.8333333333333</v>
      </c>
      <c r="YC14" s="30">
        <v>1753.3333333333333</v>
      </c>
      <c r="YD14" s="30">
        <v>1797.5833333333333</v>
      </c>
      <c r="YE14" s="30">
        <v>142.22874999063299</v>
      </c>
      <c r="YF14" s="31">
        <v>1.7</v>
      </c>
      <c r="YG14" s="31">
        <v>1.8</v>
      </c>
      <c r="YH14" s="31">
        <v>2</v>
      </c>
      <c r="YI14" s="31">
        <v>2.1</v>
      </c>
      <c r="YJ14" s="31">
        <v>2.2999999999999998</v>
      </c>
      <c r="YK14" s="31">
        <v>2.4</v>
      </c>
      <c r="YL14" s="31">
        <v>2.7</v>
      </c>
      <c r="YM14" s="31">
        <v>2.6</v>
      </c>
      <c r="YN14" s="31">
        <v>2.6</v>
      </c>
      <c r="YO14" s="31">
        <v>38.106312736410118</v>
      </c>
      <c r="YP14" s="31">
        <v>33.730025174674623</v>
      </c>
      <c r="YQ14" s="31">
        <v>28.406126781923017</v>
      </c>
      <c r="YR14" s="31">
        <v>23.894951835142127</v>
      </c>
      <c r="YS14" s="31">
        <v>25.997859732626349</v>
      </c>
      <c r="YT14" s="31">
        <v>27.323150723720392</v>
      </c>
      <c r="YU14" s="31">
        <v>28.142659587181889</v>
      </c>
      <c r="YV14" s="31">
        <v>28.553414106299886</v>
      </c>
      <c r="YW14" s="31">
        <v>30.527425431168474</v>
      </c>
      <c r="YX14" s="31">
        <v>30.49764142450751</v>
      </c>
      <c r="YY14" s="31">
        <v>31.205427030787963</v>
      </c>
      <c r="YZ14" s="31">
        <v>93.1</v>
      </c>
      <c r="ZA14" s="31">
        <v>93.5</v>
      </c>
      <c r="ZB14" s="31">
        <v>93.4</v>
      </c>
      <c r="ZC14" s="29">
        <v>17.283478730101628</v>
      </c>
      <c r="ZD14" s="29">
        <v>17.184106961542167</v>
      </c>
      <c r="ZE14" s="29">
        <v>17.21255330588556</v>
      </c>
      <c r="ZF14" s="29">
        <v>17.285623265249328</v>
      </c>
      <c r="ZG14" s="29">
        <v>17.700847210049663</v>
      </c>
      <c r="ZH14" s="29">
        <v>18.116406899266625</v>
      </c>
      <c r="ZI14" s="29">
        <v>18.658828493892191</v>
      </c>
      <c r="ZJ14" s="29">
        <v>19.212496453178318</v>
      </c>
      <c r="ZK14" s="29">
        <v>19.752161131647117</v>
      </c>
      <c r="ZL14" s="29">
        <v>20.594186232696256</v>
      </c>
      <c r="ZM14" s="29">
        <v>21.347651554338086</v>
      </c>
      <c r="ZN14" s="29">
        <v>21.993875567313946</v>
      </c>
      <c r="ZO14" s="29">
        <v>22.37433217785139</v>
      </c>
      <c r="ZP14" s="29">
        <v>22.772707518470231</v>
      </c>
      <c r="ZQ14" s="29">
        <v>23.074534850198479</v>
      </c>
      <c r="ZR14" s="29">
        <v>23.030757132895147</v>
      </c>
      <c r="ZS14" s="29">
        <v>23.065167394577749</v>
      </c>
      <c r="ZT14" s="29">
        <v>23.284322942127627</v>
      </c>
      <c r="ZU14" s="29">
        <v>23.547280744732973</v>
      </c>
      <c r="ZV14" s="29">
        <v>23.904736782605418</v>
      </c>
      <c r="ZW14" s="29">
        <v>24</v>
      </c>
      <c r="ZX14" s="29">
        <v>24.3</v>
      </c>
      <c r="ZY14" s="29">
        <v>24.6</v>
      </c>
      <c r="ZZ14" s="29">
        <v>44.9</v>
      </c>
      <c r="AAA14" s="29">
        <v>45.2</v>
      </c>
      <c r="AAB14" s="29">
        <v>45.4</v>
      </c>
      <c r="AAC14" s="29">
        <v>45.6</v>
      </c>
      <c r="AAD14" s="29">
        <v>45.8</v>
      </c>
      <c r="AAE14" s="29">
        <v>45.9</v>
      </c>
      <c r="AAF14" s="29">
        <v>46.1</v>
      </c>
      <c r="AAG14" s="29">
        <v>0.2</v>
      </c>
      <c r="AAH14" s="29">
        <v>1.24</v>
      </c>
      <c r="AAI14" s="29">
        <v>3.3200000000000003</v>
      </c>
      <c r="AAJ14" s="29">
        <v>4.8899999999999997</v>
      </c>
      <c r="AAK14" s="29">
        <v>8.15</v>
      </c>
      <c r="AAL14" s="29">
        <v>9.82</v>
      </c>
      <c r="AAM14" s="29">
        <v>4.6399999999999997</v>
      </c>
      <c r="AAN14" s="29">
        <v>51.783000000000001</v>
      </c>
      <c r="AAO14" s="29">
        <v>54.002000000000002</v>
      </c>
      <c r="AAP14" s="29">
        <v>54.45</v>
      </c>
      <c r="AAQ14" s="29">
        <v>55.508000000000003</v>
      </c>
      <c r="AAR14" s="29">
        <v>76.61</v>
      </c>
      <c r="AAS14" s="29">
        <v>54.131999999999998</v>
      </c>
      <c r="AAT14" s="29">
        <v>58.997</v>
      </c>
      <c r="AAU14" s="29">
        <v>55.473999999999997</v>
      </c>
      <c r="AAV14" s="29">
        <v>59.478000000000002</v>
      </c>
      <c r="AAW14" s="29">
        <v>56.448999999999998</v>
      </c>
      <c r="AAX14" s="29">
        <v>59.115000000000002</v>
      </c>
      <c r="AAY14" s="29">
        <v>59.674999999999997</v>
      </c>
      <c r="AAZ14" s="29">
        <v>62.895000000000003</v>
      </c>
      <c r="ABA14" s="29">
        <v>65.331999999999994</v>
      </c>
      <c r="ABB14" s="29">
        <v>63.511000000000003</v>
      </c>
      <c r="ABC14" s="29">
        <v>67.63</v>
      </c>
      <c r="ABD14" s="29">
        <v>68.688000000000002</v>
      </c>
      <c r="ABE14" s="29">
        <v>72.256</v>
      </c>
      <c r="ABF14" s="29">
        <v>17.600000000000001</v>
      </c>
      <c r="ABG14" s="29">
        <v>17.3</v>
      </c>
      <c r="ABH14" s="29">
        <v>16.899999999999999</v>
      </c>
      <c r="ABI14" s="29">
        <v>16.600000000000001</v>
      </c>
      <c r="ABJ14" s="29">
        <v>16.3</v>
      </c>
      <c r="ABK14" s="29">
        <v>16.2</v>
      </c>
      <c r="ABL14" s="29">
        <v>16</v>
      </c>
      <c r="ABM14" s="29">
        <v>7.9</v>
      </c>
      <c r="ABN14" s="29">
        <v>7.9</v>
      </c>
      <c r="ABO14" s="29">
        <v>7.8</v>
      </c>
      <c r="ABP14" s="29">
        <v>22.2</v>
      </c>
      <c r="ABQ14" s="29">
        <v>21.7</v>
      </c>
      <c r="ABR14" s="31">
        <v>21.2</v>
      </c>
      <c r="ABS14" s="31">
        <v>20.7</v>
      </c>
      <c r="ABT14" s="31">
        <v>20.5</v>
      </c>
      <c r="ABU14" s="31">
        <v>20.3</v>
      </c>
      <c r="ABV14" s="31">
        <v>20.3</v>
      </c>
      <c r="ABW14" s="31">
        <v>29.6</v>
      </c>
      <c r="ABX14" s="31">
        <v>30.3</v>
      </c>
      <c r="ABY14" s="31">
        <v>30.8</v>
      </c>
      <c r="ABZ14" s="31">
        <v>31.1</v>
      </c>
      <c r="ACA14" s="31">
        <v>31.3</v>
      </c>
      <c r="ACB14" s="31">
        <v>31.3</v>
      </c>
      <c r="ACC14" s="31">
        <v>31.2</v>
      </c>
    </row>
    <row r="15" spans="1:757" x14ac:dyDescent="0.25">
      <c r="A15" s="2" t="s">
        <v>5</v>
      </c>
      <c r="B15" s="3" t="s">
        <v>412</v>
      </c>
      <c r="C15" s="3" t="s">
        <v>411</v>
      </c>
      <c r="D15" s="4">
        <v>1830</v>
      </c>
      <c r="E15" s="4">
        <v>1879</v>
      </c>
      <c r="F15" s="4">
        <v>1880</v>
      </c>
      <c r="G15" s="4">
        <v>1862</v>
      </c>
      <c r="H15" s="4">
        <v>1847</v>
      </c>
      <c r="I15" s="4">
        <v>1835</v>
      </c>
      <c r="J15" s="4">
        <v>1833</v>
      </c>
      <c r="K15" s="4">
        <v>1880</v>
      </c>
      <c r="L15" s="4">
        <v>1982</v>
      </c>
      <c r="M15" s="4">
        <v>1977</v>
      </c>
      <c r="N15" s="4">
        <v>1977</v>
      </c>
      <c r="O15" s="4">
        <v>2101</v>
      </c>
      <c r="P15" s="4">
        <v>2149</v>
      </c>
      <c r="Q15" s="4">
        <v>2203</v>
      </c>
      <c r="R15" s="4">
        <v>2275</v>
      </c>
      <c r="S15" s="4">
        <v>2348</v>
      </c>
      <c r="T15" s="5">
        <v>8.3177501107228977</v>
      </c>
      <c r="U15" s="5">
        <v>7.9977325083523301</v>
      </c>
      <c r="V15" s="5">
        <v>7.5425311083021178</v>
      </c>
      <c r="W15" s="5">
        <v>7.6981895873158663</v>
      </c>
      <c r="X15" s="5">
        <v>7.7414179596501249</v>
      </c>
      <c r="Y15" s="5">
        <v>8.5956271676614815</v>
      </c>
      <c r="Z15" s="5">
        <v>8.8553173056097023</v>
      </c>
      <c r="AA15" s="5">
        <v>9.7043418406306792</v>
      </c>
      <c r="AB15" s="5">
        <v>8.3385599931964833</v>
      </c>
      <c r="AC15" s="5">
        <v>7.19144903117102</v>
      </c>
      <c r="AD15" s="5">
        <v>6.4653103808033379</v>
      </c>
      <c r="AE15" s="5">
        <v>6.7096332274736907</v>
      </c>
      <c r="AF15" s="5">
        <v>6.4032865880027181</v>
      </c>
      <c r="AG15" s="5">
        <v>6.2249057843771505</v>
      </c>
      <c r="AH15" s="5">
        <v>6.1913715231652731</v>
      </c>
      <c r="AI15" s="5">
        <v>6.1999899854789442</v>
      </c>
      <c r="AJ15" s="5">
        <v>6.0450096875155248</v>
      </c>
      <c r="AK15" s="5">
        <v>5.8274966553867946</v>
      </c>
      <c r="AL15" s="5">
        <v>1416</v>
      </c>
      <c r="AM15" s="5">
        <v>1469</v>
      </c>
      <c r="AN15" s="5">
        <v>1472</v>
      </c>
      <c r="AO15" s="5">
        <v>1502</v>
      </c>
      <c r="AP15" s="5">
        <v>1528</v>
      </c>
      <c r="AQ15" s="5">
        <v>1572</v>
      </c>
      <c r="AR15" s="5">
        <v>1584</v>
      </c>
      <c r="AS15" s="5">
        <v>1620</v>
      </c>
      <c r="AT15" s="5">
        <v>1665</v>
      </c>
      <c r="AU15" s="5">
        <v>1692</v>
      </c>
      <c r="AV15" s="5">
        <v>1718</v>
      </c>
      <c r="AW15" s="5">
        <v>1773</v>
      </c>
      <c r="AX15" s="5">
        <v>1828</v>
      </c>
      <c r="AY15" s="5">
        <v>1822</v>
      </c>
      <c r="AZ15" s="5">
        <v>1851</v>
      </c>
      <c r="BA15" s="5">
        <v>1886</v>
      </c>
      <c r="BB15" s="5">
        <v>797</v>
      </c>
      <c r="BC15" s="5">
        <v>797</v>
      </c>
      <c r="BD15" s="5">
        <v>806</v>
      </c>
      <c r="BE15" s="5">
        <v>828</v>
      </c>
      <c r="BF15" s="5">
        <v>827</v>
      </c>
      <c r="BG15" s="5">
        <v>835</v>
      </c>
      <c r="BH15" s="5">
        <v>853</v>
      </c>
      <c r="BI15" s="5">
        <v>854</v>
      </c>
      <c r="BJ15" s="5">
        <v>869</v>
      </c>
      <c r="BK15" s="5">
        <v>903</v>
      </c>
      <c r="BL15" s="5">
        <v>121.47369331948771</v>
      </c>
      <c r="BM15" s="5">
        <v>128.49182982876695</v>
      </c>
      <c r="BN15" s="5">
        <v>82.258116241033918</v>
      </c>
      <c r="BO15" s="5">
        <v>136.52754930905701</v>
      </c>
      <c r="BP15" s="5">
        <v>135.61421493251325</v>
      </c>
      <c r="BQ15" s="5">
        <v>135.4189258528483</v>
      </c>
      <c r="BR15" s="5">
        <v>133.26493919657614</v>
      </c>
      <c r="BS15" s="5">
        <v>476.94316056874715</v>
      </c>
      <c r="BT15" s="5">
        <v>422.8590682785985</v>
      </c>
      <c r="BU15" s="5">
        <v>445.62302227684393</v>
      </c>
      <c r="BV15" s="5">
        <v>542.07979964710569</v>
      </c>
      <c r="BW15" s="5">
        <v>503.36235178922135</v>
      </c>
      <c r="BX15" s="5">
        <v>464.09189982652015</v>
      </c>
      <c r="BY15" s="5">
        <v>494.09614611831927</v>
      </c>
      <c r="BZ15" s="5">
        <v>445.65406628800241</v>
      </c>
      <c r="CA15" s="5">
        <v>580.27756143994463</v>
      </c>
      <c r="CB15" s="5">
        <v>428.00524849697246</v>
      </c>
      <c r="CC15" s="5">
        <v>463.66995404111094</v>
      </c>
      <c r="CD15" s="5">
        <v>513.36197441563093</v>
      </c>
      <c r="CE15" s="5">
        <v>566.75254150320166</v>
      </c>
      <c r="CF15" s="5">
        <v>566.66880588713468</v>
      </c>
      <c r="CG15" s="5">
        <v>522.45899619030274</v>
      </c>
      <c r="CH15" s="5">
        <v>559.65516872331091</v>
      </c>
      <c r="CI15" s="5">
        <v>590.65863659661716</v>
      </c>
      <c r="CJ15" s="5">
        <v>611.8410899124558</v>
      </c>
      <c r="CK15" s="5">
        <v>650.80431436234085</v>
      </c>
      <c r="CL15" s="5">
        <v>662.96807076973096</v>
      </c>
      <c r="CM15" s="5">
        <v>655.71842341152023</v>
      </c>
      <c r="CN15" s="5">
        <v>97.693554686455045</v>
      </c>
      <c r="CO15" s="5">
        <v>96.208323088928566</v>
      </c>
      <c r="CP15" s="5">
        <v>93.644375989389459</v>
      </c>
      <c r="CQ15" s="5">
        <v>97.3053491150893</v>
      </c>
      <c r="CR15" s="5">
        <v>98.408553356807261</v>
      </c>
      <c r="CS15" s="5">
        <v>99.521612848112085</v>
      </c>
      <c r="CT15" s="5">
        <v>100.31664937069263</v>
      </c>
      <c r="CU15" s="5">
        <v>99.818559798564351</v>
      </c>
      <c r="CV15" s="5">
        <v>100.68011515288171</v>
      </c>
      <c r="CW15" s="5">
        <v>101.2958616365888</v>
      </c>
      <c r="CX15" s="5">
        <v>9.2234168024488508</v>
      </c>
      <c r="CY15" s="5">
        <v>9.0367313023163938</v>
      </c>
      <c r="CZ15" s="5">
        <v>8.9325330393477884</v>
      </c>
      <c r="DA15" s="5">
        <v>8.9822795798097079</v>
      </c>
      <c r="DB15" s="5">
        <v>8.8226778439888225</v>
      </c>
      <c r="DC15" s="5">
        <v>8.3250749901897532</v>
      </c>
      <c r="DD15" s="5">
        <v>17.91699216289091</v>
      </c>
      <c r="DE15" s="5">
        <v>18.174585415578928</v>
      </c>
      <c r="DF15" s="5">
        <v>18.112606672803722</v>
      </c>
      <c r="DG15" s="5">
        <v>18.827366392409754</v>
      </c>
      <c r="DH15" s="5">
        <v>19.092262994702018</v>
      </c>
      <c r="DI15" s="5">
        <v>20.367431347087962</v>
      </c>
      <c r="DJ15" s="5">
        <v>20.740494927467527</v>
      </c>
      <c r="DK15" s="5">
        <v>20.986727946349014</v>
      </c>
      <c r="DL15" s="5">
        <v>16.604442561816612</v>
      </c>
      <c r="DM15" s="5">
        <v>2036.2700297627277</v>
      </c>
      <c r="DN15" s="5">
        <v>1541.9379918713012</v>
      </c>
      <c r="DO15" s="5">
        <v>1868.3391925825156</v>
      </c>
      <c r="DP15" s="5">
        <v>301.11315719007729</v>
      </c>
      <c r="DQ15" s="5">
        <v>5.8</v>
      </c>
      <c r="DR15" s="5">
        <v>35</v>
      </c>
      <c r="DS15" s="5">
        <v>35</v>
      </c>
      <c r="DT15" s="5">
        <v>35</v>
      </c>
      <c r="DU15" s="5">
        <v>35</v>
      </c>
      <c r="DV15" s="5">
        <v>36</v>
      </c>
      <c r="DW15" s="5">
        <v>36</v>
      </c>
      <c r="DX15" s="5">
        <v>36</v>
      </c>
      <c r="DY15" s="5">
        <v>36</v>
      </c>
      <c r="DZ15" s="5">
        <v>36</v>
      </c>
      <c r="EA15" s="5">
        <v>36</v>
      </c>
      <c r="EB15" s="5">
        <v>37</v>
      </c>
      <c r="EC15" s="5">
        <v>38</v>
      </c>
      <c r="ED15" s="5">
        <v>39</v>
      </c>
      <c r="EE15" s="5">
        <v>40</v>
      </c>
      <c r="EF15" s="5">
        <v>40</v>
      </c>
      <c r="EG15" s="5">
        <v>40</v>
      </c>
      <c r="EH15" s="5">
        <v>12.7</v>
      </c>
      <c r="EI15" s="5">
        <v>8.6348287506029902</v>
      </c>
      <c r="EJ15" s="5">
        <v>10.590564170240844</v>
      </c>
      <c r="EK15" s="5">
        <v>12.510315233536886</v>
      </c>
      <c r="EL15" s="5">
        <v>11.920529801324504</v>
      </c>
      <c r="EM15" s="5">
        <v>13.395792241946088</v>
      </c>
      <c r="EN15" s="5">
        <v>15.563808237677247</v>
      </c>
      <c r="EO15" s="5">
        <v>32.273332347285901</v>
      </c>
      <c r="EP15" s="5">
        <v>33.660081435680894</v>
      </c>
      <c r="EQ15" s="5">
        <v>33.563960639606393</v>
      </c>
      <c r="ER15" s="5">
        <v>32.398480864738531</v>
      </c>
      <c r="ES15" s="5">
        <v>31.852377572746626</v>
      </c>
      <c r="ET15" s="5">
        <v>30.179610422463952</v>
      </c>
      <c r="EU15" s="5">
        <v>33.557539439892381</v>
      </c>
      <c r="EV15" s="5">
        <v>30.965310872215451</v>
      </c>
      <c r="EW15" s="5">
        <v>34.96940336562978</v>
      </c>
      <c r="EX15" s="5">
        <v>33.870259188753842</v>
      </c>
      <c r="EY15" s="5">
        <v>35.952880426012584</v>
      </c>
      <c r="EZ15" s="5">
        <v>31.848414539829857</v>
      </c>
      <c r="FA15" s="5">
        <v>31.998713619552984</v>
      </c>
      <c r="FB15" s="5">
        <v>33.322335862751565</v>
      </c>
      <c r="FC15" s="5">
        <v>35.533916487869284</v>
      </c>
      <c r="FD15" s="5">
        <v>37.3606848651268</v>
      </c>
      <c r="FE15" s="5">
        <v>38.593030900723207</v>
      </c>
      <c r="FF15" s="5">
        <v>38.521269412559086</v>
      </c>
      <c r="FG15" s="5">
        <v>54.011066177092673</v>
      </c>
      <c r="FH15" s="5">
        <v>53.651690114803422</v>
      </c>
      <c r="FI15" s="5">
        <v>53.940754641109848</v>
      </c>
      <c r="FJ15" s="5">
        <v>54.518682127737897</v>
      </c>
      <c r="FK15" s="5">
        <v>54.009339559706468</v>
      </c>
      <c r="FL15" s="5">
        <v>53.68889923047518</v>
      </c>
      <c r="FM15" s="5">
        <v>53.026449221152724</v>
      </c>
      <c r="FN15" s="5">
        <v>52.471228849655077</v>
      </c>
      <c r="FO15" s="5">
        <v>52.30895727757828</v>
      </c>
      <c r="FP15" s="5">
        <v>53.55192178017532</v>
      </c>
      <c r="FQ15" s="5">
        <v>54.779969650986345</v>
      </c>
      <c r="FR15" s="5">
        <v>56.05384199134199</v>
      </c>
      <c r="FS15" s="5">
        <v>56.173803783067882</v>
      </c>
      <c r="FT15" s="5">
        <v>56.612392125134846</v>
      </c>
      <c r="FU15" s="5">
        <v>57.648149709179805</v>
      </c>
      <c r="FV15" s="5">
        <v>58.372925588865094</v>
      </c>
      <c r="FW15" s="5">
        <v>59.100656637021032</v>
      </c>
      <c r="FX15" s="5">
        <v>59.422003284072247</v>
      </c>
      <c r="FY15" s="5">
        <v>59.294292355371901</v>
      </c>
      <c r="FZ15" s="5">
        <v>43.791570458696626</v>
      </c>
      <c r="GA15" s="5">
        <v>43.807198470154347</v>
      </c>
      <c r="GB15" s="5">
        <v>44.153880137975563</v>
      </c>
      <c r="GC15" s="5">
        <v>44.469941113941992</v>
      </c>
      <c r="GD15" s="5">
        <v>44.647646506638061</v>
      </c>
      <c r="GE15" s="5">
        <v>45.026857133354397</v>
      </c>
      <c r="GF15" s="5">
        <v>44.788830599641408</v>
      </c>
      <c r="GG15" s="5">
        <v>44.435213186667113</v>
      </c>
      <c r="GH15" s="5">
        <v>44.602834404957719</v>
      </c>
      <c r="GI15" s="5">
        <v>45.392707690768745</v>
      </c>
      <c r="GJ15" s="5">
        <v>46.07328096596121</v>
      </c>
      <c r="GK15" s="5">
        <v>47.471514745308312</v>
      </c>
      <c r="GL15" s="5">
        <v>48.662041625371657</v>
      </c>
      <c r="GM15" s="5">
        <v>49.532381335478682</v>
      </c>
      <c r="GN15" s="5">
        <v>49.908892128279881</v>
      </c>
      <c r="GO15" s="5">
        <v>51.006966853662973</v>
      </c>
      <c r="GP15" s="5">
        <v>52.123482048574445</v>
      </c>
      <c r="GQ15" s="5">
        <v>53.271457151290548</v>
      </c>
      <c r="GR15" s="5">
        <v>54.159487662949836</v>
      </c>
      <c r="GS15" s="5">
        <v>53.480635133999833</v>
      </c>
      <c r="GT15" s="5">
        <v>53.247893258426963</v>
      </c>
      <c r="GU15" s="5">
        <v>53.605153782211133</v>
      </c>
      <c r="GV15" s="5">
        <v>53.217486647451182</v>
      </c>
      <c r="GW15" s="5">
        <v>53.336498654738413</v>
      </c>
      <c r="GX15" s="5">
        <v>53.561857692660894</v>
      </c>
      <c r="GY15" s="5">
        <v>53.997032715568182</v>
      </c>
      <c r="GZ15" s="5">
        <v>55.012534480301163</v>
      </c>
      <c r="HA15" s="5">
        <v>55.022050902235392</v>
      </c>
      <c r="HB15" s="5">
        <v>55.25606924213637</v>
      </c>
      <c r="HC15" s="5">
        <v>55.223040204383487</v>
      </c>
      <c r="HD15" s="5">
        <v>55.99375015666385</v>
      </c>
      <c r="HE15" s="5">
        <v>56.051744935734789</v>
      </c>
      <c r="HF15" s="5">
        <v>56.34341644377831</v>
      </c>
      <c r="HG15" s="5">
        <v>55.537322984526014</v>
      </c>
      <c r="HH15" s="5">
        <v>55.158980838071173</v>
      </c>
      <c r="HI15" s="5">
        <v>8.3855580645979746</v>
      </c>
      <c r="HJ15" s="5">
        <v>8.004274247657861</v>
      </c>
      <c r="HK15" s="5">
        <v>7.2426041261191125</v>
      </c>
      <c r="HL15" s="5">
        <v>7.3744981112351811</v>
      </c>
      <c r="HM15" s="5">
        <v>7.251440338739906</v>
      </c>
      <c r="HN15" s="5">
        <v>7.2342945651678736</v>
      </c>
      <c r="HO15" s="5">
        <v>7.2410939910995822</v>
      </c>
      <c r="HP15" s="5">
        <v>40.130867115925156</v>
      </c>
      <c r="HQ15" s="5">
        <v>40.227434599989543</v>
      </c>
      <c r="HR15" s="5">
        <v>40.284576774423265</v>
      </c>
      <c r="HS15" s="5">
        <v>40.407897432978544</v>
      </c>
      <c r="HT15" s="5">
        <v>40.540269438332501</v>
      </c>
      <c r="HU15" s="5">
        <v>40.703182687602862</v>
      </c>
      <c r="HV15" s="5">
        <v>40.90523832853502</v>
      </c>
      <c r="HW15" s="5">
        <v>41.092593197101259</v>
      </c>
      <c r="HX15" s="5">
        <v>41.339293440636901</v>
      </c>
      <c r="HY15" s="5">
        <v>41.60954624162445</v>
      </c>
      <c r="HZ15" s="5">
        <v>41.879257364415913</v>
      </c>
      <c r="IA15" s="5">
        <v>42.184488874384066</v>
      </c>
      <c r="IB15" s="5">
        <v>42.488123617005357</v>
      </c>
      <c r="IC15" s="5">
        <v>42.790102361699397</v>
      </c>
      <c r="ID15" s="5">
        <v>43.118633760026576</v>
      </c>
      <c r="IE15" s="5">
        <v>43.376919742714342</v>
      </c>
      <c r="IF15" s="5">
        <v>43.83704670681702</v>
      </c>
      <c r="IG15" s="5">
        <v>44.102684867353183</v>
      </c>
      <c r="IH15" s="5">
        <v>44.293676570938885</v>
      </c>
      <c r="II15" s="5">
        <v>44.450585465357129</v>
      </c>
      <c r="IJ15" s="5">
        <v>44.490645029248853</v>
      </c>
      <c r="IK15" s="5">
        <v>0.97601880253356177</v>
      </c>
      <c r="IL15" s="5">
        <v>0.98352809795397445</v>
      </c>
      <c r="IM15" s="5">
        <v>0.99541505791505791</v>
      </c>
      <c r="IN15" s="5">
        <v>0.99769006321932241</v>
      </c>
      <c r="IO15" s="5">
        <v>1.0041439297583392</v>
      </c>
      <c r="IP15" s="5">
        <v>1.0096157814370021</v>
      </c>
      <c r="IQ15" s="5">
        <v>1.0113199665831245</v>
      </c>
      <c r="IR15" s="5">
        <v>1.0169305002962838</v>
      </c>
      <c r="IS15" s="5">
        <v>1.021594253072529</v>
      </c>
      <c r="IT15" s="5">
        <v>1.028167121938113</v>
      </c>
      <c r="IU15" s="5">
        <v>1.0405191663565314</v>
      </c>
      <c r="IV15" s="5">
        <v>1.0415470036377561</v>
      </c>
      <c r="IW15" s="5">
        <v>1.043109855804965</v>
      </c>
      <c r="IX15" s="5">
        <v>1.0368447837150128</v>
      </c>
      <c r="IY15" s="5">
        <v>1.0387395351255786</v>
      </c>
      <c r="IZ15" s="5">
        <v>1.0344972654606648</v>
      </c>
      <c r="JA15" s="5">
        <v>1.0393705045697907</v>
      </c>
      <c r="JB15" s="5">
        <v>1.0305006197122379</v>
      </c>
      <c r="JC15" s="5">
        <v>1.0155214142902242</v>
      </c>
      <c r="JD15" s="5">
        <v>1.0029269795624935</v>
      </c>
      <c r="JE15" s="5">
        <v>0.9795445583596214</v>
      </c>
      <c r="JF15" s="5">
        <v>12.836796857542721</v>
      </c>
      <c r="JG15" s="5">
        <v>13.210714970400796</v>
      </c>
      <c r="JH15" s="5">
        <v>11.468640704772953</v>
      </c>
      <c r="JI15" s="5">
        <v>9.7387443793044568</v>
      </c>
      <c r="JJ15" s="5">
        <v>12.008801202005593</v>
      </c>
      <c r="JK15" s="5">
        <v>12.855300031137405</v>
      </c>
      <c r="JL15" s="5">
        <v>10.541613224632695</v>
      </c>
      <c r="JM15" s="5">
        <v>13.171639354965071</v>
      </c>
      <c r="JN15" s="5">
        <v>8.5507528556593986</v>
      </c>
      <c r="JO15" s="5">
        <v>6.926295184934232</v>
      </c>
      <c r="JP15" s="5">
        <v>4.6656048393583989</v>
      </c>
      <c r="JQ15" s="5">
        <v>4.4673668216423863</v>
      </c>
      <c r="JR15" s="5">
        <v>3.3672913081124998</v>
      </c>
      <c r="JS15" s="5">
        <v>2.1017841098703633</v>
      </c>
      <c r="JT15" s="5">
        <v>1.8968113208558155</v>
      </c>
      <c r="JU15" s="5">
        <v>4.6394897096439314</v>
      </c>
      <c r="JV15" s="5">
        <v>6.1720485221254053</v>
      </c>
      <c r="JW15" s="5">
        <v>6.1094702110108834</v>
      </c>
      <c r="JX15" s="5">
        <v>8.5007114783409072</v>
      </c>
      <c r="JY15" s="5">
        <v>11.221637834748273</v>
      </c>
      <c r="JZ15" s="5">
        <v>15.155518940512644</v>
      </c>
      <c r="KA15" s="5">
        <v>11.384351221348011</v>
      </c>
      <c r="KB15" s="5">
        <v>11.607303654732096</v>
      </c>
      <c r="KC15" s="5">
        <v>10.865632555548537</v>
      </c>
      <c r="KD15" s="5">
        <v>9.8810404690079121</v>
      </c>
      <c r="KE15" s="5">
        <v>11.153441416295729</v>
      </c>
      <c r="KF15" s="5">
        <v>12.087985409901695</v>
      </c>
      <c r="KG15" s="5">
        <v>9.6113089766102799</v>
      </c>
      <c r="KH15" s="5">
        <v>12.208657047724751</v>
      </c>
      <c r="KI15" s="5">
        <v>8.0423589477327795</v>
      </c>
      <c r="KJ15" s="5">
        <v>6.5337334236763143</v>
      </c>
      <c r="KK15" s="5">
        <v>4.8854781708683923</v>
      </c>
      <c r="KL15" s="5">
        <v>4.0233052094312267</v>
      </c>
      <c r="KM15" s="5">
        <v>3.3031524260532139</v>
      </c>
      <c r="KN15" s="5">
        <v>2.9681683994352457</v>
      </c>
      <c r="KO15" s="5">
        <v>2.3736932631048764</v>
      </c>
      <c r="KP15" s="5">
        <v>4.9284544666459755</v>
      </c>
      <c r="KQ15" s="5">
        <v>4.9707415000854267</v>
      </c>
      <c r="KR15" s="5">
        <v>3.7199648758681247</v>
      </c>
      <c r="KS15" s="5">
        <v>6.2313865099474723</v>
      </c>
      <c r="KT15" s="5">
        <v>8.4948847160243943</v>
      </c>
      <c r="KU15" s="5">
        <v>11.09332172705558</v>
      </c>
      <c r="KV15" s="5">
        <v>41.897470274847407</v>
      </c>
      <c r="KW15" s="5">
        <v>40.759180401201398</v>
      </c>
      <c r="KX15" s="5">
        <v>42.951409029042019</v>
      </c>
      <c r="KY15" s="5">
        <v>41.499231601115603</v>
      </c>
      <c r="KZ15" s="5">
        <v>41.738181122434625</v>
      </c>
      <c r="LA15" s="5">
        <v>38.855033139095234</v>
      </c>
      <c r="LB15" s="5">
        <v>39.331502083551229</v>
      </c>
      <c r="LC15" s="5">
        <v>38.094927205066263</v>
      </c>
      <c r="LD15" s="5">
        <v>38.848866389754242</v>
      </c>
      <c r="LE15" s="5">
        <v>39.890728013852588</v>
      </c>
      <c r="LF15" s="5">
        <v>38.783510572689586</v>
      </c>
      <c r="LG15" s="5">
        <v>37.697085778793117</v>
      </c>
      <c r="LH15" s="5">
        <v>38.862817621088865</v>
      </c>
      <c r="LI15" s="5">
        <v>40.821674581782396</v>
      </c>
      <c r="LJ15" s="5">
        <v>42.217447449217431</v>
      </c>
      <c r="LK15" s="5">
        <v>40.059077239209309</v>
      </c>
      <c r="LL15" s="5">
        <v>42.061763198359813</v>
      </c>
      <c r="LM15" s="5">
        <v>43.069636252361569</v>
      </c>
      <c r="LN15" s="5">
        <v>44.88925799950276</v>
      </c>
      <c r="LO15" s="5">
        <v>42.275160852215222</v>
      </c>
      <c r="LP15" s="5">
        <v>42.798149213208362</v>
      </c>
      <c r="LQ15" s="5">
        <v>67.164556962025316</v>
      </c>
      <c r="LR15" s="5">
        <v>64.294679679295058</v>
      </c>
      <c r="LS15" s="5">
        <v>65.693430656934311</v>
      </c>
      <c r="LT15" s="5">
        <v>69.252148849657729</v>
      </c>
      <c r="LU15" s="5">
        <v>70.634037819799772</v>
      </c>
      <c r="LV15" s="5">
        <v>69.420654911838795</v>
      </c>
      <c r="LW15" s="5">
        <v>67.98051931666204</v>
      </c>
      <c r="LX15" s="5">
        <v>63.11887472706038</v>
      </c>
      <c r="LY15" s="5">
        <v>59.949892627057984</v>
      </c>
      <c r="LZ15" s="5">
        <v>57.445972495088405</v>
      </c>
      <c r="MA15" s="5">
        <v>59.746916546532113</v>
      </c>
      <c r="MB15" s="5">
        <v>60.014195210430849</v>
      </c>
      <c r="MC15" s="5">
        <v>62.782469461015985</v>
      </c>
      <c r="MD15" s="5">
        <v>63.688430698739978</v>
      </c>
      <c r="ME15" s="5">
        <v>64.674092304569555</v>
      </c>
      <c r="MF15" s="5">
        <v>58.224199199821079</v>
      </c>
      <c r="MG15" s="5">
        <v>52.598287271311797</v>
      </c>
      <c r="MH15" s="5">
        <v>49.511772112803214</v>
      </c>
      <c r="MI15" s="5">
        <v>46.646150998403478</v>
      </c>
      <c r="MJ15" s="5">
        <v>48.927155938226051</v>
      </c>
      <c r="MK15" s="5">
        <v>48.348502806538903</v>
      </c>
      <c r="ML15" s="5">
        <v>0</v>
      </c>
      <c r="MM15" s="5">
        <v>0</v>
      </c>
      <c r="MN15" s="5">
        <v>0</v>
      </c>
      <c r="MO15" s="5">
        <v>0</v>
      </c>
      <c r="MP15" s="5">
        <v>0</v>
      </c>
      <c r="MQ15" s="5">
        <v>0</v>
      </c>
      <c r="MR15" s="5">
        <v>0</v>
      </c>
      <c r="MS15" s="5">
        <v>0</v>
      </c>
      <c r="MT15" s="5">
        <v>0</v>
      </c>
      <c r="MU15" s="5">
        <v>0</v>
      </c>
      <c r="MV15" s="5">
        <v>0</v>
      </c>
      <c r="MW15" s="5">
        <v>0</v>
      </c>
      <c r="MX15" s="5">
        <v>0</v>
      </c>
      <c r="MY15" s="5">
        <v>0</v>
      </c>
      <c r="MZ15" s="5">
        <v>0</v>
      </c>
      <c r="NA15" s="5">
        <v>0</v>
      </c>
      <c r="NB15" s="5">
        <v>0</v>
      </c>
      <c r="NC15" s="5">
        <v>0</v>
      </c>
      <c r="ND15" s="5">
        <v>0</v>
      </c>
      <c r="NE15" s="5">
        <v>0</v>
      </c>
      <c r="NF15" s="5">
        <v>0</v>
      </c>
      <c r="NG15" s="5">
        <v>326</v>
      </c>
      <c r="NH15" s="5">
        <v>328</v>
      </c>
      <c r="NI15" s="5">
        <v>329</v>
      </c>
      <c r="NJ15" s="5">
        <v>329</v>
      </c>
      <c r="NK15" s="5">
        <v>331</v>
      </c>
      <c r="NL15" s="5">
        <v>333</v>
      </c>
      <c r="NM15" s="5">
        <v>335</v>
      </c>
      <c r="NN15" s="5">
        <v>336</v>
      </c>
      <c r="NO15" s="5">
        <v>337</v>
      </c>
      <c r="NP15" s="5">
        <v>337</v>
      </c>
      <c r="NQ15" s="5">
        <v>338</v>
      </c>
      <c r="NR15" s="5">
        <v>338</v>
      </c>
      <c r="NS15" s="5">
        <v>340</v>
      </c>
      <c r="NT15" s="5">
        <v>339</v>
      </c>
      <c r="NU15" s="5">
        <v>339</v>
      </c>
      <c r="NV15" s="5">
        <v>340</v>
      </c>
      <c r="NW15" s="5">
        <v>341</v>
      </c>
      <c r="NX15" s="5">
        <v>343</v>
      </c>
      <c r="NY15" s="5">
        <v>346</v>
      </c>
      <c r="NZ15" s="5">
        <v>349</v>
      </c>
      <c r="OA15" s="5">
        <v>353</v>
      </c>
      <c r="OB15" s="5">
        <v>104.87106017191977</v>
      </c>
      <c r="OC15" s="5">
        <v>102.60521042084167</v>
      </c>
      <c r="OD15" s="5">
        <v>99.366515837104075</v>
      </c>
      <c r="OE15" s="5">
        <v>98.653500897666063</v>
      </c>
      <c r="OF15" s="5">
        <v>101.55535224153705</v>
      </c>
      <c r="OG15" s="5">
        <v>100.55401662049861</v>
      </c>
      <c r="OH15" s="5">
        <v>101.77165354330708</v>
      </c>
      <c r="OI15" s="5">
        <v>98.555211558307533</v>
      </c>
      <c r="OJ15" s="5">
        <v>98.3756345177665</v>
      </c>
      <c r="OK15" s="5">
        <v>95.557655954631386</v>
      </c>
      <c r="OL15" s="5">
        <v>96.628131021194605</v>
      </c>
      <c r="OM15" s="5">
        <v>97.15025906735751</v>
      </c>
      <c r="ON15" s="5">
        <v>99.422918384171481</v>
      </c>
      <c r="OO15" s="5">
        <v>99.832495812395308</v>
      </c>
      <c r="OP15" s="5">
        <v>100.53667262969587</v>
      </c>
      <c r="OQ15" s="5">
        <v>102.74579273693534</v>
      </c>
      <c r="OR15" s="5">
        <v>102.81810418445774</v>
      </c>
      <c r="OS15" s="5">
        <v>102.31759656652359</v>
      </c>
      <c r="OT15" s="5">
        <v>99.3607305936073</v>
      </c>
      <c r="OU15" s="5">
        <v>101.62368672397326</v>
      </c>
      <c r="OV15" s="5">
        <v>103.3210332103321</v>
      </c>
      <c r="OW15" s="5">
        <v>-4.1838842975206614</v>
      </c>
      <c r="OX15" s="5">
        <v>9.2380686575495403</v>
      </c>
      <c r="OY15" s="5">
        <v>9.1672672150294474</v>
      </c>
      <c r="OZ15" s="5">
        <v>9.4200077851304016</v>
      </c>
      <c r="PA15" s="5">
        <v>9.2228742486517312</v>
      </c>
      <c r="PB15" s="5">
        <v>8.6374048450912788</v>
      </c>
      <c r="PC15" s="5">
        <v>8.5531410869664253</v>
      </c>
      <c r="PD15" s="5">
        <v>8.2966209718898849</v>
      </c>
      <c r="PE15" s="5">
        <v>12.923256347930739</v>
      </c>
      <c r="PF15" s="5">
        <v>34.424082152952074</v>
      </c>
      <c r="PG15" s="5">
        <v>21.232566646344836</v>
      </c>
      <c r="PH15" s="5">
        <v>33.352793722931722</v>
      </c>
      <c r="PI15" s="5">
        <v>2.7187116777343299</v>
      </c>
      <c r="PJ15" s="5">
        <v>2.8540840963965195</v>
      </c>
      <c r="PK15" s="5">
        <v>2.636581165999508</v>
      </c>
      <c r="PL15" s="5">
        <v>50.949118728203842</v>
      </c>
      <c r="PM15" s="5">
        <v>47.915877725966745</v>
      </c>
      <c r="PN15" s="5">
        <v>49.925798998247714</v>
      </c>
      <c r="PO15" s="5">
        <v>49.45760754198664</v>
      </c>
      <c r="PP15" s="5">
        <v>50.414705377082967</v>
      </c>
      <c r="PQ15" s="5">
        <v>56.012219832289034</v>
      </c>
      <c r="PR15" s="5">
        <v>65.311274623946346</v>
      </c>
      <c r="PS15" s="5">
        <v>66.606882677477373</v>
      </c>
      <c r="PT15" s="5">
        <v>53.761636711281071</v>
      </c>
      <c r="PU15" s="5">
        <v>52.4393691642343</v>
      </c>
      <c r="PV15" s="5">
        <v>53.871680540548766</v>
      </c>
      <c r="PW15" s="5">
        <v>54.868551816757446</v>
      </c>
      <c r="PX15" s="5">
        <v>56.65911215993588</v>
      </c>
      <c r="PY15" s="5">
        <v>58.87357808412451</v>
      </c>
      <c r="PZ15" s="5">
        <v>58.733668193233861</v>
      </c>
      <c r="QA15" s="5">
        <v>60.093103498906132</v>
      </c>
      <c r="QB15" s="5">
        <v>68.849154250768677</v>
      </c>
      <c r="QC15" s="5">
        <v>69.946429324672039</v>
      </c>
      <c r="QD15" s="5">
        <v>72.44476182475006</v>
      </c>
      <c r="QE15" s="5">
        <v>74.346241305510972</v>
      </c>
      <c r="QF15" s="5">
        <v>75.647547797173729</v>
      </c>
      <c r="QG15" s="5">
        <v>76.399837194428059</v>
      </c>
      <c r="QH15" s="5">
        <v>76.917310143189141</v>
      </c>
      <c r="QI15" s="5">
        <v>77.6228680196689</v>
      </c>
      <c r="QJ15" s="5">
        <v>78.850135371874501</v>
      </c>
      <c r="QK15" s="5">
        <v>79.617006648724328</v>
      </c>
      <c r="QL15" s="5">
        <v>80.670953406948556</v>
      </c>
      <c r="QM15" s="5">
        <v>81.362887903736535</v>
      </c>
      <c r="QN15" s="5">
        <v>81.620613150463896</v>
      </c>
      <c r="QO15" s="5">
        <v>81.367445668975549</v>
      </c>
      <c r="QP15" s="5">
        <v>81.412586830830662</v>
      </c>
      <c r="QQ15" s="5">
        <v>82.686750080736644</v>
      </c>
      <c r="QR15" s="5">
        <v>82.575770007056008</v>
      </c>
      <c r="QS15" s="5">
        <v>82.329883214279931</v>
      </c>
      <c r="QT15" s="5">
        <v>48.947777312969016</v>
      </c>
      <c r="QU15" s="5">
        <v>48.768009757667649</v>
      </c>
      <c r="QV15" s="5">
        <v>49.08170582528367</v>
      </c>
      <c r="QW15" s="5">
        <v>49.515248256741998</v>
      </c>
      <c r="QX15" s="5">
        <v>49.340389245585875</v>
      </c>
      <c r="QY15" s="5">
        <v>49.359102244389028</v>
      </c>
      <c r="QZ15" s="5">
        <v>48.904800272450139</v>
      </c>
      <c r="RA15" s="5">
        <v>48.442745166637515</v>
      </c>
      <c r="RB15" s="5">
        <v>48.436756467946203</v>
      </c>
      <c r="RC15" s="5">
        <v>49.449711234608259</v>
      </c>
      <c r="RD15" s="5">
        <v>50.402864065866808</v>
      </c>
      <c r="RE15" s="5">
        <v>51.743031241583623</v>
      </c>
      <c r="RF15" s="5">
        <v>52.397720075997469</v>
      </c>
      <c r="RG15" s="5">
        <v>53.06239074895791</v>
      </c>
      <c r="RH15" s="5">
        <v>53.74447498809355</v>
      </c>
      <c r="RI15" s="5">
        <v>54.669938854456973</v>
      </c>
      <c r="RJ15" s="5">
        <v>55.598983132250773</v>
      </c>
      <c r="RK15" s="5">
        <v>56.344661229713985</v>
      </c>
      <c r="RL15" s="5">
        <v>56.735831025155093</v>
      </c>
      <c r="RM15" s="5">
        <v>1263.01</v>
      </c>
      <c r="RN15" s="5">
        <v>50.402216943784637</v>
      </c>
      <c r="RO15" s="5">
        <v>50.429928741092638</v>
      </c>
      <c r="RP15" s="5">
        <v>51.058590657165475</v>
      </c>
      <c r="RQ15" s="5">
        <v>50.726840855106886</v>
      </c>
      <c r="RR15" s="5">
        <v>50.697545526524152</v>
      </c>
      <c r="RS15" s="5">
        <v>50.798099762470308</v>
      </c>
      <c r="RT15" s="5">
        <v>51.004750593824227</v>
      </c>
      <c r="RU15" s="5">
        <v>51.950910530482979</v>
      </c>
      <c r="RV15" s="5">
        <v>51.761678543151227</v>
      </c>
      <c r="RW15" s="5">
        <v>51.810768012668248</v>
      </c>
      <c r="RX15" s="5">
        <v>52.027711797307994</v>
      </c>
      <c r="RY15" s="5">
        <v>53.060174188440222</v>
      </c>
      <c r="RZ15" s="5">
        <v>53.346793349168649</v>
      </c>
      <c r="SA15" s="5">
        <v>53.873317498020583</v>
      </c>
      <c r="SB15" s="5">
        <v>53.594615993665876</v>
      </c>
      <c r="SC15" s="5">
        <v>53.924782264449725</v>
      </c>
      <c r="SD15" s="5">
        <v>1331.0275862068966</v>
      </c>
      <c r="SE15" s="5">
        <v>134</v>
      </c>
      <c r="SF15" s="5">
        <v>136</v>
      </c>
      <c r="SG15" s="5">
        <v>137</v>
      </c>
      <c r="SH15" s="5">
        <v>139</v>
      </c>
      <c r="SI15" s="5">
        <v>140</v>
      </c>
      <c r="SJ15" s="5">
        <v>142</v>
      </c>
      <c r="SK15" s="5">
        <v>143</v>
      </c>
      <c r="SL15" s="5">
        <v>145</v>
      </c>
      <c r="SM15" s="5">
        <v>146</v>
      </c>
      <c r="SN15" s="5">
        <v>147</v>
      </c>
      <c r="SO15" s="5">
        <v>147</v>
      </c>
      <c r="SP15" s="5">
        <v>147</v>
      </c>
      <c r="SQ15" s="5">
        <v>148</v>
      </c>
      <c r="SR15" s="5">
        <v>148</v>
      </c>
      <c r="SS15" s="5">
        <v>147</v>
      </c>
      <c r="ST15" s="5">
        <v>147</v>
      </c>
      <c r="SU15" s="5">
        <v>148</v>
      </c>
      <c r="SV15" s="5">
        <v>148</v>
      </c>
      <c r="SW15" s="5">
        <v>149</v>
      </c>
      <c r="SX15" s="5">
        <v>150</v>
      </c>
      <c r="SY15" s="5">
        <v>152</v>
      </c>
      <c r="SZ15" s="5">
        <v>7.8567312328734902</v>
      </c>
      <c r="TA15" s="5">
        <v>7.5284808839676298</v>
      </c>
      <c r="TB15" s="5">
        <v>6.9656055637551901</v>
      </c>
      <c r="TC15" s="5">
        <v>6.2365530195230239</v>
      </c>
      <c r="TD15" s="5">
        <v>5.7708648700359593</v>
      </c>
      <c r="TE15" s="5">
        <v>5.2950269116142517</v>
      </c>
      <c r="TF15" s="5">
        <v>4.9163001414723029</v>
      </c>
      <c r="TG15" s="5">
        <v>4.7588735827294295</v>
      </c>
      <c r="TH15" s="5">
        <v>4.7145422291450325</v>
      </c>
      <c r="TI15" s="5">
        <v>4.595123630067004</v>
      </c>
      <c r="TJ15" s="5">
        <v>4.6650685629400819</v>
      </c>
      <c r="TK15" s="5">
        <v>4.6567617743203984</v>
      </c>
      <c r="TL15" s="5">
        <v>4.6623622350262437</v>
      </c>
      <c r="TM15" s="5">
        <v>4.6239250417147995</v>
      </c>
      <c r="TN15" s="5">
        <v>4.626290662222913</v>
      </c>
      <c r="TO15" s="5">
        <v>4.5972152359343728</v>
      </c>
      <c r="TP15" s="5">
        <v>4.5521527421834955</v>
      </c>
      <c r="TQ15" s="5">
        <v>4.5815704744418726</v>
      </c>
      <c r="TR15" s="5">
        <v>4.6708949815650405</v>
      </c>
      <c r="TS15" s="5">
        <v>4.7770617137643354</v>
      </c>
      <c r="TT15" s="5">
        <v>4.9979533572712809</v>
      </c>
      <c r="TU15" s="5">
        <v>29.010102435639606</v>
      </c>
      <c r="TV15" s="5">
        <v>29.668918801159567</v>
      </c>
      <c r="TW15" s="5">
        <v>30.181419308895233</v>
      </c>
      <c r="TX15" s="5">
        <v>30.661392224941658</v>
      </c>
      <c r="TY15" s="5">
        <v>30.914503412998091</v>
      </c>
      <c r="TZ15" s="5">
        <v>31.176882700947466</v>
      </c>
      <c r="UA15" s="5">
        <v>31.317123653398362</v>
      </c>
      <c r="UB15" s="5">
        <v>31.255576592457182</v>
      </c>
      <c r="UC15" s="5">
        <v>31.187262028383525</v>
      </c>
      <c r="UD15" s="5">
        <v>31.042493466266578</v>
      </c>
      <c r="UE15" s="5">
        <v>30.820342037099604</v>
      </c>
      <c r="UF15" s="5">
        <v>30.587284857499025</v>
      </c>
      <c r="UG15" s="5">
        <v>30.210482431291222</v>
      </c>
      <c r="UH15" s="5">
        <v>29.853891242031402</v>
      </c>
      <c r="UI15" s="5">
        <v>29.382357511426413</v>
      </c>
      <c r="UJ15" s="5">
        <v>28.959084730888193</v>
      </c>
      <c r="UK15" s="5">
        <v>28.549461814454126</v>
      </c>
      <c r="UL15" s="5">
        <v>27.994997472126872</v>
      </c>
      <c r="UM15" s="5">
        <v>27.426035346455567</v>
      </c>
      <c r="UN15" s="5">
        <v>26.730570573090095</v>
      </c>
      <c r="UO15" s="5">
        <v>26.11516121845191</v>
      </c>
      <c r="UP15" s="5">
        <v>20.258382434228324</v>
      </c>
      <c r="UQ15" s="5">
        <v>20.226220422580216</v>
      </c>
      <c r="UR15" s="5">
        <v>20.273133976924889</v>
      </c>
      <c r="US15" s="5">
        <v>20.472992202174286</v>
      </c>
      <c r="UT15" s="5">
        <v>20.293973652667653</v>
      </c>
      <c r="UU15" s="5">
        <v>19.980761531960322</v>
      </c>
      <c r="UV15" s="5">
        <v>19.760983370123473</v>
      </c>
      <c r="UW15" s="5">
        <v>19.461491588866402</v>
      </c>
      <c r="UX15" s="5">
        <v>19.076129283489095</v>
      </c>
      <c r="UY15" s="5">
        <v>18.665505114058014</v>
      </c>
      <c r="UZ15" s="5">
        <v>18.381410514235458</v>
      </c>
      <c r="VA15" s="5">
        <v>18.104873442440521</v>
      </c>
      <c r="VB15" s="5">
        <v>18.312719809293725</v>
      </c>
      <c r="VC15" s="5">
        <v>18.423501476062125</v>
      </c>
      <c r="VD15" s="5">
        <v>18.801472439974496</v>
      </c>
      <c r="VE15" s="5">
        <v>19.478900221539647</v>
      </c>
      <c r="VF15" s="5">
        <v>20.5348752776354</v>
      </c>
      <c r="VG15" s="5">
        <v>21.138873366860913</v>
      </c>
      <c r="VH15" s="5">
        <v>21.600376633887528</v>
      </c>
      <c r="VI15" s="5">
        <v>22.199965391210416</v>
      </c>
      <c r="VJ15" s="5">
        <v>22.678355846403349</v>
      </c>
      <c r="VK15" s="5">
        <v>7.3674863869973777</v>
      </c>
      <c r="VL15" s="5">
        <v>6.964382192839258</v>
      </c>
      <c r="VM15" s="5">
        <v>6.7847031189878653</v>
      </c>
      <c r="VN15" s="5">
        <v>6.7977687973134495</v>
      </c>
      <c r="VO15" s="5">
        <v>6.6982549534898119</v>
      </c>
      <c r="VP15" s="5">
        <v>6.6784173301899381</v>
      </c>
      <c r="VQ15" s="5">
        <v>6.7075486758302549</v>
      </c>
      <c r="VR15" s="5">
        <v>6.7060564514374006</v>
      </c>
      <c r="VS15" s="5">
        <v>6.6642869505019036</v>
      </c>
      <c r="VT15" s="5">
        <v>6.7509867819615179</v>
      </c>
      <c r="VU15" s="5">
        <v>6.7452847895919472</v>
      </c>
      <c r="VV15" s="5">
        <v>6.8540642337797131</v>
      </c>
      <c r="VW15" s="5">
        <v>6.9435684736015055</v>
      </c>
      <c r="VX15" s="5">
        <v>7.1038163693150214</v>
      </c>
      <c r="VY15" s="5">
        <v>7.2314592051610411</v>
      </c>
      <c r="VZ15" s="5">
        <v>7.3332833888074314</v>
      </c>
      <c r="WA15" s="5">
        <v>7.0428626345463865</v>
      </c>
      <c r="WB15" s="5">
        <v>6.9104068545275537</v>
      </c>
      <c r="WC15" s="5">
        <v>6.852938220404881</v>
      </c>
      <c r="WD15" s="5">
        <v>6.8341871916016004</v>
      </c>
      <c r="WE15" s="5">
        <v>6.9114347742734417</v>
      </c>
      <c r="WF15" s="5">
        <v>119683</v>
      </c>
      <c r="WG15" s="5">
        <v>120205</v>
      </c>
      <c r="WH15" s="5">
        <v>120763</v>
      </c>
      <c r="WI15" s="5">
        <v>121882</v>
      </c>
      <c r="WJ15" s="5">
        <v>123474</v>
      </c>
      <c r="WK15" s="5">
        <v>187296</v>
      </c>
      <c r="WL15" s="5">
        <v>187905</v>
      </c>
      <c r="WM15" s="5">
        <v>189043</v>
      </c>
      <c r="WN15" s="5">
        <v>190703</v>
      </c>
      <c r="WO15" s="5">
        <v>192999</v>
      </c>
      <c r="WP15" s="28">
        <v>1830.0833333333333</v>
      </c>
      <c r="WQ15" s="28">
        <v>1879.0833333333333</v>
      </c>
      <c r="WR15" s="28">
        <v>1880.3333333333333</v>
      </c>
      <c r="WS15" s="28">
        <v>1862.1666666666667</v>
      </c>
      <c r="WT15" s="28">
        <v>1847.5833333333333</v>
      </c>
      <c r="WU15" s="28">
        <v>1835.5</v>
      </c>
      <c r="WV15" s="28">
        <v>1833.5833333333333</v>
      </c>
      <c r="WW15" s="28">
        <v>1880.5833333333333</v>
      </c>
      <c r="WX15" s="28">
        <v>1982.4166666666667</v>
      </c>
      <c r="WY15" s="28">
        <v>1977.6666666666667</v>
      </c>
      <c r="WZ15" s="28">
        <v>1977.3333333333333</v>
      </c>
      <c r="XA15" s="28">
        <v>2102</v>
      </c>
      <c r="XB15" s="28">
        <v>2149.9166666666665</v>
      </c>
      <c r="XC15" s="28">
        <v>2204.3333333333335</v>
      </c>
      <c r="XD15" s="28">
        <v>2273.1666666666665</v>
      </c>
      <c r="XE15" s="28">
        <v>2345.25</v>
      </c>
      <c r="XF15" s="28">
        <v>2400.5833333333335</v>
      </c>
      <c r="XG15" s="28">
        <v>2447.9166666666665</v>
      </c>
      <c r="XH15" s="29">
        <v>5.7</v>
      </c>
      <c r="XI15" s="29">
        <v>5.5</v>
      </c>
      <c r="XJ15" s="29">
        <v>5</v>
      </c>
      <c r="XK15" s="29">
        <v>8.4687375034215577</v>
      </c>
      <c r="XL15" s="29">
        <v>8.8726476081022838</v>
      </c>
      <c r="XM15" s="29">
        <v>8.3049588437690431</v>
      </c>
      <c r="XN15" s="30">
        <v>1424.5</v>
      </c>
      <c r="XO15" s="30">
        <v>1476.25</v>
      </c>
      <c r="XP15" s="30">
        <v>1480.8333333333333</v>
      </c>
      <c r="XQ15" s="30">
        <v>1506.6666666666667</v>
      </c>
      <c r="XR15" s="30">
        <v>1532.1666666666667</v>
      </c>
      <c r="XS15" s="30">
        <v>1574.0833333333333</v>
      </c>
      <c r="XT15" s="30">
        <v>1585.4166666666667</v>
      </c>
      <c r="XU15" s="30">
        <v>1620.3333333333333</v>
      </c>
      <c r="XV15" s="30">
        <v>1664.9166666666667</v>
      </c>
      <c r="XW15" s="30">
        <v>1689.8333333333333</v>
      </c>
      <c r="XX15" s="30">
        <v>1719</v>
      </c>
      <c r="XY15" s="30">
        <v>1774.9166666666667</v>
      </c>
      <c r="XZ15" s="30">
        <v>1831.8333333333333</v>
      </c>
      <c r="YA15" s="30">
        <v>1821.5</v>
      </c>
      <c r="YB15" s="30">
        <v>1851.25</v>
      </c>
      <c r="YC15" s="30">
        <v>1878.5833333333333</v>
      </c>
      <c r="YD15" s="30">
        <v>1913.4166666666667</v>
      </c>
      <c r="YE15" s="30">
        <v>137.95811785346348</v>
      </c>
      <c r="YF15" s="31">
        <v>2</v>
      </c>
      <c r="YG15" s="31">
        <v>2</v>
      </c>
      <c r="YH15" s="31">
        <v>2.1</v>
      </c>
      <c r="YI15" s="31">
        <v>2.1</v>
      </c>
      <c r="YJ15" s="31">
        <v>2.2999999999999998</v>
      </c>
      <c r="YK15" s="31">
        <v>2.2999999999999998</v>
      </c>
      <c r="YL15" s="31">
        <v>2.5</v>
      </c>
      <c r="YM15" s="31">
        <v>2.4</v>
      </c>
      <c r="YN15" s="31">
        <v>2.6</v>
      </c>
      <c r="YO15" s="31">
        <v>36.452016297112969</v>
      </c>
      <c r="YP15" s="31">
        <v>31.785888954670611</v>
      </c>
      <c r="YQ15" s="31">
        <v>31.902792832577298</v>
      </c>
      <c r="YR15" s="31">
        <v>33.221947194719469</v>
      </c>
      <c r="YS15" s="31">
        <v>35.535291852340812</v>
      </c>
      <c r="YT15" s="31">
        <v>37.366231878205383</v>
      </c>
      <c r="YU15" s="31">
        <v>38.572798246815424</v>
      </c>
      <c r="YV15" s="31">
        <v>38.517049291019582</v>
      </c>
      <c r="YW15" s="31">
        <v>37.698961937716263</v>
      </c>
      <c r="YX15" s="31">
        <v>35.885516768724266</v>
      </c>
      <c r="YY15" s="31">
        <v>35.007041227601611</v>
      </c>
      <c r="YZ15" s="31">
        <v>152.80000000000001</v>
      </c>
      <c r="ZA15" s="31">
        <v>154.4</v>
      </c>
      <c r="ZB15" s="31">
        <v>155.19999999999999</v>
      </c>
      <c r="ZC15" s="29">
        <v>16.053934539980478</v>
      </c>
      <c r="ZD15" s="29">
        <v>15.968466244125182</v>
      </c>
      <c r="ZE15" s="29">
        <v>15.928603835131829</v>
      </c>
      <c r="ZF15" s="29">
        <v>15.908702828846263</v>
      </c>
      <c r="ZG15" s="29">
        <v>16.236642037557047</v>
      </c>
      <c r="ZH15" s="29">
        <v>16.691317112228102</v>
      </c>
      <c r="ZI15" s="29">
        <v>17.133011488431748</v>
      </c>
      <c r="ZJ15" s="29">
        <v>17.631281147309089</v>
      </c>
      <c r="ZK15" s="29">
        <v>18.221053997923157</v>
      </c>
      <c r="ZL15" s="29">
        <v>18.948902440335988</v>
      </c>
      <c r="ZM15" s="29">
        <v>19.607338406508251</v>
      </c>
      <c r="ZN15" s="29">
        <v>20.327856573449395</v>
      </c>
      <c r="ZO15" s="29">
        <v>20.725410756090522</v>
      </c>
      <c r="ZP15" s="29">
        <v>21.222671458520516</v>
      </c>
      <c r="ZQ15" s="29">
        <v>21.551313032808405</v>
      </c>
      <c r="ZR15" s="29">
        <v>21.508074959598446</v>
      </c>
      <c r="ZS15" s="29">
        <v>21.609110712455152</v>
      </c>
      <c r="ZT15" s="29">
        <v>21.797716931428116</v>
      </c>
      <c r="ZU15" s="29">
        <v>21.998169728580269</v>
      </c>
      <c r="ZV15" s="29">
        <v>22.122357802446736</v>
      </c>
      <c r="ZW15" s="29">
        <v>22.1</v>
      </c>
      <c r="ZX15" s="29">
        <v>22.2</v>
      </c>
      <c r="ZY15" s="29">
        <v>22.3</v>
      </c>
      <c r="ZZ15" s="29">
        <v>44.3</v>
      </c>
      <c r="AAA15" s="29">
        <v>44.5</v>
      </c>
      <c r="AAB15" s="29">
        <v>44.7</v>
      </c>
      <c r="AAC15" s="29">
        <v>44.8</v>
      </c>
      <c r="AAD15" s="29">
        <v>44.9</v>
      </c>
      <c r="AAE15" s="29">
        <v>44.9</v>
      </c>
      <c r="AAF15" s="29">
        <v>45</v>
      </c>
      <c r="AAG15" s="29">
        <v>6.18</v>
      </c>
      <c r="AAH15" s="29">
        <v>6.12</v>
      </c>
      <c r="AAI15" s="29">
        <v>8.5299999999999994</v>
      </c>
      <c r="AAJ15" s="29">
        <v>11.27</v>
      </c>
      <c r="AAK15" s="29">
        <v>15.25</v>
      </c>
      <c r="AAL15" s="29">
        <v>12.77</v>
      </c>
      <c r="AAM15" s="29">
        <v>8.33</v>
      </c>
      <c r="AAN15" s="29">
        <v>50.948999999999998</v>
      </c>
      <c r="AAO15" s="29">
        <v>47.915999999999997</v>
      </c>
      <c r="AAP15" s="29">
        <v>49.926000000000002</v>
      </c>
      <c r="AAQ15" s="29">
        <v>49.457999999999998</v>
      </c>
      <c r="AAR15" s="29">
        <v>50.414999999999999</v>
      </c>
      <c r="AAS15" s="29">
        <v>56.012</v>
      </c>
      <c r="AAT15" s="29">
        <v>65.311000000000007</v>
      </c>
      <c r="AAU15" s="29">
        <v>66.606999999999999</v>
      </c>
      <c r="AAV15" s="29">
        <v>53.762</v>
      </c>
      <c r="AAW15" s="29">
        <v>52.439</v>
      </c>
      <c r="AAX15" s="29">
        <v>53.872</v>
      </c>
      <c r="AAY15" s="29">
        <v>54.869</v>
      </c>
      <c r="AAZ15" s="29">
        <v>56.658999999999999</v>
      </c>
      <c r="ABA15" s="29">
        <v>58.926000000000002</v>
      </c>
      <c r="ABB15" s="29">
        <v>59.206000000000003</v>
      </c>
      <c r="ABC15" s="29">
        <v>60.101999999999997</v>
      </c>
      <c r="ABD15" s="29">
        <v>61.667000000000002</v>
      </c>
      <c r="ABE15" s="29">
        <v>63.537999999999997</v>
      </c>
      <c r="ABF15" s="29">
        <v>17.7</v>
      </c>
      <c r="ABG15" s="29">
        <v>17.600000000000001</v>
      </c>
      <c r="ABH15" s="29">
        <v>17.5</v>
      </c>
      <c r="ABI15" s="29">
        <v>17.3</v>
      </c>
      <c r="ABJ15" s="29">
        <v>17.2</v>
      </c>
      <c r="ABK15" s="29">
        <v>17.399999999999999</v>
      </c>
      <c r="ABL15" s="29">
        <v>17.399999999999999</v>
      </c>
      <c r="ABM15" s="29">
        <v>6.9</v>
      </c>
      <c r="ABN15" s="29">
        <v>6.8</v>
      </c>
      <c r="ABO15" s="29">
        <v>6.8</v>
      </c>
      <c r="ABP15" s="29">
        <v>23.6</v>
      </c>
      <c r="ABQ15" s="29">
        <v>22.9</v>
      </c>
      <c r="ABR15" s="31">
        <v>22.5</v>
      </c>
      <c r="ABS15" s="31">
        <v>22.3</v>
      </c>
      <c r="ABT15" s="31">
        <v>22.3</v>
      </c>
      <c r="ABU15" s="31">
        <v>22.2</v>
      </c>
      <c r="ABV15" s="31">
        <v>22.1</v>
      </c>
      <c r="ABW15" s="31">
        <v>30.1</v>
      </c>
      <c r="ABX15" s="31">
        <v>30.8</v>
      </c>
      <c r="ABY15" s="31">
        <v>31.2</v>
      </c>
      <c r="ABZ15" s="31">
        <v>31.4</v>
      </c>
      <c r="ACA15" s="31">
        <v>31.5</v>
      </c>
      <c r="ACB15" s="31">
        <v>31.4</v>
      </c>
      <c r="ACC15" s="31">
        <v>31.4</v>
      </c>
    </row>
    <row r="16" spans="1:757" x14ac:dyDescent="0.25">
      <c r="A16" s="2" t="s">
        <v>6</v>
      </c>
      <c r="B16" s="3" t="s">
        <v>413</v>
      </c>
      <c r="C16" s="3" t="s">
        <v>411</v>
      </c>
      <c r="D16" s="4">
        <v>1790</v>
      </c>
      <c r="E16" s="4">
        <v>1820</v>
      </c>
      <c r="F16" s="4">
        <v>1834</v>
      </c>
      <c r="G16" s="4">
        <v>1863</v>
      </c>
      <c r="H16" s="4">
        <v>1867</v>
      </c>
      <c r="I16" s="4">
        <v>1884</v>
      </c>
      <c r="J16" s="4">
        <v>1890</v>
      </c>
      <c r="K16" s="4">
        <v>1906</v>
      </c>
      <c r="L16" s="4">
        <v>1915</v>
      </c>
      <c r="M16" s="4">
        <v>1955</v>
      </c>
      <c r="N16" s="4">
        <v>2003</v>
      </c>
      <c r="O16" s="4">
        <v>2069</v>
      </c>
      <c r="P16" s="4">
        <v>2131</v>
      </c>
      <c r="Q16" s="4">
        <v>2213</v>
      </c>
      <c r="R16" s="4">
        <v>2198</v>
      </c>
      <c r="S16" s="4">
        <v>2289</v>
      </c>
      <c r="T16" s="5">
        <v>9.1897954219928106</v>
      </c>
      <c r="U16" s="5">
        <v>8.1272933484555345</v>
      </c>
      <c r="V16" s="5">
        <v>7.4035183240643505</v>
      </c>
      <c r="W16" s="5">
        <v>7.6556355037367698</v>
      </c>
      <c r="X16" s="5">
        <v>7.9092885989437711</v>
      </c>
      <c r="Y16" s="5">
        <v>9.0986394557823136</v>
      </c>
      <c r="Z16" s="5">
        <v>9.215294726721396</v>
      </c>
      <c r="AA16" s="5">
        <v>10.116502713496429</v>
      </c>
      <c r="AB16" s="5">
        <v>9.9644899187481197</v>
      </c>
      <c r="AC16" s="5">
        <v>8.4695210628805242</v>
      </c>
      <c r="AD16" s="5">
        <v>7.9356060606060614</v>
      </c>
      <c r="AE16" s="5">
        <v>7.8661330842159742</v>
      </c>
      <c r="AF16" s="5">
        <v>7.4459477962135452</v>
      </c>
      <c r="AG16" s="5">
        <v>7.5259941851870096</v>
      </c>
      <c r="AH16" s="5">
        <v>6.9607223898753121</v>
      </c>
      <c r="AI16" s="5">
        <v>6.6000067484731586</v>
      </c>
      <c r="AJ16" s="5">
        <v>6.3732248338321167</v>
      </c>
      <c r="AK16" s="5">
        <v>5.9596283242550463</v>
      </c>
      <c r="AL16" s="5">
        <v>1233</v>
      </c>
      <c r="AM16" s="5">
        <v>1279</v>
      </c>
      <c r="AN16" s="5">
        <v>1286</v>
      </c>
      <c r="AO16" s="5">
        <v>1330</v>
      </c>
      <c r="AP16" s="5">
        <v>1368</v>
      </c>
      <c r="AQ16" s="5">
        <v>1431</v>
      </c>
      <c r="AR16" s="5">
        <v>1484</v>
      </c>
      <c r="AS16" s="5">
        <v>1546</v>
      </c>
      <c r="AT16" s="5">
        <v>1623</v>
      </c>
      <c r="AU16" s="5">
        <v>1642</v>
      </c>
      <c r="AV16" s="5">
        <v>1679</v>
      </c>
      <c r="AW16" s="5">
        <v>1770</v>
      </c>
      <c r="AX16" s="5">
        <v>1810</v>
      </c>
      <c r="AY16" s="5">
        <v>1909</v>
      </c>
      <c r="AZ16" s="5">
        <v>1931</v>
      </c>
      <c r="BA16" s="5">
        <v>1956</v>
      </c>
      <c r="BB16" s="5">
        <v>667</v>
      </c>
      <c r="BC16" s="5">
        <v>666</v>
      </c>
      <c r="BD16" s="5">
        <v>675</v>
      </c>
      <c r="BE16" s="5">
        <v>695</v>
      </c>
      <c r="BF16" s="5">
        <v>694</v>
      </c>
      <c r="BG16" s="5">
        <v>701</v>
      </c>
      <c r="BH16" s="5">
        <v>717</v>
      </c>
      <c r="BI16" s="5">
        <v>719</v>
      </c>
      <c r="BJ16" s="5">
        <v>733</v>
      </c>
      <c r="BK16" s="5">
        <v>772</v>
      </c>
      <c r="BL16" s="5">
        <v>85.787113296701975</v>
      </c>
      <c r="BM16" s="5">
        <v>104.6982438486787</v>
      </c>
      <c r="BN16" s="5">
        <v>73.95322893112693</v>
      </c>
      <c r="BO16" s="5">
        <v>109.79001152191879</v>
      </c>
      <c r="BP16" s="5">
        <v>110.34846561041287</v>
      </c>
      <c r="BQ16" s="5">
        <v>112.39910327748375</v>
      </c>
      <c r="BR16" s="5">
        <v>112.89338863137351</v>
      </c>
      <c r="BS16" s="5">
        <v>411.51099039283736</v>
      </c>
      <c r="BT16" s="5">
        <v>379.15694509254939</v>
      </c>
      <c r="BU16" s="5">
        <v>396.02921941709235</v>
      </c>
      <c r="BV16" s="5">
        <v>402.57542310522444</v>
      </c>
      <c r="BW16" s="5">
        <v>433.80657909180724</v>
      </c>
      <c r="BX16" s="5">
        <v>428.15315315315314</v>
      </c>
      <c r="BY16" s="5">
        <v>422.17589955522158</v>
      </c>
      <c r="BZ16" s="5">
        <v>413.07234515143836</v>
      </c>
      <c r="CA16" s="5">
        <v>379.9040530954299</v>
      </c>
      <c r="CB16" s="5">
        <v>546.46179701098379</v>
      </c>
      <c r="CC16" s="5">
        <v>606.39330122906631</v>
      </c>
      <c r="CD16" s="5">
        <v>709.53274614319207</v>
      </c>
      <c r="CE16" s="5">
        <v>682.45095275510266</v>
      </c>
      <c r="CF16" s="5">
        <v>753.83412521801893</v>
      </c>
      <c r="CG16" s="5">
        <v>697.46819407495877</v>
      </c>
      <c r="CH16" s="5">
        <v>569.85738457819673</v>
      </c>
      <c r="CI16" s="5">
        <v>691.01816241282222</v>
      </c>
      <c r="CJ16" s="5">
        <v>674.29747838039407</v>
      </c>
      <c r="CK16" s="5">
        <v>702.76612958010901</v>
      </c>
      <c r="CL16" s="5">
        <v>715.94853362761478</v>
      </c>
      <c r="CM16" s="5">
        <v>783.31910222005365</v>
      </c>
      <c r="CN16" s="5">
        <v>134.78591942823908</v>
      </c>
      <c r="CO16" s="5">
        <v>134.23140823022067</v>
      </c>
      <c r="CP16" s="5">
        <v>134.5402056895411</v>
      </c>
      <c r="CQ16" s="5">
        <v>133.49741510879466</v>
      </c>
      <c r="CR16" s="5">
        <v>136.93497703649987</v>
      </c>
      <c r="CS16" s="5">
        <v>142.30597010347853</v>
      </c>
      <c r="CT16" s="5">
        <v>141.15152523776945</v>
      </c>
      <c r="CU16" s="5">
        <v>143.0927045571043</v>
      </c>
      <c r="CV16" s="5">
        <v>146.42145952910857</v>
      </c>
      <c r="CW16" s="5">
        <v>146.07221273481338</v>
      </c>
      <c r="CX16" s="5">
        <v>7.0052172292785935</v>
      </c>
      <c r="CY16" s="5">
        <v>7.8232934269142813</v>
      </c>
      <c r="CZ16" s="5">
        <v>7.7468839884947265</v>
      </c>
      <c r="DA16" s="5">
        <v>7.7293870959967226</v>
      </c>
      <c r="DB16" s="5">
        <v>7.8010188888799465</v>
      </c>
      <c r="DC16" s="5">
        <v>7.5108732017397122</v>
      </c>
      <c r="DD16" s="5">
        <v>13.398026134421348</v>
      </c>
      <c r="DE16" s="5">
        <v>14.876257818874082</v>
      </c>
      <c r="DF16" s="5">
        <v>13.987348674882757</v>
      </c>
      <c r="DG16" s="5">
        <v>15.634379263301501</v>
      </c>
      <c r="DH16" s="5">
        <v>14.860965018744775</v>
      </c>
      <c r="DI16" s="5">
        <v>18.424566088117491</v>
      </c>
      <c r="DJ16" s="5">
        <v>18.260869565217391</v>
      </c>
      <c r="DK16" s="5">
        <v>20.899484670241009</v>
      </c>
      <c r="DL16" s="5">
        <v>17.300857035856268</v>
      </c>
      <c r="DM16" s="5">
        <v>2630.6707733142321</v>
      </c>
      <c r="DN16" s="5">
        <v>1939.7860039134459</v>
      </c>
      <c r="DO16" s="5">
        <v>2092.2931750668472</v>
      </c>
      <c r="DP16" s="5">
        <v>521.83303447621506</v>
      </c>
      <c r="DQ16" s="5">
        <v>-3.3</v>
      </c>
      <c r="DR16" s="5">
        <v>43</v>
      </c>
      <c r="DS16" s="5">
        <v>43</v>
      </c>
      <c r="DT16" s="5">
        <v>42</v>
      </c>
      <c r="DU16" s="5">
        <v>41</v>
      </c>
      <c r="DV16" s="5">
        <v>41</v>
      </c>
      <c r="DW16" s="5">
        <v>41</v>
      </c>
      <c r="DX16" s="5">
        <v>41</v>
      </c>
      <c r="DY16" s="5">
        <v>41</v>
      </c>
      <c r="DZ16" s="5">
        <v>41</v>
      </c>
      <c r="EA16" s="5">
        <v>40</v>
      </c>
      <c r="EB16" s="5">
        <v>39</v>
      </c>
      <c r="EC16" s="5">
        <v>37</v>
      </c>
      <c r="ED16" s="5">
        <v>35</v>
      </c>
      <c r="EE16" s="5">
        <v>33</v>
      </c>
      <c r="EF16" s="5">
        <v>30</v>
      </c>
      <c r="EG16" s="5">
        <v>28</v>
      </c>
      <c r="EH16" s="5">
        <v>7.9</v>
      </c>
      <c r="EI16" s="5">
        <v>14.577064526914077</v>
      </c>
      <c r="EJ16" s="5">
        <v>16.156490423964641</v>
      </c>
      <c r="EK16" s="5">
        <v>18.383464963871617</v>
      </c>
      <c r="EL16" s="5">
        <v>18.490115882753919</v>
      </c>
      <c r="EM16" s="5">
        <v>19.187478016180091</v>
      </c>
      <c r="EN16" s="5">
        <v>19.595847237671489</v>
      </c>
      <c r="EO16" s="5">
        <v>25.466843111307156</v>
      </c>
      <c r="EP16" s="5">
        <v>24.971269085536036</v>
      </c>
      <c r="EQ16" s="5">
        <v>21.69497461040098</v>
      </c>
      <c r="ER16" s="5">
        <v>19.392137429798481</v>
      </c>
      <c r="ES16" s="5">
        <v>20.7069913589945</v>
      </c>
      <c r="ET16" s="5">
        <v>21.305702289042394</v>
      </c>
      <c r="EU16" s="5">
        <v>26.203852327447834</v>
      </c>
      <c r="EV16" s="5">
        <v>27.621700169532577</v>
      </c>
      <c r="EW16" s="5">
        <v>28.859627929451559</v>
      </c>
      <c r="EX16" s="5">
        <v>4.8748544819557624</v>
      </c>
      <c r="EY16" s="5">
        <v>5.6801909307875897</v>
      </c>
      <c r="EZ16" s="5">
        <v>38.35660407639223</v>
      </c>
      <c r="FA16" s="5">
        <v>37.913741223671011</v>
      </c>
      <c r="FB16" s="5">
        <v>30.987068259944344</v>
      </c>
      <c r="FC16" s="5">
        <v>29.49084187531507</v>
      </c>
      <c r="FD16" s="5">
        <v>37.849352419904569</v>
      </c>
      <c r="FE16" s="5">
        <v>42.87724234963067</v>
      </c>
      <c r="FF16" s="5">
        <v>40.934371523915466</v>
      </c>
      <c r="FG16" s="5">
        <v>48.815784701316602</v>
      </c>
      <c r="FH16" s="5">
        <v>48.321807451392161</v>
      </c>
      <c r="FI16" s="5">
        <v>49.381122884821607</v>
      </c>
      <c r="FJ16" s="5">
        <v>49.533957160611159</v>
      </c>
      <c r="FK16" s="5">
        <v>48.764548224841207</v>
      </c>
      <c r="FL16" s="5">
        <v>48.695539945055955</v>
      </c>
      <c r="FM16" s="5">
        <v>46.813353566009106</v>
      </c>
      <c r="FN16" s="5">
        <v>47.000820161049809</v>
      </c>
      <c r="FO16" s="5">
        <v>46.435237028742065</v>
      </c>
      <c r="FP16" s="5">
        <v>47.278771033653847</v>
      </c>
      <c r="FQ16" s="5">
        <v>48.343947847977603</v>
      </c>
      <c r="FR16" s="5">
        <v>48.883266939792698</v>
      </c>
      <c r="FS16" s="5">
        <v>49.561129120931206</v>
      </c>
      <c r="FT16" s="5">
        <v>50.428657753606771</v>
      </c>
      <c r="FU16" s="5">
        <v>53.004383412855425</v>
      </c>
      <c r="FV16" s="5">
        <v>53.795597728863655</v>
      </c>
      <c r="FW16" s="5">
        <v>55.589306228946398</v>
      </c>
      <c r="FX16" s="5">
        <v>56.788423114973519</v>
      </c>
      <c r="FY16" s="5">
        <v>56.562137049941931</v>
      </c>
      <c r="FZ16" s="5">
        <v>42.751786565030969</v>
      </c>
      <c r="GA16" s="5">
        <v>42.203868230123703</v>
      </c>
      <c r="GB16" s="5">
        <v>42.543702163847684</v>
      </c>
      <c r="GC16" s="5">
        <v>43.055870997047471</v>
      </c>
      <c r="GD16" s="5">
        <v>43.126145012937464</v>
      </c>
      <c r="GE16" s="5">
        <v>43.816767958929447</v>
      </c>
      <c r="GF16" s="5">
        <v>42.942030899247328</v>
      </c>
      <c r="GG16" s="5">
        <v>42.669397508107188</v>
      </c>
      <c r="GH16" s="5">
        <v>42.675812795713227</v>
      </c>
      <c r="GI16" s="5">
        <v>43.311346907561422</v>
      </c>
      <c r="GJ16" s="5">
        <v>44.262796027501906</v>
      </c>
      <c r="GK16" s="5">
        <v>45.313967079924119</v>
      </c>
      <c r="GL16" s="5">
        <v>46.720633760839888</v>
      </c>
      <c r="GM16" s="5">
        <v>47.476485432438629</v>
      </c>
      <c r="GN16" s="5">
        <v>48.955871899794438</v>
      </c>
      <c r="GO16" s="5">
        <v>49.814514259216324</v>
      </c>
      <c r="GP16" s="5">
        <v>51.498763906056858</v>
      </c>
      <c r="GQ16" s="5">
        <v>53.536269930123922</v>
      </c>
      <c r="GR16" s="5">
        <v>54.54475678787297</v>
      </c>
      <c r="GS16" s="5">
        <v>75.309617673311521</v>
      </c>
      <c r="GT16" s="5">
        <v>75.318606231556217</v>
      </c>
      <c r="GU16" s="5">
        <v>75.324336171760606</v>
      </c>
      <c r="GV16" s="5">
        <v>74.267858644172293</v>
      </c>
      <c r="GW16" s="5">
        <v>74.827738557422052</v>
      </c>
      <c r="GX16" s="5">
        <v>75.255868257271175</v>
      </c>
      <c r="GY16" s="5">
        <v>76.260267353841201</v>
      </c>
      <c r="GZ16" s="5">
        <v>77.407684512591274</v>
      </c>
      <c r="HA16" s="5">
        <v>78.813930045457141</v>
      </c>
      <c r="HB16" s="5">
        <v>80.856466455382034</v>
      </c>
      <c r="HC16" s="5">
        <v>81.650896792825662</v>
      </c>
      <c r="HD16" s="5">
        <v>84.024862225053326</v>
      </c>
      <c r="HE16" s="5">
        <v>85.305861373856416</v>
      </c>
      <c r="HF16" s="5">
        <v>85.140546672742957</v>
      </c>
      <c r="HG16" s="5">
        <v>85.190166123242747</v>
      </c>
      <c r="HH16" s="5">
        <v>85.051034060935052</v>
      </c>
      <c r="HI16" s="5">
        <v>1.2093818714879061</v>
      </c>
      <c r="HJ16" s="5">
        <v>1.271957588225985</v>
      </c>
      <c r="HK16" s="5">
        <v>1.1110462514350203</v>
      </c>
      <c r="HL16" s="5">
        <v>1.0074119472162104</v>
      </c>
      <c r="HM16" s="5">
        <v>0.91689067275472258</v>
      </c>
      <c r="HN16" s="5">
        <v>0.9928485860529277</v>
      </c>
      <c r="HO16" s="5">
        <v>0.94089607456023339</v>
      </c>
      <c r="HP16" s="5">
        <v>39.659099768623307</v>
      </c>
      <c r="HQ16" s="5">
        <v>39.739754238606317</v>
      </c>
      <c r="HR16" s="5">
        <v>39.884967054120089</v>
      </c>
      <c r="HS16" s="5">
        <v>40.021636620063774</v>
      </c>
      <c r="HT16" s="5">
        <v>40.248960201007478</v>
      </c>
      <c r="HU16" s="5">
        <v>40.512253469685902</v>
      </c>
      <c r="HV16" s="5">
        <v>40.743740380303713</v>
      </c>
      <c r="HW16" s="5">
        <v>41.036724851820999</v>
      </c>
      <c r="HX16" s="5">
        <v>41.30172175397675</v>
      </c>
      <c r="HY16" s="5">
        <v>41.628938839205333</v>
      </c>
      <c r="HZ16" s="5">
        <v>41.935006828146335</v>
      </c>
      <c r="IA16" s="5">
        <v>42.287382407079861</v>
      </c>
      <c r="IB16" s="5">
        <v>42.59457676321172</v>
      </c>
      <c r="IC16" s="5">
        <v>42.929055151260002</v>
      </c>
      <c r="ID16" s="5">
        <v>43.275584993756446</v>
      </c>
      <c r="IE16" s="5">
        <v>43.590140802513901</v>
      </c>
      <c r="IF16" s="5">
        <v>44.073373448895595</v>
      </c>
      <c r="IG16" s="5">
        <v>44.431399742352241</v>
      </c>
      <c r="IH16" s="5">
        <v>44.750443111849457</v>
      </c>
      <c r="II16" s="5">
        <v>45.023772679913442</v>
      </c>
      <c r="IJ16" s="5">
        <v>45.071999268114176</v>
      </c>
      <c r="IK16" s="5">
        <v>0.90297308155885903</v>
      </c>
      <c r="IL16" s="5">
        <v>0.90607579707238817</v>
      </c>
      <c r="IM16" s="5">
        <v>0.90820826085197626</v>
      </c>
      <c r="IN16" s="5">
        <v>0.9081244633438279</v>
      </c>
      <c r="IO16" s="5">
        <v>0.91825601732322815</v>
      </c>
      <c r="IP16" s="5">
        <v>0.92157526995553674</v>
      </c>
      <c r="IQ16" s="5">
        <v>0.92473071951744934</v>
      </c>
      <c r="IR16" s="5">
        <v>0.92726871274011924</v>
      </c>
      <c r="IS16" s="5">
        <v>0.93278264421549495</v>
      </c>
      <c r="IT16" s="5">
        <v>0.9346689081909032</v>
      </c>
      <c r="IU16" s="5">
        <v>0.94168071273777987</v>
      </c>
      <c r="IV16" s="5">
        <v>0.94890912730184152</v>
      </c>
      <c r="IW16" s="5">
        <v>0.95427629885175835</v>
      </c>
      <c r="IX16" s="5">
        <v>0.95344290017439093</v>
      </c>
      <c r="IY16" s="5">
        <v>0.96070416394157399</v>
      </c>
      <c r="IZ16" s="5">
        <v>0.9652477552377785</v>
      </c>
      <c r="JA16" s="5">
        <v>0.9691501399559288</v>
      </c>
      <c r="JB16" s="5">
        <v>0.95180363115145727</v>
      </c>
      <c r="JC16" s="5">
        <v>0.95121662423775977</v>
      </c>
      <c r="JD16" s="5">
        <v>0.92879042054723204</v>
      </c>
      <c r="JE16" s="5">
        <v>0.90251537785588754</v>
      </c>
      <c r="JF16" s="5">
        <v>9.456264775413711</v>
      </c>
      <c r="JG16" s="5">
        <v>9.7993467102193179</v>
      </c>
      <c r="JH16" s="5">
        <v>7.3788899582932306</v>
      </c>
      <c r="JI16" s="5">
        <v>5.6781947510424331</v>
      </c>
      <c r="JJ16" s="5">
        <v>5.0373839755083125</v>
      </c>
      <c r="JK16" s="5">
        <v>2.4531288044801558</v>
      </c>
      <c r="JL16" s="5">
        <v>5.1567631767115483</v>
      </c>
      <c r="JM16" s="5">
        <v>4.8527867308876251</v>
      </c>
      <c r="JN16" s="5">
        <v>5.404528020584098</v>
      </c>
      <c r="JO16" s="5">
        <v>2.7129223936138289</v>
      </c>
      <c r="JP16" s="5">
        <v>4.5281391504348454</v>
      </c>
      <c r="JQ16" s="5">
        <v>1.0612592410497472</v>
      </c>
      <c r="JR16" s="5">
        <v>2.6630359809748869</v>
      </c>
      <c r="JS16" s="5">
        <v>0.27665844710410775</v>
      </c>
      <c r="JT16" s="5">
        <v>0.72389018585880527</v>
      </c>
      <c r="JU16" s="5">
        <v>2.4715977761663042</v>
      </c>
      <c r="JV16" s="5">
        <v>1.8524311625539014</v>
      </c>
      <c r="JW16" s="5">
        <v>-2.3669076721093214</v>
      </c>
      <c r="JX16" s="5">
        <v>2.5876496853442688</v>
      </c>
      <c r="JY16" s="5">
        <v>5.0553935500576435</v>
      </c>
      <c r="JZ16" s="5">
        <v>15.25372041961454</v>
      </c>
      <c r="KA16" s="5">
        <v>7.758664051104069</v>
      </c>
      <c r="KB16" s="5">
        <v>6.8502099860009329</v>
      </c>
      <c r="KC16" s="5">
        <v>5.6267120752202562</v>
      </c>
      <c r="KD16" s="5">
        <v>4.4579347559480009</v>
      </c>
      <c r="KE16" s="5">
        <v>4.5068120555697853</v>
      </c>
      <c r="KF16" s="5">
        <v>1.8687606525444362</v>
      </c>
      <c r="KG16" s="5">
        <v>3.6963872359506986</v>
      </c>
      <c r="KH16" s="5">
        <v>4.0620963555813079</v>
      </c>
      <c r="KI16" s="5">
        <v>5.0798956367002921</v>
      </c>
      <c r="KJ16" s="5">
        <v>2.8509693295720546</v>
      </c>
      <c r="KK16" s="5">
        <v>3.6895948633172813</v>
      </c>
      <c r="KL16" s="5">
        <v>0.5336275279854662</v>
      </c>
      <c r="KM16" s="5">
        <v>2.5730685491851948</v>
      </c>
      <c r="KN16" s="5">
        <v>1.7982799061767005</v>
      </c>
      <c r="KO16" s="5">
        <v>1.6046232453203515</v>
      </c>
      <c r="KP16" s="5">
        <v>0.79163645153492868</v>
      </c>
      <c r="KQ16" s="5">
        <v>-1.2942482625790503</v>
      </c>
      <c r="KR16" s="5">
        <v>-3.5195423978500591</v>
      </c>
      <c r="KS16" s="5">
        <v>-0.69168678939989992</v>
      </c>
      <c r="KT16" s="5">
        <v>2.8667780497278104</v>
      </c>
      <c r="KU16" s="5">
        <v>-1.0185411075872164</v>
      </c>
      <c r="KV16" s="5">
        <v>38.736733564710022</v>
      </c>
      <c r="KW16" s="5">
        <v>37.449058951625446</v>
      </c>
      <c r="KX16" s="5">
        <v>37.048690802300044</v>
      </c>
      <c r="KY16" s="5">
        <v>35.91488839833211</v>
      </c>
      <c r="KZ16" s="5">
        <v>36.810713893666069</v>
      </c>
      <c r="LA16" s="5">
        <v>37.149987825663501</v>
      </c>
      <c r="LB16" s="5">
        <v>34.091597687637098</v>
      </c>
      <c r="LC16" s="5">
        <v>35.381885343859778</v>
      </c>
      <c r="LD16" s="5">
        <v>35.499152348775418</v>
      </c>
      <c r="LE16" s="5">
        <v>35.508072744733212</v>
      </c>
      <c r="LF16" s="5">
        <v>33.685521933922708</v>
      </c>
      <c r="LG16" s="5">
        <v>35.501220148336458</v>
      </c>
      <c r="LH16" s="5">
        <v>35.54313338571437</v>
      </c>
      <c r="LI16" s="5">
        <v>37.306790160582189</v>
      </c>
      <c r="LJ16" s="5">
        <v>38.36014743230119</v>
      </c>
      <c r="LK16" s="5">
        <v>37.206913222141651</v>
      </c>
      <c r="LL16" s="5">
        <v>38.729305829024284</v>
      </c>
      <c r="LM16" s="5">
        <v>41.80920505186856</v>
      </c>
      <c r="LN16" s="5">
        <v>40.241349283301325</v>
      </c>
      <c r="LO16" s="5">
        <v>41.602189848523146</v>
      </c>
      <c r="LP16" s="5">
        <v>46.078311783361798</v>
      </c>
      <c r="LQ16" s="5">
        <v>77.234154007333686</v>
      </c>
      <c r="LR16" s="5">
        <v>74.601545646846915</v>
      </c>
      <c r="LS16" s="5">
        <v>72.529812606473598</v>
      </c>
      <c r="LT16" s="5">
        <v>76.049530571654657</v>
      </c>
      <c r="LU16" s="5">
        <v>76.119371417694211</v>
      </c>
      <c r="LV16" s="5">
        <v>75.161553422422983</v>
      </c>
      <c r="LW16" s="5">
        <v>75.078052485022354</v>
      </c>
      <c r="LX16" s="5">
        <v>72.92453622093511</v>
      </c>
      <c r="LY16" s="5">
        <v>71.275652531193913</v>
      </c>
      <c r="LZ16" s="5">
        <v>68.89375684556407</v>
      </c>
      <c r="MA16" s="5">
        <v>71.63216155902694</v>
      </c>
      <c r="MB16" s="5">
        <v>74.334932402965549</v>
      </c>
      <c r="MC16" s="5">
        <v>75.62507959417583</v>
      </c>
      <c r="MD16" s="5">
        <v>78.682429609825377</v>
      </c>
      <c r="ME16" s="5">
        <v>78.263702255884027</v>
      </c>
      <c r="MF16" s="5">
        <v>73.468903307485363</v>
      </c>
      <c r="MG16" s="5">
        <v>69.036639231023685</v>
      </c>
      <c r="MH16" s="5">
        <v>64.543312968034783</v>
      </c>
      <c r="MI16" s="5">
        <v>59.92929999631771</v>
      </c>
      <c r="MJ16" s="5">
        <v>60.169891458235014</v>
      </c>
      <c r="MK16" s="5">
        <v>59.370720167902817</v>
      </c>
      <c r="ML16" s="5">
        <v>0</v>
      </c>
      <c r="MM16" s="5">
        <v>0</v>
      </c>
      <c r="MN16" s="5">
        <v>0</v>
      </c>
      <c r="MO16" s="5">
        <v>0</v>
      </c>
      <c r="MP16" s="5">
        <v>0</v>
      </c>
      <c r="MQ16" s="5">
        <v>0</v>
      </c>
      <c r="MR16" s="5">
        <v>0</v>
      </c>
      <c r="MS16" s="5">
        <v>0</v>
      </c>
      <c r="MT16" s="5">
        <v>0</v>
      </c>
      <c r="MU16" s="5">
        <v>0</v>
      </c>
      <c r="MV16" s="5">
        <v>0</v>
      </c>
      <c r="MW16" s="5">
        <v>0</v>
      </c>
      <c r="MX16" s="5">
        <v>0</v>
      </c>
      <c r="MY16" s="5">
        <v>0</v>
      </c>
      <c r="MZ16" s="5">
        <v>0</v>
      </c>
      <c r="NA16" s="5">
        <v>0</v>
      </c>
      <c r="NB16" s="5">
        <v>0</v>
      </c>
      <c r="NC16" s="5">
        <v>0</v>
      </c>
      <c r="ND16" s="5">
        <v>0</v>
      </c>
      <c r="NE16" s="5">
        <v>0</v>
      </c>
      <c r="NF16" s="5">
        <v>0</v>
      </c>
      <c r="NG16" s="5">
        <v>73</v>
      </c>
      <c r="NH16" s="5">
        <v>73</v>
      </c>
      <c r="NI16" s="5">
        <v>74</v>
      </c>
      <c r="NJ16" s="5">
        <v>74</v>
      </c>
      <c r="NK16" s="5">
        <v>74</v>
      </c>
      <c r="NL16" s="5">
        <v>75</v>
      </c>
      <c r="NM16" s="5">
        <v>75</v>
      </c>
      <c r="NN16" s="5">
        <v>75</v>
      </c>
      <c r="NO16" s="5">
        <v>75</v>
      </c>
      <c r="NP16" s="5">
        <v>75</v>
      </c>
      <c r="NQ16" s="5">
        <v>75</v>
      </c>
      <c r="NR16" s="5">
        <v>75</v>
      </c>
      <c r="NS16" s="5">
        <v>75</v>
      </c>
      <c r="NT16" s="5">
        <v>75</v>
      </c>
      <c r="NU16" s="5">
        <v>75</v>
      </c>
      <c r="NV16" s="5">
        <v>75</v>
      </c>
      <c r="NW16" s="5">
        <v>75</v>
      </c>
      <c r="NX16" s="5">
        <v>74</v>
      </c>
      <c r="NY16" s="5">
        <v>74</v>
      </c>
      <c r="NZ16" s="5">
        <v>75</v>
      </c>
      <c r="OA16" s="5">
        <v>75</v>
      </c>
      <c r="OB16" s="5">
        <v>103.94126738794436</v>
      </c>
      <c r="OC16" s="5">
        <v>105.64578499613302</v>
      </c>
      <c r="OD16" s="5">
        <v>98.917748917748909</v>
      </c>
      <c r="OE16" s="5">
        <v>100.43134435657801</v>
      </c>
      <c r="OF16" s="5">
        <v>102.61707988980717</v>
      </c>
      <c r="OG16" s="5">
        <v>102.42468772961058</v>
      </c>
      <c r="OH16" s="5">
        <v>104.44617784711387</v>
      </c>
      <c r="OI16" s="5">
        <v>102.32378001549188</v>
      </c>
      <c r="OJ16" s="5">
        <v>98.89705882352942</v>
      </c>
      <c r="OK16" s="5">
        <v>99.646892655367239</v>
      </c>
      <c r="OL16" s="5">
        <v>99.633967789165439</v>
      </c>
      <c r="OM16" s="5">
        <v>100.20366598778003</v>
      </c>
      <c r="ON16" s="5">
        <v>100.12360939431397</v>
      </c>
      <c r="OO16" s="5">
        <v>101.42027114267269</v>
      </c>
      <c r="OP16" s="5">
        <v>100.19801980198019</v>
      </c>
      <c r="OQ16" s="5">
        <v>99.169859514687104</v>
      </c>
      <c r="OR16" s="5">
        <v>95.932859909619111</v>
      </c>
      <c r="OS16" s="5">
        <v>94.539682539682531</v>
      </c>
      <c r="OT16" s="5">
        <v>91.672131147540981</v>
      </c>
      <c r="OU16" s="5">
        <v>92.171052631578945</v>
      </c>
      <c r="OV16" s="5">
        <v>91.496163682864449</v>
      </c>
      <c r="OW16" s="5">
        <v>13.463687150837988</v>
      </c>
      <c r="OX16" s="5">
        <v>6.8796318918478701</v>
      </c>
      <c r="OY16" s="5">
        <v>7.1213799651843646</v>
      </c>
      <c r="OZ16" s="5">
        <v>6.9659292121495149</v>
      </c>
      <c r="PA16" s="5">
        <v>6.7760902457242453</v>
      </c>
      <c r="PB16" s="5">
        <v>6.7367529550392167</v>
      </c>
      <c r="PC16" s="5">
        <v>6.5615130504229136</v>
      </c>
      <c r="PD16" s="5">
        <v>7.2248012379275384</v>
      </c>
      <c r="PE16" s="5">
        <v>42.737535289711715</v>
      </c>
      <c r="PF16" s="5">
        <v>125.52178599550595</v>
      </c>
      <c r="PG16" s="5">
        <v>22.630867214657478</v>
      </c>
      <c r="PH16" s="5">
        <v>57.108008603967789</v>
      </c>
      <c r="PI16" s="5">
        <v>0.62230732407850642</v>
      </c>
      <c r="PJ16" s="5">
        <v>0.63709296838131191</v>
      </c>
      <c r="PK16" s="5">
        <v>0.69366629315404726</v>
      </c>
      <c r="PL16" s="5">
        <v>47.559317011741179</v>
      </c>
      <c r="PM16" s="5">
        <v>49.588310179463093</v>
      </c>
      <c r="PN16" s="5">
        <v>49.088407914613306</v>
      </c>
      <c r="PO16" s="5">
        <v>50.958630491931125</v>
      </c>
      <c r="PP16" s="5">
        <v>51.096619389203653</v>
      </c>
      <c r="PQ16" s="5">
        <v>51.092346766424363</v>
      </c>
      <c r="PR16" s="5">
        <v>51.582011305050003</v>
      </c>
      <c r="PS16" s="5">
        <v>54.003254459588419</v>
      </c>
      <c r="PT16" s="5">
        <v>56.291797384043633</v>
      </c>
      <c r="PU16" s="5">
        <v>55.204056574815233</v>
      </c>
      <c r="PV16" s="5">
        <v>55.715808211846557</v>
      </c>
      <c r="PW16" s="5">
        <v>55.451326112176801</v>
      </c>
      <c r="PX16" s="5">
        <v>58.690225170979986</v>
      </c>
      <c r="PY16" s="5">
        <v>58.986470481049565</v>
      </c>
      <c r="PZ16" s="5">
        <v>59.934344122657578</v>
      </c>
      <c r="QA16" s="5">
        <v>62.836449648290895</v>
      </c>
      <c r="QB16" s="5">
        <v>68.506947337239765</v>
      </c>
      <c r="QC16" s="5">
        <v>69.435951600051879</v>
      </c>
      <c r="QD16" s="5">
        <v>71.722515620351089</v>
      </c>
      <c r="QE16" s="5">
        <v>73.615959635453024</v>
      </c>
      <c r="QF16" s="5">
        <v>75.056659733815835</v>
      </c>
      <c r="QG16" s="5">
        <v>75.80080150211586</v>
      </c>
      <c r="QH16" s="5">
        <v>76.261292172327245</v>
      </c>
      <c r="QI16" s="5">
        <v>76.85839916389692</v>
      </c>
      <c r="QJ16" s="5">
        <v>78.70453705721296</v>
      </c>
      <c r="QK16" s="5">
        <v>76.843231776037271</v>
      </c>
      <c r="QL16" s="5">
        <v>75.318104874755122</v>
      </c>
      <c r="QM16" s="5">
        <v>75.616671121463213</v>
      </c>
      <c r="QN16" s="5">
        <v>76.321439428484567</v>
      </c>
      <c r="QO16" s="5">
        <v>78.343033075638687</v>
      </c>
      <c r="QP16" s="5">
        <v>82.855869126996438</v>
      </c>
      <c r="QQ16" s="5">
        <v>86.208100220104143</v>
      </c>
      <c r="QR16" s="5">
        <v>86.319262362491173</v>
      </c>
      <c r="QS16" s="5">
        <v>86.498910508811505</v>
      </c>
      <c r="QT16" s="5">
        <v>45.858925634425788</v>
      </c>
      <c r="QU16" s="5">
        <v>45.332185472150478</v>
      </c>
      <c r="QV16" s="5">
        <v>46.029054792743715</v>
      </c>
      <c r="QW16" s="5">
        <v>46.351532282058912</v>
      </c>
      <c r="QX16" s="5">
        <v>45.985421844890666</v>
      </c>
      <c r="QY16" s="5">
        <v>46.284707001557557</v>
      </c>
      <c r="QZ16" s="5">
        <v>44.896262459247637</v>
      </c>
      <c r="RA16" s="5">
        <v>44.853777531279668</v>
      </c>
      <c r="RB16" s="5">
        <v>44.572391650267875</v>
      </c>
      <c r="RC16" s="5">
        <v>45.312781256809373</v>
      </c>
      <c r="RD16" s="5">
        <v>46.320165926374905</v>
      </c>
      <c r="RE16" s="5">
        <v>47.111854993628391</v>
      </c>
      <c r="RF16" s="5">
        <v>48.150941234869599</v>
      </c>
      <c r="RG16" s="5">
        <v>48.961658306733547</v>
      </c>
      <c r="RH16" s="5">
        <v>50.970456804779417</v>
      </c>
      <c r="RI16" s="5">
        <v>51.798728485036442</v>
      </c>
      <c r="RJ16" s="5">
        <v>53.535725713399202</v>
      </c>
      <c r="RK16" s="5">
        <v>55.158334703987151</v>
      </c>
      <c r="RL16" s="5">
        <v>55.557360755380557</v>
      </c>
      <c r="RM16" s="5">
        <v>2082.7600000000002</v>
      </c>
      <c r="RN16" s="5">
        <v>38.88478156505041</v>
      </c>
      <c r="RO16" s="5">
        <v>38.842054728756601</v>
      </c>
      <c r="RP16" s="5">
        <v>38.771963514162266</v>
      </c>
      <c r="RQ16" s="5">
        <v>38.167546807489195</v>
      </c>
      <c r="RR16" s="5">
        <v>38.214594335093615</v>
      </c>
      <c r="RS16" s="5">
        <v>38.371099375900144</v>
      </c>
      <c r="RT16" s="5">
        <v>38.643783005280845</v>
      </c>
      <c r="RU16" s="5">
        <v>39.238598175708113</v>
      </c>
      <c r="RV16" s="5">
        <v>39.786845895343255</v>
      </c>
      <c r="RW16" s="5">
        <v>40.663466154584732</v>
      </c>
      <c r="RX16" s="5">
        <v>41.262121939510322</v>
      </c>
      <c r="RY16" s="5">
        <v>41.795007201152181</v>
      </c>
      <c r="RZ16" s="5">
        <v>42.257321171387424</v>
      </c>
      <c r="SA16" s="5">
        <v>42.154584733557371</v>
      </c>
      <c r="SB16" s="5">
        <v>42.270763322131543</v>
      </c>
      <c r="SC16" s="5">
        <v>42.723955832933271</v>
      </c>
      <c r="SD16" s="5">
        <v>745.20498136533035</v>
      </c>
      <c r="SE16" s="5">
        <v>76</v>
      </c>
      <c r="SF16" s="5">
        <v>77</v>
      </c>
      <c r="SG16" s="5">
        <v>77</v>
      </c>
      <c r="SH16" s="5">
        <v>78</v>
      </c>
      <c r="SI16" s="5">
        <v>78</v>
      </c>
      <c r="SJ16" s="5">
        <v>78</v>
      </c>
      <c r="SK16" s="5">
        <v>79</v>
      </c>
      <c r="SL16" s="5">
        <v>79</v>
      </c>
      <c r="SM16" s="5">
        <v>79</v>
      </c>
      <c r="SN16" s="5">
        <v>79</v>
      </c>
      <c r="SO16" s="5">
        <v>80</v>
      </c>
      <c r="SP16" s="5">
        <v>80</v>
      </c>
      <c r="SQ16" s="5">
        <v>80</v>
      </c>
      <c r="SR16" s="5">
        <v>79</v>
      </c>
      <c r="SS16" s="5">
        <v>79</v>
      </c>
      <c r="ST16" s="5">
        <v>79</v>
      </c>
      <c r="SU16" s="5">
        <v>78</v>
      </c>
      <c r="SV16" s="5">
        <v>77</v>
      </c>
      <c r="SW16" s="5">
        <v>77</v>
      </c>
      <c r="SX16" s="5">
        <v>77</v>
      </c>
      <c r="SY16" s="5">
        <v>78</v>
      </c>
      <c r="SZ16" s="5">
        <v>8.45782405311604</v>
      </c>
      <c r="TA16" s="5">
        <v>8.1474568362109192</v>
      </c>
      <c r="TB16" s="5">
        <v>7.6429505688408481</v>
      </c>
      <c r="TC16" s="5">
        <v>7.0100564140299237</v>
      </c>
      <c r="TD16" s="5">
        <v>6.3808896532377082</v>
      </c>
      <c r="TE16" s="5">
        <v>5.9331628926223523</v>
      </c>
      <c r="TF16" s="5">
        <v>5.5264019003066185</v>
      </c>
      <c r="TG16" s="5">
        <v>5.2209707987783531</v>
      </c>
      <c r="TH16" s="5">
        <v>5.1243822967139989</v>
      </c>
      <c r="TI16" s="5">
        <v>5.0399135706140088</v>
      </c>
      <c r="TJ16" s="5">
        <v>5.0390522053714752</v>
      </c>
      <c r="TK16" s="5">
        <v>5.0310883003663447</v>
      </c>
      <c r="TL16" s="5">
        <v>4.998590510235295</v>
      </c>
      <c r="TM16" s="5">
        <v>5.0099236182113431</v>
      </c>
      <c r="TN16" s="5">
        <v>4.9918260733180109</v>
      </c>
      <c r="TO16" s="5">
        <v>4.9667633550882284</v>
      </c>
      <c r="TP16" s="5">
        <v>4.7463948131927447</v>
      </c>
      <c r="TQ16" s="5">
        <v>4.831203732810641</v>
      </c>
      <c r="TR16" s="5">
        <v>5.0036128283196337</v>
      </c>
      <c r="TS16" s="5">
        <v>5.1669821150040383</v>
      </c>
      <c r="TT16" s="5">
        <v>5.4860941693095873</v>
      </c>
      <c r="TU16" s="5">
        <v>27.550173532518485</v>
      </c>
      <c r="TV16" s="5">
        <v>28.066573339555141</v>
      </c>
      <c r="TW16" s="5">
        <v>28.56790306260951</v>
      </c>
      <c r="TX16" s="5">
        <v>28.980255089526612</v>
      </c>
      <c r="TY16" s="5">
        <v>29.302816300145146</v>
      </c>
      <c r="TZ16" s="5">
        <v>29.56172388604821</v>
      </c>
      <c r="UA16" s="5">
        <v>29.703804249027424</v>
      </c>
      <c r="UB16" s="5">
        <v>29.676239452431826</v>
      </c>
      <c r="UC16" s="5">
        <v>29.483834509624749</v>
      </c>
      <c r="UD16" s="5">
        <v>29.35298001320449</v>
      </c>
      <c r="UE16" s="5">
        <v>29.214882963175928</v>
      </c>
      <c r="UF16" s="5">
        <v>28.943597369036414</v>
      </c>
      <c r="UG16" s="5">
        <v>28.721202924541316</v>
      </c>
      <c r="UH16" s="5">
        <v>28.420641125879595</v>
      </c>
      <c r="UI16" s="5">
        <v>28.094781355001778</v>
      </c>
      <c r="UJ16" s="5">
        <v>27.803964225284023</v>
      </c>
      <c r="UK16" s="5">
        <v>26.649859840887203</v>
      </c>
      <c r="UL16" s="5">
        <v>26.066187121310183</v>
      </c>
      <c r="UM16" s="5">
        <v>25.49606911927274</v>
      </c>
      <c r="UN16" s="5">
        <v>24.77944304359352</v>
      </c>
      <c r="UO16" s="5">
        <v>24.16991949255916</v>
      </c>
      <c r="UP16" s="5">
        <v>19.115612896735577</v>
      </c>
      <c r="UQ16" s="5">
        <v>19.100948825633846</v>
      </c>
      <c r="UR16" s="5">
        <v>19.228918338639225</v>
      </c>
      <c r="US16" s="5">
        <v>19.431567328918323</v>
      </c>
      <c r="UT16" s="5">
        <v>19.425030797565469</v>
      </c>
      <c r="UU16" s="5">
        <v>19.388848307767226</v>
      </c>
      <c r="UV16" s="5">
        <v>19.272720662198683</v>
      </c>
      <c r="UW16" s="5">
        <v>19.192650804572725</v>
      </c>
      <c r="UX16" s="5">
        <v>18.890598886631157</v>
      </c>
      <c r="UY16" s="5">
        <v>18.557709621271233</v>
      </c>
      <c r="UZ16" s="5">
        <v>18.304223867366254</v>
      </c>
      <c r="VA16" s="5">
        <v>18.162522559253642</v>
      </c>
      <c r="VB16" s="5">
        <v>18.342559993282432</v>
      </c>
      <c r="VC16" s="5">
        <v>18.491610031875865</v>
      </c>
      <c r="VD16" s="5">
        <v>18.77710817935586</v>
      </c>
      <c r="VE16" s="5">
        <v>19.450688905003627</v>
      </c>
      <c r="VF16" s="5">
        <v>20.746615632801525</v>
      </c>
      <c r="VG16" s="5">
        <v>21.262104205575792</v>
      </c>
      <c r="VH16" s="5">
        <v>21.837540065339699</v>
      </c>
      <c r="VI16" s="5">
        <v>22.423136440139825</v>
      </c>
      <c r="VJ16" s="5">
        <v>22.761649182727496</v>
      </c>
      <c r="VK16" s="5">
        <v>8.4188421105578186</v>
      </c>
      <c r="VL16" s="5">
        <v>8.0472857365064545</v>
      </c>
      <c r="VM16" s="5">
        <v>7.6855210878310016</v>
      </c>
      <c r="VN16" s="5">
        <v>7.5766494971792984</v>
      </c>
      <c r="VO16" s="5">
        <v>7.5261931769670802</v>
      </c>
      <c r="VP16" s="5">
        <v>7.4032140248356466</v>
      </c>
      <c r="VQ16" s="5">
        <v>7.3418734017669944</v>
      </c>
      <c r="VR16" s="5">
        <v>7.3045304747763735</v>
      </c>
      <c r="VS16" s="5">
        <v>7.3366918757740081</v>
      </c>
      <c r="VT16" s="5">
        <v>7.2672708720965131</v>
      </c>
      <c r="VU16" s="5">
        <v>7.2785644121804545</v>
      </c>
      <c r="VV16" s="5">
        <v>7.3724540270890921</v>
      </c>
      <c r="VW16" s="5">
        <v>7.5242762120112516</v>
      </c>
      <c r="VX16" s="5">
        <v>7.6796776327659835</v>
      </c>
      <c r="VY16" s="5">
        <v>7.7806130143390577</v>
      </c>
      <c r="VZ16" s="5">
        <v>7.8311578438481995</v>
      </c>
      <c r="WA16" s="5">
        <v>7.8231480288782977</v>
      </c>
      <c r="WB16" s="5">
        <v>7.7676485635212682</v>
      </c>
      <c r="WC16" s="5">
        <v>7.7586260135990566</v>
      </c>
      <c r="WD16" s="5">
        <v>7.8044179207536235</v>
      </c>
      <c r="WE16" s="5">
        <v>7.9745059770675777</v>
      </c>
      <c r="WF16" s="5">
        <v>103611</v>
      </c>
      <c r="WG16" s="5">
        <v>103184</v>
      </c>
      <c r="WH16" s="5">
        <v>103133</v>
      </c>
      <c r="WI16" s="5">
        <v>103357</v>
      </c>
      <c r="WJ16" s="5">
        <v>104636</v>
      </c>
      <c r="WK16" s="5">
        <v>163029</v>
      </c>
      <c r="WL16" s="5">
        <v>162237</v>
      </c>
      <c r="WM16" s="5">
        <v>161923</v>
      </c>
      <c r="WN16" s="5">
        <v>162203</v>
      </c>
      <c r="WO16" s="5">
        <v>163960</v>
      </c>
      <c r="WP16" s="28">
        <v>1790.8333333333333</v>
      </c>
      <c r="WQ16" s="28">
        <v>1821</v>
      </c>
      <c r="WR16" s="28">
        <v>1834.3333333333333</v>
      </c>
      <c r="WS16" s="28">
        <v>1863.5</v>
      </c>
      <c r="WT16" s="28">
        <v>1867.1666666666667</v>
      </c>
      <c r="WU16" s="28">
        <v>1884.5</v>
      </c>
      <c r="WV16" s="28">
        <v>1890.1666666666667</v>
      </c>
      <c r="WW16" s="28">
        <v>1906.6666666666667</v>
      </c>
      <c r="WX16" s="28">
        <v>1916</v>
      </c>
      <c r="WY16" s="28">
        <v>1955.4166666666667</v>
      </c>
      <c r="WZ16" s="28">
        <v>2003.75</v>
      </c>
      <c r="XA16" s="28">
        <v>2069.6666666666665</v>
      </c>
      <c r="XB16" s="28">
        <v>2131.25</v>
      </c>
      <c r="XC16" s="28">
        <v>2215.5</v>
      </c>
      <c r="XD16" s="28">
        <v>2201</v>
      </c>
      <c r="XE16" s="28">
        <v>2276.8333333333335</v>
      </c>
      <c r="XF16" s="28">
        <v>2321.1666666666665</v>
      </c>
      <c r="XG16" s="28">
        <v>2373.1666666666665</v>
      </c>
      <c r="XH16" s="29">
        <v>6.1</v>
      </c>
      <c r="XI16" s="29">
        <v>6.1</v>
      </c>
      <c r="XJ16" s="29">
        <v>5.3</v>
      </c>
      <c r="XK16" s="29">
        <v>7.5413543859764625</v>
      </c>
      <c r="XL16" s="29">
        <v>8.1882293300465001</v>
      </c>
      <c r="XM16" s="29">
        <v>7.9020723488479039</v>
      </c>
      <c r="XN16" s="30">
        <v>1242.5833333333333</v>
      </c>
      <c r="XO16" s="30">
        <v>1291.9166666666667</v>
      </c>
      <c r="XP16" s="30">
        <v>1298.9166666666667</v>
      </c>
      <c r="XQ16" s="30">
        <v>1344</v>
      </c>
      <c r="XR16" s="30">
        <v>1381.25</v>
      </c>
      <c r="XS16" s="30">
        <v>1445.8333333333333</v>
      </c>
      <c r="XT16" s="30">
        <v>1498.4166666666667</v>
      </c>
      <c r="XU16" s="30">
        <v>1561.9166666666667</v>
      </c>
      <c r="XV16" s="30">
        <v>1638.3333333333333</v>
      </c>
      <c r="XW16" s="30">
        <v>1658.25</v>
      </c>
      <c r="XX16" s="30">
        <v>1697.4166666666667</v>
      </c>
      <c r="XY16" s="30">
        <v>1767.5833333333333</v>
      </c>
      <c r="XZ16" s="30">
        <v>1806.1666666666667</v>
      </c>
      <c r="YA16" s="30">
        <v>1898.8333333333333</v>
      </c>
      <c r="YB16" s="30">
        <v>1983.75</v>
      </c>
      <c r="YC16" s="30">
        <v>1992.0833333333333</v>
      </c>
      <c r="YD16" s="30">
        <v>2032</v>
      </c>
      <c r="YE16" s="30">
        <v>120.08799603534347</v>
      </c>
      <c r="YF16" s="31">
        <v>1.8</v>
      </c>
      <c r="YG16" s="31">
        <v>1.7</v>
      </c>
      <c r="YH16" s="31">
        <v>1.9</v>
      </c>
      <c r="YI16" s="31">
        <v>1.7</v>
      </c>
      <c r="YJ16" s="31">
        <v>2.2000000000000002</v>
      </c>
      <c r="YK16" s="31">
        <v>2.1</v>
      </c>
      <c r="YL16" s="31">
        <v>2.5</v>
      </c>
      <c r="YM16" s="31">
        <v>2.2999999999999998</v>
      </c>
      <c r="YN16" s="31">
        <v>2.2999999999999998</v>
      </c>
      <c r="YO16" s="31">
        <v>43.176491072983161</v>
      </c>
      <c r="YP16" s="31">
        <v>38.188236861386727</v>
      </c>
      <c r="YQ16" s="31">
        <v>37.667009249742982</v>
      </c>
      <c r="YR16" s="31">
        <v>35.692033212104597</v>
      </c>
      <c r="YS16" s="31">
        <v>31.963195339196755</v>
      </c>
      <c r="YT16" s="31">
        <v>41.340623446708719</v>
      </c>
      <c r="YU16" s="31">
        <v>42.801864391874069</v>
      </c>
      <c r="YV16" s="31">
        <v>40.942168935308956</v>
      </c>
      <c r="YW16" s="31">
        <v>40.773095213249675</v>
      </c>
      <c r="YX16" s="31">
        <v>41.118382266242129</v>
      </c>
      <c r="YY16" s="31">
        <v>38.904376448459992</v>
      </c>
      <c r="YZ16" s="31">
        <v>78.7</v>
      </c>
      <c r="ZA16" s="31">
        <v>79.2</v>
      </c>
      <c r="ZB16" s="31">
        <v>79.400000000000006</v>
      </c>
      <c r="ZC16" s="29">
        <v>16.498164076253708</v>
      </c>
      <c r="ZD16" s="29">
        <v>16.470990822834032</v>
      </c>
      <c r="ZE16" s="29">
        <v>16.522297080526148</v>
      </c>
      <c r="ZF16" s="29">
        <v>16.52869757174393</v>
      </c>
      <c r="ZG16" s="29">
        <v>16.872796906826693</v>
      </c>
      <c r="ZH16" s="29">
        <v>17.266252739225713</v>
      </c>
      <c r="ZI16" s="29">
        <v>17.695999418273484</v>
      </c>
      <c r="ZJ16" s="29">
        <v>18.236579388935162</v>
      </c>
      <c r="ZK16" s="29">
        <v>18.858135648242776</v>
      </c>
      <c r="ZL16" s="29">
        <v>19.634475721745392</v>
      </c>
      <c r="ZM16" s="29">
        <v>20.304750952346726</v>
      </c>
      <c r="ZN16" s="29">
        <v>21.009935065324402</v>
      </c>
      <c r="ZO16" s="29">
        <v>21.355269392479922</v>
      </c>
      <c r="ZP16" s="29">
        <v>21.816322848379141</v>
      </c>
      <c r="ZQ16" s="29">
        <v>22.18120177835689</v>
      </c>
      <c r="ZR16" s="29">
        <v>22.163403432438965</v>
      </c>
      <c r="ZS16" s="29">
        <v>22.480662949536587</v>
      </c>
      <c r="ZT16" s="29">
        <v>22.853603062186799</v>
      </c>
      <c r="ZU16" s="29">
        <v>23.128277020559153</v>
      </c>
      <c r="ZV16" s="29">
        <v>23.396607954230195</v>
      </c>
      <c r="ZW16" s="29">
        <v>23.4</v>
      </c>
      <c r="ZX16" s="29">
        <v>23.6</v>
      </c>
      <c r="ZY16" s="29">
        <v>23.9</v>
      </c>
      <c r="ZZ16" s="29">
        <v>44.5</v>
      </c>
      <c r="AAA16" s="29">
        <v>44.9</v>
      </c>
      <c r="AAB16" s="29">
        <v>45.2</v>
      </c>
      <c r="AAC16" s="29">
        <v>45.4</v>
      </c>
      <c r="AAD16" s="29">
        <v>45.4</v>
      </c>
      <c r="AAE16" s="29">
        <v>45.5</v>
      </c>
      <c r="AAF16" s="29">
        <v>45.7</v>
      </c>
      <c r="AAG16" s="29">
        <v>1.85</v>
      </c>
      <c r="AAH16" s="29">
        <v>-2.3600000000000003</v>
      </c>
      <c r="AAI16" s="29">
        <v>2.59</v>
      </c>
      <c r="AAJ16" s="29">
        <v>5.0600000000000005</v>
      </c>
      <c r="AAK16" s="29">
        <v>15.34</v>
      </c>
      <c r="AAL16" s="29">
        <v>10.059999999999999</v>
      </c>
      <c r="AAM16" s="29">
        <v>7.0400000000000009</v>
      </c>
      <c r="AAN16" s="29">
        <v>47.558999999999997</v>
      </c>
      <c r="AAO16" s="29">
        <v>49.588000000000001</v>
      </c>
      <c r="AAP16" s="29">
        <v>49.088000000000001</v>
      </c>
      <c r="AAQ16" s="29">
        <v>50.959000000000003</v>
      </c>
      <c r="AAR16" s="29">
        <v>51.097000000000001</v>
      </c>
      <c r="AAS16" s="29">
        <v>51.091999999999999</v>
      </c>
      <c r="AAT16" s="29">
        <v>51.582000000000001</v>
      </c>
      <c r="AAU16" s="29">
        <v>54.003</v>
      </c>
      <c r="AAV16" s="29">
        <v>56.292000000000002</v>
      </c>
      <c r="AAW16" s="29">
        <v>55.204000000000001</v>
      </c>
      <c r="AAX16" s="29">
        <v>55.716000000000001</v>
      </c>
      <c r="AAY16" s="29">
        <v>55.451000000000001</v>
      </c>
      <c r="AAZ16" s="29">
        <v>58.69</v>
      </c>
      <c r="ABA16" s="29">
        <v>59.290999999999997</v>
      </c>
      <c r="ABB16" s="29">
        <v>60.444000000000003</v>
      </c>
      <c r="ABC16" s="29">
        <v>61.881999999999998</v>
      </c>
      <c r="ABD16" s="29">
        <v>61.831000000000003</v>
      </c>
      <c r="ABE16" s="29">
        <v>64.108000000000004</v>
      </c>
      <c r="ABF16" s="29">
        <v>17.600000000000001</v>
      </c>
      <c r="ABG16" s="29">
        <v>17.2</v>
      </c>
      <c r="ABH16" s="29">
        <v>16.8</v>
      </c>
      <c r="ABI16" s="29">
        <v>16.399999999999999</v>
      </c>
      <c r="ABJ16" s="29">
        <v>16.2</v>
      </c>
      <c r="ABK16" s="29">
        <v>16.2</v>
      </c>
      <c r="ABL16" s="29">
        <v>16</v>
      </c>
      <c r="ABM16" s="29">
        <v>8</v>
      </c>
      <c r="ABN16" s="29">
        <v>7.9</v>
      </c>
      <c r="ABO16" s="29">
        <v>7.8</v>
      </c>
      <c r="ABP16" s="29">
        <v>22.5</v>
      </c>
      <c r="ABQ16" s="29">
        <v>21.9</v>
      </c>
      <c r="ABR16" s="31">
        <v>21.6</v>
      </c>
      <c r="ABS16" s="31">
        <v>21.3</v>
      </c>
      <c r="ABT16" s="31">
        <v>21.4</v>
      </c>
      <c r="ABU16" s="31">
        <v>21.4</v>
      </c>
      <c r="ABV16" s="31">
        <v>21.4</v>
      </c>
      <c r="ABW16" s="31">
        <v>29.6</v>
      </c>
      <c r="ABX16" s="31">
        <v>30.2</v>
      </c>
      <c r="ABY16" s="31">
        <v>30.7</v>
      </c>
      <c r="ABZ16" s="31">
        <v>31.1</v>
      </c>
      <c r="ACA16" s="31">
        <v>31</v>
      </c>
      <c r="ACB16" s="31">
        <v>31</v>
      </c>
      <c r="ACC16" s="31">
        <v>30.9</v>
      </c>
    </row>
    <row r="17" spans="1:757" x14ac:dyDescent="0.25">
      <c r="A17" s="2" t="s">
        <v>7</v>
      </c>
      <c r="B17" s="3" t="s">
        <v>414</v>
      </c>
      <c r="C17" s="3" t="s">
        <v>411</v>
      </c>
      <c r="D17" s="4">
        <v>1663</v>
      </c>
      <c r="E17" s="4">
        <v>1682</v>
      </c>
      <c r="F17" s="4">
        <v>1709</v>
      </c>
      <c r="G17" s="4">
        <v>1727</v>
      </c>
      <c r="H17" s="4">
        <v>1731</v>
      </c>
      <c r="I17" s="4">
        <v>1734</v>
      </c>
      <c r="J17" s="4">
        <v>1744</v>
      </c>
      <c r="K17" s="4">
        <v>1799</v>
      </c>
      <c r="L17" s="4">
        <v>1826</v>
      </c>
      <c r="M17" s="4">
        <v>1825</v>
      </c>
      <c r="N17" s="4">
        <v>1866</v>
      </c>
      <c r="O17" s="4">
        <v>1905</v>
      </c>
      <c r="P17" s="4">
        <v>1984</v>
      </c>
      <c r="Q17" s="4">
        <v>2012</v>
      </c>
      <c r="R17" s="4">
        <v>2048</v>
      </c>
      <c r="S17" s="4">
        <v>2111</v>
      </c>
      <c r="T17" s="5">
        <v>10.213672878299361</v>
      </c>
      <c r="U17" s="5">
        <v>9.5660450828538046</v>
      </c>
      <c r="V17" s="5">
        <v>9.03244757298868</v>
      </c>
      <c r="W17" s="5">
        <v>8.7101022781059001</v>
      </c>
      <c r="X17" s="5">
        <v>8.6131268001261994</v>
      </c>
      <c r="Y17" s="5">
        <v>9.5719844357976669</v>
      </c>
      <c r="Z17" s="5">
        <v>9.6401921392102956</v>
      </c>
      <c r="AA17" s="5">
        <v>11.285720027330091</v>
      </c>
      <c r="AB17" s="5">
        <v>9.7503196582382614</v>
      </c>
      <c r="AC17" s="5">
        <v>8.7809199730189569</v>
      </c>
      <c r="AD17" s="5">
        <v>7.957613943212503</v>
      </c>
      <c r="AE17" s="5">
        <v>7.9984809762806499</v>
      </c>
      <c r="AF17" s="5">
        <v>7.3599429066625879</v>
      </c>
      <c r="AG17" s="5">
        <v>6.9847355487351006</v>
      </c>
      <c r="AH17" s="5">
        <v>6.5394458888527778</v>
      </c>
      <c r="AI17" s="5">
        <v>6.4999849746070852</v>
      </c>
      <c r="AJ17" s="5">
        <v>6.3957414690342826</v>
      </c>
      <c r="AK17" s="5">
        <v>6.129381646317448</v>
      </c>
      <c r="AL17" s="5">
        <v>1279</v>
      </c>
      <c r="AM17" s="5">
        <v>1323</v>
      </c>
      <c r="AN17" s="5">
        <v>1340</v>
      </c>
      <c r="AO17" s="5">
        <v>1399</v>
      </c>
      <c r="AP17" s="5">
        <v>1440</v>
      </c>
      <c r="AQ17" s="5">
        <v>1465</v>
      </c>
      <c r="AR17" s="5">
        <v>1469</v>
      </c>
      <c r="AS17" s="5">
        <v>1490</v>
      </c>
      <c r="AT17" s="5">
        <v>1531</v>
      </c>
      <c r="AU17" s="5">
        <v>1545</v>
      </c>
      <c r="AV17" s="5">
        <v>1578</v>
      </c>
      <c r="AW17" s="5">
        <v>1679</v>
      </c>
      <c r="AX17" s="5">
        <v>1731</v>
      </c>
      <c r="AY17" s="5">
        <v>1756</v>
      </c>
      <c r="AZ17" s="5">
        <v>1789</v>
      </c>
      <c r="BA17" s="5">
        <v>1833</v>
      </c>
      <c r="BB17" s="5">
        <v>732</v>
      </c>
      <c r="BC17" s="5">
        <v>733</v>
      </c>
      <c r="BD17" s="5">
        <v>740</v>
      </c>
      <c r="BE17" s="5">
        <v>760</v>
      </c>
      <c r="BF17" s="5">
        <v>760</v>
      </c>
      <c r="BG17" s="5">
        <v>765</v>
      </c>
      <c r="BH17" s="5">
        <v>783</v>
      </c>
      <c r="BI17" s="5">
        <v>785</v>
      </c>
      <c r="BJ17" s="5">
        <v>800</v>
      </c>
      <c r="BK17" s="5">
        <v>835</v>
      </c>
      <c r="BL17" s="5">
        <v>134.9809885931559</v>
      </c>
      <c r="BM17" s="5">
        <v>159.87186953989516</v>
      </c>
      <c r="BN17" s="5">
        <v>122.02948154486407</v>
      </c>
      <c r="BO17" s="5">
        <v>167.50590393660832</v>
      </c>
      <c r="BP17" s="5">
        <v>173.21681147706607</v>
      </c>
      <c r="BQ17" s="5">
        <v>180.7061440088963</v>
      </c>
      <c r="BR17" s="5">
        <v>179.78293765720986</v>
      </c>
      <c r="BS17" s="5">
        <v>442.90650427099274</v>
      </c>
      <c r="BT17" s="5">
        <v>401.13780790413364</v>
      </c>
      <c r="BU17" s="5">
        <v>405.90978221042116</v>
      </c>
      <c r="BV17" s="5">
        <v>422.1304104552176</v>
      </c>
      <c r="BW17" s="5">
        <v>432.32373386295927</v>
      </c>
      <c r="BX17" s="5">
        <v>426.87406982551039</v>
      </c>
      <c r="BY17" s="5">
        <v>410.14622442055992</v>
      </c>
      <c r="BZ17" s="5">
        <v>401.56382947510491</v>
      </c>
      <c r="CA17" s="5">
        <v>372.39933703812034</v>
      </c>
      <c r="CB17" s="5">
        <v>393.15333018789914</v>
      </c>
      <c r="CC17" s="5">
        <v>383.59056493884685</v>
      </c>
      <c r="CD17" s="5">
        <v>425.62344623990055</v>
      </c>
      <c r="CE17" s="5">
        <v>463.74120026447827</v>
      </c>
      <c r="CF17" s="5">
        <v>504.7638541651437</v>
      </c>
      <c r="CG17" s="5">
        <v>481.21962644182912</v>
      </c>
      <c r="CH17" s="5">
        <v>494.18940201707966</v>
      </c>
      <c r="CI17" s="5">
        <v>571.96908466356842</v>
      </c>
      <c r="CJ17" s="5">
        <v>562.44630638461308</v>
      </c>
      <c r="CK17" s="5">
        <v>592.52407309121236</v>
      </c>
      <c r="CL17" s="5">
        <v>606.98747195684507</v>
      </c>
      <c r="CM17" s="5">
        <v>651.70813833465286</v>
      </c>
      <c r="CN17" s="5">
        <v>99.731976382846483</v>
      </c>
      <c r="CO17" s="5">
        <v>101.56158842518767</v>
      </c>
      <c r="CP17" s="5">
        <v>98.591068809060829</v>
      </c>
      <c r="CQ17" s="5">
        <v>98.854343540800599</v>
      </c>
      <c r="CR17" s="5">
        <v>98.995373042346927</v>
      </c>
      <c r="CS17" s="5">
        <v>102.84906041624571</v>
      </c>
      <c r="CT17" s="5">
        <v>104.20351522624594</v>
      </c>
      <c r="CU17" s="5">
        <v>104.37991255339045</v>
      </c>
      <c r="CV17" s="5">
        <v>105.36664061909204</v>
      </c>
      <c r="CW17" s="5">
        <v>107.228396484512</v>
      </c>
      <c r="CX17" s="5">
        <v>9.5360740073981116</v>
      </c>
      <c r="CY17" s="5">
        <v>9.3669803250641568</v>
      </c>
      <c r="CZ17" s="5">
        <v>9.0744819403626256</v>
      </c>
      <c r="DA17" s="5">
        <v>8.9867937969203791</v>
      </c>
      <c r="DB17" s="5">
        <v>8.7820019778046365</v>
      </c>
      <c r="DC17" s="5">
        <v>8.2864495640151663</v>
      </c>
      <c r="DD17" s="5">
        <v>13.327052542738818</v>
      </c>
      <c r="DE17" s="5">
        <v>13.321799307958477</v>
      </c>
      <c r="DF17" s="5">
        <v>14.3149675616711</v>
      </c>
      <c r="DG17" s="5">
        <v>16.4607429045119</v>
      </c>
      <c r="DH17" s="5">
        <v>17.860977180893634</v>
      </c>
      <c r="DI17" s="5">
        <v>21.372219971838049</v>
      </c>
      <c r="DJ17" s="5">
        <v>22.108875784523786</v>
      </c>
      <c r="DK17" s="5">
        <v>20.105483653774222</v>
      </c>
      <c r="DL17" s="5">
        <v>10.748203655164986</v>
      </c>
      <c r="DM17" s="5">
        <v>1718.8516353571772</v>
      </c>
      <c r="DN17" s="5">
        <v>1343.5481250398107</v>
      </c>
      <c r="DO17" s="5">
        <v>1842.3638227526853</v>
      </c>
      <c r="DP17" s="5">
        <v>388.0708288951804</v>
      </c>
      <c r="DQ17" s="5">
        <v>0.1</v>
      </c>
      <c r="DR17" s="5">
        <v>40</v>
      </c>
      <c r="DS17" s="5">
        <v>38</v>
      </c>
      <c r="DT17" s="5">
        <v>37</v>
      </c>
      <c r="DU17" s="5">
        <v>36</v>
      </c>
      <c r="DV17" s="5">
        <v>35</v>
      </c>
      <c r="DW17" s="5">
        <v>35</v>
      </c>
      <c r="DX17" s="5">
        <v>35</v>
      </c>
      <c r="DY17" s="5">
        <v>35</v>
      </c>
      <c r="DZ17" s="5">
        <v>34</v>
      </c>
      <c r="EA17" s="5">
        <v>33</v>
      </c>
      <c r="EB17" s="5">
        <v>32</v>
      </c>
      <c r="EC17" s="5">
        <v>31</v>
      </c>
      <c r="ED17" s="5">
        <v>29</v>
      </c>
      <c r="EE17" s="5">
        <v>27</v>
      </c>
      <c r="EF17" s="5">
        <v>24</v>
      </c>
      <c r="EG17" s="5">
        <v>22</v>
      </c>
      <c r="EH17" s="5">
        <v>8.1</v>
      </c>
      <c r="EI17" s="5">
        <v>9.8074525557556456</v>
      </c>
      <c r="EJ17" s="5">
        <v>12.437956204379562</v>
      </c>
      <c r="EK17" s="5">
        <v>14.58300978412797</v>
      </c>
      <c r="EL17" s="5">
        <v>16.258283248574511</v>
      </c>
      <c r="EM17" s="5">
        <v>15.885093167701864</v>
      </c>
      <c r="EN17" s="5">
        <v>18.29718875502008</v>
      </c>
      <c r="EO17" s="5">
        <v>29.898341359015518</v>
      </c>
      <c r="EP17" s="5">
        <v>31.682496607869741</v>
      </c>
      <c r="EQ17" s="5">
        <v>31.486643437862949</v>
      </c>
      <c r="ER17" s="5">
        <v>29.001772002362671</v>
      </c>
      <c r="ES17" s="5">
        <v>25.321989838118871</v>
      </c>
      <c r="ET17" s="5">
        <v>24.633090486749023</v>
      </c>
      <c r="EU17" s="5">
        <v>28.810195341063405</v>
      </c>
      <c r="EV17" s="5">
        <v>28.855056980056982</v>
      </c>
      <c r="EW17" s="5">
        <v>35.48846192945004</v>
      </c>
      <c r="EX17" s="5">
        <v>35.232744783306579</v>
      </c>
      <c r="EY17" s="5">
        <v>34.048843187660665</v>
      </c>
      <c r="EZ17" s="5">
        <v>30.642884640061595</v>
      </c>
      <c r="FA17" s="5">
        <v>31.292422773237288</v>
      </c>
      <c r="FB17" s="5">
        <v>28.350364963503651</v>
      </c>
      <c r="FC17" s="5">
        <v>30.191023450846405</v>
      </c>
      <c r="FD17" s="5">
        <v>31.792263831098783</v>
      </c>
      <c r="FE17" s="5">
        <v>34.20807453416149</v>
      </c>
      <c r="FF17" s="5">
        <v>34.570281124497996</v>
      </c>
      <c r="FG17" s="5">
        <v>48.34983006380061</v>
      </c>
      <c r="FH17" s="5">
        <v>47.571862167470094</v>
      </c>
      <c r="FI17" s="5">
        <v>47.881412689199443</v>
      </c>
      <c r="FJ17" s="5">
        <v>48.045619646940999</v>
      </c>
      <c r="FK17" s="5">
        <v>47.825500337306046</v>
      </c>
      <c r="FL17" s="5">
        <v>47.474048442906572</v>
      </c>
      <c r="FM17" s="5">
        <v>46.544428772919602</v>
      </c>
      <c r="FN17" s="5">
        <v>46.048278397255238</v>
      </c>
      <c r="FO17" s="5">
        <v>45.792578672540472</v>
      </c>
      <c r="FP17" s="5">
        <v>46.56294156923029</v>
      </c>
      <c r="FQ17" s="5">
        <v>47.749477167025624</v>
      </c>
      <c r="FR17" s="5">
        <v>48.798061795985149</v>
      </c>
      <c r="FS17" s="5">
        <v>48.831694438296395</v>
      </c>
      <c r="FT17" s="5">
        <v>49.506286512573027</v>
      </c>
      <c r="FU17" s="5">
        <v>52.851943755169565</v>
      </c>
      <c r="FV17" s="5">
        <v>54.120820027466621</v>
      </c>
      <c r="FW17" s="5">
        <v>55.712291895125112</v>
      </c>
      <c r="FX17" s="5">
        <v>56.249585020914942</v>
      </c>
      <c r="FY17" s="5">
        <v>56.186749872055209</v>
      </c>
      <c r="FZ17" s="5">
        <v>44.225360677419843</v>
      </c>
      <c r="GA17" s="5">
        <v>43.617230081681335</v>
      </c>
      <c r="GB17" s="5">
        <v>43.616378789708904</v>
      </c>
      <c r="GC17" s="5">
        <v>43.743102066734195</v>
      </c>
      <c r="GD17" s="5">
        <v>43.978947050928227</v>
      </c>
      <c r="GE17" s="5">
        <v>44.069478908188586</v>
      </c>
      <c r="GF17" s="5">
        <v>43.711365075535987</v>
      </c>
      <c r="GG17" s="5">
        <v>43.705938537576372</v>
      </c>
      <c r="GH17" s="5">
        <v>43.856006595117783</v>
      </c>
      <c r="GI17" s="5">
        <v>44.216610049648772</v>
      </c>
      <c r="GJ17" s="5">
        <v>44.661949199678638</v>
      </c>
      <c r="GK17" s="5">
        <v>45.845196421625829</v>
      </c>
      <c r="GL17" s="5">
        <v>46.8225748343541</v>
      </c>
      <c r="GM17" s="5">
        <v>47.828811329030643</v>
      </c>
      <c r="GN17" s="5">
        <v>50.214069239773586</v>
      </c>
      <c r="GO17" s="5">
        <v>51.468508997429304</v>
      </c>
      <c r="GP17" s="5">
        <v>52.94903146920651</v>
      </c>
      <c r="GQ17" s="5">
        <v>54.195826748798659</v>
      </c>
      <c r="GR17" s="5">
        <v>55.32647153425539</v>
      </c>
      <c r="GS17" s="5">
        <v>63.234719340969903</v>
      </c>
      <c r="GT17" s="5">
        <v>63.009908731411734</v>
      </c>
      <c r="GU17" s="5">
        <v>62.76689354341368</v>
      </c>
      <c r="GV17" s="5">
        <v>62.030197409706417</v>
      </c>
      <c r="GW17" s="5">
        <v>62.460094325965542</v>
      </c>
      <c r="GX17" s="5">
        <v>62.854996013003742</v>
      </c>
      <c r="GY17" s="5">
        <v>63.564244774366976</v>
      </c>
      <c r="GZ17" s="5">
        <v>64.18112082485753</v>
      </c>
      <c r="HA17" s="5">
        <v>65.27037914877306</v>
      </c>
      <c r="HB17" s="5">
        <v>65.750029505488016</v>
      </c>
      <c r="HC17" s="5">
        <v>65.964140410634869</v>
      </c>
      <c r="HD17" s="5">
        <v>69.131932287298582</v>
      </c>
      <c r="HE17" s="5">
        <v>70.367713589344376</v>
      </c>
      <c r="HF17" s="5">
        <v>70.913504765329975</v>
      </c>
      <c r="HG17" s="5">
        <v>71.830064290271395</v>
      </c>
      <c r="HH17" s="5">
        <v>72.580710858390432</v>
      </c>
      <c r="HI17" s="5">
        <v>1.952456673577424</v>
      </c>
      <c r="HJ17" s="5">
        <v>1.7217961009907319</v>
      </c>
      <c r="HK17" s="5">
        <v>1.7653428206813875</v>
      </c>
      <c r="HL17" s="5">
        <v>1.6624374953354728</v>
      </c>
      <c r="HM17" s="5">
        <v>1.7672727272727273</v>
      </c>
      <c r="HN17" s="5">
        <v>1.848143882342518</v>
      </c>
      <c r="HO17" s="5">
        <v>1.714776150774189</v>
      </c>
      <c r="HP17" s="5">
        <v>41.483040156451075</v>
      </c>
      <c r="HQ17" s="5">
        <v>41.695152212068024</v>
      </c>
      <c r="HR17" s="5">
        <v>41.89547957375683</v>
      </c>
      <c r="HS17" s="5">
        <v>42.134604432276888</v>
      </c>
      <c r="HT17" s="5">
        <v>42.38681976166832</v>
      </c>
      <c r="HU17" s="5">
        <v>42.710354170890049</v>
      </c>
      <c r="HV17" s="5">
        <v>43.0031762264856</v>
      </c>
      <c r="HW17" s="5">
        <v>43.290232667312146</v>
      </c>
      <c r="HX17" s="5">
        <v>43.633018913912451</v>
      </c>
      <c r="HY17" s="5">
        <v>43.988194893695677</v>
      </c>
      <c r="HZ17" s="5">
        <v>44.326240050475633</v>
      </c>
      <c r="IA17" s="5">
        <v>44.670816500932254</v>
      </c>
      <c r="IB17" s="5">
        <v>45.006604663373651</v>
      </c>
      <c r="IC17" s="5">
        <v>45.35739384280987</v>
      </c>
      <c r="ID17" s="5">
        <v>45.746974842399048</v>
      </c>
      <c r="IE17" s="5">
        <v>46.080081583143397</v>
      </c>
      <c r="IF17" s="5">
        <v>46.339813598706812</v>
      </c>
      <c r="IG17" s="5">
        <v>46.626691664729485</v>
      </c>
      <c r="IH17" s="5">
        <v>46.925576869613565</v>
      </c>
      <c r="II17" s="5">
        <v>47.226321494290538</v>
      </c>
      <c r="IJ17" s="5">
        <v>47.356742361229422</v>
      </c>
      <c r="IK17" s="5">
        <v>0.95622411008916663</v>
      </c>
      <c r="IL17" s="5">
        <v>0.96364541832669326</v>
      </c>
      <c r="IM17" s="5">
        <v>0.96590622409629867</v>
      </c>
      <c r="IN17" s="5">
        <v>0.97889783463843238</v>
      </c>
      <c r="IO17" s="5">
        <v>0.97779183096495792</v>
      </c>
      <c r="IP17" s="5">
        <v>0.97506611258027953</v>
      </c>
      <c r="IQ17" s="5">
        <v>0.98702204315654907</v>
      </c>
      <c r="IR17" s="5">
        <v>0.99821662109142795</v>
      </c>
      <c r="IS17" s="5">
        <v>0.99726083401471788</v>
      </c>
      <c r="IT17" s="5">
        <v>1.0037402244134648</v>
      </c>
      <c r="IU17" s="5">
        <v>1.0036287325667819</v>
      </c>
      <c r="IV17" s="5">
        <v>1.0086484038940458</v>
      </c>
      <c r="IW17" s="5">
        <v>1.0110421952823982</v>
      </c>
      <c r="IX17" s="5">
        <v>1.0133723767691556</v>
      </c>
      <c r="IY17" s="5">
        <v>1.0094998743402865</v>
      </c>
      <c r="IZ17" s="5">
        <v>1.0124107973937326</v>
      </c>
      <c r="JA17" s="5">
        <v>1.0172384937238494</v>
      </c>
      <c r="JB17" s="5">
        <v>1.0111347358997314</v>
      </c>
      <c r="JC17" s="5">
        <v>0.99888666221331557</v>
      </c>
      <c r="JD17" s="5">
        <v>0.98630965471739607</v>
      </c>
      <c r="JE17" s="5">
        <v>0.97094793057409878</v>
      </c>
      <c r="JF17" s="5">
        <v>8.4558562757754157</v>
      </c>
      <c r="JG17" s="5">
        <v>7.6711250983477575</v>
      </c>
      <c r="JH17" s="5">
        <v>7.7498757710975807</v>
      </c>
      <c r="JI17" s="5">
        <v>7.9782982294872307</v>
      </c>
      <c r="JJ17" s="5">
        <v>9.0814299900695126</v>
      </c>
      <c r="JK17" s="5">
        <v>7.0013399457099483</v>
      </c>
      <c r="JL17" s="5">
        <v>8.9140845485923315</v>
      </c>
      <c r="JM17" s="5">
        <v>8.7922620270124892</v>
      </c>
      <c r="JN17" s="5">
        <v>7.4193233889051378</v>
      </c>
      <c r="JO17" s="5">
        <v>5.8514803807596714</v>
      </c>
      <c r="JP17" s="5">
        <v>6.8530382450009704</v>
      </c>
      <c r="JQ17" s="5">
        <v>4.5981587942821625</v>
      </c>
      <c r="JR17" s="5">
        <v>3.8456302749795808</v>
      </c>
      <c r="JS17" s="5">
        <v>2.8851167936215525</v>
      </c>
      <c r="JT17" s="5">
        <v>4.5084606827097602</v>
      </c>
      <c r="JU17" s="5">
        <v>3.096050945444941</v>
      </c>
      <c r="JV17" s="5">
        <v>2.7783390583956353</v>
      </c>
      <c r="JW17" s="5">
        <v>6.1450763586379757</v>
      </c>
      <c r="JX17" s="5">
        <v>6.844087244420856</v>
      </c>
      <c r="JY17" s="5">
        <v>8.5352020367522883</v>
      </c>
      <c r="JZ17" s="5">
        <v>13.323378796837263</v>
      </c>
      <c r="KA17" s="5">
        <v>7.0473912999422428</v>
      </c>
      <c r="KB17" s="5">
        <v>5.5679961266113898</v>
      </c>
      <c r="KC17" s="5">
        <v>6.6305608119299899</v>
      </c>
      <c r="KD17" s="5">
        <v>7.888373766036529</v>
      </c>
      <c r="KE17" s="5">
        <v>8.4409136047666333</v>
      </c>
      <c r="KF17" s="5">
        <v>6.7590619391140532</v>
      </c>
      <c r="KG17" s="5">
        <v>7.9897338066533585</v>
      </c>
      <c r="KH17" s="5">
        <v>7.9805181468767419</v>
      </c>
      <c r="KI17" s="5">
        <v>8.2139027005947156</v>
      </c>
      <c r="KJ17" s="5">
        <v>6.3670721682580291</v>
      </c>
      <c r="KK17" s="5">
        <v>5.9939817511162881</v>
      </c>
      <c r="KL17" s="5">
        <v>5.0011653200745805</v>
      </c>
      <c r="KM17" s="5">
        <v>4.1033020886002101</v>
      </c>
      <c r="KN17" s="5">
        <v>3.4260761924255938</v>
      </c>
      <c r="KO17" s="5">
        <v>4.493822823350313</v>
      </c>
      <c r="KP17" s="5">
        <v>4.7785810011053833</v>
      </c>
      <c r="KQ17" s="5">
        <v>1.4952515659729237</v>
      </c>
      <c r="KR17" s="5">
        <v>2.9613608109883667</v>
      </c>
      <c r="KS17" s="5">
        <v>5.0496625976192284</v>
      </c>
      <c r="KT17" s="5">
        <v>6.5387814776537017</v>
      </c>
      <c r="KU17" s="5">
        <v>11.193842885345786</v>
      </c>
      <c r="KV17" s="5">
        <v>42.927783238253504</v>
      </c>
      <c r="KW17" s="5">
        <v>39.959450462990979</v>
      </c>
      <c r="KX17" s="5">
        <v>39.512319993575233</v>
      </c>
      <c r="KY17" s="5">
        <v>40.161264537788256</v>
      </c>
      <c r="KZ17" s="5">
        <v>38.614697120158887</v>
      </c>
      <c r="LA17" s="5">
        <v>38.532091946975726</v>
      </c>
      <c r="LB17" s="5">
        <v>37.701710048872584</v>
      </c>
      <c r="LC17" s="5">
        <v>38.464923862336065</v>
      </c>
      <c r="LD17" s="5">
        <v>38.154431120210589</v>
      </c>
      <c r="LE17" s="5">
        <v>40.245343865673746</v>
      </c>
      <c r="LF17" s="5">
        <v>36.439526305571732</v>
      </c>
      <c r="LG17" s="5">
        <v>38.494406463642015</v>
      </c>
      <c r="LH17" s="5">
        <v>36.973474388394074</v>
      </c>
      <c r="LI17" s="5">
        <v>37.399301138938846</v>
      </c>
      <c r="LJ17" s="5">
        <v>37.599781407966901</v>
      </c>
      <c r="LK17" s="5">
        <v>38.849814628229332</v>
      </c>
      <c r="LL17" s="5">
        <v>39.735300060618307</v>
      </c>
      <c r="LM17" s="5">
        <v>38.618974944663989</v>
      </c>
      <c r="LN17" s="5">
        <v>41.49922915560947</v>
      </c>
      <c r="LO17" s="5">
        <v>40.694714022837843</v>
      </c>
      <c r="LP17" s="5">
        <v>41.247857937406678</v>
      </c>
      <c r="LQ17" s="5">
        <v>69.857161676421327</v>
      </c>
      <c r="LR17" s="5">
        <v>64.884349654550917</v>
      </c>
      <c r="LS17" s="5">
        <v>64.567861165734357</v>
      </c>
      <c r="LT17" s="5">
        <v>69.633648887862691</v>
      </c>
      <c r="LU17" s="5">
        <v>73.165137614678898</v>
      </c>
      <c r="LV17" s="5">
        <v>72.04315371611996</v>
      </c>
      <c r="LW17" s="5">
        <v>71.462583090490071</v>
      </c>
      <c r="LX17" s="5">
        <v>65.987701767870874</v>
      </c>
      <c r="LY17" s="5">
        <v>63.34734473980226</v>
      </c>
      <c r="LZ17" s="5">
        <v>61.662738462158295</v>
      </c>
      <c r="MA17" s="5">
        <v>64.962552914360145</v>
      </c>
      <c r="MB17" s="5">
        <v>68.816110659072422</v>
      </c>
      <c r="MC17" s="5">
        <v>69.796519248996717</v>
      </c>
      <c r="MD17" s="5">
        <v>71.682571572074337</v>
      </c>
      <c r="ME17" s="5">
        <v>70.590366538515724</v>
      </c>
      <c r="MF17" s="5">
        <v>67.89309683604985</v>
      </c>
      <c r="MG17" s="5">
        <v>59.611740593217064</v>
      </c>
      <c r="MH17" s="5">
        <v>57.578923800283604</v>
      </c>
      <c r="MI17" s="5">
        <v>54.636363636363633</v>
      </c>
      <c r="MJ17" s="5">
        <v>56.454327987950741</v>
      </c>
      <c r="MK17" s="5">
        <v>54.123169620962656</v>
      </c>
      <c r="ML17" s="5">
        <v>0</v>
      </c>
      <c r="MM17" s="5">
        <v>0</v>
      </c>
      <c r="MN17" s="5">
        <v>0</v>
      </c>
      <c r="MO17" s="5">
        <v>0</v>
      </c>
      <c r="MP17" s="5">
        <v>0</v>
      </c>
      <c r="MQ17" s="5">
        <v>0</v>
      </c>
      <c r="MR17" s="5">
        <v>0</v>
      </c>
      <c r="MS17" s="5">
        <v>0</v>
      </c>
      <c r="MT17" s="5">
        <v>0</v>
      </c>
      <c r="MU17" s="5">
        <v>0</v>
      </c>
      <c r="MV17" s="5">
        <v>0</v>
      </c>
      <c r="MW17" s="5">
        <v>0</v>
      </c>
      <c r="MX17" s="5">
        <v>0</v>
      </c>
      <c r="MY17" s="5">
        <v>0</v>
      </c>
      <c r="MZ17" s="5">
        <v>0</v>
      </c>
      <c r="NA17" s="5">
        <v>0</v>
      </c>
      <c r="NB17" s="5">
        <v>0</v>
      </c>
      <c r="NC17" s="5">
        <v>0</v>
      </c>
      <c r="ND17" s="5">
        <v>0</v>
      </c>
      <c r="NE17" s="5">
        <v>0</v>
      </c>
      <c r="NF17" s="5">
        <v>0</v>
      </c>
      <c r="NG17" s="5">
        <v>145</v>
      </c>
      <c r="NH17" s="5">
        <v>145</v>
      </c>
      <c r="NI17" s="5">
        <v>146</v>
      </c>
      <c r="NJ17" s="5">
        <v>146</v>
      </c>
      <c r="NK17" s="5">
        <v>146</v>
      </c>
      <c r="NL17" s="5">
        <v>147</v>
      </c>
      <c r="NM17" s="5">
        <v>147</v>
      </c>
      <c r="NN17" s="5">
        <v>148</v>
      </c>
      <c r="NO17" s="5">
        <v>148</v>
      </c>
      <c r="NP17" s="5">
        <v>148</v>
      </c>
      <c r="NQ17" s="5">
        <v>148</v>
      </c>
      <c r="NR17" s="5">
        <v>148</v>
      </c>
      <c r="NS17" s="5">
        <v>148</v>
      </c>
      <c r="NT17" s="5">
        <v>147</v>
      </c>
      <c r="NU17" s="5">
        <v>147</v>
      </c>
      <c r="NV17" s="5">
        <v>146</v>
      </c>
      <c r="NW17" s="5">
        <v>146</v>
      </c>
      <c r="NX17" s="5">
        <v>146</v>
      </c>
      <c r="NY17" s="5">
        <v>147</v>
      </c>
      <c r="NZ17" s="5">
        <v>147</v>
      </c>
      <c r="OA17" s="5">
        <v>149</v>
      </c>
      <c r="OB17" s="5">
        <v>102.06611570247934</v>
      </c>
      <c r="OC17" s="5">
        <v>100.56426332288402</v>
      </c>
      <c r="OD17" s="5">
        <v>98.464163822525592</v>
      </c>
      <c r="OE17" s="5">
        <v>101.03033772180881</v>
      </c>
      <c r="OF17" s="5">
        <v>101.07163000564017</v>
      </c>
      <c r="OG17" s="5">
        <v>98.544232922732363</v>
      </c>
      <c r="OH17" s="5">
        <v>97.183098591549296</v>
      </c>
      <c r="OI17" s="5">
        <v>94.960534304796596</v>
      </c>
      <c r="OJ17" s="5">
        <v>93.077803203661318</v>
      </c>
      <c r="OK17" s="5">
        <v>95.971978984238177</v>
      </c>
      <c r="OL17" s="5">
        <v>96.253602305475511</v>
      </c>
      <c r="OM17" s="5">
        <v>98.866348448687347</v>
      </c>
      <c r="ON17" s="5">
        <v>99.674443841562663</v>
      </c>
      <c r="OO17" s="5">
        <v>102.33352305065453</v>
      </c>
      <c r="OP17" s="5">
        <v>101.79710144927536</v>
      </c>
      <c r="OQ17" s="5">
        <v>102.11764705882354</v>
      </c>
      <c r="OR17" s="5">
        <v>103.23512420566148</v>
      </c>
      <c r="OS17" s="5">
        <v>102.24913494809688</v>
      </c>
      <c r="OT17" s="5">
        <v>96.250732278851785</v>
      </c>
      <c r="OU17" s="5">
        <v>94.725028058361389</v>
      </c>
      <c r="OV17" s="5">
        <v>104.583835946924</v>
      </c>
      <c r="OW17" s="5">
        <v>16.678495386799145</v>
      </c>
      <c r="OX17" s="5">
        <v>5.4507759505646023</v>
      </c>
      <c r="OY17" s="5">
        <v>5.5848513902205177</v>
      </c>
      <c r="OZ17" s="5">
        <v>5.4487799218840633</v>
      </c>
      <c r="PA17" s="5">
        <v>5.2224046570639597</v>
      </c>
      <c r="PB17" s="5">
        <v>5.4509090909090911</v>
      </c>
      <c r="PC17" s="5">
        <v>5.5922742978648001</v>
      </c>
      <c r="PD17" s="5">
        <v>5.7591256218034053</v>
      </c>
      <c r="PE17" s="5">
        <v>9.4790801048436357</v>
      </c>
      <c r="PF17" s="5">
        <v>42.282600265699614</v>
      </c>
      <c r="PG17" s="5">
        <v>15.296329036659365</v>
      </c>
      <c r="PH17" s="5">
        <v>31.484926932605653</v>
      </c>
      <c r="PI17" s="5">
        <v>0.92727272727272725</v>
      </c>
      <c r="PJ17" s="5">
        <v>0.93558961637281823</v>
      </c>
      <c r="PK17" s="5">
        <v>0.99138233027394385</v>
      </c>
      <c r="PL17" s="5">
        <v>44.29967906810888</v>
      </c>
      <c r="PM17" s="5">
        <v>45.644108242256479</v>
      </c>
      <c r="PN17" s="5">
        <v>46.216048791008653</v>
      </c>
      <c r="PO17" s="5">
        <v>46.55572078056629</v>
      </c>
      <c r="PP17" s="5">
        <v>45.4995059589885</v>
      </c>
      <c r="PQ17" s="5">
        <v>46.505867427846496</v>
      </c>
      <c r="PR17" s="5">
        <v>45.482458165732965</v>
      </c>
      <c r="PS17" s="5">
        <v>47.033315590825509</v>
      </c>
      <c r="PT17" s="5">
        <v>47.099902925420359</v>
      </c>
      <c r="PU17" s="5">
        <v>46.62419673308203</v>
      </c>
      <c r="PV17" s="5">
        <v>47.886709458409534</v>
      </c>
      <c r="PW17" s="5">
        <v>48.226599766792695</v>
      </c>
      <c r="PX17" s="5">
        <v>50.114717636837533</v>
      </c>
      <c r="PY17" s="5">
        <v>51.502668372580885</v>
      </c>
      <c r="PZ17" s="5">
        <v>52.468662460998885</v>
      </c>
      <c r="QA17" s="5">
        <v>54.196195072675238</v>
      </c>
      <c r="QB17" s="5">
        <v>68.563827794222334</v>
      </c>
      <c r="QC17" s="5">
        <v>69.292400860421367</v>
      </c>
      <c r="QD17" s="5">
        <v>71.647725564474911</v>
      </c>
      <c r="QE17" s="5">
        <v>73.064489452238107</v>
      </c>
      <c r="QF17" s="5">
        <v>73.896890159064412</v>
      </c>
      <c r="QG17" s="5">
        <v>74.809281507299843</v>
      </c>
      <c r="QH17" s="5">
        <v>75.661157969325018</v>
      </c>
      <c r="QI17" s="5">
        <v>76.308041464761089</v>
      </c>
      <c r="QJ17" s="5">
        <v>77.931838897557512</v>
      </c>
      <c r="QK17" s="5">
        <v>77.119986335191541</v>
      </c>
      <c r="QL17" s="5">
        <v>76.47744428539022</v>
      </c>
      <c r="QM17" s="5">
        <v>76.659978756048631</v>
      </c>
      <c r="QN17" s="5">
        <v>77.337023370233709</v>
      </c>
      <c r="QO17" s="5">
        <v>79.853924258832535</v>
      </c>
      <c r="QP17" s="5">
        <v>80.262803948580412</v>
      </c>
      <c r="QQ17" s="5">
        <v>81.599941148583483</v>
      </c>
      <c r="QR17" s="5">
        <v>82.360254543669939</v>
      </c>
      <c r="QS17" s="5">
        <v>82.735248833022411</v>
      </c>
      <c r="QT17" s="5">
        <v>46.307850944205683</v>
      </c>
      <c r="QU17" s="5">
        <v>45.609052418599425</v>
      </c>
      <c r="QV17" s="5">
        <v>45.764223559656131</v>
      </c>
      <c r="QW17" s="5">
        <v>45.906617359670484</v>
      </c>
      <c r="QX17" s="5">
        <v>45.907949539146259</v>
      </c>
      <c r="QY17" s="5">
        <v>45.77144361298086</v>
      </c>
      <c r="QZ17" s="5">
        <v>45.123730748584258</v>
      </c>
      <c r="RA17" s="5">
        <v>44.871120863714978</v>
      </c>
      <c r="RB17" s="5">
        <v>44.819971784334172</v>
      </c>
      <c r="RC17" s="5">
        <v>45.383831049452333</v>
      </c>
      <c r="RD17" s="5">
        <v>46.197922327986461</v>
      </c>
      <c r="RE17" s="5">
        <v>47.31341765814814</v>
      </c>
      <c r="RF17" s="5">
        <v>47.822494984067035</v>
      </c>
      <c r="RG17" s="5">
        <v>48.661967388904657</v>
      </c>
      <c r="RH17" s="5">
        <v>51.512462035777972</v>
      </c>
      <c r="RI17" s="5">
        <v>52.77517383046537</v>
      </c>
      <c r="RJ17" s="5">
        <v>54.308414117800922</v>
      </c>
      <c r="RK17" s="5">
        <v>55.207839159809581</v>
      </c>
      <c r="RL17" s="5">
        <v>55.750979609459648</v>
      </c>
      <c r="RM17" s="5">
        <v>1392.55</v>
      </c>
      <c r="RN17" s="5">
        <v>60.39483129935391</v>
      </c>
      <c r="RO17" s="5">
        <v>60.166547020818378</v>
      </c>
      <c r="RP17" s="5">
        <v>59.912419239052404</v>
      </c>
      <c r="RQ17" s="5">
        <v>58.896625987078245</v>
      </c>
      <c r="RR17" s="5">
        <v>58.849246231155782</v>
      </c>
      <c r="RS17" s="5">
        <v>58.849964106245515</v>
      </c>
      <c r="RT17" s="5">
        <v>59.073223259152904</v>
      </c>
      <c r="RU17" s="5">
        <v>59.342426417803303</v>
      </c>
      <c r="RV17" s="5">
        <v>59.900215362526922</v>
      </c>
      <c r="RW17" s="5">
        <v>59.989231873653985</v>
      </c>
      <c r="RX17" s="5">
        <v>60.058147882268486</v>
      </c>
      <c r="RY17" s="5">
        <v>60.949748743718594</v>
      </c>
      <c r="RZ17" s="5">
        <v>61.97056712132089</v>
      </c>
      <c r="SA17" s="5">
        <v>62.280689160086148</v>
      </c>
      <c r="SB17" s="5">
        <v>63.042354630294327</v>
      </c>
      <c r="SC17" s="5">
        <v>63.959081119885141</v>
      </c>
      <c r="SD17" s="5">
        <v>1223.1047373904519</v>
      </c>
      <c r="SE17" s="5">
        <v>141</v>
      </c>
      <c r="SF17" s="5">
        <v>142</v>
      </c>
      <c r="SG17" s="5">
        <v>143</v>
      </c>
      <c r="SH17" s="5">
        <v>143</v>
      </c>
      <c r="SI17" s="5">
        <v>144</v>
      </c>
      <c r="SJ17" s="5">
        <v>145</v>
      </c>
      <c r="SK17" s="5">
        <v>146</v>
      </c>
      <c r="SL17" s="5">
        <v>146</v>
      </c>
      <c r="SM17" s="5">
        <v>147</v>
      </c>
      <c r="SN17" s="5">
        <v>147</v>
      </c>
      <c r="SO17" s="5">
        <v>147</v>
      </c>
      <c r="SP17" s="5">
        <v>147</v>
      </c>
      <c r="SQ17" s="5">
        <v>147</v>
      </c>
      <c r="SR17" s="5">
        <v>147</v>
      </c>
      <c r="SS17" s="5">
        <v>147</v>
      </c>
      <c r="ST17" s="5">
        <v>146</v>
      </c>
      <c r="SU17" s="5">
        <v>142</v>
      </c>
      <c r="SV17" s="5">
        <v>142</v>
      </c>
      <c r="SW17" s="5">
        <v>142</v>
      </c>
      <c r="SX17" s="5">
        <v>142</v>
      </c>
      <c r="SY17" s="5">
        <v>143</v>
      </c>
      <c r="SZ17" s="5">
        <v>7.6710676975144141</v>
      </c>
      <c r="TA17" s="5">
        <v>7.3664992233048885</v>
      </c>
      <c r="TB17" s="5">
        <v>6.8544238037635079</v>
      </c>
      <c r="TC17" s="5">
        <v>6.2407577634786779</v>
      </c>
      <c r="TD17" s="5">
        <v>5.6708043694141015</v>
      </c>
      <c r="TE17" s="5">
        <v>5.2613883024222856</v>
      </c>
      <c r="TF17" s="5">
        <v>4.8567748025921151</v>
      </c>
      <c r="TG17" s="5">
        <v>4.6244951050866021</v>
      </c>
      <c r="TH17" s="5">
        <v>4.5105781417568487</v>
      </c>
      <c r="TI17" s="5">
        <v>4.4049049316840883</v>
      </c>
      <c r="TJ17" s="5">
        <v>4.4797126771500677</v>
      </c>
      <c r="TK17" s="5">
        <v>4.487453387197017</v>
      </c>
      <c r="TL17" s="5">
        <v>4.4596670685698729</v>
      </c>
      <c r="TM17" s="5">
        <v>4.4314809129055366</v>
      </c>
      <c r="TN17" s="5">
        <v>4.398188808868591</v>
      </c>
      <c r="TO17" s="5">
        <v>4.2141508603402231</v>
      </c>
      <c r="TP17" s="5">
        <v>4.0296019397858149</v>
      </c>
      <c r="TQ17" s="5">
        <v>4.0205779201746497</v>
      </c>
      <c r="TR17" s="5">
        <v>4.0680364950590135</v>
      </c>
      <c r="TS17" s="5">
        <v>4.1985329333770256</v>
      </c>
      <c r="TT17" s="5">
        <v>4.4399571086414058</v>
      </c>
      <c r="TU17" s="5">
        <v>28.150047117713221</v>
      </c>
      <c r="TV17" s="5">
        <v>28.655510500514435</v>
      </c>
      <c r="TW17" s="5">
        <v>29.060528336738127</v>
      </c>
      <c r="TX17" s="5">
        <v>29.466747931737341</v>
      </c>
      <c r="TY17" s="5">
        <v>29.76017874875869</v>
      </c>
      <c r="TZ17" s="5">
        <v>29.77398923098983</v>
      </c>
      <c r="UA17" s="5">
        <v>29.841287010905372</v>
      </c>
      <c r="UB17" s="5">
        <v>29.730853113477881</v>
      </c>
      <c r="UC17" s="5">
        <v>29.484742127327678</v>
      </c>
      <c r="UD17" s="5">
        <v>29.186386431180658</v>
      </c>
      <c r="UE17" s="5">
        <v>28.849252572316054</v>
      </c>
      <c r="UF17" s="5">
        <v>28.541116376631447</v>
      </c>
      <c r="UG17" s="5">
        <v>28.199019874761774</v>
      </c>
      <c r="UH17" s="5">
        <v>27.824319780107313</v>
      </c>
      <c r="UI17" s="5">
        <v>27.366453929777311</v>
      </c>
      <c r="UJ17" s="5">
        <v>26.941023408688508</v>
      </c>
      <c r="UK17" s="5">
        <v>26.282077187310566</v>
      </c>
      <c r="UL17" s="5">
        <v>25.730991196773836</v>
      </c>
      <c r="UM17" s="5">
        <v>25.066343164758511</v>
      </c>
      <c r="UN17" s="5">
        <v>24.386579617352727</v>
      </c>
      <c r="UO17" s="5">
        <v>23.69196388307094</v>
      </c>
      <c r="UP17" s="5">
        <v>20.314827387044147</v>
      </c>
      <c r="UQ17" s="5">
        <v>20.457342290544492</v>
      </c>
      <c r="UR17" s="5">
        <v>20.710840289315311</v>
      </c>
      <c r="US17" s="5">
        <v>21.069801366851845</v>
      </c>
      <c r="UT17" s="5">
        <v>21.015888778550149</v>
      </c>
      <c r="UU17" s="5">
        <v>21.028742082700855</v>
      </c>
      <c r="UV17" s="5">
        <v>20.994070388325646</v>
      </c>
      <c r="UW17" s="5">
        <v>20.872575770912185</v>
      </c>
      <c r="UX17" s="5">
        <v>20.636150921322024</v>
      </c>
      <c r="UY17" s="5">
        <v>20.35420182986444</v>
      </c>
      <c r="UZ17" s="5">
        <v>20.055814404969908</v>
      </c>
      <c r="VA17" s="5">
        <v>19.823065568676196</v>
      </c>
      <c r="VB17" s="5">
        <v>19.963245303566566</v>
      </c>
      <c r="VC17" s="5">
        <v>20.092499183687394</v>
      </c>
      <c r="VD17" s="5">
        <v>20.339793508597303</v>
      </c>
      <c r="VE17" s="5">
        <v>20.980758508026256</v>
      </c>
      <c r="VF17" s="5">
        <v>21.978177409577693</v>
      </c>
      <c r="VG17" s="5">
        <v>22.464903326224722</v>
      </c>
      <c r="VH17" s="5">
        <v>23.002502085070894</v>
      </c>
      <c r="VI17" s="5">
        <v>23.425676186635073</v>
      </c>
      <c r="VJ17" s="5">
        <v>23.73705993766723</v>
      </c>
      <c r="VK17" s="5">
        <v>7.6508020144089004</v>
      </c>
      <c r="VL17" s="5">
        <v>7.144081986725574</v>
      </c>
      <c r="VM17" s="5">
        <v>6.9538069256985677</v>
      </c>
      <c r="VN17" s="5">
        <v>6.8242676152032296</v>
      </c>
      <c r="VO17" s="5">
        <v>6.8118172790466733</v>
      </c>
      <c r="VP17" s="5">
        <v>6.827789781801461</v>
      </c>
      <c r="VQ17" s="5">
        <v>6.7590689624654594</v>
      </c>
      <c r="VR17" s="5">
        <v>6.76632534303514</v>
      </c>
      <c r="VS17" s="5">
        <v>6.6720288583406457</v>
      </c>
      <c r="VT17" s="5">
        <v>6.6452971705684645</v>
      </c>
      <c r="VU17" s="5">
        <v>6.5870704717530577</v>
      </c>
      <c r="VV17" s="5">
        <v>6.6466943753884404</v>
      </c>
      <c r="VW17" s="5">
        <v>6.6736999727742985</v>
      </c>
      <c r="VX17" s="5">
        <v>6.7308020332275786</v>
      </c>
      <c r="VY17" s="5">
        <v>6.7987977438179437</v>
      </c>
      <c r="VZ17" s="5">
        <v>6.8093556496815912</v>
      </c>
      <c r="WA17" s="5">
        <v>6.602343907860174</v>
      </c>
      <c r="WB17" s="5">
        <v>6.6150534156719658</v>
      </c>
      <c r="WC17" s="5">
        <v>6.5645613769049964</v>
      </c>
      <c r="WD17" s="5">
        <v>6.5518892894053593</v>
      </c>
      <c r="WE17" s="5">
        <v>6.6431499093068238</v>
      </c>
      <c r="WF17" s="5">
        <v>122813</v>
      </c>
      <c r="WG17" s="5">
        <v>122677</v>
      </c>
      <c r="WH17" s="5">
        <v>122342</v>
      </c>
      <c r="WI17" s="5">
        <v>122258</v>
      </c>
      <c r="WJ17" s="5">
        <v>122753</v>
      </c>
      <c r="WK17" s="5">
        <v>197960</v>
      </c>
      <c r="WL17" s="5">
        <v>197882</v>
      </c>
      <c r="WM17" s="5">
        <v>197835</v>
      </c>
      <c r="WN17" s="5">
        <v>198355</v>
      </c>
      <c r="WO17" s="5">
        <v>199574</v>
      </c>
      <c r="WP17" s="28">
        <v>1663.4166666666667</v>
      </c>
      <c r="WQ17" s="28">
        <v>1682.9166666666667</v>
      </c>
      <c r="WR17" s="28">
        <v>1709.75</v>
      </c>
      <c r="WS17" s="28">
        <v>1727.4166666666667</v>
      </c>
      <c r="WT17" s="28">
        <v>1731.9166666666667</v>
      </c>
      <c r="WU17" s="28">
        <v>1734.6666666666667</v>
      </c>
      <c r="WV17" s="28">
        <v>1744.1666666666667</v>
      </c>
      <c r="WW17" s="28">
        <v>1799.6666666666667</v>
      </c>
      <c r="WX17" s="28">
        <v>1826.5833333333333</v>
      </c>
      <c r="WY17" s="28">
        <v>1825.4166666666667</v>
      </c>
      <c r="WZ17" s="28">
        <v>1866.6666666666667</v>
      </c>
      <c r="XA17" s="28">
        <v>1905.5833333333333</v>
      </c>
      <c r="XB17" s="28">
        <v>1985</v>
      </c>
      <c r="XC17" s="28">
        <v>2013.4166666666667</v>
      </c>
      <c r="XD17" s="28">
        <v>2045.6666666666667</v>
      </c>
      <c r="XE17" s="28">
        <v>2108.6666666666665</v>
      </c>
      <c r="XF17" s="28">
        <v>2161.9166666666665</v>
      </c>
      <c r="XG17" s="28">
        <v>2215.0833333333335</v>
      </c>
      <c r="XH17" s="29">
        <v>5.8</v>
      </c>
      <c r="XI17" s="29">
        <v>5.6</v>
      </c>
      <c r="XJ17" s="29">
        <v>5.0999999999999996</v>
      </c>
      <c r="XK17" s="29">
        <v>8.2558065945193349</v>
      </c>
      <c r="XL17" s="29">
        <v>8.4701768178213932</v>
      </c>
      <c r="XM17" s="29">
        <v>8.0629188980087445</v>
      </c>
      <c r="XN17" s="30">
        <v>1302.8333333333333</v>
      </c>
      <c r="XO17" s="30">
        <v>1350.0833333333333</v>
      </c>
      <c r="XP17" s="30">
        <v>1369.5</v>
      </c>
      <c r="XQ17" s="30">
        <v>1429.25</v>
      </c>
      <c r="XR17" s="30">
        <v>1472.1666666666667</v>
      </c>
      <c r="XS17" s="30">
        <v>1500</v>
      </c>
      <c r="XT17" s="30">
        <v>1503.0833333333333</v>
      </c>
      <c r="XU17" s="30">
        <v>1526.5</v>
      </c>
      <c r="XV17" s="30">
        <v>1568.9166666666667</v>
      </c>
      <c r="XW17" s="30">
        <v>1586.9166666666667</v>
      </c>
      <c r="XX17" s="30">
        <v>1621.5833333333333</v>
      </c>
      <c r="XY17" s="30">
        <v>1676.1666666666667</v>
      </c>
      <c r="XZ17" s="30">
        <v>1731.0833333333333</v>
      </c>
      <c r="YA17" s="30">
        <v>1749.5</v>
      </c>
      <c r="YB17" s="30">
        <v>1800.1666666666667</v>
      </c>
      <c r="YC17" s="30">
        <v>1834.8333333333333</v>
      </c>
      <c r="YD17" s="30">
        <v>1880.75</v>
      </c>
      <c r="YE17" s="30">
        <v>183.16515773940094</v>
      </c>
      <c r="YF17" s="31">
        <v>1.9</v>
      </c>
      <c r="YG17" s="31">
        <v>1.9</v>
      </c>
      <c r="YH17" s="31">
        <v>2.2000000000000002</v>
      </c>
      <c r="YI17" s="31">
        <v>2.4</v>
      </c>
      <c r="YJ17" s="31">
        <v>2.7</v>
      </c>
      <c r="YK17" s="31">
        <v>2.9</v>
      </c>
      <c r="YL17" s="31">
        <v>2.7</v>
      </c>
      <c r="YM17" s="31">
        <v>2.6</v>
      </c>
      <c r="YN17" s="31">
        <v>2.8</v>
      </c>
      <c r="YO17" s="31">
        <v>36.491697911087293</v>
      </c>
      <c r="YP17" s="31">
        <v>30.616933071202723</v>
      </c>
      <c r="YQ17" s="31">
        <v>31.259949703527734</v>
      </c>
      <c r="YR17" s="31">
        <v>28.32785688207375</v>
      </c>
      <c r="YS17" s="31">
        <v>30.193733742283651</v>
      </c>
      <c r="YT17" s="31">
        <v>31.787246064154861</v>
      </c>
      <c r="YU17" s="31">
        <v>34.134316770186338</v>
      </c>
      <c r="YV17" s="31">
        <v>34.568578887475752</v>
      </c>
      <c r="YW17" s="31">
        <v>35.275026813199119</v>
      </c>
      <c r="YX17" s="31">
        <v>33.728231080434362</v>
      </c>
      <c r="YY17" s="31">
        <v>32.636803535031333</v>
      </c>
      <c r="YZ17" s="31">
        <v>143.30000000000001</v>
      </c>
      <c r="ZA17" s="31">
        <v>144.19999999999999</v>
      </c>
      <c r="ZB17" s="31">
        <v>144</v>
      </c>
      <c r="ZC17" s="29">
        <v>18.304978265054871</v>
      </c>
      <c r="ZD17" s="29">
        <v>18.333535072323428</v>
      </c>
      <c r="ZE17" s="29">
        <v>18.366302094574586</v>
      </c>
      <c r="ZF17" s="29">
        <v>18.381559490028376</v>
      </c>
      <c r="ZG17" s="29">
        <v>18.780536246276068</v>
      </c>
      <c r="ZH17" s="29">
        <v>19.317468244275563</v>
      </c>
      <c r="ZI17" s="29">
        <v>19.835190229415986</v>
      </c>
      <c r="ZJ17" s="29">
        <v>20.384062435818443</v>
      </c>
      <c r="ZK17" s="29">
        <v>21.164570537194113</v>
      </c>
      <c r="ZL17" s="29">
        <v>22.03717124943455</v>
      </c>
      <c r="ZM17" s="29">
        <v>22.916423995340711</v>
      </c>
      <c r="ZN17" s="29">
        <v>23.705038067122437</v>
      </c>
      <c r="ZO17" s="29">
        <v>24.239138889969272</v>
      </c>
      <c r="ZP17" s="29">
        <v>24.830036405105488</v>
      </c>
      <c r="ZQ17" s="29">
        <v>25.382048129281575</v>
      </c>
      <c r="ZR17" s="29">
        <v>25.557338080937523</v>
      </c>
      <c r="ZS17" s="29">
        <v>25.594059405940595</v>
      </c>
      <c r="ZT17" s="29">
        <v>25.888660919133624</v>
      </c>
      <c r="ZU17" s="29">
        <v>26.205170975813179</v>
      </c>
      <c r="ZV17" s="29">
        <v>26.588187845025335</v>
      </c>
      <c r="ZW17" s="29">
        <v>26.8</v>
      </c>
      <c r="ZX17" s="29">
        <v>27</v>
      </c>
      <c r="ZY17" s="29">
        <v>27.3</v>
      </c>
      <c r="ZZ17" s="29">
        <v>46.8</v>
      </c>
      <c r="AAA17" s="29">
        <v>47.1</v>
      </c>
      <c r="AAB17" s="29">
        <v>47.4</v>
      </c>
      <c r="AAC17" s="29">
        <v>47.6</v>
      </c>
      <c r="AAD17" s="29">
        <v>47.7</v>
      </c>
      <c r="AAE17" s="29">
        <v>47.8</v>
      </c>
      <c r="AAF17" s="29">
        <v>48.1</v>
      </c>
      <c r="AAG17" s="29">
        <v>2.77</v>
      </c>
      <c r="AAH17" s="29">
        <v>6.14</v>
      </c>
      <c r="AAI17" s="29">
        <v>6.8400000000000007</v>
      </c>
      <c r="AAJ17" s="29">
        <v>8.5500000000000007</v>
      </c>
      <c r="AAK17" s="29">
        <v>13.36</v>
      </c>
      <c r="AAL17" s="29">
        <v>12.919999999999998</v>
      </c>
      <c r="AAM17" s="29">
        <v>5.84</v>
      </c>
      <c r="AAN17" s="29">
        <v>44.3</v>
      </c>
      <c r="AAO17" s="29">
        <v>45.643999999999998</v>
      </c>
      <c r="AAP17" s="29">
        <v>46.216000000000001</v>
      </c>
      <c r="AAQ17" s="29">
        <v>46.555999999999997</v>
      </c>
      <c r="AAR17" s="29">
        <v>45.5</v>
      </c>
      <c r="AAS17" s="29">
        <v>46.506</v>
      </c>
      <c r="AAT17" s="29">
        <v>45.481999999999999</v>
      </c>
      <c r="AAU17" s="29">
        <v>47.033000000000001</v>
      </c>
      <c r="AAV17" s="29">
        <v>47.1</v>
      </c>
      <c r="AAW17" s="29">
        <v>46.624000000000002</v>
      </c>
      <c r="AAX17" s="29">
        <v>47.887</v>
      </c>
      <c r="AAY17" s="29">
        <v>48.226999999999997</v>
      </c>
      <c r="AAZ17" s="29">
        <v>50.115000000000002</v>
      </c>
      <c r="ABA17" s="29">
        <v>51.686999999999998</v>
      </c>
      <c r="ABB17" s="29">
        <v>52.823999999999998</v>
      </c>
      <c r="ABC17" s="29">
        <v>54.034999999999997</v>
      </c>
      <c r="ABD17" s="29">
        <v>55.231000000000002</v>
      </c>
      <c r="ABE17" s="29">
        <v>57.164000000000001</v>
      </c>
      <c r="ABF17" s="29">
        <v>15.5</v>
      </c>
      <c r="ABG17" s="29">
        <v>15.3</v>
      </c>
      <c r="ABH17" s="29">
        <v>15.1</v>
      </c>
      <c r="ABI17" s="29">
        <v>14.8</v>
      </c>
      <c r="ABJ17" s="29">
        <v>14.7</v>
      </c>
      <c r="ABK17" s="29">
        <v>14.8</v>
      </c>
      <c r="ABL17" s="29">
        <v>14.6</v>
      </c>
      <c r="ABM17" s="29">
        <v>6.6</v>
      </c>
      <c r="ABN17" s="29">
        <v>6.5</v>
      </c>
      <c r="ABO17" s="29">
        <v>6.4</v>
      </c>
      <c r="ABP17" s="29">
        <v>21.5</v>
      </c>
      <c r="ABQ17" s="29">
        <v>20.9</v>
      </c>
      <c r="ABR17" s="31">
        <v>20.3</v>
      </c>
      <c r="ABS17" s="31">
        <v>19.899999999999999</v>
      </c>
      <c r="ABT17" s="31">
        <v>19.7</v>
      </c>
      <c r="ABU17" s="31">
        <v>19.600000000000001</v>
      </c>
      <c r="ABV17" s="31">
        <v>19.5</v>
      </c>
      <c r="ABW17" s="31">
        <v>30.8</v>
      </c>
      <c r="ABX17" s="31">
        <v>31.3</v>
      </c>
      <c r="ABY17" s="31">
        <v>31.8</v>
      </c>
      <c r="ABZ17" s="31">
        <v>32.1</v>
      </c>
      <c r="ACA17" s="31">
        <v>32.1</v>
      </c>
      <c r="ACB17" s="31">
        <v>32.200000000000003</v>
      </c>
      <c r="ACC17" s="31">
        <v>32.200000000000003</v>
      </c>
    </row>
    <row r="18" spans="1:757" x14ac:dyDescent="0.25">
      <c r="A18" s="2" t="s">
        <v>8</v>
      </c>
      <c r="B18" s="3" t="s">
        <v>415</v>
      </c>
      <c r="C18" s="3" t="s">
        <v>411</v>
      </c>
      <c r="D18" s="4">
        <v>1940</v>
      </c>
      <c r="E18" s="4">
        <v>1988</v>
      </c>
      <c r="F18" s="4">
        <v>2034</v>
      </c>
      <c r="G18" s="4">
        <v>2072</v>
      </c>
      <c r="H18" s="4">
        <v>2095</v>
      </c>
      <c r="I18" s="4">
        <v>2119</v>
      </c>
      <c r="J18" s="4">
        <v>2133</v>
      </c>
      <c r="K18" s="4">
        <v>2175</v>
      </c>
      <c r="L18" s="4">
        <v>2223</v>
      </c>
      <c r="M18" s="4">
        <v>2269</v>
      </c>
      <c r="N18" s="4">
        <v>2284</v>
      </c>
      <c r="O18" s="4">
        <v>2321</v>
      </c>
      <c r="P18" s="4">
        <v>2366</v>
      </c>
      <c r="Q18" s="4">
        <v>2445</v>
      </c>
      <c r="R18" s="4">
        <v>2446</v>
      </c>
      <c r="S18" s="4">
        <v>2519</v>
      </c>
      <c r="T18" s="5">
        <v>8.424410215339579</v>
      </c>
      <c r="U18" s="5">
        <v>8.2262210796915163</v>
      </c>
      <c r="V18" s="5">
        <v>7.6839600703688973</v>
      </c>
      <c r="W18" s="5">
        <v>7.4483532440102955</v>
      </c>
      <c r="X18" s="5">
        <v>7.9264196765359385</v>
      </c>
      <c r="Y18" s="5">
        <v>8.7724686926084487</v>
      </c>
      <c r="Z18" s="5">
        <v>8.6564160412246913</v>
      </c>
      <c r="AA18" s="5">
        <v>10.139366305728787</v>
      </c>
      <c r="AB18" s="5">
        <v>8.1939479060265583</v>
      </c>
      <c r="AC18" s="5">
        <v>6.783757344807964</v>
      </c>
      <c r="AD18" s="5">
        <v>5.9674062690103415</v>
      </c>
      <c r="AE18" s="5">
        <v>6.1607501931019515</v>
      </c>
      <c r="AF18" s="5">
        <v>6.0673477490877241</v>
      </c>
      <c r="AG18" s="5">
        <v>5.6354056636990091</v>
      </c>
      <c r="AH18" s="5">
        <v>5.4657925743939435</v>
      </c>
      <c r="AI18" s="5">
        <v>5.3999914237232067</v>
      </c>
      <c r="AJ18" s="5">
        <v>5.4381029424193761</v>
      </c>
      <c r="AK18" s="5">
        <v>5.1739661906323606</v>
      </c>
      <c r="AL18" s="5">
        <v>1512</v>
      </c>
      <c r="AM18" s="5">
        <v>1571</v>
      </c>
      <c r="AN18" s="5">
        <v>1565</v>
      </c>
      <c r="AO18" s="5">
        <v>1601</v>
      </c>
      <c r="AP18" s="5">
        <v>1610</v>
      </c>
      <c r="AQ18" s="5">
        <v>1646</v>
      </c>
      <c r="AR18" s="5">
        <v>1648</v>
      </c>
      <c r="AS18" s="5">
        <v>1672</v>
      </c>
      <c r="AT18" s="5">
        <v>1720</v>
      </c>
      <c r="AU18" s="5">
        <v>1740</v>
      </c>
      <c r="AV18" s="5">
        <v>1774</v>
      </c>
      <c r="AW18" s="5">
        <v>1866</v>
      </c>
      <c r="AX18" s="5">
        <v>1918</v>
      </c>
      <c r="AY18" s="5">
        <v>1936</v>
      </c>
      <c r="AZ18" s="5">
        <v>1960</v>
      </c>
      <c r="BA18" s="5">
        <v>1998</v>
      </c>
      <c r="BB18" s="5">
        <v>837</v>
      </c>
      <c r="BC18" s="5">
        <v>836</v>
      </c>
      <c r="BD18" s="5">
        <v>843</v>
      </c>
      <c r="BE18" s="5">
        <v>866</v>
      </c>
      <c r="BF18" s="5">
        <v>865</v>
      </c>
      <c r="BG18" s="5">
        <v>870</v>
      </c>
      <c r="BH18" s="5">
        <v>888</v>
      </c>
      <c r="BI18" s="5">
        <v>890</v>
      </c>
      <c r="BJ18" s="5">
        <v>906</v>
      </c>
      <c r="BK18" s="5">
        <v>940</v>
      </c>
      <c r="BL18" s="5">
        <v>103.18548129089618</v>
      </c>
      <c r="BM18" s="5">
        <v>121.74674005985464</v>
      </c>
      <c r="BN18" s="5">
        <v>89.107925129430512</v>
      </c>
      <c r="BO18" s="5">
        <v>123.53271831498198</v>
      </c>
      <c r="BP18" s="5">
        <v>133.39746457365618</v>
      </c>
      <c r="BQ18" s="5">
        <v>126.78314736922479</v>
      </c>
      <c r="BR18" s="5">
        <v>120.69430938202302</v>
      </c>
      <c r="BS18" s="5">
        <v>603.33123332082766</v>
      </c>
      <c r="BT18" s="5">
        <v>560.07639001032112</v>
      </c>
      <c r="BU18" s="5">
        <v>548.62507681135128</v>
      </c>
      <c r="BV18" s="5">
        <v>569.0346361967172</v>
      </c>
      <c r="BW18" s="5">
        <v>591.11677493550496</v>
      </c>
      <c r="BX18" s="5">
        <v>579.88608033359742</v>
      </c>
      <c r="BY18" s="5">
        <v>581.96955572038075</v>
      </c>
      <c r="BZ18" s="5">
        <v>558.2814407917657</v>
      </c>
      <c r="CA18" s="5">
        <v>544.69743147628651</v>
      </c>
      <c r="CB18" s="5">
        <v>549.34757536744985</v>
      </c>
      <c r="CC18" s="5">
        <v>587.77121633176569</v>
      </c>
      <c r="CD18" s="5">
        <v>685.67452946385174</v>
      </c>
      <c r="CE18" s="5">
        <v>698.36386565777252</v>
      </c>
      <c r="CF18" s="5">
        <v>721.20072433486553</v>
      </c>
      <c r="CG18" s="5">
        <v>676.54002579109215</v>
      </c>
      <c r="CH18" s="5">
        <v>719.48161499401942</v>
      </c>
      <c r="CI18" s="5">
        <v>773.41603124043502</v>
      </c>
      <c r="CJ18" s="5">
        <v>759.17758160267181</v>
      </c>
      <c r="CK18" s="5">
        <v>809.99458872662444</v>
      </c>
      <c r="CL18" s="5">
        <v>832.33416752442554</v>
      </c>
      <c r="CM18" s="5">
        <v>877.18841776948068</v>
      </c>
      <c r="CN18" s="5">
        <v>96.337574317081774</v>
      </c>
      <c r="CO18" s="5">
        <v>92.692154520111515</v>
      </c>
      <c r="CP18" s="5">
        <v>94.123733906433444</v>
      </c>
      <c r="CQ18" s="5">
        <v>95.757695995767619</v>
      </c>
      <c r="CR18" s="5">
        <v>96.282798593651663</v>
      </c>
      <c r="CS18" s="5">
        <v>101.24215036981975</v>
      </c>
      <c r="CT18" s="5">
        <v>100.92829941169778</v>
      </c>
      <c r="CU18" s="5">
        <v>101.35348230380814</v>
      </c>
      <c r="CV18" s="5">
        <v>102.10893592952017</v>
      </c>
      <c r="CW18" s="5">
        <v>100.822516595061</v>
      </c>
      <c r="CX18" s="5">
        <v>8.2027518476931078</v>
      </c>
      <c r="CY18" s="5">
        <v>8.0297952861317192</v>
      </c>
      <c r="CZ18" s="5">
        <v>7.8020374720286156</v>
      </c>
      <c r="DA18" s="5">
        <v>7.8263754210472598</v>
      </c>
      <c r="DB18" s="5">
        <v>8.0007764466593798</v>
      </c>
      <c r="DC18" s="5">
        <v>8.0077676390135935</v>
      </c>
      <c r="DD18" s="5">
        <v>20.675560062105898</v>
      </c>
      <c r="DE18" s="5">
        <v>18.504156843280803</v>
      </c>
      <c r="DF18" s="5">
        <v>20.029318725406991</v>
      </c>
      <c r="DG18" s="5">
        <v>21.151750972762645</v>
      </c>
      <c r="DH18" s="5">
        <v>22.502111972966745</v>
      </c>
      <c r="DI18" s="5">
        <v>23.451093123534307</v>
      </c>
      <c r="DJ18" s="5">
        <v>23.36462524213977</v>
      </c>
      <c r="DK18" s="5">
        <v>23.64149611856034</v>
      </c>
      <c r="DL18" s="5">
        <v>12.416869392424884</v>
      </c>
      <c r="DM18" s="5">
        <v>1058.6154677607963</v>
      </c>
      <c r="DN18" s="5">
        <v>846.33296458536495</v>
      </c>
      <c r="DO18" s="5">
        <v>866.65525442082412</v>
      </c>
      <c r="DP18" s="5">
        <v>343.6054115385694</v>
      </c>
      <c r="DQ18" s="5">
        <v>7.3</v>
      </c>
      <c r="DR18" s="5">
        <v>36</v>
      </c>
      <c r="DS18" s="5">
        <v>36</v>
      </c>
      <c r="DT18" s="5">
        <v>36</v>
      </c>
      <c r="DU18" s="5">
        <v>37</v>
      </c>
      <c r="DV18" s="5">
        <v>37</v>
      </c>
      <c r="DW18" s="5">
        <v>37</v>
      </c>
      <c r="DX18" s="5">
        <v>37</v>
      </c>
      <c r="DY18" s="5">
        <v>37</v>
      </c>
      <c r="DZ18" s="5">
        <v>37</v>
      </c>
      <c r="EA18" s="5">
        <v>38</v>
      </c>
      <c r="EB18" s="5">
        <v>39</v>
      </c>
      <c r="EC18" s="5">
        <v>40</v>
      </c>
      <c r="ED18" s="5">
        <v>41</v>
      </c>
      <c r="EE18" s="5">
        <v>42</v>
      </c>
      <c r="EF18" s="5">
        <v>42</v>
      </c>
      <c r="EG18" s="5">
        <v>42</v>
      </c>
      <c r="EH18" s="5">
        <v>12.5</v>
      </c>
      <c r="EI18" s="5">
        <v>12.890827879921055</v>
      </c>
      <c r="EJ18" s="5">
        <v>18.409014838781658</v>
      </c>
      <c r="EK18" s="5">
        <v>19.928907235408783</v>
      </c>
      <c r="EL18" s="5">
        <v>20.884855360181508</v>
      </c>
      <c r="EM18" s="5">
        <v>21.813943161634104</v>
      </c>
      <c r="EN18" s="5">
        <v>24.824248011985709</v>
      </c>
      <c r="EO18" s="5">
        <v>38.780527782330765</v>
      </c>
      <c r="EP18" s="5">
        <v>39.653150134048261</v>
      </c>
      <c r="EQ18" s="5">
        <v>39.464912280701753</v>
      </c>
      <c r="ER18" s="5">
        <v>36.331413380593709</v>
      </c>
      <c r="ES18" s="5">
        <v>33.58050847457627</v>
      </c>
      <c r="ET18" s="5">
        <v>33.890145160113796</v>
      </c>
      <c r="EU18" s="5">
        <v>36.724418776839926</v>
      </c>
      <c r="EV18" s="5">
        <v>34.518509095534924</v>
      </c>
      <c r="EW18" s="5">
        <v>41.830931047915854</v>
      </c>
      <c r="EX18" s="5">
        <v>36.644674835061267</v>
      </c>
      <c r="EY18" s="5">
        <v>29.058911900418501</v>
      </c>
      <c r="EZ18" s="5">
        <v>27.209615583877316</v>
      </c>
      <c r="FA18" s="5">
        <v>24.742910564038642</v>
      </c>
      <c r="FB18" s="5">
        <v>26.866004685931049</v>
      </c>
      <c r="FC18" s="5">
        <v>30.237358101135193</v>
      </c>
      <c r="FD18" s="5">
        <v>30.334656834940443</v>
      </c>
      <c r="FE18" s="5">
        <v>33.015097690941388</v>
      </c>
      <c r="FF18" s="5">
        <v>33.168145672467439</v>
      </c>
      <c r="FG18" s="5">
        <v>55.398689186780985</v>
      </c>
      <c r="FH18" s="5">
        <v>54.794751176033671</v>
      </c>
      <c r="FI18" s="5">
        <v>55.380647987733241</v>
      </c>
      <c r="FJ18" s="5">
        <v>55.670638527381868</v>
      </c>
      <c r="FK18" s="5">
        <v>55.756776205325018</v>
      </c>
      <c r="FL18" s="5">
        <v>55.238916231468579</v>
      </c>
      <c r="FM18" s="5">
        <v>54.187668857615229</v>
      </c>
      <c r="FN18" s="5">
        <v>53.739640288499579</v>
      </c>
      <c r="FO18" s="5">
        <v>53.388623181031853</v>
      </c>
      <c r="FP18" s="5">
        <v>54.08237178506208</v>
      </c>
      <c r="FQ18" s="5">
        <v>55.760293351582689</v>
      </c>
      <c r="FR18" s="5">
        <v>56.971232764281027</v>
      </c>
      <c r="FS18" s="5">
        <v>57.120013120669157</v>
      </c>
      <c r="FT18" s="5">
        <v>57.168513643135576</v>
      </c>
      <c r="FU18" s="5">
        <v>60.40456639295013</v>
      </c>
      <c r="FV18" s="5">
        <v>61.778966727971913</v>
      </c>
      <c r="FW18" s="5">
        <v>62.315406029121093</v>
      </c>
      <c r="FX18" s="5">
        <v>62.769117315689208</v>
      </c>
      <c r="FY18" s="5">
        <v>63.055575192639793</v>
      </c>
      <c r="FZ18" s="5">
        <v>46.51172285676374</v>
      </c>
      <c r="GA18" s="5">
        <v>45.859801400563072</v>
      </c>
      <c r="GB18" s="5">
        <v>46.008621215510054</v>
      </c>
      <c r="GC18" s="5">
        <v>46.316773721440768</v>
      </c>
      <c r="GD18" s="5">
        <v>46.782250955039672</v>
      </c>
      <c r="GE18" s="5">
        <v>46.978038660054651</v>
      </c>
      <c r="GF18" s="5">
        <v>46.335675823674364</v>
      </c>
      <c r="GG18" s="5">
        <v>46.167243837848851</v>
      </c>
      <c r="GH18" s="5">
        <v>46.274104824032229</v>
      </c>
      <c r="GI18" s="5">
        <v>46.817387729935255</v>
      </c>
      <c r="GJ18" s="5">
        <v>47.424458658890934</v>
      </c>
      <c r="GK18" s="5">
        <v>49.393426726361177</v>
      </c>
      <c r="GL18" s="5">
        <v>50.8054932677503</v>
      </c>
      <c r="GM18" s="5">
        <v>51.055208161922003</v>
      </c>
      <c r="GN18" s="5">
        <v>52.644022956181189</v>
      </c>
      <c r="GO18" s="5">
        <v>54.431194279249823</v>
      </c>
      <c r="GP18" s="5">
        <v>55.26106819845927</v>
      </c>
      <c r="GQ18" s="5">
        <v>56.044665266608618</v>
      </c>
      <c r="GR18" s="5">
        <v>57.143438205446301</v>
      </c>
      <c r="GS18" s="5">
        <v>60.123518358999156</v>
      </c>
      <c r="GT18" s="5">
        <v>60.698490009711037</v>
      </c>
      <c r="GU18" s="5">
        <v>60.092761855841431</v>
      </c>
      <c r="GV18" s="5">
        <v>59.667153668437734</v>
      </c>
      <c r="GW18" s="5">
        <v>60.154300438607635</v>
      </c>
      <c r="GX18" s="5">
        <v>59.902994818230034</v>
      </c>
      <c r="GY18" s="5">
        <v>60.078124600033789</v>
      </c>
      <c r="GZ18" s="5">
        <v>60.990783410138249</v>
      </c>
      <c r="HA18" s="5">
        <v>62.214392263772439</v>
      </c>
      <c r="HB18" s="5">
        <v>62.145639611174865</v>
      </c>
      <c r="HC18" s="5">
        <v>61.681606310505558</v>
      </c>
      <c r="HD18" s="5">
        <v>64.332865315702335</v>
      </c>
      <c r="HE18" s="5">
        <v>64.46859362551875</v>
      </c>
      <c r="HF18" s="5">
        <v>64.006859574995616</v>
      </c>
      <c r="HG18" s="5">
        <v>63.354997976942265</v>
      </c>
      <c r="HH18" s="5">
        <v>63.527748643348993</v>
      </c>
      <c r="HI18" s="5">
        <v>10.883975104994182</v>
      </c>
      <c r="HJ18" s="5">
        <v>10.319329433513131</v>
      </c>
      <c r="HK18" s="5">
        <v>10.200724736262785</v>
      </c>
      <c r="HL18" s="5">
        <v>10.35412786338018</v>
      </c>
      <c r="HM18" s="5">
        <v>9.1481707244194244</v>
      </c>
      <c r="HN18" s="5">
        <v>8.848835395341581</v>
      </c>
      <c r="HO18" s="5">
        <v>8.3998542222640218</v>
      </c>
      <c r="HP18" s="5">
        <v>40.215163977942787</v>
      </c>
      <c r="HQ18" s="5">
        <v>40.370063260477295</v>
      </c>
      <c r="HR18" s="5">
        <v>40.543721370314508</v>
      </c>
      <c r="HS18" s="5">
        <v>40.711985741507554</v>
      </c>
      <c r="HT18" s="5">
        <v>40.925598414129169</v>
      </c>
      <c r="HU18" s="5">
        <v>41.097138634267118</v>
      </c>
      <c r="HV18" s="5">
        <v>41.25465612390019</v>
      </c>
      <c r="HW18" s="5">
        <v>41.488475965945412</v>
      </c>
      <c r="HX18" s="5">
        <v>41.742477461852694</v>
      </c>
      <c r="HY18" s="5">
        <v>42.003573919107389</v>
      </c>
      <c r="HZ18" s="5">
        <v>42.249318619067978</v>
      </c>
      <c r="IA18" s="5">
        <v>42.516276522792793</v>
      </c>
      <c r="IB18" s="5">
        <v>42.773415305986994</v>
      </c>
      <c r="IC18" s="5">
        <v>43.011352556066306</v>
      </c>
      <c r="ID18" s="5">
        <v>43.252679958998776</v>
      </c>
      <c r="IE18" s="5">
        <v>43.448413574490658</v>
      </c>
      <c r="IF18" s="5">
        <v>43.783377115237784</v>
      </c>
      <c r="IG18" s="5">
        <v>43.989058850300843</v>
      </c>
      <c r="IH18" s="5">
        <v>44.145052004660997</v>
      </c>
      <c r="II18" s="5">
        <v>44.28599874378056</v>
      </c>
      <c r="IJ18" s="5">
        <v>44.365088089608449</v>
      </c>
      <c r="IK18" s="5">
        <v>0.93678705081383296</v>
      </c>
      <c r="IL18" s="5">
        <v>0.93743047199582263</v>
      </c>
      <c r="IM18" s="5">
        <v>0.94341449916989484</v>
      </c>
      <c r="IN18" s="5">
        <v>0.94859889787782858</v>
      </c>
      <c r="IO18" s="5">
        <v>0.95423591599599977</v>
      </c>
      <c r="IP18" s="5">
        <v>0.95860350333881739</v>
      </c>
      <c r="IQ18" s="5">
        <v>0.96956297442700268</v>
      </c>
      <c r="IR18" s="5">
        <v>0.97834135039161862</v>
      </c>
      <c r="IS18" s="5">
        <v>0.9898300687508107</v>
      </c>
      <c r="IT18" s="5">
        <v>0.99505162360241806</v>
      </c>
      <c r="IU18" s="5">
        <v>0.99658646699333808</v>
      </c>
      <c r="IV18" s="5">
        <v>0.99500907441016329</v>
      </c>
      <c r="IW18" s="5">
        <v>0.99701212724822774</v>
      </c>
      <c r="IX18" s="5">
        <v>0.99848979098707258</v>
      </c>
      <c r="IY18" s="5">
        <v>0.99794409156463837</v>
      </c>
      <c r="IZ18" s="5">
        <v>0.99679437783188973</v>
      </c>
      <c r="JA18" s="5">
        <v>1.0133082316281485</v>
      </c>
      <c r="JB18" s="5">
        <v>0.99964799999999998</v>
      </c>
      <c r="JC18" s="5">
        <v>0.99367959949937423</v>
      </c>
      <c r="JD18" s="5">
        <v>0.98260340632603405</v>
      </c>
      <c r="JE18" s="5">
        <v>0.96900734968564595</v>
      </c>
      <c r="JF18" s="5">
        <v>6.5761065768144462</v>
      </c>
      <c r="JG18" s="5">
        <v>8.2112239954503004</v>
      </c>
      <c r="JH18" s="5">
        <v>5.0171778112954586</v>
      </c>
      <c r="JI18" s="5">
        <v>5.9144282198751164</v>
      </c>
      <c r="JJ18" s="5">
        <v>5.9021194445307836</v>
      </c>
      <c r="JK18" s="5">
        <v>7.7089527415134649</v>
      </c>
      <c r="JL18" s="5">
        <v>9.0128404907557993</v>
      </c>
      <c r="JM18" s="5">
        <v>6.8494772411320408</v>
      </c>
      <c r="JN18" s="5">
        <v>5.7452490562098193</v>
      </c>
      <c r="JO18" s="5">
        <v>6.0179969960304689</v>
      </c>
      <c r="JP18" s="5">
        <v>5.3174433518597688</v>
      </c>
      <c r="JQ18" s="5">
        <v>5.3927736832644255</v>
      </c>
      <c r="JR18" s="5">
        <v>4.6528607460507105</v>
      </c>
      <c r="JS18" s="5">
        <v>2.6665074721907152</v>
      </c>
      <c r="JT18" s="5">
        <v>5.2871738914790196</v>
      </c>
      <c r="JU18" s="5">
        <v>5.7169971101980028</v>
      </c>
      <c r="JV18" s="5">
        <v>7.8773792746218554</v>
      </c>
      <c r="JW18" s="5">
        <v>7.609779604184375</v>
      </c>
      <c r="JX18" s="5">
        <v>9.7934088698406168</v>
      </c>
      <c r="JY18" s="5">
        <v>10.881754234807802</v>
      </c>
      <c r="JZ18" s="5">
        <v>13.09066546113292</v>
      </c>
      <c r="KA18" s="5">
        <v>5.0223332790633473</v>
      </c>
      <c r="KB18" s="5">
        <v>6.2909420264416154</v>
      </c>
      <c r="KC18" s="5">
        <v>4.4864812021674769</v>
      </c>
      <c r="KD18" s="5">
        <v>5.740882790888171</v>
      </c>
      <c r="KE18" s="5">
        <v>5.8123271065800513</v>
      </c>
      <c r="KF18" s="5">
        <v>7.4826222784619132</v>
      </c>
      <c r="KG18" s="5">
        <v>7.6587028858781823</v>
      </c>
      <c r="KH18" s="5">
        <v>5.9328311510842466</v>
      </c>
      <c r="KI18" s="5">
        <v>4.7888301042968129</v>
      </c>
      <c r="KJ18" s="5">
        <v>5.4882791545971461</v>
      </c>
      <c r="KK18" s="5">
        <v>5.2105600684053011</v>
      </c>
      <c r="KL18" s="5">
        <v>4.8301942064300505</v>
      </c>
      <c r="KM18" s="5">
        <v>4.4072746581707154</v>
      </c>
      <c r="KN18" s="5">
        <v>4.3513156760127094</v>
      </c>
      <c r="KO18" s="5">
        <v>6.2427669212710377</v>
      </c>
      <c r="KP18" s="5">
        <v>5.1963714367621039</v>
      </c>
      <c r="KQ18" s="5">
        <v>4.9948369866837981</v>
      </c>
      <c r="KR18" s="5">
        <v>4.2499648624952311</v>
      </c>
      <c r="KS18" s="5">
        <v>5.9457611138591675</v>
      </c>
      <c r="KT18" s="5">
        <v>6.7118949511159638</v>
      </c>
      <c r="KU18" s="5">
        <v>8.6056896422752072</v>
      </c>
      <c r="KV18" s="5">
        <v>43.381775194841047</v>
      </c>
      <c r="KW18" s="5">
        <v>41.572173815358042</v>
      </c>
      <c r="KX18" s="5">
        <v>42.347494553376904</v>
      </c>
      <c r="KY18" s="5">
        <v>42.084766529334381</v>
      </c>
      <c r="KZ18" s="5">
        <v>41.48751368469766</v>
      </c>
      <c r="LA18" s="5">
        <v>38.531046709806624</v>
      </c>
      <c r="LB18" s="5">
        <v>37.837598753376838</v>
      </c>
      <c r="LC18" s="5">
        <v>38.451781371451382</v>
      </c>
      <c r="LD18" s="5">
        <v>37.91325549519938</v>
      </c>
      <c r="LE18" s="5">
        <v>38.481654328934667</v>
      </c>
      <c r="LF18" s="5">
        <v>36.761169303120994</v>
      </c>
      <c r="LG18" s="5">
        <v>36.224792111903383</v>
      </c>
      <c r="LH18" s="5">
        <v>35.948493296163548</v>
      </c>
      <c r="LI18" s="5">
        <v>39.901432086973252</v>
      </c>
      <c r="LJ18" s="5">
        <v>39.526502000462919</v>
      </c>
      <c r="LK18" s="5">
        <v>38.10452713678945</v>
      </c>
      <c r="LL18" s="5">
        <v>40.920664498313194</v>
      </c>
      <c r="LM18" s="5">
        <v>41.639616365376504</v>
      </c>
      <c r="LN18" s="5">
        <v>42.569790487446177</v>
      </c>
      <c r="LO18" s="5">
        <v>43.352724713651028</v>
      </c>
      <c r="LP18" s="5">
        <v>45.314842700612417</v>
      </c>
      <c r="LQ18" s="5">
        <v>54.796717542968643</v>
      </c>
      <c r="LR18" s="5">
        <v>52.974162501822811</v>
      </c>
      <c r="LS18" s="5">
        <v>53.931802366040365</v>
      </c>
      <c r="LT18" s="5">
        <v>58.237783146682325</v>
      </c>
      <c r="LU18" s="5">
        <v>59.718163517111499</v>
      </c>
      <c r="LV18" s="5">
        <v>57.579378193558227</v>
      </c>
      <c r="LW18" s="5">
        <v>57.472574801753183</v>
      </c>
      <c r="LX18" s="5">
        <v>55.174095511890862</v>
      </c>
      <c r="LY18" s="5">
        <v>54.715575709263881</v>
      </c>
      <c r="LZ18" s="5">
        <v>53.717594420318463</v>
      </c>
      <c r="MA18" s="5">
        <v>55.916862219242375</v>
      </c>
      <c r="MB18" s="5">
        <v>57.252010723860593</v>
      </c>
      <c r="MC18" s="5">
        <v>58.137700780777621</v>
      </c>
      <c r="MD18" s="5">
        <v>60.936795309580567</v>
      </c>
      <c r="ME18" s="5">
        <v>61.035773920963415</v>
      </c>
      <c r="MF18" s="5">
        <v>59.029096710476338</v>
      </c>
      <c r="MG18" s="5">
        <v>52.030127261708941</v>
      </c>
      <c r="MH18" s="5">
        <v>50.712367867250428</v>
      </c>
      <c r="MI18" s="5">
        <v>47.593435882725565</v>
      </c>
      <c r="MJ18" s="5">
        <v>48.828195312781254</v>
      </c>
      <c r="MK18" s="5">
        <v>47.6716709185173</v>
      </c>
      <c r="ML18" s="5">
        <v>4.8772200553553855</v>
      </c>
      <c r="MM18" s="5">
        <v>5.1359643887745996</v>
      </c>
      <c r="MN18" s="5">
        <v>5.3523546170604988</v>
      </c>
      <c r="MO18" s="5">
        <v>5.7304700651489542</v>
      </c>
      <c r="MP18" s="5">
        <v>3.5019011800785336</v>
      </c>
      <c r="MQ18" s="5">
        <v>6.5601541790548303</v>
      </c>
      <c r="MR18" s="5">
        <v>6.8761610539137301</v>
      </c>
      <c r="MS18" s="5">
        <v>6.8325649516477647</v>
      </c>
      <c r="MT18" s="5">
        <v>15.363321333194136</v>
      </c>
      <c r="MU18" s="5">
        <v>14.258797339341273</v>
      </c>
      <c r="MV18" s="5">
        <v>13.968309106455751</v>
      </c>
      <c r="MW18" s="5">
        <v>13.398712392061304</v>
      </c>
      <c r="MX18" s="5">
        <v>11.492765166600293</v>
      </c>
      <c r="MY18" s="5">
        <v>11.916369835300049</v>
      </c>
      <c r="MZ18" s="5">
        <v>13.123698045828787</v>
      </c>
      <c r="NA18" s="5">
        <v>13.437414533364526</v>
      </c>
      <c r="NB18" s="5">
        <v>14.002361195666433</v>
      </c>
      <c r="NC18" s="5">
        <v>13.753823295161734</v>
      </c>
      <c r="ND18" s="5">
        <v>13.767209011264081</v>
      </c>
      <c r="NE18" s="5">
        <v>9.1256778487735417</v>
      </c>
      <c r="NF18" s="5">
        <v>9.7602700742509061</v>
      </c>
      <c r="NG18" s="5">
        <v>586</v>
      </c>
      <c r="NH18" s="5">
        <v>587</v>
      </c>
      <c r="NI18" s="5">
        <v>588</v>
      </c>
      <c r="NJ18" s="5">
        <v>588</v>
      </c>
      <c r="NK18" s="5">
        <v>590</v>
      </c>
      <c r="NL18" s="5">
        <v>593</v>
      </c>
      <c r="NM18" s="5">
        <v>596</v>
      </c>
      <c r="NN18" s="5">
        <v>598</v>
      </c>
      <c r="NO18" s="5">
        <v>599</v>
      </c>
      <c r="NP18" s="5">
        <v>599</v>
      </c>
      <c r="NQ18" s="5">
        <v>601</v>
      </c>
      <c r="NR18" s="5">
        <v>603</v>
      </c>
      <c r="NS18" s="5">
        <v>605</v>
      </c>
      <c r="NT18" s="5">
        <v>605</v>
      </c>
      <c r="NU18" s="5">
        <v>605</v>
      </c>
      <c r="NV18" s="5">
        <v>607</v>
      </c>
      <c r="NW18" s="5">
        <v>609</v>
      </c>
      <c r="NX18" s="5">
        <v>613</v>
      </c>
      <c r="NY18" s="5">
        <v>617</v>
      </c>
      <c r="NZ18" s="5">
        <v>623</v>
      </c>
      <c r="OA18" s="5">
        <v>630</v>
      </c>
      <c r="OB18" s="5">
        <v>108.12154696132596</v>
      </c>
      <c r="OC18" s="5">
        <v>104.21987784564131</v>
      </c>
      <c r="OD18" s="5">
        <v>101.56926406926408</v>
      </c>
      <c r="OE18" s="5">
        <v>102.2604951560818</v>
      </c>
      <c r="OF18" s="5">
        <v>100.88174273858921</v>
      </c>
      <c r="OG18" s="5">
        <v>101.36268343815513</v>
      </c>
      <c r="OH18" s="5">
        <v>101.61987041036717</v>
      </c>
      <c r="OI18" s="5">
        <v>101.9047619047619</v>
      </c>
      <c r="OJ18" s="5">
        <v>102.31116121758737</v>
      </c>
      <c r="OK18" s="5">
        <v>98.800208659363591</v>
      </c>
      <c r="OL18" s="5">
        <v>102.42290748898679</v>
      </c>
      <c r="OM18" s="5">
        <v>96.6796875</v>
      </c>
      <c r="ON18" s="5">
        <v>99.552171965965059</v>
      </c>
      <c r="OO18" s="5">
        <v>98.09610154125113</v>
      </c>
      <c r="OP18" s="5">
        <v>98.593598448108636</v>
      </c>
      <c r="OQ18" s="5">
        <v>99.413489736070375</v>
      </c>
      <c r="OR18" s="5">
        <v>99.289436286120321</v>
      </c>
      <c r="OS18" s="5">
        <v>101.01941747572816</v>
      </c>
      <c r="OT18" s="5">
        <v>100.15673981191222</v>
      </c>
      <c r="OU18" s="5">
        <v>101.01936799184506</v>
      </c>
      <c r="OV18" s="5">
        <v>100.51413881748073</v>
      </c>
      <c r="OW18" s="5">
        <v>-9.8929614012325651</v>
      </c>
      <c r="OX18" s="5">
        <v>7.8682386277387035</v>
      </c>
      <c r="OY18" s="5">
        <v>7.8338271417356733</v>
      </c>
      <c r="OZ18" s="5">
        <v>7.6258085261634738</v>
      </c>
      <c r="PA18" s="5">
        <v>7.5820613918386108</v>
      </c>
      <c r="PB18" s="5">
        <v>7.4653089031517803</v>
      </c>
      <c r="PC18" s="5">
        <v>6.8256273025092105</v>
      </c>
      <c r="PD18" s="5">
        <v>6.53178307332385</v>
      </c>
      <c r="PE18" s="5">
        <v>10.921344914794965</v>
      </c>
      <c r="PF18" s="5">
        <v>34.713233877280672</v>
      </c>
      <c r="PG18" s="5">
        <v>26.710465466369602</v>
      </c>
      <c r="PH18" s="5">
        <v>34.150933341362084</v>
      </c>
      <c r="PI18" s="5">
        <v>2.6151290233903453</v>
      </c>
      <c r="PJ18" s="5">
        <v>2.6544106176424704</v>
      </c>
      <c r="PK18" s="5">
        <v>2.6792537120419464</v>
      </c>
      <c r="PL18" s="5">
        <v>52.365177247325164</v>
      </c>
      <c r="PM18" s="5">
        <v>56.21018120927765</v>
      </c>
      <c r="PN18" s="5">
        <v>55.304320863502276</v>
      </c>
      <c r="PO18" s="5">
        <v>56.180467181238193</v>
      </c>
      <c r="PP18" s="5">
        <v>56.263283738456728</v>
      </c>
      <c r="PQ18" s="5">
        <v>60.088895132521095</v>
      </c>
      <c r="PR18" s="5">
        <v>60.627925010651893</v>
      </c>
      <c r="PS18" s="5">
        <v>62.504210217017167</v>
      </c>
      <c r="PT18" s="5">
        <v>61.922241238187368</v>
      </c>
      <c r="PU18" s="5">
        <v>60.515770036516599</v>
      </c>
      <c r="PV18" s="5">
        <v>61.70217819151145</v>
      </c>
      <c r="PW18" s="5">
        <v>63.086598912016676</v>
      </c>
      <c r="PX18" s="5">
        <v>63.104660366690901</v>
      </c>
      <c r="PY18" s="5">
        <v>64.140982601116889</v>
      </c>
      <c r="PZ18" s="5">
        <v>65.060024252223116</v>
      </c>
      <c r="QA18" s="5">
        <v>66.081122037980833</v>
      </c>
      <c r="QB18" s="5">
        <v>72.651531871350898</v>
      </c>
      <c r="QC18" s="5">
        <v>72.987887080222947</v>
      </c>
      <c r="QD18" s="5">
        <v>74.736163374690832</v>
      </c>
      <c r="QE18" s="5">
        <v>76.234131516581712</v>
      </c>
      <c r="QF18" s="5">
        <v>77.968303847955156</v>
      </c>
      <c r="QG18" s="5">
        <v>79.00196654348386</v>
      </c>
      <c r="QH18" s="5">
        <v>79.296499778917351</v>
      </c>
      <c r="QI18" s="5">
        <v>79.082683912032309</v>
      </c>
      <c r="QJ18" s="5">
        <v>80.192905303359979</v>
      </c>
      <c r="QK18" s="5">
        <v>80.083461341525862</v>
      </c>
      <c r="QL18" s="5">
        <v>80.327658042281769</v>
      </c>
      <c r="QM18" s="5">
        <v>80.612260650752077</v>
      </c>
      <c r="QN18" s="5">
        <v>81.272857655073508</v>
      </c>
      <c r="QO18" s="5">
        <v>83.325300194890929</v>
      </c>
      <c r="QP18" s="5">
        <v>83.081745614354816</v>
      </c>
      <c r="QQ18" s="5">
        <v>84.319569417039432</v>
      </c>
      <c r="QR18" s="5">
        <v>84.838334639357953</v>
      </c>
      <c r="QS18" s="5">
        <v>84.97372834551912</v>
      </c>
      <c r="QT18" s="5">
        <v>51.022982555772778</v>
      </c>
      <c r="QU18" s="5">
        <v>50.385225015549445</v>
      </c>
      <c r="QV18" s="5">
        <v>50.743475723857621</v>
      </c>
      <c r="QW18" s="5">
        <v>51.034441069350621</v>
      </c>
      <c r="QX18" s="5">
        <v>51.300423159557823</v>
      </c>
      <c r="QY18" s="5">
        <v>51.128300423521829</v>
      </c>
      <c r="QZ18" s="5">
        <v>50.2732433812415</v>
      </c>
      <c r="RA18" s="5">
        <v>49.961119948769813</v>
      </c>
      <c r="RB18" s="5">
        <v>49.839854747235712</v>
      </c>
      <c r="RC18" s="5">
        <v>50.463064880278914</v>
      </c>
      <c r="RD18" s="5">
        <v>51.603174603174601</v>
      </c>
      <c r="RE18" s="5">
        <v>53.192736999125557</v>
      </c>
      <c r="RF18" s="5">
        <v>53.975474581765972</v>
      </c>
      <c r="RG18" s="5">
        <v>54.123853915894074</v>
      </c>
      <c r="RH18" s="5">
        <v>56.501079234686394</v>
      </c>
      <c r="RI18" s="5">
        <v>58.092550261133994</v>
      </c>
      <c r="RJ18" s="5">
        <v>58.782115517722289</v>
      </c>
      <c r="RK18" s="5">
        <v>59.407218474870547</v>
      </c>
      <c r="RL18" s="5">
        <v>60.109646789385948</v>
      </c>
      <c r="RM18" s="5">
        <v>664.28</v>
      </c>
      <c r="RN18" s="5">
        <v>179.74849397590361</v>
      </c>
      <c r="RO18" s="5">
        <v>181.67771084337349</v>
      </c>
      <c r="RP18" s="5">
        <v>179.71084337349399</v>
      </c>
      <c r="RQ18" s="5">
        <v>177.75150602409639</v>
      </c>
      <c r="RR18" s="5">
        <v>178.25150602409639</v>
      </c>
      <c r="RS18" s="5">
        <v>176.88704819277109</v>
      </c>
      <c r="RT18" s="5">
        <v>176.73192771084337</v>
      </c>
      <c r="RU18" s="5">
        <v>179.39006024096386</v>
      </c>
      <c r="RV18" s="5">
        <v>182.15512048192772</v>
      </c>
      <c r="RW18" s="5">
        <v>181.87801204819277</v>
      </c>
      <c r="RX18" s="5">
        <v>181.35692771084337</v>
      </c>
      <c r="RY18" s="5">
        <v>184.93373493975903</v>
      </c>
      <c r="RZ18" s="5">
        <v>186.46084337349399</v>
      </c>
      <c r="SA18" s="5">
        <v>186.62048192771084</v>
      </c>
      <c r="SB18" s="5">
        <v>186.29518072289156</v>
      </c>
      <c r="SC18" s="5">
        <v>188.8237951807229</v>
      </c>
      <c r="SD18" s="5">
        <v>2148.1939495563474</v>
      </c>
      <c r="SE18" s="5">
        <v>425</v>
      </c>
      <c r="SF18" s="5">
        <v>428</v>
      </c>
      <c r="SG18" s="5">
        <v>431</v>
      </c>
      <c r="SH18" s="5">
        <v>433</v>
      </c>
      <c r="SI18" s="5">
        <v>435</v>
      </c>
      <c r="SJ18" s="5">
        <v>438</v>
      </c>
      <c r="SK18" s="5">
        <v>442</v>
      </c>
      <c r="SL18" s="5">
        <v>445</v>
      </c>
      <c r="SM18" s="5">
        <v>447</v>
      </c>
      <c r="SN18" s="5">
        <v>449</v>
      </c>
      <c r="SO18" s="5">
        <v>450</v>
      </c>
      <c r="SP18" s="5">
        <v>452</v>
      </c>
      <c r="SQ18" s="5">
        <v>453</v>
      </c>
      <c r="SR18" s="5">
        <v>453</v>
      </c>
      <c r="SS18" s="5">
        <v>455</v>
      </c>
      <c r="ST18" s="5">
        <v>456</v>
      </c>
      <c r="SU18" s="5">
        <v>447</v>
      </c>
      <c r="SV18" s="5">
        <v>449</v>
      </c>
      <c r="SW18" s="5">
        <v>453</v>
      </c>
      <c r="SX18" s="5">
        <v>457</v>
      </c>
      <c r="SY18" s="5">
        <v>462</v>
      </c>
      <c r="SZ18" s="5">
        <v>8.46611783193765</v>
      </c>
      <c r="TA18" s="5">
        <v>7.9324847114662251</v>
      </c>
      <c r="TB18" s="5">
        <v>7.2028098988883302</v>
      </c>
      <c r="TC18" s="5">
        <v>6.3774474244122885</v>
      </c>
      <c r="TD18" s="5">
        <v>5.7574156383717199</v>
      </c>
      <c r="TE18" s="5">
        <v>5.2666412902208091</v>
      </c>
      <c r="TF18" s="5">
        <v>4.9585933300217073</v>
      </c>
      <c r="TG18" s="5">
        <v>4.8007224930067682</v>
      </c>
      <c r="TH18" s="5">
        <v>4.7682873028648789</v>
      </c>
      <c r="TI18" s="5">
        <v>4.781206415620642</v>
      </c>
      <c r="TJ18" s="5">
        <v>4.829454360837965</v>
      </c>
      <c r="TK18" s="5">
        <v>4.8315257554876467</v>
      </c>
      <c r="TL18" s="5">
        <v>4.8533120934554628</v>
      </c>
      <c r="TM18" s="5">
        <v>4.8444868963046979</v>
      </c>
      <c r="TN18" s="5">
        <v>4.8083854115001818</v>
      </c>
      <c r="TO18" s="5">
        <v>4.8157874792820641</v>
      </c>
      <c r="TP18" s="5">
        <v>4.7503086035646653</v>
      </c>
      <c r="TQ18" s="5">
        <v>4.807479938157992</v>
      </c>
      <c r="TR18" s="5">
        <v>4.9604445875646945</v>
      </c>
      <c r="TS18" s="5">
        <v>5.0607227536856225</v>
      </c>
      <c r="TT18" s="5">
        <v>5.2284605702651632</v>
      </c>
      <c r="TU18" s="5">
        <v>30.181426923104148</v>
      </c>
      <c r="TV18" s="5">
        <v>30.732936872924377</v>
      </c>
      <c r="TW18" s="5">
        <v>31.217180604435505</v>
      </c>
      <c r="TX18" s="5">
        <v>31.603663891096772</v>
      </c>
      <c r="TY18" s="5">
        <v>31.89043953349427</v>
      </c>
      <c r="TZ18" s="5">
        <v>32.016501548306124</v>
      </c>
      <c r="UA18" s="5">
        <v>32.120280081928726</v>
      </c>
      <c r="UB18" s="5">
        <v>32.036949970065251</v>
      </c>
      <c r="UC18" s="5">
        <v>31.87434540868388</v>
      </c>
      <c r="UD18" s="5">
        <v>31.660363694882523</v>
      </c>
      <c r="UE18" s="5">
        <v>31.470446772124841</v>
      </c>
      <c r="UF18" s="5">
        <v>31.246463072815761</v>
      </c>
      <c r="UG18" s="5">
        <v>30.888092393468739</v>
      </c>
      <c r="UH18" s="5">
        <v>30.48474717927288</v>
      </c>
      <c r="UI18" s="5">
        <v>30.070760175908475</v>
      </c>
      <c r="UJ18" s="5">
        <v>29.628872977220979</v>
      </c>
      <c r="UK18" s="5">
        <v>28.917919860615459</v>
      </c>
      <c r="UL18" s="5">
        <v>28.429253143970069</v>
      </c>
      <c r="UM18" s="5">
        <v>27.899927960348315</v>
      </c>
      <c r="UN18" s="5">
        <v>27.307316656088553</v>
      </c>
      <c r="UO18" s="5">
        <v>26.695200522976151</v>
      </c>
      <c r="UP18" s="5">
        <v>21.417650015219191</v>
      </c>
      <c r="UQ18" s="5">
        <v>21.456254783152072</v>
      </c>
      <c r="UR18" s="5">
        <v>21.546282330596057</v>
      </c>
      <c r="US18" s="5">
        <v>21.739341707478768</v>
      </c>
      <c r="UT18" s="5">
        <v>21.593675856567099</v>
      </c>
      <c r="UU18" s="5">
        <v>21.304212147087366</v>
      </c>
      <c r="UV18" s="5">
        <v>20.936396360840245</v>
      </c>
      <c r="UW18" s="5">
        <v>20.567711733408199</v>
      </c>
      <c r="UX18" s="5">
        <v>20.109045231207546</v>
      </c>
      <c r="UY18" s="5">
        <v>19.59989539748954</v>
      </c>
      <c r="UZ18" s="5">
        <v>19.130103676784952</v>
      </c>
      <c r="VA18" s="5">
        <v>18.801139805993301</v>
      </c>
      <c r="VB18" s="5">
        <v>18.835457321120405</v>
      </c>
      <c r="VC18" s="5">
        <v>18.855590711002328</v>
      </c>
      <c r="VD18" s="5">
        <v>18.988526270541943</v>
      </c>
      <c r="VE18" s="5">
        <v>19.486228132897942</v>
      </c>
      <c r="VF18" s="5">
        <v>20.285428866457902</v>
      </c>
      <c r="VG18" s="5">
        <v>20.743174958002317</v>
      </c>
      <c r="VH18" s="5">
        <v>21.132516441307601</v>
      </c>
      <c r="VI18" s="5">
        <v>21.547780733803155</v>
      </c>
      <c r="VJ18" s="5">
        <v>21.9802843194968</v>
      </c>
      <c r="VK18" s="5">
        <v>7.215666565205388</v>
      </c>
      <c r="VL18" s="5">
        <v>6.8389420545261785</v>
      </c>
      <c r="VM18" s="5">
        <v>6.6420870342438967</v>
      </c>
      <c r="VN18" s="5">
        <v>6.6270057512955169</v>
      </c>
      <c r="VO18" s="5">
        <v>6.6228756341583868</v>
      </c>
      <c r="VP18" s="5">
        <v>6.669204311252396</v>
      </c>
      <c r="VQ18" s="5">
        <v>6.7475520050082674</v>
      </c>
      <c r="VR18" s="5">
        <v>6.739885605273928</v>
      </c>
      <c r="VS18" s="5">
        <v>6.7407330075671599</v>
      </c>
      <c r="VT18" s="5">
        <v>6.7123296856560453</v>
      </c>
      <c r="VU18" s="5">
        <v>6.7480092988456608</v>
      </c>
      <c r="VV18" s="5">
        <v>6.8211929348007008</v>
      </c>
      <c r="VW18" s="5">
        <v>6.9079384043541747</v>
      </c>
      <c r="VX18" s="5">
        <v>7.0486670779190632</v>
      </c>
      <c r="VY18" s="5">
        <v>7.2129087722778822</v>
      </c>
      <c r="VZ18" s="5">
        <v>7.2795331503454914</v>
      </c>
      <c r="WA18" s="5">
        <v>7.0455791488259614</v>
      </c>
      <c r="WB18" s="5">
        <v>7.038544169516709</v>
      </c>
      <c r="WC18" s="5">
        <v>7.0134086706526393</v>
      </c>
      <c r="WD18" s="5">
        <v>7.124605787159596</v>
      </c>
      <c r="WE18" s="5">
        <v>7.1879949653788486</v>
      </c>
      <c r="WF18" s="5">
        <v>190876</v>
      </c>
      <c r="WG18" s="5">
        <v>192047</v>
      </c>
      <c r="WH18" s="5">
        <v>193598</v>
      </c>
      <c r="WI18" s="5">
        <v>195249</v>
      </c>
      <c r="WJ18" s="5">
        <v>197361</v>
      </c>
      <c r="WK18" s="5">
        <v>297307</v>
      </c>
      <c r="WL18" s="5">
        <v>298826</v>
      </c>
      <c r="WM18" s="5">
        <v>301223</v>
      </c>
      <c r="WN18" s="5">
        <v>304087</v>
      </c>
      <c r="WO18" s="5">
        <v>307471</v>
      </c>
      <c r="WP18" s="28">
        <v>1940.0833333333333</v>
      </c>
      <c r="WQ18" s="28">
        <v>1988.1666666666667</v>
      </c>
      <c r="WR18" s="28">
        <v>2034.4166666666667</v>
      </c>
      <c r="WS18" s="28">
        <v>2073</v>
      </c>
      <c r="WT18" s="28">
        <v>2095.9166666666665</v>
      </c>
      <c r="WU18" s="28">
        <v>2119.1666666666665</v>
      </c>
      <c r="WV18" s="28">
        <v>2133.6666666666665</v>
      </c>
      <c r="WW18" s="28">
        <v>2175.75</v>
      </c>
      <c r="WX18" s="28">
        <v>2223.5</v>
      </c>
      <c r="WY18" s="28">
        <v>2269.1666666666665</v>
      </c>
      <c r="WZ18" s="28">
        <v>2284.4166666666665</v>
      </c>
      <c r="XA18" s="28">
        <v>2321.5833333333335</v>
      </c>
      <c r="XB18" s="28">
        <v>2366.5</v>
      </c>
      <c r="XC18" s="28">
        <v>2447.8333333333335</v>
      </c>
      <c r="XD18" s="28">
        <v>2446.5833333333335</v>
      </c>
      <c r="XE18" s="28">
        <v>2512.25</v>
      </c>
      <c r="XF18" s="28">
        <v>2579.6666666666665</v>
      </c>
      <c r="XG18" s="28">
        <v>2611.9166666666665</v>
      </c>
      <c r="XH18" s="29">
        <v>5.2</v>
      </c>
      <c r="XI18" s="29">
        <v>5</v>
      </c>
      <c r="XJ18" s="29">
        <v>4.5999999999999996</v>
      </c>
      <c r="XK18" s="29">
        <v>8.1939326084082502</v>
      </c>
      <c r="XL18" s="29">
        <v>8.6823849890907514</v>
      </c>
      <c r="XM18" s="29">
        <v>8.6025843067863441</v>
      </c>
      <c r="XN18" s="30">
        <v>1540.25</v>
      </c>
      <c r="XO18" s="30">
        <v>1602.5</v>
      </c>
      <c r="XP18" s="30">
        <v>1596.3333333333333</v>
      </c>
      <c r="XQ18" s="30">
        <v>1633.5</v>
      </c>
      <c r="XR18" s="30">
        <v>1645.0833333333333</v>
      </c>
      <c r="XS18" s="30">
        <v>1682.3333333333333</v>
      </c>
      <c r="XT18" s="30">
        <v>1686.0833333333333</v>
      </c>
      <c r="XU18" s="30">
        <v>1712.25</v>
      </c>
      <c r="XV18" s="30">
        <v>1760.25</v>
      </c>
      <c r="XW18" s="30">
        <v>1785.25</v>
      </c>
      <c r="XX18" s="30">
        <v>1822.0833333333333</v>
      </c>
      <c r="XY18" s="30">
        <v>1871.5</v>
      </c>
      <c r="XZ18" s="30">
        <v>1923.75</v>
      </c>
      <c r="YA18" s="30">
        <v>1937.0833333333333</v>
      </c>
      <c r="YB18" s="30">
        <v>1944.3333333333333</v>
      </c>
      <c r="YC18" s="30">
        <v>1971.3333333333333</v>
      </c>
      <c r="YD18" s="30">
        <v>2010.3333333333333</v>
      </c>
      <c r="YE18" s="30">
        <v>121.76087916024333</v>
      </c>
      <c r="YF18" s="31">
        <v>2.1</v>
      </c>
      <c r="YG18" s="31">
        <v>2.2999999999999998</v>
      </c>
      <c r="YH18" s="31">
        <v>2.4</v>
      </c>
      <c r="YI18" s="31">
        <v>2.5</v>
      </c>
      <c r="YJ18" s="31">
        <v>2.6</v>
      </c>
      <c r="YK18" s="31">
        <v>2.6</v>
      </c>
      <c r="YL18" s="31">
        <v>2.7</v>
      </c>
      <c r="YM18" s="31">
        <v>2.7</v>
      </c>
      <c r="YN18" s="31">
        <v>2.8</v>
      </c>
      <c r="YO18" s="31">
        <v>30.821194660176754</v>
      </c>
      <c r="YP18" s="31">
        <v>27.207596029348323</v>
      </c>
      <c r="YQ18" s="31">
        <v>24.72724438902743</v>
      </c>
      <c r="YR18" s="31">
        <v>26.838781575037117</v>
      </c>
      <c r="YS18" s="31">
        <v>30.237135268377457</v>
      </c>
      <c r="YT18" s="31">
        <v>30.33832134383243</v>
      </c>
      <c r="YU18" s="31">
        <v>33.000592088221097</v>
      </c>
      <c r="YV18" s="31">
        <v>33.170698911822022</v>
      </c>
      <c r="YW18" s="31">
        <v>33.347612112212119</v>
      </c>
      <c r="YX18" s="31">
        <v>31.649214659685864</v>
      </c>
      <c r="YY18" s="31">
        <v>31.362012734896723</v>
      </c>
      <c r="YZ18" s="31">
        <v>462.9</v>
      </c>
      <c r="ZA18" s="31">
        <v>467.7</v>
      </c>
      <c r="ZB18" s="31">
        <v>470.7</v>
      </c>
      <c r="ZC18" s="29">
        <v>14.742087789960996</v>
      </c>
      <c r="ZD18" s="29">
        <v>14.831808575621196</v>
      </c>
      <c r="ZE18" s="29">
        <v>14.993226635383499</v>
      </c>
      <c r="ZF18" s="29">
        <v>15.124137045354363</v>
      </c>
      <c r="ZG18" s="29">
        <v>15.55686790511022</v>
      </c>
      <c r="ZH18" s="29">
        <v>16.05506002901145</v>
      </c>
      <c r="ZI18" s="29">
        <v>16.52252019298162</v>
      </c>
      <c r="ZJ18" s="29">
        <v>17.112192745980796</v>
      </c>
      <c r="ZK18" s="29">
        <v>17.793433712420985</v>
      </c>
      <c r="ZL18" s="29">
        <v>18.594437292136035</v>
      </c>
      <c r="ZM18" s="29">
        <v>19.321491556220607</v>
      </c>
      <c r="ZN18" s="29">
        <v>20.007523252175417</v>
      </c>
      <c r="ZO18" s="29">
        <v>20.446037435284747</v>
      </c>
      <c r="ZP18" s="29">
        <v>20.933410277330044</v>
      </c>
      <c r="ZQ18" s="29">
        <v>21.317990940052244</v>
      </c>
      <c r="ZR18" s="29">
        <v>21.353890358869254</v>
      </c>
      <c r="ZS18" s="29">
        <v>21.61065834305953</v>
      </c>
      <c r="ZT18" s="29">
        <v>21.786926171082836</v>
      </c>
      <c r="ZU18" s="29">
        <v>21.942215567868324</v>
      </c>
      <c r="ZV18" s="29">
        <v>22.069341997520446</v>
      </c>
      <c r="ZW18" s="29">
        <v>22.1</v>
      </c>
      <c r="ZX18" s="29">
        <v>22.1</v>
      </c>
      <c r="ZY18" s="29">
        <v>22.1</v>
      </c>
      <c r="ZZ18" s="29">
        <v>44.2</v>
      </c>
      <c r="AAA18" s="29">
        <v>44.4</v>
      </c>
      <c r="AAB18" s="29">
        <v>44.5</v>
      </c>
      <c r="AAC18" s="29">
        <v>44.7</v>
      </c>
      <c r="AAD18" s="29">
        <v>44.7</v>
      </c>
      <c r="AAE18" s="29">
        <v>44.7</v>
      </c>
      <c r="AAF18" s="29">
        <v>44.8</v>
      </c>
      <c r="AAG18" s="29">
        <v>7.9</v>
      </c>
      <c r="AAH18" s="29">
        <v>7.63</v>
      </c>
      <c r="AAI18" s="29">
        <v>9.83</v>
      </c>
      <c r="AAJ18" s="29">
        <v>10.93</v>
      </c>
      <c r="AAK18" s="29">
        <v>13.16</v>
      </c>
      <c r="AAL18" s="29">
        <v>12.52</v>
      </c>
      <c r="AAM18" s="29">
        <v>8.52</v>
      </c>
      <c r="AAN18" s="29">
        <v>52.365000000000002</v>
      </c>
      <c r="AAO18" s="29">
        <v>56.21</v>
      </c>
      <c r="AAP18" s="29">
        <v>55.304000000000002</v>
      </c>
      <c r="AAQ18" s="29">
        <v>56.18</v>
      </c>
      <c r="AAR18" s="29">
        <v>56.262999999999998</v>
      </c>
      <c r="AAS18" s="29">
        <v>60.088999999999999</v>
      </c>
      <c r="AAT18" s="29">
        <v>60.628</v>
      </c>
      <c r="AAU18" s="29">
        <v>62.503999999999998</v>
      </c>
      <c r="AAV18" s="29">
        <v>61.921999999999997</v>
      </c>
      <c r="AAW18" s="29">
        <v>60.515999999999998</v>
      </c>
      <c r="AAX18" s="29">
        <v>61.701999999999998</v>
      </c>
      <c r="AAY18" s="29">
        <v>63.087000000000003</v>
      </c>
      <c r="AAZ18" s="29">
        <v>63.104999999999997</v>
      </c>
      <c r="ABA18" s="29">
        <v>64.334999999999994</v>
      </c>
      <c r="ABB18" s="29">
        <v>65.415999999999997</v>
      </c>
      <c r="ABC18" s="29">
        <v>65.709999999999994</v>
      </c>
      <c r="ABD18" s="29">
        <v>68.209000000000003</v>
      </c>
      <c r="ABE18" s="29">
        <v>69.697000000000003</v>
      </c>
      <c r="ABF18" s="29">
        <v>17.399999999999999</v>
      </c>
      <c r="ABG18" s="29">
        <v>17.2</v>
      </c>
      <c r="ABH18" s="29">
        <v>17.100000000000001</v>
      </c>
      <c r="ABI18" s="29">
        <v>16.899999999999999</v>
      </c>
      <c r="ABJ18" s="29">
        <v>16.8</v>
      </c>
      <c r="ABK18" s="29">
        <v>17</v>
      </c>
      <c r="ABL18" s="29">
        <v>17</v>
      </c>
      <c r="ABM18" s="29">
        <v>7.2</v>
      </c>
      <c r="ABN18" s="29">
        <v>7.2</v>
      </c>
      <c r="ABO18" s="29">
        <v>7.2</v>
      </c>
      <c r="ABP18" s="29">
        <v>24.3</v>
      </c>
      <c r="ABQ18" s="29">
        <v>23.7</v>
      </c>
      <c r="ABR18" s="31">
        <v>23.4</v>
      </c>
      <c r="ABS18" s="31">
        <v>23.1</v>
      </c>
      <c r="ABT18" s="31">
        <v>23</v>
      </c>
      <c r="ABU18" s="31">
        <v>22.9</v>
      </c>
      <c r="ABV18" s="31">
        <v>22.9</v>
      </c>
      <c r="ABW18" s="31">
        <v>29.7</v>
      </c>
      <c r="ABX18" s="31">
        <v>30.3</v>
      </c>
      <c r="ABY18" s="31">
        <v>30.6</v>
      </c>
      <c r="ABZ18" s="31">
        <v>30.8</v>
      </c>
      <c r="ACA18" s="31">
        <v>30.9</v>
      </c>
      <c r="ACB18" s="31">
        <v>30.9</v>
      </c>
      <c r="ACC18" s="31">
        <v>30.8</v>
      </c>
    </row>
    <row r="19" spans="1:757" x14ac:dyDescent="0.25">
      <c r="A19" s="2" t="s">
        <v>9</v>
      </c>
      <c r="B19" s="3" t="s">
        <v>416</v>
      </c>
      <c r="C19" s="3" t="s">
        <v>411</v>
      </c>
      <c r="D19" s="4">
        <v>1554</v>
      </c>
      <c r="E19" s="4">
        <v>1605</v>
      </c>
      <c r="F19" s="4">
        <v>1641</v>
      </c>
      <c r="G19" s="4">
        <v>1662</v>
      </c>
      <c r="H19" s="4">
        <v>1658</v>
      </c>
      <c r="I19" s="4">
        <v>1666</v>
      </c>
      <c r="J19" s="4">
        <v>1667</v>
      </c>
      <c r="K19" s="4">
        <v>1748</v>
      </c>
      <c r="L19" s="4">
        <v>1770</v>
      </c>
      <c r="M19" s="4">
        <v>1792</v>
      </c>
      <c r="N19" s="4">
        <v>1823</v>
      </c>
      <c r="O19" s="4">
        <v>1881</v>
      </c>
      <c r="P19" s="4">
        <v>1941</v>
      </c>
      <c r="Q19" s="4">
        <v>1967</v>
      </c>
      <c r="R19" s="4">
        <v>2004</v>
      </c>
      <c r="S19" s="4">
        <v>2051</v>
      </c>
      <c r="T19" s="5">
        <v>8.924586447522227</v>
      </c>
      <c r="U19" s="5">
        <v>8.3810888252148992</v>
      </c>
      <c r="V19" s="5">
        <v>7.3331433265713288</v>
      </c>
      <c r="W19" s="5">
        <v>7.4721286821198554</v>
      </c>
      <c r="X19" s="5">
        <v>7.686366635022285</v>
      </c>
      <c r="Y19" s="5">
        <v>8.9299424184261031</v>
      </c>
      <c r="Z19" s="5">
        <v>9.1638211704915431</v>
      </c>
      <c r="AA19" s="5">
        <v>9.7859036010728619</v>
      </c>
      <c r="AB19" s="5">
        <v>8.9698257408787487</v>
      </c>
      <c r="AC19" s="5">
        <v>7.5658934327792178</v>
      </c>
      <c r="AD19" s="5">
        <v>6.9557959717169808</v>
      </c>
      <c r="AE19" s="5">
        <v>6.7608396475631549</v>
      </c>
      <c r="AF19" s="5">
        <v>6.304880942963373</v>
      </c>
      <c r="AG19" s="5">
        <v>6.1214464551706653</v>
      </c>
      <c r="AH19" s="5">
        <v>5.7323729136256896</v>
      </c>
      <c r="AI19" s="5">
        <v>5.6000250140704146</v>
      </c>
      <c r="AJ19" s="5">
        <v>5.686989589177732</v>
      </c>
      <c r="AK19" s="5">
        <v>5.5070900123304556</v>
      </c>
      <c r="AL19" s="5">
        <v>1252</v>
      </c>
      <c r="AM19" s="5">
        <v>1310</v>
      </c>
      <c r="AN19" s="5">
        <v>1325</v>
      </c>
      <c r="AO19" s="5">
        <v>1361</v>
      </c>
      <c r="AP19" s="5">
        <v>1390</v>
      </c>
      <c r="AQ19" s="5">
        <v>1409</v>
      </c>
      <c r="AR19" s="5">
        <v>1412</v>
      </c>
      <c r="AS19" s="5">
        <v>1429</v>
      </c>
      <c r="AT19" s="5">
        <v>1473</v>
      </c>
      <c r="AU19" s="5">
        <v>1487</v>
      </c>
      <c r="AV19" s="5">
        <v>1527</v>
      </c>
      <c r="AW19" s="5">
        <v>1661</v>
      </c>
      <c r="AX19" s="5">
        <v>1722</v>
      </c>
      <c r="AY19" s="5">
        <v>1761</v>
      </c>
      <c r="AZ19" s="5">
        <v>1791</v>
      </c>
      <c r="BA19" s="5">
        <v>1826</v>
      </c>
      <c r="BB19" s="5">
        <v>762</v>
      </c>
      <c r="BC19" s="5">
        <v>759</v>
      </c>
      <c r="BD19" s="5">
        <v>768</v>
      </c>
      <c r="BE19" s="5">
        <v>789</v>
      </c>
      <c r="BF19" s="5">
        <v>788</v>
      </c>
      <c r="BG19" s="5">
        <v>794</v>
      </c>
      <c r="BH19" s="5">
        <v>810</v>
      </c>
      <c r="BI19" s="5">
        <v>813</v>
      </c>
      <c r="BJ19" s="5">
        <v>826</v>
      </c>
      <c r="BK19" s="5">
        <v>860</v>
      </c>
      <c r="BL19" s="5">
        <v>75.015921444334182</v>
      </c>
      <c r="BM19" s="5">
        <v>104.08757509859571</v>
      </c>
      <c r="BN19" s="5">
        <v>80.710667395253353</v>
      </c>
      <c r="BO19" s="5">
        <v>109.45732056207412</v>
      </c>
      <c r="BP19" s="5">
        <v>115.00487375404836</v>
      </c>
      <c r="BQ19" s="5">
        <v>108.88876605892153</v>
      </c>
      <c r="BR19" s="5">
        <v>103.66005736376107</v>
      </c>
      <c r="BS19" s="5">
        <v>400.77039021939373</v>
      </c>
      <c r="BT19" s="5">
        <v>368.81423639780763</v>
      </c>
      <c r="BU19" s="5">
        <v>380.56611221622791</v>
      </c>
      <c r="BV19" s="5">
        <v>376.20568947859186</v>
      </c>
      <c r="BW19" s="5">
        <v>385.26068505607759</v>
      </c>
      <c r="BX19" s="5">
        <v>379.61548590992891</v>
      </c>
      <c r="BY19" s="5">
        <v>370.14308806801171</v>
      </c>
      <c r="BZ19" s="5">
        <v>383.63300785901407</v>
      </c>
      <c r="CA19" s="5">
        <v>360.68365941438708</v>
      </c>
      <c r="CB19" s="5">
        <v>421.11247286741582</v>
      </c>
      <c r="CC19" s="5">
        <v>436.21687368692642</v>
      </c>
      <c r="CD19" s="5">
        <v>444.65263126834952</v>
      </c>
      <c r="CE19" s="5">
        <v>471.20851855680763</v>
      </c>
      <c r="CF19" s="5">
        <v>532.76950901328269</v>
      </c>
      <c r="CG19" s="5">
        <v>474.62715403535628</v>
      </c>
      <c r="CH19" s="5">
        <v>521.09970139473228</v>
      </c>
      <c r="CI19" s="5">
        <v>581.76901550168225</v>
      </c>
      <c r="CJ19" s="5">
        <v>627.91486809605351</v>
      </c>
      <c r="CK19" s="5">
        <v>583.48270334720439</v>
      </c>
      <c r="CL19" s="5">
        <v>693.95814448429428</v>
      </c>
      <c r="CM19" s="5">
        <v>746.06403541588725</v>
      </c>
      <c r="CN19" s="5">
        <v>119.20744751479027</v>
      </c>
      <c r="CO19" s="5">
        <v>113.27553868647635</v>
      </c>
      <c r="CP19" s="5">
        <v>82.498221062618597</v>
      </c>
      <c r="CQ19" s="5">
        <v>84.266531919478652</v>
      </c>
      <c r="CR19" s="5">
        <v>84.369019517316872</v>
      </c>
      <c r="CS19" s="5">
        <v>89.063924786969778</v>
      </c>
      <c r="CT19" s="5">
        <v>94.380568335161499</v>
      </c>
      <c r="CU19" s="5">
        <v>94.912470487906944</v>
      </c>
      <c r="CV19" s="5">
        <v>97.7416939266149</v>
      </c>
      <c r="CW19" s="5">
        <v>99.373363262252155</v>
      </c>
      <c r="CX19" s="5">
        <v>7.5523422492929333</v>
      </c>
      <c r="CY19" s="5">
        <v>7.6927053714522051</v>
      </c>
      <c r="CZ19" s="5">
        <v>7.3467340883446868</v>
      </c>
      <c r="DA19" s="5">
        <v>7.2363647834453175</v>
      </c>
      <c r="DB19" s="5">
        <v>7.2902817347261788</v>
      </c>
      <c r="DC19" s="5">
        <v>7.0123255789682419</v>
      </c>
      <c r="DD19" s="5">
        <v>13.979465569713387</v>
      </c>
      <c r="DE19" s="5">
        <v>13.648860958366065</v>
      </c>
      <c r="DF19" s="5">
        <v>14.335049195282465</v>
      </c>
      <c r="DG19" s="5">
        <v>15.149031052234646</v>
      </c>
      <c r="DH19" s="5">
        <v>16.223189808095469</v>
      </c>
      <c r="DI19" s="5">
        <v>17.501585288522509</v>
      </c>
      <c r="DJ19" s="5">
        <v>17.915563171833618</v>
      </c>
      <c r="DK19" s="5">
        <v>17.237664296487825</v>
      </c>
      <c r="DL19" s="5">
        <v>18.404661318167971</v>
      </c>
      <c r="DM19" s="5">
        <v>2238.7839428412558</v>
      </c>
      <c r="DN19" s="5">
        <v>1549.9687413702964</v>
      </c>
      <c r="DO19" s="5">
        <v>1772.3865398693952</v>
      </c>
      <c r="DP19" s="5">
        <v>412.13544276907686</v>
      </c>
      <c r="DQ19" s="5">
        <v>4</v>
      </c>
      <c r="DR19" s="5">
        <v>36</v>
      </c>
      <c r="DS19" s="5">
        <v>35</v>
      </c>
      <c r="DT19" s="5">
        <v>33</v>
      </c>
      <c r="DU19" s="5">
        <v>32</v>
      </c>
      <c r="DV19" s="5">
        <v>31</v>
      </c>
      <c r="DW19" s="5">
        <v>31</v>
      </c>
      <c r="DX19" s="5">
        <v>31</v>
      </c>
      <c r="DY19" s="5">
        <v>30</v>
      </c>
      <c r="DZ19" s="5">
        <v>30</v>
      </c>
      <c r="EA19" s="5">
        <v>29</v>
      </c>
      <c r="EB19" s="5">
        <v>27</v>
      </c>
      <c r="EC19" s="5">
        <v>26</v>
      </c>
      <c r="ED19" s="5">
        <v>24</v>
      </c>
      <c r="EE19" s="5">
        <v>22</v>
      </c>
      <c r="EF19" s="5">
        <v>21</v>
      </c>
      <c r="EG19" s="5">
        <v>19</v>
      </c>
      <c r="EH19" s="5">
        <v>10.7</v>
      </c>
      <c r="EI19" s="5">
        <v>6.5244667503136764</v>
      </c>
      <c r="EJ19" s="5">
        <v>7.610665286047114</v>
      </c>
      <c r="EK19" s="5">
        <v>8.3863825076114029</v>
      </c>
      <c r="EL19" s="5">
        <v>9.8827470686767178</v>
      </c>
      <c r="EM19" s="5">
        <v>11.235955056179774</v>
      </c>
      <c r="EN19" s="5">
        <v>11.838790931989925</v>
      </c>
      <c r="EO19" s="5">
        <v>30.700535820599324</v>
      </c>
      <c r="EP19" s="5">
        <v>33.124869710235565</v>
      </c>
      <c r="EQ19" s="5">
        <v>32.921810699588477</v>
      </c>
      <c r="ER19" s="5">
        <v>27.083789105228618</v>
      </c>
      <c r="ES19" s="5">
        <v>29.579233828762824</v>
      </c>
      <c r="ET19" s="5">
        <v>30.395844528031525</v>
      </c>
      <c r="EU19" s="5">
        <v>33.726169844020795</v>
      </c>
      <c r="EV19" s="5">
        <v>34.592928965293545</v>
      </c>
      <c r="EW19" s="5">
        <v>36.238288845677921</v>
      </c>
      <c r="EX19" s="5">
        <v>33.228905597326651</v>
      </c>
      <c r="EY19" s="5">
        <v>32.556033506905138</v>
      </c>
      <c r="EZ19" s="5">
        <v>32.452035563874595</v>
      </c>
      <c r="FA19" s="5">
        <v>29.585947302383943</v>
      </c>
      <c r="FB19" s="5">
        <v>29.899042195185089</v>
      </c>
      <c r="FC19" s="5">
        <v>35.372266814281758</v>
      </c>
      <c r="FD19" s="5">
        <v>33.082077051926298</v>
      </c>
      <c r="FE19" s="5">
        <v>35.955056179775283</v>
      </c>
      <c r="FF19" s="5">
        <v>37.867338371116709</v>
      </c>
      <c r="FG19" s="5">
        <v>45.346062052505964</v>
      </c>
      <c r="FH19" s="5">
        <v>44.57660779176878</v>
      </c>
      <c r="FI19" s="5">
        <v>45.335899822319995</v>
      </c>
      <c r="FJ19" s="5">
        <v>45.783158073270016</v>
      </c>
      <c r="FK19" s="5">
        <v>45.628136429361234</v>
      </c>
      <c r="FL19" s="5">
        <v>45.129759262421032</v>
      </c>
      <c r="FM19" s="5">
        <v>44.044202681286677</v>
      </c>
      <c r="FN19" s="5">
        <v>43.282066790512808</v>
      </c>
      <c r="FO19" s="5">
        <v>42.743284035876385</v>
      </c>
      <c r="FP19" s="5">
        <v>43.857685301025001</v>
      </c>
      <c r="FQ19" s="5">
        <v>44.735159918002068</v>
      </c>
      <c r="FR19" s="5">
        <v>45.581654235778693</v>
      </c>
      <c r="FS19" s="5">
        <v>45.523190678915526</v>
      </c>
      <c r="FT19" s="5">
        <v>46.037042843385365</v>
      </c>
      <c r="FU19" s="5">
        <v>53.346436593832962</v>
      </c>
      <c r="FV19" s="5">
        <v>54.567907587023079</v>
      </c>
      <c r="FW19" s="5">
        <v>55.893124258523756</v>
      </c>
      <c r="FX19" s="5">
        <v>56.563258142776029</v>
      </c>
      <c r="FY19" s="5">
        <v>55.95044265798311</v>
      </c>
      <c r="FZ19" s="5">
        <v>41.252767350081818</v>
      </c>
      <c r="GA19" s="5">
        <v>40.815987073472101</v>
      </c>
      <c r="GB19" s="5">
        <v>41.013890201266179</v>
      </c>
      <c r="GC19" s="5">
        <v>41.75966473607383</v>
      </c>
      <c r="GD19" s="5">
        <v>42.117143596134405</v>
      </c>
      <c r="GE19" s="5">
        <v>42.439345495580213</v>
      </c>
      <c r="GF19" s="5">
        <v>41.779210390099287</v>
      </c>
      <c r="GG19" s="5">
        <v>41.513756051481877</v>
      </c>
      <c r="GH19" s="5">
        <v>41.804600426843727</v>
      </c>
      <c r="GI19" s="5">
        <v>42.650083712030614</v>
      </c>
      <c r="GJ19" s="5">
        <v>43.171785028790786</v>
      </c>
      <c r="GK19" s="5">
        <v>44.71560477909992</v>
      </c>
      <c r="GL19" s="5">
        <v>45.393023199201536</v>
      </c>
      <c r="GM19" s="5">
        <v>46.195017516543402</v>
      </c>
      <c r="GN19" s="5">
        <v>47.99373897488136</v>
      </c>
      <c r="GO19" s="5">
        <v>48.901222530563267</v>
      </c>
      <c r="GP19" s="5">
        <v>50.905164837924019</v>
      </c>
      <c r="GQ19" s="5">
        <v>52.296784250622281</v>
      </c>
      <c r="GR19" s="5">
        <v>53.15740810155684</v>
      </c>
      <c r="GS19" s="5">
        <v>48.855447223399743</v>
      </c>
      <c r="GT19" s="5">
        <v>48.310014850877096</v>
      </c>
      <c r="GU19" s="5">
        <v>47.592625738321104</v>
      </c>
      <c r="GV19" s="5">
        <v>46.87542042244047</v>
      </c>
      <c r="GW19" s="5">
        <v>47.234287390426339</v>
      </c>
      <c r="GX19" s="5">
        <v>47.33668113855606</v>
      </c>
      <c r="GY19" s="5">
        <v>47.981595723981641</v>
      </c>
      <c r="GZ19" s="5">
        <v>48.947120521097794</v>
      </c>
      <c r="HA19" s="5">
        <v>50.026688946134747</v>
      </c>
      <c r="HB19" s="5">
        <v>50.653956994014628</v>
      </c>
      <c r="HC19" s="5">
        <v>50.24430062387033</v>
      </c>
      <c r="HD19" s="5">
        <v>53.863393138180676</v>
      </c>
      <c r="HE19" s="5">
        <v>53.679565856874781</v>
      </c>
      <c r="HF19" s="5">
        <v>53.949695296497502</v>
      </c>
      <c r="HG19" s="5">
        <v>53.994574561571085</v>
      </c>
      <c r="HH19" s="5">
        <v>53.990545225338799</v>
      </c>
      <c r="HI19" s="5">
        <v>2.4486226497595105</v>
      </c>
      <c r="HJ19" s="5">
        <v>2.3120640661327823</v>
      </c>
      <c r="HK19" s="5">
        <v>0</v>
      </c>
      <c r="HL19" s="5">
        <v>2.3599682552942651</v>
      </c>
      <c r="HM19" s="5">
        <v>2.0822318923095695</v>
      </c>
      <c r="HN19" s="5">
        <v>2.0654044750430294</v>
      </c>
      <c r="HO19" s="5">
        <v>2.1233011621036044</v>
      </c>
      <c r="HP19" s="5">
        <v>40.103667727348849</v>
      </c>
      <c r="HQ19" s="5">
        <v>40.21833887722444</v>
      </c>
      <c r="HR19" s="5">
        <v>40.321807007902663</v>
      </c>
      <c r="HS19" s="5">
        <v>40.516264388021831</v>
      </c>
      <c r="HT19" s="5">
        <v>40.727087753864808</v>
      </c>
      <c r="HU19" s="5">
        <v>41.017378381428948</v>
      </c>
      <c r="HV19" s="5">
        <v>41.345473118601447</v>
      </c>
      <c r="HW19" s="5">
        <v>41.640453828292451</v>
      </c>
      <c r="HX19" s="5">
        <v>41.947048238273673</v>
      </c>
      <c r="HY19" s="5">
        <v>42.313224458455771</v>
      </c>
      <c r="HZ19" s="5">
        <v>42.719936603884854</v>
      </c>
      <c r="IA19" s="5">
        <v>43.103351234121654</v>
      </c>
      <c r="IB19" s="5">
        <v>43.462642702072039</v>
      </c>
      <c r="IC19" s="5">
        <v>43.854860946394687</v>
      </c>
      <c r="ID19" s="5">
        <v>44.283221745818253</v>
      </c>
      <c r="IE19" s="5">
        <v>44.66251647541533</v>
      </c>
      <c r="IF19" s="5">
        <v>45.275689400371036</v>
      </c>
      <c r="IG19" s="5">
        <v>45.684511643689682</v>
      </c>
      <c r="IH19" s="5">
        <v>46.006557804221316</v>
      </c>
      <c r="II19" s="5">
        <v>46.293351200094591</v>
      </c>
      <c r="IJ19" s="5">
        <v>46.301132466641725</v>
      </c>
      <c r="IK19" s="5">
        <v>0.79272415599257173</v>
      </c>
      <c r="IL19" s="5">
        <v>0.7856268249034567</v>
      </c>
      <c r="IM19" s="5">
        <v>0.77931898311375025</v>
      </c>
      <c r="IN19" s="5">
        <v>0.77719607116382505</v>
      </c>
      <c r="IO19" s="5">
        <v>0.78230046948356813</v>
      </c>
      <c r="IP19" s="5">
        <v>0.79228187919463089</v>
      </c>
      <c r="IQ19" s="5">
        <v>0.78960759369801348</v>
      </c>
      <c r="IR19" s="5">
        <v>0.78983050847457625</v>
      </c>
      <c r="IS19" s="5">
        <v>0.79167517875383042</v>
      </c>
      <c r="IT19" s="5">
        <v>0.79436038514442919</v>
      </c>
      <c r="IU19" s="5">
        <v>0.80369183154636892</v>
      </c>
      <c r="IV19" s="5">
        <v>0.82313165167284064</v>
      </c>
      <c r="IW19" s="5">
        <v>0.83306451612903221</v>
      </c>
      <c r="IX19" s="5">
        <v>0.84720399054870044</v>
      </c>
      <c r="IY19" s="5">
        <v>0.86217659707290006</v>
      </c>
      <c r="IZ19" s="5">
        <v>0.87610619469026552</v>
      </c>
      <c r="JA19" s="5">
        <v>1.018431936702032</v>
      </c>
      <c r="JB19" s="5">
        <v>1.0144160583941606</v>
      </c>
      <c r="JC19" s="5">
        <v>1.0083826879271072</v>
      </c>
      <c r="JD19" s="5">
        <v>0.99524834140218754</v>
      </c>
      <c r="JE19" s="5">
        <v>0.9780866302864939</v>
      </c>
      <c r="JF19" s="5">
        <v>7.5045258431625879</v>
      </c>
      <c r="JG19" s="5">
        <v>15.507167740058348</v>
      </c>
      <c r="JH19" s="5">
        <v>16.416789863541723</v>
      </c>
      <c r="JI19" s="5">
        <v>13.528179886577295</v>
      </c>
      <c r="JJ19" s="5">
        <v>10.245528948166111</v>
      </c>
      <c r="JK19" s="5">
        <v>8.4502802964746611</v>
      </c>
      <c r="JL19" s="5">
        <v>7.3938813386816742</v>
      </c>
      <c r="JM19" s="5">
        <v>8.0376280066682551</v>
      </c>
      <c r="JN19" s="5">
        <v>7.5238081132718202</v>
      </c>
      <c r="JO19" s="5">
        <v>5.3231546151233706</v>
      </c>
      <c r="JP19" s="5">
        <v>4.5335593969997419</v>
      </c>
      <c r="JQ19" s="5">
        <v>2.2351396409023176</v>
      </c>
      <c r="JR19" s="5">
        <v>1.9789989809632114</v>
      </c>
      <c r="JS19" s="5">
        <v>-0.17048149905123339</v>
      </c>
      <c r="JT19" s="5">
        <v>1.783418664962511</v>
      </c>
      <c r="JU19" s="5">
        <v>1.9509870356166832</v>
      </c>
      <c r="JV19" s="5">
        <v>-1.3756563846178034</v>
      </c>
      <c r="JW19" s="5">
        <v>0.5287205751217241</v>
      </c>
      <c r="JX19" s="5">
        <v>4.3666053394186806</v>
      </c>
      <c r="JY19" s="5">
        <v>5.8566192409253928</v>
      </c>
      <c r="JZ19" s="5">
        <v>15.86076817558299</v>
      </c>
      <c r="KA19" s="5">
        <v>-145.53676101155585</v>
      </c>
      <c r="KB19" s="5">
        <v>12.298788207632484</v>
      </c>
      <c r="KC19" s="5">
        <v>15.170630897002253</v>
      </c>
      <c r="KD19" s="5">
        <v>13.306531741542976</v>
      </c>
      <c r="KE19" s="5">
        <v>9.7832676568657178</v>
      </c>
      <c r="KF19" s="5">
        <v>7.5096880996275255</v>
      </c>
      <c r="KG19" s="5">
        <v>6.7727354367478894</v>
      </c>
      <c r="KH19" s="5">
        <v>7.4571326506311024</v>
      </c>
      <c r="KI19" s="5">
        <v>6.9239769546349912</v>
      </c>
      <c r="KJ19" s="5">
        <v>5.6996884367201686</v>
      </c>
      <c r="KK19" s="5">
        <v>3.3835833548339536</v>
      </c>
      <c r="KL19" s="5">
        <v>2.3752969121140142</v>
      </c>
      <c r="KM19" s="5">
        <v>1.934693033628214</v>
      </c>
      <c r="KN19" s="5">
        <v>0.76346062618595822</v>
      </c>
      <c r="KO19" s="5">
        <v>2.5488025086755886</v>
      </c>
      <c r="KP19" s="5">
        <v>2.219061590128899</v>
      </c>
      <c r="KQ19" s="5">
        <v>-2.2167720026412603</v>
      </c>
      <c r="KR19" s="5">
        <v>-0.31565407469953677</v>
      </c>
      <c r="KS19" s="5">
        <v>3.5296068475952085</v>
      </c>
      <c r="KT19" s="5">
        <v>5.1235565364757809</v>
      </c>
      <c r="KU19" s="5">
        <v>10.857027060730765</v>
      </c>
      <c r="KV19" s="5">
        <v>312.96504533818216</v>
      </c>
      <c r="KW19" s="5">
        <v>50.956616103234332</v>
      </c>
      <c r="KX19" s="5">
        <v>49.172968412579237</v>
      </c>
      <c r="KY19" s="5">
        <v>43.855760558859046</v>
      </c>
      <c r="KZ19" s="5">
        <v>39.716580782055168</v>
      </c>
      <c r="LA19" s="5">
        <v>39.572594905752659</v>
      </c>
      <c r="LB19" s="5">
        <v>39.790756151589534</v>
      </c>
      <c r="LC19" s="5">
        <v>39.183436532507741</v>
      </c>
      <c r="LD19" s="5">
        <v>37.700499118766572</v>
      </c>
      <c r="LE19" s="5">
        <v>39.270262687713185</v>
      </c>
      <c r="LF19" s="5">
        <v>36.592827393019057</v>
      </c>
      <c r="LG19" s="5">
        <v>37.532641890795354</v>
      </c>
      <c r="LH19" s="5">
        <v>36.80347358627106</v>
      </c>
      <c r="LI19" s="5">
        <v>39.729601518026563</v>
      </c>
      <c r="LJ19" s="5">
        <v>38.871095985078732</v>
      </c>
      <c r="LK19" s="5">
        <v>38.394233418471828</v>
      </c>
      <c r="LL19" s="5">
        <v>43.164166902493477</v>
      </c>
      <c r="LM19" s="5">
        <v>44.767639144261807</v>
      </c>
      <c r="LN19" s="5">
        <v>41.628830649937228</v>
      </c>
      <c r="LO19" s="5">
        <v>42.147164308516928</v>
      </c>
      <c r="LP19" s="5">
        <v>41.308143159995012</v>
      </c>
      <c r="LQ19" s="5">
        <v>68.793235972328972</v>
      </c>
      <c r="LR19" s="5">
        <v>68.785558454891557</v>
      </c>
      <c r="LS19" s="5">
        <v>66.606776180698148</v>
      </c>
      <c r="LT19" s="5">
        <v>73.411312849162016</v>
      </c>
      <c r="LU19" s="5">
        <v>72.013093289689039</v>
      </c>
      <c r="LV19" s="5">
        <v>68.578760036420832</v>
      </c>
      <c r="LW19" s="5">
        <v>69.352625670450294</v>
      </c>
      <c r="LX19" s="5">
        <v>69.009530292716136</v>
      </c>
      <c r="LY19" s="5">
        <v>66.540841855769656</v>
      </c>
      <c r="LZ19" s="5">
        <v>61.528615834704702</v>
      </c>
      <c r="MA19" s="5">
        <v>61.175381767700138</v>
      </c>
      <c r="MB19" s="5">
        <v>65.084963129208077</v>
      </c>
      <c r="MC19" s="5">
        <v>69.638260398320014</v>
      </c>
      <c r="MD19" s="5">
        <v>72.978216773965954</v>
      </c>
      <c r="ME19" s="5">
        <v>72.759073021425451</v>
      </c>
      <c r="MF19" s="5">
        <v>69.835529148368209</v>
      </c>
      <c r="MG19" s="5">
        <v>62.835184324986272</v>
      </c>
      <c r="MH19" s="5">
        <v>60.314940896370246</v>
      </c>
      <c r="MI19" s="5">
        <v>54.983935906299564</v>
      </c>
      <c r="MJ19" s="5">
        <v>53.436336708962095</v>
      </c>
      <c r="MK19" s="5">
        <v>50.817411857396102</v>
      </c>
      <c r="ML19" s="5">
        <v>0</v>
      </c>
      <c r="MM19" s="5">
        <v>0</v>
      </c>
      <c r="MN19" s="5">
        <v>0</v>
      </c>
      <c r="MO19" s="5">
        <v>0</v>
      </c>
      <c r="MP19" s="5">
        <v>0</v>
      </c>
      <c r="MQ19" s="5">
        <v>0</v>
      </c>
      <c r="MR19" s="5">
        <v>0</v>
      </c>
      <c r="MS19" s="5">
        <v>0</v>
      </c>
      <c r="MT19" s="5">
        <v>0</v>
      </c>
      <c r="MU19" s="5">
        <v>0</v>
      </c>
      <c r="MV19" s="5">
        <v>0</v>
      </c>
      <c r="MW19" s="5">
        <v>0</v>
      </c>
      <c r="MX19" s="5">
        <v>0</v>
      </c>
      <c r="MY19" s="5">
        <v>0</v>
      </c>
      <c r="MZ19" s="5">
        <v>0</v>
      </c>
      <c r="NA19" s="5">
        <v>0</v>
      </c>
      <c r="NB19" s="5">
        <v>0</v>
      </c>
      <c r="NC19" s="5">
        <v>0</v>
      </c>
      <c r="ND19" s="5">
        <v>0</v>
      </c>
      <c r="NE19" s="5">
        <v>0</v>
      </c>
      <c r="NF19" s="5">
        <v>0</v>
      </c>
      <c r="NG19" s="5">
        <v>201</v>
      </c>
      <c r="NH19" s="5">
        <v>201</v>
      </c>
      <c r="NI19" s="5">
        <v>202</v>
      </c>
      <c r="NJ19" s="5">
        <v>202</v>
      </c>
      <c r="NK19" s="5">
        <v>202</v>
      </c>
      <c r="NL19" s="5">
        <v>202</v>
      </c>
      <c r="NM19" s="5">
        <v>202</v>
      </c>
      <c r="NN19" s="5">
        <v>203</v>
      </c>
      <c r="NO19" s="5">
        <v>203</v>
      </c>
      <c r="NP19" s="5">
        <v>203</v>
      </c>
      <c r="NQ19" s="5">
        <v>203</v>
      </c>
      <c r="NR19" s="5">
        <v>203</v>
      </c>
      <c r="NS19" s="5">
        <v>204</v>
      </c>
      <c r="NT19" s="5">
        <v>203</v>
      </c>
      <c r="NU19" s="5">
        <v>203</v>
      </c>
      <c r="NV19" s="5">
        <v>203</v>
      </c>
      <c r="NW19" s="5">
        <v>203</v>
      </c>
      <c r="NX19" s="5">
        <v>203</v>
      </c>
      <c r="NY19" s="5">
        <v>204</v>
      </c>
      <c r="NZ19" s="5">
        <v>205</v>
      </c>
      <c r="OA19" s="5">
        <v>207</v>
      </c>
      <c r="OB19" s="5">
        <v>104.62753950338602</v>
      </c>
      <c r="OC19" s="5">
        <v>102.77777777777777</v>
      </c>
      <c r="OD19" s="5">
        <v>101.10741971207086</v>
      </c>
      <c r="OE19" s="5">
        <v>102.07423580786026</v>
      </c>
      <c r="OF19" s="5">
        <v>103.19488817891373</v>
      </c>
      <c r="OG19" s="5">
        <v>103.27349524815206</v>
      </c>
      <c r="OH19" s="5">
        <v>102.95047418335091</v>
      </c>
      <c r="OI19" s="5">
        <v>100.88790233074363</v>
      </c>
      <c r="OJ19" s="5">
        <v>99.779492833517097</v>
      </c>
      <c r="OK19" s="5">
        <v>103.47448425624322</v>
      </c>
      <c r="OL19" s="5">
        <v>100.42872454448018</v>
      </c>
      <c r="OM19" s="5">
        <v>96.796116504854368</v>
      </c>
      <c r="ON19" s="5">
        <v>99.441340782122893</v>
      </c>
      <c r="OO19" s="5">
        <v>98.900091659028405</v>
      </c>
      <c r="OP19" s="5">
        <v>102.78846153846153</v>
      </c>
      <c r="OQ19" s="5">
        <v>100.09451795841208</v>
      </c>
      <c r="OR19" s="5">
        <v>99.444958371877888</v>
      </c>
      <c r="OS19" s="5">
        <v>98.247232472324725</v>
      </c>
      <c r="OT19" s="5">
        <v>94.23828125</v>
      </c>
      <c r="OU19" s="5">
        <v>94.313725490196077</v>
      </c>
      <c r="OV19" s="5">
        <v>91.765782250686186</v>
      </c>
      <c r="OW19" s="5">
        <v>3.3947065592635211</v>
      </c>
      <c r="OX19" s="5">
        <v>7.4114560559685181</v>
      </c>
      <c r="OY19" s="5">
        <v>7.2160509773529666</v>
      </c>
      <c r="OZ19" s="5">
        <v>7.3392170938727253</v>
      </c>
      <c r="PA19" s="5">
        <v>7.5101290672904222</v>
      </c>
      <c r="PB19" s="5">
        <v>7.6050266379275282</v>
      </c>
      <c r="PC19" s="5">
        <v>7.3570027618780767</v>
      </c>
      <c r="PD19" s="5">
        <v>7.0789836517628517</v>
      </c>
      <c r="PE19" s="5">
        <v>19.695052484836182</v>
      </c>
      <c r="PF19" s="5">
        <v>62.001474376136706</v>
      </c>
      <c r="PG19" s="5">
        <v>25.293288218839155</v>
      </c>
      <c r="PH19" s="5">
        <v>30.222683419961768</v>
      </c>
      <c r="PI19" s="5">
        <v>1.7446825816421978</v>
      </c>
      <c r="PJ19" s="5">
        <v>1.885281991754393</v>
      </c>
      <c r="PK19" s="5">
        <v>1.7648217451250738</v>
      </c>
      <c r="PL19" s="5">
        <v>41.655668455303115</v>
      </c>
      <c r="PM19" s="5">
        <v>42.14226279902924</v>
      </c>
      <c r="PN19" s="5">
        <v>43.089248777735989</v>
      </c>
      <c r="PO19" s="5">
        <v>45.517614981703382</v>
      </c>
      <c r="PP19" s="5">
        <v>47.789696188019491</v>
      </c>
      <c r="PQ19" s="5">
        <v>47.909145333939989</v>
      </c>
      <c r="PR19" s="5">
        <v>49.172773245551255</v>
      </c>
      <c r="PS19" s="5">
        <v>49.827328842678433</v>
      </c>
      <c r="PT19" s="5">
        <v>50.081856559658561</v>
      </c>
      <c r="PU19" s="5">
        <v>49.423494184037772</v>
      </c>
      <c r="PV19" s="5">
        <v>51.038085733515906</v>
      </c>
      <c r="PW19" s="5">
        <v>55.715364297234757</v>
      </c>
      <c r="PX19" s="5">
        <v>54.263534580498863</v>
      </c>
      <c r="PY19" s="5">
        <v>58.024808395236413</v>
      </c>
      <c r="PZ19" s="5">
        <v>57.491178413057838</v>
      </c>
      <c r="QA19" s="5">
        <v>55.888904455029419</v>
      </c>
      <c r="QB19" s="5">
        <v>63.145298380603023</v>
      </c>
      <c r="QC19" s="5">
        <v>63.873761271315061</v>
      </c>
      <c r="QD19" s="5">
        <v>66.539122286428238</v>
      </c>
      <c r="QE19" s="5">
        <v>68.307334993356193</v>
      </c>
      <c r="QF19" s="5">
        <v>69.524118489350272</v>
      </c>
      <c r="QG19" s="5">
        <v>70.092829274855376</v>
      </c>
      <c r="QH19" s="5">
        <v>71.035323051929737</v>
      </c>
      <c r="QI19" s="5">
        <v>71.425008785154787</v>
      </c>
      <c r="QJ19" s="5">
        <v>72.182989779217365</v>
      </c>
      <c r="QK19" s="5">
        <v>72.700954656679727</v>
      </c>
      <c r="QL19" s="5">
        <v>73.685859500104442</v>
      </c>
      <c r="QM19" s="5">
        <v>73.757715059095304</v>
      </c>
      <c r="QN19" s="5">
        <v>73.704157192000466</v>
      </c>
      <c r="QO19" s="5">
        <v>79.45357255272269</v>
      </c>
      <c r="QP19" s="5">
        <v>79.915808693006042</v>
      </c>
      <c r="QQ19" s="5">
        <v>81.378099515273348</v>
      </c>
      <c r="QR19" s="5">
        <v>81.717800787070644</v>
      </c>
      <c r="QS19" s="5">
        <v>81.790104002521275</v>
      </c>
      <c r="QT19" s="5">
        <v>43.423669816011937</v>
      </c>
      <c r="QU19" s="5">
        <v>42.806656526796097</v>
      </c>
      <c r="QV19" s="5">
        <v>43.29412552450674</v>
      </c>
      <c r="QW19" s="5">
        <v>43.87675420004016</v>
      </c>
      <c r="QX19" s="5">
        <v>43.960829415902722</v>
      </c>
      <c r="QY19" s="5">
        <v>43.849561482011815</v>
      </c>
      <c r="QZ19" s="5">
        <v>42.964931162832414</v>
      </c>
      <c r="RA19" s="5">
        <v>42.437301864867607</v>
      </c>
      <c r="RB19" s="5">
        <v>42.294569073988008</v>
      </c>
      <c r="RC19" s="5">
        <v>43.279806800883591</v>
      </c>
      <c r="RD19" s="5">
        <v>43.986581961469092</v>
      </c>
      <c r="RE19" s="5">
        <v>45.166979971686509</v>
      </c>
      <c r="RF19" s="5">
        <v>45.460803416210666</v>
      </c>
      <c r="RG19" s="5">
        <v>46.112763104192176</v>
      </c>
      <c r="RH19" s="5">
        <v>50.633931381806732</v>
      </c>
      <c r="RI19" s="5">
        <v>51.693969670842421</v>
      </c>
      <c r="RJ19" s="5">
        <v>53.365733260391089</v>
      </c>
      <c r="RK19" s="5">
        <v>54.402119232287724</v>
      </c>
      <c r="RL19" s="5">
        <v>54.541443428931608</v>
      </c>
      <c r="RM19" s="5">
        <v>1083.17</v>
      </c>
      <c r="RN19" s="5">
        <v>40.438596491228068</v>
      </c>
      <c r="RO19" s="5">
        <v>39.949215143120959</v>
      </c>
      <c r="RP19" s="5">
        <v>39.283471837488456</v>
      </c>
      <c r="RQ19" s="5">
        <v>38.606648199445985</v>
      </c>
      <c r="RR19" s="5">
        <v>38.659279778393355</v>
      </c>
      <c r="RS19" s="5">
        <v>38.558633425669434</v>
      </c>
      <c r="RT19" s="5">
        <v>38.709141274238227</v>
      </c>
      <c r="RU19" s="5">
        <v>39.341643582640813</v>
      </c>
      <c r="RV19" s="5">
        <v>39.807940904893812</v>
      </c>
      <c r="RW19" s="5">
        <v>40.087719298245617</v>
      </c>
      <c r="RX19" s="5">
        <v>39.784856879039701</v>
      </c>
      <c r="RY19" s="5">
        <v>39.502308402585413</v>
      </c>
      <c r="RZ19" s="5">
        <v>39.091412742382275</v>
      </c>
      <c r="SA19" s="5">
        <v>39.155124653739612</v>
      </c>
      <c r="SB19" s="5">
        <v>39.146814404432135</v>
      </c>
      <c r="SC19" s="5">
        <v>39.545706371191137</v>
      </c>
      <c r="SD19" s="5">
        <v>1254.3161599374328</v>
      </c>
      <c r="SE19" s="5">
        <v>115</v>
      </c>
      <c r="SF19" s="5">
        <v>117</v>
      </c>
      <c r="SG19" s="5">
        <v>119</v>
      </c>
      <c r="SH19" s="5">
        <v>120</v>
      </c>
      <c r="SI19" s="5">
        <v>121</v>
      </c>
      <c r="SJ19" s="5">
        <v>122</v>
      </c>
      <c r="SK19" s="5">
        <v>123</v>
      </c>
      <c r="SL19" s="5">
        <v>124</v>
      </c>
      <c r="SM19" s="5">
        <v>124</v>
      </c>
      <c r="SN19" s="5">
        <v>125</v>
      </c>
      <c r="SO19" s="5">
        <v>125</v>
      </c>
      <c r="SP19" s="5">
        <v>125</v>
      </c>
      <c r="SQ19" s="5">
        <v>125</v>
      </c>
      <c r="SR19" s="5">
        <v>124</v>
      </c>
      <c r="SS19" s="5">
        <v>124</v>
      </c>
      <c r="ST19" s="5">
        <v>123</v>
      </c>
      <c r="SU19" s="5">
        <v>117</v>
      </c>
      <c r="SV19" s="5">
        <v>116</v>
      </c>
      <c r="SW19" s="5">
        <v>116</v>
      </c>
      <c r="SX19" s="5">
        <v>117</v>
      </c>
      <c r="SY19" s="5">
        <v>118</v>
      </c>
      <c r="SZ19" s="5">
        <v>8.6967964207957511</v>
      </c>
      <c r="TA19" s="5">
        <v>8.3292049037879323</v>
      </c>
      <c r="TB19" s="5">
        <v>7.8244850886630495</v>
      </c>
      <c r="TC19" s="5">
        <v>7.1233127990339202</v>
      </c>
      <c r="TD19" s="5">
        <v>6.3754167929675658</v>
      </c>
      <c r="TE19" s="5">
        <v>5.7729786673689754</v>
      </c>
      <c r="TF19" s="5">
        <v>5.2146321020176014</v>
      </c>
      <c r="TG19" s="5">
        <v>4.84490354846392</v>
      </c>
      <c r="TH19" s="5">
        <v>4.6601697300019254</v>
      </c>
      <c r="TI19" s="5">
        <v>4.4497438093409922</v>
      </c>
      <c r="TJ19" s="5">
        <v>4.3315764254911358</v>
      </c>
      <c r="TK19" s="5">
        <v>4.1589826057449724</v>
      </c>
      <c r="TL19" s="5">
        <v>4.0554710460634169</v>
      </c>
      <c r="TM19" s="5">
        <v>3.9699952561669831</v>
      </c>
      <c r="TN19" s="5">
        <v>3.8826510518454667</v>
      </c>
      <c r="TO19" s="5">
        <v>3.866230797298404</v>
      </c>
      <c r="TP19" s="5">
        <v>3.704839166116404</v>
      </c>
      <c r="TQ19" s="5">
        <v>3.6750025646893572</v>
      </c>
      <c r="TR19" s="5">
        <v>3.8217666985147223</v>
      </c>
      <c r="TS19" s="5">
        <v>3.967997477633705</v>
      </c>
      <c r="TT19" s="5">
        <v>4.3069584736251407</v>
      </c>
      <c r="TU19" s="5">
        <v>28.403952436777761</v>
      </c>
      <c r="TV19" s="5">
        <v>29.144353487933191</v>
      </c>
      <c r="TW19" s="5">
        <v>29.817255818633559</v>
      </c>
      <c r="TX19" s="5">
        <v>30.4399333526957</v>
      </c>
      <c r="TY19" s="5">
        <v>31.057138526826311</v>
      </c>
      <c r="TZ19" s="5">
        <v>31.430828849843863</v>
      </c>
      <c r="UA19" s="5">
        <v>31.742052325929475</v>
      </c>
      <c r="UB19" s="5">
        <v>31.987526792093355</v>
      </c>
      <c r="UC19" s="5">
        <v>31.965076496986033</v>
      </c>
      <c r="UD19" s="5">
        <v>31.933759579463402</v>
      </c>
      <c r="UE19" s="5">
        <v>31.701743393166488</v>
      </c>
      <c r="UF19" s="5">
        <v>31.485224472934892</v>
      </c>
      <c r="UG19" s="5">
        <v>31.234954438717491</v>
      </c>
      <c r="UH19" s="5">
        <v>30.831949715370019</v>
      </c>
      <c r="UI19" s="5">
        <v>30.358987315434746</v>
      </c>
      <c r="UJ19" s="5">
        <v>29.905205858918318</v>
      </c>
      <c r="UK19" s="5">
        <v>26.989592176838663</v>
      </c>
      <c r="UL19" s="5">
        <v>26.322393289194373</v>
      </c>
      <c r="UM19" s="5">
        <v>25.567145440332272</v>
      </c>
      <c r="UN19" s="5">
        <v>24.734166239703622</v>
      </c>
      <c r="UO19" s="5">
        <v>24.102911834393314</v>
      </c>
      <c r="UP19" s="5">
        <v>20.377858059988355</v>
      </c>
      <c r="UQ19" s="5">
        <v>20.410169304929738</v>
      </c>
      <c r="UR19" s="5">
        <v>20.507442123269115</v>
      </c>
      <c r="US19" s="5">
        <v>20.710344089637566</v>
      </c>
      <c r="UT19" s="5">
        <v>20.676720218247954</v>
      </c>
      <c r="UU19" s="5">
        <v>20.611008691071898</v>
      </c>
      <c r="UV19" s="5">
        <v>20.54945219421661</v>
      </c>
      <c r="UW19" s="5">
        <v>20.238449630864491</v>
      </c>
      <c r="UX19" s="5">
        <v>19.915134999037306</v>
      </c>
      <c r="UY19" s="5">
        <v>19.468275179776441</v>
      </c>
      <c r="UZ19" s="5">
        <v>19.260624378017766</v>
      </c>
      <c r="VA19" s="5">
        <v>18.977294522063705</v>
      </c>
      <c r="VB19" s="5">
        <v>19.007989839169412</v>
      </c>
      <c r="VC19" s="5">
        <v>19.075397296015179</v>
      </c>
      <c r="VD19" s="5">
        <v>19.368669792603271</v>
      </c>
      <c r="VE19" s="5">
        <v>20.011020842796615</v>
      </c>
      <c r="VF19" s="5">
        <v>21.569506021444518</v>
      </c>
      <c r="VG19" s="5">
        <v>22.14550074573275</v>
      </c>
      <c r="VH19" s="5">
        <v>22.619489430919987</v>
      </c>
      <c r="VI19" s="5">
        <v>23.119063571513024</v>
      </c>
      <c r="VJ19" s="5">
        <v>23.424055368499811</v>
      </c>
      <c r="VK19" s="5">
        <v>8.0994648738745205</v>
      </c>
      <c r="VL19" s="5">
        <v>7.5585647219797591</v>
      </c>
      <c r="VM19" s="5">
        <v>7.254038406464546</v>
      </c>
      <c r="VN19" s="5">
        <v>7.0377107568137696</v>
      </c>
      <c r="VO19" s="5">
        <v>6.8361624734768114</v>
      </c>
      <c r="VP19" s="5">
        <v>6.6067195906542757</v>
      </c>
      <c r="VQ19" s="5">
        <v>6.4344728491887686</v>
      </c>
      <c r="VR19" s="5">
        <v>6.3013515122648247</v>
      </c>
      <c r="VS19" s="5">
        <v>6.1804825308431699</v>
      </c>
      <c r="VT19" s="5">
        <v>6.1389778952497673</v>
      </c>
      <c r="VU19" s="5">
        <v>6.1074048136817662</v>
      </c>
      <c r="VV19" s="5">
        <v>6.208229444829672</v>
      </c>
      <c r="VW19" s="5">
        <v>6.3195049548817765</v>
      </c>
      <c r="VX19" s="5">
        <v>6.5138757115749524</v>
      </c>
      <c r="VY19" s="5">
        <v>6.6484361647581611</v>
      </c>
      <c r="VZ19" s="5">
        <v>6.7465429552241032</v>
      </c>
      <c r="WA19" s="5">
        <v>6.6589629909128067</v>
      </c>
      <c r="WB19" s="5">
        <v>6.5703395648708582</v>
      </c>
      <c r="WC19" s="5">
        <v>6.5506976303467228</v>
      </c>
      <c r="WD19" s="5">
        <v>6.6259409608639102</v>
      </c>
      <c r="WE19" s="5">
        <v>6.6233320862950489</v>
      </c>
      <c r="WF19" s="5">
        <v>79425</v>
      </c>
      <c r="WG19" s="5">
        <v>78868</v>
      </c>
      <c r="WH19" s="5">
        <v>78601</v>
      </c>
      <c r="WI19" s="5">
        <v>78519</v>
      </c>
      <c r="WJ19" s="5">
        <v>79325</v>
      </c>
      <c r="WK19" s="5">
        <v>127212</v>
      </c>
      <c r="WL19" s="5">
        <v>126721</v>
      </c>
      <c r="WM19" s="5">
        <v>126643</v>
      </c>
      <c r="WN19" s="5">
        <v>126865</v>
      </c>
      <c r="WO19" s="5">
        <v>128304</v>
      </c>
      <c r="WP19" s="28">
        <v>1554.9166666666667</v>
      </c>
      <c r="WQ19" s="28">
        <v>1605.9166666666667</v>
      </c>
      <c r="WR19" s="28">
        <v>1641.5833333333333</v>
      </c>
      <c r="WS19" s="28">
        <v>1662.8333333333333</v>
      </c>
      <c r="WT19" s="28">
        <v>1658.3333333333333</v>
      </c>
      <c r="WU19" s="28">
        <v>1666.25</v>
      </c>
      <c r="WV19" s="28">
        <v>1667.0833333333333</v>
      </c>
      <c r="WW19" s="28">
        <v>1748.5833333333333</v>
      </c>
      <c r="WX19" s="28">
        <v>1770.5</v>
      </c>
      <c r="WY19" s="28">
        <v>1792.0833333333333</v>
      </c>
      <c r="WZ19" s="28">
        <v>1823.4166666666667</v>
      </c>
      <c r="XA19" s="28">
        <v>1881.4166666666667</v>
      </c>
      <c r="XB19" s="28">
        <v>1941.25</v>
      </c>
      <c r="XC19" s="28">
        <v>1970.3333333333333</v>
      </c>
      <c r="XD19" s="28">
        <v>2002.25</v>
      </c>
      <c r="XE19" s="28">
        <v>2044.3333333333333</v>
      </c>
      <c r="XF19" s="28">
        <v>2074.25</v>
      </c>
      <c r="XG19" s="28">
        <v>2112.1666666666665</v>
      </c>
      <c r="XH19" s="29">
        <v>5.4</v>
      </c>
      <c r="XI19" s="29">
        <v>5</v>
      </c>
      <c r="XJ19" s="29">
        <v>4.5</v>
      </c>
      <c r="XK19" s="29">
        <v>7.3428773951043746</v>
      </c>
      <c r="XL19" s="29">
        <v>7.8405136539754761</v>
      </c>
      <c r="XM19" s="29">
        <v>7.5936091737357403</v>
      </c>
      <c r="XN19" s="30">
        <v>1290.75</v>
      </c>
      <c r="XO19" s="30">
        <v>1352.0833333333333</v>
      </c>
      <c r="XP19" s="30">
        <v>1370.1666666666667</v>
      </c>
      <c r="XQ19" s="30">
        <v>1409.5833333333333</v>
      </c>
      <c r="XR19" s="30">
        <v>1441.1666666666667</v>
      </c>
      <c r="XS19" s="30">
        <v>1462.6666666666667</v>
      </c>
      <c r="XT19" s="30">
        <v>1466.4166666666667</v>
      </c>
      <c r="XU19" s="30">
        <v>1486.9166666666667</v>
      </c>
      <c r="XV19" s="30">
        <v>1533.9166666666667</v>
      </c>
      <c r="XW19" s="30">
        <v>1553</v>
      </c>
      <c r="XX19" s="30">
        <v>1599</v>
      </c>
      <c r="XY19" s="30">
        <v>1656.0833333333333</v>
      </c>
      <c r="XZ19" s="30">
        <v>1719.5833333333333</v>
      </c>
      <c r="YA19" s="30">
        <v>1756.25</v>
      </c>
      <c r="YB19" s="30">
        <v>1783</v>
      </c>
      <c r="YC19" s="30">
        <v>1818.0833333333333</v>
      </c>
      <c r="YD19" s="30">
        <v>1863.5</v>
      </c>
      <c r="YE19" s="30">
        <v>114.5589171232983</v>
      </c>
      <c r="YF19" s="31">
        <v>1.7</v>
      </c>
      <c r="YG19" s="31">
        <v>1.8</v>
      </c>
      <c r="YH19" s="31">
        <v>1.9</v>
      </c>
      <c r="YI19" s="31">
        <v>2</v>
      </c>
      <c r="YJ19" s="31">
        <v>2.2000000000000002</v>
      </c>
      <c r="YK19" s="31">
        <v>2.2999999999999998</v>
      </c>
      <c r="YL19" s="31">
        <v>2.2999999999999998</v>
      </c>
      <c r="YM19" s="31">
        <v>2.2000000000000002</v>
      </c>
      <c r="YN19" s="31">
        <v>2.2999999999999998</v>
      </c>
      <c r="YO19" s="31">
        <v>36.313916463757309</v>
      </c>
      <c r="YP19" s="31">
        <v>32.189555125725285</v>
      </c>
      <c r="YQ19" s="31">
        <v>29.18288743477191</v>
      </c>
      <c r="YR19" s="31">
        <v>29.389329242308104</v>
      </c>
      <c r="YS19" s="31">
        <v>35.362760020294175</v>
      </c>
      <c r="YT19" s="31">
        <v>33.075885171916312</v>
      </c>
      <c r="YU19" s="31">
        <v>35.960906101571013</v>
      </c>
      <c r="YV19" s="31">
        <v>37.865889212828044</v>
      </c>
      <c r="YW19" s="31">
        <v>37.175689235032692</v>
      </c>
      <c r="YX19" s="31">
        <v>32.707658565198578</v>
      </c>
      <c r="YY19" s="31">
        <v>29.688967303150143</v>
      </c>
      <c r="YZ19" s="31">
        <v>118.5</v>
      </c>
      <c r="ZA19" s="31">
        <v>118.8</v>
      </c>
      <c r="ZB19" s="31">
        <v>118.9</v>
      </c>
      <c r="ZC19" s="29">
        <v>15.789809475959199</v>
      </c>
      <c r="ZD19" s="29">
        <v>15.724991546549026</v>
      </c>
      <c r="ZE19" s="29">
        <v>15.662902389374366</v>
      </c>
      <c r="ZF19" s="29">
        <v>15.7270823461074</v>
      </c>
      <c r="ZG19" s="29">
        <v>16.03440436495908</v>
      </c>
      <c r="ZH19" s="29">
        <v>16.482185183791714</v>
      </c>
      <c r="ZI19" s="29">
        <v>17.004430341854757</v>
      </c>
      <c r="ZJ19" s="29">
        <v>17.623243629435581</v>
      </c>
      <c r="ZK19" s="29">
        <v>18.335579614626994</v>
      </c>
      <c r="ZL19" s="29">
        <v>19.213561123990374</v>
      </c>
      <c r="ZM19" s="29">
        <v>20.077402233607312</v>
      </c>
      <c r="ZN19" s="29">
        <v>20.941709328572905</v>
      </c>
      <c r="ZO19" s="29">
        <v>21.508322133774424</v>
      </c>
      <c r="ZP19" s="29">
        <v>22.163336100569261</v>
      </c>
      <c r="ZQ19" s="29">
        <v>22.702919604972767</v>
      </c>
      <c r="ZR19" s="29">
        <v>22.856334378327663</v>
      </c>
      <c r="ZS19" s="29">
        <v>23.973367292393799</v>
      </c>
      <c r="ZT19" s="29">
        <v>24.467136465147846</v>
      </c>
      <c r="ZU19" s="29">
        <v>24.904653237841806</v>
      </c>
      <c r="ZV19" s="29">
        <v>25.298545698183108</v>
      </c>
      <c r="ZW19" s="29">
        <v>25.3</v>
      </c>
      <c r="ZX19" s="29">
        <v>25.5</v>
      </c>
      <c r="ZY19" s="29">
        <v>25.8</v>
      </c>
      <c r="ZZ19" s="29">
        <v>45.7</v>
      </c>
      <c r="AAA19" s="29">
        <v>46.1</v>
      </c>
      <c r="AAB19" s="29">
        <v>46.4</v>
      </c>
      <c r="AAC19" s="29">
        <v>46.7</v>
      </c>
      <c r="AAD19" s="29">
        <v>46.7</v>
      </c>
      <c r="AAE19" s="29">
        <v>46.8</v>
      </c>
      <c r="AAF19" s="29">
        <v>47</v>
      </c>
      <c r="AAG19" s="29">
        <v>-1.3699999999999999</v>
      </c>
      <c r="AAH19" s="29">
        <v>0.53</v>
      </c>
      <c r="AAI19" s="29">
        <v>4.37</v>
      </c>
      <c r="AAJ19" s="29">
        <v>5.86</v>
      </c>
      <c r="AAK19" s="29">
        <v>15.95</v>
      </c>
      <c r="AAL19" s="29">
        <v>8.35</v>
      </c>
      <c r="AAM19" s="29">
        <v>5.18</v>
      </c>
      <c r="AAN19" s="29">
        <v>41.655999999999999</v>
      </c>
      <c r="AAO19" s="29">
        <v>42.142000000000003</v>
      </c>
      <c r="AAP19" s="29">
        <v>43.088999999999999</v>
      </c>
      <c r="AAQ19" s="29">
        <v>45.518000000000001</v>
      </c>
      <c r="AAR19" s="29">
        <v>47.79</v>
      </c>
      <c r="AAS19" s="29">
        <v>47.908999999999999</v>
      </c>
      <c r="AAT19" s="29">
        <v>49.173000000000002</v>
      </c>
      <c r="AAU19" s="29">
        <v>49.826999999999998</v>
      </c>
      <c r="AAV19" s="29">
        <v>50.082000000000001</v>
      </c>
      <c r="AAW19" s="29">
        <v>49.423000000000002</v>
      </c>
      <c r="AAX19" s="29">
        <v>51.037999999999997</v>
      </c>
      <c r="AAY19" s="29">
        <v>55.715000000000003</v>
      </c>
      <c r="AAZ19" s="29">
        <v>54.264000000000003</v>
      </c>
      <c r="ABA19" s="29">
        <v>58.176000000000002</v>
      </c>
      <c r="ABB19" s="29">
        <v>58.237000000000002</v>
      </c>
      <c r="ABC19" s="29">
        <v>56.378999999999998</v>
      </c>
      <c r="ABD19" s="29">
        <v>57.064999999999998</v>
      </c>
      <c r="ABE19" s="29">
        <v>61.887</v>
      </c>
      <c r="ABF19" s="29">
        <v>17.100000000000001</v>
      </c>
      <c r="ABG19" s="29">
        <v>16.8</v>
      </c>
      <c r="ABH19" s="29">
        <v>16.5</v>
      </c>
      <c r="ABI19" s="29">
        <v>16.3</v>
      </c>
      <c r="ABJ19" s="29">
        <v>16.2</v>
      </c>
      <c r="ABK19" s="29">
        <v>16.2</v>
      </c>
      <c r="ABL19" s="29">
        <v>16</v>
      </c>
      <c r="ABM19" s="29">
        <v>6.6</v>
      </c>
      <c r="ABN19" s="29">
        <v>6.6</v>
      </c>
      <c r="ABO19" s="29">
        <v>6.6</v>
      </c>
      <c r="ABP19" s="29">
        <v>21.4</v>
      </c>
      <c r="ABQ19" s="29">
        <v>20.6</v>
      </c>
      <c r="ABR19" s="31">
        <v>20</v>
      </c>
      <c r="ABS19" s="31">
        <v>19.5</v>
      </c>
      <c r="ABT19" s="31">
        <v>19.7</v>
      </c>
      <c r="ABU19" s="31">
        <v>19.5</v>
      </c>
      <c r="ABV19" s="31">
        <v>19.399999999999999</v>
      </c>
      <c r="ABW19" s="31">
        <v>30.9</v>
      </c>
      <c r="ABX19" s="31">
        <v>31.5</v>
      </c>
      <c r="ABY19" s="31">
        <v>32</v>
      </c>
      <c r="ABZ19" s="31">
        <v>32.299999999999997</v>
      </c>
      <c r="ACA19" s="31">
        <v>32.200000000000003</v>
      </c>
      <c r="ACB19" s="31">
        <v>32.1</v>
      </c>
      <c r="ACC19" s="31">
        <v>32.200000000000003</v>
      </c>
    </row>
    <row r="20" spans="1:757" x14ac:dyDescent="0.25">
      <c r="A20" s="2" t="s">
        <v>10</v>
      </c>
      <c r="B20" s="3" t="s">
        <v>417</v>
      </c>
      <c r="C20" s="3" t="s">
        <v>411</v>
      </c>
      <c r="D20" s="4">
        <v>1793</v>
      </c>
      <c r="E20" s="4">
        <v>1806</v>
      </c>
      <c r="F20" s="4">
        <v>1808</v>
      </c>
      <c r="G20" s="4">
        <v>1857</v>
      </c>
      <c r="H20" s="4">
        <v>1856</v>
      </c>
      <c r="I20" s="4">
        <v>1856</v>
      </c>
      <c r="J20" s="4">
        <v>1859</v>
      </c>
      <c r="K20" s="4">
        <v>1887</v>
      </c>
      <c r="L20" s="4">
        <v>1901</v>
      </c>
      <c r="M20" s="4">
        <v>1934</v>
      </c>
      <c r="N20" s="4">
        <v>1979</v>
      </c>
      <c r="O20" s="4">
        <v>2050</v>
      </c>
      <c r="P20" s="4">
        <v>2108</v>
      </c>
      <c r="Q20" s="4">
        <v>2172</v>
      </c>
      <c r="R20" s="4">
        <v>2213</v>
      </c>
      <c r="S20" s="4">
        <v>2289</v>
      </c>
      <c r="T20" s="5">
        <v>9.5667253036757902</v>
      </c>
      <c r="U20" s="5">
        <v>8.9655683324141666</v>
      </c>
      <c r="V20" s="5">
        <v>7.6947452645588568</v>
      </c>
      <c r="W20" s="5">
        <v>7.4192185038613747</v>
      </c>
      <c r="X20" s="5">
        <v>7.3661537998087097</v>
      </c>
      <c r="Y20" s="5">
        <v>7.9733449008286712</v>
      </c>
      <c r="Z20" s="5">
        <v>7.8329628739637158</v>
      </c>
      <c r="AA20" s="5">
        <v>9.6066931692791382</v>
      </c>
      <c r="AB20" s="5">
        <v>7.4526504538832237</v>
      </c>
      <c r="AC20" s="5">
        <v>6.3802044303228316</v>
      </c>
      <c r="AD20" s="5">
        <v>5.5854122351420221</v>
      </c>
      <c r="AE20" s="5">
        <v>6.0450165601460002</v>
      </c>
      <c r="AF20" s="5">
        <v>5.9658517249889691</v>
      </c>
      <c r="AG20" s="5">
        <v>5.5565078063867048</v>
      </c>
      <c r="AH20" s="5">
        <v>5.4917329153137011</v>
      </c>
      <c r="AI20" s="5">
        <v>5.699985169805724</v>
      </c>
      <c r="AJ20" s="5">
        <v>5.5281313626975646</v>
      </c>
      <c r="AK20" s="5">
        <v>5.2486087367693592</v>
      </c>
      <c r="AL20" s="5">
        <v>1309</v>
      </c>
      <c r="AM20" s="5">
        <v>1372</v>
      </c>
      <c r="AN20" s="5">
        <v>1379</v>
      </c>
      <c r="AO20" s="5">
        <v>1414</v>
      </c>
      <c r="AP20" s="5">
        <v>1441</v>
      </c>
      <c r="AQ20" s="5">
        <v>1482</v>
      </c>
      <c r="AR20" s="5">
        <v>1501</v>
      </c>
      <c r="AS20" s="5">
        <v>1534</v>
      </c>
      <c r="AT20" s="5">
        <v>1581</v>
      </c>
      <c r="AU20" s="5">
        <v>1591</v>
      </c>
      <c r="AV20" s="5">
        <v>1630</v>
      </c>
      <c r="AW20" s="5">
        <v>1695</v>
      </c>
      <c r="AX20" s="5">
        <v>1760</v>
      </c>
      <c r="AY20" s="5">
        <v>1804</v>
      </c>
      <c r="AZ20" s="5">
        <v>1828</v>
      </c>
      <c r="BA20" s="5">
        <v>1869</v>
      </c>
      <c r="BB20" s="5">
        <v>729</v>
      </c>
      <c r="BC20" s="5">
        <v>729</v>
      </c>
      <c r="BD20" s="5">
        <v>737</v>
      </c>
      <c r="BE20" s="5">
        <v>757</v>
      </c>
      <c r="BF20" s="5">
        <v>758</v>
      </c>
      <c r="BG20" s="5">
        <v>764</v>
      </c>
      <c r="BH20" s="5">
        <v>783</v>
      </c>
      <c r="BI20" s="5">
        <v>785</v>
      </c>
      <c r="BJ20" s="5">
        <v>799</v>
      </c>
      <c r="BK20" s="5">
        <v>834</v>
      </c>
      <c r="BL20" s="5">
        <v>108.55517275466531</v>
      </c>
      <c r="BM20" s="5">
        <v>106.79792996604881</v>
      </c>
      <c r="BN20" s="5">
        <v>89.361733360735158</v>
      </c>
      <c r="BO20" s="5">
        <v>120.57230273514001</v>
      </c>
      <c r="BP20" s="5">
        <v>121.70536292152384</v>
      </c>
      <c r="BQ20" s="5">
        <v>123.73402965587988</v>
      </c>
      <c r="BR20" s="5">
        <v>121.64451249731857</v>
      </c>
      <c r="BS20" s="5">
        <v>432.78949000155012</v>
      </c>
      <c r="BT20" s="5">
        <v>414.38231379663472</v>
      </c>
      <c r="BU20" s="5">
        <v>433.73439135778119</v>
      </c>
      <c r="BV20" s="5">
        <v>439.792427908587</v>
      </c>
      <c r="BW20" s="5">
        <v>461.39363209305793</v>
      </c>
      <c r="BX20" s="5">
        <v>459.26104179778611</v>
      </c>
      <c r="BY20" s="5">
        <v>425.90090670475587</v>
      </c>
      <c r="BZ20" s="5">
        <v>417.53917581349634</v>
      </c>
      <c r="CA20" s="5">
        <v>405.48743652359838</v>
      </c>
      <c r="CB20" s="5">
        <v>421.95291619375388</v>
      </c>
      <c r="CC20" s="5">
        <v>425.07480616322209</v>
      </c>
      <c r="CD20" s="5">
        <v>462.83259535347827</v>
      </c>
      <c r="CE20" s="5">
        <v>501.10463580047559</v>
      </c>
      <c r="CF20" s="5">
        <v>553.11669792514908</v>
      </c>
      <c r="CG20" s="5">
        <v>509.72929430283858</v>
      </c>
      <c r="CH20" s="5">
        <v>513.41102684429416</v>
      </c>
      <c r="CI20" s="5">
        <v>576.60147445005691</v>
      </c>
      <c r="CJ20" s="5">
        <v>597.44532899596356</v>
      </c>
      <c r="CK20" s="5">
        <v>610.83278933134386</v>
      </c>
      <c r="CL20" s="5">
        <v>635.35074526854987</v>
      </c>
      <c r="CM20" s="5">
        <v>675.69106953968151</v>
      </c>
      <c r="CN20" s="5">
        <v>93.289947210289412</v>
      </c>
      <c r="CO20" s="5">
        <v>91.783858371744813</v>
      </c>
      <c r="CP20" s="5">
        <v>92.63319245522176</v>
      </c>
      <c r="CQ20" s="5">
        <v>93.413049743927047</v>
      </c>
      <c r="CR20" s="5">
        <v>98.562521777164932</v>
      </c>
      <c r="CS20" s="5">
        <v>95.705348043117624</v>
      </c>
      <c r="CT20" s="5">
        <v>98.374232442232653</v>
      </c>
      <c r="CU20" s="5">
        <v>100.60617364543505</v>
      </c>
      <c r="CV20" s="5">
        <v>103.86110159774856</v>
      </c>
      <c r="CW20" s="5">
        <v>105.22305808904571</v>
      </c>
      <c r="CX20" s="5">
        <v>7.741181350276201</v>
      </c>
      <c r="CY20" s="5">
        <v>7.3363960914275959</v>
      </c>
      <c r="CZ20" s="5">
        <v>7.3764382095485646</v>
      </c>
      <c r="DA20" s="5">
        <v>7.3969511463209701</v>
      </c>
      <c r="DB20" s="5">
        <v>7.3686542082175688</v>
      </c>
      <c r="DC20" s="5">
        <v>6.8783906292720127</v>
      </c>
      <c r="DD20" s="5">
        <v>13.365002836074872</v>
      </c>
      <c r="DE20" s="5">
        <v>13.979074909040266</v>
      </c>
      <c r="DF20" s="5">
        <v>14.527718957197903</v>
      </c>
      <c r="DG20" s="5">
        <v>15.658178679326715</v>
      </c>
      <c r="DH20" s="5">
        <v>15.620214395099541</v>
      </c>
      <c r="DI20" s="5">
        <v>17.240802675585286</v>
      </c>
      <c r="DJ20" s="5">
        <v>17.226952798149334</v>
      </c>
      <c r="DK20" s="5">
        <v>16.284592642853681</v>
      </c>
      <c r="DL20" s="5">
        <v>16.438573980092912</v>
      </c>
      <c r="DM20" s="5">
        <v>1917.9673960193111</v>
      </c>
      <c r="DN20" s="5">
        <v>1357.4664895155242</v>
      </c>
      <c r="DO20" s="5">
        <v>1690.7456081601692</v>
      </c>
      <c r="DP20" s="5">
        <v>443.55159348830699</v>
      </c>
      <c r="DQ20" s="5">
        <v>-0.3</v>
      </c>
      <c r="DR20" s="5">
        <v>36</v>
      </c>
      <c r="DS20" s="5">
        <v>35</v>
      </c>
      <c r="DT20" s="5">
        <v>33</v>
      </c>
      <c r="DU20" s="5">
        <v>32</v>
      </c>
      <c r="DV20" s="5">
        <v>32</v>
      </c>
      <c r="DW20" s="5">
        <v>32</v>
      </c>
      <c r="DX20" s="5">
        <v>32</v>
      </c>
      <c r="DY20" s="5">
        <v>31</v>
      </c>
      <c r="DZ20" s="5">
        <v>31</v>
      </c>
      <c r="EA20" s="5">
        <v>30</v>
      </c>
      <c r="EB20" s="5">
        <v>29</v>
      </c>
      <c r="EC20" s="5">
        <v>27</v>
      </c>
      <c r="ED20" s="5">
        <v>26</v>
      </c>
      <c r="EE20" s="5">
        <v>24</v>
      </c>
      <c r="EF20" s="5">
        <v>22</v>
      </c>
      <c r="EG20" s="5">
        <v>20</v>
      </c>
      <c r="EH20" s="5">
        <v>9.6</v>
      </c>
      <c r="EI20" s="5">
        <v>10.003760812335464</v>
      </c>
      <c r="EJ20" s="5">
        <v>11.695278969957082</v>
      </c>
      <c r="EK20" s="5">
        <v>14.095419328530651</v>
      </c>
      <c r="EL20" s="5">
        <v>12.943931312605697</v>
      </c>
      <c r="EM20" s="5">
        <v>14.652888182299947</v>
      </c>
      <c r="EN20" s="5">
        <v>17.574497574497574</v>
      </c>
      <c r="EO20" s="5">
        <v>35.694989106753809</v>
      </c>
      <c r="EP20" s="5">
        <v>37.77084098420859</v>
      </c>
      <c r="EQ20" s="5">
        <v>34.561927313909194</v>
      </c>
      <c r="ER20" s="5">
        <v>28.896944588296218</v>
      </c>
      <c r="ES20" s="5">
        <v>27.931704324711177</v>
      </c>
      <c r="ET20" s="5">
        <v>27.070631272863711</v>
      </c>
      <c r="EU20" s="5">
        <v>31.176301409260859</v>
      </c>
      <c r="EV20" s="5">
        <v>28.613012351506566</v>
      </c>
      <c r="EW20" s="5">
        <v>36.370927318295735</v>
      </c>
      <c r="EX20" s="5">
        <v>33.826638477801268</v>
      </c>
      <c r="EY20" s="5">
        <v>30.46696272372494</v>
      </c>
      <c r="EZ20" s="5">
        <v>25.208100385141012</v>
      </c>
      <c r="FA20" s="5">
        <v>29.409552463332076</v>
      </c>
      <c r="FB20" s="5">
        <v>27.280042918454932</v>
      </c>
      <c r="FC20" s="5">
        <v>29.264645915454668</v>
      </c>
      <c r="FD20" s="5">
        <v>32.418368674385327</v>
      </c>
      <c r="FE20" s="5">
        <v>34.843667196608372</v>
      </c>
      <c r="FF20" s="5">
        <v>35.093555093555096</v>
      </c>
      <c r="FG20" s="5">
        <v>49.47723842921819</v>
      </c>
      <c r="FH20" s="5">
        <v>49.003505582965467</v>
      </c>
      <c r="FI20" s="5">
        <v>49.37491889085954</v>
      </c>
      <c r="FJ20" s="5">
        <v>50.014086033156353</v>
      </c>
      <c r="FK20" s="5">
        <v>49.915156525333394</v>
      </c>
      <c r="FL20" s="5">
        <v>49.44701870956461</v>
      </c>
      <c r="FM20" s="5">
        <v>48.459793905231635</v>
      </c>
      <c r="FN20" s="5">
        <v>48.156922940024913</v>
      </c>
      <c r="FO20" s="5">
        <v>47.875468564117526</v>
      </c>
      <c r="FP20" s="5">
        <v>48.981278156339847</v>
      </c>
      <c r="FQ20" s="5">
        <v>50.221191134158964</v>
      </c>
      <c r="FR20" s="5">
        <v>51.534425551945439</v>
      </c>
      <c r="FS20" s="5">
        <v>51.300479519325208</v>
      </c>
      <c r="FT20" s="5">
        <v>51.678186470309008</v>
      </c>
      <c r="FU20" s="5">
        <v>53.05622330618246</v>
      </c>
      <c r="FV20" s="5">
        <v>53.96886794664416</v>
      </c>
      <c r="FW20" s="5">
        <v>55.583321601201369</v>
      </c>
      <c r="FX20" s="5">
        <v>55.93702779632428</v>
      </c>
      <c r="FY20" s="5">
        <v>55.781609462505521</v>
      </c>
      <c r="FZ20" s="5">
        <v>41.643694004135078</v>
      </c>
      <c r="GA20" s="5">
        <v>41.385204430466295</v>
      </c>
      <c r="GB20" s="5">
        <v>41.640239206270103</v>
      </c>
      <c r="GC20" s="5">
        <v>42.477796006109635</v>
      </c>
      <c r="GD20" s="5">
        <v>42.629068810390898</v>
      </c>
      <c r="GE20" s="5">
        <v>43.196917653439392</v>
      </c>
      <c r="GF20" s="5">
        <v>42.379119012569355</v>
      </c>
      <c r="GG20" s="5">
        <v>42.235338354431825</v>
      </c>
      <c r="GH20" s="5">
        <v>42.046065654427494</v>
      </c>
      <c r="GI20" s="5">
        <v>42.908721781961219</v>
      </c>
      <c r="GJ20" s="5">
        <v>43.518133997785164</v>
      </c>
      <c r="GK20" s="5">
        <v>44.948838720155919</v>
      </c>
      <c r="GL20" s="5">
        <v>45.90929742197784</v>
      </c>
      <c r="GM20" s="5">
        <v>46.790617381871627</v>
      </c>
      <c r="GN20" s="5">
        <v>47.34309599174464</v>
      </c>
      <c r="GO20" s="5">
        <v>48.302277192044357</v>
      </c>
      <c r="GP20" s="5">
        <v>49.881135505523702</v>
      </c>
      <c r="GQ20" s="5">
        <v>50.901927775634505</v>
      </c>
      <c r="GR20" s="5">
        <v>52.018575562400819</v>
      </c>
      <c r="GS20" s="5">
        <v>60.826899128268991</v>
      </c>
      <c r="GT20" s="5">
        <v>61.655787894390095</v>
      </c>
      <c r="GU20" s="5">
        <v>61.950579974223366</v>
      </c>
      <c r="GV20" s="5">
        <v>60.451485413805806</v>
      </c>
      <c r="GW20" s="5">
        <v>60.938159590694951</v>
      </c>
      <c r="GX20" s="5">
        <v>61.453039393990899</v>
      </c>
      <c r="GY20" s="5">
        <v>62.203991156155553</v>
      </c>
      <c r="GZ20" s="5">
        <v>63.229508478361709</v>
      </c>
      <c r="HA20" s="5">
        <v>64.835919422500993</v>
      </c>
      <c r="HB20" s="5">
        <v>64.847493415938644</v>
      </c>
      <c r="HC20" s="5">
        <v>64.537552438613417</v>
      </c>
      <c r="HD20" s="5">
        <v>64.921688253528828</v>
      </c>
      <c r="HE20" s="5">
        <v>65.666127780274422</v>
      </c>
      <c r="HF20" s="5">
        <v>65.848182966184936</v>
      </c>
      <c r="HG20" s="5">
        <v>65.763852319934472</v>
      </c>
      <c r="HH20" s="5">
        <v>65.847354019910341</v>
      </c>
      <c r="HI20" s="5">
        <v>5.8058423954430536</v>
      </c>
      <c r="HJ20" s="5">
        <v>6.258164474283805</v>
      </c>
      <c r="HK20" s="5">
        <v>6.3173256303785283</v>
      </c>
      <c r="HL20" s="5">
        <v>6.4024882264051293</v>
      </c>
      <c r="HM20" s="5">
        <v>5.005686684733007</v>
      </c>
      <c r="HN20" s="5">
        <v>5.8164324384975732</v>
      </c>
      <c r="HO20" s="5">
        <v>5.5363178588673518</v>
      </c>
      <c r="HP20" s="5">
        <v>39.511819872887926</v>
      </c>
      <c r="HQ20" s="5">
        <v>39.633223766219324</v>
      </c>
      <c r="HR20" s="5">
        <v>39.738393087438745</v>
      </c>
      <c r="HS20" s="5">
        <v>39.90954846672863</v>
      </c>
      <c r="HT20" s="5">
        <v>40.098713742450229</v>
      </c>
      <c r="HU20" s="5">
        <v>40.29363037281108</v>
      </c>
      <c r="HV20" s="5">
        <v>40.525993675522656</v>
      </c>
      <c r="HW20" s="5">
        <v>40.782249221617931</v>
      </c>
      <c r="HX20" s="5">
        <v>41.08244152116368</v>
      </c>
      <c r="HY20" s="5">
        <v>41.389504997620179</v>
      </c>
      <c r="HZ20" s="5">
        <v>41.71822523522281</v>
      </c>
      <c r="IA20" s="5">
        <v>42.057558760193842</v>
      </c>
      <c r="IB20" s="5">
        <v>42.37346965737941</v>
      </c>
      <c r="IC20" s="5">
        <v>42.711099770443603</v>
      </c>
      <c r="ID20" s="5">
        <v>43.047467722983008</v>
      </c>
      <c r="IE20" s="5">
        <v>43.370528731030703</v>
      </c>
      <c r="IF20" s="5">
        <v>43.801739657647872</v>
      </c>
      <c r="IG20" s="5">
        <v>44.175562751344856</v>
      </c>
      <c r="IH20" s="5">
        <v>44.493887904504334</v>
      </c>
      <c r="II20" s="5">
        <v>44.762740667391334</v>
      </c>
      <c r="IJ20" s="5">
        <v>44.924516787608461</v>
      </c>
      <c r="IK20" s="5">
        <v>0.92226246865422123</v>
      </c>
      <c r="IL20" s="5">
        <v>0.92535082830943816</v>
      </c>
      <c r="IM20" s="5">
        <v>0.93124411772187321</v>
      </c>
      <c r="IN20" s="5">
        <v>0.93405889884763127</v>
      </c>
      <c r="IO20" s="5">
        <v>0.94014431812282617</v>
      </c>
      <c r="IP20" s="5">
        <v>0.94279398994816199</v>
      </c>
      <c r="IQ20" s="5">
        <v>0.95379813255119339</v>
      </c>
      <c r="IR20" s="5">
        <v>0.95846073327273229</v>
      </c>
      <c r="IS20" s="5">
        <v>0.96591200341734307</v>
      </c>
      <c r="IT20" s="5">
        <v>0.97010114153900751</v>
      </c>
      <c r="IU20" s="5">
        <v>0.96770839703993639</v>
      </c>
      <c r="IV20" s="5">
        <v>0.97612969109012004</v>
      </c>
      <c r="IW20" s="5">
        <v>0.97802599647618094</v>
      </c>
      <c r="IX20" s="5">
        <v>0.98853387401244497</v>
      </c>
      <c r="IY20" s="5">
        <v>0.98876160878834962</v>
      </c>
      <c r="IZ20" s="5">
        <v>0.98906157925751326</v>
      </c>
      <c r="JA20" s="5">
        <v>0.99938321575883737</v>
      </c>
      <c r="JB20" s="5">
        <v>1.0023891587028044</v>
      </c>
      <c r="JC20" s="5">
        <v>0.99593924485572605</v>
      </c>
      <c r="JD20" s="5">
        <v>0.98147080306000845</v>
      </c>
      <c r="JE20" s="5">
        <v>0.96332683365831706</v>
      </c>
      <c r="JF20" s="5">
        <v>10.87815842505038</v>
      </c>
      <c r="JG20" s="5">
        <v>10.317463361498602</v>
      </c>
      <c r="JH20" s="5">
        <v>10.742083782184528</v>
      </c>
      <c r="JI20" s="5">
        <v>8.0793560598933531</v>
      </c>
      <c r="JJ20" s="5">
        <v>8.7428230557005442</v>
      </c>
      <c r="JK20" s="5">
        <v>7.5080522749990743</v>
      </c>
      <c r="JL20" s="5">
        <v>6.7073327860463916</v>
      </c>
      <c r="JM20" s="5">
        <v>4.9838455924688558</v>
      </c>
      <c r="JN20" s="5">
        <v>3.2108899327433886</v>
      </c>
      <c r="JO20" s="5">
        <v>1.6219382711529309</v>
      </c>
      <c r="JP20" s="5">
        <v>1.6041664377616385</v>
      </c>
      <c r="JQ20" s="5">
        <v>0.90611942433902803</v>
      </c>
      <c r="JR20" s="5">
        <v>1.809253985496609</v>
      </c>
      <c r="JS20" s="5">
        <v>-1.3707059504113961</v>
      </c>
      <c r="JT20" s="5">
        <v>0.57274615151537545</v>
      </c>
      <c r="JU20" s="5">
        <v>0.17792407090274226</v>
      </c>
      <c r="JV20" s="5">
        <v>1.0154512248647924</v>
      </c>
      <c r="JW20" s="5">
        <v>0.33574823359123773</v>
      </c>
      <c r="JX20" s="5">
        <v>3.7526811526625012</v>
      </c>
      <c r="JY20" s="5">
        <v>5.1334931578242031</v>
      </c>
      <c r="JZ20" s="5">
        <v>9.9120490572457811</v>
      </c>
      <c r="KA20" s="5">
        <v>8.6847000465044175</v>
      </c>
      <c r="KB20" s="5">
        <v>8.721900254292871</v>
      </c>
      <c r="KC20" s="5">
        <v>9.8165652642279504</v>
      </c>
      <c r="KD20" s="5">
        <v>8.5158745987604387</v>
      </c>
      <c r="KE20" s="5">
        <v>8.2357766012974416</v>
      </c>
      <c r="KF20" s="5">
        <v>7.0637888267742772</v>
      </c>
      <c r="KG20" s="5">
        <v>6.4901359504938467</v>
      </c>
      <c r="KH20" s="5">
        <v>4.4190831044333851</v>
      </c>
      <c r="KI20" s="5">
        <v>2.9362984333639655</v>
      </c>
      <c r="KJ20" s="5">
        <v>1.9368066488485336</v>
      </c>
      <c r="KK20" s="5">
        <v>1.3368053648013654</v>
      </c>
      <c r="KL20" s="5">
        <v>0.89144542556430695</v>
      </c>
      <c r="KM20" s="5">
        <v>1.7505358034115264</v>
      </c>
      <c r="KN20" s="5">
        <v>-0.30582955345200502</v>
      </c>
      <c r="KO20" s="5">
        <v>1.1454923030307509</v>
      </c>
      <c r="KP20" s="5">
        <v>-4.0774266248545098E-2</v>
      </c>
      <c r="KQ20" s="5">
        <v>0.15622326536381423</v>
      </c>
      <c r="KR20" s="5">
        <v>-0.98859202112975553</v>
      </c>
      <c r="KS20" s="5">
        <v>2.2157978177748765</v>
      </c>
      <c r="KT20" s="5">
        <v>3.819408252304302</v>
      </c>
      <c r="KU20" s="5">
        <v>5.9805161662561304</v>
      </c>
      <c r="KV20" s="5">
        <v>41.237792590296081</v>
      </c>
      <c r="KW20" s="5">
        <v>39.49785787981881</v>
      </c>
      <c r="KX20" s="5">
        <v>39.820054924213686</v>
      </c>
      <c r="KY20" s="5">
        <v>40.878455928561486</v>
      </c>
      <c r="KZ20" s="5">
        <v>40.619640593542613</v>
      </c>
      <c r="LA20" s="5">
        <v>40.272481581577878</v>
      </c>
      <c r="LB20" s="5">
        <v>38.863508354715563</v>
      </c>
      <c r="LC20" s="5">
        <v>40.123807672701801</v>
      </c>
      <c r="LD20" s="5">
        <v>38.62587091270553</v>
      </c>
      <c r="LE20" s="5">
        <v>39.142532859810345</v>
      </c>
      <c r="LF20" s="5">
        <v>36.866528224905601</v>
      </c>
      <c r="LG20" s="5">
        <v>37.319647383809446</v>
      </c>
      <c r="LH20" s="5">
        <v>36.794280849064911</v>
      </c>
      <c r="LI20" s="5">
        <v>39.297255271875102</v>
      </c>
      <c r="LJ20" s="5">
        <v>39.331032495030044</v>
      </c>
      <c r="LK20" s="5">
        <v>38.498320841580856</v>
      </c>
      <c r="LL20" s="5">
        <v>40.004314737805288</v>
      </c>
      <c r="LM20" s="5">
        <v>40.93517074662946</v>
      </c>
      <c r="LN20" s="5">
        <v>39.798563834747739</v>
      </c>
      <c r="LO20" s="5">
        <v>39.28853284095478</v>
      </c>
      <c r="LP20" s="5">
        <v>41.038841917611641</v>
      </c>
      <c r="LQ20" s="5">
        <v>73.066740549193455</v>
      </c>
      <c r="LR20" s="5">
        <v>71.159493826591017</v>
      </c>
      <c r="LS20" s="5">
        <v>70.20652668224372</v>
      </c>
      <c r="LT20" s="5">
        <v>73.764138258324763</v>
      </c>
      <c r="LU20" s="5">
        <v>73.314963311557634</v>
      </c>
      <c r="LV20" s="5">
        <v>69.123455121562969</v>
      </c>
      <c r="LW20" s="5">
        <v>69.855935089355782</v>
      </c>
      <c r="LX20" s="5">
        <v>66.039421187399512</v>
      </c>
      <c r="LY20" s="5">
        <v>66.192851987825165</v>
      </c>
      <c r="LZ20" s="5">
        <v>60.030382985528107</v>
      </c>
      <c r="MA20" s="5">
        <v>62.363149785094478</v>
      </c>
      <c r="MB20" s="5">
        <v>65.729901041329796</v>
      </c>
      <c r="MC20" s="5">
        <v>68.066801619433193</v>
      </c>
      <c r="MD20" s="5">
        <v>69.674384507300388</v>
      </c>
      <c r="ME20" s="5">
        <v>69.252794785098544</v>
      </c>
      <c r="MF20" s="5">
        <v>68.262599872406355</v>
      </c>
      <c r="MG20" s="5">
        <v>63.955587651200581</v>
      </c>
      <c r="MH20" s="5">
        <v>59.183403999354468</v>
      </c>
      <c r="MI20" s="5">
        <v>55.378480461674556</v>
      </c>
      <c r="MJ20" s="5">
        <v>54.994530000841536</v>
      </c>
      <c r="MK20" s="5">
        <v>54.01117472580534</v>
      </c>
      <c r="ML20" s="5">
        <v>25.68594016431561</v>
      </c>
      <c r="MM20" s="5">
        <v>23.043613336759705</v>
      </c>
      <c r="MN20" s="5">
        <v>18.081749078274591</v>
      </c>
      <c r="MO20" s="5">
        <v>16.34686666240183</v>
      </c>
      <c r="MP20" s="5">
        <v>15.464916859294608</v>
      </c>
      <c r="MQ20" s="5">
        <v>14.527414756950872</v>
      </c>
      <c r="MR20" s="5">
        <v>14.139882124700433</v>
      </c>
      <c r="MS20" s="5">
        <v>14.353768689420971</v>
      </c>
      <c r="MT20" s="5">
        <v>4.206741770492763</v>
      </c>
      <c r="MU20" s="5">
        <v>3.9834511038699523</v>
      </c>
      <c r="MV20" s="5">
        <v>3.5086562725471451</v>
      </c>
      <c r="MW20" s="5">
        <v>3.1989317328892004</v>
      </c>
      <c r="MX20" s="5">
        <v>2.8845306949296852</v>
      </c>
      <c r="MY20" s="5">
        <v>2.527699682747897</v>
      </c>
      <c r="MZ20" s="5">
        <v>2.6272420240479484</v>
      </c>
      <c r="NA20" s="5">
        <v>2.2499981466242613</v>
      </c>
      <c r="NB20" s="5">
        <v>2.2094433244310867</v>
      </c>
      <c r="NC20" s="5">
        <v>2.5069201441479083</v>
      </c>
      <c r="ND20" s="5">
        <v>2.7305791289751</v>
      </c>
      <c r="NE20" s="5">
        <v>2.8961984603243147</v>
      </c>
      <c r="NF20" s="5">
        <v>2.8811515729830091</v>
      </c>
      <c r="NG20" s="5">
        <v>208</v>
      </c>
      <c r="NH20" s="5">
        <v>208</v>
      </c>
      <c r="NI20" s="5">
        <v>209</v>
      </c>
      <c r="NJ20" s="5">
        <v>209</v>
      </c>
      <c r="NK20" s="5">
        <v>209</v>
      </c>
      <c r="NL20" s="5">
        <v>210</v>
      </c>
      <c r="NM20" s="5">
        <v>210</v>
      </c>
      <c r="NN20" s="5">
        <v>211</v>
      </c>
      <c r="NO20" s="5">
        <v>211</v>
      </c>
      <c r="NP20" s="5">
        <v>211</v>
      </c>
      <c r="NQ20" s="5">
        <v>211</v>
      </c>
      <c r="NR20" s="5">
        <v>211</v>
      </c>
      <c r="NS20" s="5">
        <v>211</v>
      </c>
      <c r="NT20" s="5">
        <v>211</v>
      </c>
      <c r="NU20" s="5">
        <v>210</v>
      </c>
      <c r="NV20" s="5">
        <v>210</v>
      </c>
      <c r="NW20" s="5">
        <v>210</v>
      </c>
      <c r="NX20" s="5">
        <v>211</v>
      </c>
      <c r="NY20" s="5">
        <v>211</v>
      </c>
      <c r="NZ20" s="5">
        <v>212</v>
      </c>
      <c r="OA20" s="5">
        <v>214</v>
      </c>
      <c r="OB20" s="5">
        <v>104.58135860979463</v>
      </c>
      <c r="OC20" s="5">
        <v>102.87769784172663</v>
      </c>
      <c r="OD20" s="5">
        <v>100.16155088852989</v>
      </c>
      <c r="OE20" s="5">
        <v>100.41688379364253</v>
      </c>
      <c r="OF20" s="5">
        <v>101.34436401240951</v>
      </c>
      <c r="OG20" s="5">
        <v>100.77800829875518</v>
      </c>
      <c r="OH20" s="5">
        <v>101.88882892606583</v>
      </c>
      <c r="OI20" s="5">
        <v>99.726477024070022</v>
      </c>
      <c r="OJ20" s="5">
        <v>99.164810690423167</v>
      </c>
      <c r="OK20" s="5">
        <v>99.072558647026739</v>
      </c>
      <c r="OL20" s="5">
        <v>96.656050955414003</v>
      </c>
      <c r="OM20" s="5">
        <v>95.304937076476278</v>
      </c>
      <c r="ON20" s="5">
        <v>97.425093632958806</v>
      </c>
      <c r="OO20" s="5">
        <v>98.610467809170913</v>
      </c>
      <c r="OP20" s="5">
        <v>100.86000955566172</v>
      </c>
      <c r="OQ20" s="5">
        <v>100.71360608943863</v>
      </c>
      <c r="OR20" s="5">
        <v>99.953509995350998</v>
      </c>
      <c r="OS20" s="5">
        <v>99.716580066131328</v>
      </c>
      <c r="OT20" s="5">
        <v>100.87251575375666</v>
      </c>
      <c r="OU20" s="5">
        <v>100.34705007436789</v>
      </c>
      <c r="OV20" s="5">
        <v>100.32848427968091</v>
      </c>
      <c r="OW20" s="5">
        <v>-4.7464765916086185</v>
      </c>
      <c r="OX20" s="5">
        <v>10.056657223796034</v>
      </c>
      <c r="OY20" s="5">
        <v>9.3675000759485982</v>
      </c>
      <c r="OZ20" s="5">
        <v>9.2871757838358313</v>
      </c>
      <c r="PA20" s="5">
        <v>8.990478426079429</v>
      </c>
      <c r="PB20" s="5">
        <v>9.0298937081396815</v>
      </c>
      <c r="PC20" s="5">
        <v>7.9020449381469327</v>
      </c>
      <c r="PD20" s="5">
        <v>8.1120231772090783</v>
      </c>
      <c r="PE20" s="5">
        <v>14.163578890629781</v>
      </c>
      <c r="PF20" s="5">
        <v>70.545383866945045</v>
      </c>
      <c r="PG20" s="5">
        <v>18.899558280078754</v>
      </c>
      <c r="PH20" s="5">
        <v>32.283498768939822</v>
      </c>
      <c r="PI20" s="5">
        <v>1.6863477442817225</v>
      </c>
      <c r="PJ20" s="5">
        <v>1.7868663917641447</v>
      </c>
      <c r="PK20" s="5">
        <v>1.8790094502310823</v>
      </c>
      <c r="PL20" s="5">
        <v>53.318537930281437</v>
      </c>
      <c r="PM20" s="5">
        <v>57.052080059622689</v>
      </c>
      <c r="PN20" s="5">
        <v>58.098093547114317</v>
      </c>
      <c r="PO20" s="5">
        <v>58.68374055811033</v>
      </c>
      <c r="PP20" s="5">
        <v>56.351399780173089</v>
      </c>
      <c r="PQ20" s="5">
        <v>55.882910458769729</v>
      </c>
      <c r="PR20" s="5">
        <v>56.39745591476855</v>
      </c>
      <c r="PS20" s="5">
        <v>57.04490453936166</v>
      </c>
      <c r="PT20" s="5">
        <v>59.418298326806692</v>
      </c>
      <c r="PU20" s="5">
        <v>55.840331699287937</v>
      </c>
      <c r="PV20" s="5">
        <v>58.353776345286434</v>
      </c>
      <c r="PW20" s="5">
        <v>62.0762091608661</v>
      </c>
      <c r="PX20" s="5">
        <v>68.323980340049587</v>
      </c>
      <c r="PY20" s="5">
        <v>64.029840542652181</v>
      </c>
      <c r="PZ20" s="5">
        <v>64.961369075687074</v>
      </c>
      <c r="QA20" s="5">
        <v>66.962681024879316</v>
      </c>
      <c r="QB20" s="5">
        <v>66.570651570651577</v>
      </c>
      <c r="QC20" s="5">
        <v>67.209006417348974</v>
      </c>
      <c r="QD20" s="5">
        <v>69.86522761865227</v>
      </c>
      <c r="QE20" s="5">
        <v>72.046261079462099</v>
      </c>
      <c r="QF20" s="5">
        <v>73.765054886449491</v>
      </c>
      <c r="QG20" s="5">
        <v>74.637996673030329</v>
      </c>
      <c r="QH20" s="5">
        <v>74.953705527756981</v>
      </c>
      <c r="QI20" s="5">
        <v>74.965863829256818</v>
      </c>
      <c r="QJ20" s="5">
        <v>76.46668989984974</v>
      </c>
      <c r="QK20" s="5">
        <v>76.419216474536285</v>
      </c>
      <c r="QL20" s="5">
        <v>76.770783443643651</v>
      </c>
      <c r="QM20" s="5">
        <v>77.240031093012192</v>
      </c>
      <c r="QN20" s="5">
        <v>77.691074105493129</v>
      </c>
      <c r="QO20" s="5">
        <v>78.041304866204101</v>
      </c>
      <c r="QP20" s="5">
        <v>78.186190112115611</v>
      </c>
      <c r="QQ20" s="5">
        <v>78.843365604976384</v>
      </c>
      <c r="QR20" s="5">
        <v>79.888830378561821</v>
      </c>
      <c r="QS20" s="5">
        <v>80.028526518018282</v>
      </c>
      <c r="QT20" s="5">
        <v>45.67079875200232</v>
      </c>
      <c r="QU20" s="5">
        <v>45.293040293040292</v>
      </c>
      <c r="QV20" s="5">
        <v>45.596924098251826</v>
      </c>
      <c r="QW20" s="5">
        <v>46.327383423273837</v>
      </c>
      <c r="QX20" s="5">
        <v>46.337480000221454</v>
      </c>
      <c r="QY20" s="5">
        <v>46.374050042220347</v>
      </c>
      <c r="QZ20" s="5">
        <v>45.462258990074915</v>
      </c>
      <c r="RA20" s="5">
        <v>45.231810071650898</v>
      </c>
      <c r="RB20" s="5">
        <v>44.988923449991219</v>
      </c>
      <c r="RC20" s="5">
        <v>45.973708415934915</v>
      </c>
      <c r="RD20" s="5">
        <v>46.893558048573766</v>
      </c>
      <c r="RE20" s="5">
        <v>48.258789721810281</v>
      </c>
      <c r="RF20" s="5">
        <v>48.615896882577474</v>
      </c>
      <c r="RG20" s="5">
        <v>49.243489477415082</v>
      </c>
      <c r="RH20" s="5">
        <v>50.190472313177196</v>
      </c>
      <c r="RI20" s="5">
        <v>51.123782398842074</v>
      </c>
      <c r="RJ20" s="5">
        <v>52.722627566531031</v>
      </c>
      <c r="RK20" s="5">
        <v>53.417003101047335</v>
      </c>
      <c r="RL20" s="5">
        <v>53.904057751644643</v>
      </c>
      <c r="RM20" s="5">
        <v>2189.17</v>
      </c>
      <c r="RN20" s="5">
        <v>50.205116491548651</v>
      </c>
      <c r="RO20" s="5">
        <v>50.875742348104154</v>
      </c>
      <c r="RP20" s="5">
        <v>50.943809958885339</v>
      </c>
      <c r="RQ20" s="5">
        <v>49.47190497944267</v>
      </c>
      <c r="RR20" s="5">
        <v>49.459570580173597</v>
      </c>
      <c r="RS20" s="5">
        <v>49.549566011877573</v>
      </c>
      <c r="RT20" s="5">
        <v>49.739607126541799</v>
      </c>
      <c r="RU20" s="5">
        <v>50.439470077661035</v>
      </c>
      <c r="RV20" s="5">
        <v>51.329374143444497</v>
      </c>
      <c r="RW20" s="5">
        <v>51.068067610781178</v>
      </c>
      <c r="RX20" s="5">
        <v>50.741434444952034</v>
      </c>
      <c r="RY20" s="5">
        <v>50.994518044769301</v>
      </c>
      <c r="RZ20" s="5">
        <v>51.39926907263591</v>
      </c>
      <c r="SA20" s="5">
        <v>51.453631795340335</v>
      </c>
      <c r="SB20" s="5">
        <v>51.346276838739151</v>
      </c>
      <c r="SC20" s="5">
        <v>51.670169026952948</v>
      </c>
      <c r="SD20" s="5">
        <v>1093.1872397202119</v>
      </c>
      <c r="SE20" s="5">
        <v>117</v>
      </c>
      <c r="SF20" s="5">
        <v>119</v>
      </c>
      <c r="SG20" s="5">
        <v>120</v>
      </c>
      <c r="SH20" s="5">
        <v>121</v>
      </c>
      <c r="SI20" s="5">
        <v>122</v>
      </c>
      <c r="SJ20" s="5">
        <v>123</v>
      </c>
      <c r="SK20" s="5">
        <v>124</v>
      </c>
      <c r="SL20" s="5">
        <v>124</v>
      </c>
      <c r="SM20" s="5">
        <v>124</v>
      </c>
      <c r="SN20" s="5">
        <v>124</v>
      </c>
      <c r="SO20" s="5">
        <v>124</v>
      </c>
      <c r="SP20" s="5">
        <v>124</v>
      </c>
      <c r="SQ20" s="5">
        <v>124</v>
      </c>
      <c r="SR20" s="5">
        <v>123</v>
      </c>
      <c r="SS20" s="5">
        <v>123</v>
      </c>
      <c r="ST20" s="5">
        <v>123</v>
      </c>
      <c r="SU20" s="5">
        <v>122</v>
      </c>
      <c r="SV20" s="5">
        <v>122</v>
      </c>
      <c r="SW20" s="5">
        <v>122</v>
      </c>
      <c r="SX20" s="5">
        <v>122</v>
      </c>
      <c r="SY20" s="5">
        <v>123</v>
      </c>
      <c r="SZ20" s="5">
        <v>8.1061075802201206</v>
      </c>
      <c r="TA20" s="5">
        <v>7.710482005806929</v>
      </c>
      <c r="TB20" s="5">
        <v>7.1720098924274378</v>
      </c>
      <c r="TC20" s="5">
        <v>6.5161681198469177</v>
      </c>
      <c r="TD20" s="5">
        <v>5.9067183655208408</v>
      </c>
      <c r="TE20" s="5">
        <v>5.5018325867239275</v>
      </c>
      <c r="TF20" s="5">
        <v>5.1681802954613225</v>
      </c>
      <c r="TG20" s="5">
        <v>4.8525566504450257</v>
      </c>
      <c r="TH20" s="5">
        <v>4.7647116972317516</v>
      </c>
      <c r="TI20" s="5">
        <v>4.6710357705122103</v>
      </c>
      <c r="TJ20" s="5">
        <v>4.6301077867996883</v>
      </c>
      <c r="TK20" s="5">
        <v>4.5559097695815343</v>
      </c>
      <c r="TL20" s="5">
        <v>4.4912069522327585</v>
      </c>
      <c r="TM20" s="5">
        <v>4.3560445553127751</v>
      </c>
      <c r="TN20" s="5">
        <v>4.3247877144102933</v>
      </c>
      <c r="TO20" s="5">
        <v>4.2846340324266619</v>
      </c>
      <c r="TP20" s="5">
        <v>4.2053815195316275</v>
      </c>
      <c r="TQ20" s="5">
        <v>4.2356504935499038</v>
      </c>
      <c r="TR20" s="5">
        <v>4.3196866548540518</v>
      </c>
      <c r="TS20" s="5">
        <v>4.4288011674136722</v>
      </c>
      <c r="TT20" s="5">
        <v>4.5939388559720093</v>
      </c>
      <c r="TU20" s="5">
        <v>28.999379941094404</v>
      </c>
      <c r="TV20" s="5">
        <v>29.675556049907375</v>
      </c>
      <c r="TW20" s="5">
        <v>30.208317528713831</v>
      </c>
      <c r="TX20" s="5">
        <v>30.628172755974848</v>
      </c>
      <c r="TY20" s="5">
        <v>30.844456043546341</v>
      </c>
      <c r="TZ20" s="5">
        <v>30.995150124023546</v>
      </c>
      <c r="UA20" s="5">
        <v>31.054361791027194</v>
      </c>
      <c r="UB20" s="5">
        <v>31.097509544119319</v>
      </c>
      <c r="UC20" s="5">
        <v>30.891909802184284</v>
      </c>
      <c r="UD20" s="5">
        <v>30.587266137004356</v>
      </c>
      <c r="UE20" s="5">
        <v>30.279923380908954</v>
      </c>
      <c r="UF20" s="5">
        <v>30.045012491241458</v>
      </c>
      <c r="UG20" s="5">
        <v>29.704794339567247</v>
      </c>
      <c r="UH20" s="5">
        <v>29.392799372128241</v>
      </c>
      <c r="UI20" s="5">
        <v>28.958045420617385</v>
      </c>
      <c r="UJ20" s="5">
        <v>28.475264847393042</v>
      </c>
      <c r="UK20" s="5">
        <v>27.965452340745259</v>
      </c>
      <c r="UL20" s="5">
        <v>27.383998985294227</v>
      </c>
      <c r="UM20" s="5">
        <v>26.692530075538563</v>
      </c>
      <c r="UN20" s="5">
        <v>25.877793826406776</v>
      </c>
      <c r="UO20" s="5">
        <v>25.142948020918862</v>
      </c>
      <c r="UP20" s="5">
        <v>19.846535420864981</v>
      </c>
      <c r="UQ20" s="5">
        <v>19.867061977654444</v>
      </c>
      <c r="UR20" s="5">
        <v>20.034820737683777</v>
      </c>
      <c r="US20" s="5">
        <v>20.297735748234171</v>
      </c>
      <c r="UT20" s="5">
        <v>20.37059130564462</v>
      </c>
      <c r="UU20" s="5">
        <v>20.249157750546075</v>
      </c>
      <c r="UV20" s="5">
        <v>20.132674134801928</v>
      </c>
      <c r="UW20" s="5">
        <v>19.838565943355057</v>
      </c>
      <c r="UX20" s="5">
        <v>19.569953099771904</v>
      </c>
      <c r="UY20" s="5">
        <v>19.316442719584082</v>
      </c>
      <c r="UZ20" s="5">
        <v>19.095806826131067</v>
      </c>
      <c r="VA20" s="5">
        <v>18.874064074015649</v>
      </c>
      <c r="VB20" s="5">
        <v>19.01698423416811</v>
      </c>
      <c r="VC20" s="5">
        <v>19.203516671395356</v>
      </c>
      <c r="VD20" s="5">
        <v>19.437526327847287</v>
      </c>
      <c r="VE20" s="5">
        <v>20.068723172386186</v>
      </c>
      <c r="VF20" s="5">
        <v>20.96925377353578</v>
      </c>
      <c r="VG20" s="5">
        <v>21.537130024099262</v>
      </c>
      <c r="VH20" s="5">
        <v>22.065466753706986</v>
      </c>
      <c r="VI20" s="5">
        <v>22.581413702220171</v>
      </c>
      <c r="VJ20" s="5">
        <v>23.05919860343667</v>
      </c>
      <c r="VK20" s="5">
        <v>8.0049604712447682</v>
      </c>
      <c r="VL20" s="5">
        <v>7.5578295739156118</v>
      </c>
      <c r="VM20" s="5">
        <v>7.2846652202278896</v>
      </c>
      <c r="VN20" s="5">
        <v>7.1844930552158317</v>
      </c>
      <c r="VO20" s="5">
        <v>7.1303407650436208</v>
      </c>
      <c r="VP20" s="5">
        <v>7.0352819221798528</v>
      </c>
      <c r="VQ20" s="5">
        <v>6.9392548307889399</v>
      </c>
      <c r="VR20" s="5">
        <v>6.9172402917695033</v>
      </c>
      <c r="VS20" s="5">
        <v>6.8578311665013016</v>
      </c>
      <c r="VT20" s="5">
        <v>6.8959835975542783</v>
      </c>
      <c r="VU20" s="5">
        <v>6.93747047125136</v>
      </c>
      <c r="VV20" s="5">
        <v>7.0204078637959437</v>
      </c>
      <c r="VW20" s="5">
        <v>7.0946243504301103</v>
      </c>
      <c r="VX20" s="5">
        <v>7.2065233812220653</v>
      </c>
      <c r="VY20" s="5">
        <v>7.3329983076275003</v>
      </c>
      <c r="VZ20" s="5">
        <v>7.4539065453817583</v>
      </c>
      <c r="WA20" s="5">
        <v>7.2550828355266583</v>
      </c>
      <c r="WB20" s="5">
        <v>7.1365152317781977</v>
      </c>
      <c r="WC20" s="5">
        <v>7.0316142870465352</v>
      </c>
      <c r="WD20" s="5">
        <v>7.0904745596140391</v>
      </c>
      <c r="WE20" s="5">
        <v>7.1736605788932533</v>
      </c>
      <c r="WF20" s="5">
        <v>171941</v>
      </c>
      <c r="WG20" s="5">
        <v>171341</v>
      </c>
      <c r="WH20" s="5">
        <v>171048</v>
      </c>
      <c r="WI20" s="5">
        <v>170910</v>
      </c>
      <c r="WJ20" s="5">
        <v>171770</v>
      </c>
      <c r="WK20" s="5">
        <v>268846</v>
      </c>
      <c r="WL20" s="5">
        <v>268058</v>
      </c>
      <c r="WM20" s="5">
        <v>268075</v>
      </c>
      <c r="WN20" s="5">
        <v>268628</v>
      </c>
      <c r="WO20" s="5">
        <v>270378</v>
      </c>
      <c r="WP20" s="28">
        <v>1794</v>
      </c>
      <c r="WQ20" s="28">
        <v>1806</v>
      </c>
      <c r="WR20" s="28">
        <v>1808.5833333333333</v>
      </c>
      <c r="WS20" s="28">
        <v>1857.25</v>
      </c>
      <c r="WT20" s="28">
        <v>1856.5</v>
      </c>
      <c r="WU20" s="28">
        <v>1856.4166666666667</v>
      </c>
      <c r="WV20" s="28">
        <v>1860</v>
      </c>
      <c r="WW20" s="28">
        <v>1887.4166666666667</v>
      </c>
      <c r="WX20" s="28">
        <v>1901.8333333333333</v>
      </c>
      <c r="WY20" s="28">
        <v>1934.5</v>
      </c>
      <c r="WZ20" s="28">
        <v>1979.6666666666667</v>
      </c>
      <c r="XA20" s="28">
        <v>2050.25</v>
      </c>
      <c r="XB20" s="28">
        <v>2108.5833333333335</v>
      </c>
      <c r="XC20" s="28">
        <v>2174.8333333333335</v>
      </c>
      <c r="XD20" s="28">
        <v>2211.25</v>
      </c>
      <c r="XE20" s="28">
        <v>2280.6666666666665</v>
      </c>
      <c r="XF20" s="28">
        <v>2303</v>
      </c>
      <c r="XG20" s="28">
        <v>2385.9166666666665</v>
      </c>
      <c r="XH20" s="29">
        <v>4.9000000000000004</v>
      </c>
      <c r="XI20" s="29">
        <v>4.9000000000000004</v>
      </c>
      <c r="XJ20" s="29">
        <v>4.3</v>
      </c>
      <c r="XK20" s="29">
        <v>7.1141872241498563</v>
      </c>
      <c r="XL20" s="29">
        <v>7.6553386745303991</v>
      </c>
      <c r="XM20" s="29">
        <v>7.357782028441525</v>
      </c>
      <c r="XN20" s="30">
        <v>1314.6666666666667</v>
      </c>
      <c r="XO20" s="30">
        <v>1377</v>
      </c>
      <c r="XP20" s="30">
        <v>1382.6666666666667</v>
      </c>
      <c r="XQ20" s="30">
        <v>1416.4166666666667</v>
      </c>
      <c r="XR20" s="30">
        <v>1442.25</v>
      </c>
      <c r="XS20" s="30">
        <v>1482.75</v>
      </c>
      <c r="XT20" s="30">
        <v>1500.75</v>
      </c>
      <c r="XU20" s="30">
        <v>1535.5833333333333</v>
      </c>
      <c r="XV20" s="30">
        <v>1579.8333333333333</v>
      </c>
      <c r="XW20" s="30">
        <v>1590.75</v>
      </c>
      <c r="XX20" s="30">
        <v>1629.3333333333333</v>
      </c>
      <c r="XY20" s="30">
        <v>1693.6666666666667</v>
      </c>
      <c r="XZ20" s="30">
        <v>1757.8333333333333</v>
      </c>
      <c r="YA20" s="30">
        <v>1797.8333333333333</v>
      </c>
      <c r="YB20" s="30">
        <v>1852.25</v>
      </c>
      <c r="YC20" s="30">
        <v>1884.5833333333333</v>
      </c>
      <c r="YD20" s="30">
        <v>1927.9166666666667</v>
      </c>
      <c r="YE20" s="30">
        <v>132.00401432851567</v>
      </c>
      <c r="YF20" s="31">
        <v>1.7</v>
      </c>
      <c r="YG20" s="31">
        <v>1.8</v>
      </c>
      <c r="YH20" s="31">
        <v>1.9</v>
      </c>
      <c r="YI20" s="31">
        <v>1.9</v>
      </c>
      <c r="YJ20" s="31">
        <v>2.1</v>
      </c>
      <c r="YK20" s="31">
        <v>2</v>
      </c>
      <c r="YL20" s="31">
        <v>2</v>
      </c>
      <c r="YM20" s="31">
        <v>2.1</v>
      </c>
      <c r="YN20" s="31">
        <v>2.2000000000000002</v>
      </c>
      <c r="YO20" s="31">
        <v>30.130543076991472</v>
      </c>
      <c r="YP20" s="31">
        <v>24.954505731763767</v>
      </c>
      <c r="YQ20" s="31">
        <v>29.162948975992396</v>
      </c>
      <c r="YR20" s="31">
        <v>26.842866448072993</v>
      </c>
      <c r="YS20" s="31">
        <v>29.269839831449186</v>
      </c>
      <c r="YT20" s="31">
        <v>32.433575075612211</v>
      </c>
      <c r="YU20" s="31">
        <v>34.731008291104956</v>
      </c>
      <c r="YV20" s="31">
        <v>35.095520802051297</v>
      </c>
      <c r="YW20" s="31">
        <v>34.070349281471124</v>
      </c>
      <c r="YX20" s="31">
        <v>31.714672575086112</v>
      </c>
      <c r="YY20" s="31">
        <v>31.431899150452107</v>
      </c>
      <c r="YZ20" s="31">
        <v>123.5</v>
      </c>
      <c r="ZA20" s="31">
        <v>124.4</v>
      </c>
      <c r="ZB20" s="31">
        <v>124.7</v>
      </c>
      <c r="ZC20" s="29">
        <v>15.18136722988684</v>
      </c>
      <c r="ZD20" s="29">
        <v>15.146343053739026</v>
      </c>
      <c r="ZE20" s="29">
        <v>15.096572546996617</v>
      </c>
      <c r="ZF20" s="29">
        <v>15.143430207835507</v>
      </c>
      <c r="ZG20" s="29">
        <v>15.430243829692044</v>
      </c>
      <c r="ZH20" s="29">
        <v>15.843545222316834</v>
      </c>
      <c r="ZI20" s="29">
        <v>16.29638901057638</v>
      </c>
      <c r="ZJ20" s="29">
        <v>16.910235770002309</v>
      </c>
      <c r="ZK20" s="29">
        <v>17.588500840249988</v>
      </c>
      <c r="ZL20" s="29">
        <v>18.334492732398491</v>
      </c>
      <c r="ZM20" s="29">
        <v>19.100568050718028</v>
      </c>
      <c r="ZN20" s="29">
        <v>19.851719242381442</v>
      </c>
      <c r="ZO20" s="29">
        <v>20.30327941046945</v>
      </c>
      <c r="ZP20" s="29">
        <v>20.787566370540141</v>
      </c>
      <c r="ZQ20" s="29">
        <v>21.225972375159813</v>
      </c>
      <c r="ZR20" s="29">
        <v>21.356077960397066</v>
      </c>
      <c r="ZS20" s="29">
        <v>21.545792014759378</v>
      </c>
      <c r="ZT20" s="29">
        <v>21.924359653507825</v>
      </c>
      <c r="ZU20" s="29">
        <v>22.307190152009699</v>
      </c>
      <c r="ZV20" s="29">
        <v>22.68974194797266</v>
      </c>
      <c r="ZW20" s="29">
        <v>22.9</v>
      </c>
      <c r="ZX20" s="29">
        <v>23</v>
      </c>
      <c r="ZY20" s="29">
        <v>23.2</v>
      </c>
      <c r="ZZ20" s="29">
        <v>44.2</v>
      </c>
      <c r="AAA20" s="29">
        <v>44.6</v>
      </c>
      <c r="AAB20" s="29">
        <v>44.9</v>
      </c>
      <c r="AAC20" s="29">
        <v>45.1</v>
      </c>
      <c r="AAD20" s="29">
        <v>45.3</v>
      </c>
      <c r="AAE20" s="29">
        <v>45.3</v>
      </c>
      <c r="AAF20" s="29">
        <v>45.5</v>
      </c>
      <c r="AAG20" s="29">
        <v>1.01</v>
      </c>
      <c r="AAH20" s="29">
        <v>0.33999999999999997</v>
      </c>
      <c r="AAI20" s="29">
        <v>3.75</v>
      </c>
      <c r="AAJ20" s="29">
        <v>5.14</v>
      </c>
      <c r="AAK20" s="29">
        <v>9.9400000000000013</v>
      </c>
      <c r="AAL20" s="29">
        <v>10.77</v>
      </c>
      <c r="AAM20" s="29">
        <v>6.14</v>
      </c>
      <c r="AAN20" s="29">
        <v>53.319000000000003</v>
      </c>
      <c r="AAO20" s="29">
        <v>57.052</v>
      </c>
      <c r="AAP20" s="29">
        <v>58.097999999999999</v>
      </c>
      <c r="AAQ20" s="29">
        <v>58.683999999999997</v>
      </c>
      <c r="AAR20" s="29">
        <v>56.350999999999999</v>
      </c>
      <c r="AAS20" s="29">
        <v>55.883000000000003</v>
      </c>
      <c r="AAT20" s="29">
        <v>56.396999999999998</v>
      </c>
      <c r="AAU20" s="29">
        <v>57.045000000000002</v>
      </c>
      <c r="AAV20" s="29">
        <v>59.417999999999999</v>
      </c>
      <c r="AAW20" s="29">
        <v>55.84</v>
      </c>
      <c r="AAX20" s="29">
        <v>58.353999999999999</v>
      </c>
      <c r="AAY20" s="29">
        <v>62.076000000000001</v>
      </c>
      <c r="AAZ20" s="29">
        <v>68.323999999999998</v>
      </c>
      <c r="ABA20" s="29">
        <v>64.055999999999997</v>
      </c>
      <c r="ABB20" s="29">
        <v>64.881</v>
      </c>
      <c r="ABC20" s="29">
        <v>65.033000000000001</v>
      </c>
      <c r="ABD20" s="29">
        <v>66.213999999999999</v>
      </c>
      <c r="ABE20" s="29">
        <v>67.781999999999996</v>
      </c>
      <c r="ABF20" s="29">
        <v>18.100000000000001</v>
      </c>
      <c r="ABG20" s="29">
        <v>17.8</v>
      </c>
      <c r="ABH20" s="29">
        <v>17.600000000000001</v>
      </c>
      <c r="ABI20" s="29">
        <v>17.3</v>
      </c>
      <c r="ABJ20" s="29">
        <v>17.100000000000001</v>
      </c>
      <c r="ABK20" s="29">
        <v>17.100000000000001</v>
      </c>
      <c r="ABL20" s="29">
        <v>17</v>
      </c>
      <c r="ABM20" s="29">
        <v>7.2</v>
      </c>
      <c r="ABN20" s="29">
        <v>7.2</v>
      </c>
      <c r="ABO20" s="29">
        <v>7.1</v>
      </c>
      <c r="ABP20" s="29">
        <v>22.8</v>
      </c>
      <c r="ABQ20" s="29">
        <v>22.1</v>
      </c>
      <c r="ABR20" s="31">
        <v>21.5</v>
      </c>
      <c r="ABS20" s="31">
        <v>20.9</v>
      </c>
      <c r="ABT20" s="31">
        <v>20.8</v>
      </c>
      <c r="ABU20" s="31">
        <v>20.7</v>
      </c>
      <c r="ABV20" s="31">
        <v>20.7</v>
      </c>
      <c r="ABW20" s="31">
        <v>30.4</v>
      </c>
      <c r="ABX20" s="31">
        <v>31.1</v>
      </c>
      <c r="ABY20" s="31">
        <v>31.6</v>
      </c>
      <c r="ABZ20" s="31">
        <v>31.9</v>
      </c>
      <c r="ACA20" s="31">
        <v>32</v>
      </c>
      <c r="ACB20" s="31">
        <v>32</v>
      </c>
      <c r="ACC20" s="31">
        <v>32</v>
      </c>
    </row>
    <row r="21" spans="1:757" x14ac:dyDescent="0.25">
      <c r="A21" s="2" t="s">
        <v>11</v>
      </c>
      <c r="B21" s="3" t="s">
        <v>418</v>
      </c>
      <c r="C21" s="3" t="s">
        <v>411</v>
      </c>
      <c r="D21" s="4">
        <v>1811</v>
      </c>
      <c r="E21" s="4">
        <v>1840</v>
      </c>
      <c r="F21" s="4">
        <v>1851</v>
      </c>
      <c r="G21" s="4">
        <v>1835</v>
      </c>
      <c r="H21" s="4">
        <v>1802</v>
      </c>
      <c r="I21" s="4">
        <v>1806</v>
      </c>
      <c r="J21" s="4">
        <v>1794</v>
      </c>
      <c r="K21" s="4">
        <v>1801</v>
      </c>
      <c r="L21" s="4">
        <v>1816</v>
      </c>
      <c r="M21" s="4">
        <v>1847</v>
      </c>
      <c r="N21" s="4">
        <v>1871</v>
      </c>
      <c r="O21" s="4">
        <v>1928</v>
      </c>
      <c r="P21" s="4">
        <v>1994</v>
      </c>
      <c r="Q21" s="4">
        <v>2014</v>
      </c>
      <c r="R21" s="4">
        <v>2066</v>
      </c>
      <c r="S21" s="4">
        <v>2104</v>
      </c>
      <c r="T21" s="5">
        <v>8.9245856484779402</v>
      </c>
      <c r="U21" s="5">
        <v>8.0815541720891524</v>
      </c>
      <c r="V21" s="5">
        <v>7.3250869733281796</v>
      </c>
      <c r="W21" s="5">
        <v>7.6944266919364432</v>
      </c>
      <c r="X21" s="5">
        <v>7.7736157754240933</v>
      </c>
      <c r="Y21" s="5">
        <v>8.6047756719134814</v>
      </c>
      <c r="Z21" s="5">
        <v>8.747090560006864</v>
      </c>
      <c r="AA21" s="5">
        <v>10.225697987947019</v>
      </c>
      <c r="AB21" s="5">
        <v>9.6287580036466949</v>
      </c>
      <c r="AC21" s="5">
        <v>9.5428730036723888</v>
      </c>
      <c r="AD21" s="5">
        <v>8.4666494645852151</v>
      </c>
      <c r="AE21" s="5">
        <v>8.9947770878242874</v>
      </c>
      <c r="AF21" s="5">
        <v>8.9901307015204068</v>
      </c>
      <c r="AG21" s="5">
        <v>8.4867606110975817</v>
      </c>
      <c r="AH21" s="5">
        <v>7.9502264273006631</v>
      </c>
      <c r="AI21" s="5">
        <v>7.6999765423410746</v>
      </c>
      <c r="AJ21" s="5">
        <v>7.3409190799433501</v>
      </c>
      <c r="AK21" s="5">
        <v>6.7104353162349879</v>
      </c>
      <c r="AL21" s="5">
        <v>1213</v>
      </c>
      <c r="AM21" s="5">
        <v>1260</v>
      </c>
      <c r="AN21" s="5">
        <v>1272</v>
      </c>
      <c r="AO21" s="5">
        <v>1322</v>
      </c>
      <c r="AP21" s="5">
        <v>1363</v>
      </c>
      <c r="AQ21" s="5">
        <v>1410</v>
      </c>
      <c r="AR21" s="5">
        <v>1444</v>
      </c>
      <c r="AS21" s="5">
        <v>1489</v>
      </c>
      <c r="AT21" s="5">
        <v>1521</v>
      </c>
      <c r="AU21" s="5">
        <v>1513</v>
      </c>
      <c r="AV21" s="5">
        <v>1530</v>
      </c>
      <c r="AW21" s="5">
        <v>1603</v>
      </c>
      <c r="AX21" s="5">
        <v>1659</v>
      </c>
      <c r="AY21" s="5">
        <v>1719</v>
      </c>
      <c r="AZ21" s="5">
        <v>1730</v>
      </c>
      <c r="BA21" s="5">
        <v>1783</v>
      </c>
      <c r="BB21" s="5">
        <v>680</v>
      </c>
      <c r="BC21" s="5">
        <v>681</v>
      </c>
      <c r="BD21" s="5">
        <v>690</v>
      </c>
      <c r="BE21" s="5">
        <v>711</v>
      </c>
      <c r="BF21" s="5">
        <v>710</v>
      </c>
      <c r="BG21" s="5">
        <v>716</v>
      </c>
      <c r="BH21" s="5">
        <v>732</v>
      </c>
      <c r="BI21" s="5">
        <v>737</v>
      </c>
      <c r="BJ21" s="5">
        <v>751</v>
      </c>
      <c r="BK21" s="5">
        <v>790</v>
      </c>
      <c r="BL21" s="5">
        <v>123.54214259949501</v>
      </c>
      <c r="BM21" s="5">
        <v>138.42771358885366</v>
      </c>
      <c r="BN21" s="5">
        <v>111.50119788449079</v>
      </c>
      <c r="BO21" s="5">
        <v>149.3755858607239</v>
      </c>
      <c r="BP21" s="5">
        <v>147.81244731020178</v>
      </c>
      <c r="BQ21" s="5">
        <v>149.99871883567786</v>
      </c>
      <c r="BR21" s="5">
        <v>148.80181264891613</v>
      </c>
      <c r="BS21" s="5">
        <v>376.39598360699307</v>
      </c>
      <c r="BT21" s="5">
        <v>348.99480223855153</v>
      </c>
      <c r="BU21" s="5">
        <v>354.02680214624536</v>
      </c>
      <c r="BV21" s="5">
        <v>377.65202911064512</v>
      </c>
      <c r="BW21" s="5">
        <v>390.11587650700557</v>
      </c>
      <c r="BX21" s="5">
        <v>378.33368730847417</v>
      </c>
      <c r="BY21" s="5">
        <v>372.81112959322547</v>
      </c>
      <c r="BZ21" s="5">
        <v>361.06551822795103</v>
      </c>
      <c r="CA21" s="5">
        <v>351.38371207566831</v>
      </c>
      <c r="CB21" s="5">
        <v>364.24682123410616</v>
      </c>
      <c r="CC21" s="5">
        <v>365.38105183026079</v>
      </c>
      <c r="CD21" s="5">
        <v>405.68291312028265</v>
      </c>
      <c r="CE21" s="5">
        <v>444.38249933450862</v>
      </c>
      <c r="CF21" s="5">
        <v>469.55182256140228</v>
      </c>
      <c r="CG21" s="5">
        <v>461.53729853950591</v>
      </c>
      <c r="CH21" s="5">
        <v>458.21437775071627</v>
      </c>
      <c r="CI21" s="5">
        <v>512.71452731183672</v>
      </c>
      <c r="CJ21" s="5">
        <v>527.0764605383996</v>
      </c>
      <c r="CK21" s="5">
        <v>550.29082430112487</v>
      </c>
      <c r="CL21" s="5">
        <v>575.6392099921776</v>
      </c>
      <c r="CM21" s="5">
        <v>621.30472111725828</v>
      </c>
      <c r="CN21" s="5">
        <v>93.795166211658909</v>
      </c>
      <c r="CO21" s="5">
        <v>88.296894540961617</v>
      </c>
      <c r="CP21" s="5">
        <v>86.987601246419558</v>
      </c>
      <c r="CQ21" s="5">
        <v>87.337344904397611</v>
      </c>
      <c r="CR21" s="5">
        <v>88.174509734566939</v>
      </c>
      <c r="CS21" s="5">
        <v>88.953152702060592</v>
      </c>
      <c r="CT21" s="5">
        <v>91.426343305406064</v>
      </c>
      <c r="CU21" s="5">
        <v>97.624721346759941</v>
      </c>
      <c r="CV21" s="5">
        <v>100.46371802671875</v>
      </c>
      <c r="CW21" s="5">
        <v>102.36792505550221</v>
      </c>
      <c r="CX21" s="5">
        <v>8.8432261016971001</v>
      </c>
      <c r="CY21" s="5">
        <v>9.0230381004680833</v>
      </c>
      <c r="CZ21" s="5">
        <v>9.2087469903360937</v>
      </c>
      <c r="DA21" s="5">
        <v>9.4777780722444547</v>
      </c>
      <c r="DB21" s="5">
        <v>9.4099752246717099</v>
      </c>
      <c r="DC21" s="5">
        <v>8.7713143401821654</v>
      </c>
      <c r="DD21" s="5">
        <v>13.790807713341417</v>
      </c>
      <c r="DE21" s="5">
        <v>14.080553866304907</v>
      </c>
      <c r="DF21" s="5">
        <v>14.126672279913929</v>
      </c>
      <c r="DG21" s="5">
        <v>16.605468110484832</v>
      </c>
      <c r="DH21" s="5">
        <v>18.007202881152462</v>
      </c>
      <c r="DI21" s="5">
        <v>19.930773929371309</v>
      </c>
      <c r="DJ21" s="5">
        <v>19.604795737122558</v>
      </c>
      <c r="DK21" s="5">
        <v>19.68667380426945</v>
      </c>
      <c r="DL21" s="5">
        <v>17.563446850830861</v>
      </c>
      <c r="DM21" s="5">
        <v>2410.3248256723477</v>
      </c>
      <c r="DN21" s="5">
        <v>1830.8293160451842</v>
      </c>
      <c r="DO21" s="5">
        <v>1902.8157400750174</v>
      </c>
      <c r="DP21" s="5">
        <v>443.35699822486805</v>
      </c>
      <c r="DQ21" s="5">
        <v>0.1</v>
      </c>
      <c r="DR21" s="5">
        <v>33</v>
      </c>
      <c r="DS21" s="5">
        <v>32</v>
      </c>
      <c r="DT21" s="5">
        <v>32</v>
      </c>
      <c r="DU21" s="5">
        <v>31</v>
      </c>
      <c r="DV21" s="5">
        <v>31</v>
      </c>
      <c r="DW21" s="5">
        <v>31</v>
      </c>
      <c r="DX21" s="5">
        <v>31</v>
      </c>
      <c r="DY21" s="5">
        <v>31</v>
      </c>
      <c r="DZ21" s="5">
        <v>31</v>
      </c>
      <c r="EA21" s="5">
        <v>30</v>
      </c>
      <c r="EB21" s="5">
        <v>29</v>
      </c>
      <c r="EC21" s="5">
        <v>28</v>
      </c>
      <c r="ED21" s="5">
        <v>27</v>
      </c>
      <c r="EE21" s="5">
        <v>25</v>
      </c>
      <c r="EF21" s="5">
        <v>23</v>
      </c>
      <c r="EG21" s="5">
        <v>21</v>
      </c>
      <c r="EH21" s="5">
        <v>9.8000000000000007</v>
      </c>
      <c r="EI21" s="5">
        <v>5.5186328032281029</v>
      </c>
      <c r="EJ21" s="5">
        <v>6.6492015968063871</v>
      </c>
      <c r="EK21" s="5">
        <v>7.1201525746980296</v>
      </c>
      <c r="EL21" s="5">
        <v>8.2508250825082499</v>
      </c>
      <c r="EM21" s="5">
        <v>10.03193187865886</v>
      </c>
      <c r="EN21" s="5">
        <v>12.353026564087676</v>
      </c>
      <c r="EO21" s="5">
        <v>30.876679526406814</v>
      </c>
      <c r="EP21" s="5">
        <v>33.78790076889598</v>
      </c>
      <c r="EQ21" s="5">
        <v>29.799782709917739</v>
      </c>
      <c r="ER21" s="5">
        <v>25.791207217528285</v>
      </c>
      <c r="ES21" s="5">
        <v>25.837718083633344</v>
      </c>
      <c r="ET21" s="5">
        <v>26.804380288700848</v>
      </c>
      <c r="EU21" s="5">
        <v>30.006131207847947</v>
      </c>
      <c r="EV21" s="5">
        <v>27.691984452148333</v>
      </c>
      <c r="EW21" s="5">
        <v>29.021248486182976</v>
      </c>
      <c r="EX21" s="5">
        <v>5.638214565387627</v>
      </c>
      <c r="EY21" s="5">
        <v>6.1206349206349211</v>
      </c>
      <c r="EZ21" s="5">
        <v>42.530106116609041</v>
      </c>
      <c r="FA21" s="5">
        <v>45.41894137194398</v>
      </c>
      <c r="FB21" s="5">
        <v>46.61926147704591</v>
      </c>
      <c r="FC21" s="5">
        <v>43.725365543547362</v>
      </c>
      <c r="FD21" s="5">
        <v>45.519167301345519</v>
      </c>
      <c r="FE21" s="5">
        <v>51.450239489089945</v>
      </c>
      <c r="FF21" s="5">
        <v>51.023370590796922</v>
      </c>
      <c r="FG21" s="5">
        <v>45.814623084841344</v>
      </c>
      <c r="FH21" s="5">
        <v>45.436581633411087</v>
      </c>
      <c r="FI21" s="5">
        <v>46.415105542855443</v>
      </c>
      <c r="FJ21" s="5">
        <v>46.801867435844066</v>
      </c>
      <c r="FK21" s="5">
        <v>45.931221827517241</v>
      </c>
      <c r="FL21" s="5">
        <v>45.206567003205606</v>
      </c>
      <c r="FM21" s="5">
        <v>44.152421116047897</v>
      </c>
      <c r="FN21" s="5">
        <v>44.00436873321906</v>
      </c>
      <c r="FO21" s="5">
        <v>43.894197691308001</v>
      </c>
      <c r="FP21" s="5">
        <v>44.75943825247807</v>
      </c>
      <c r="FQ21" s="5">
        <v>45.546496185799441</v>
      </c>
      <c r="FR21" s="5">
        <v>45.900009321691577</v>
      </c>
      <c r="FS21" s="5">
        <v>45.671846720339509</v>
      </c>
      <c r="FT21" s="5">
        <v>46.299647436897445</v>
      </c>
      <c r="FU21" s="5">
        <v>48.350716662400821</v>
      </c>
      <c r="FV21" s="5">
        <v>49.344262295081968</v>
      </c>
      <c r="FW21" s="5">
        <v>51.078685307035187</v>
      </c>
      <c r="FX21" s="5">
        <v>51.687215051692029</v>
      </c>
      <c r="FY21" s="5">
        <v>51.932047954910921</v>
      </c>
      <c r="FZ21" s="5">
        <v>41.597929807536794</v>
      </c>
      <c r="GA21" s="5">
        <v>41.244254443765868</v>
      </c>
      <c r="GB21" s="5">
        <v>41.906785075389728</v>
      </c>
      <c r="GC21" s="5">
        <v>42.731102456084571</v>
      </c>
      <c r="GD21" s="5">
        <v>42.566826212094711</v>
      </c>
      <c r="GE21" s="5">
        <v>42.663319776309102</v>
      </c>
      <c r="GF21" s="5">
        <v>42.221232320982544</v>
      </c>
      <c r="GG21" s="5">
        <v>41.460532409255684</v>
      </c>
      <c r="GH21" s="5">
        <v>41.665060395785147</v>
      </c>
      <c r="GI21" s="5">
        <v>42.317824070333081</v>
      </c>
      <c r="GJ21" s="5">
        <v>43.038404894075001</v>
      </c>
      <c r="GK21" s="5">
        <v>44.204611697648808</v>
      </c>
      <c r="GL21" s="5">
        <v>45.031146583609107</v>
      </c>
      <c r="GM21" s="5">
        <v>45.380452394840887</v>
      </c>
      <c r="GN21" s="5">
        <v>45.912813141020465</v>
      </c>
      <c r="GO21" s="5">
        <v>46.756656025668036</v>
      </c>
      <c r="GP21" s="5">
        <v>48.709577871981033</v>
      </c>
      <c r="GQ21" s="5">
        <v>49.667002371592865</v>
      </c>
      <c r="GR21" s="5">
        <v>51.05223904795875</v>
      </c>
      <c r="GS21" s="5">
        <v>59.199618939329916</v>
      </c>
      <c r="GT21" s="5">
        <v>58.728105631905144</v>
      </c>
      <c r="GU21" s="5">
        <v>58.32369585665603</v>
      </c>
      <c r="GV21" s="5">
        <v>57.992139386624579</v>
      </c>
      <c r="GW21" s="5">
        <v>58.332555389594226</v>
      </c>
      <c r="GX21" s="5">
        <v>58.143834060519659</v>
      </c>
      <c r="GY21" s="5">
        <v>58.734003439950769</v>
      </c>
      <c r="GZ21" s="5">
        <v>60.749760958379099</v>
      </c>
      <c r="HA21" s="5">
        <v>62.045479773552593</v>
      </c>
      <c r="HB21" s="5">
        <v>62.410924476681302</v>
      </c>
      <c r="HC21" s="5">
        <v>62.358327107409117</v>
      </c>
      <c r="HD21" s="5">
        <v>64.320675105485236</v>
      </c>
      <c r="HE21" s="5">
        <v>64.56011813024989</v>
      </c>
      <c r="HF21" s="5">
        <v>65.134003620845732</v>
      </c>
      <c r="HG21" s="5">
        <v>65.452064527588931</v>
      </c>
      <c r="HH21" s="5">
        <v>66.160321961329302</v>
      </c>
      <c r="HI21" s="5">
        <v>1.8225622950453968</v>
      </c>
      <c r="HJ21" s="5">
        <v>1.7125936402006496</v>
      </c>
      <c r="HK21" s="5">
        <v>2.4204479442328792</v>
      </c>
      <c r="HL21" s="5">
        <v>1.9965240981730321</v>
      </c>
      <c r="HM21" s="5">
        <v>1.6116591564161897</v>
      </c>
      <c r="HN21" s="5">
        <v>1.4481269438776521</v>
      </c>
      <c r="HO21" s="5">
        <v>0.94185173058032701</v>
      </c>
      <c r="HP21" s="5">
        <v>39.151255255702203</v>
      </c>
      <c r="HQ21" s="5">
        <v>39.249198831421545</v>
      </c>
      <c r="HR21" s="5">
        <v>39.374317633945928</v>
      </c>
      <c r="HS21" s="5">
        <v>39.575197360305907</v>
      </c>
      <c r="HT21" s="5">
        <v>39.753016556695989</v>
      </c>
      <c r="HU21" s="5">
        <v>40.021617767529357</v>
      </c>
      <c r="HV21" s="5">
        <v>40.338935934270879</v>
      </c>
      <c r="HW21" s="5">
        <v>40.598350123226268</v>
      </c>
      <c r="HX21" s="5">
        <v>40.93175373732516</v>
      </c>
      <c r="HY21" s="5">
        <v>41.295608978044889</v>
      </c>
      <c r="HZ21" s="5">
        <v>41.675676487822471</v>
      </c>
      <c r="IA21" s="5">
        <v>42.067538541833947</v>
      </c>
      <c r="IB21" s="5">
        <v>42.412692553025849</v>
      </c>
      <c r="IC21" s="5">
        <v>42.705402493845931</v>
      </c>
      <c r="ID21" s="5">
        <v>43.025329341920916</v>
      </c>
      <c r="IE21" s="5">
        <v>43.336500709943763</v>
      </c>
      <c r="IF21" s="5">
        <v>43.737038948298853</v>
      </c>
      <c r="IG21" s="5">
        <v>44.126801463231935</v>
      </c>
      <c r="IH21" s="5">
        <v>44.489819868296308</v>
      </c>
      <c r="II21" s="5">
        <v>44.790260898907427</v>
      </c>
      <c r="IJ21" s="5">
        <v>44.94521410899263</v>
      </c>
      <c r="IK21" s="5">
        <v>0.87068292185961216</v>
      </c>
      <c r="IL21" s="5">
        <v>0.87351725072866537</v>
      </c>
      <c r="IM21" s="5">
        <v>0.87688117126319376</v>
      </c>
      <c r="IN21" s="5">
        <v>0.88103897886357396</v>
      </c>
      <c r="IO21" s="5">
        <v>0.88951989408403598</v>
      </c>
      <c r="IP21" s="5">
        <v>0.89497361056994085</v>
      </c>
      <c r="IQ21" s="5">
        <v>0.89698638075920023</v>
      </c>
      <c r="IR21" s="5">
        <v>0.90459246080284661</v>
      </c>
      <c r="IS21" s="5">
        <v>0.91300691816687685</v>
      </c>
      <c r="IT21" s="5">
        <v>0.92443985380581595</v>
      </c>
      <c r="IU21" s="5">
        <v>0.9309400290516705</v>
      </c>
      <c r="IV21" s="5">
        <v>0.93861703973624844</v>
      </c>
      <c r="IW21" s="5">
        <v>0.94229384227583723</v>
      </c>
      <c r="IX21" s="5">
        <v>0.94803076206012582</v>
      </c>
      <c r="IY21" s="5">
        <v>0.9614920036720298</v>
      </c>
      <c r="IZ21" s="5">
        <v>0.96057100664533601</v>
      </c>
      <c r="JA21" s="5">
        <v>0.97531120331950205</v>
      </c>
      <c r="JB21" s="5">
        <v>0.97171685487243831</v>
      </c>
      <c r="JC21" s="5">
        <v>0.96856786011656948</v>
      </c>
      <c r="JD21" s="5">
        <v>0.96651234567901234</v>
      </c>
      <c r="JE21" s="5">
        <v>0.95435456454354561</v>
      </c>
      <c r="JF21" s="5">
        <v>10.47685364829452</v>
      </c>
      <c r="JG21" s="5">
        <v>13.757546195039311</v>
      </c>
      <c r="JH21" s="5">
        <v>10.643095984862232</v>
      </c>
      <c r="JI21" s="5">
        <v>8.7167468442909417</v>
      </c>
      <c r="JJ21" s="5">
        <v>8.7212854349951119</v>
      </c>
      <c r="JK21" s="5">
        <v>7.0339917270952803</v>
      </c>
      <c r="JL21" s="5">
        <v>4.7986289631533845</v>
      </c>
      <c r="JM21" s="5">
        <v>5.7271353782368859</v>
      </c>
      <c r="JN21" s="5">
        <v>4.5839846098352774</v>
      </c>
      <c r="JO21" s="5">
        <v>4.3650218251091255</v>
      </c>
      <c r="JP21" s="5">
        <v>0.87644174667327757</v>
      </c>
      <c r="JQ21" s="5">
        <v>0.69756704673197367</v>
      </c>
      <c r="JR21" s="5">
        <v>1.823195262705863</v>
      </c>
      <c r="JS21" s="5">
        <v>1.3692492788788264</v>
      </c>
      <c r="JT21" s="5">
        <v>2.0964994506768266</v>
      </c>
      <c r="JU21" s="5">
        <v>0.77310601658388201</v>
      </c>
      <c r="JV21" s="5">
        <v>1.1393769702791219</v>
      </c>
      <c r="JW21" s="5">
        <v>-0.73366818701869063</v>
      </c>
      <c r="JX21" s="5">
        <v>2.7416916493709484</v>
      </c>
      <c r="JY21" s="5">
        <v>6.6566799425337306</v>
      </c>
      <c r="JZ21" s="5">
        <v>10.485726913873775</v>
      </c>
      <c r="KA21" s="5">
        <v>9.0576147218132235</v>
      </c>
      <c r="KB21" s="5">
        <v>13.180599919227522</v>
      </c>
      <c r="KC21" s="5">
        <v>10.840094351849451</v>
      </c>
      <c r="KD21" s="5">
        <v>9.2101476090621279</v>
      </c>
      <c r="KE21" s="5">
        <v>8.3648989898989896</v>
      </c>
      <c r="KF21" s="5">
        <v>6.3867228981461812</v>
      </c>
      <c r="KG21" s="5">
        <v>4.5365189777710571</v>
      </c>
      <c r="KH21" s="5">
        <v>4.5375375827573574</v>
      </c>
      <c r="KI21" s="5">
        <v>3.6120796761652838</v>
      </c>
      <c r="KJ21" s="5">
        <v>4.7050235251176256</v>
      </c>
      <c r="KK21" s="5">
        <v>0.80632640693941537</v>
      </c>
      <c r="KL21" s="5">
        <v>1.0087120603822066</v>
      </c>
      <c r="KM21" s="5">
        <v>2.3706560991657502</v>
      </c>
      <c r="KN21" s="5">
        <v>2.4867983226696335</v>
      </c>
      <c r="KO21" s="5">
        <v>2.6710209347565339</v>
      </c>
      <c r="KP21" s="5">
        <v>0.15664239551699569</v>
      </c>
      <c r="KQ21" s="5">
        <v>0.26568431593952618</v>
      </c>
      <c r="KR21" s="5">
        <v>-1.421161453176065</v>
      </c>
      <c r="KS21" s="5">
        <v>1.4554026699464473</v>
      </c>
      <c r="KT21" s="5">
        <v>5.3222763595834204</v>
      </c>
      <c r="KU21" s="5">
        <v>8.6974634091821237</v>
      </c>
      <c r="KV21" s="5">
        <v>43.167188471740133</v>
      </c>
      <c r="KW21" s="5">
        <v>38.440356867496419</v>
      </c>
      <c r="KX21" s="5">
        <v>39.767749293657168</v>
      </c>
      <c r="KY21" s="5">
        <v>40.4074667982402</v>
      </c>
      <c r="KZ21" s="5">
        <v>39.070136852394917</v>
      </c>
      <c r="LA21" s="5">
        <v>38.451813869757373</v>
      </c>
      <c r="LB21" s="5">
        <v>38.938454559201574</v>
      </c>
      <c r="LC21" s="5">
        <v>37.936625055840828</v>
      </c>
      <c r="LD21" s="5">
        <v>37.839164762935354</v>
      </c>
      <c r="LE21" s="5">
        <v>37.275186375931881</v>
      </c>
      <c r="LF21" s="5">
        <v>37.686995106950931</v>
      </c>
      <c r="LG21" s="5">
        <v>36.996145816605107</v>
      </c>
      <c r="LH21" s="5">
        <v>36.483995560042388</v>
      </c>
      <c r="LI21" s="5">
        <v>39.089046509169442</v>
      </c>
      <c r="LJ21" s="5">
        <v>38.00409220565853</v>
      </c>
      <c r="LK21" s="5">
        <v>37.654810690085547</v>
      </c>
      <c r="LL21" s="5">
        <v>39.883303273537329</v>
      </c>
      <c r="LM21" s="5">
        <v>41.583081508996415</v>
      </c>
      <c r="LN21" s="5">
        <v>41.120250083275678</v>
      </c>
      <c r="LO21" s="5">
        <v>41.458538904766527</v>
      </c>
      <c r="LP21" s="5">
        <v>40.16480473889829</v>
      </c>
      <c r="LQ21" s="5">
        <v>70.570747705447943</v>
      </c>
      <c r="LR21" s="5">
        <v>69.782315181088194</v>
      </c>
      <c r="LS21" s="5">
        <v>68.280278771896775</v>
      </c>
      <c r="LT21" s="5">
        <v>70.765937202664134</v>
      </c>
      <c r="LU21" s="5">
        <v>71.664572572013583</v>
      </c>
      <c r="LV21" s="5">
        <v>71.791672443273725</v>
      </c>
      <c r="LW21" s="5">
        <v>71.974597200987887</v>
      </c>
      <c r="LX21" s="5">
        <v>67.335074960578027</v>
      </c>
      <c r="LY21" s="5">
        <v>63.519578277491512</v>
      </c>
      <c r="LZ21" s="5">
        <v>60.372417806226359</v>
      </c>
      <c r="MA21" s="5">
        <v>64.005054309527864</v>
      </c>
      <c r="MB21" s="5">
        <v>69.351444423187303</v>
      </c>
      <c r="MC21" s="5">
        <v>69.607135371789198</v>
      </c>
      <c r="MD21" s="5">
        <v>69.240320577943336</v>
      </c>
      <c r="ME21" s="5">
        <v>73.70557922680527</v>
      </c>
      <c r="MF21" s="5">
        <v>71.243895432347031</v>
      </c>
      <c r="MG21" s="5">
        <v>66.244970847049203</v>
      </c>
      <c r="MH21" s="5">
        <v>62.015175278707979</v>
      </c>
      <c r="MI21" s="5">
        <v>57.179393496529045</v>
      </c>
      <c r="MJ21" s="5">
        <v>58.836347788189151</v>
      </c>
      <c r="MK21" s="5">
        <v>57.782314759529264</v>
      </c>
      <c r="ML21" s="5">
        <v>0</v>
      </c>
      <c r="MM21" s="5">
        <v>0</v>
      </c>
      <c r="MN21" s="5">
        <v>0</v>
      </c>
      <c r="MO21" s="5">
        <v>0</v>
      </c>
      <c r="MP21" s="5">
        <v>0</v>
      </c>
      <c r="MQ21" s="5">
        <v>0</v>
      </c>
      <c r="MR21" s="5">
        <v>0</v>
      </c>
      <c r="MS21" s="5">
        <v>0</v>
      </c>
      <c r="MT21" s="5">
        <v>0</v>
      </c>
      <c r="MU21" s="5">
        <v>0</v>
      </c>
      <c r="MV21" s="5">
        <v>0</v>
      </c>
      <c r="MW21" s="5">
        <v>0</v>
      </c>
      <c r="MX21" s="5">
        <v>0</v>
      </c>
      <c r="MY21" s="5">
        <v>0</v>
      </c>
      <c r="MZ21" s="5">
        <v>0</v>
      </c>
      <c r="NA21" s="5">
        <v>0</v>
      </c>
      <c r="NB21" s="5">
        <v>0</v>
      </c>
      <c r="NC21" s="5">
        <v>0</v>
      </c>
      <c r="ND21" s="5">
        <v>0</v>
      </c>
      <c r="NE21" s="5">
        <v>0</v>
      </c>
      <c r="NF21" s="5">
        <v>0</v>
      </c>
      <c r="NG21" s="5">
        <v>129</v>
      </c>
      <c r="NH21" s="5">
        <v>130</v>
      </c>
      <c r="NI21" s="5">
        <v>130</v>
      </c>
      <c r="NJ21" s="5">
        <v>130</v>
      </c>
      <c r="NK21" s="5">
        <v>131</v>
      </c>
      <c r="NL21" s="5">
        <v>131</v>
      </c>
      <c r="NM21" s="5">
        <v>132</v>
      </c>
      <c r="NN21" s="5">
        <v>132</v>
      </c>
      <c r="NO21" s="5">
        <v>132</v>
      </c>
      <c r="NP21" s="5">
        <v>132</v>
      </c>
      <c r="NQ21" s="5">
        <v>132</v>
      </c>
      <c r="NR21" s="5">
        <v>132</v>
      </c>
      <c r="NS21" s="5">
        <v>132</v>
      </c>
      <c r="NT21" s="5">
        <v>132</v>
      </c>
      <c r="NU21" s="5">
        <v>132</v>
      </c>
      <c r="NV21" s="5">
        <v>131</v>
      </c>
      <c r="NW21" s="5">
        <v>131</v>
      </c>
      <c r="NX21" s="5">
        <v>131</v>
      </c>
      <c r="NY21" s="5">
        <v>131</v>
      </c>
      <c r="NZ21" s="5">
        <v>132</v>
      </c>
      <c r="OA21" s="5">
        <v>133</v>
      </c>
      <c r="OB21" s="5">
        <v>103.75891121192483</v>
      </c>
      <c r="OC21" s="5">
        <v>105.1948051948052</v>
      </c>
      <c r="OD21" s="5">
        <v>98.323353293413177</v>
      </c>
      <c r="OE21" s="5">
        <v>100.23909145248058</v>
      </c>
      <c r="OF21" s="5">
        <v>102.54668930390491</v>
      </c>
      <c r="OG21" s="5">
        <v>102.37659963436928</v>
      </c>
      <c r="OH21" s="5">
        <v>104.328165374677</v>
      </c>
      <c r="OI21" s="5">
        <v>102.31958762886597</v>
      </c>
      <c r="OJ21" s="5">
        <v>98.793727382388425</v>
      </c>
      <c r="OK21" s="5">
        <v>99.478260869565219</v>
      </c>
      <c r="OL21" s="5">
        <v>99.513381995133827</v>
      </c>
      <c r="OM21" s="5">
        <v>100.2804262478968</v>
      </c>
      <c r="ON21" s="5">
        <v>100</v>
      </c>
      <c r="OO21" s="5">
        <v>101.53358011634057</v>
      </c>
      <c r="OP21" s="5">
        <v>100.32679738562092</v>
      </c>
      <c r="OQ21" s="5">
        <v>99.682371625198513</v>
      </c>
      <c r="OR21" s="5">
        <v>95.736643281165684</v>
      </c>
      <c r="OS21" s="5">
        <v>94.382617912029673</v>
      </c>
      <c r="OT21" s="5">
        <v>91.653027823240592</v>
      </c>
      <c r="OU21" s="5">
        <v>92.223439211391025</v>
      </c>
      <c r="OV21" s="5">
        <v>91.533546325878589</v>
      </c>
      <c r="OW21" s="5">
        <v>14.046560292963642</v>
      </c>
      <c r="OX21" s="5">
        <v>7.5311754076784085</v>
      </c>
      <c r="OY21" s="5">
        <v>7.5177336309194969</v>
      </c>
      <c r="OZ21" s="5">
        <v>8.2252199918242646</v>
      </c>
      <c r="PA21" s="5">
        <v>8.1153829850366659</v>
      </c>
      <c r="PB21" s="5">
        <v>8.0643851743595985</v>
      </c>
      <c r="PC21" s="5">
        <v>8.3183105845995371</v>
      </c>
      <c r="PD21" s="5">
        <v>8.397696411718254</v>
      </c>
      <c r="PE21" s="5">
        <v>17.499196655305258</v>
      </c>
      <c r="PF21" s="5">
        <v>98.024778645707627</v>
      </c>
      <c r="PG21" s="5">
        <v>20.60994814950708</v>
      </c>
      <c r="PH21" s="5">
        <v>27.435243369026814</v>
      </c>
      <c r="PI21" s="5">
        <v>0.94791539804327529</v>
      </c>
      <c r="PJ21" s="5">
        <v>1.0004160145803205</v>
      </c>
      <c r="PK21" s="5">
        <v>0.99963404533985634</v>
      </c>
      <c r="PL21" s="5">
        <v>47.614306478405318</v>
      </c>
      <c r="PM21" s="5">
        <v>48.743100984543581</v>
      </c>
      <c r="PN21" s="5">
        <v>47.843020873266617</v>
      </c>
      <c r="PO21" s="5">
        <v>49.405064304391907</v>
      </c>
      <c r="PP21" s="5">
        <v>49.6580158169185</v>
      </c>
      <c r="PQ21" s="5">
        <v>49.800921497568268</v>
      </c>
      <c r="PR21" s="5">
        <v>49.404994425264967</v>
      </c>
      <c r="PS21" s="5">
        <v>50.175123899215627</v>
      </c>
      <c r="PT21" s="5">
        <v>52.012050656204877</v>
      </c>
      <c r="PU21" s="5">
        <v>51.569010997413123</v>
      </c>
      <c r="PV21" s="5">
        <v>52.106145963445414</v>
      </c>
      <c r="PW21" s="5">
        <v>53.384525996176478</v>
      </c>
      <c r="PX21" s="5">
        <v>55.71734783152106</v>
      </c>
      <c r="PY21" s="5">
        <v>57.633002022608544</v>
      </c>
      <c r="PZ21" s="5">
        <v>59.574366249306109</v>
      </c>
      <c r="QA21" s="5">
        <v>60.150435278833427</v>
      </c>
      <c r="QB21" s="5">
        <v>65.026364752294853</v>
      </c>
      <c r="QC21" s="5">
        <v>65.623124624924984</v>
      </c>
      <c r="QD21" s="5">
        <v>67.575271006353574</v>
      </c>
      <c r="QE21" s="5">
        <v>69.872579589636985</v>
      </c>
      <c r="QF21" s="5">
        <v>71.628810658278212</v>
      </c>
      <c r="QG21" s="5">
        <v>72.254201095534299</v>
      </c>
      <c r="QH21" s="5">
        <v>72.528472740851385</v>
      </c>
      <c r="QI21" s="5">
        <v>72.918902405589805</v>
      </c>
      <c r="QJ21" s="5">
        <v>74.426017389108921</v>
      </c>
      <c r="QK21" s="5">
        <v>74.021509794779803</v>
      </c>
      <c r="QL21" s="5">
        <v>73.747641172832658</v>
      </c>
      <c r="QM21" s="5">
        <v>74.157759114334795</v>
      </c>
      <c r="QN21" s="5">
        <v>74.492520942949341</v>
      </c>
      <c r="QO21" s="5">
        <v>75.911593329314854</v>
      </c>
      <c r="QP21" s="5">
        <v>79.825063946873669</v>
      </c>
      <c r="QQ21" s="5">
        <v>82.691064270011637</v>
      </c>
      <c r="QR21" s="5">
        <v>82.665880795129752</v>
      </c>
      <c r="QS21" s="5">
        <v>82.467245575843265</v>
      </c>
      <c r="QT21" s="5">
        <v>43.791372098617892</v>
      </c>
      <c r="QU21" s="5">
        <v>43.422708428228425</v>
      </c>
      <c r="QV21" s="5">
        <v>44.243464077430872</v>
      </c>
      <c r="QW21" s="5">
        <v>44.83455359818074</v>
      </c>
      <c r="QX21" s="5">
        <v>44.302267390383804</v>
      </c>
      <c r="QY21" s="5">
        <v>43.97233658694546</v>
      </c>
      <c r="QZ21" s="5">
        <v>43.213257821929254</v>
      </c>
      <c r="RA21" s="5">
        <v>42.765123226288274</v>
      </c>
      <c r="RB21" s="5">
        <v>42.807121987137812</v>
      </c>
      <c r="RC21" s="5">
        <v>43.567449860350621</v>
      </c>
      <c r="RD21" s="5">
        <v>44.321872505867383</v>
      </c>
      <c r="RE21" s="5">
        <v>45.069852999476694</v>
      </c>
      <c r="RF21" s="5">
        <v>45.357733664185275</v>
      </c>
      <c r="RG21" s="5">
        <v>45.848765677407052</v>
      </c>
      <c r="RH21" s="5">
        <v>47.137633112316657</v>
      </c>
      <c r="RI21" s="5">
        <v>48.055772970443229</v>
      </c>
      <c r="RJ21" s="5">
        <v>49.899780162938058</v>
      </c>
      <c r="RK21" s="5">
        <v>50.683062315306735</v>
      </c>
      <c r="RL21" s="5">
        <v>51.496140159213411</v>
      </c>
      <c r="RM21" s="5">
        <v>2071.34</v>
      </c>
      <c r="RN21" s="5">
        <v>37.207146306132302</v>
      </c>
      <c r="RO21" s="5">
        <v>36.831965234186384</v>
      </c>
      <c r="RP21" s="5">
        <v>36.526798647996138</v>
      </c>
      <c r="RQ21" s="5">
        <v>36.193143408981172</v>
      </c>
      <c r="RR21" s="5">
        <v>36.206180589087396</v>
      </c>
      <c r="RS21" s="5">
        <v>35.841139546112991</v>
      </c>
      <c r="RT21" s="5">
        <v>35.945436986962818</v>
      </c>
      <c r="RU21" s="5">
        <v>37.120714630613229</v>
      </c>
      <c r="RV21" s="5">
        <v>37.78512795750845</v>
      </c>
      <c r="RW21" s="5">
        <v>37.891356832448089</v>
      </c>
      <c r="RX21" s="5">
        <v>37.884113954611301</v>
      </c>
      <c r="RY21" s="5">
        <v>38.643650410429743</v>
      </c>
      <c r="RZ21" s="5">
        <v>38.63351038145823</v>
      </c>
      <c r="SA21" s="5">
        <v>38.913085465958474</v>
      </c>
      <c r="SB21" s="5">
        <v>39.142926122646067</v>
      </c>
      <c r="SC21" s="5">
        <v>39.768710767745048</v>
      </c>
      <c r="SD21" s="5">
        <v>879.53083109919567</v>
      </c>
      <c r="SE21" s="5">
        <v>90</v>
      </c>
      <c r="SF21" s="5">
        <v>92</v>
      </c>
      <c r="SG21" s="5">
        <v>93</v>
      </c>
      <c r="SH21" s="5">
        <v>93</v>
      </c>
      <c r="SI21" s="5">
        <v>94</v>
      </c>
      <c r="SJ21" s="5">
        <v>95</v>
      </c>
      <c r="SK21" s="5">
        <v>95</v>
      </c>
      <c r="SL21" s="5">
        <v>96</v>
      </c>
      <c r="SM21" s="5">
        <v>96</v>
      </c>
      <c r="SN21" s="5">
        <v>96</v>
      </c>
      <c r="SO21" s="5">
        <v>96</v>
      </c>
      <c r="SP21" s="5">
        <v>96</v>
      </c>
      <c r="SQ21" s="5">
        <v>96</v>
      </c>
      <c r="SR21" s="5">
        <v>95</v>
      </c>
      <c r="SS21" s="5">
        <v>95</v>
      </c>
      <c r="ST21" s="5">
        <v>95</v>
      </c>
      <c r="SU21" s="5">
        <v>94</v>
      </c>
      <c r="SV21" s="5">
        <v>94</v>
      </c>
      <c r="SW21" s="5">
        <v>94</v>
      </c>
      <c r="SX21" s="5">
        <v>94</v>
      </c>
      <c r="SY21" s="5">
        <v>95</v>
      </c>
      <c r="SZ21" s="5">
        <v>8.1135816381312829</v>
      </c>
      <c r="TA21" s="5">
        <v>7.6864978836561608</v>
      </c>
      <c r="TB21" s="5">
        <v>7.0701677078203167</v>
      </c>
      <c r="TC21" s="5">
        <v>6.370009456847991</v>
      </c>
      <c r="TD21" s="5">
        <v>5.8233545128706421</v>
      </c>
      <c r="TE21" s="5">
        <v>5.3298542633777322</v>
      </c>
      <c r="TF21" s="5">
        <v>5.0441050456172185</v>
      </c>
      <c r="TG21" s="5">
        <v>4.8622927615232872</v>
      </c>
      <c r="TH21" s="5">
        <v>4.8059196024207447</v>
      </c>
      <c r="TI21" s="5">
        <v>4.7470237351186757</v>
      </c>
      <c r="TJ21" s="5">
        <v>4.701233529155461</v>
      </c>
      <c r="TK21" s="5">
        <v>4.5698169262887429</v>
      </c>
      <c r="TL21" s="5">
        <v>4.5132872260812356</v>
      </c>
      <c r="TM21" s="5">
        <v>4.4379785450719611</v>
      </c>
      <c r="TN21" s="5">
        <v>4.3895457248546057</v>
      </c>
      <c r="TO21" s="5">
        <v>4.3036234923169427</v>
      </c>
      <c r="TP21" s="5">
        <v>4.2657660649598155</v>
      </c>
      <c r="TQ21" s="5">
        <v>4.3024765149221951</v>
      </c>
      <c r="TR21" s="5">
        <v>4.5076485510031521</v>
      </c>
      <c r="TS21" s="5">
        <v>4.6213310292290624</v>
      </c>
      <c r="TT21" s="5">
        <v>4.8298355508816853</v>
      </c>
      <c r="TU21" s="5">
        <v>28.265179743686513</v>
      </c>
      <c r="TV21" s="5">
        <v>28.752904400002098</v>
      </c>
      <c r="TW21" s="5">
        <v>29.320614842271702</v>
      </c>
      <c r="TX21" s="5">
        <v>29.75771966613215</v>
      </c>
      <c r="TY21" s="5">
        <v>29.95478983382209</v>
      </c>
      <c r="TZ21" s="5">
        <v>30.198630621883755</v>
      </c>
      <c r="UA21" s="5">
        <v>30.24144362115026</v>
      </c>
      <c r="UB21" s="5">
        <v>30.212270425193374</v>
      </c>
      <c r="UC21" s="5">
        <v>30.114524467957196</v>
      </c>
      <c r="UD21" s="5">
        <v>29.948649743248716</v>
      </c>
      <c r="UE21" s="5">
        <v>29.794511972194261</v>
      </c>
      <c r="UF21" s="5">
        <v>29.589388951340936</v>
      </c>
      <c r="UG21" s="5">
        <v>29.302213449455301</v>
      </c>
      <c r="UH21" s="5">
        <v>28.963146051578413</v>
      </c>
      <c r="UI21" s="5">
        <v>28.574884339753861</v>
      </c>
      <c r="UJ21" s="5">
        <v>28.220390797511911</v>
      </c>
      <c r="UK21" s="5">
        <v>27.367017335901615</v>
      </c>
      <c r="UL21" s="5">
        <v>26.796845739850497</v>
      </c>
      <c r="UM21" s="5">
        <v>26.032746560073797</v>
      </c>
      <c r="UN21" s="5">
        <v>25.318390739954907</v>
      </c>
      <c r="UO21" s="5">
        <v>24.728331275814245</v>
      </c>
      <c r="UP21" s="5">
        <v>19.41433803400858</v>
      </c>
      <c r="UQ21" s="5">
        <v>19.502882108895989</v>
      </c>
      <c r="UR21" s="5">
        <v>19.606521682780787</v>
      </c>
      <c r="US21" s="5">
        <v>19.755047078656304</v>
      </c>
      <c r="UT21" s="5">
        <v>19.81355897686543</v>
      </c>
      <c r="UU21" s="5">
        <v>19.796818269162696</v>
      </c>
      <c r="UV21" s="5">
        <v>19.645143404405463</v>
      </c>
      <c r="UW21" s="5">
        <v>19.436622546140836</v>
      </c>
      <c r="UX21" s="5">
        <v>19.102440783936515</v>
      </c>
      <c r="UY21" s="5">
        <v>18.805594027970141</v>
      </c>
      <c r="UZ21" s="5">
        <v>18.557026308277116</v>
      </c>
      <c r="VA21" s="5">
        <v>18.47247872169584</v>
      </c>
      <c r="VB21" s="5">
        <v>18.634261003209428</v>
      </c>
      <c r="VC21" s="5">
        <v>18.815599373769814</v>
      </c>
      <c r="VD21" s="5">
        <v>19.101327447007954</v>
      </c>
      <c r="VE21" s="5">
        <v>19.768270314244859</v>
      </c>
      <c r="VF21" s="5">
        <v>20.733595270819176</v>
      </c>
      <c r="VG21" s="5">
        <v>21.316908742964738</v>
      </c>
      <c r="VH21" s="5">
        <v>21.888436210828402</v>
      </c>
      <c r="VI21" s="5">
        <v>22.409288675975112</v>
      </c>
      <c r="VJ21" s="5">
        <v>22.768353832319814</v>
      </c>
      <c r="VK21" s="5">
        <v>7.9328545838228024</v>
      </c>
      <c r="VL21" s="5">
        <v>7.649783120649956</v>
      </c>
      <c r="VM21" s="5">
        <v>7.3962518468596903</v>
      </c>
      <c r="VN21" s="5">
        <v>7.3917602072283213</v>
      </c>
      <c r="VO21" s="5">
        <v>7.330360052134246</v>
      </c>
      <c r="VP21" s="5">
        <v>7.2387916300049557</v>
      </c>
      <c r="VQ21" s="5">
        <v>7.1324159483844953</v>
      </c>
      <c r="VR21" s="5">
        <v>7.0176231133330322</v>
      </c>
      <c r="VS21" s="5">
        <v>6.9360947457015749</v>
      </c>
      <c r="VT21" s="5">
        <v>6.9490347451737255</v>
      </c>
      <c r="VU21" s="5">
        <v>6.9293988611265531</v>
      </c>
      <c r="VV21" s="5">
        <v>7.0293680745142124</v>
      </c>
      <c r="VW21" s="5">
        <v>7.1265337692929718</v>
      </c>
      <c r="VX21" s="5">
        <v>7.3305176467034823</v>
      </c>
      <c r="VY21" s="5">
        <v>7.4849062118875551</v>
      </c>
      <c r="VZ21" s="5">
        <v>7.5739124722717692</v>
      </c>
      <c r="WA21" s="5">
        <v>7.5168224155813634</v>
      </c>
      <c r="WB21" s="5">
        <v>7.4454494615491171</v>
      </c>
      <c r="WC21" s="5">
        <v>7.2626643093243137</v>
      </c>
      <c r="WD21" s="5">
        <v>7.2722438942088932</v>
      </c>
      <c r="WE21" s="5">
        <v>7.2902219580469314</v>
      </c>
      <c r="WF21" s="5">
        <v>124425</v>
      </c>
      <c r="WG21" s="5">
        <v>123931</v>
      </c>
      <c r="WH21" s="5">
        <v>123728</v>
      </c>
      <c r="WI21" s="5">
        <v>123854</v>
      </c>
      <c r="WJ21" s="5">
        <v>124487</v>
      </c>
      <c r="WK21" s="5">
        <v>195721</v>
      </c>
      <c r="WL21" s="5">
        <v>194911</v>
      </c>
      <c r="WM21" s="5">
        <v>195135</v>
      </c>
      <c r="WN21" s="5">
        <v>195593</v>
      </c>
      <c r="WO21" s="5">
        <v>196839</v>
      </c>
      <c r="WP21" s="28">
        <v>1811.6666666666667</v>
      </c>
      <c r="WQ21" s="28">
        <v>1840.1666666666667</v>
      </c>
      <c r="WR21" s="28">
        <v>1851.3333333333333</v>
      </c>
      <c r="WS21" s="28">
        <v>1835</v>
      </c>
      <c r="WT21" s="28">
        <v>1802.75</v>
      </c>
      <c r="WU21" s="28">
        <v>1806.4166666666667</v>
      </c>
      <c r="WV21" s="28">
        <v>1794.5833333333333</v>
      </c>
      <c r="WW21" s="28">
        <v>1801.75</v>
      </c>
      <c r="WX21" s="28">
        <v>1816.5</v>
      </c>
      <c r="WY21" s="28">
        <v>1847.3333333333333</v>
      </c>
      <c r="WZ21" s="28">
        <v>1871.1666666666667</v>
      </c>
      <c r="XA21" s="28">
        <v>1928.6666666666667</v>
      </c>
      <c r="XB21" s="28">
        <v>1994.6666666666667</v>
      </c>
      <c r="XC21" s="28">
        <v>2016.3333333333333</v>
      </c>
      <c r="XD21" s="28">
        <v>2061.5833333333335</v>
      </c>
      <c r="XE21" s="28">
        <v>2099</v>
      </c>
      <c r="XF21" s="28">
        <v>2159.5</v>
      </c>
      <c r="XG21" s="28">
        <v>2183</v>
      </c>
      <c r="XH21" s="29">
        <v>6.2</v>
      </c>
      <c r="XI21" s="29">
        <v>6</v>
      </c>
      <c r="XJ21" s="29">
        <v>5.3</v>
      </c>
      <c r="XK21" s="29">
        <v>8.8333115390673811</v>
      </c>
      <c r="XL21" s="29">
        <v>8.9339424299982557</v>
      </c>
      <c r="XM21" s="29">
        <v>8.1600828081764973</v>
      </c>
      <c r="XN21" s="30">
        <v>1223.4166666666667</v>
      </c>
      <c r="XO21" s="30">
        <v>1268.3333333333333</v>
      </c>
      <c r="XP21" s="30">
        <v>1282</v>
      </c>
      <c r="XQ21" s="30">
        <v>1330.75</v>
      </c>
      <c r="XR21" s="30">
        <v>1373.1666666666667</v>
      </c>
      <c r="XS21" s="30">
        <v>1417.75</v>
      </c>
      <c r="XT21" s="30">
        <v>1452.5</v>
      </c>
      <c r="XU21" s="30">
        <v>1498.75</v>
      </c>
      <c r="XV21" s="30">
        <v>1530.25</v>
      </c>
      <c r="XW21" s="30">
        <v>1523.9166666666667</v>
      </c>
      <c r="XX21" s="30">
        <v>1540.8333333333333</v>
      </c>
      <c r="XY21" s="30">
        <v>1601.0833333333333</v>
      </c>
      <c r="XZ21" s="30">
        <v>1656</v>
      </c>
      <c r="YA21" s="30">
        <v>1714.1666666666667</v>
      </c>
      <c r="YB21" s="30">
        <v>1739.0833333333333</v>
      </c>
      <c r="YC21" s="30">
        <v>1782.8333333333333</v>
      </c>
      <c r="YD21" s="30">
        <v>1822.5833333333333</v>
      </c>
      <c r="YE21" s="30">
        <v>158.84472915194257</v>
      </c>
      <c r="YF21" s="31">
        <v>2.2000000000000002</v>
      </c>
      <c r="YG21" s="31">
        <v>2.2000000000000002</v>
      </c>
      <c r="YH21" s="31">
        <v>2.5</v>
      </c>
      <c r="YI21" s="31">
        <v>2.6</v>
      </c>
      <c r="YJ21" s="31">
        <v>2.8</v>
      </c>
      <c r="YK21" s="31">
        <v>2.7</v>
      </c>
      <c r="YL21" s="31">
        <v>2.9</v>
      </c>
      <c r="YM21" s="31">
        <v>2.8</v>
      </c>
      <c r="YN21" s="31">
        <v>2.8</v>
      </c>
      <c r="YO21" s="31">
        <v>46.530724834493228</v>
      </c>
      <c r="YP21" s="31">
        <v>42.345299484331669</v>
      </c>
      <c r="YQ21" s="31">
        <v>45.344773113226196</v>
      </c>
      <c r="YR21" s="31">
        <v>46.655457649635146</v>
      </c>
      <c r="YS21" s="31">
        <v>44.194399415148915</v>
      </c>
      <c r="YT21" s="31">
        <v>47.279785894872646</v>
      </c>
      <c r="YU21" s="31">
        <v>51.405350866494373</v>
      </c>
      <c r="YV21" s="31">
        <v>51.030703346156635</v>
      </c>
      <c r="YW21" s="31">
        <v>47.922057757996043</v>
      </c>
      <c r="YX21" s="31">
        <v>44.554442217768816</v>
      </c>
      <c r="YY21" s="31">
        <v>42.777827129785912</v>
      </c>
      <c r="YZ21" s="31">
        <v>95</v>
      </c>
      <c r="ZA21" s="31">
        <v>95.9</v>
      </c>
      <c r="ZB21" s="31">
        <v>96.3</v>
      </c>
      <c r="ZC21" s="29">
        <v>15.348510862227513</v>
      </c>
      <c r="ZD21" s="29">
        <v>15.311629663430523</v>
      </c>
      <c r="ZE21" s="29">
        <v>15.33321236942378</v>
      </c>
      <c r="ZF21" s="29">
        <v>15.466058139056782</v>
      </c>
      <c r="ZG21" s="29">
        <v>15.732934180514826</v>
      </c>
      <c r="ZH21" s="29">
        <v>16.130141488920579</v>
      </c>
      <c r="ZI21" s="29">
        <v>16.694389838197491</v>
      </c>
      <c r="ZJ21" s="29">
        <v>17.253685494435995</v>
      </c>
      <c r="ZK21" s="29">
        <v>17.970722616328004</v>
      </c>
      <c r="ZL21" s="29">
        <v>18.776593882969415</v>
      </c>
      <c r="ZM21" s="29">
        <v>19.564183081168522</v>
      </c>
      <c r="ZN21" s="29">
        <v>20.302713987473904</v>
      </c>
      <c r="ZO21" s="29">
        <v>20.75931311244042</v>
      </c>
      <c r="ZP21" s="29">
        <v>21.171513574193678</v>
      </c>
      <c r="ZQ21" s="29">
        <v>21.546571517845443</v>
      </c>
      <c r="ZR21" s="29">
        <v>21.604523428144091</v>
      </c>
      <c r="ZS21" s="29">
        <v>21.84589287812754</v>
      </c>
      <c r="ZT21" s="29">
        <v>22.223476355875246</v>
      </c>
      <c r="ZU21" s="29">
        <v>22.652522612550285</v>
      </c>
      <c r="ZV21" s="29">
        <v>23.027408956353245</v>
      </c>
      <c r="ZW21" s="29">
        <v>23.3</v>
      </c>
      <c r="ZX21" s="29">
        <v>23.4</v>
      </c>
      <c r="ZY21" s="29">
        <v>23.6</v>
      </c>
      <c r="ZZ21" s="29">
        <v>44.2</v>
      </c>
      <c r="AAA21" s="29">
        <v>44.6</v>
      </c>
      <c r="AAB21" s="29">
        <v>44.9</v>
      </c>
      <c r="AAC21" s="29">
        <v>45.2</v>
      </c>
      <c r="AAD21" s="29">
        <v>45.3</v>
      </c>
      <c r="AAE21" s="29">
        <v>45.3</v>
      </c>
      <c r="AAF21" s="29">
        <v>45.5</v>
      </c>
      <c r="AAG21" s="29">
        <v>1.1400000000000001</v>
      </c>
      <c r="AAH21" s="29">
        <v>-0.73</v>
      </c>
      <c r="AAI21" s="29">
        <v>2.7399999999999998</v>
      </c>
      <c r="AAJ21" s="29">
        <v>6.6599999999999993</v>
      </c>
      <c r="AAK21" s="29">
        <v>10.52</v>
      </c>
      <c r="AAL21" s="29">
        <v>12.78</v>
      </c>
      <c r="AAM21" s="29">
        <v>7.83</v>
      </c>
      <c r="AAN21" s="29">
        <v>47.613999999999997</v>
      </c>
      <c r="AAO21" s="29">
        <v>48.743000000000002</v>
      </c>
      <c r="AAP21" s="29">
        <v>47.843000000000004</v>
      </c>
      <c r="AAQ21" s="29">
        <v>49.405000000000001</v>
      </c>
      <c r="AAR21" s="29">
        <v>49.658000000000001</v>
      </c>
      <c r="AAS21" s="29">
        <v>49.801000000000002</v>
      </c>
      <c r="AAT21" s="29">
        <v>49.405000000000001</v>
      </c>
      <c r="AAU21" s="29">
        <v>50.174999999999997</v>
      </c>
      <c r="AAV21" s="29">
        <v>52.012</v>
      </c>
      <c r="AAW21" s="29">
        <v>51.569000000000003</v>
      </c>
      <c r="AAX21" s="29">
        <v>52.106000000000002</v>
      </c>
      <c r="AAY21" s="29">
        <v>53.384999999999998</v>
      </c>
      <c r="AAZ21" s="29">
        <v>55.716999999999999</v>
      </c>
      <c r="ABA21" s="29">
        <v>57.811</v>
      </c>
      <c r="ABB21" s="29">
        <v>60.408000000000001</v>
      </c>
      <c r="ABC21" s="29">
        <v>60.045000000000002</v>
      </c>
      <c r="ABD21" s="29">
        <v>60.593000000000004</v>
      </c>
      <c r="ABE21" s="29">
        <v>63.037999999999997</v>
      </c>
      <c r="ABF21" s="29">
        <v>18.3</v>
      </c>
      <c r="ABG21" s="29">
        <v>17.899999999999999</v>
      </c>
      <c r="ABH21" s="29">
        <v>17.7</v>
      </c>
      <c r="ABI21" s="29">
        <v>17.399999999999999</v>
      </c>
      <c r="ABJ21" s="29">
        <v>17.100000000000001</v>
      </c>
      <c r="ABK21" s="29">
        <v>17.3</v>
      </c>
      <c r="ABL21" s="29">
        <v>17.100000000000001</v>
      </c>
      <c r="ABM21" s="29">
        <v>7.3</v>
      </c>
      <c r="ABN21" s="29">
        <v>7.2</v>
      </c>
      <c r="ABO21" s="29">
        <v>7.1</v>
      </c>
      <c r="ABP21" s="29">
        <v>22.5</v>
      </c>
      <c r="ABQ21" s="29">
        <v>21.8</v>
      </c>
      <c r="ABR21" s="31">
        <v>21.3</v>
      </c>
      <c r="ABS21" s="31">
        <v>20.9</v>
      </c>
      <c r="ABT21" s="31">
        <v>20.8</v>
      </c>
      <c r="ABU21" s="31">
        <v>20.8</v>
      </c>
      <c r="ABV21" s="31">
        <v>20.9</v>
      </c>
      <c r="ABW21" s="31">
        <v>29.8</v>
      </c>
      <c r="ABX21" s="31">
        <v>30.6</v>
      </c>
      <c r="ABY21" s="31">
        <v>31.1</v>
      </c>
      <c r="ABZ21" s="31">
        <v>31.5</v>
      </c>
      <c r="ACA21" s="31">
        <v>31.5</v>
      </c>
      <c r="ACB21" s="31">
        <v>31.4</v>
      </c>
      <c r="ACC21" s="31">
        <v>31.3</v>
      </c>
    </row>
    <row r="22" spans="1:757" x14ac:dyDescent="0.25">
      <c r="A22" s="2" t="s">
        <v>12</v>
      </c>
      <c r="B22" s="3" t="s">
        <v>419</v>
      </c>
      <c r="C22" s="3" t="s">
        <v>411</v>
      </c>
      <c r="D22" s="4">
        <v>1980</v>
      </c>
      <c r="E22" s="4">
        <v>2018</v>
      </c>
      <c r="F22" s="4">
        <v>2036</v>
      </c>
      <c r="G22" s="4">
        <v>2063</v>
      </c>
      <c r="H22" s="4">
        <v>2063</v>
      </c>
      <c r="I22" s="4">
        <v>2082</v>
      </c>
      <c r="J22" s="4">
        <v>2068</v>
      </c>
      <c r="K22" s="4">
        <v>2100</v>
      </c>
      <c r="L22" s="4">
        <v>2198</v>
      </c>
      <c r="M22" s="4">
        <v>2209</v>
      </c>
      <c r="N22" s="4">
        <v>2270</v>
      </c>
      <c r="O22" s="4">
        <v>2300</v>
      </c>
      <c r="P22" s="4">
        <v>2349</v>
      </c>
      <c r="Q22" s="4">
        <v>2358</v>
      </c>
      <c r="R22" s="4">
        <v>2427</v>
      </c>
      <c r="S22" s="4">
        <v>2504</v>
      </c>
      <c r="T22" s="5">
        <v>8.006742176876287</v>
      </c>
      <c r="U22" s="5">
        <v>7.4849818497221232</v>
      </c>
      <c r="V22" s="5">
        <v>6.6647479328235724</v>
      </c>
      <c r="W22" s="5">
        <v>6.5512116708622727</v>
      </c>
      <c r="X22" s="5">
        <v>7.1024779723378746</v>
      </c>
      <c r="Y22" s="5">
        <v>7.9979245422874508</v>
      </c>
      <c r="Z22" s="5">
        <v>7.8834117254916487</v>
      </c>
      <c r="AA22" s="5">
        <v>8.3896111623479008</v>
      </c>
      <c r="AB22" s="5">
        <v>7.4970540935130767</v>
      </c>
      <c r="AC22" s="5">
        <v>6.0720645459142171</v>
      </c>
      <c r="AD22" s="5">
        <v>5.0794271965678179</v>
      </c>
      <c r="AE22" s="5">
        <v>5.4503878661572305</v>
      </c>
      <c r="AF22" s="5">
        <v>5.3765453877780258</v>
      </c>
      <c r="AG22" s="5">
        <v>4.9565698438813417</v>
      </c>
      <c r="AH22" s="5">
        <v>4.824262101958869</v>
      </c>
      <c r="AI22" s="5">
        <v>5.0999943104233045</v>
      </c>
      <c r="AJ22" s="5">
        <v>5.0212445318877288</v>
      </c>
      <c r="AK22" s="5">
        <v>4.7767135215822858</v>
      </c>
      <c r="AL22" s="5">
        <v>1427</v>
      </c>
      <c r="AM22" s="5">
        <v>1474</v>
      </c>
      <c r="AN22" s="5">
        <v>1469</v>
      </c>
      <c r="AO22" s="5">
        <v>1491</v>
      </c>
      <c r="AP22" s="5">
        <v>1505</v>
      </c>
      <c r="AQ22" s="5">
        <v>1545</v>
      </c>
      <c r="AR22" s="5">
        <v>1556</v>
      </c>
      <c r="AS22" s="5">
        <v>1606</v>
      </c>
      <c r="AT22" s="5">
        <v>1633</v>
      </c>
      <c r="AU22" s="5">
        <v>1651</v>
      </c>
      <c r="AV22" s="5">
        <v>1670</v>
      </c>
      <c r="AW22" s="5">
        <v>1714</v>
      </c>
      <c r="AX22" s="5">
        <v>1768</v>
      </c>
      <c r="AY22" s="5">
        <v>1808</v>
      </c>
      <c r="AZ22" s="5">
        <v>1838</v>
      </c>
      <c r="BA22" s="5">
        <v>1882</v>
      </c>
      <c r="BB22" s="5">
        <v>814</v>
      </c>
      <c r="BC22" s="5">
        <v>815</v>
      </c>
      <c r="BD22" s="5">
        <v>821</v>
      </c>
      <c r="BE22" s="5">
        <v>843</v>
      </c>
      <c r="BF22" s="5">
        <v>843</v>
      </c>
      <c r="BG22" s="5">
        <v>850</v>
      </c>
      <c r="BH22" s="5">
        <v>870</v>
      </c>
      <c r="BI22" s="5">
        <v>872</v>
      </c>
      <c r="BJ22" s="5">
        <v>889</v>
      </c>
      <c r="BK22" s="5">
        <v>925</v>
      </c>
      <c r="BL22" s="5">
        <v>147.63467654548938</v>
      </c>
      <c r="BM22" s="5">
        <v>147.54748990280231</v>
      </c>
      <c r="BN22" s="5">
        <v>129.67608076303728</v>
      </c>
      <c r="BO22" s="5">
        <v>157.89269804377301</v>
      </c>
      <c r="BP22" s="5">
        <v>160.29654477849132</v>
      </c>
      <c r="BQ22" s="5">
        <v>166.4121093304762</v>
      </c>
      <c r="BR22" s="5">
        <v>152.67118499605613</v>
      </c>
      <c r="BS22" s="5">
        <v>611.31333752314595</v>
      </c>
      <c r="BT22" s="5">
        <v>556.07100394234578</v>
      </c>
      <c r="BU22" s="5">
        <v>548.9054831106323</v>
      </c>
      <c r="BV22" s="5">
        <v>540.03374444911981</v>
      </c>
      <c r="BW22" s="5">
        <v>548.7922588253349</v>
      </c>
      <c r="BX22" s="5">
        <v>573.29516376663253</v>
      </c>
      <c r="BY22" s="5">
        <v>538.43993068468649</v>
      </c>
      <c r="BZ22" s="5">
        <v>511.55351838372712</v>
      </c>
      <c r="CA22" s="5">
        <v>510.86918253263491</v>
      </c>
      <c r="CB22" s="5">
        <v>523.72680215172977</v>
      </c>
      <c r="CC22" s="5">
        <v>539.64171485046813</v>
      </c>
      <c r="CD22" s="5">
        <v>604.46015309467737</v>
      </c>
      <c r="CE22" s="5">
        <v>651.99197943763158</v>
      </c>
      <c r="CF22" s="5">
        <v>695.13656011940532</v>
      </c>
      <c r="CG22" s="5">
        <v>610.18400154948677</v>
      </c>
      <c r="CH22" s="5">
        <v>642.10262345679007</v>
      </c>
      <c r="CI22" s="5">
        <v>703.80369225820539</v>
      </c>
      <c r="CJ22" s="5">
        <v>717.53286410064584</v>
      </c>
      <c r="CK22" s="5">
        <v>754.02162597548647</v>
      </c>
      <c r="CL22" s="5">
        <v>757.28756245942964</v>
      </c>
      <c r="CM22" s="5">
        <v>787.84910823430016</v>
      </c>
      <c r="CN22" s="5">
        <v>105.64541472517837</v>
      </c>
      <c r="CO22" s="5">
        <v>103.81828316610925</v>
      </c>
      <c r="CP22" s="5">
        <v>103.35536645408905</v>
      </c>
      <c r="CQ22" s="5">
        <v>105.63625798954097</v>
      </c>
      <c r="CR22" s="5">
        <v>105.90277777777777</v>
      </c>
      <c r="CS22" s="5">
        <v>107.18347559364481</v>
      </c>
      <c r="CT22" s="5">
        <v>110.92111089057514</v>
      </c>
      <c r="CU22" s="5">
        <v>115.88057841505764</v>
      </c>
      <c r="CV22" s="5">
        <v>118.88048548525882</v>
      </c>
      <c r="CW22" s="5">
        <v>121.1201369704265</v>
      </c>
      <c r="CX22" s="5">
        <v>7.3222808339613161</v>
      </c>
      <c r="CY22" s="5">
        <v>7.0222175119469705</v>
      </c>
      <c r="CZ22" s="5">
        <v>6.9157526816921777</v>
      </c>
      <c r="DA22" s="5">
        <v>7.0372298378545128</v>
      </c>
      <c r="DB22" s="5">
        <v>6.9262488105422007</v>
      </c>
      <c r="DC22" s="5">
        <v>6.6844128955930202</v>
      </c>
      <c r="DD22" s="5">
        <v>17.214769084649173</v>
      </c>
      <c r="DE22" s="5">
        <v>16.936089863393768</v>
      </c>
      <c r="DF22" s="5">
        <v>17.187859277994942</v>
      </c>
      <c r="DG22" s="5">
        <v>18.39162014302519</v>
      </c>
      <c r="DH22" s="5">
        <v>20.160181808185033</v>
      </c>
      <c r="DI22" s="5">
        <v>20.508127893207018</v>
      </c>
      <c r="DJ22" s="5">
        <v>20.863359932506064</v>
      </c>
      <c r="DK22" s="5">
        <v>21.803355159724262</v>
      </c>
      <c r="DL22" s="5">
        <v>14.618886632599171</v>
      </c>
      <c r="DM22" s="5">
        <v>1705.6553730001833</v>
      </c>
      <c r="DN22" s="5">
        <v>1144.305756747925</v>
      </c>
      <c r="DO22" s="5">
        <v>1308.6748377026279</v>
      </c>
      <c r="DP22" s="5">
        <v>325.01251179531022</v>
      </c>
      <c r="DQ22" s="5">
        <v>6.7</v>
      </c>
      <c r="DR22" s="5">
        <v>35</v>
      </c>
      <c r="DS22" s="5">
        <v>35</v>
      </c>
      <c r="DT22" s="5">
        <v>35</v>
      </c>
      <c r="DU22" s="5">
        <v>35</v>
      </c>
      <c r="DV22" s="5">
        <v>35</v>
      </c>
      <c r="DW22" s="5">
        <v>35</v>
      </c>
      <c r="DX22" s="5">
        <v>36</v>
      </c>
      <c r="DY22" s="5">
        <v>36</v>
      </c>
      <c r="DZ22" s="5">
        <v>36</v>
      </c>
      <c r="EA22" s="5">
        <v>36</v>
      </c>
      <c r="EB22" s="5">
        <v>37</v>
      </c>
      <c r="EC22" s="5">
        <v>38</v>
      </c>
      <c r="ED22" s="5">
        <v>39</v>
      </c>
      <c r="EE22" s="5">
        <v>40</v>
      </c>
      <c r="EF22" s="5">
        <v>40</v>
      </c>
      <c r="EG22" s="5">
        <v>39</v>
      </c>
      <c r="EH22" s="5">
        <v>13.2</v>
      </c>
      <c r="EI22" s="5">
        <v>14.972545868488012</v>
      </c>
      <c r="EJ22" s="5">
        <v>21.843745470358023</v>
      </c>
      <c r="EK22" s="5">
        <v>21.396664681357951</v>
      </c>
      <c r="EL22" s="5">
        <v>22.995398131362432</v>
      </c>
      <c r="EM22" s="5">
        <v>25.677365568987078</v>
      </c>
      <c r="EN22" s="5">
        <v>28.486689814814813</v>
      </c>
      <c r="EO22" s="5">
        <v>32.024814400488147</v>
      </c>
      <c r="EP22" s="5">
        <v>35.321888412017167</v>
      </c>
      <c r="EQ22" s="5">
        <v>33.111577964519142</v>
      </c>
      <c r="ER22" s="5">
        <v>29.062500000000004</v>
      </c>
      <c r="ES22" s="5">
        <v>26.038171140939596</v>
      </c>
      <c r="ET22" s="5">
        <v>25.885078776645042</v>
      </c>
      <c r="EU22" s="5">
        <v>29.728460020670866</v>
      </c>
      <c r="EV22" s="5">
        <v>33.634751773049651</v>
      </c>
      <c r="EW22" s="5">
        <v>34.697508896797153</v>
      </c>
      <c r="EX22" s="5">
        <v>31.426502534395368</v>
      </c>
      <c r="EY22" s="5">
        <v>30.460836067912684</v>
      </c>
      <c r="EZ22" s="5">
        <v>24.628252788104088</v>
      </c>
      <c r="FA22" s="5">
        <v>27.346993437792953</v>
      </c>
      <c r="FB22" s="5">
        <v>27.105377590955211</v>
      </c>
      <c r="FC22" s="5">
        <v>28.692674210839787</v>
      </c>
      <c r="FD22" s="5">
        <v>30.902245154092871</v>
      </c>
      <c r="FE22" s="5">
        <v>32.791440878143668</v>
      </c>
      <c r="FF22" s="5">
        <v>34.519675925925924</v>
      </c>
      <c r="FG22" s="5">
        <v>57.046548581576857</v>
      </c>
      <c r="FH22" s="5">
        <v>56.421507173701073</v>
      </c>
      <c r="FI22" s="5">
        <v>58.683036230376175</v>
      </c>
      <c r="FJ22" s="5">
        <v>58.407079646017699</v>
      </c>
      <c r="FK22" s="5">
        <v>58.128589019183629</v>
      </c>
      <c r="FL22" s="5">
        <v>57.023706523620007</v>
      </c>
      <c r="FM22" s="5">
        <v>55.75075994868179</v>
      </c>
      <c r="FN22" s="5">
        <v>55.204363483794275</v>
      </c>
      <c r="FO22" s="5">
        <v>54.947398017760491</v>
      </c>
      <c r="FP22" s="5">
        <v>56.316043681600242</v>
      </c>
      <c r="FQ22" s="5">
        <v>57.532579543709161</v>
      </c>
      <c r="FR22" s="5">
        <v>58.97722942073171</v>
      </c>
      <c r="FS22" s="5">
        <v>58.76494261795861</v>
      </c>
      <c r="FT22" s="5">
        <v>58.616352201257861</v>
      </c>
      <c r="FU22" s="5">
        <v>59.662535004903638</v>
      </c>
      <c r="FV22" s="5">
        <v>60.443194388871888</v>
      </c>
      <c r="FW22" s="5">
        <v>61.150447656387151</v>
      </c>
      <c r="FX22" s="5">
        <v>61.598021916790493</v>
      </c>
      <c r="FY22" s="5">
        <v>62.201478827959953</v>
      </c>
      <c r="FZ22" s="5">
        <v>48.035194102609836</v>
      </c>
      <c r="GA22" s="5">
        <v>47.344976313370573</v>
      </c>
      <c r="GB22" s="5">
        <v>49.404448192263096</v>
      </c>
      <c r="GC22" s="5">
        <v>49.23955038343469</v>
      </c>
      <c r="GD22" s="5">
        <v>49.169303797468352</v>
      </c>
      <c r="GE22" s="5">
        <v>48.950268535955921</v>
      </c>
      <c r="GF22" s="5">
        <v>48.359750212226579</v>
      </c>
      <c r="GG22" s="5">
        <v>47.863347655520272</v>
      </c>
      <c r="GH22" s="5">
        <v>48.138251116346119</v>
      </c>
      <c r="GI22" s="5">
        <v>48.779283674021137</v>
      </c>
      <c r="GJ22" s="5">
        <v>49.643151572252975</v>
      </c>
      <c r="GK22" s="5">
        <v>51.345944410246695</v>
      </c>
      <c r="GL22" s="5">
        <v>52.507160769678748</v>
      </c>
      <c r="GM22" s="5">
        <v>52.633508348706307</v>
      </c>
      <c r="GN22" s="5">
        <v>53.259344154932869</v>
      </c>
      <c r="GO22" s="5">
        <v>54.122253389434313</v>
      </c>
      <c r="GP22" s="5">
        <v>55.359123763705789</v>
      </c>
      <c r="GQ22" s="5">
        <v>56.105471940263676</v>
      </c>
      <c r="GR22" s="5">
        <v>57.120631603390223</v>
      </c>
      <c r="GS22" s="5">
        <v>65.426704730074732</v>
      </c>
      <c r="GT22" s="5">
        <v>65.631852078982234</v>
      </c>
      <c r="GU22" s="5">
        <v>65.257922377205318</v>
      </c>
      <c r="GV22" s="5">
        <v>64.645937673900946</v>
      </c>
      <c r="GW22" s="5">
        <v>65.476433499950417</v>
      </c>
      <c r="GX22" s="5">
        <v>65.473602802889602</v>
      </c>
      <c r="GY22" s="5">
        <v>66.087314662273471</v>
      </c>
      <c r="GZ22" s="5">
        <v>67.906622864186758</v>
      </c>
      <c r="HA22" s="5">
        <v>68.56759516515875</v>
      </c>
      <c r="HB22" s="5">
        <v>68.315304153065355</v>
      </c>
      <c r="HC22" s="5">
        <v>67.751163865098263</v>
      </c>
      <c r="HD22" s="5">
        <v>68.452853255279507</v>
      </c>
      <c r="HE22" s="5">
        <v>68.777487187305752</v>
      </c>
      <c r="HF22" s="5">
        <v>69.29578452689907</v>
      </c>
      <c r="HG22" s="5">
        <v>69.169760377995274</v>
      </c>
      <c r="HH22" s="5">
        <v>69.784558899934197</v>
      </c>
      <c r="HI22" s="5">
        <v>11.698474806356304</v>
      </c>
      <c r="HJ22" s="5">
        <v>11.393077791802298</v>
      </c>
      <c r="HK22" s="5">
        <v>10.427797008686564</v>
      </c>
      <c r="HL22" s="5">
        <v>10.290223901699186</v>
      </c>
      <c r="HM22" s="5">
        <v>9.4854825467121149</v>
      </c>
      <c r="HN22" s="5">
        <v>9.2515974245354613</v>
      </c>
      <c r="HO22" s="5">
        <v>9.0084945392247846</v>
      </c>
      <c r="HP22" s="5">
        <v>38.957031925528192</v>
      </c>
      <c r="HQ22" s="5">
        <v>39.120379216119815</v>
      </c>
      <c r="HR22" s="5">
        <v>39.298504043293583</v>
      </c>
      <c r="HS22" s="5">
        <v>39.474654895600558</v>
      </c>
      <c r="HT22" s="5">
        <v>39.687158486496962</v>
      </c>
      <c r="HU22" s="5">
        <v>39.873518663638691</v>
      </c>
      <c r="HV22" s="5">
        <v>40.122656849634829</v>
      </c>
      <c r="HW22" s="5">
        <v>40.368197824248028</v>
      </c>
      <c r="HX22" s="5">
        <v>40.628638545403334</v>
      </c>
      <c r="HY22" s="5">
        <v>40.985058516743052</v>
      </c>
      <c r="HZ22" s="5">
        <v>41.308207718227877</v>
      </c>
      <c r="IA22" s="5">
        <v>41.624681376067414</v>
      </c>
      <c r="IB22" s="5">
        <v>41.944411541558281</v>
      </c>
      <c r="IC22" s="5">
        <v>42.240999050185117</v>
      </c>
      <c r="ID22" s="5">
        <v>42.571472012395894</v>
      </c>
      <c r="IE22" s="5">
        <v>42.820353009259257</v>
      </c>
      <c r="IF22" s="5">
        <v>43.323677630092554</v>
      </c>
      <c r="IG22" s="5">
        <v>43.606394185993253</v>
      </c>
      <c r="IH22" s="5">
        <v>43.890268690967396</v>
      </c>
      <c r="II22" s="5">
        <v>44.131283682804224</v>
      </c>
      <c r="IJ22" s="5">
        <v>44.247825258034489</v>
      </c>
      <c r="IK22" s="5">
        <v>0.9772839506172839</v>
      </c>
      <c r="IL22" s="5">
        <v>0.98098295875524821</v>
      </c>
      <c r="IM22" s="5">
        <v>0.97923980649619902</v>
      </c>
      <c r="IN22" s="5">
        <v>0.98639928797908438</v>
      </c>
      <c r="IO22" s="5">
        <v>0.9852678072235268</v>
      </c>
      <c r="IP22" s="5">
        <v>0.9860470349949364</v>
      </c>
      <c r="IQ22" s="5">
        <v>0.98911070780399279</v>
      </c>
      <c r="IR22" s="5">
        <v>0.99730598765968537</v>
      </c>
      <c r="IS22" s="5">
        <v>0.9979594250901993</v>
      </c>
      <c r="IT22" s="5">
        <v>1.0010989681909763</v>
      </c>
      <c r="IU22" s="5">
        <v>1.0001260795561999</v>
      </c>
      <c r="IV22" s="5">
        <v>1.0024686545832522</v>
      </c>
      <c r="IW22" s="5">
        <v>0.998224931341684</v>
      </c>
      <c r="IX22" s="5">
        <v>1.0006905838886779</v>
      </c>
      <c r="IY22" s="5">
        <v>1.0021519791152191</v>
      </c>
      <c r="IZ22" s="5">
        <v>1.0037908311485864</v>
      </c>
      <c r="JA22" s="5">
        <v>1.0191385822196397</v>
      </c>
      <c r="JB22" s="5">
        <v>1.0123157170282899</v>
      </c>
      <c r="JC22" s="5">
        <v>0.99753659407354511</v>
      </c>
      <c r="JD22" s="5">
        <v>0.9831305018763371</v>
      </c>
      <c r="JE22" s="5">
        <v>0.96871698756176516</v>
      </c>
      <c r="JF22" s="5">
        <v>12.636924621335144</v>
      </c>
      <c r="JG22" s="5">
        <v>10.416970860015436</v>
      </c>
      <c r="JH22" s="5">
        <v>9.3125781724065337</v>
      </c>
      <c r="JI22" s="5">
        <v>9.1796340402237107</v>
      </c>
      <c r="JJ22" s="5">
        <v>11.033435509730989</v>
      </c>
      <c r="JK22" s="5">
        <v>9.4917476970317303</v>
      </c>
      <c r="JL22" s="5">
        <v>9.4556848843557866</v>
      </c>
      <c r="JM22" s="5">
        <v>6.2636476304762656</v>
      </c>
      <c r="JN22" s="5">
        <v>6.2394623500279698</v>
      </c>
      <c r="JO22" s="5">
        <v>2.3578460841797897</v>
      </c>
      <c r="JP22" s="5">
        <v>3.7314884709068412</v>
      </c>
      <c r="JQ22" s="5">
        <v>3.9146611626039287</v>
      </c>
      <c r="JR22" s="5">
        <v>2.7367459432676826</v>
      </c>
      <c r="JS22" s="5">
        <v>-8.141270425865979E-2</v>
      </c>
      <c r="JT22" s="5">
        <v>2.5217896571760603</v>
      </c>
      <c r="JU22" s="5">
        <v>5.3587962962962967</v>
      </c>
      <c r="JV22" s="5">
        <v>5.1811090560272035</v>
      </c>
      <c r="JW22" s="5">
        <v>4.8322823946134941</v>
      </c>
      <c r="JX22" s="5">
        <v>6.1435703376114166</v>
      </c>
      <c r="JY22" s="5">
        <v>8.2008665066497599</v>
      </c>
      <c r="JZ22" s="5">
        <v>11.603608183833453</v>
      </c>
      <c r="KA22" s="5">
        <v>12.345887305289709</v>
      </c>
      <c r="KB22" s="5">
        <v>8.994388936400993</v>
      </c>
      <c r="KC22" s="5">
        <v>8.6727512146392414</v>
      </c>
      <c r="KD22" s="5">
        <v>9.0366490863261451</v>
      </c>
      <c r="KE22" s="5">
        <v>10.59726748811644</v>
      </c>
      <c r="KF22" s="5">
        <v>8.9040110030706252</v>
      </c>
      <c r="KG22" s="5">
        <v>8.8187119695519041</v>
      </c>
      <c r="KH22" s="5">
        <v>5.9056124958196445</v>
      </c>
      <c r="KI22" s="5">
        <v>6.6423868779608108</v>
      </c>
      <c r="KJ22" s="5">
        <v>3.1542046953928313</v>
      </c>
      <c r="KK22" s="5">
        <v>3.4513350090660775</v>
      </c>
      <c r="KL22" s="5">
        <v>3.5111678415823144</v>
      </c>
      <c r="KM22" s="5">
        <v>2.9457760436021307</v>
      </c>
      <c r="KN22" s="5">
        <v>2.8649518308166471</v>
      </c>
      <c r="KO22" s="5">
        <v>2.7697075343792368</v>
      </c>
      <c r="KP22" s="5">
        <v>4.6103395061728394</v>
      </c>
      <c r="KQ22" s="5">
        <v>4.1242087607844038</v>
      </c>
      <c r="KR22" s="5">
        <v>2.8283738186481822</v>
      </c>
      <c r="KS22" s="5">
        <v>4.2286912713429228</v>
      </c>
      <c r="KT22" s="5">
        <v>5.596817776972661</v>
      </c>
      <c r="KU22" s="5">
        <v>-2.2242741202902399</v>
      </c>
      <c r="KV22" s="5">
        <v>41.690041040479493</v>
      </c>
      <c r="KW22" s="5">
        <v>42.347885943138444</v>
      </c>
      <c r="KX22" s="5">
        <v>41.78689221598907</v>
      </c>
      <c r="KY22" s="5">
        <v>43.377549728124322</v>
      </c>
      <c r="KZ22" s="5">
        <v>41.904438817338487</v>
      </c>
      <c r="LA22" s="5">
        <v>40.142016376663257</v>
      </c>
      <c r="LB22" s="5">
        <v>39.175812437192889</v>
      </c>
      <c r="LC22" s="5">
        <v>41.166171581452993</v>
      </c>
      <c r="LD22" s="5">
        <v>40.523254221905795</v>
      </c>
      <c r="LE22" s="5">
        <v>44.127635986040303</v>
      </c>
      <c r="LF22" s="5">
        <v>40.532758499933855</v>
      </c>
      <c r="LG22" s="5">
        <v>38.855630865687161</v>
      </c>
      <c r="LH22" s="5">
        <v>39.886039886039889</v>
      </c>
      <c r="LI22" s="5">
        <v>43.815542072922526</v>
      </c>
      <c r="LJ22" s="5">
        <v>41.78965717606043</v>
      </c>
      <c r="LK22" s="5">
        <v>40.493827160493829</v>
      </c>
      <c r="LL22" s="5">
        <v>41.701609475340909</v>
      </c>
      <c r="LM22" s="5">
        <v>40.490404140647662</v>
      </c>
      <c r="LN22" s="5">
        <v>42.663049672874827</v>
      </c>
      <c r="LO22" s="5">
        <v>42.162945518771792</v>
      </c>
      <c r="LP22" s="5">
        <v>51.483534764096106</v>
      </c>
      <c r="LQ22" s="5">
        <v>53.821483720254989</v>
      </c>
      <c r="LR22" s="5">
        <v>51.361805638633008</v>
      </c>
      <c r="LS22" s="5">
        <v>51.94092939886032</v>
      </c>
      <c r="LT22" s="5">
        <v>54.462403373155304</v>
      </c>
      <c r="LU22" s="5">
        <v>55.202541699761717</v>
      </c>
      <c r="LV22" s="5">
        <v>52.959868188772511</v>
      </c>
      <c r="LW22" s="5">
        <v>54.01767804221506</v>
      </c>
      <c r="LX22" s="5">
        <v>52.005231601983866</v>
      </c>
      <c r="LY22" s="5">
        <v>50.239902178391525</v>
      </c>
      <c r="LZ22" s="5">
        <v>48.172037182579473</v>
      </c>
      <c r="MA22" s="5">
        <v>48.894989704873026</v>
      </c>
      <c r="MB22" s="5">
        <v>51.330382997322843</v>
      </c>
      <c r="MC22" s="5">
        <v>54.745957648332322</v>
      </c>
      <c r="MD22" s="5">
        <v>57.946229716831056</v>
      </c>
      <c r="ME22" s="5">
        <v>59.916420453033084</v>
      </c>
      <c r="MF22" s="5">
        <v>55.643393343519563</v>
      </c>
      <c r="MG22" s="5">
        <v>51.623016132192539</v>
      </c>
      <c r="MH22" s="5">
        <v>49.20182000462713</v>
      </c>
      <c r="MI22" s="5">
        <v>46.93603363769811</v>
      </c>
      <c r="MJ22" s="5">
        <v>47.433104022327221</v>
      </c>
      <c r="MK22" s="5">
        <v>46.874628215194996</v>
      </c>
      <c r="ML22" s="5">
        <v>0</v>
      </c>
      <c r="MM22" s="5">
        <v>0</v>
      </c>
      <c r="MN22" s="5">
        <v>0</v>
      </c>
      <c r="MO22" s="5">
        <v>0</v>
      </c>
      <c r="MP22" s="5">
        <v>0</v>
      </c>
      <c r="MQ22" s="5">
        <v>0</v>
      </c>
      <c r="MR22" s="5">
        <v>0</v>
      </c>
      <c r="MS22" s="5">
        <v>0</v>
      </c>
      <c r="MT22" s="5">
        <v>0</v>
      </c>
      <c r="MU22" s="5">
        <v>0</v>
      </c>
      <c r="MV22" s="5">
        <v>0</v>
      </c>
      <c r="MW22" s="5">
        <v>0</v>
      </c>
      <c r="MX22" s="5">
        <v>0</v>
      </c>
      <c r="MY22" s="5">
        <v>0</v>
      </c>
      <c r="MZ22" s="5">
        <v>0</v>
      </c>
      <c r="NA22" s="5">
        <v>0</v>
      </c>
      <c r="NB22" s="5">
        <v>0</v>
      </c>
      <c r="NC22" s="5">
        <v>0</v>
      </c>
      <c r="ND22" s="5">
        <v>0</v>
      </c>
      <c r="NE22" s="5">
        <v>0</v>
      </c>
      <c r="NF22" s="5">
        <v>0</v>
      </c>
      <c r="NG22" s="5">
        <v>368</v>
      </c>
      <c r="NH22" s="5">
        <v>369</v>
      </c>
      <c r="NI22" s="5">
        <v>370</v>
      </c>
      <c r="NJ22" s="5">
        <v>371</v>
      </c>
      <c r="NK22" s="5">
        <v>372</v>
      </c>
      <c r="NL22" s="5">
        <v>374</v>
      </c>
      <c r="NM22" s="5">
        <v>376</v>
      </c>
      <c r="NN22" s="5">
        <v>377</v>
      </c>
      <c r="NO22" s="5">
        <v>378</v>
      </c>
      <c r="NP22" s="5">
        <v>378</v>
      </c>
      <c r="NQ22" s="5">
        <v>379</v>
      </c>
      <c r="NR22" s="5">
        <v>380</v>
      </c>
      <c r="NS22" s="5">
        <v>381</v>
      </c>
      <c r="NT22" s="5">
        <v>381</v>
      </c>
      <c r="NU22" s="5">
        <v>381</v>
      </c>
      <c r="NV22" s="5">
        <v>382</v>
      </c>
      <c r="NW22" s="5">
        <v>383</v>
      </c>
      <c r="NX22" s="5">
        <v>385</v>
      </c>
      <c r="NY22" s="5">
        <v>387</v>
      </c>
      <c r="NZ22" s="5">
        <v>390</v>
      </c>
      <c r="OA22" s="5">
        <v>394</v>
      </c>
      <c r="OB22" s="5">
        <v>105.43981481481481</v>
      </c>
      <c r="OC22" s="5">
        <v>103.30073349633251</v>
      </c>
      <c r="OD22" s="5">
        <v>99.759615384615387</v>
      </c>
      <c r="OE22" s="5">
        <v>99.710815500289186</v>
      </c>
      <c r="OF22" s="5">
        <v>99.94285714285715</v>
      </c>
      <c r="OG22" s="5">
        <v>99.311926605504581</v>
      </c>
      <c r="OH22" s="5">
        <v>100.91911764705883</v>
      </c>
      <c r="OI22" s="5">
        <v>99.514857489387509</v>
      </c>
      <c r="OJ22" s="5">
        <v>99.561403508771932</v>
      </c>
      <c r="OK22" s="5">
        <v>95.906080674292596</v>
      </c>
      <c r="OL22" s="5">
        <v>95.565927654609112</v>
      </c>
      <c r="OM22" s="5">
        <v>94.65891062929667</v>
      </c>
      <c r="ON22" s="5">
        <v>96.597257491112245</v>
      </c>
      <c r="OO22" s="5">
        <v>98.280222559433483</v>
      </c>
      <c r="OP22" s="5">
        <v>99.061522419186659</v>
      </c>
      <c r="OQ22" s="5">
        <v>100.84033613445378</v>
      </c>
      <c r="OR22" s="5">
        <v>100.20460358056266</v>
      </c>
      <c r="OS22" s="5">
        <v>101.1603375527426</v>
      </c>
      <c r="OT22" s="5">
        <v>100.17889087656529</v>
      </c>
      <c r="OU22" s="5">
        <v>101.10529377545083</v>
      </c>
      <c r="OV22" s="5">
        <v>100.46893317702228</v>
      </c>
      <c r="OW22" s="5">
        <v>-2.9750889679715304</v>
      </c>
      <c r="OX22" s="5">
        <v>8.6547419414943167</v>
      </c>
      <c r="OY22" s="5">
        <v>9.5821430943997878</v>
      </c>
      <c r="OZ22" s="5">
        <v>9.1764091176278484</v>
      </c>
      <c r="PA22" s="5">
        <v>9.4599110562710464</v>
      </c>
      <c r="PB22" s="5">
        <v>8.7826238399721337</v>
      </c>
      <c r="PC22" s="5">
        <v>8.1021862070653903</v>
      </c>
      <c r="PD22" s="5">
        <v>8.1090727389535306</v>
      </c>
      <c r="PE22" s="5">
        <v>8.3366582613676066</v>
      </c>
      <c r="PF22" s="5">
        <v>34.396274146638987</v>
      </c>
      <c r="PG22" s="5">
        <v>25.802511919904195</v>
      </c>
      <c r="PH22" s="5">
        <v>32.617585670824688</v>
      </c>
      <c r="PI22" s="5">
        <v>4.4908317368696045</v>
      </c>
      <c r="PJ22" s="5">
        <v>4.4189291747251938</v>
      </c>
      <c r="PK22" s="5">
        <v>4.265115283032336</v>
      </c>
      <c r="PL22" s="5">
        <v>52.654954371713124</v>
      </c>
      <c r="PM22" s="5">
        <v>53.860697789217589</v>
      </c>
      <c r="PN22" s="5">
        <v>52.770924093873383</v>
      </c>
      <c r="PO22" s="5">
        <v>53.092349491580137</v>
      </c>
      <c r="PP22" s="5">
        <v>53.827988597897736</v>
      </c>
      <c r="PQ22" s="5">
        <v>54.586849334681567</v>
      </c>
      <c r="PR22" s="5">
        <v>56.594380441943699</v>
      </c>
      <c r="PS22" s="5">
        <v>55.516141920354364</v>
      </c>
      <c r="PT22" s="5">
        <v>59.570624599560169</v>
      </c>
      <c r="PU22" s="5">
        <v>58.051262152853468</v>
      </c>
      <c r="PV22" s="5">
        <v>57.60745539265826</v>
      </c>
      <c r="PW22" s="5">
        <v>59.030601468252264</v>
      </c>
      <c r="PX22" s="5">
        <v>60.990809027274508</v>
      </c>
      <c r="PY22" s="5">
        <v>62.089351687838452</v>
      </c>
      <c r="PZ22" s="5">
        <v>64.322812124067269</v>
      </c>
      <c r="QA22" s="5">
        <v>65.767043057451303</v>
      </c>
      <c r="QB22" s="5">
        <v>71.815608809047632</v>
      </c>
      <c r="QC22" s="5">
        <v>72.441457951537359</v>
      </c>
      <c r="QD22" s="5">
        <v>74.593255349765585</v>
      </c>
      <c r="QE22" s="5">
        <v>76.300123228945495</v>
      </c>
      <c r="QF22" s="5">
        <v>77.740334786661805</v>
      </c>
      <c r="QG22" s="5">
        <v>78.203255425709514</v>
      </c>
      <c r="QH22" s="5">
        <v>78.742614507935215</v>
      </c>
      <c r="QI22" s="5">
        <v>78.773852977191368</v>
      </c>
      <c r="QJ22" s="5">
        <v>79.391033184278655</v>
      </c>
      <c r="QK22" s="5">
        <v>80.4846976390306</v>
      </c>
      <c r="QL22" s="5">
        <v>81.919213507159654</v>
      </c>
      <c r="QM22" s="5">
        <v>82.317901308108361</v>
      </c>
      <c r="QN22" s="5">
        <v>82.25890519682055</v>
      </c>
      <c r="QO22" s="5">
        <v>81.808991471679036</v>
      </c>
      <c r="QP22" s="5">
        <v>81.633574536456067</v>
      </c>
      <c r="QQ22" s="5">
        <v>82.186528255126134</v>
      </c>
      <c r="QR22" s="5">
        <v>83.402772120520908</v>
      </c>
      <c r="QS22" s="5">
        <v>83.53364968307298</v>
      </c>
      <c r="QT22" s="5">
        <v>52.580247859369564</v>
      </c>
      <c r="QU22" s="5">
        <v>51.917476579769129</v>
      </c>
      <c r="QV22" s="5">
        <v>54.073944788666843</v>
      </c>
      <c r="QW22" s="5">
        <v>53.849858422689508</v>
      </c>
      <c r="QX22" s="5">
        <v>53.67343750903968</v>
      </c>
      <c r="QY22" s="5">
        <v>53.002483975750835</v>
      </c>
      <c r="QZ22" s="5">
        <v>52.066522908551292</v>
      </c>
      <c r="RA22" s="5">
        <v>51.537173886416525</v>
      </c>
      <c r="RB22" s="5">
        <v>51.543522711959739</v>
      </c>
      <c r="RC22" s="5">
        <v>52.54353965638974</v>
      </c>
      <c r="RD22" s="5">
        <v>53.581560492836878</v>
      </c>
      <c r="RE22" s="5">
        <v>55.150079551661086</v>
      </c>
      <c r="RF22" s="5">
        <v>55.62855917462889</v>
      </c>
      <c r="RG22" s="5">
        <v>55.619721146214623</v>
      </c>
      <c r="RH22" s="5">
        <v>56.44443660771487</v>
      </c>
      <c r="RI22" s="5">
        <v>57.27186367527883</v>
      </c>
      <c r="RJ22" s="5">
        <v>58.251502186060648</v>
      </c>
      <c r="RK22" s="5">
        <v>58.858682369918654</v>
      </c>
      <c r="RL22" s="5">
        <v>59.675221964370245</v>
      </c>
      <c r="RM22" s="5">
        <v>1344.39</v>
      </c>
      <c r="RN22" s="5">
        <v>83.898065476190482</v>
      </c>
      <c r="RO22" s="5">
        <v>84.407738095238102</v>
      </c>
      <c r="RP22" s="5">
        <v>83.857886904761898</v>
      </c>
      <c r="RQ22" s="5">
        <v>82.977678571428569</v>
      </c>
      <c r="RR22" s="5">
        <v>83.526785714285708</v>
      </c>
      <c r="RS22" s="5">
        <v>83.148065476190482</v>
      </c>
      <c r="RT22" s="5">
        <v>83.572916666666671</v>
      </c>
      <c r="RU22" s="5">
        <v>85.66592261904762</v>
      </c>
      <c r="RV22" s="5">
        <v>85.936011904761898</v>
      </c>
      <c r="RW22" s="5">
        <v>85.33110119047619</v>
      </c>
      <c r="RX22" s="5">
        <v>85.109375</v>
      </c>
      <c r="RY22" s="5">
        <v>86.655505952380949</v>
      </c>
      <c r="RZ22" s="5">
        <v>87.26860119047619</v>
      </c>
      <c r="SA22" s="5">
        <v>88.209821428571431</v>
      </c>
      <c r="SB22" s="5">
        <v>88.445684523809518</v>
      </c>
      <c r="SC22" s="5">
        <v>89.944196428571431</v>
      </c>
      <c r="SD22" s="5">
        <v>1482.7504018624245</v>
      </c>
      <c r="SE22" s="5">
        <v>176</v>
      </c>
      <c r="SF22" s="5">
        <v>178</v>
      </c>
      <c r="SG22" s="5">
        <v>180</v>
      </c>
      <c r="SH22" s="5">
        <v>182</v>
      </c>
      <c r="SI22" s="5">
        <v>184</v>
      </c>
      <c r="SJ22" s="5">
        <v>186</v>
      </c>
      <c r="SK22" s="5">
        <v>188</v>
      </c>
      <c r="SL22" s="5">
        <v>189</v>
      </c>
      <c r="SM22" s="5">
        <v>190</v>
      </c>
      <c r="SN22" s="5">
        <v>190</v>
      </c>
      <c r="SO22" s="5">
        <v>191</v>
      </c>
      <c r="SP22" s="5">
        <v>191</v>
      </c>
      <c r="SQ22" s="5">
        <v>192</v>
      </c>
      <c r="SR22" s="5">
        <v>191</v>
      </c>
      <c r="SS22" s="5">
        <v>192</v>
      </c>
      <c r="ST22" s="5">
        <v>192</v>
      </c>
      <c r="SU22" s="5">
        <v>194</v>
      </c>
      <c r="SV22" s="5">
        <v>194</v>
      </c>
      <c r="SW22" s="5">
        <v>195</v>
      </c>
      <c r="SX22" s="5">
        <v>197</v>
      </c>
      <c r="SY22" s="5">
        <v>198</v>
      </c>
      <c r="SZ22" s="5">
        <v>8.417727125099649</v>
      </c>
      <c r="TA22" s="5">
        <v>7.9556121065476315</v>
      </c>
      <c r="TB22" s="5">
        <v>7.2659574907225091</v>
      </c>
      <c r="TC22" s="5">
        <v>6.5291015234025513</v>
      </c>
      <c r="TD22" s="5">
        <v>5.9068458186429522</v>
      </c>
      <c r="TE22" s="5">
        <v>5.4671507164790176</v>
      </c>
      <c r="TF22" s="5">
        <v>5.1484028200887808</v>
      </c>
      <c r="TG22" s="5">
        <v>5.0235083508744323</v>
      </c>
      <c r="TH22" s="5">
        <v>4.9978289018155078</v>
      </c>
      <c r="TI22" s="5">
        <v>5.0135459038279864</v>
      </c>
      <c r="TJ22" s="5">
        <v>5.0380930887697373</v>
      </c>
      <c r="TK22" s="5">
        <v>5.0607373840441667</v>
      </c>
      <c r="TL22" s="5">
        <v>5.0132385730211819</v>
      </c>
      <c r="TM22" s="5">
        <v>5.0204500959506868</v>
      </c>
      <c r="TN22" s="5">
        <v>4.9661049777261281</v>
      </c>
      <c r="TO22" s="5">
        <v>4.9425154320987659</v>
      </c>
      <c r="TP22" s="5">
        <v>4.8349359158462288</v>
      </c>
      <c r="TQ22" s="5">
        <v>4.898697650274058</v>
      </c>
      <c r="TR22" s="5">
        <v>4.9577890745511048</v>
      </c>
      <c r="TS22" s="5">
        <v>5.091858762435276</v>
      </c>
      <c r="TT22" s="5">
        <v>5.1674186831549553</v>
      </c>
      <c r="TU22" s="5">
        <v>30.538250317399392</v>
      </c>
      <c r="TV22" s="5">
        <v>31.043574393525375</v>
      </c>
      <c r="TW22" s="5">
        <v>31.488980528620903</v>
      </c>
      <c r="TX22" s="5">
        <v>31.823139867881903</v>
      </c>
      <c r="TY22" s="5">
        <v>32.169410890469322</v>
      </c>
      <c r="TZ22" s="5">
        <v>32.213568321392017</v>
      </c>
      <c r="UA22" s="5">
        <v>32.264854129246153</v>
      </c>
      <c r="UB22" s="5">
        <v>32.179883146774735</v>
      </c>
      <c r="UC22" s="5">
        <v>31.994554651039977</v>
      </c>
      <c r="UD22" s="5">
        <v>31.718495038373554</v>
      </c>
      <c r="UE22" s="5">
        <v>31.536719558602655</v>
      </c>
      <c r="UF22" s="5">
        <v>31.356862684239317</v>
      </c>
      <c r="UG22" s="5">
        <v>30.962002972872536</v>
      </c>
      <c r="UH22" s="5">
        <v>30.512706197057511</v>
      </c>
      <c r="UI22" s="5">
        <v>30.082897540189812</v>
      </c>
      <c r="UJ22" s="5">
        <v>29.802469135802468</v>
      </c>
      <c r="UK22" s="5">
        <v>29.437736701628623</v>
      </c>
      <c r="UL22" s="5">
        <v>28.946363955601019</v>
      </c>
      <c r="UM22" s="5">
        <v>28.380863367299639</v>
      </c>
      <c r="UN22" s="5">
        <v>27.6572618993705</v>
      </c>
      <c r="UO22" s="5">
        <v>26.999697199657575</v>
      </c>
      <c r="UP22" s="5">
        <v>20.78259512491406</v>
      </c>
      <c r="UQ22" s="5">
        <v>20.875659665004903</v>
      </c>
      <c r="UR22" s="5">
        <v>21.126260562304697</v>
      </c>
      <c r="US22" s="5">
        <v>21.361135055416884</v>
      </c>
      <c r="UT22" s="5">
        <v>21.245421245421245</v>
      </c>
      <c r="UU22" s="5">
        <v>21.040973643807575</v>
      </c>
      <c r="UV22" s="5">
        <v>20.735644371295866</v>
      </c>
      <c r="UW22" s="5">
        <v>20.456396435386463</v>
      </c>
      <c r="UX22" s="5">
        <v>20.076985968055517</v>
      </c>
      <c r="UY22" s="5">
        <v>19.718463808624094</v>
      </c>
      <c r="UZ22" s="5">
        <v>19.33175617310371</v>
      </c>
      <c r="VA22" s="5">
        <v>18.989792394926848</v>
      </c>
      <c r="VB22" s="5">
        <v>19.065480614393657</v>
      </c>
      <c r="VC22" s="5">
        <v>19.103297214522474</v>
      </c>
      <c r="VD22" s="5">
        <v>19.274840209180709</v>
      </c>
      <c r="VE22" s="5">
        <v>19.805555555555557</v>
      </c>
      <c r="VF22" s="5">
        <v>20.545222695785036</v>
      </c>
      <c r="VG22" s="5">
        <v>20.969662732644242</v>
      </c>
      <c r="VH22" s="5">
        <v>21.409031846262568</v>
      </c>
      <c r="VI22" s="5">
        <v>21.918542336548768</v>
      </c>
      <c r="VJ22" s="5">
        <v>22.336198098712913</v>
      </c>
      <c r="VK22" s="5">
        <v>7.6049316062307293</v>
      </c>
      <c r="VL22" s="5">
        <v>7.2388978118937857</v>
      </c>
      <c r="VM22" s="5">
        <v>7.0104394992012482</v>
      </c>
      <c r="VN22" s="5">
        <v>7.0287318051646164</v>
      </c>
      <c r="VO22" s="5">
        <v>7.0283630371833237</v>
      </c>
      <c r="VP22" s="5">
        <v>7.0744306550665303</v>
      </c>
      <c r="VQ22" s="5">
        <v>7.0854334976538826</v>
      </c>
      <c r="VR22" s="5">
        <v>7.0115869612259756</v>
      </c>
      <c r="VS22" s="5">
        <v>6.9971951758589528</v>
      </c>
      <c r="VT22" s="5">
        <v>6.9712608230600468</v>
      </c>
      <c r="VU22" s="5">
        <v>6.915121283102855</v>
      </c>
      <c r="VV22" s="5">
        <v>6.9912977353937356</v>
      </c>
      <c r="VW22" s="5">
        <v>7.1058621330360463</v>
      </c>
      <c r="VX22" s="5">
        <v>7.2321618949776116</v>
      </c>
      <c r="VY22" s="5">
        <v>7.3674220414487701</v>
      </c>
      <c r="VZ22" s="5">
        <v>7.3217592592592595</v>
      </c>
      <c r="WA22" s="5">
        <v>7.0927200248141808</v>
      </c>
      <c r="WB22" s="5">
        <v>6.9720750568728338</v>
      </c>
      <c r="WC22" s="5">
        <v>6.8715283318515814</v>
      </c>
      <c r="WD22" s="5">
        <v>6.8663858822819011</v>
      </c>
      <c r="WE22" s="5">
        <v>7.0159960822869278</v>
      </c>
      <c r="WF22" s="5">
        <v>170139</v>
      </c>
      <c r="WG22" s="5">
        <v>170534</v>
      </c>
      <c r="WH22" s="5">
        <v>171084</v>
      </c>
      <c r="WI22" s="5">
        <v>171854</v>
      </c>
      <c r="WJ22" s="5">
        <v>173226</v>
      </c>
      <c r="WK22" s="5">
        <v>261141</v>
      </c>
      <c r="WL22" s="5">
        <v>261988</v>
      </c>
      <c r="WM22" s="5">
        <v>263202</v>
      </c>
      <c r="WN22" s="5">
        <v>264972</v>
      </c>
      <c r="WO22" s="5">
        <v>267503</v>
      </c>
      <c r="WP22" s="28">
        <v>1980.3333333333333</v>
      </c>
      <c r="WQ22" s="28">
        <v>2018.8333333333333</v>
      </c>
      <c r="WR22" s="28">
        <v>2036.4166666666667</v>
      </c>
      <c r="WS22" s="28">
        <v>2063.5833333333335</v>
      </c>
      <c r="WT22" s="28">
        <v>2063.3333333333335</v>
      </c>
      <c r="WU22" s="28">
        <v>2082.5833333333335</v>
      </c>
      <c r="WV22" s="28">
        <v>2068.5833333333335</v>
      </c>
      <c r="WW22" s="28">
        <v>2100.3333333333335</v>
      </c>
      <c r="WX22" s="28">
        <v>2198.6666666666665</v>
      </c>
      <c r="WY22" s="28">
        <v>2209.4166666666665</v>
      </c>
      <c r="WZ22" s="28">
        <v>2270.1666666666665</v>
      </c>
      <c r="XA22" s="28">
        <v>2300.0833333333335</v>
      </c>
      <c r="XB22" s="28">
        <v>2349.9166666666665</v>
      </c>
      <c r="XC22" s="28">
        <v>2359.9166666666665</v>
      </c>
      <c r="XD22" s="28">
        <v>2425.25</v>
      </c>
      <c r="XE22" s="28">
        <v>2501.25</v>
      </c>
      <c r="XF22" s="28">
        <v>2606.5</v>
      </c>
      <c r="XG22" s="28">
        <v>2672.25</v>
      </c>
      <c r="XH22" s="29">
        <v>4.8</v>
      </c>
      <c r="XI22" s="29">
        <v>4.7</v>
      </c>
      <c r="XJ22" s="29">
        <v>4.3</v>
      </c>
      <c r="XK22" s="29">
        <v>6.8069164874761174</v>
      </c>
      <c r="XL22" s="29">
        <v>7.2795934300701113</v>
      </c>
      <c r="XM22" s="29">
        <v>7.074039028130656</v>
      </c>
      <c r="XN22" s="30">
        <v>1430.25</v>
      </c>
      <c r="XO22" s="30">
        <v>1477.5833333333333</v>
      </c>
      <c r="XP22" s="30">
        <v>1469</v>
      </c>
      <c r="XQ22" s="30">
        <v>1490.25</v>
      </c>
      <c r="XR22" s="30">
        <v>1501.3333333333333</v>
      </c>
      <c r="XS22" s="30">
        <v>1541.8333333333333</v>
      </c>
      <c r="XT22" s="30">
        <v>1552.5833333333333</v>
      </c>
      <c r="XU22" s="30">
        <v>1601.5</v>
      </c>
      <c r="XV22" s="30">
        <v>1625.1666666666667</v>
      </c>
      <c r="XW22" s="30">
        <v>1644.9166666666667</v>
      </c>
      <c r="XX22" s="30">
        <v>1665.5</v>
      </c>
      <c r="XY22" s="30">
        <v>1716.6666666666667</v>
      </c>
      <c r="XZ22" s="30">
        <v>1771.4166666666667</v>
      </c>
      <c r="YA22" s="30">
        <v>1806.3333333333333</v>
      </c>
      <c r="YB22" s="30">
        <v>1844.9166666666667</v>
      </c>
      <c r="YC22" s="30">
        <v>1880.5</v>
      </c>
      <c r="YD22" s="30">
        <v>1912.75</v>
      </c>
      <c r="YE22" s="30">
        <v>150.82565459355897</v>
      </c>
      <c r="YF22" s="31">
        <v>2.1</v>
      </c>
      <c r="YG22" s="31">
        <v>2.1</v>
      </c>
      <c r="YH22" s="31">
        <v>2.2000000000000002</v>
      </c>
      <c r="YI22" s="31">
        <v>2.4</v>
      </c>
      <c r="YJ22" s="31">
        <v>2.4</v>
      </c>
      <c r="YK22" s="31">
        <v>2.5</v>
      </c>
      <c r="YL22" s="31">
        <v>2.8</v>
      </c>
      <c r="YM22" s="31">
        <v>2.6</v>
      </c>
      <c r="YN22" s="31">
        <v>2.8</v>
      </c>
      <c r="YO22" s="31">
        <v>31.319436219353275</v>
      </c>
      <c r="YP22" s="31">
        <v>24.526299498109566</v>
      </c>
      <c r="YQ22" s="31">
        <v>27.215274526850799</v>
      </c>
      <c r="YR22" s="31">
        <v>27.082049609143787</v>
      </c>
      <c r="YS22" s="31">
        <v>28.690182260325827</v>
      </c>
      <c r="YT22" s="31">
        <v>30.902160396983163</v>
      </c>
      <c r="YU22" s="31">
        <v>32.787587564406891</v>
      </c>
      <c r="YV22" s="31">
        <v>34.521628007908582</v>
      </c>
      <c r="YW22" s="31">
        <v>33.732884881446545</v>
      </c>
      <c r="YX22" s="31">
        <v>31.916175602231732</v>
      </c>
      <c r="YY22" s="31">
        <v>32.112261115633601</v>
      </c>
      <c r="YZ22" s="31">
        <v>199</v>
      </c>
      <c r="ZA22" s="31">
        <v>202.5</v>
      </c>
      <c r="ZB22" s="31">
        <v>203.8</v>
      </c>
      <c r="ZC22" s="29">
        <v>13.069262663286697</v>
      </c>
      <c r="ZD22" s="29">
        <v>13.144907281867296</v>
      </c>
      <c r="ZE22" s="29">
        <v>13.216348197958332</v>
      </c>
      <c r="ZF22" s="29">
        <v>13.33273415828843</v>
      </c>
      <c r="ZG22" s="29">
        <v>13.709810953471372</v>
      </c>
      <c r="ZH22" s="29">
        <v>14.207235158648926</v>
      </c>
      <c r="ZI22" s="29">
        <v>14.820895876688374</v>
      </c>
      <c r="ZJ22" s="29">
        <v>15.380559872523754</v>
      </c>
      <c r="ZK22" s="29">
        <v>16.049305444175392</v>
      </c>
      <c r="ZL22" s="29">
        <v>16.898807804314391</v>
      </c>
      <c r="ZM22" s="29">
        <v>17.717371849246309</v>
      </c>
      <c r="ZN22" s="29">
        <v>18.474950436277155</v>
      </c>
      <c r="ZO22" s="29">
        <v>19.039545398241049</v>
      </c>
      <c r="ZP22" s="29">
        <v>19.592548799162611</v>
      </c>
      <c r="ZQ22" s="29">
        <v>20.104977726128219</v>
      </c>
      <c r="ZR22" s="29">
        <v>20.13425925925926</v>
      </c>
      <c r="ZS22" s="29">
        <v>20.508843881274867</v>
      </c>
      <c r="ZT22" s="29">
        <v>20.826526405789579</v>
      </c>
      <c r="ZU22" s="29">
        <v>21.175371007819088</v>
      </c>
      <c r="ZV22" s="29">
        <v>21.471702670470844</v>
      </c>
      <c r="ZW22" s="29">
        <v>21.6</v>
      </c>
      <c r="ZX22" s="29">
        <v>21.6</v>
      </c>
      <c r="ZY22" s="29">
        <v>21.7</v>
      </c>
      <c r="ZZ22" s="29">
        <v>43.7</v>
      </c>
      <c r="AAA22" s="29">
        <v>44</v>
      </c>
      <c r="AAB22" s="29">
        <v>44.3</v>
      </c>
      <c r="AAC22" s="29">
        <v>44.5</v>
      </c>
      <c r="AAD22" s="29">
        <v>44.6</v>
      </c>
      <c r="AAE22" s="29">
        <v>44.5</v>
      </c>
      <c r="AAF22" s="29">
        <v>44.6</v>
      </c>
      <c r="AAG22" s="29">
        <v>5.1899999999999995</v>
      </c>
      <c r="AAH22" s="29">
        <v>4.84</v>
      </c>
      <c r="AAI22" s="29">
        <v>6.16</v>
      </c>
      <c r="AAJ22" s="29">
        <v>8.23</v>
      </c>
      <c r="AAK22" s="29">
        <v>11.66</v>
      </c>
      <c r="AAL22" s="29">
        <v>19.64</v>
      </c>
      <c r="AAM22" s="29">
        <v>8.68</v>
      </c>
      <c r="AAN22" s="29">
        <v>52.655000000000001</v>
      </c>
      <c r="AAO22" s="29">
        <v>53.860999999999997</v>
      </c>
      <c r="AAP22" s="29">
        <v>52.771000000000001</v>
      </c>
      <c r="AAQ22" s="29">
        <v>53.091999999999999</v>
      </c>
      <c r="AAR22" s="29">
        <v>53.828000000000003</v>
      </c>
      <c r="AAS22" s="29">
        <v>54.587000000000003</v>
      </c>
      <c r="AAT22" s="29">
        <v>56.594000000000001</v>
      </c>
      <c r="AAU22" s="29">
        <v>55.515999999999998</v>
      </c>
      <c r="AAV22" s="29">
        <v>59.570999999999998</v>
      </c>
      <c r="AAW22" s="29">
        <v>58.051000000000002</v>
      </c>
      <c r="AAX22" s="29">
        <v>57.606999999999999</v>
      </c>
      <c r="AAY22" s="29">
        <v>59.030999999999999</v>
      </c>
      <c r="AAZ22" s="29">
        <v>60.991</v>
      </c>
      <c r="ABA22" s="29">
        <v>62.173000000000002</v>
      </c>
      <c r="ABB22" s="29">
        <v>64.679000000000002</v>
      </c>
      <c r="ABC22" s="29">
        <v>66.373000000000005</v>
      </c>
      <c r="ABD22" s="29">
        <v>66.861999999999995</v>
      </c>
      <c r="ABE22" s="29">
        <v>69.665999999999997</v>
      </c>
      <c r="ABF22" s="29">
        <v>17.600000000000001</v>
      </c>
      <c r="ABG22" s="29">
        <v>17.399999999999999</v>
      </c>
      <c r="ABH22" s="29">
        <v>17.2</v>
      </c>
      <c r="ABI22" s="29">
        <v>17</v>
      </c>
      <c r="ABJ22" s="29">
        <v>16.8</v>
      </c>
      <c r="ABK22" s="29">
        <v>17</v>
      </c>
      <c r="ABL22" s="29">
        <v>17</v>
      </c>
      <c r="ABM22" s="29">
        <v>7</v>
      </c>
      <c r="ABN22" s="29">
        <v>7.1</v>
      </c>
      <c r="ABO22" s="29">
        <v>7.1</v>
      </c>
      <c r="ABP22" s="29">
        <v>24.8</v>
      </c>
      <c r="ABQ22" s="29">
        <v>24.2</v>
      </c>
      <c r="ABR22" s="31">
        <v>23.7</v>
      </c>
      <c r="ABS22" s="31">
        <v>23.3</v>
      </c>
      <c r="ABT22" s="31">
        <v>23.2</v>
      </c>
      <c r="ABU22" s="31">
        <v>23.2</v>
      </c>
      <c r="ABV22" s="31">
        <v>23.1</v>
      </c>
      <c r="ABW22" s="31">
        <v>30</v>
      </c>
      <c r="ABX22" s="31">
        <v>30.6</v>
      </c>
      <c r="ABY22" s="31">
        <v>31</v>
      </c>
      <c r="ABZ22" s="31">
        <v>31.3</v>
      </c>
      <c r="ACA22" s="31">
        <v>31.3</v>
      </c>
      <c r="ACB22" s="31">
        <v>31.1</v>
      </c>
      <c r="ACC22" s="31">
        <v>31</v>
      </c>
    </row>
    <row r="23" spans="1:757" x14ac:dyDescent="0.25">
      <c r="A23" s="2" t="s">
        <v>13</v>
      </c>
      <c r="B23" s="3" t="s">
        <v>420</v>
      </c>
      <c r="C23" s="3" t="s">
        <v>411</v>
      </c>
      <c r="D23" s="4">
        <v>1882</v>
      </c>
      <c r="E23" s="4">
        <v>1946</v>
      </c>
      <c r="F23" s="4">
        <v>1982</v>
      </c>
      <c r="G23" s="4">
        <v>1974</v>
      </c>
      <c r="H23" s="4">
        <v>1958</v>
      </c>
      <c r="I23" s="4">
        <v>1960</v>
      </c>
      <c r="J23" s="4">
        <v>1963</v>
      </c>
      <c r="K23" s="4">
        <v>1996</v>
      </c>
      <c r="L23" s="4">
        <v>2013</v>
      </c>
      <c r="M23" s="4">
        <v>2011</v>
      </c>
      <c r="N23" s="4">
        <v>2041</v>
      </c>
      <c r="O23" s="4">
        <v>2099</v>
      </c>
      <c r="P23" s="4">
        <v>2157</v>
      </c>
      <c r="Q23" s="4">
        <v>2229</v>
      </c>
      <c r="R23" s="4">
        <v>2245</v>
      </c>
      <c r="S23" s="4">
        <v>2310</v>
      </c>
      <c r="T23" s="5">
        <v>9.6983698725301721</v>
      </c>
      <c r="U23" s="5">
        <v>9.2741421099630053</v>
      </c>
      <c r="V23" s="5">
        <v>8.4923928077455049</v>
      </c>
      <c r="W23" s="5">
        <v>8.6145075388192929</v>
      </c>
      <c r="X23" s="5">
        <v>9.2426891055079849</v>
      </c>
      <c r="Y23" s="5">
        <v>10.380393082689016</v>
      </c>
      <c r="Z23" s="5">
        <v>10.972494943380626</v>
      </c>
      <c r="AA23" s="5">
        <v>11.588732477759521</v>
      </c>
      <c r="AB23" s="5">
        <v>9.8045861825041278</v>
      </c>
      <c r="AC23" s="5">
        <v>7.4623352165725052</v>
      </c>
      <c r="AD23" s="5">
        <v>5.8196239717978848</v>
      </c>
      <c r="AE23" s="5">
        <v>6.0939402036756629</v>
      </c>
      <c r="AF23" s="5">
        <v>6.321456567718271</v>
      </c>
      <c r="AG23" s="5">
        <v>6.0620363132199584</v>
      </c>
      <c r="AH23" s="5">
        <v>5.8666705944735753</v>
      </c>
      <c r="AI23" s="5">
        <v>6.1000132098457387</v>
      </c>
      <c r="AJ23" s="5">
        <v>6.2694879120560376</v>
      </c>
      <c r="AK23" s="5">
        <v>6.4046704916382673</v>
      </c>
      <c r="AL23" s="5">
        <v>1237</v>
      </c>
      <c r="AM23" s="5">
        <v>1282</v>
      </c>
      <c r="AN23" s="5">
        <v>1292</v>
      </c>
      <c r="AO23" s="5">
        <v>1331</v>
      </c>
      <c r="AP23" s="5">
        <v>1361</v>
      </c>
      <c r="AQ23" s="5">
        <v>1398</v>
      </c>
      <c r="AR23" s="5">
        <v>1417</v>
      </c>
      <c r="AS23" s="5">
        <v>1456</v>
      </c>
      <c r="AT23" s="5">
        <v>1497</v>
      </c>
      <c r="AU23" s="5">
        <v>1497</v>
      </c>
      <c r="AV23" s="5">
        <v>1533</v>
      </c>
      <c r="AW23" s="5">
        <v>1606</v>
      </c>
      <c r="AX23" s="5">
        <v>1665</v>
      </c>
      <c r="AY23" s="5">
        <v>1688</v>
      </c>
      <c r="AZ23" s="5">
        <v>1709</v>
      </c>
      <c r="BA23" s="5">
        <v>1743</v>
      </c>
      <c r="BB23" s="5">
        <v>742</v>
      </c>
      <c r="BC23" s="5">
        <v>740</v>
      </c>
      <c r="BD23" s="5">
        <v>748</v>
      </c>
      <c r="BE23" s="5">
        <v>768</v>
      </c>
      <c r="BF23" s="5">
        <v>767</v>
      </c>
      <c r="BG23" s="5">
        <v>774</v>
      </c>
      <c r="BH23" s="5">
        <v>792</v>
      </c>
      <c r="BI23" s="5">
        <v>795</v>
      </c>
      <c r="BJ23" s="5">
        <v>809</v>
      </c>
      <c r="BK23" s="5">
        <v>846</v>
      </c>
      <c r="BL23" s="5">
        <v>120.36847791176385</v>
      </c>
      <c r="BM23" s="5">
        <v>137.24628123397085</v>
      </c>
      <c r="BN23" s="5">
        <v>109.38335412582427</v>
      </c>
      <c r="BO23" s="5">
        <v>139.53662742745746</v>
      </c>
      <c r="BP23" s="5">
        <v>141.86896271726559</v>
      </c>
      <c r="BQ23" s="5">
        <v>146.82695339840174</v>
      </c>
      <c r="BR23" s="5">
        <v>137.23118586305787</v>
      </c>
      <c r="BS23" s="5">
        <v>502.46275828928401</v>
      </c>
      <c r="BT23" s="5">
        <v>477.20453222267008</v>
      </c>
      <c r="BU23" s="5">
        <v>475.05888976132979</v>
      </c>
      <c r="BV23" s="5">
        <v>493.9738534044584</v>
      </c>
      <c r="BW23" s="5">
        <v>507.94562511966302</v>
      </c>
      <c r="BX23" s="5">
        <v>589.17714865431128</v>
      </c>
      <c r="BY23" s="5">
        <v>486.59811934264872</v>
      </c>
      <c r="BZ23" s="5">
        <v>507.78961822471206</v>
      </c>
      <c r="CA23" s="5">
        <v>448.0933749890508</v>
      </c>
      <c r="CB23" s="5">
        <v>477.04010863058301</v>
      </c>
      <c r="CC23" s="5">
        <v>459.57353264453724</v>
      </c>
      <c r="CD23" s="5">
        <v>589.75661469146166</v>
      </c>
      <c r="CE23" s="5">
        <v>652.74312362621038</v>
      </c>
      <c r="CF23" s="5">
        <v>624.35677530017153</v>
      </c>
      <c r="CG23" s="5">
        <v>708.90005248556645</v>
      </c>
      <c r="CH23" s="5">
        <v>563.0751634724636</v>
      </c>
      <c r="CI23" s="5">
        <v>633.5613552622508</v>
      </c>
      <c r="CJ23" s="5">
        <v>606.13209359511279</v>
      </c>
      <c r="CK23" s="5">
        <v>694.8552881546259</v>
      </c>
      <c r="CL23" s="5">
        <v>664.39355542244539</v>
      </c>
      <c r="CM23" s="5">
        <v>768.60874658633622</v>
      </c>
      <c r="CN23" s="5">
        <v>96.809340813051222</v>
      </c>
      <c r="CO23" s="5">
        <v>94.086021505376351</v>
      </c>
      <c r="CP23" s="5">
        <v>92.54977999850847</v>
      </c>
      <c r="CQ23" s="5">
        <v>93.199370173202368</v>
      </c>
      <c r="CR23" s="5">
        <v>92.628125540832372</v>
      </c>
      <c r="CS23" s="5">
        <v>94.375033513861339</v>
      </c>
      <c r="CT23" s="5">
        <v>96.284627502209247</v>
      </c>
      <c r="CU23" s="5">
        <v>99.294707615158018</v>
      </c>
      <c r="CV23" s="5">
        <v>99.832588428635063</v>
      </c>
      <c r="CW23" s="5">
        <v>100.0327103159208</v>
      </c>
      <c r="CX23" s="5">
        <v>9.2874880611270303</v>
      </c>
      <c r="CY23" s="5">
        <v>8.8801506532535832</v>
      </c>
      <c r="CZ23" s="5">
        <v>8.911882510013351</v>
      </c>
      <c r="DA23" s="5">
        <v>8.9317919758744058</v>
      </c>
      <c r="DB23" s="5">
        <v>9.2186249617166744</v>
      </c>
      <c r="DC23" s="5">
        <v>8.8258911084998033</v>
      </c>
      <c r="DD23" s="5">
        <v>15.858810052266056</v>
      </c>
      <c r="DE23" s="5">
        <v>15.303953521326342</v>
      </c>
      <c r="DF23" s="5">
        <v>15.852750292584318</v>
      </c>
      <c r="DG23" s="5">
        <v>17.999714856002281</v>
      </c>
      <c r="DH23" s="5">
        <v>19.949771851013406</v>
      </c>
      <c r="DI23" s="5">
        <v>20.666946896455094</v>
      </c>
      <c r="DJ23" s="5">
        <v>19.586882306286423</v>
      </c>
      <c r="DK23" s="5">
        <v>21.474588403722262</v>
      </c>
      <c r="DL23" s="5">
        <v>16.970795261946911</v>
      </c>
      <c r="DM23" s="5">
        <v>1819.4433885273459</v>
      </c>
      <c r="DN23" s="5">
        <v>1452.0171129639987</v>
      </c>
      <c r="DO23" s="5">
        <v>1596.0047420953038</v>
      </c>
      <c r="DP23" s="5">
        <v>642.37267128765347</v>
      </c>
      <c r="DQ23" s="5">
        <v>-3.6</v>
      </c>
      <c r="DR23" s="5">
        <v>19</v>
      </c>
      <c r="DS23" s="5">
        <v>19</v>
      </c>
      <c r="DT23" s="5">
        <v>19</v>
      </c>
      <c r="DU23" s="5">
        <v>20</v>
      </c>
      <c r="DV23" s="5">
        <v>21</v>
      </c>
      <c r="DW23" s="5">
        <v>21</v>
      </c>
      <c r="DX23" s="5">
        <v>21</v>
      </c>
      <c r="DY23" s="5">
        <v>22</v>
      </c>
      <c r="DZ23" s="5">
        <v>22</v>
      </c>
      <c r="EA23" s="5">
        <v>22</v>
      </c>
      <c r="EB23" s="5">
        <v>22</v>
      </c>
      <c r="EC23" s="5">
        <v>22</v>
      </c>
      <c r="ED23" s="5">
        <v>21</v>
      </c>
      <c r="EE23" s="5">
        <v>20</v>
      </c>
      <c r="EF23" s="5">
        <v>19</v>
      </c>
      <c r="EG23" s="5">
        <v>17</v>
      </c>
      <c r="EH23" s="5">
        <v>6.7</v>
      </c>
      <c r="EI23" s="5">
        <v>8.9845577912962096</v>
      </c>
      <c r="EJ23" s="5">
        <v>10.875912408759124</v>
      </c>
      <c r="EK23" s="5">
        <v>10.695455686668339</v>
      </c>
      <c r="EL23" s="5">
        <v>12.872954764196344</v>
      </c>
      <c r="EM23" s="5">
        <v>13.370344668054592</v>
      </c>
      <c r="EN23" s="5">
        <v>12.909744050291872</v>
      </c>
      <c r="EO23" s="5">
        <v>35.698817258037643</v>
      </c>
      <c r="EP23" s="5">
        <v>38.256533700137553</v>
      </c>
      <c r="EQ23" s="5">
        <v>39.359391965255156</v>
      </c>
      <c r="ER23" s="5">
        <v>35.632183908045981</v>
      </c>
      <c r="ES23" s="5">
        <v>35.230004808462894</v>
      </c>
      <c r="ET23" s="5">
        <v>34.968017057569298</v>
      </c>
      <c r="EU23" s="5">
        <v>38.805166846071046</v>
      </c>
      <c r="EV23" s="5">
        <v>38.025290586281777</v>
      </c>
      <c r="EW23" s="5">
        <v>38.163234630993536</v>
      </c>
      <c r="EX23" s="5">
        <v>30.875394321766564</v>
      </c>
      <c r="EY23" s="5">
        <v>27.158001009591114</v>
      </c>
      <c r="EZ23" s="5">
        <v>18.09987819732034</v>
      </c>
      <c r="FA23" s="5">
        <v>20.659803462798315</v>
      </c>
      <c r="FB23" s="5">
        <v>24.695863746958636</v>
      </c>
      <c r="FC23" s="5">
        <v>27.96886768767261</v>
      </c>
      <c r="FD23" s="5">
        <v>29.307025986525503</v>
      </c>
      <c r="FE23" s="5">
        <v>32.639370807309739</v>
      </c>
      <c r="FF23" s="5">
        <v>33.722496632240684</v>
      </c>
      <c r="FG23" s="5">
        <v>53.428608049218148</v>
      </c>
      <c r="FH23" s="5">
        <v>53.11335702967753</v>
      </c>
      <c r="FI23" s="5">
        <v>53.612757245986423</v>
      </c>
      <c r="FJ23" s="5">
        <v>54.029145161989852</v>
      </c>
      <c r="FK23" s="5">
        <v>53.15784901398662</v>
      </c>
      <c r="FL23" s="5">
        <v>52.236042433615786</v>
      </c>
      <c r="FM23" s="5">
        <v>51.001841459137147</v>
      </c>
      <c r="FN23" s="5">
        <v>49.976829887238786</v>
      </c>
      <c r="FO23" s="5">
        <v>49.91453370923702</v>
      </c>
      <c r="FP23" s="5">
        <v>51.170755730659025</v>
      </c>
      <c r="FQ23" s="5">
        <v>52.906450737356373</v>
      </c>
      <c r="FR23" s="5">
        <v>54.222444071334571</v>
      </c>
      <c r="FS23" s="5">
        <v>54.314860135861487</v>
      </c>
      <c r="FT23" s="5">
        <v>54.5164160715508</v>
      </c>
      <c r="FU23" s="5">
        <v>57.464901535852256</v>
      </c>
      <c r="FV23" s="5">
        <v>58.108235515957197</v>
      </c>
      <c r="FW23" s="5">
        <v>59.342316027513426</v>
      </c>
      <c r="FX23" s="5">
        <v>59.7808708736951</v>
      </c>
      <c r="FY23" s="5">
        <v>58.803525574293843</v>
      </c>
      <c r="FZ23" s="5">
        <v>41.428113406311546</v>
      </c>
      <c r="GA23" s="5">
        <v>41.553043279661985</v>
      </c>
      <c r="GB23" s="5">
        <v>41.763134461264471</v>
      </c>
      <c r="GC23" s="5">
        <v>42.351404610237843</v>
      </c>
      <c r="GD23" s="5">
        <v>42.590851771179643</v>
      </c>
      <c r="GE23" s="5">
        <v>42.592168536752922</v>
      </c>
      <c r="GF23" s="5">
        <v>41.997982299261707</v>
      </c>
      <c r="GG23" s="5">
        <v>41.136484088761897</v>
      </c>
      <c r="GH23" s="5">
        <v>41.247097073850441</v>
      </c>
      <c r="GI23" s="5">
        <v>41.85261578848678</v>
      </c>
      <c r="GJ23" s="5">
        <v>42.882499112531065</v>
      </c>
      <c r="GK23" s="5">
        <v>44.215797968290133</v>
      </c>
      <c r="GL23" s="5">
        <v>45.064919594997022</v>
      </c>
      <c r="GM23" s="5">
        <v>45.87615346097904</v>
      </c>
      <c r="GN23" s="5">
        <v>47.055725775564916</v>
      </c>
      <c r="GO23" s="5">
        <v>47.80491315612705</v>
      </c>
      <c r="GP23" s="5">
        <v>49.171986751788026</v>
      </c>
      <c r="GQ23" s="5">
        <v>50.416916977051542</v>
      </c>
      <c r="GR23" s="5">
        <v>51.111270776452557</v>
      </c>
      <c r="GS23" s="5">
        <v>64.791211729577967</v>
      </c>
      <c r="GT23" s="5">
        <v>64.534514103436351</v>
      </c>
      <c r="GU23" s="5">
        <v>63.644685577771078</v>
      </c>
      <c r="GV23" s="5">
        <v>62.702006051776308</v>
      </c>
      <c r="GW23" s="5">
        <v>62.204387131681585</v>
      </c>
      <c r="GX23" s="5">
        <v>61.854336204841843</v>
      </c>
      <c r="GY23" s="5">
        <v>62.142758999725203</v>
      </c>
      <c r="GZ23" s="5">
        <v>63.124660275018215</v>
      </c>
      <c r="HA23" s="5">
        <v>63.123216481451408</v>
      </c>
      <c r="HB23" s="5">
        <v>63.02511202389843</v>
      </c>
      <c r="HC23" s="5">
        <v>63.939930976588002</v>
      </c>
      <c r="HD23" s="5">
        <v>65.714489243481978</v>
      </c>
      <c r="HE23" s="5">
        <v>66.075377481868983</v>
      </c>
      <c r="HF23" s="5">
        <v>65.540074657029407</v>
      </c>
      <c r="HG23" s="5">
        <v>65.190678217880617</v>
      </c>
      <c r="HH23" s="5">
        <v>64.540309010249345</v>
      </c>
      <c r="HI23" s="5">
        <v>9.1246991438930021</v>
      </c>
      <c r="HJ23" s="5">
        <v>8.431926010449823</v>
      </c>
      <c r="HK23" s="5">
        <v>7.826215457366632</v>
      </c>
      <c r="HL23" s="5">
        <v>8.821409003085618</v>
      </c>
      <c r="HM23" s="5">
        <v>8.4212010149422039</v>
      </c>
      <c r="HN23" s="5">
        <v>8.4225631968208408</v>
      </c>
      <c r="HO23" s="5">
        <v>8.4764007728401882</v>
      </c>
      <c r="HP23" s="5">
        <v>39.66984772945699</v>
      </c>
      <c r="HQ23" s="5">
        <v>39.74645453595474</v>
      </c>
      <c r="HR23" s="5">
        <v>39.85112742410999</v>
      </c>
      <c r="HS23" s="5">
        <v>40.017904573064719</v>
      </c>
      <c r="HT23" s="5">
        <v>40.178920160827111</v>
      </c>
      <c r="HU23" s="5">
        <v>40.377009711307316</v>
      </c>
      <c r="HV23" s="5">
        <v>40.602722119694171</v>
      </c>
      <c r="HW23" s="5">
        <v>40.774112027345829</v>
      </c>
      <c r="HX23" s="5">
        <v>41.009883500248179</v>
      </c>
      <c r="HY23" s="5">
        <v>41.292309713968663</v>
      </c>
      <c r="HZ23" s="5">
        <v>41.639763317945338</v>
      </c>
      <c r="IA23" s="5">
        <v>42.028840349249819</v>
      </c>
      <c r="IB23" s="5">
        <v>42.380933285807643</v>
      </c>
      <c r="IC23" s="5">
        <v>42.701032888358569</v>
      </c>
      <c r="ID23" s="5">
        <v>43.027135037864589</v>
      </c>
      <c r="IE23" s="5">
        <v>43.370155082507509</v>
      </c>
      <c r="IF23" s="5">
        <v>43.864132891078036</v>
      </c>
      <c r="IG23" s="5">
        <v>44.193718062012529</v>
      </c>
      <c r="IH23" s="5">
        <v>44.475026342709029</v>
      </c>
      <c r="II23" s="5">
        <v>44.761258044202798</v>
      </c>
      <c r="IJ23" s="5">
        <v>44.802821454924427</v>
      </c>
      <c r="IK23" s="5">
        <v>0.90507505360972118</v>
      </c>
      <c r="IL23" s="5">
        <v>0.92041388647132771</v>
      </c>
      <c r="IM23" s="5">
        <v>0.91527481064284322</v>
      </c>
      <c r="IN23" s="5">
        <v>0.92289037366988369</v>
      </c>
      <c r="IO23" s="5">
        <v>0.93455430977626708</v>
      </c>
      <c r="IP23" s="5">
        <v>0.94098701298701304</v>
      </c>
      <c r="IQ23" s="5">
        <v>0.93621724029049569</v>
      </c>
      <c r="IR23" s="5">
        <v>0.94221933949516246</v>
      </c>
      <c r="IS23" s="5">
        <v>0.94602161375216975</v>
      </c>
      <c r="IT23" s="5">
        <v>0.95354778771338988</v>
      </c>
      <c r="IU23" s="5">
        <v>0.95465797258950669</v>
      </c>
      <c r="IV23" s="5">
        <v>0.95510563380281688</v>
      </c>
      <c r="IW23" s="5">
        <v>0.94849336557944963</v>
      </c>
      <c r="IX23" s="5">
        <v>0.95007789744631854</v>
      </c>
      <c r="IY23" s="5">
        <v>0.95042423392468967</v>
      </c>
      <c r="IZ23" s="5">
        <v>0.953491720662347</v>
      </c>
      <c r="JA23" s="5">
        <v>0.98122575640031029</v>
      </c>
      <c r="JB23" s="5">
        <v>0.97652655384855336</v>
      </c>
      <c r="JC23" s="5">
        <v>0.97639799460084842</v>
      </c>
      <c r="JD23" s="5">
        <v>0.96711725394896719</v>
      </c>
      <c r="JE23" s="5">
        <v>0.93876811594202902</v>
      </c>
      <c r="JF23" s="5">
        <v>11.217563671311868</v>
      </c>
      <c r="JG23" s="5">
        <v>7.0759998208607637</v>
      </c>
      <c r="JH23" s="5">
        <v>7.4297396998474055</v>
      </c>
      <c r="JI23" s="5">
        <v>2.3379525158884591</v>
      </c>
      <c r="JJ23" s="5">
        <v>5.4419063609184226</v>
      </c>
      <c r="JK23" s="5">
        <v>2.9405926764539392</v>
      </c>
      <c r="JL23" s="5">
        <v>6.2395641093241938</v>
      </c>
      <c r="JM23" s="5">
        <v>4.6598935090166744</v>
      </c>
      <c r="JN23" s="5">
        <v>2.861397413063155</v>
      </c>
      <c r="JO23" s="5">
        <v>2.2923389157382936</v>
      </c>
      <c r="JP23" s="5">
        <v>-0.81336557485161576</v>
      </c>
      <c r="JQ23" s="5">
        <v>-1.2441656728065138</v>
      </c>
      <c r="JR23" s="5">
        <v>-4.8565318125111387</v>
      </c>
      <c r="JS23" s="5">
        <v>-9.6949809829219177E-2</v>
      </c>
      <c r="JT23" s="5">
        <v>-1.2221639049261452</v>
      </c>
      <c r="JU23" s="5">
        <v>0.13544323799634303</v>
      </c>
      <c r="JV23" s="5">
        <v>-0.51324084784323942</v>
      </c>
      <c r="JW23" s="5">
        <v>1.0373842548123102</v>
      </c>
      <c r="JX23" s="5">
        <v>3.5764553866032904</v>
      </c>
      <c r="JY23" s="5">
        <v>5.0991414397395136</v>
      </c>
      <c r="JZ23" s="5">
        <v>14.16432749872582</v>
      </c>
      <c r="KA23" s="5">
        <v>0.24777751081210955</v>
      </c>
      <c r="KB23" s="5">
        <v>-3.2245062474808543</v>
      </c>
      <c r="KC23" s="5">
        <v>1.9481770100297782</v>
      </c>
      <c r="KD23" s="5">
        <v>2.4933227780202869</v>
      </c>
      <c r="KE23" s="5">
        <v>4.7644295203169413</v>
      </c>
      <c r="KF23" s="5">
        <v>2.7715085975578377</v>
      </c>
      <c r="KG23" s="5">
        <v>4.0278876292585757</v>
      </c>
      <c r="KH23" s="5">
        <v>4.2800902763068516</v>
      </c>
      <c r="KI23" s="5">
        <v>2.6935092995415926</v>
      </c>
      <c r="KJ23" s="5">
        <v>2.6062579392311176</v>
      </c>
      <c r="KK23" s="5">
        <v>-1.1944017000073277</v>
      </c>
      <c r="KL23" s="5">
        <v>-1.1484606210521666</v>
      </c>
      <c r="KM23" s="5">
        <v>-5.0867343907800153</v>
      </c>
      <c r="KN23" s="5">
        <v>1.0067864866880454</v>
      </c>
      <c r="KO23" s="5">
        <v>-0.79478143510534605</v>
      </c>
      <c r="KP23" s="5">
        <v>-0.51167445465285144</v>
      </c>
      <c r="KQ23" s="5">
        <v>-1.8308143676796151</v>
      </c>
      <c r="KR23" s="5">
        <v>-0.48411265224574479</v>
      </c>
      <c r="KS23" s="5">
        <v>1.4459647584546635</v>
      </c>
      <c r="KT23" s="5">
        <v>2.6186855887818887</v>
      </c>
      <c r="KU23" s="5">
        <v>2.2897221144556776</v>
      </c>
      <c r="KV23" s="5">
        <v>42.550156174915905</v>
      </c>
      <c r="KW23" s="5">
        <v>43.22480481287414</v>
      </c>
      <c r="KX23" s="5">
        <v>40.511711284611621</v>
      </c>
      <c r="KY23" s="5">
        <v>39.390060742373912</v>
      </c>
      <c r="KZ23" s="5">
        <v>33.60137851809305</v>
      </c>
      <c r="LA23" s="5">
        <v>32.846420195990504</v>
      </c>
      <c r="LB23" s="5">
        <v>31.512728124908456</v>
      </c>
      <c r="LC23" s="5">
        <v>33.64180172810471</v>
      </c>
      <c r="LD23" s="5">
        <v>32.592192472772929</v>
      </c>
      <c r="LE23" s="5">
        <v>32.968797909153295</v>
      </c>
      <c r="LF23" s="5">
        <v>32.84971055909724</v>
      </c>
      <c r="LG23" s="5">
        <v>33.607197019891927</v>
      </c>
      <c r="LH23" s="5">
        <v>36.973504425830214</v>
      </c>
      <c r="LI23" s="5">
        <v>37.24364232977851</v>
      </c>
      <c r="LJ23" s="5">
        <v>34.977881082702254</v>
      </c>
      <c r="LK23" s="5">
        <v>33.123396314438999</v>
      </c>
      <c r="LL23" s="5">
        <v>37.435940647909121</v>
      </c>
      <c r="LM23" s="5">
        <v>37.138356322280707</v>
      </c>
      <c r="LN23" s="5">
        <v>37.310505549274325</v>
      </c>
      <c r="LO23" s="5">
        <v>37.475617810133777</v>
      </c>
      <c r="LP23" s="5">
        <v>42.04416653354329</v>
      </c>
      <c r="LQ23" s="5">
        <v>66.319374874774596</v>
      </c>
      <c r="LR23" s="5">
        <v>64.178756627629198</v>
      </c>
      <c r="LS23" s="5">
        <v>65.401897154268596</v>
      </c>
      <c r="LT23" s="5">
        <v>68.085984725621444</v>
      </c>
      <c r="LU23" s="5">
        <v>68.458802262522596</v>
      </c>
      <c r="LV23" s="5">
        <v>69.632662476212445</v>
      </c>
      <c r="LW23" s="5">
        <v>66.801204995466648</v>
      </c>
      <c r="LX23" s="5">
        <v>68.37355595402569</v>
      </c>
      <c r="LY23" s="5">
        <v>68.07312791331195</v>
      </c>
      <c r="LZ23" s="5">
        <v>65.969105036683899</v>
      </c>
      <c r="MA23" s="5">
        <v>68.551732941852308</v>
      </c>
      <c r="MB23" s="5">
        <v>73.824867323730103</v>
      </c>
      <c r="MC23" s="5">
        <v>74.854492825796015</v>
      </c>
      <c r="MD23" s="5">
        <v>78.09150486923501</v>
      </c>
      <c r="ME23" s="5">
        <v>82.198458398074521</v>
      </c>
      <c r="MF23" s="5">
        <v>77.713050267251219</v>
      </c>
      <c r="MG23" s="5">
        <v>70.430028077434613</v>
      </c>
      <c r="MH23" s="5">
        <v>65.864982553277386</v>
      </c>
      <c r="MI23" s="5">
        <v>62.9264166901607</v>
      </c>
      <c r="MJ23" s="5">
        <v>64.714648415939948</v>
      </c>
      <c r="MK23" s="5">
        <v>65.581010212531055</v>
      </c>
      <c r="ML23" s="5">
        <v>0</v>
      </c>
      <c r="MM23" s="5">
        <v>0</v>
      </c>
      <c r="MN23" s="5">
        <v>0</v>
      </c>
      <c r="MO23" s="5">
        <v>0</v>
      </c>
      <c r="MP23" s="5">
        <v>0</v>
      </c>
      <c r="MQ23" s="5">
        <v>0</v>
      </c>
      <c r="MR23" s="5">
        <v>0</v>
      </c>
      <c r="MS23" s="5">
        <v>0</v>
      </c>
      <c r="MT23" s="5">
        <v>0</v>
      </c>
      <c r="MU23" s="5">
        <v>0</v>
      </c>
      <c r="MV23" s="5">
        <v>0</v>
      </c>
      <c r="MW23" s="5">
        <v>0</v>
      </c>
      <c r="MX23" s="5">
        <v>0</v>
      </c>
      <c r="MY23" s="5">
        <v>0</v>
      </c>
      <c r="MZ23" s="5">
        <v>0</v>
      </c>
      <c r="NA23" s="5">
        <v>0</v>
      </c>
      <c r="NB23" s="5">
        <v>0</v>
      </c>
      <c r="NC23" s="5">
        <v>0</v>
      </c>
      <c r="ND23" s="5">
        <v>0</v>
      </c>
      <c r="NE23" s="5">
        <v>0</v>
      </c>
      <c r="NF23" s="5">
        <v>0</v>
      </c>
      <c r="NG23" s="5">
        <v>237</v>
      </c>
      <c r="NH23" s="5">
        <v>238</v>
      </c>
      <c r="NI23" s="5">
        <v>239</v>
      </c>
      <c r="NJ23" s="5">
        <v>240</v>
      </c>
      <c r="NK23" s="5">
        <v>240</v>
      </c>
      <c r="NL23" s="5">
        <v>241</v>
      </c>
      <c r="NM23" s="5">
        <v>242</v>
      </c>
      <c r="NN23" s="5">
        <v>243</v>
      </c>
      <c r="NO23" s="5">
        <v>243</v>
      </c>
      <c r="NP23" s="5">
        <v>244</v>
      </c>
      <c r="NQ23" s="5">
        <v>244</v>
      </c>
      <c r="NR23" s="5">
        <v>244</v>
      </c>
      <c r="NS23" s="5">
        <v>243</v>
      </c>
      <c r="NT23" s="5">
        <v>243</v>
      </c>
      <c r="NU23" s="5">
        <v>242</v>
      </c>
      <c r="NV23" s="5">
        <v>242</v>
      </c>
      <c r="NW23" s="5">
        <v>242</v>
      </c>
      <c r="NX23" s="5">
        <v>243</v>
      </c>
      <c r="NY23" s="5">
        <v>244</v>
      </c>
      <c r="NZ23" s="5">
        <v>245</v>
      </c>
      <c r="OA23" s="5">
        <v>248</v>
      </c>
      <c r="OB23" s="5">
        <v>108.06074766355141</v>
      </c>
      <c r="OC23" s="5">
        <v>104.11280846063455</v>
      </c>
      <c r="OD23" s="5">
        <v>101.60550458715596</v>
      </c>
      <c r="OE23" s="5">
        <v>102.05245153933866</v>
      </c>
      <c r="OF23" s="5">
        <v>100.88105726872247</v>
      </c>
      <c r="OG23" s="5">
        <v>101.23318385650224</v>
      </c>
      <c r="OH23" s="5">
        <v>101.50289017341041</v>
      </c>
      <c r="OI23" s="5">
        <v>101.68269230769231</v>
      </c>
      <c r="OJ23" s="5">
        <v>102.05811138014529</v>
      </c>
      <c r="OK23" s="5">
        <v>98.653198653198643</v>
      </c>
      <c r="OL23" s="5">
        <v>102.16606498194946</v>
      </c>
      <c r="OM23" s="5">
        <v>96.659482758620683</v>
      </c>
      <c r="ON23" s="5">
        <v>99.406528189910986</v>
      </c>
      <c r="OO23" s="5">
        <v>98.076923076923066</v>
      </c>
      <c r="OP23" s="5">
        <v>98.594594594594597</v>
      </c>
      <c r="OQ23" s="5">
        <v>99.56379498364231</v>
      </c>
      <c r="OR23" s="5">
        <v>99.260823653643087</v>
      </c>
      <c r="OS23" s="5">
        <v>100.97508125677139</v>
      </c>
      <c r="OT23" s="5">
        <v>96.244131455399057</v>
      </c>
      <c r="OU23" s="5">
        <v>93.909090909090907</v>
      </c>
      <c r="OV23" s="5">
        <v>97.761194029850756</v>
      </c>
      <c r="OW23" s="5">
        <v>9.8397435897435894</v>
      </c>
      <c r="OX23" s="5">
        <v>8.5854431343874715</v>
      </c>
      <c r="OY23" s="5">
        <v>8.6511320641402918</v>
      </c>
      <c r="OZ23" s="5">
        <v>9.2212206295256394</v>
      </c>
      <c r="PA23" s="5">
        <v>8.4551720160336821</v>
      </c>
      <c r="PB23" s="5">
        <v>9.0865520157879907</v>
      </c>
      <c r="PC23" s="5">
        <v>9.3360194281929569</v>
      </c>
      <c r="PD23" s="5">
        <v>9.4590118686171678</v>
      </c>
      <c r="PE23" s="5">
        <v>11.748632270648498</v>
      </c>
      <c r="PF23" s="5">
        <v>51.635986100195979</v>
      </c>
      <c r="PG23" s="5">
        <v>16.877219660458461</v>
      </c>
      <c r="PH23" s="5">
        <v>49.086260214178168</v>
      </c>
      <c r="PI23" s="5">
        <v>2.2667042571186919</v>
      </c>
      <c r="PJ23" s="5">
        <v>2.2519041836847333</v>
      </c>
      <c r="PK23" s="5">
        <v>2.2329561137179135</v>
      </c>
      <c r="PL23" s="5">
        <v>54.884496337311276</v>
      </c>
      <c r="PM23" s="5">
        <v>57.682601406819792</v>
      </c>
      <c r="PN23" s="5">
        <v>52.802897686411391</v>
      </c>
      <c r="PO23" s="5">
        <v>54.794759513128028</v>
      </c>
      <c r="PP23" s="5">
        <v>55.342708031313421</v>
      </c>
      <c r="PQ23" s="5">
        <v>63.82085581122243</v>
      </c>
      <c r="PR23" s="5">
        <v>60.365743555727526</v>
      </c>
      <c r="PS23" s="5">
        <v>62.109303433366314</v>
      </c>
      <c r="PT23" s="5">
        <v>71.843998088797406</v>
      </c>
      <c r="PU23" s="5">
        <v>66.593390112942046</v>
      </c>
      <c r="PV23" s="5">
        <v>70.024580598103569</v>
      </c>
      <c r="PW23" s="5">
        <v>68.32410298102981</v>
      </c>
      <c r="PX23" s="5">
        <v>68.971354541528711</v>
      </c>
      <c r="PY23" s="5">
        <v>70.533093903611402</v>
      </c>
      <c r="PZ23" s="5">
        <v>71.742434738223707</v>
      </c>
      <c r="QA23" s="5">
        <v>74.095447335314603</v>
      </c>
      <c r="QB23" s="5">
        <v>68.404301170333866</v>
      </c>
      <c r="QC23" s="5">
        <v>69.523957340192013</v>
      </c>
      <c r="QD23" s="5">
        <v>72.496546191898034</v>
      </c>
      <c r="QE23" s="5">
        <v>74.34278767329549</v>
      </c>
      <c r="QF23" s="5">
        <v>75.356397289482786</v>
      </c>
      <c r="QG23" s="5">
        <v>75.952034069259213</v>
      </c>
      <c r="QH23" s="5">
        <v>76.349843316725654</v>
      </c>
      <c r="QI23" s="5">
        <v>76.676087030542405</v>
      </c>
      <c r="QJ23" s="5">
        <v>77.695337546945126</v>
      </c>
      <c r="QK23" s="5">
        <v>78.605710849225716</v>
      </c>
      <c r="QL23" s="5">
        <v>78.973621325661782</v>
      </c>
      <c r="QM23" s="5">
        <v>78.605769230769226</v>
      </c>
      <c r="QN23" s="5">
        <v>78.830099804122753</v>
      </c>
      <c r="QO23" s="5">
        <v>80.494609868452301</v>
      </c>
      <c r="QP23" s="5">
        <v>80.718107240518364</v>
      </c>
      <c r="QQ23" s="5">
        <v>80.994555267600276</v>
      </c>
      <c r="QR23" s="5">
        <v>81.943503630551291</v>
      </c>
      <c r="QS23" s="5">
        <v>81.833586331062236</v>
      </c>
      <c r="QT23" s="5">
        <v>47.636994628528484</v>
      </c>
      <c r="QU23" s="5">
        <v>47.519533192613302</v>
      </c>
      <c r="QV23" s="5">
        <v>47.859249240593336</v>
      </c>
      <c r="QW23" s="5">
        <v>48.351085164223008</v>
      </c>
      <c r="QX23" s="5">
        <v>48.017488484145481</v>
      </c>
      <c r="QY23" s="5">
        <v>47.534523370954595</v>
      </c>
      <c r="QZ23" s="5">
        <v>46.600918973439427</v>
      </c>
      <c r="RA23" s="5">
        <v>45.652320941452309</v>
      </c>
      <c r="RB23" s="5">
        <v>45.678549944953296</v>
      </c>
      <c r="RC23" s="5">
        <v>46.618805532655493</v>
      </c>
      <c r="RD23" s="5">
        <v>48.007910532341818</v>
      </c>
      <c r="RE23" s="5">
        <v>49.331833051063732</v>
      </c>
      <c r="RF23" s="5">
        <v>49.784120612397309</v>
      </c>
      <c r="RG23" s="5">
        <v>50.291484003357894</v>
      </c>
      <c r="RH23" s="5">
        <v>52.302084817400392</v>
      </c>
      <c r="RI23" s="5">
        <v>53.00202116276305</v>
      </c>
      <c r="RJ23" s="5">
        <v>54.304667253144395</v>
      </c>
      <c r="RK23" s="5">
        <v>55.14991621804699</v>
      </c>
      <c r="RL23" s="5">
        <v>55.024064202586459</v>
      </c>
      <c r="RM23" s="5">
        <v>1056.1300000000001</v>
      </c>
      <c r="RN23" s="5">
        <v>55.070075757575758</v>
      </c>
      <c r="RO23" s="5">
        <v>54.792613636363633</v>
      </c>
      <c r="RP23" s="5">
        <v>53.987689393939391</v>
      </c>
      <c r="RQ23" s="5">
        <v>52.982007575757578</v>
      </c>
      <c r="RR23" s="5">
        <v>52.257575757575758</v>
      </c>
      <c r="RS23" s="5">
        <v>51.607954545454547</v>
      </c>
      <c r="RT23" s="5">
        <v>51.394886363636367</v>
      </c>
      <c r="RU23" s="5">
        <v>51.6875</v>
      </c>
      <c r="RV23" s="5">
        <v>51.530303030303031</v>
      </c>
      <c r="RW23" s="5">
        <v>51.145833333333336</v>
      </c>
      <c r="RX23" s="5">
        <v>51.93181818181818</v>
      </c>
      <c r="RY23" s="5">
        <v>52.414772727272727</v>
      </c>
      <c r="RZ23" s="5">
        <v>52.628787878787875</v>
      </c>
      <c r="SA23" s="5">
        <v>52.207386363636367</v>
      </c>
      <c r="SB23" s="5">
        <v>51.946969696969695</v>
      </c>
      <c r="SC23" s="5">
        <v>51.938446969696969</v>
      </c>
      <c r="SD23" s="5">
        <v>1124.7176591375771</v>
      </c>
      <c r="SE23" s="5">
        <v>126</v>
      </c>
      <c r="SF23" s="5">
        <v>126</v>
      </c>
      <c r="SG23" s="5">
        <v>127</v>
      </c>
      <c r="SH23" s="5">
        <v>127</v>
      </c>
      <c r="SI23" s="5">
        <v>128</v>
      </c>
      <c r="SJ23" s="5">
        <v>128</v>
      </c>
      <c r="SK23" s="5">
        <v>129</v>
      </c>
      <c r="SL23" s="5">
        <v>129</v>
      </c>
      <c r="SM23" s="5">
        <v>129</v>
      </c>
      <c r="SN23" s="5">
        <v>129</v>
      </c>
      <c r="SO23" s="5">
        <v>129</v>
      </c>
      <c r="SP23" s="5">
        <v>128</v>
      </c>
      <c r="SQ23" s="5">
        <v>127</v>
      </c>
      <c r="SR23" s="5">
        <v>126</v>
      </c>
      <c r="SS23" s="5">
        <v>126</v>
      </c>
      <c r="ST23" s="5">
        <v>125</v>
      </c>
      <c r="SU23" s="5">
        <v>123</v>
      </c>
      <c r="SV23" s="5">
        <v>123</v>
      </c>
      <c r="SW23" s="5">
        <v>123</v>
      </c>
      <c r="SX23" s="5">
        <v>123</v>
      </c>
      <c r="SY23" s="5">
        <v>124</v>
      </c>
      <c r="SZ23" s="5">
        <v>8.467233301297453</v>
      </c>
      <c r="TA23" s="5">
        <v>7.9470643557705225</v>
      </c>
      <c r="TB23" s="5">
        <v>7.3349234803478573</v>
      </c>
      <c r="TC23" s="5">
        <v>6.5854795392161938</v>
      </c>
      <c r="TD23" s="5">
        <v>5.8969940647137662</v>
      </c>
      <c r="TE23" s="5">
        <v>5.3055643364920195</v>
      </c>
      <c r="TF23" s="5">
        <v>4.9286697718018573</v>
      </c>
      <c r="TG23" s="5">
        <v>4.7051777406089998</v>
      </c>
      <c r="TH23" s="5">
        <v>4.6665596075797833</v>
      </c>
      <c r="TI23" s="5">
        <v>4.5540159733679859</v>
      </c>
      <c r="TJ23" s="5">
        <v>4.5621748369605042</v>
      </c>
      <c r="TK23" s="5">
        <v>4.5967872550318774</v>
      </c>
      <c r="TL23" s="5">
        <v>4.5535555159508112</v>
      </c>
      <c r="TM23" s="5">
        <v>4.467148929823253</v>
      </c>
      <c r="TN23" s="5">
        <v>4.4732698507910325</v>
      </c>
      <c r="TO23" s="5">
        <v>4.4034101597477742</v>
      </c>
      <c r="TP23" s="5">
        <v>4.3456945221114882</v>
      </c>
      <c r="TQ23" s="5">
        <v>4.5314481115764398</v>
      </c>
      <c r="TR23" s="5">
        <v>4.7647615311843836</v>
      </c>
      <c r="TS23" s="5">
        <v>4.8695264863536529</v>
      </c>
      <c r="TT23" s="5">
        <v>5.2093079866420196</v>
      </c>
      <c r="TU23" s="5">
        <v>28.628063431042769</v>
      </c>
      <c r="TV23" s="5">
        <v>29.367638497021812</v>
      </c>
      <c r="TW23" s="5">
        <v>29.979703403013378</v>
      </c>
      <c r="TX23" s="5">
        <v>30.559850844548354</v>
      </c>
      <c r="TY23" s="5">
        <v>30.930499712808732</v>
      </c>
      <c r="TZ23" s="5">
        <v>31.209245223374772</v>
      </c>
      <c r="UA23" s="5">
        <v>31.391159152825381</v>
      </c>
      <c r="UB23" s="5">
        <v>31.341070606881743</v>
      </c>
      <c r="UC23" s="5">
        <v>31.311863120091097</v>
      </c>
      <c r="UD23" s="5">
        <v>31.130546511118574</v>
      </c>
      <c r="UE23" s="5">
        <v>30.928409174177474</v>
      </c>
      <c r="UF23" s="5">
        <v>30.705861566323602</v>
      </c>
      <c r="UG23" s="5">
        <v>30.34292758272441</v>
      </c>
      <c r="UH23" s="5">
        <v>30.069356402416286</v>
      </c>
      <c r="UI23" s="5">
        <v>29.484891654794932</v>
      </c>
      <c r="UJ23" s="5">
        <v>28.958516746051455</v>
      </c>
      <c r="UK23" s="5">
        <v>28.105681652788736</v>
      </c>
      <c r="UL23" s="5">
        <v>27.378491566450226</v>
      </c>
      <c r="UM23" s="5">
        <v>26.547297661075092</v>
      </c>
      <c r="UN23" s="5">
        <v>25.772166674346096</v>
      </c>
      <c r="UO23" s="5">
        <v>24.994484888594748</v>
      </c>
      <c r="UP23" s="5">
        <v>19.6352414704469</v>
      </c>
      <c r="UQ23" s="5">
        <v>19.61649275232508</v>
      </c>
      <c r="UR23" s="5">
        <v>19.687699077023364</v>
      </c>
      <c r="US23" s="5">
        <v>19.943622790597878</v>
      </c>
      <c r="UT23" s="5">
        <v>19.860380859806476</v>
      </c>
      <c r="UU23" s="5">
        <v>19.73284715534416</v>
      </c>
      <c r="UV23" s="5">
        <v>19.464950054193398</v>
      </c>
      <c r="UW23" s="5">
        <v>19.161803481042707</v>
      </c>
      <c r="UX23" s="5">
        <v>18.758941866915823</v>
      </c>
      <c r="UY23" s="5">
        <v>18.405875396049002</v>
      </c>
      <c r="UZ23" s="5">
        <v>18.140250604528468</v>
      </c>
      <c r="VA23" s="5">
        <v>17.925556193589234</v>
      </c>
      <c r="VB23" s="5">
        <v>18.205310996257353</v>
      </c>
      <c r="VC23" s="5">
        <v>18.445819971660825</v>
      </c>
      <c r="VD23" s="5">
        <v>18.853565269550874</v>
      </c>
      <c r="VE23" s="5">
        <v>19.666358157069009</v>
      </c>
      <c r="VF23" s="5">
        <v>20.792382586580668</v>
      </c>
      <c r="VG23" s="5">
        <v>21.548392054405042</v>
      </c>
      <c r="VH23" s="5">
        <v>22.261704238676479</v>
      </c>
      <c r="VI23" s="5">
        <v>22.881629267843156</v>
      </c>
      <c r="VJ23" s="5">
        <v>23.308762561141666</v>
      </c>
      <c r="VK23" s="5">
        <v>7.4993993272465165</v>
      </c>
      <c r="VL23" s="5">
        <v>7.1043635332228643</v>
      </c>
      <c r="VM23" s="5">
        <v>6.8778796722914413</v>
      </c>
      <c r="VN23" s="5">
        <v>6.7867210215964668</v>
      </c>
      <c r="VO23" s="5">
        <v>6.713648212786639</v>
      </c>
      <c r="VP23" s="5">
        <v>6.6986701169620737</v>
      </c>
      <c r="VQ23" s="5">
        <v>6.7155871927820252</v>
      </c>
      <c r="VR23" s="5">
        <v>6.7699926230525955</v>
      </c>
      <c r="VS23" s="5">
        <v>6.6717276416829687</v>
      </c>
      <c r="VT23" s="5">
        <v>6.8208033406824455</v>
      </c>
      <c r="VU23" s="5">
        <v>7.0293837473437382</v>
      </c>
      <c r="VV23" s="5">
        <v>7.190394157574687</v>
      </c>
      <c r="VW23" s="5">
        <v>7.2758866512208167</v>
      </c>
      <c r="VX23" s="5">
        <v>7.5725259154299351</v>
      </c>
      <c r="VY23" s="5">
        <v>7.7783609507385467</v>
      </c>
      <c r="VZ23" s="5">
        <v>7.8579651910878345</v>
      </c>
      <c r="WA23" s="5">
        <v>7.7016768421133266</v>
      </c>
      <c r="WB23" s="5">
        <v>7.5905790141007419</v>
      </c>
      <c r="WC23" s="5">
        <v>7.5197858741549179</v>
      </c>
      <c r="WD23" s="5">
        <v>7.5419680842894223</v>
      </c>
      <c r="WE23" s="5">
        <v>7.5872718835817032</v>
      </c>
      <c r="WF23" s="5">
        <v>84228</v>
      </c>
      <c r="WG23" s="5">
        <v>84110</v>
      </c>
      <c r="WH23" s="5">
        <v>84118</v>
      </c>
      <c r="WI23" s="5">
        <v>84147</v>
      </c>
      <c r="WJ23" s="5">
        <v>84981</v>
      </c>
      <c r="WK23" s="5">
        <v>130543</v>
      </c>
      <c r="WL23" s="5">
        <v>130135</v>
      </c>
      <c r="WM23" s="5">
        <v>130017</v>
      </c>
      <c r="WN23" s="5">
        <v>130218</v>
      </c>
      <c r="WO23" s="5">
        <v>131457</v>
      </c>
      <c r="WP23" s="28">
        <v>1882.3333333333333</v>
      </c>
      <c r="WQ23" s="28">
        <v>1946.5833333333333</v>
      </c>
      <c r="WR23" s="28">
        <v>1982.5</v>
      </c>
      <c r="WS23" s="28">
        <v>1974</v>
      </c>
      <c r="WT23" s="28">
        <v>1958.1666666666667</v>
      </c>
      <c r="WU23" s="28">
        <v>1960.4166666666667</v>
      </c>
      <c r="WV23" s="28">
        <v>1963.0833333333333</v>
      </c>
      <c r="WW23" s="28">
        <v>1996.3333333333333</v>
      </c>
      <c r="WX23" s="28">
        <v>2013.5</v>
      </c>
      <c r="WY23" s="28">
        <v>2011.1666666666667</v>
      </c>
      <c r="WZ23" s="28">
        <v>2041.0833333333333</v>
      </c>
      <c r="XA23" s="28">
        <v>2099.3333333333335</v>
      </c>
      <c r="XB23" s="28">
        <v>2157.5</v>
      </c>
      <c r="XC23" s="28">
        <v>2231.3333333333335</v>
      </c>
      <c r="XD23" s="28">
        <v>2245</v>
      </c>
      <c r="XE23" s="28">
        <v>2306.3333333333335</v>
      </c>
      <c r="XF23" s="28">
        <v>2342.75</v>
      </c>
      <c r="XG23" s="28">
        <v>2388.4166666666665</v>
      </c>
      <c r="XH23" s="29">
        <v>6.3</v>
      </c>
      <c r="XI23" s="29">
        <v>6.1</v>
      </c>
      <c r="XJ23" s="29">
        <v>5.6</v>
      </c>
      <c r="XK23" s="29">
        <v>9.1596952658237498</v>
      </c>
      <c r="XL23" s="29">
        <v>9.9132224134757809</v>
      </c>
      <c r="XM23" s="29">
        <v>9.6257318200597215</v>
      </c>
      <c r="XN23" s="30">
        <v>1247.3333333333333</v>
      </c>
      <c r="XO23" s="30">
        <v>1294.5833333333333</v>
      </c>
      <c r="XP23" s="30">
        <v>1304.5833333333333</v>
      </c>
      <c r="XQ23" s="30">
        <v>1343.0833333333333</v>
      </c>
      <c r="XR23" s="30">
        <v>1374.1666666666667</v>
      </c>
      <c r="XS23" s="30">
        <v>1409.9166666666667</v>
      </c>
      <c r="XT23" s="30">
        <v>1429.4166666666667</v>
      </c>
      <c r="XU23" s="30">
        <v>1466.1666666666667</v>
      </c>
      <c r="XV23" s="30">
        <v>1512</v>
      </c>
      <c r="XW23" s="30">
        <v>1511.8333333333333</v>
      </c>
      <c r="XX23" s="30">
        <v>1550.4166666666667</v>
      </c>
      <c r="XY23" s="30">
        <v>1602.5833333333333</v>
      </c>
      <c r="XZ23" s="30">
        <v>1662.75</v>
      </c>
      <c r="YA23" s="30">
        <v>1681.5833333333333</v>
      </c>
      <c r="YB23" s="30">
        <v>1689.4166666666667</v>
      </c>
      <c r="YC23" s="30">
        <v>1722.3333333333333</v>
      </c>
      <c r="YD23" s="30">
        <v>1759.9166666666667</v>
      </c>
      <c r="YE23" s="30">
        <v>154.31606300289485</v>
      </c>
      <c r="YF23" s="31">
        <v>1.9</v>
      </c>
      <c r="YG23" s="31">
        <v>1.9</v>
      </c>
      <c r="YH23" s="31">
        <v>2.1</v>
      </c>
      <c r="YI23" s="31">
        <v>2.2999999999999998</v>
      </c>
      <c r="YJ23" s="31">
        <v>2.4</v>
      </c>
      <c r="YK23" s="31">
        <v>2.2999999999999998</v>
      </c>
      <c r="YL23" s="31">
        <v>2.6</v>
      </c>
      <c r="YM23" s="31">
        <v>2.6</v>
      </c>
      <c r="YN23" s="31">
        <v>3</v>
      </c>
      <c r="YO23" s="31">
        <v>24.670563341922772</v>
      </c>
      <c r="YP23" s="31">
        <v>18.082225007074438</v>
      </c>
      <c r="YQ23" s="31">
        <v>20.710507894532139</v>
      </c>
      <c r="YR23" s="31">
        <v>24.49070331447043</v>
      </c>
      <c r="YS23" s="31">
        <v>27.965020188706958</v>
      </c>
      <c r="YT23" s="31">
        <v>29.319403224512769</v>
      </c>
      <c r="YU23" s="31">
        <v>32.566702652683503</v>
      </c>
      <c r="YV23" s="31">
        <v>33.72060391760678</v>
      </c>
      <c r="YW23" s="31">
        <v>35.214165707058285</v>
      </c>
      <c r="YX23" s="31">
        <v>34.809707451988544</v>
      </c>
      <c r="YY23" s="31">
        <v>35.835983404586877</v>
      </c>
      <c r="YZ23" s="31">
        <v>124.5</v>
      </c>
      <c r="ZA23" s="31">
        <v>124.9</v>
      </c>
      <c r="ZB23" s="31">
        <v>124.7</v>
      </c>
      <c r="ZC23" s="29">
        <v>15.86226573762614</v>
      </c>
      <c r="ZD23" s="29">
        <v>15.772463313777299</v>
      </c>
      <c r="ZE23" s="29">
        <v>15.740233188639833</v>
      </c>
      <c r="ZF23" s="29">
        <v>15.694616050487937</v>
      </c>
      <c r="ZG23" s="29">
        <v>16.006863134950439</v>
      </c>
      <c r="ZH23" s="29">
        <v>16.385717541370465</v>
      </c>
      <c r="ZI23" s="29">
        <v>16.872455107361514</v>
      </c>
      <c r="ZJ23" s="29">
        <v>17.330713664882079</v>
      </c>
      <c r="ZK23" s="29">
        <v>17.900522642996876</v>
      </c>
      <c r="ZL23" s="29">
        <v>18.584736235015843</v>
      </c>
      <c r="ZM23" s="29">
        <v>19.306074595149116</v>
      </c>
      <c r="ZN23" s="29">
        <v>20.065668389357597</v>
      </c>
      <c r="ZO23" s="29">
        <v>20.475405453573337</v>
      </c>
      <c r="ZP23" s="29">
        <v>20.83227682899545</v>
      </c>
      <c r="ZQ23" s="29">
        <v>21.165179575616705</v>
      </c>
      <c r="ZR23" s="29">
        <v>21.217183232127137</v>
      </c>
      <c r="ZS23" s="29">
        <v>21.491768995656603</v>
      </c>
      <c r="ZT23" s="29">
        <v>21.724363161332462</v>
      </c>
      <c r="ZU23" s="29">
        <v>21.957128683172201</v>
      </c>
      <c r="ZV23" s="29">
        <v>22.269578706476832</v>
      </c>
      <c r="ZW23" s="29">
        <v>22.3</v>
      </c>
      <c r="ZX23" s="29">
        <v>22.4</v>
      </c>
      <c r="ZY23" s="29">
        <v>22.6</v>
      </c>
      <c r="ZZ23" s="29">
        <v>44.3</v>
      </c>
      <c r="AAA23" s="29">
        <v>44.6</v>
      </c>
      <c r="AAB23" s="29">
        <v>44.9</v>
      </c>
      <c r="AAC23" s="29">
        <v>45.1</v>
      </c>
      <c r="AAD23" s="29">
        <v>45.2</v>
      </c>
      <c r="AAE23" s="29">
        <v>45.2</v>
      </c>
      <c r="AAF23" s="29">
        <v>45.4</v>
      </c>
      <c r="AAG23" s="29">
        <v>-0.51</v>
      </c>
      <c r="AAH23" s="29">
        <v>1.04</v>
      </c>
      <c r="AAI23" s="29">
        <v>3.5700000000000003</v>
      </c>
      <c r="AAJ23" s="29">
        <v>5.0999999999999996</v>
      </c>
      <c r="AAK23" s="29">
        <v>14.23</v>
      </c>
      <c r="AAL23" s="29">
        <v>7.1</v>
      </c>
      <c r="AAM23" s="29">
        <v>2.06</v>
      </c>
      <c r="AAN23" s="29">
        <v>54.884</v>
      </c>
      <c r="AAO23" s="29">
        <v>57.683</v>
      </c>
      <c r="AAP23" s="29">
        <v>52.802999999999997</v>
      </c>
      <c r="AAQ23" s="29">
        <v>54.795000000000002</v>
      </c>
      <c r="AAR23" s="29">
        <v>55.343000000000004</v>
      </c>
      <c r="AAS23" s="29">
        <v>63.820999999999998</v>
      </c>
      <c r="AAT23" s="29">
        <v>60.366</v>
      </c>
      <c r="AAU23" s="29">
        <v>62.109000000000002</v>
      </c>
      <c r="AAV23" s="29">
        <v>71.843999999999994</v>
      </c>
      <c r="AAW23" s="29">
        <v>66.593000000000004</v>
      </c>
      <c r="AAX23" s="29">
        <v>70.025000000000006</v>
      </c>
      <c r="AAY23" s="29">
        <v>68.323999999999998</v>
      </c>
      <c r="AAZ23" s="29">
        <v>68.971000000000004</v>
      </c>
      <c r="ABA23" s="29">
        <v>70.891999999999996</v>
      </c>
      <c r="ABB23" s="29">
        <v>72.509</v>
      </c>
      <c r="ABC23" s="29">
        <v>72.626999999999995</v>
      </c>
      <c r="ABD23" s="29">
        <v>75.445999999999998</v>
      </c>
      <c r="ABE23" s="29">
        <v>74.751000000000005</v>
      </c>
      <c r="ABF23" s="29">
        <v>17.600000000000001</v>
      </c>
      <c r="ABG23" s="29">
        <v>17.2</v>
      </c>
      <c r="ABH23" s="29">
        <v>16.899999999999999</v>
      </c>
      <c r="ABI23" s="29">
        <v>16.7</v>
      </c>
      <c r="ABJ23" s="29">
        <v>16.600000000000001</v>
      </c>
      <c r="ABK23" s="29">
        <v>16.600000000000001</v>
      </c>
      <c r="ABL23" s="29">
        <v>16.399999999999999</v>
      </c>
      <c r="ABM23" s="29">
        <v>7.6</v>
      </c>
      <c r="ABN23" s="29">
        <v>7.5</v>
      </c>
      <c r="ABO23" s="29">
        <v>7.4</v>
      </c>
      <c r="ABP23" s="29">
        <v>22.8</v>
      </c>
      <c r="ABQ23" s="29">
        <v>22.2</v>
      </c>
      <c r="ABR23" s="31">
        <v>21.6</v>
      </c>
      <c r="ABS23" s="31">
        <v>21.1</v>
      </c>
      <c r="ABT23" s="31">
        <v>21.1</v>
      </c>
      <c r="ABU23" s="31">
        <v>21</v>
      </c>
      <c r="ABV23" s="31">
        <v>20.9</v>
      </c>
      <c r="ABW23" s="31">
        <v>30.5</v>
      </c>
      <c r="ABX23" s="31">
        <v>31.3</v>
      </c>
      <c r="ABY23" s="31">
        <v>32</v>
      </c>
      <c r="ABZ23" s="31">
        <v>32.4</v>
      </c>
      <c r="ACA23" s="31">
        <v>32.4</v>
      </c>
      <c r="ACB23" s="31">
        <v>32.5</v>
      </c>
      <c r="ACC23" s="31">
        <v>32.6</v>
      </c>
    </row>
    <row r="24" spans="1:757" x14ac:dyDescent="0.25">
      <c r="A24" s="2" t="s">
        <v>14</v>
      </c>
      <c r="B24" s="3" t="s">
        <v>421</v>
      </c>
      <c r="C24" s="3" t="s">
        <v>411</v>
      </c>
      <c r="D24" s="4">
        <v>2248</v>
      </c>
      <c r="E24" s="4">
        <v>2273</v>
      </c>
      <c r="F24" s="4">
        <v>2261</v>
      </c>
      <c r="G24" s="4">
        <v>2262</v>
      </c>
      <c r="H24" s="4">
        <v>2213</v>
      </c>
      <c r="I24" s="4">
        <v>2191</v>
      </c>
      <c r="J24" s="4">
        <v>2172</v>
      </c>
      <c r="K24" s="4">
        <v>2206</v>
      </c>
      <c r="L24" s="4">
        <v>2270</v>
      </c>
      <c r="M24" s="4">
        <v>2185</v>
      </c>
      <c r="N24" s="4">
        <v>2247</v>
      </c>
      <c r="O24" s="4">
        <v>2324</v>
      </c>
      <c r="P24" s="4">
        <v>2388</v>
      </c>
      <c r="Q24" s="4">
        <v>2453</v>
      </c>
      <c r="R24" s="4">
        <v>2490</v>
      </c>
      <c r="S24" s="4">
        <v>2546</v>
      </c>
      <c r="T24" s="5">
        <v>7.1451879150831124</v>
      </c>
      <c r="U24" s="5">
        <v>6.6486358244365356</v>
      </c>
      <c r="V24" s="5">
        <v>5.8249559204999679</v>
      </c>
      <c r="W24" s="5">
        <v>5.7965777063043209</v>
      </c>
      <c r="X24" s="5">
        <v>6.3041646338759039</v>
      </c>
      <c r="Y24" s="5">
        <v>6.8674867697052537</v>
      </c>
      <c r="Z24" s="5">
        <v>7.0445500289285912</v>
      </c>
      <c r="AA24" s="5">
        <v>7.7317060358262273</v>
      </c>
      <c r="AB24" s="5">
        <v>6.5220773832163488</v>
      </c>
      <c r="AC24" s="5">
        <v>4.8116525223342883</v>
      </c>
      <c r="AD24" s="5">
        <v>4.1473511349834933</v>
      </c>
      <c r="AE24" s="5">
        <v>4.551831511232014</v>
      </c>
      <c r="AF24" s="5">
        <v>4.4317556993613332</v>
      </c>
      <c r="AG24" s="5">
        <v>4.1042618279344589</v>
      </c>
      <c r="AH24" s="5">
        <v>4.07468304774941</v>
      </c>
      <c r="AI24" s="5">
        <v>4.1999950266488728</v>
      </c>
      <c r="AJ24" s="5">
        <v>4.0367564081895857</v>
      </c>
      <c r="AK24" s="5">
        <v>3.7794724022097341</v>
      </c>
      <c r="AL24" s="5">
        <v>1614</v>
      </c>
      <c r="AM24" s="5">
        <v>1674</v>
      </c>
      <c r="AN24" s="5">
        <v>1695</v>
      </c>
      <c r="AO24" s="5">
        <v>1750</v>
      </c>
      <c r="AP24" s="5">
        <v>1774</v>
      </c>
      <c r="AQ24" s="5">
        <v>1817</v>
      </c>
      <c r="AR24" s="5">
        <v>1819</v>
      </c>
      <c r="AS24" s="5">
        <v>1837</v>
      </c>
      <c r="AT24" s="5">
        <v>1858</v>
      </c>
      <c r="AU24" s="5">
        <v>1868</v>
      </c>
      <c r="AV24" s="5">
        <v>1884</v>
      </c>
      <c r="AW24" s="5">
        <v>1935</v>
      </c>
      <c r="AX24" s="5">
        <v>1989</v>
      </c>
      <c r="AY24" s="5">
        <v>1975</v>
      </c>
      <c r="AZ24" s="5">
        <v>2010</v>
      </c>
      <c r="BA24" s="5">
        <v>2057</v>
      </c>
      <c r="BB24" s="5">
        <v>848</v>
      </c>
      <c r="BC24" s="5">
        <v>849</v>
      </c>
      <c r="BD24" s="5">
        <v>857</v>
      </c>
      <c r="BE24" s="5">
        <v>879</v>
      </c>
      <c r="BF24" s="5">
        <v>880</v>
      </c>
      <c r="BG24" s="5">
        <v>886</v>
      </c>
      <c r="BH24" s="5">
        <v>906</v>
      </c>
      <c r="BI24" s="5">
        <v>908</v>
      </c>
      <c r="BJ24" s="5">
        <v>922</v>
      </c>
      <c r="BK24" s="5">
        <v>957</v>
      </c>
      <c r="BL24" s="5">
        <v>127.0869561299972</v>
      </c>
      <c r="BM24" s="5">
        <v>133.00205269321364</v>
      </c>
      <c r="BN24" s="5">
        <v>115.40229478634443</v>
      </c>
      <c r="BO24" s="5">
        <v>148.20849045447977</v>
      </c>
      <c r="BP24" s="5">
        <v>153.64601341539313</v>
      </c>
      <c r="BQ24" s="5">
        <v>165.03745621585688</v>
      </c>
      <c r="BR24" s="5">
        <v>161.09242364803393</v>
      </c>
      <c r="BS24" s="5">
        <v>653.42500514696383</v>
      </c>
      <c r="BT24" s="5">
        <v>576.84681743113617</v>
      </c>
      <c r="BU24" s="5">
        <v>592.50412943914705</v>
      </c>
      <c r="BV24" s="5">
        <v>676.10979265842025</v>
      </c>
      <c r="BW24" s="5">
        <v>652.80704760934304</v>
      </c>
      <c r="BX24" s="5">
        <v>716.65395115404772</v>
      </c>
      <c r="BY24" s="5">
        <v>613.29708893212353</v>
      </c>
      <c r="BZ24" s="5">
        <v>589.56269433798536</v>
      </c>
      <c r="CA24" s="5">
        <v>596.54734338255832</v>
      </c>
      <c r="CB24" s="5">
        <v>637.29022682772006</v>
      </c>
      <c r="CC24" s="5">
        <v>658.13529964422958</v>
      </c>
      <c r="CD24" s="5">
        <v>726.73509980819779</v>
      </c>
      <c r="CE24" s="5">
        <v>759.10047204002615</v>
      </c>
      <c r="CF24" s="5">
        <v>868.12021473202503</v>
      </c>
      <c r="CG24" s="5">
        <v>788.60581534378321</v>
      </c>
      <c r="CH24" s="5">
        <v>756.71582026149486</v>
      </c>
      <c r="CI24" s="5">
        <v>876.77632943779827</v>
      </c>
      <c r="CJ24" s="5">
        <v>900.58004989030144</v>
      </c>
      <c r="CK24" s="5">
        <v>898.16511415836442</v>
      </c>
      <c r="CL24" s="5">
        <v>929.19034240932808</v>
      </c>
      <c r="CM24" s="5">
        <v>955.9207725758929</v>
      </c>
      <c r="CN24" s="5">
        <v>89.108119627761596</v>
      </c>
      <c r="CO24" s="5">
        <v>89.015787705744032</v>
      </c>
      <c r="CP24" s="5">
        <v>88.928980022881277</v>
      </c>
      <c r="CQ24" s="5">
        <v>88.688591362388152</v>
      </c>
      <c r="CR24" s="5">
        <v>89.181566531450756</v>
      </c>
      <c r="CS24" s="5">
        <v>91.193555079178481</v>
      </c>
      <c r="CT24" s="5">
        <v>92.438742695707802</v>
      </c>
      <c r="CU24" s="5">
        <v>94.471479584444808</v>
      </c>
      <c r="CV24" s="5">
        <v>94.84379290678271</v>
      </c>
      <c r="CW24" s="5">
        <v>97.031058285409031</v>
      </c>
      <c r="CX24" s="5">
        <v>5.7472867006502995</v>
      </c>
      <c r="CY24" s="5">
        <v>5.5195111005224753</v>
      </c>
      <c r="CZ24" s="5">
        <v>5.3418768040355209</v>
      </c>
      <c r="DA24" s="5">
        <v>5.3578005860266185</v>
      </c>
      <c r="DB24" s="5">
        <v>5.3787580842510048</v>
      </c>
      <c r="DC24" s="5">
        <v>5.2087610485596354</v>
      </c>
      <c r="DD24" s="5">
        <v>12.917203180248125</v>
      </c>
      <c r="DE24" s="5">
        <v>12.526471410876253</v>
      </c>
      <c r="DF24" s="5">
        <v>13.041582431521782</v>
      </c>
      <c r="DG24" s="5">
        <v>13.224861954449882</v>
      </c>
      <c r="DH24" s="5">
        <v>14.597834493426141</v>
      </c>
      <c r="DI24" s="5">
        <v>16.126281480358529</v>
      </c>
      <c r="DJ24" s="5">
        <v>16.40780862528667</v>
      </c>
      <c r="DK24" s="5">
        <v>17.094017094017094</v>
      </c>
      <c r="DL24" s="5">
        <v>12.765303459345189</v>
      </c>
      <c r="DM24" s="5">
        <v>1606.8463758006933</v>
      </c>
      <c r="DN24" s="5">
        <v>975.42309637527671</v>
      </c>
      <c r="DO24" s="5">
        <v>1273.8606527961861</v>
      </c>
      <c r="DP24" s="5">
        <v>283.33224510887806</v>
      </c>
      <c r="DQ24" s="5">
        <v>3.6</v>
      </c>
      <c r="DR24" s="5">
        <v>40</v>
      </c>
      <c r="DS24" s="5">
        <v>40</v>
      </c>
      <c r="DT24" s="5">
        <v>41</v>
      </c>
      <c r="DU24" s="5">
        <v>41</v>
      </c>
      <c r="DV24" s="5">
        <v>41</v>
      </c>
      <c r="DW24" s="5">
        <v>41</v>
      </c>
      <c r="DX24" s="5">
        <v>41</v>
      </c>
      <c r="DY24" s="5">
        <v>41</v>
      </c>
      <c r="DZ24" s="5">
        <v>42</v>
      </c>
      <c r="EA24" s="5">
        <v>42</v>
      </c>
      <c r="EB24" s="5">
        <v>43</v>
      </c>
      <c r="EC24" s="5">
        <v>44</v>
      </c>
      <c r="ED24" s="5">
        <v>46</v>
      </c>
      <c r="EE24" s="5">
        <v>46</v>
      </c>
      <c r="EF24" s="5">
        <v>46</v>
      </c>
      <c r="EG24" s="5">
        <v>46</v>
      </c>
      <c r="EH24" s="5">
        <v>12.2</v>
      </c>
      <c r="EI24" s="5">
        <v>21.263599923649551</v>
      </c>
      <c r="EJ24" s="5">
        <v>27.506636716356951</v>
      </c>
      <c r="EK24" s="5">
        <v>28.287587054485869</v>
      </c>
      <c r="EL24" s="5">
        <v>27.787645549634892</v>
      </c>
      <c r="EM24" s="5">
        <v>28.913738019169326</v>
      </c>
      <c r="EN24" s="5">
        <v>32.013479359730411</v>
      </c>
      <c r="EO24" s="5">
        <v>33.539288112827407</v>
      </c>
      <c r="EP24" s="5">
        <v>35.312589209249211</v>
      </c>
      <c r="EQ24" s="5">
        <v>34.183835182250391</v>
      </c>
      <c r="ER24" s="5">
        <v>30.299251870324191</v>
      </c>
      <c r="ES24" s="5">
        <v>28.887012804277472</v>
      </c>
      <c r="ET24" s="5">
        <v>28.553202347537638</v>
      </c>
      <c r="EU24" s="5">
        <v>31.707317073170731</v>
      </c>
      <c r="EV24" s="5">
        <v>30.494847695617711</v>
      </c>
      <c r="EW24" s="5">
        <v>37.097415506958249</v>
      </c>
      <c r="EX24" s="5">
        <v>32.952108649035026</v>
      </c>
      <c r="EY24" s="5">
        <v>25.531037327283979</v>
      </c>
      <c r="EZ24" s="5">
        <v>25.784626949821458</v>
      </c>
      <c r="FA24" s="5">
        <v>27.906088948272572</v>
      </c>
      <c r="FB24" s="5">
        <v>29.242393302021647</v>
      </c>
      <c r="FC24" s="5">
        <v>31.073330602212206</v>
      </c>
      <c r="FD24" s="5">
        <v>31.201894612196568</v>
      </c>
      <c r="FE24" s="5">
        <v>31.349840255591054</v>
      </c>
      <c r="FF24" s="5">
        <v>30.454928390901433</v>
      </c>
      <c r="FG24" s="5">
        <v>55.350073141599452</v>
      </c>
      <c r="FH24" s="5">
        <v>54.89075765501147</v>
      </c>
      <c r="FI24" s="5">
        <v>55.33651127090571</v>
      </c>
      <c r="FJ24" s="5">
        <v>56.009908227077077</v>
      </c>
      <c r="FK24" s="5">
        <v>56.190372940156116</v>
      </c>
      <c r="FL24" s="5">
        <v>55.932757540255565</v>
      </c>
      <c r="FM24" s="5">
        <v>55.088990435415035</v>
      </c>
      <c r="FN24" s="5">
        <v>54.189652088979379</v>
      </c>
      <c r="FO24" s="5">
        <v>54.290098284513626</v>
      </c>
      <c r="FP24" s="5">
        <v>55.505104670111564</v>
      </c>
      <c r="FQ24" s="5">
        <v>56.914678245814891</v>
      </c>
      <c r="FR24" s="5">
        <v>57.848173915477972</v>
      </c>
      <c r="FS24" s="5">
        <v>57.72248562916964</v>
      </c>
      <c r="FT24" s="5">
        <v>57.993421509166865</v>
      </c>
      <c r="FU24" s="5">
        <v>58.943706689489524</v>
      </c>
      <c r="FV24" s="5">
        <v>59.616489318051265</v>
      </c>
      <c r="FW24" s="5">
        <v>60.955720459920087</v>
      </c>
      <c r="FX24" s="5">
        <v>61.448830763434785</v>
      </c>
      <c r="FY24" s="5">
        <v>61.348986803965431</v>
      </c>
      <c r="FZ24" s="5">
        <v>46.27412522644002</v>
      </c>
      <c r="GA24" s="5">
        <v>45.930059322263453</v>
      </c>
      <c r="GB24" s="5">
        <v>46.450878642947146</v>
      </c>
      <c r="GC24" s="5">
        <v>47.082344967807522</v>
      </c>
      <c r="GD24" s="5">
        <v>47.40834728146428</v>
      </c>
      <c r="GE24" s="5">
        <v>47.868830290736987</v>
      </c>
      <c r="GF24" s="5">
        <v>47.217244936743228</v>
      </c>
      <c r="GG24" s="5">
        <v>46.847888166662131</v>
      </c>
      <c r="GH24" s="5">
        <v>47.747611934162016</v>
      </c>
      <c r="GI24" s="5">
        <v>48.281843713860894</v>
      </c>
      <c r="GJ24" s="5">
        <v>49.032790266034233</v>
      </c>
      <c r="GK24" s="5">
        <v>50.285777093866784</v>
      </c>
      <c r="GL24" s="5">
        <v>51.350424066093929</v>
      </c>
      <c r="GM24" s="5">
        <v>51.788900238338442</v>
      </c>
      <c r="GN24" s="5">
        <v>52.549710275473572</v>
      </c>
      <c r="GO24" s="5">
        <v>53.69874387336958</v>
      </c>
      <c r="GP24" s="5">
        <v>54.801348775839323</v>
      </c>
      <c r="GQ24" s="5">
        <v>55.589259931384369</v>
      </c>
      <c r="GR24" s="5">
        <v>56.387010184478541</v>
      </c>
      <c r="GS24" s="5">
        <v>64.311595429825331</v>
      </c>
      <c r="GT24" s="5">
        <v>64.81105791338689</v>
      </c>
      <c r="GU24" s="5">
        <v>65.439479899020057</v>
      </c>
      <c r="GV24" s="5">
        <v>65.390573286656974</v>
      </c>
      <c r="GW24" s="5">
        <v>66.686498574154243</v>
      </c>
      <c r="GX24" s="5">
        <v>67.916425798992492</v>
      </c>
      <c r="GY24" s="5">
        <v>68.942693151842036</v>
      </c>
      <c r="GZ24" s="5">
        <v>70.454010169162771</v>
      </c>
      <c r="HA24" s="5">
        <v>71.524257909735752</v>
      </c>
      <c r="HB24" s="5">
        <v>73.726318706057569</v>
      </c>
      <c r="HC24" s="5">
        <v>72.958797893839616</v>
      </c>
      <c r="HD24" s="5">
        <v>72.941569100209094</v>
      </c>
      <c r="HE24" s="5">
        <v>72.585730911846696</v>
      </c>
      <c r="HF24" s="5">
        <v>72.176651481404221</v>
      </c>
      <c r="HG24" s="5">
        <v>72.586189633881787</v>
      </c>
      <c r="HH24" s="5">
        <v>73.135776075380562</v>
      </c>
      <c r="HI24" s="5">
        <v>14.083938660209848</v>
      </c>
      <c r="HJ24" s="5">
        <v>13.374755202389506</v>
      </c>
      <c r="HK24" s="5">
        <v>13.628601483626825</v>
      </c>
      <c r="HL24" s="5">
        <v>13.356077329587263</v>
      </c>
      <c r="HM24" s="5">
        <v>13.197593706617306</v>
      </c>
      <c r="HN24" s="5">
        <v>13.226181254841208</v>
      </c>
      <c r="HO24" s="5">
        <v>13.109953219488077</v>
      </c>
      <c r="HP24" s="5">
        <v>40.542454072325611</v>
      </c>
      <c r="HQ24" s="5">
        <v>40.638993389266666</v>
      </c>
      <c r="HR24" s="5">
        <v>40.825406843606878</v>
      </c>
      <c r="HS24" s="5">
        <v>41.027086820498234</v>
      </c>
      <c r="HT24" s="5">
        <v>41.234093551270711</v>
      </c>
      <c r="HU24" s="5">
        <v>41.415983399362077</v>
      </c>
      <c r="HV24" s="5">
        <v>41.599219048311724</v>
      </c>
      <c r="HW24" s="5">
        <v>41.84427200086774</v>
      </c>
      <c r="HX24" s="5">
        <v>42.128201951579918</v>
      </c>
      <c r="HY24" s="5">
        <v>42.365680349048255</v>
      </c>
      <c r="HZ24" s="5">
        <v>42.658055151102268</v>
      </c>
      <c r="IA24" s="5">
        <v>42.951734211834911</v>
      </c>
      <c r="IB24" s="5">
        <v>43.181284585329635</v>
      </c>
      <c r="IC24" s="5">
        <v>43.36346695414943</v>
      </c>
      <c r="ID24" s="5">
        <v>43.608913969876539</v>
      </c>
      <c r="IE24" s="5">
        <v>43.81367842406727</v>
      </c>
      <c r="IF24" s="5">
        <v>44.063826844616557</v>
      </c>
      <c r="IG24" s="5">
        <v>44.289861792701934</v>
      </c>
      <c r="IH24" s="5">
        <v>44.482982776106425</v>
      </c>
      <c r="II24" s="5">
        <v>44.657839927335715</v>
      </c>
      <c r="IJ24" s="5">
        <v>44.740647457994939</v>
      </c>
      <c r="IK24" s="5">
        <v>0.98189818981898191</v>
      </c>
      <c r="IL24" s="5">
        <v>0.98210194255354477</v>
      </c>
      <c r="IM24" s="5">
        <v>0.98768456375838931</v>
      </c>
      <c r="IN24" s="5">
        <v>0.99344251155205221</v>
      </c>
      <c r="IO24" s="5">
        <v>0.99762592898431046</v>
      </c>
      <c r="IP24" s="5">
        <v>1.0021251393534003</v>
      </c>
      <c r="IQ24" s="5">
        <v>1.0124254297716122</v>
      </c>
      <c r="IR24" s="5">
        <v>1.0234307202776973</v>
      </c>
      <c r="IS24" s="5">
        <v>1.026500911899356</v>
      </c>
      <c r="IT24" s="5">
        <v>1.0364389551609068</v>
      </c>
      <c r="IU24" s="5">
        <v>1.037784371909001</v>
      </c>
      <c r="IV24" s="5">
        <v>1.0372540983606557</v>
      </c>
      <c r="IW24" s="5">
        <v>1.0403338558657798</v>
      </c>
      <c r="IX24" s="5">
        <v>1.0462833711394173</v>
      </c>
      <c r="IY24" s="5">
        <v>1.0476126907844969</v>
      </c>
      <c r="IZ24" s="5">
        <v>1.0360728565082187</v>
      </c>
      <c r="JA24" s="5">
        <v>1.0480456026058631</v>
      </c>
      <c r="JB24" s="5">
        <v>1.0414124192390524</v>
      </c>
      <c r="JC24" s="5">
        <v>1.0321859241394431</v>
      </c>
      <c r="JD24" s="5">
        <v>1.0158249445487118</v>
      </c>
      <c r="JE24" s="5">
        <v>0.990373935579415</v>
      </c>
      <c r="JF24" s="5">
        <v>10.892411699647134</v>
      </c>
      <c r="JG24" s="5">
        <v>12.275048149041988</v>
      </c>
      <c r="JH24" s="5">
        <v>8.6014340415947146</v>
      </c>
      <c r="JI24" s="5">
        <v>7.1942446043165464</v>
      </c>
      <c r="JJ24" s="5">
        <v>7.7905355645822434</v>
      </c>
      <c r="JK24" s="5">
        <v>8.3876423601217009</v>
      </c>
      <c r="JL24" s="5">
        <v>11.768823754022947</v>
      </c>
      <c r="JM24" s="5">
        <v>7.0504013305372766</v>
      </c>
      <c r="JN24" s="5">
        <v>5.0321208790218677</v>
      </c>
      <c r="JO24" s="5">
        <v>9.1374824537090849</v>
      </c>
      <c r="JP24" s="5">
        <v>6.1224580667281137</v>
      </c>
      <c r="JQ24" s="5">
        <v>5.0747673509980817</v>
      </c>
      <c r="JR24" s="5">
        <v>7.2352951576118665</v>
      </c>
      <c r="JS24" s="5">
        <v>6.7895802164921237</v>
      </c>
      <c r="JT24" s="5">
        <v>7.0863279419429155</v>
      </c>
      <c r="JU24" s="5">
        <v>8.461150089660336</v>
      </c>
      <c r="JV24" s="5">
        <v>7.9913214853744554</v>
      </c>
      <c r="JW24" s="5">
        <v>9.8793101227507503</v>
      </c>
      <c r="JX24" s="5">
        <v>8.616208016226766</v>
      </c>
      <c r="JY24" s="5">
        <v>10.654612281109397</v>
      </c>
      <c r="JZ24" s="5">
        <v>14.272955670369845</v>
      </c>
      <c r="KA24" s="5">
        <v>9.6475646482588893</v>
      </c>
      <c r="KB24" s="5">
        <v>10.71345759808445</v>
      </c>
      <c r="KC24" s="5">
        <v>9.0237630452736699</v>
      </c>
      <c r="KD24" s="5">
        <v>6.7233316392899942</v>
      </c>
      <c r="KE24" s="5">
        <v>6.8317716752430488</v>
      </c>
      <c r="KF24" s="5">
        <v>8.4703697916187917</v>
      </c>
      <c r="KG24" s="5">
        <v>11.08696838009346</v>
      </c>
      <c r="KH24" s="5">
        <v>6.7837515366259309</v>
      </c>
      <c r="KI24" s="5">
        <v>5.8565417571427281</v>
      </c>
      <c r="KJ24" s="5">
        <v>8.8603181131366959</v>
      </c>
      <c r="KK24" s="5">
        <v>6.0912891892974983</v>
      </c>
      <c r="KL24" s="5">
        <v>5.2967606734389427</v>
      </c>
      <c r="KM24" s="5">
        <v>7.4386082774958897</v>
      </c>
      <c r="KN24" s="5">
        <v>7.9776467482179001</v>
      </c>
      <c r="KO24" s="5">
        <v>6.6483595895360601</v>
      </c>
      <c r="KP24" s="5">
        <v>7.2119988161353783</v>
      </c>
      <c r="KQ24" s="5">
        <v>7.0534541179724775</v>
      </c>
      <c r="KR24" s="5">
        <v>8.1146875845279958</v>
      </c>
      <c r="KS24" s="5">
        <v>7.1759121163827269</v>
      </c>
      <c r="KT24" s="5">
        <v>7.963498869901354</v>
      </c>
      <c r="KU24" s="5">
        <v>10.934252589581577</v>
      </c>
      <c r="KV24" s="5">
        <v>45.757704885067099</v>
      </c>
      <c r="KW24" s="5">
        <v>46.407631918910859</v>
      </c>
      <c r="KX24" s="5">
        <v>48.366056010210976</v>
      </c>
      <c r="KY24" s="5">
        <v>47.394359301929811</v>
      </c>
      <c r="KZ24" s="5">
        <v>47.211016058137218</v>
      </c>
      <c r="LA24" s="5">
        <v>44.521146050684337</v>
      </c>
      <c r="LB24" s="5">
        <v>41.856828554284782</v>
      </c>
      <c r="LC24" s="5">
        <v>44.191553980765057</v>
      </c>
      <c r="LD24" s="5">
        <v>44.07723427068035</v>
      </c>
      <c r="LE24" s="5">
        <v>42.732482766636565</v>
      </c>
      <c r="LF24" s="5">
        <v>41.926592840954122</v>
      </c>
      <c r="LG24" s="5">
        <v>41.694785820842512</v>
      </c>
      <c r="LH24" s="5">
        <v>40.786379788907944</v>
      </c>
      <c r="LI24" s="5">
        <v>42.198363108334064</v>
      </c>
      <c r="LJ24" s="5">
        <v>42.885861067679251</v>
      </c>
      <c r="LK24" s="5">
        <v>41.557130172879056</v>
      </c>
      <c r="LL24" s="5">
        <v>43.893921582186572</v>
      </c>
      <c r="LM24" s="5">
        <v>43.334149095577281</v>
      </c>
      <c r="LN24" s="5">
        <v>45.164781782387479</v>
      </c>
      <c r="LO24" s="5">
        <v>44.489976975560296</v>
      </c>
      <c r="LP24" s="5">
        <v>47.36784995868355</v>
      </c>
      <c r="LQ24" s="5">
        <v>47.64345853916177</v>
      </c>
      <c r="LR24" s="5">
        <v>47.895959420381459</v>
      </c>
      <c r="LS24" s="5">
        <v>49.193908111897024</v>
      </c>
      <c r="LT24" s="5">
        <v>52.210040757006098</v>
      </c>
      <c r="LU24" s="5">
        <v>51.867870126614015</v>
      </c>
      <c r="LV24" s="5">
        <v>52.536036798301616</v>
      </c>
      <c r="LW24" s="5">
        <v>51.26710437503835</v>
      </c>
      <c r="LX24" s="5">
        <v>48.325600624741604</v>
      </c>
      <c r="LY24" s="5">
        <v>46.81301243057392</v>
      </c>
      <c r="LZ24" s="5">
        <v>43.753508388947793</v>
      </c>
      <c r="MA24" s="5">
        <v>45.465769491943945</v>
      </c>
      <c r="MB24" s="5">
        <v>48.624267027514662</v>
      </c>
      <c r="MC24" s="5">
        <v>48.390437303982488</v>
      </c>
      <c r="MD24" s="5">
        <v>50.75142014812684</v>
      </c>
      <c r="ME24" s="5">
        <v>54.724432145739655</v>
      </c>
      <c r="MF24" s="5">
        <v>50.368429209462221</v>
      </c>
      <c r="MG24" s="5">
        <v>43.484200603833386</v>
      </c>
      <c r="MH24" s="5">
        <v>43.641715164893974</v>
      </c>
      <c r="MI24" s="5">
        <v>42.387783433595558</v>
      </c>
      <c r="MJ24" s="5">
        <v>45.055512522592309</v>
      </c>
      <c r="MK24" s="5">
        <v>43.24344882668391</v>
      </c>
      <c r="ML24" s="5">
        <v>0</v>
      </c>
      <c r="MM24" s="5">
        <v>0</v>
      </c>
      <c r="MN24" s="5">
        <v>0</v>
      </c>
      <c r="MO24" s="5">
        <v>0</v>
      </c>
      <c r="MP24" s="5">
        <v>0</v>
      </c>
      <c r="MQ24" s="5">
        <v>0</v>
      </c>
      <c r="MR24" s="5">
        <v>0</v>
      </c>
      <c r="MS24" s="5">
        <v>0</v>
      </c>
      <c r="MT24" s="5">
        <v>0</v>
      </c>
      <c r="MU24" s="5">
        <v>0</v>
      </c>
      <c r="MV24" s="5">
        <v>0</v>
      </c>
      <c r="MW24" s="5">
        <v>0</v>
      </c>
      <c r="MX24" s="5">
        <v>0</v>
      </c>
      <c r="MY24" s="5">
        <v>0</v>
      </c>
      <c r="MZ24" s="5">
        <v>0</v>
      </c>
      <c r="NA24" s="5">
        <v>0.71815317119030619</v>
      </c>
      <c r="NB24" s="5">
        <v>0.64397344581979121</v>
      </c>
      <c r="NC24" s="5">
        <v>0.57962054175199973</v>
      </c>
      <c r="ND24" s="5">
        <v>0.56248242242429924</v>
      </c>
      <c r="NE24" s="5">
        <v>0.5661054899558523</v>
      </c>
      <c r="NF24" s="5">
        <v>0.57175290258499079</v>
      </c>
      <c r="NG24" s="5">
        <v>557</v>
      </c>
      <c r="NH24" s="5">
        <v>558</v>
      </c>
      <c r="NI24" s="5">
        <v>559</v>
      </c>
      <c r="NJ24" s="5">
        <v>559</v>
      </c>
      <c r="NK24" s="5">
        <v>561</v>
      </c>
      <c r="NL24" s="5">
        <v>564</v>
      </c>
      <c r="NM24" s="5">
        <v>568</v>
      </c>
      <c r="NN24" s="5">
        <v>569</v>
      </c>
      <c r="NO24" s="5">
        <v>570</v>
      </c>
      <c r="NP24" s="5">
        <v>571</v>
      </c>
      <c r="NQ24" s="5">
        <v>572</v>
      </c>
      <c r="NR24" s="5">
        <v>574</v>
      </c>
      <c r="NS24" s="5">
        <v>577</v>
      </c>
      <c r="NT24" s="5">
        <v>577</v>
      </c>
      <c r="NU24" s="5">
        <v>577</v>
      </c>
      <c r="NV24" s="5">
        <v>579</v>
      </c>
      <c r="NW24" s="5">
        <v>582</v>
      </c>
      <c r="NX24" s="5">
        <v>586</v>
      </c>
      <c r="NY24" s="5">
        <v>590</v>
      </c>
      <c r="NZ24" s="5">
        <v>595</v>
      </c>
      <c r="OA24" s="5">
        <v>602</v>
      </c>
      <c r="OB24" s="5">
        <v>105.11006289308176</v>
      </c>
      <c r="OC24" s="5">
        <v>102.7182866556837</v>
      </c>
      <c r="OD24" s="5">
        <v>99.478001491424308</v>
      </c>
      <c r="OE24" s="5">
        <v>98.597785977859772</v>
      </c>
      <c r="OF24" s="5">
        <v>101.59211523881729</v>
      </c>
      <c r="OG24" s="5">
        <v>100.69551777434312</v>
      </c>
      <c r="OH24" s="5">
        <v>101.89300411522633</v>
      </c>
      <c r="OI24" s="5">
        <v>98.793103448275872</v>
      </c>
      <c r="OJ24" s="5">
        <v>98.639455782312922</v>
      </c>
      <c r="OK24" s="5">
        <v>95.659037095501191</v>
      </c>
      <c r="OL24" s="5">
        <v>96.836982968369838</v>
      </c>
      <c r="OM24" s="5">
        <v>97.041847041847035</v>
      </c>
      <c r="ON24" s="5">
        <v>99.380165289256198</v>
      </c>
      <c r="OO24" s="5">
        <v>99.721254355400703</v>
      </c>
      <c r="OP24" s="5">
        <v>100.44742729306489</v>
      </c>
      <c r="OQ24" s="5">
        <v>102.65682656826569</v>
      </c>
      <c r="OR24" s="5">
        <v>102.62970859985785</v>
      </c>
      <c r="OS24" s="5">
        <v>102.28898426323319</v>
      </c>
      <c r="OT24" s="5">
        <v>99.410029498525077</v>
      </c>
      <c r="OU24" s="5">
        <v>101.46266358737491</v>
      </c>
      <c r="OV24" s="5">
        <v>103.35070737155623</v>
      </c>
      <c r="OW24" s="5">
        <v>3.8093450928879715</v>
      </c>
      <c r="OX24" s="5">
        <v>7.2451862100772511</v>
      </c>
      <c r="OY24" s="5">
        <v>7.5601955563069723</v>
      </c>
      <c r="OZ24" s="5">
        <v>7.280154100465853</v>
      </c>
      <c r="PA24" s="5">
        <v>7.232590808749749</v>
      </c>
      <c r="PB24" s="5">
        <v>6.7971177364976532</v>
      </c>
      <c r="PC24" s="5">
        <v>6.9119545571908079</v>
      </c>
      <c r="PD24" s="5">
        <v>7.0132734948465369</v>
      </c>
      <c r="PE24" s="5">
        <v>6.7139978860282108</v>
      </c>
      <c r="PF24" s="5">
        <v>27.445332950556551</v>
      </c>
      <c r="PG24" s="5">
        <v>24.502688136964498</v>
      </c>
      <c r="PH24" s="5">
        <v>23.56852400401916</v>
      </c>
      <c r="PI24" s="5">
        <v>3.4203741653996165</v>
      </c>
      <c r="PJ24" s="5">
        <v>3.439194422927963</v>
      </c>
      <c r="PK24" s="5">
        <v>3.4483195780879576</v>
      </c>
      <c r="PL24" s="5">
        <v>55.027464773900043</v>
      </c>
      <c r="PM24" s="5">
        <v>55.297047161936561</v>
      </c>
      <c r="PN24" s="5">
        <v>53.706374638334943</v>
      </c>
      <c r="PO24" s="5">
        <v>54.817091751544496</v>
      </c>
      <c r="PP24" s="5">
        <v>58.486858432036094</v>
      </c>
      <c r="PQ24" s="5">
        <v>59.776821903372245</v>
      </c>
      <c r="PR24" s="5">
        <v>59.882853297983452</v>
      </c>
      <c r="PS24" s="5">
        <v>60.753721511021965</v>
      </c>
      <c r="PT24" s="5">
        <v>63.413686465735367</v>
      </c>
      <c r="PU24" s="5">
        <v>59.043519518955229</v>
      </c>
      <c r="PV24" s="5">
        <v>60.50990682030168</v>
      </c>
      <c r="PW24" s="5">
        <v>61.61789999533125</v>
      </c>
      <c r="PX24" s="5">
        <v>65.010263533228311</v>
      </c>
      <c r="PY24" s="5">
        <v>64.134410456736376</v>
      </c>
      <c r="PZ24" s="5">
        <v>66.954370315876588</v>
      </c>
      <c r="QA24" s="5">
        <v>68.213997004637392</v>
      </c>
      <c r="QB24" s="5">
        <v>70.216250092659351</v>
      </c>
      <c r="QC24" s="5">
        <v>71.166145513240451</v>
      </c>
      <c r="QD24" s="5">
        <v>73.365932287186851</v>
      </c>
      <c r="QE24" s="5">
        <v>74.850550461197216</v>
      </c>
      <c r="QF24" s="5">
        <v>76.505198295284885</v>
      </c>
      <c r="QG24" s="5">
        <v>77.884005158965749</v>
      </c>
      <c r="QH24" s="5">
        <v>78.010517749557195</v>
      </c>
      <c r="QI24" s="5">
        <v>78.604068599113603</v>
      </c>
      <c r="QJ24" s="5">
        <v>80.095269086704562</v>
      </c>
      <c r="QK24" s="5">
        <v>80.564291552944766</v>
      </c>
      <c r="QL24" s="5">
        <v>81.068637715727945</v>
      </c>
      <c r="QM24" s="5">
        <v>80.973920271533956</v>
      </c>
      <c r="QN24" s="5">
        <v>81.259709371863792</v>
      </c>
      <c r="QO24" s="5">
        <v>81.264515777500804</v>
      </c>
      <c r="QP24" s="5">
        <v>81.07085825642136</v>
      </c>
      <c r="QQ24" s="5">
        <v>81.181489680974906</v>
      </c>
      <c r="QR24" s="5">
        <v>82.80879751693756</v>
      </c>
      <c r="QS24" s="5">
        <v>82.893547386688311</v>
      </c>
      <c r="QT24" s="5">
        <v>50.845658816212854</v>
      </c>
      <c r="QU24" s="5">
        <v>50.432298019448353</v>
      </c>
      <c r="QV24" s="5">
        <v>50.907347250268458</v>
      </c>
      <c r="QW24" s="5">
        <v>51.549240448890302</v>
      </c>
      <c r="QX24" s="5">
        <v>51.79068949660526</v>
      </c>
      <c r="QY24" s="5">
        <v>51.885908955183368</v>
      </c>
      <c r="QZ24" s="5">
        <v>51.131765171521963</v>
      </c>
      <c r="RA24" s="5">
        <v>50.497507334386476</v>
      </c>
      <c r="RB24" s="5">
        <v>51.004762298015251</v>
      </c>
      <c r="RC24" s="5">
        <v>51.872494513026801</v>
      </c>
      <c r="RD24" s="5">
        <v>52.943376882472741</v>
      </c>
      <c r="RE24" s="5">
        <v>54.031659744420026</v>
      </c>
      <c r="RF24" s="5">
        <v>54.50628614969002</v>
      </c>
      <c r="RG24" s="5">
        <v>54.861903518057716</v>
      </c>
      <c r="RH24" s="5">
        <v>55.704487716502186</v>
      </c>
      <c r="RI24" s="5">
        <v>56.626383738869194</v>
      </c>
      <c r="RJ24" s="5">
        <v>57.848447940568875</v>
      </c>
      <c r="RK24" s="5">
        <v>58.496145245803156</v>
      </c>
      <c r="RL24" s="5">
        <v>58.860713555172843</v>
      </c>
      <c r="RM24" s="5">
        <v>766.33</v>
      </c>
      <c r="RN24" s="5">
        <v>123.96605744125327</v>
      </c>
      <c r="RO24" s="5">
        <v>125.11749347258485</v>
      </c>
      <c r="RP24" s="5">
        <v>125.88642297650131</v>
      </c>
      <c r="RQ24" s="5">
        <v>125.09660574412533</v>
      </c>
      <c r="RR24" s="5">
        <v>127.3041775456919</v>
      </c>
      <c r="RS24" s="5">
        <v>128.83550913838121</v>
      </c>
      <c r="RT24" s="5">
        <v>129.99477806788511</v>
      </c>
      <c r="RU24" s="5">
        <v>132.77545691906005</v>
      </c>
      <c r="RV24" s="5">
        <v>134.66449086161879</v>
      </c>
      <c r="RW24" s="5">
        <v>138.9490861618799</v>
      </c>
      <c r="RX24" s="5">
        <v>138.5626631853786</v>
      </c>
      <c r="RY24" s="5">
        <v>139.81070496083552</v>
      </c>
      <c r="RZ24" s="5">
        <v>140.04308093994777</v>
      </c>
      <c r="SA24" s="5">
        <v>140.02741514360312</v>
      </c>
      <c r="SB24" s="5">
        <v>141.96475195822455</v>
      </c>
      <c r="SC24" s="5">
        <v>144.6971279373368</v>
      </c>
      <c r="SD24" s="5">
        <v>1797.689249005927</v>
      </c>
      <c r="SE24" s="5">
        <v>272</v>
      </c>
      <c r="SF24" s="5">
        <v>275</v>
      </c>
      <c r="SG24" s="5">
        <v>278</v>
      </c>
      <c r="SH24" s="5">
        <v>279</v>
      </c>
      <c r="SI24" s="5">
        <v>281</v>
      </c>
      <c r="SJ24" s="5">
        <v>283</v>
      </c>
      <c r="SK24" s="5">
        <v>287</v>
      </c>
      <c r="SL24" s="5">
        <v>288</v>
      </c>
      <c r="SM24" s="5">
        <v>289</v>
      </c>
      <c r="SN24" s="5">
        <v>291</v>
      </c>
      <c r="SO24" s="5">
        <v>293</v>
      </c>
      <c r="SP24" s="5">
        <v>293</v>
      </c>
      <c r="SQ24" s="5">
        <v>295</v>
      </c>
      <c r="SR24" s="5">
        <v>296</v>
      </c>
      <c r="SS24" s="5">
        <v>297</v>
      </c>
      <c r="ST24" s="5">
        <v>299</v>
      </c>
      <c r="SU24" s="5">
        <v>301</v>
      </c>
      <c r="SV24" s="5">
        <v>303</v>
      </c>
      <c r="SW24" s="5">
        <v>306</v>
      </c>
      <c r="SX24" s="5">
        <v>308</v>
      </c>
      <c r="SY24" s="5">
        <v>312</v>
      </c>
      <c r="SZ24" s="5">
        <v>7.6371366602668758</v>
      </c>
      <c r="TA24" s="5">
        <v>7.1956199751091932</v>
      </c>
      <c r="TB24" s="5">
        <v>6.6099181620241758</v>
      </c>
      <c r="TC24" s="5">
        <v>5.9358346116366789</v>
      </c>
      <c r="TD24" s="5">
        <v>5.3348031291830127</v>
      </c>
      <c r="TE24" s="5">
        <v>4.8322011931134012</v>
      </c>
      <c r="TF24" s="5">
        <v>4.5234285506482168</v>
      </c>
      <c r="TG24" s="5">
        <v>4.3585942584424036</v>
      </c>
      <c r="TH24" s="5">
        <v>4.3392469388306738</v>
      </c>
      <c r="TI24" s="5">
        <v>4.3926077588133792</v>
      </c>
      <c r="TJ24" s="5">
        <v>4.4380028764421171</v>
      </c>
      <c r="TK24" s="5">
        <v>4.4776053136321661</v>
      </c>
      <c r="TL24" s="5">
        <v>4.4600710711949505</v>
      </c>
      <c r="TM24" s="5">
        <v>4.4028865616474526</v>
      </c>
      <c r="TN24" s="5">
        <v>4.3735519671348548</v>
      </c>
      <c r="TO24" s="5">
        <v>4.355925416528839</v>
      </c>
      <c r="TP24" s="5">
        <v>4.2528179240716408</v>
      </c>
      <c r="TQ24" s="5">
        <v>4.2037516476250589</v>
      </c>
      <c r="TR24" s="5">
        <v>4.3268534221941932</v>
      </c>
      <c r="TS24" s="5">
        <v>4.3944994824781904</v>
      </c>
      <c r="TT24" s="5">
        <v>4.4559165991970415</v>
      </c>
      <c r="TU24" s="5">
        <v>30.20286219064354</v>
      </c>
      <c r="TV24" s="5">
        <v>30.703236278114545</v>
      </c>
      <c r="TW24" s="5">
        <v>31.067929273969519</v>
      </c>
      <c r="TX24" s="5">
        <v>31.308252166899013</v>
      </c>
      <c r="TY24" s="5">
        <v>31.516004872558511</v>
      </c>
      <c r="TZ24" s="5">
        <v>31.594984879263908</v>
      </c>
      <c r="UA24" s="5">
        <v>31.644907904067495</v>
      </c>
      <c r="UB24" s="5">
        <v>31.494052353749368</v>
      </c>
      <c r="UC24" s="5">
        <v>31.275734995990522</v>
      </c>
      <c r="UD24" s="5">
        <v>31.02541865226604</v>
      </c>
      <c r="UE24" s="5">
        <v>30.747207045947377</v>
      </c>
      <c r="UF24" s="5">
        <v>30.530741635291612</v>
      </c>
      <c r="UG24" s="5">
        <v>30.224705195976167</v>
      </c>
      <c r="UH24" s="5">
        <v>29.928275983455073</v>
      </c>
      <c r="UI24" s="5">
        <v>29.600967034122114</v>
      </c>
      <c r="UJ24" s="5">
        <v>29.256254461254549</v>
      </c>
      <c r="UK24" s="5">
        <v>29.071727404743793</v>
      </c>
      <c r="UL24" s="5">
        <v>28.640983036438811</v>
      </c>
      <c r="UM24" s="5">
        <v>27.944297195258102</v>
      </c>
      <c r="UN24" s="5">
        <v>27.293044084408862</v>
      </c>
      <c r="UO24" s="5">
        <v>26.689592427821413</v>
      </c>
      <c r="UP24" s="5">
        <v>22.06060489990951</v>
      </c>
      <c r="UQ24" s="5">
        <v>22.05297104432551</v>
      </c>
      <c r="UR24" s="5">
        <v>22.252984458292666</v>
      </c>
      <c r="US24" s="5">
        <v>22.541811010038373</v>
      </c>
      <c r="UT24" s="5">
        <v>22.387368401550695</v>
      </c>
      <c r="UU24" s="5">
        <v>22.119476794955464</v>
      </c>
      <c r="UV24" s="5">
        <v>21.709365965416296</v>
      </c>
      <c r="UW24" s="5">
        <v>21.339666642562729</v>
      </c>
      <c r="UX24" s="5">
        <v>20.972726535540197</v>
      </c>
      <c r="UY24" s="5">
        <v>20.507031927543878</v>
      </c>
      <c r="UZ24" s="5">
        <v>20.032237524656807</v>
      </c>
      <c r="VA24" s="5">
        <v>19.607338211266605</v>
      </c>
      <c r="VB24" s="5">
        <v>19.559606102929475</v>
      </c>
      <c r="VC24" s="5">
        <v>19.410366980550911</v>
      </c>
      <c r="VD24" s="5">
        <v>19.470759042951556</v>
      </c>
      <c r="VE24" s="5">
        <v>19.900677240202651</v>
      </c>
      <c r="VF24" s="5">
        <v>20.488728303713437</v>
      </c>
      <c r="VG24" s="5">
        <v>20.901975432676</v>
      </c>
      <c r="VH24" s="5">
        <v>21.324049532543018</v>
      </c>
      <c r="VI24" s="5">
        <v>21.825478971715849</v>
      </c>
      <c r="VJ24" s="5">
        <v>22.196532756850601</v>
      </c>
      <c r="VK24" s="5">
        <v>6.9993919400941298</v>
      </c>
      <c r="VL24" s="5">
        <v>6.6566346303999095</v>
      </c>
      <c r="VM24" s="5">
        <v>6.4860349876116823</v>
      </c>
      <c r="VN24" s="5">
        <v>6.4557038750075764</v>
      </c>
      <c r="VO24" s="5">
        <v>6.4515083162346052</v>
      </c>
      <c r="VP24" s="5">
        <v>6.4665275620225939</v>
      </c>
      <c r="VQ24" s="5">
        <v>6.4635343746022507</v>
      </c>
      <c r="VR24" s="5">
        <v>6.4569925518837223</v>
      </c>
      <c r="VS24" s="5">
        <v>6.3426347229855748</v>
      </c>
      <c r="VT24" s="5">
        <v>6.2701726465618215</v>
      </c>
      <c r="VU24" s="5">
        <v>6.230658598380109</v>
      </c>
      <c r="VV24" s="5">
        <v>6.2508879732897631</v>
      </c>
      <c r="VW24" s="5">
        <v>6.3190601630040844</v>
      </c>
      <c r="VX24" s="5">
        <v>6.4604417847399453</v>
      </c>
      <c r="VY24" s="5">
        <v>6.5585760772926545</v>
      </c>
      <c r="VZ24" s="5">
        <v>6.6261599261825586</v>
      </c>
      <c r="WA24" s="5">
        <v>6.4431920337459374</v>
      </c>
      <c r="WB24" s="5">
        <v>6.4393695445899937</v>
      </c>
      <c r="WC24" s="5">
        <v>6.4374408754271881</v>
      </c>
      <c r="WD24" s="5">
        <v>6.4924695295832366</v>
      </c>
      <c r="WE24" s="5">
        <v>6.6139708030415587</v>
      </c>
      <c r="WF24" s="5">
        <v>146823</v>
      </c>
      <c r="WG24" s="5">
        <v>147788</v>
      </c>
      <c r="WH24" s="5">
        <v>148609</v>
      </c>
      <c r="WI24" s="5">
        <v>149815</v>
      </c>
      <c r="WJ24" s="5">
        <v>151551</v>
      </c>
      <c r="WK24" s="5">
        <v>231376</v>
      </c>
      <c r="WL24" s="5">
        <v>232911</v>
      </c>
      <c r="WM24" s="5">
        <v>234674</v>
      </c>
      <c r="WN24" s="5">
        <v>236705</v>
      </c>
      <c r="WO24" s="5">
        <v>239614</v>
      </c>
      <c r="WP24" s="28">
        <v>2248.9166666666665</v>
      </c>
      <c r="WQ24" s="28">
        <v>2273.4166666666665</v>
      </c>
      <c r="WR24" s="28">
        <v>2261.0833333333335</v>
      </c>
      <c r="WS24" s="28">
        <v>2262.75</v>
      </c>
      <c r="WT24" s="28">
        <v>2213.25</v>
      </c>
      <c r="WU24" s="28">
        <v>2191.8333333333335</v>
      </c>
      <c r="WV24" s="28">
        <v>2172.3333333333335</v>
      </c>
      <c r="WW24" s="28">
        <v>2206.4166666666665</v>
      </c>
      <c r="WX24" s="28">
        <v>2270.25</v>
      </c>
      <c r="WY24" s="28">
        <v>2185.75</v>
      </c>
      <c r="WZ24" s="28">
        <v>2247.6666666666665</v>
      </c>
      <c r="XA24" s="28">
        <v>2324.75</v>
      </c>
      <c r="XB24" s="28">
        <v>2388.4166666666665</v>
      </c>
      <c r="XC24" s="28">
        <v>2454</v>
      </c>
      <c r="XD24" s="28">
        <v>2487.6666666666665</v>
      </c>
      <c r="XE24" s="28">
        <v>2540.6666666666665</v>
      </c>
      <c r="XF24" s="28">
        <v>2580.4166666666665</v>
      </c>
      <c r="XG24" s="28">
        <v>2671.6666666666665</v>
      </c>
      <c r="XH24" s="29">
        <v>3.6</v>
      </c>
      <c r="XI24" s="29">
        <v>3.4</v>
      </c>
      <c r="XJ24" s="29">
        <v>3.2</v>
      </c>
      <c r="XK24" s="29">
        <v>5.424264340642142</v>
      </c>
      <c r="XL24" s="29">
        <v>5.9156707072642067</v>
      </c>
      <c r="XM24" s="29">
        <v>5.8918802841690212</v>
      </c>
      <c r="XN24" s="30">
        <v>1618.8333333333333</v>
      </c>
      <c r="XO24" s="30">
        <v>1682</v>
      </c>
      <c r="XP24" s="30">
        <v>1698.25</v>
      </c>
      <c r="XQ24" s="30">
        <v>1750.9166666666667</v>
      </c>
      <c r="XR24" s="30">
        <v>1778.5833333333333</v>
      </c>
      <c r="XS24" s="30">
        <v>1818.4166666666667</v>
      </c>
      <c r="XT24" s="30">
        <v>1819</v>
      </c>
      <c r="XU24" s="30">
        <v>1838.9166666666667</v>
      </c>
      <c r="XV24" s="30">
        <v>1859.5833333333333</v>
      </c>
      <c r="XW24" s="30">
        <v>1869.5833333333333</v>
      </c>
      <c r="XX24" s="30">
        <v>1886.6666666666667</v>
      </c>
      <c r="XY24" s="30">
        <v>1940.75</v>
      </c>
      <c r="XZ24" s="30">
        <v>1996.5</v>
      </c>
      <c r="YA24" s="30">
        <v>1975.1666666666667</v>
      </c>
      <c r="YB24" s="30">
        <v>2002.75</v>
      </c>
      <c r="YC24" s="30">
        <v>2041.3333333333333</v>
      </c>
      <c r="YD24" s="30">
        <v>2083.8333333333335</v>
      </c>
      <c r="YE24" s="30">
        <v>165.54488765713154</v>
      </c>
      <c r="YF24" s="31">
        <v>1.5</v>
      </c>
      <c r="YG24" s="31">
        <v>1.6</v>
      </c>
      <c r="YH24" s="31">
        <v>1.5</v>
      </c>
      <c r="YI24" s="31">
        <v>1.7</v>
      </c>
      <c r="YJ24" s="31">
        <v>1.9</v>
      </c>
      <c r="YK24" s="31">
        <v>1.9</v>
      </c>
      <c r="YL24" s="31">
        <v>2.2000000000000002</v>
      </c>
      <c r="YM24" s="31">
        <v>2.1</v>
      </c>
      <c r="YN24" s="31">
        <v>2.2000000000000002</v>
      </c>
      <c r="YO24" s="31">
        <v>27.500386458494358</v>
      </c>
      <c r="YP24" s="31">
        <v>25.677282112244242</v>
      </c>
      <c r="YQ24" s="31">
        <v>27.751925672993011</v>
      </c>
      <c r="YR24" s="31">
        <v>29.012043308616072</v>
      </c>
      <c r="YS24" s="31">
        <v>31.070562933124002</v>
      </c>
      <c r="YT24" s="31">
        <v>31.189054971798729</v>
      </c>
      <c r="YU24" s="31">
        <v>31.363152289669927</v>
      </c>
      <c r="YV24" s="31">
        <v>30.465842870181891</v>
      </c>
      <c r="YW24" s="31">
        <v>27.95203626526278</v>
      </c>
      <c r="YX24" s="31">
        <v>26.358825439886878</v>
      </c>
      <c r="YY24" s="31">
        <v>24.956883433093253</v>
      </c>
      <c r="YZ24" s="31">
        <v>312.7</v>
      </c>
      <c r="ZA24" s="31">
        <v>315.60000000000002</v>
      </c>
      <c r="ZB24" s="31">
        <v>316.5</v>
      </c>
      <c r="ZC24" s="29">
        <v>14.87975256270917</v>
      </c>
      <c r="ZD24" s="29">
        <v>14.92549320234901</v>
      </c>
      <c r="ZE24" s="29">
        <v>15.030219986485472</v>
      </c>
      <c r="ZF24" s="29">
        <v>15.161066221552893</v>
      </c>
      <c r="ZG24" s="29">
        <v>15.646841405631232</v>
      </c>
      <c r="ZH24" s="29">
        <v>16.204005846071826</v>
      </c>
      <c r="ZI24" s="29">
        <v>16.789097587141118</v>
      </c>
      <c r="ZJ24" s="29">
        <v>17.478216067683853</v>
      </c>
      <c r="ZK24" s="29">
        <v>18.174651085262237</v>
      </c>
      <c r="ZL24" s="29">
        <v>18.918701440360493</v>
      </c>
      <c r="ZM24" s="29">
        <v>19.803814180058151</v>
      </c>
      <c r="ZN24" s="29">
        <v>20.588548696455209</v>
      </c>
      <c r="ZO24" s="29">
        <v>21.05572547424995</v>
      </c>
      <c r="ZP24" s="29">
        <v>21.529085628795212</v>
      </c>
      <c r="ZQ24" s="29">
        <v>21.922067911372725</v>
      </c>
      <c r="ZR24" s="29">
        <v>21.959818241961038</v>
      </c>
      <c r="ZS24" s="29">
        <v>21.994070257935135</v>
      </c>
      <c r="ZT24" s="29">
        <v>22.205906977343275</v>
      </c>
      <c r="ZU24" s="29">
        <v>22.486939328600528</v>
      </c>
      <c r="ZV24" s="29">
        <v>22.658161002091212</v>
      </c>
      <c r="ZW24" s="29">
        <v>22.8</v>
      </c>
      <c r="ZX24" s="29">
        <v>22.8</v>
      </c>
      <c r="ZY24" s="29">
        <v>23</v>
      </c>
      <c r="ZZ24" s="29">
        <v>44.5</v>
      </c>
      <c r="AAA24" s="29">
        <v>44.7</v>
      </c>
      <c r="AAB24" s="29">
        <v>44.9</v>
      </c>
      <c r="AAC24" s="29">
        <v>45.1</v>
      </c>
      <c r="AAD24" s="29">
        <v>45.1</v>
      </c>
      <c r="AAE24" s="29">
        <v>45.2</v>
      </c>
      <c r="AAF24" s="29">
        <v>45.3</v>
      </c>
      <c r="AAG24" s="29">
        <v>8.01</v>
      </c>
      <c r="AAH24" s="29">
        <v>9.91</v>
      </c>
      <c r="AAI24" s="29">
        <v>8.65</v>
      </c>
      <c r="AAJ24" s="29">
        <v>10.7</v>
      </c>
      <c r="AAK24" s="29">
        <v>14.36</v>
      </c>
      <c r="AAL24" s="29">
        <v>12.040000000000001</v>
      </c>
      <c r="AAM24" s="29">
        <v>5.74</v>
      </c>
      <c r="AAN24" s="29">
        <v>55.027000000000001</v>
      </c>
      <c r="AAO24" s="29">
        <v>55.296999999999997</v>
      </c>
      <c r="AAP24" s="29">
        <v>53.706000000000003</v>
      </c>
      <c r="AAQ24" s="29">
        <v>54.817</v>
      </c>
      <c r="AAR24" s="29">
        <v>58.487000000000002</v>
      </c>
      <c r="AAS24" s="29">
        <v>59.777000000000001</v>
      </c>
      <c r="AAT24" s="29">
        <v>59.883000000000003</v>
      </c>
      <c r="AAU24" s="29">
        <v>60.753999999999998</v>
      </c>
      <c r="AAV24" s="29">
        <v>63.414000000000001</v>
      </c>
      <c r="AAW24" s="29">
        <v>59.043999999999997</v>
      </c>
      <c r="AAX24" s="29">
        <v>60.51</v>
      </c>
      <c r="AAY24" s="29">
        <v>61.618000000000002</v>
      </c>
      <c r="AAZ24" s="29">
        <v>65.010000000000005</v>
      </c>
      <c r="ABA24" s="29">
        <v>64.257999999999996</v>
      </c>
      <c r="ABB24" s="29">
        <v>67.204999999999998</v>
      </c>
      <c r="ABC24" s="29">
        <v>68.152000000000001</v>
      </c>
      <c r="ABD24" s="29">
        <v>70.653000000000006</v>
      </c>
      <c r="ABE24" s="29">
        <v>70.641000000000005</v>
      </c>
      <c r="ABF24" s="29">
        <v>17.7</v>
      </c>
      <c r="ABG24" s="29">
        <v>17.600000000000001</v>
      </c>
      <c r="ABH24" s="29">
        <v>17.5</v>
      </c>
      <c r="ABI24" s="29">
        <v>17.3</v>
      </c>
      <c r="ABJ24" s="29">
        <v>17.3</v>
      </c>
      <c r="ABK24" s="29">
        <v>17.399999999999999</v>
      </c>
      <c r="ABL24" s="29">
        <v>17.3</v>
      </c>
      <c r="ABM24" s="29">
        <v>6.6</v>
      </c>
      <c r="ABN24" s="29">
        <v>6.6</v>
      </c>
      <c r="ABO24" s="29">
        <v>6.7</v>
      </c>
      <c r="ABP24" s="29">
        <v>23.7</v>
      </c>
      <c r="ABQ24" s="29">
        <v>23.1</v>
      </c>
      <c r="ABR24" s="31">
        <v>22.6</v>
      </c>
      <c r="ABS24" s="31">
        <v>22.3</v>
      </c>
      <c r="ABT24" s="31">
        <v>22.1</v>
      </c>
      <c r="ABU24" s="31">
        <v>21.9</v>
      </c>
      <c r="ABV24" s="31">
        <v>21.8</v>
      </c>
      <c r="ABW24" s="31">
        <v>30.1</v>
      </c>
      <c r="ABX24" s="31">
        <v>30.7</v>
      </c>
      <c r="ABY24" s="31">
        <v>31</v>
      </c>
      <c r="ABZ24" s="31">
        <v>31.3</v>
      </c>
      <c r="ACA24" s="31">
        <v>31.2</v>
      </c>
      <c r="ACB24" s="31">
        <v>31.2</v>
      </c>
      <c r="ACC24" s="31">
        <v>31.2</v>
      </c>
    </row>
    <row r="25" spans="1:757" x14ac:dyDescent="0.25">
      <c r="A25" s="2" t="s">
        <v>15</v>
      </c>
      <c r="B25" s="3" t="s">
        <v>422</v>
      </c>
      <c r="C25" s="3" t="s">
        <v>406</v>
      </c>
      <c r="D25" s="4">
        <v>2503</v>
      </c>
      <c r="E25" s="4">
        <v>2571</v>
      </c>
      <c r="F25" s="4">
        <v>2604</v>
      </c>
      <c r="G25" s="4">
        <v>2628</v>
      </c>
      <c r="H25" s="4">
        <v>2646</v>
      </c>
      <c r="I25" s="4">
        <v>2668</v>
      </c>
      <c r="J25" s="4">
        <v>2702</v>
      </c>
      <c r="K25" s="4">
        <v>2748</v>
      </c>
      <c r="L25" s="4">
        <v>2808</v>
      </c>
      <c r="M25" s="4">
        <v>2828</v>
      </c>
      <c r="N25" s="4">
        <v>2866</v>
      </c>
      <c r="O25" s="4">
        <v>2946</v>
      </c>
      <c r="P25" s="4">
        <v>3023</v>
      </c>
      <c r="Q25" s="4">
        <v>3109</v>
      </c>
      <c r="R25" s="4">
        <v>3183</v>
      </c>
      <c r="S25" s="4">
        <v>3254</v>
      </c>
      <c r="T25" s="5">
        <v>11.275318269015171</v>
      </c>
      <c r="U25" s="5">
        <v>10.356341815198876</v>
      </c>
      <c r="V25" s="5">
        <v>8.8803299994886871</v>
      </c>
      <c r="W25" s="5">
        <v>8.2540464905498183</v>
      </c>
      <c r="X25" s="5">
        <v>8.9715095361791377</v>
      </c>
      <c r="Y25" s="5">
        <v>9.9091193767399286</v>
      </c>
      <c r="Z25" s="5">
        <v>9.6735041774165982</v>
      </c>
      <c r="AA25" s="5">
        <v>11.296742474339439</v>
      </c>
      <c r="AB25" s="5">
        <v>10.964869193318819</v>
      </c>
      <c r="AC25" s="5">
        <v>9.1745655608214847</v>
      </c>
      <c r="AD25" s="5">
        <v>8.1336923136953239</v>
      </c>
      <c r="AE25" s="5">
        <v>8.6043581113315497</v>
      </c>
      <c r="AF25" s="5">
        <v>8.1837651302327181</v>
      </c>
      <c r="AG25" s="5">
        <v>7.8197797600499444</v>
      </c>
      <c r="AH25" s="5">
        <v>7.4562243885811315</v>
      </c>
      <c r="AI25" s="5">
        <v>7.4000037229080871</v>
      </c>
      <c r="AJ25" s="5">
        <v>7.5509181097180331</v>
      </c>
      <c r="AK25" s="5">
        <v>7.4492943645723759</v>
      </c>
      <c r="AL25" s="5">
        <v>1488</v>
      </c>
      <c r="AM25" s="5">
        <v>1579</v>
      </c>
      <c r="AN25" s="5">
        <v>1555</v>
      </c>
      <c r="AO25" s="5">
        <v>1591</v>
      </c>
      <c r="AP25" s="5">
        <v>1666</v>
      </c>
      <c r="AQ25" s="5">
        <v>1715</v>
      </c>
      <c r="AR25" s="5">
        <v>1794</v>
      </c>
      <c r="AS25" s="5">
        <v>1771</v>
      </c>
      <c r="AT25" s="5">
        <v>1757</v>
      </c>
      <c r="AU25" s="5">
        <v>1759</v>
      </c>
      <c r="AV25" s="5">
        <v>1755</v>
      </c>
      <c r="AW25" s="5">
        <v>1884</v>
      </c>
      <c r="AX25" s="5">
        <v>1905</v>
      </c>
      <c r="AY25" s="5">
        <v>1921</v>
      </c>
      <c r="AZ25" s="5">
        <v>1948</v>
      </c>
      <c r="BA25" s="5">
        <v>1974</v>
      </c>
      <c r="BB25" s="5">
        <v>849</v>
      </c>
      <c r="BC25" s="5">
        <v>847</v>
      </c>
      <c r="BD25" s="5">
        <v>852</v>
      </c>
      <c r="BE25" s="5">
        <v>871</v>
      </c>
      <c r="BF25" s="5">
        <v>867</v>
      </c>
      <c r="BG25" s="5">
        <v>869</v>
      </c>
      <c r="BH25" s="5">
        <v>884</v>
      </c>
      <c r="BI25" s="5">
        <v>882</v>
      </c>
      <c r="BJ25" s="5">
        <v>892</v>
      </c>
      <c r="BK25" s="5">
        <v>922</v>
      </c>
      <c r="BL25" s="5">
        <v>86.50681657106378</v>
      </c>
      <c r="BM25" s="5">
        <v>86.061984587299918</v>
      </c>
      <c r="BN25" s="5">
        <v>89.092633182897146</v>
      </c>
      <c r="BO25" s="5">
        <v>95.252910568225886</v>
      </c>
      <c r="BP25" s="5">
        <v>103.3473073652635</v>
      </c>
      <c r="BQ25" s="5">
        <v>105.12259339808583</v>
      </c>
      <c r="BR25" s="5">
        <v>96.877713426369354</v>
      </c>
      <c r="BS25" s="5">
        <v>714.25510026635038</v>
      </c>
      <c r="BT25" s="5">
        <v>720.07498890506133</v>
      </c>
      <c r="BU25" s="5">
        <v>730.77042653650346</v>
      </c>
      <c r="BV25" s="5">
        <v>824.93387110910078</v>
      </c>
      <c r="BW25" s="5">
        <v>908.14232124054467</v>
      </c>
      <c r="BX25" s="5">
        <v>890.20119016527997</v>
      </c>
      <c r="BY25" s="5">
        <v>828.2481726033285</v>
      </c>
      <c r="BZ25" s="5">
        <v>831.98461828568384</v>
      </c>
      <c r="CA25" s="5">
        <v>790.78106411284807</v>
      </c>
      <c r="CB25" s="5">
        <v>822.72729892842528</v>
      </c>
      <c r="CC25" s="5">
        <v>905.95867120662854</v>
      </c>
      <c r="CD25" s="5">
        <v>1014.7875191969819</v>
      </c>
      <c r="CE25" s="5">
        <v>974.67284224984451</v>
      </c>
      <c r="CF25" s="5">
        <v>1135.1842446814514</v>
      </c>
      <c r="CG25" s="5">
        <v>1011.1536085635184</v>
      </c>
      <c r="CH25" s="5">
        <v>998.94203469678382</v>
      </c>
      <c r="CI25" s="5">
        <v>1110.3197731096791</v>
      </c>
      <c r="CJ25" s="5">
        <v>1101.0216390508524</v>
      </c>
      <c r="CK25" s="5">
        <v>1190.2210449041481</v>
      </c>
      <c r="CL25" s="5">
        <v>1221.5838406254627</v>
      </c>
      <c r="CM25" s="5">
        <v>1227.6458424713328</v>
      </c>
      <c r="CN25" s="5">
        <v>-1</v>
      </c>
      <c r="CO25" s="5">
        <v>-1</v>
      </c>
      <c r="CP25" s="5">
        <v>-1</v>
      </c>
      <c r="CQ25" s="5">
        <v>-1</v>
      </c>
      <c r="CR25" s="5">
        <v>-1</v>
      </c>
      <c r="CS25" s="5">
        <v>-1</v>
      </c>
      <c r="CT25" s="5">
        <v>-1</v>
      </c>
      <c r="CU25" s="5">
        <v>-1</v>
      </c>
      <c r="CV25" s="5">
        <v>-1</v>
      </c>
      <c r="CW25" s="5">
        <v>-1</v>
      </c>
      <c r="CX25" s="5">
        <v>13.212845895178411</v>
      </c>
      <c r="CY25" s="5">
        <v>13.094053425981317</v>
      </c>
      <c r="CZ25" s="5">
        <v>12.782160336664015</v>
      </c>
      <c r="DA25" s="5">
        <v>12.630767046598308</v>
      </c>
      <c r="DB25" s="5">
        <v>12.526079241727906</v>
      </c>
      <c r="DC25" s="5">
        <v>12.317764843609666</v>
      </c>
      <c r="DD25" s="5">
        <v>47.961026416362188</v>
      </c>
      <c r="DE25" s="5">
        <v>48.470616212359921</v>
      </c>
      <c r="DF25" s="5">
        <v>50.931669626945379</v>
      </c>
      <c r="DG25" s="5">
        <v>55.885254563947186</v>
      </c>
      <c r="DH25" s="5">
        <v>59.111608309976468</v>
      </c>
      <c r="DI25" s="5">
        <v>62.750899228886652</v>
      </c>
      <c r="DJ25" s="5">
        <v>65.01228176593176</v>
      </c>
      <c r="DK25" s="5">
        <v>67.880948180222418</v>
      </c>
      <c r="DL25" s="5">
        <v>4.0999999999999996</v>
      </c>
      <c r="DM25" s="5">
        <v>516.36304619600003</v>
      </c>
      <c r="DN25" s="5">
        <v>385.44376544800002</v>
      </c>
      <c r="DO25" s="5">
        <v>586.58034527999996</v>
      </c>
      <c r="DP25" s="5">
        <v>231.83241143999999</v>
      </c>
      <c r="DQ25" s="5">
        <v>3</v>
      </c>
      <c r="DR25" s="5">
        <v>54</v>
      </c>
      <c r="DS25" s="5">
        <v>50</v>
      </c>
      <c r="DT25" s="5">
        <v>46</v>
      </c>
      <c r="DU25" s="5">
        <v>44</v>
      </c>
      <c r="DV25" s="5">
        <v>42</v>
      </c>
      <c r="DW25" s="5">
        <v>41</v>
      </c>
      <c r="DX25" s="5">
        <v>40</v>
      </c>
      <c r="DY25" s="5">
        <v>39</v>
      </c>
      <c r="DZ25" s="5">
        <v>38</v>
      </c>
      <c r="EA25" s="5">
        <v>36</v>
      </c>
      <c r="EB25" s="5">
        <v>33</v>
      </c>
      <c r="EC25" s="5">
        <v>30</v>
      </c>
      <c r="ED25" s="5">
        <v>26</v>
      </c>
      <c r="EE25" s="5">
        <v>22</v>
      </c>
      <c r="EF25" s="5">
        <v>17</v>
      </c>
      <c r="EG25" s="5">
        <v>14</v>
      </c>
      <c r="EH25" s="5">
        <v>10</v>
      </c>
      <c r="EI25" s="5">
        <v>18.582136992106797</v>
      </c>
      <c r="EJ25" s="5">
        <v>21.136451381611604</v>
      </c>
      <c r="EK25" s="5">
        <v>22.906225598069142</v>
      </c>
      <c r="EL25" s="5">
        <v>20.818368573305197</v>
      </c>
      <c r="EM25" s="5">
        <v>19.042382775379433</v>
      </c>
      <c r="EN25" s="5">
        <v>20.735151655728533</v>
      </c>
      <c r="EO25" s="5">
        <v>38.852799505059878</v>
      </c>
      <c r="EP25" s="5">
        <v>39.444827668228633</v>
      </c>
      <c r="EQ25" s="5">
        <v>37.585195699039915</v>
      </c>
      <c r="ER25" s="5">
        <v>32.372044319291341</v>
      </c>
      <c r="ES25" s="5">
        <v>27.968310495213029</v>
      </c>
      <c r="ET25" s="5">
        <v>29.006343473630597</v>
      </c>
      <c r="EU25" s="5">
        <v>33.23925289060184</v>
      </c>
      <c r="EV25" s="5">
        <v>29.970069633912939</v>
      </c>
      <c r="EW25" s="5">
        <v>39.019460765929075</v>
      </c>
      <c r="EX25" s="5">
        <v>38.533915503351579</v>
      </c>
      <c r="EY25" s="5">
        <v>33.025850489322622</v>
      </c>
      <c r="EZ25" s="5">
        <v>30.065259508514323</v>
      </c>
      <c r="FA25" s="5">
        <v>28.822111564337554</v>
      </c>
      <c r="FB25" s="5">
        <v>28.328553306491642</v>
      </c>
      <c r="FC25" s="5">
        <v>30.597004330233545</v>
      </c>
      <c r="FD25" s="5">
        <v>31.137414927959529</v>
      </c>
      <c r="FE25" s="5">
        <v>31.778936222204123</v>
      </c>
      <c r="FF25" s="5">
        <v>31.586415794572321</v>
      </c>
      <c r="FG25" s="5">
        <v>47.594161857090512</v>
      </c>
      <c r="FH25" s="5">
        <v>47.57944145815258</v>
      </c>
      <c r="FI25" s="5">
        <v>48.30962006730293</v>
      </c>
      <c r="FJ25" s="5">
        <v>49.312802786461603</v>
      </c>
      <c r="FK25" s="5">
        <v>49.650148314739837</v>
      </c>
      <c r="FL25" s="5">
        <v>49.195558950819454</v>
      </c>
      <c r="FM25" s="5">
        <v>47.654929077955693</v>
      </c>
      <c r="FN25" s="5">
        <v>47.038382875637893</v>
      </c>
      <c r="FO25" s="5">
        <v>46.066906285035941</v>
      </c>
      <c r="FP25" s="5">
        <v>46.552494537808222</v>
      </c>
      <c r="FQ25" s="5">
        <v>47.603287774604638</v>
      </c>
      <c r="FR25" s="5">
        <v>49.454731434397836</v>
      </c>
      <c r="FS25" s="5">
        <v>49.675712382964484</v>
      </c>
      <c r="FT25" s="5">
        <v>50.038932264362266</v>
      </c>
      <c r="FU25" s="5">
        <v>54.90104817305064</v>
      </c>
      <c r="FV25" s="5">
        <v>55.821931864824187</v>
      </c>
      <c r="FW25" s="5">
        <v>56.848016955312289</v>
      </c>
      <c r="FX25" s="5">
        <v>57.395052530494929</v>
      </c>
      <c r="FY25" s="5">
        <v>58.069756346401164</v>
      </c>
      <c r="FZ25" s="5">
        <v>44.186046511627907</v>
      </c>
      <c r="GA25" s="5">
        <v>43.956856271222321</v>
      </c>
      <c r="GB25" s="5">
        <v>44.521089915653981</v>
      </c>
      <c r="GC25" s="5">
        <v>45.544356003084687</v>
      </c>
      <c r="GD25" s="5">
        <v>46.197742739992393</v>
      </c>
      <c r="GE25" s="5">
        <v>46.130287605203399</v>
      </c>
      <c r="GF25" s="5">
        <v>45.156544147016838</v>
      </c>
      <c r="GG25" s="5">
        <v>44.526073712861589</v>
      </c>
      <c r="GH25" s="5">
        <v>44.117949730161058</v>
      </c>
      <c r="GI25" s="5">
        <v>44.489028824446059</v>
      </c>
      <c r="GJ25" s="5">
        <v>45.227560471779839</v>
      </c>
      <c r="GK25" s="5">
        <v>46.889181135656138</v>
      </c>
      <c r="GL25" s="5">
        <v>47.911363129644236</v>
      </c>
      <c r="GM25" s="5">
        <v>48.459167442198151</v>
      </c>
      <c r="GN25" s="5">
        <v>51.385261074667099</v>
      </c>
      <c r="GO25" s="5">
        <v>52.236621050054453</v>
      </c>
      <c r="GP25" s="5">
        <v>53.188965942984446</v>
      </c>
      <c r="GQ25" s="5">
        <v>53.991389698639452</v>
      </c>
      <c r="GR25" s="5">
        <v>55.043227189687585</v>
      </c>
      <c r="GS25" s="5">
        <v>87.853267287922364</v>
      </c>
      <c r="GT25" s="5">
        <v>88.032476856445754</v>
      </c>
      <c r="GU25" s="5">
        <v>87.433931530785785</v>
      </c>
      <c r="GV25" s="5">
        <v>86.317082035652604</v>
      </c>
      <c r="GW25" s="5">
        <v>86.792146925895238</v>
      </c>
      <c r="GX25" s="5">
        <v>87.393446573405242</v>
      </c>
      <c r="GY25" s="5">
        <v>88.043439428318379</v>
      </c>
      <c r="GZ25" s="5">
        <v>89.28408017354036</v>
      </c>
      <c r="HA25" s="5">
        <v>91.398628846987961</v>
      </c>
      <c r="HB25" s="5">
        <v>92.745763047863221</v>
      </c>
      <c r="HC25" s="5">
        <v>92.608132773559277</v>
      </c>
      <c r="HD25" s="5">
        <v>98.661790767576136</v>
      </c>
      <c r="HE25" s="5">
        <v>99.334395377981693</v>
      </c>
      <c r="HF25" s="5">
        <v>99.704293815825011</v>
      </c>
      <c r="HG25" s="5">
        <v>99.714796590618008</v>
      </c>
      <c r="HH25" s="5">
        <v>99.352264761469129</v>
      </c>
      <c r="HI25" s="5">
        <v>7.3379339317818157</v>
      </c>
      <c r="HJ25" s="5">
        <v>7.1784399307502866</v>
      </c>
      <c r="HK25" s="5">
        <v>7.1877080469569465</v>
      </c>
      <c r="HL25" s="5">
        <v>7.1941158093160888</v>
      </c>
      <c r="HM25" s="5">
        <v>3.9816176680993287</v>
      </c>
      <c r="HN25" s="5">
        <v>4.0121769216634471</v>
      </c>
      <c r="HO25" s="5">
        <v>3.9396907408502981</v>
      </c>
      <c r="HP25" s="5">
        <v>41.036961451512703</v>
      </c>
      <c r="HQ25" s="5">
        <v>41.109342816627304</v>
      </c>
      <c r="HR25" s="5">
        <v>41.176071767334555</v>
      </c>
      <c r="HS25" s="5">
        <v>41.240686222897743</v>
      </c>
      <c r="HT25" s="5">
        <v>41.293978829554156</v>
      </c>
      <c r="HU25" s="5">
        <v>41.296847018057683</v>
      </c>
      <c r="HV25" s="5">
        <v>41.341655260220477</v>
      </c>
      <c r="HW25" s="5">
        <v>41.397511056764031</v>
      </c>
      <c r="HX25" s="5">
        <v>41.484288525981746</v>
      </c>
      <c r="HY25" s="5">
        <v>41.54592553737254</v>
      </c>
      <c r="HZ25" s="5">
        <v>41.634882345822817</v>
      </c>
      <c r="IA25" s="5">
        <v>41.707310871961973</v>
      </c>
      <c r="IB25" s="5">
        <v>41.727199204350548</v>
      </c>
      <c r="IC25" s="5">
        <v>41.787544156650299</v>
      </c>
      <c r="ID25" s="5">
        <v>41.862438170152132</v>
      </c>
      <c r="IE25" s="5">
        <v>41.922582689224654</v>
      </c>
      <c r="IF25" s="5">
        <v>41.958502479648608</v>
      </c>
      <c r="IG25" s="5">
        <v>41.956823958410212</v>
      </c>
      <c r="IH25" s="5">
        <v>41.980732010110273</v>
      </c>
      <c r="II25" s="5">
        <v>41.98581198792143</v>
      </c>
      <c r="IJ25" s="5">
        <v>41.866842377341939</v>
      </c>
      <c r="IK25" s="5">
        <v>0.94212074898890652</v>
      </c>
      <c r="IL25" s="5">
        <v>0.94146513900729867</v>
      </c>
      <c r="IM25" s="5">
        <v>0.94298493902225955</v>
      </c>
      <c r="IN25" s="5">
        <v>0.9428970929044892</v>
      </c>
      <c r="IO25" s="5">
        <v>0.94625718413643767</v>
      </c>
      <c r="IP25" s="5">
        <v>0.94918624787058803</v>
      </c>
      <c r="IQ25" s="5">
        <v>0.95381119937071135</v>
      </c>
      <c r="IR25" s="5">
        <v>0.95914158778669156</v>
      </c>
      <c r="IS25" s="5">
        <v>0.96495819078159462</v>
      </c>
      <c r="IT25" s="5">
        <v>0.96849173740701189</v>
      </c>
      <c r="IU25" s="5">
        <v>0.97212870185626277</v>
      </c>
      <c r="IV25" s="5">
        <v>0.97562552341213282</v>
      </c>
      <c r="IW25" s="5">
        <v>0.97927689270801999</v>
      </c>
      <c r="IX25" s="5">
        <v>0.99236333655413744</v>
      </c>
      <c r="IY25" s="5">
        <v>1.0037516356677685</v>
      </c>
      <c r="IZ25" s="5">
        <v>1.0074342852185589</v>
      </c>
      <c r="JA25" s="5">
        <v>1.0431520534537013</v>
      </c>
      <c r="JB25" s="5">
        <v>1.041327411793733</v>
      </c>
      <c r="JC25" s="5">
        <v>1.0394001266783903</v>
      </c>
      <c r="JD25" s="5">
        <v>1.0372025428602516</v>
      </c>
      <c r="JE25" s="5">
        <v>1.0219775229878534</v>
      </c>
      <c r="JF25" s="5">
        <v>3.7666117649676414</v>
      </c>
      <c r="JG25" s="5">
        <v>2.1586827995077242</v>
      </c>
      <c r="JH25" s="5">
        <v>-0.52618272325663107</v>
      </c>
      <c r="JI25" s="5">
        <v>-0.96994922030552522</v>
      </c>
      <c r="JJ25" s="5">
        <v>4.2076921046379638</v>
      </c>
      <c r="JK25" s="5">
        <v>7.4082192291907623</v>
      </c>
      <c r="JL25" s="5">
        <v>7.7793604241981553</v>
      </c>
      <c r="JM25" s="5">
        <v>3.1316411442348073</v>
      </c>
      <c r="JN25" s="5">
        <v>4.4127068888859418</v>
      </c>
      <c r="JO25" s="5">
        <v>1.4128185470622481</v>
      </c>
      <c r="JP25" s="5">
        <v>5.8062876979996298</v>
      </c>
      <c r="JQ25" s="5">
        <v>6.6868774163684268</v>
      </c>
      <c r="JR25" s="5">
        <v>9.4762934527786449</v>
      </c>
      <c r="JS25" s="5">
        <v>0.98809322273009426</v>
      </c>
      <c r="JT25" s="5">
        <v>1.3910306703099495</v>
      </c>
      <c r="JU25" s="5">
        <v>6.6444699201991888</v>
      </c>
      <c r="JV25" s="5">
        <v>7.1208779952356753</v>
      </c>
      <c r="JW25" s="5">
        <v>8.6555050188205769</v>
      </c>
      <c r="JX25" s="5">
        <v>6.8480286221141107</v>
      </c>
      <c r="JY25" s="5">
        <v>7.5879670363644927</v>
      </c>
      <c r="JZ25" s="5">
        <v>11.188268151423738</v>
      </c>
      <c r="KA25" s="5">
        <v>-0.32437477347925903</v>
      </c>
      <c r="KB25" s="5">
        <v>-1.5193332966429467</v>
      </c>
      <c r="KC25" s="5">
        <v>-0.64174347741667159</v>
      </c>
      <c r="KD25" s="5">
        <v>-0.65349519936897427</v>
      </c>
      <c r="KE25" s="5">
        <v>0.50213082971840195</v>
      </c>
      <c r="KF25" s="5">
        <v>3.1823629817557735</v>
      </c>
      <c r="KG25" s="5">
        <v>3.8358097341057471</v>
      </c>
      <c r="KH25" s="5">
        <v>2.9824051975756678</v>
      </c>
      <c r="KI25" s="5">
        <v>3.0575237748135469</v>
      </c>
      <c r="KJ25" s="5">
        <v>3.865508435985082</v>
      </c>
      <c r="KK25" s="5">
        <v>2.6605460915666024</v>
      </c>
      <c r="KL25" s="5">
        <v>5.0593381986589758</v>
      </c>
      <c r="KM25" s="5">
        <v>6.397726457659962</v>
      </c>
      <c r="KN25" s="5">
        <v>6.3190564866542518</v>
      </c>
      <c r="KO25" s="5">
        <v>4.1809827845863881</v>
      </c>
      <c r="KP25" s="5">
        <v>3.7079164912720661</v>
      </c>
      <c r="KQ25" s="5">
        <v>2.2471360800657902</v>
      </c>
      <c r="KR25" s="5">
        <v>2.0631135139124659</v>
      </c>
      <c r="KS25" s="5">
        <v>1.2855442977377856</v>
      </c>
      <c r="KT25" s="5">
        <v>-0.3766753971401034</v>
      </c>
      <c r="KU25" s="5">
        <v>1.4445498733361382</v>
      </c>
      <c r="KV25" s="5">
        <v>40.20783406063935</v>
      </c>
      <c r="KW25" s="5">
        <v>41.113334652625959</v>
      </c>
      <c r="KX25" s="5">
        <v>43.728306694721923</v>
      </c>
      <c r="KY25" s="5">
        <v>45.014702171474553</v>
      </c>
      <c r="KZ25" s="5">
        <v>41.929684085796325</v>
      </c>
      <c r="LA25" s="5">
        <v>40.641439391112932</v>
      </c>
      <c r="LB25" s="5">
        <v>39.922658212670221</v>
      </c>
      <c r="LC25" s="5">
        <v>43.336846355230144</v>
      </c>
      <c r="LD25" s="5">
        <v>41.421892723704687</v>
      </c>
      <c r="LE25" s="5">
        <v>47.347002299937166</v>
      </c>
      <c r="LF25" s="5">
        <v>41.064975479273947</v>
      </c>
      <c r="LG25" s="5">
        <v>40.311096568087002</v>
      </c>
      <c r="LH25" s="5">
        <v>36.893104088998882</v>
      </c>
      <c r="LI25" s="5">
        <v>47.462332825461317</v>
      </c>
      <c r="LJ25" s="5">
        <v>47.57629250872494</v>
      </c>
      <c r="LK25" s="5">
        <v>42.356676488764293</v>
      </c>
      <c r="LL25" s="5">
        <v>47.277159005393479</v>
      </c>
      <c r="LM25" s="5">
        <v>45.745419403646025</v>
      </c>
      <c r="LN25" s="5">
        <v>48.571814684637943</v>
      </c>
      <c r="LO25" s="5">
        <v>44.371681044434652</v>
      </c>
      <c r="LP25" s="5">
        <v>50.39252369912186</v>
      </c>
      <c r="LQ25" s="5">
        <v>41.085650439961988</v>
      </c>
      <c r="LR25" s="5">
        <v>39.344553607728365</v>
      </c>
      <c r="LS25" s="5">
        <v>40.300578160972904</v>
      </c>
      <c r="LT25" s="5">
        <v>41.650999572031942</v>
      </c>
      <c r="LU25" s="5">
        <v>43.272430497759338</v>
      </c>
      <c r="LV25" s="5">
        <v>42.521072987885411</v>
      </c>
      <c r="LW25" s="5">
        <v>42.71044524945507</v>
      </c>
      <c r="LX25" s="5">
        <v>41.741306929868728</v>
      </c>
      <c r="LY25" s="5">
        <v>42.158797024555419</v>
      </c>
      <c r="LZ25" s="5">
        <v>38.128570790779229</v>
      </c>
      <c r="MA25" s="5">
        <v>39.202808963659777</v>
      </c>
      <c r="MB25" s="5">
        <v>39.893284699088909</v>
      </c>
      <c r="MC25" s="5">
        <v>41.318278202140654</v>
      </c>
      <c r="MD25" s="5">
        <v>42.83059607731024</v>
      </c>
      <c r="ME25" s="5">
        <v>43.92727182864521</v>
      </c>
      <c r="MF25" s="5">
        <v>41.121894125966207</v>
      </c>
      <c r="MG25" s="5">
        <v>37.244895515525393</v>
      </c>
      <c r="MH25" s="5">
        <v>35.982865079467231</v>
      </c>
      <c r="MI25" s="5">
        <v>34.607086240149258</v>
      </c>
      <c r="MJ25" s="5">
        <v>35.561586002590452</v>
      </c>
      <c r="MK25" s="5">
        <v>35.446260909196482</v>
      </c>
      <c r="ML25" s="5">
        <v>40.32259481082334</v>
      </c>
      <c r="MM25" s="5">
        <v>38.06412933127087</v>
      </c>
      <c r="MN25" s="5">
        <v>38.848357893415439</v>
      </c>
      <c r="MO25" s="5">
        <v>38.316229326817592</v>
      </c>
      <c r="MP25" s="5">
        <v>38.196552543357178</v>
      </c>
      <c r="MQ25" s="5">
        <v>37.358224825579228</v>
      </c>
      <c r="MR25" s="5">
        <v>38.528397561810586</v>
      </c>
      <c r="MS25" s="5">
        <v>40.016057325113401</v>
      </c>
      <c r="MT25" s="5">
        <v>41.128365827933266</v>
      </c>
      <c r="MU25" s="5">
        <v>40.129003994627716</v>
      </c>
      <c r="MV25" s="5">
        <v>39.900735650457356</v>
      </c>
      <c r="MW25" s="5">
        <v>40.325348224984637</v>
      </c>
      <c r="MX25" s="5">
        <v>38.93418666473891</v>
      </c>
      <c r="MY25" s="5">
        <v>40.414762146605717</v>
      </c>
      <c r="MZ25" s="5">
        <v>42.487307126946767</v>
      </c>
      <c r="NA25" s="5">
        <v>44.699313945885919</v>
      </c>
      <c r="NB25" s="5">
        <v>49.420115505471756</v>
      </c>
      <c r="NC25" s="5">
        <v>52.219605690456859</v>
      </c>
      <c r="ND25" s="5">
        <v>53.458028267086291</v>
      </c>
      <c r="NE25" s="5">
        <v>54.891362617576327</v>
      </c>
      <c r="NF25" s="5">
        <v>55.058498115707209</v>
      </c>
      <c r="NG25" s="5">
        <v>1430</v>
      </c>
      <c r="NH25" s="5">
        <v>1430</v>
      </c>
      <c r="NI25" s="5">
        <v>1428</v>
      </c>
      <c r="NJ25" s="5">
        <v>1424</v>
      </c>
      <c r="NK25" s="5">
        <v>1426</v>
      </c>
      <c r="NL25" s="5">
        <v>1434</v>
      </c>
      <c r="NM25" s="5">
        <v>1441</v>
      </c>
      <c r="NN25" s="5">
        <v>1442</v>
      </c>
      <c r="NO25" s="5">
        <v>1444</v>
      </c>
      <c r="NP25" s="5">
        <v>1443</v>
      </c>
      <c r="NQ25" s="5">
        <v>1447</v>
      </c>
      <c r="NR25" s="5">
        <v>1453</v>
      </c>
      <c r="NS25" s="5">
        <v>1463</v>
      </c>
      <c r="NT25" s="5">
        <v>1461</v>
      </c>
      <c r="NU25" s="5">
        <v>1461</v>
      </c>
      <c r="NV25" s="5">
        <v>1468</v>
      </c>
      <c r="NW25" s="5">
        <v>1475</v>
      </c>
      <c r="NX25" s="5">
        <v>1488</v>
      </c>
      <c r="NY25" s="5">
        <v>1498</v>
      </c>
      <c r="NZ25" s="5">
        <v>1512</v>
      </c>
      <c r="OA25" s="5">
        <v>1532</v>
      </c>
      <c r="OB25" s="5">
        <v>100.26349341266467</v>
      </c>
      <c r="OC25" s="5">
        <v>96.435287384514751</v>
      </c>
      <c r="OD25" s="5">
        <v>93.890926113755171</v>
      </c>
      <c r="OE25" s="5">
        <v>95.094310331444547</v>
      </c>
      <c r="OF25" s="5">
        <v>97.340021279829756</v>
      </c>
      <c r="OG25" s="5">
        <v>97.592295345104333</v>
      </c>
      <c r="OH25" s="5">
        <v>97.783871924103167</v>
      </c>
      <c r="OI25" s="5">
        <v>97.737341772151893</v>
      </c>
      <c r="OJ25" s="5">
        <v>95.441527446300711</v>
      </c>
      <c r="OK25" s="5">
        <v>94.932610496197583</v>
      </c>
      <c r="OL25" s="5">
        <v>95.428527818056935</v>
      </c>
      <c r="OM25" s="5">
        <v>96.250634563782725</v>
      </c>
      <c r="ON25" s="5">
        <v>96.996976822304333</v>
      </c>
      <c r="OO25" s="5">
        <v>98.198668581125176</v>
      </c>
      <c r="OP25" s="5">
        <v>99.105519598574659</v>
      </c>
      <c r="OQ25" s="5">
        <v>99.136690647482013</v>
      </c>
      <c r="OR25" s="5">
        <v>98.44610542879623</v>
      </c>
      <c r="OS25" s="5">
        <v>95.784825371336808</v>
      </c>
      <c r="OT25" s="5">
        <v>95.575757575757578</v>
      </c>
      <c r="OU25" s="5">
        <v>92.95039164490862</v>
      </c>
      <c r="OV25" s="5">
        <v>97.121273989383411</v>
      </c>
      <c r="OW25" s="5">
        <v>22.809497706355845</v>
      </c>
      <c r="OX25" s="5">
        <v>17.10038736462317</v>
      </c>
      <c r="OY25" s="5">
        <v>16.877545048889321</v>
      </c>
      <c r="OZ25" s="5">
        <v>16.601129380660673</v>
      </c>
      <c r="PA25" s="5">
        <v>16.786348228295552</v>
      </c>
      <c r="PB25" s="5">
        <v>18.139675962754602</v>
      </c>
      <c r="PC25" s="5">
        <v>18.68117708748829</v>
      </c>
      <c r="PD25" s="5">
        <v>18.6541508082063</v>
      </c>
      <c r="PE25" s="5">
        <v>7.6000000000000005</v>
      </c>
      <c r="PF25" s="5">
        <v>17</v>
      </c>
      <c r="PG25" s="5">
        <v>0</v>
      </c>
      <c r="PH25" s="5">
        <v>0</v>
      </c>
      <c r="PI25" s="5">
        <v>4.9048548356635555</v>
      </c>
      <c r="PJ25" s="5">
        <v>4.9528967807571469</v>
      </c>
      <c r="PK25" s="5">
        <v>5.0519193393239421</v>
      </c>
      <c r="PL25" s="5">
        <v>74.48437748771812</v>
      </c>
      <c r="PM25" s="5">
        <v>78.124316470168125</v>
      </c>
      <c r="PN25" s="5">
        <v>80.089095228142313</v>
      </c>
      <c r="PO25" s="5">
        <v>81.350798067293184</v>
      </c>
      <c r="PP25" s="5">
        <v>82.858843331080152</v>
      </c>
      <c r="PQ25" s="5">
        <v>83.90851670605565</v>
      </c>
      <c r="PR25" s="5">
        <v>84.149762620824632</v>
      </c>
      <c r="PS25" s="5">
        <v>85.153382466256446</v>
      </c>
      <c r="PT25" s="5">
        <v>85.840297620067972</v>
      </c>
      <c r="PU25" s="5">
        <v>81.681899550601429</v>
      </c>
      <c r="PV25" s="5">
        <v>83.627950982238616</v>
      </c>
      <c r="PW25" s="5">
        <v>83.47480355067195</v>
      </c>
      <c r="PX25" s="5">
        <v>83.836540673879369</v>
      </c>
      <c r="PY25" s="5">
        <v>86.694460902479648</v>
      </c>
      <c r="PZ25" s="5">
        <v>87.687527231423658</v>
      </c>
      <c r="QA25" s="5">
        <v>89.857139295502861</v>
      </c>
      <c r="QB25" s="5">
        <v>67.608162701564169</v>
      </c>
      <c r="QC25" s="5">
        <v>68.315063006542985</v>
      </c>
      <c r="QD25" s="5">
        <v>70.437447547000403</v>
      </c>
      <c r="QE25" s="5">
        <v>71.392215493965409</v>
      </c>
      <c r="QF25" s="5">
        <v>72.086436833787005</v>
      </c>
      <c r="QG25" s="5">
        <v>72.67592882818596</v>
      </c>
      <c r="QH25" s="5">
        <v>72.850449950525501</v>
      </c>
      <c r="QI25" s="5">
        <v>72.503858561921689</v>
      </c>
      <c r="QJ25" s="5">
        <v>72.732544759211265</v>
      </c>
      <c r="QK25" s="5">
        <v>72.928427767774551</v>
      </c>
      <c r="QL25" s="5">
        <v>73.965821776495787</v>
      </c>
      <c r="QM25" s="5">
        <v>75.315819992103471</v>
      </c>
      <c r="QN25" s="5">
        <v>75.552793261093328</v>
      </c>
      <c r="QO25" s="5">
        <v>79.67086822100984</v>
      </c>
      <c r="QP25" s="5">
        <v>80.260583274920876</v>
      </c>
      <c r="QQ25" s="5">
        <v>81.604948690251149</v>
      </c>
      <c r="QR25" s="5">
        <v>81.663187079038266</v>
      </c>
      <c r="QS25" s="5">
        <v>81.23442070837217</v>
      </c>
      <c r="QT25" s="5">
        <v>45.914281078090703</v>
      </c>
      <c r="QU25" s="5">
        <v>45.792365005587833</v>
      </c>
      <c r="QV25" s="5">
        <v>46.440315436603029</v>
      </c>
      <c r="QW25" s="5">
        <v>47.454616115236625</v>
      </c>
      <c r="QX25" s="5">
        <v>47.947557398182539</v>
      </c>
      <c r="QY25" s="5">
        <v>47.68053151843575</v>
      </c>
      <c r="QZ25" s="5">
        <v>46.419151433506507</v>
      </c>
      <c r="RA25" s="5">
        <v>45.794918166501752</v>
      </c>
      <c r="RB25" s="5">
        <v>45.103607911740454</v>
      </c>
      <c r="RC25" s="5">
        <v>45.532636483503339</v>
      </c>
      <c r="RD25" s="5">
        <v>46.429700024029678</v>
      </c>
      <c r="RE25" s="5">
        <v>48.183890189015933</v>
      </c>
      <c r="RF25" s="5">
        <v>48.799826210209652</v>
      </c>
      <c r="RG25" s="5">
        <v>49.254958414093601</v>
      </c>
      <c r="RH25" s="5">
        <v>53.13080655926975</v>
      </c>
      <c r="RI25" s="5">
        <v>54.017799868306462</v>
      </c>
      <c r="RJ25" s="5">
        <v>55.007257628949503</v>
      </c>
      <c r="RK25" s="5">
        <v>55.685568054539395</v>
      </c>
      <c r="RL25" s="5">
        <v>56.556905336529212</v>
      </c>
      <c r="RM25" s="5">
        <v>755.3</v>
      </c>
      <c r="RN25" s="5">
        <v>1389.2754966887417</v>
      </c>
      <c r="RO25" s="5">
        <v>1398.3218543046357</v>
      </c>
      <c r="RP25" s="5">
        <v>1387.8</v>
      </c>
      <c r="RQ25" s="5">
        <v>1371.4423841059604</v>
      </c>
      <c r="RR25" s="5">
        <v>1375.5417218543048</v>
      </c>
      <c r="RS25" s="5">
        <v>1388.2026490066228</v>
      </c>
      <c r="RT25" s="5">
        <v>1403.5721854304636</v>
      </c>
      <c r="RU25" s="5">
        <v>1437.0172185430463</v>
      </c>
      <c r="RV25" s="5">
        <v>1468.0701986754966</v>
      </c>
      <c r="RW25" s="5">
        <v>1487.1973509933775</v>
      </c>
      <c r="RX25" s="5">
        <v>1497.9298013245034</v>
      </c>
      <c r="RY25" s="5">
        <v>1521.2119205298013</v>
      </c>
      <c r="RZ25" s="5">
        <v>1548.5311258278145</v>
      </c>
      <c r="SA25" s="5">
        <v>1564.8423841059603</v>
      </c>
      <c r="SB25" s="5">
        <v>1577.7205298013246</v>
      </c>
      <c r="SC25" s="5">
        <v>1593.7721854304637</v>
      </c>
      <c r="SD25" s="5">
        <v>3989.3938041246315</v>
      </c>
      <c r="SE25" s="5">
        <v>2261</v>
      </c>
      <c r="SF25" s="5">
        <v>2261</v>
      </c>
      <c r="SG25" s="5">
        <v>2257</v>
      </c>
      <c r="SH25" s="5">
        <v>2250</v>
      </c>
      <c r="SI25" s="5">
        <v>2257</v>
      </c>
      <c r="SJ25" s="5">
        <v>2271</v>
      </c>
      <c r="SK25" s="5">
        <v>2285</v>
      </c>
      <c r="SL25" s="5">
        <v>2288</v>
      </c>
      <c r="SM25" s="5">
        <v>2295</v>
      </c>
      <c r="SN25" s="5">
        <v>2296</v>
      </c>
      <c r="SO25" s="5">
        <v>2308</v>
      </c>
      <c r="SP25" s="5">
        <v>2322</v>
      </c>
      <c r="SQ25" s="5">
        <v>2344</v>
      </c>
      <c r="SR25" s="5">
        <v>2346</v>
      </c>
      <c r="SS25" s="5">
        <v>2349</v>
      </c>
      <c r="ST25" s="5">
        <v>2365</v>
      </c>
      <c r="SU25" s="5">
        <v>2274</v>
      </c>
      <c r="SV25" s="5">
        <v>2296</v>
      </c>
      <c r="SW25" s="5">
        <v>2312</v>
      </c>
      <c r="SX25" s="5">
        <v>2333</v>
      </c>
      <c r="SY25" s="5">
        <v>2366</v>
      </c>
      <c r="SZ25" s="5">
        <v>9.4324553940772908</v>
      </c>
      <c r="TA25" s="5">
        <v>8.9869589094992577</v>
      </c>
      <c r="TB25" s="5">
        <v>8.4713072033065622</v>
      </c>
      <c r="TC25" s="5">
        <v>7.9177619524624889</v>
      </c>
      <c r="TD25" s="5">
        <v>7.6000668725637706</v>
      </c>
      <c r="TE25" s="5">
        <v>7.4677974480468601</v>
      </c>
      <c r="TF25" s="5">
        <v>7.3924197865686416</v>
      </c>
      <c r="TG25" s="5">
        <v>7.3595880625125085</v>
      </c>
      <c r="TH25" s="5">
        <v>7.4430693340514846</v>
      </c>
      <c r="TI25" s="5">
        <v>7.5669085731743166</v>
      </c>
      <c r="TJ25" s="5">
        <v>7.7104793628453789</v>
      </c>
      <c r="TK25" s="5">
        <v>7.8495275860771576</v>
      </c>
      <c r="TL25" s="5">
        <v>8.0169815359400527</v>
      </c>
      <c r="TM25" s="5">
        <v>8.0393318661475082</v>
      </c>
      <c r="TN25" s="5">
        <v>7.9813484655827001</v>
      </c>
      <c r="TO25" s="5">
        <v>7.868966798921659</v>
      </c>
      <c r="TP25" s="5">
        <v>7.8731244038047077</v>
      </c>
      <c r="TQ25" s="5">
        <v>7.9218254114694808</v>
      </c>
      <c r="TR25" s="5">
        <v>8.0162419503167186</v>
      </c>
      <c r="TS25" s="5">
        <v>8.0691358192774985</v>
      </c>
      <c r="TT25" s="5">
        <v>8.2094295202885963</v>
      </c>
      <c r="TU25" s="5">
        <v>30.193787579022437</v>
      </c>
      <c r="TV25" s="5">
        <v>30.887138419167371</v>
      </c>
      <c r="TW25" s="5">
        <v>31.425720538900272</v>
      </c>
      <c r="TX25" s="5">
        <v>31.874625387259137</v>
      </c>
      <c r="TY25" s="5">
        <v>32.127046139135992</v>
      </c>
      <c r="TZ25" s="5">
        <v>32.314363130992803</v>
      </c>
      <c r="UA25" s="5">
        <v>32.54037534400355</v>
      </c>
      <c r="UB25" s="5">
        <v>32.617540661011127</v>
      </c>
      <c r="UC25" s="5">
        <v>32.629580014336106</v>
      </c>
      <c r="UD25" s="5">
        <v>32.590513191494267</v>
      </c>
      <c r="UE25" s="5">
        <v>32.705848211802177</v>
      </c>
      <c r="UF25" s="5">
        <v>32.818715503864482</v>
      </c>
      <c r="UG25" s="5">
        <v>32.853635628920571</v>
      </c>
      <c r="UH25" s="5">
        <v>32.743073190000565</v>
      </c>
      <c r="UI25" s="5">
        <v>32.54233963693423</v>
      </c>
      <c r="UJ25" s="5">
        <v>32.489610668768414</v>
      </c>
      <c r="UK25" s="5">
        <v>31.497386489363496</v>
      </c>
      <c r="UL25" s="5">
        <v>31.365552808325337</v>
      </c>
      <c r="UM25" s="5">
        <v>31.072951346299867</v>
      </c>
      <c r="UN25" s="5">
        <v>30.735804755073062</v>
      </c>
      <c r="UO25" s="5">
        <v>30.395522454862011</v>
      </c>
      <c r="UP25" s="5">
        <v>19.472732904307684</v>
      </c>
      <c r="UQ25" s="5">
        <v>19.479843511597871</v>
      </c>
      <c r="UR25" s="5">
        <v>19.607081703799601</v>
      </c>
      <c r="US25" s="5">
        <v>19.7336727665434</v>
      </c>
      <c r="UT25" s="5">
        <v>19.590728177693308</v>
      </c>
      <c r="UU25" s="5">
        <v>19.288069432526211</v>
      </c>
      <c r="UV25" s="5">
        <v>18.915662580812956</v>
      </c>
      <c r="UW25" s="5">
        <v>18.586411662152955</v>
      </c>
      <c r="UX25" s="5">
        <v>18.174966250173721</v>
      </c>
      <c r="UY25" s="5">
        <v>17.740470247805259</v>
      </c>
      <c r="UZ25" s="5">
        <v>17.326182721419201</v>
      </c>
      <c r="VA25" s="5">
        <v>16.991623446141848</v>
      </c>
      <c r="VB25" s="5">
        <v>16.859771301610895</v>
      </c>
      <c r="VC25" s="5">
        <v>16.817786806613622</v>
      </c>
      <c r="VD25" s="5">
        <v>16.894766388009632</v>
      </c>
      <c r="VE25" s="5">
        <v>17.237669386402516</v>
      </c>
      <c r="VF25" s="5">
        <v>17.596920474895921</v>
      </c>
      <c r="VG25" s="5">
        <v>17.780082939700346</v>
      </c>
      <c r="VH25" s="5">
        <v>18.088610363834803</v>
      </c>
      <c r="VI25" s="5">
        <v>18.40581214676045</v>
      </c>
      <c r="VJ25" s="5">
        <v>18.604202286215571</v>
      </c>
      <c r="VK25" s="5">
        <v>7.8354073216187592</v>
      </c>
      <c r="VL25" s="5">
        <v>7.6302733160576262</v>
      </c>
      <c r="VM25" s="5">
        <v>7.5018873945508115</v>
      </c>
      <c r="VN25" s="5">
        <v>7.5924848640277069</v>
      </c>
      <c r="VO25" s="5">
        <v>7.7127530085321183</v>
      </c>
      <c r="VP25" s="5">
        <v>7.941158638958326</v>
      </c>
      <c r="VQ25" s="5">
        <v>8.011872358246789</v>
      </c>
      <c r="VR25" s="5">
        <v>8.1023550357877063</v>
      </c>
      <c r="VS25" s="5">
        <v>8.1969548170416289</v>
      </c>
      <c r="VT25" s="5">
        <v>8.3143593320382969</v>
      </c>
      <c r="VU25" s="5">
        <v>8.2401798090990788</v>
      </c>
      <c r="VV25" s="5">
        <v>8.1992062397174301</v>
      </c>
      <c r="VW25" s="5">
        <v>8.202678257274675</v>
      </c>
      <c r="VX25" s="5">
        <v>8.2534281361097008</v>
      </c>
      <c r="VY25" s="5">
        <v>8.2770270270270263</v>
      </c>
      <c r="VZ25" s="5">
        <v>8.2610297081135311</v>
      </c>
      <c r="WA25" s="5">
        <v>8.2068482650607883</v>
      </c>
      <c r="WB25" s="5">
        <v>8.1896034762713121</v>
      </c>
      <c r="WC25" s="5">
        <v>8.0461902651370689</v>
      </c>
      <c r="WD25" s="5">
        <v>7.9435962629716173</v>
      </c>
      <c r="WE25" s="5">
        <v>7.9256666636828301</v>
      </c>
      <c r="WF25" s="5">
        <v>1164093</v>
      </c>
      <c r="WG25" s="5">
        <v>1176975</v>
      </c>
      <c r="WH25" s="5">
        <v>1184960</v>
      </c>
      <c r="WI25" s="5">
        <v>1194586</v>
      </c>
      <c r="WJ25" s="5">
        <v>1211143</v>
      </c>
      <c r="WK25" s="5">
        <v>1718187</v>
      </c>
      <c r="WL25" s="5">
        <v>1734272</v>
      </c>
      <c r="WM25" s="5">
        <v>1746342</v>
      </c>
      <c r="WN25" s="5">
        <v>1762791</v>
      </c>
      <c r="WO25" s="5">
        <v>1787408</v>
      </c>
      <c r="WP25" s="28">
        <v>2503.5</v>
      </c>
      <c r="WQ25" s="28">
        <v>2571.1666666666665</v>
      </c>
      <c r="WR25" s="28">
        <v>2604.5</v>
      </c>
      <c r="WS25" s="28">
        <v>2628.1666666666665</v>
      </c>
      <c r="WT25" s="28">
        <v>2646.0833333333335</v>
      </c>
      <c r="WU25" s="28">
        <v>2668.0833333333335</v>
      </c>
      <c r="WV25" s="28">
        <v>2702.1666666666665</v>
      </c>
      <c r="WW25" s="28">
        <v>2748.8333333333335</v>
      </c>
      <c r="WX25" s="28">
        <v>2808</v>
      </c>
      <c r="WY25" s="28">
        <v>2828.75</v>
      </c>
      <c r="WZ25" s="28">
        <v>2866.75</v>
      </c>
      <c r="XA25" s="28">
        <v>2946.3333333333335</v>
      </c>
      <c r="XB25" s="28">
        <v>3023.9166666666665</v>
      </c>
      <c r="XC25" s="28">
        <v>3111.3333333333335</v>
      </c>
      <c r="XD25" s="28">
        <v>3183.5</v>
      </c>
      <c r="XE25" s="28">
        <v>3260.1666666666665</v>
      </c>
      <c r="XF25" s="28">
        <v>3315.8333333333335</v>
      </c>
      <c r="XG25" s="28">
        <v>3400.5833333333335</v>
      </c>
      <c r="XH25" s="29">
        <v>7.1</v>
      </c>
      <c r="XI25" s="29">
        <v>6.8</v>
      </c>
      <c r="XJ25" s="29">
        <v>6.3</v>
      </c>
      <c r="XK25" s="29">
        <v>12.487010319175578</v>
      </c>
      <c r="XL25" s="29">
        <v>12.641627714400608</v>
      </c>
      <c r="XM25" s="29">
        <v>12.271274860849751</v>
      </c>
      <c r="XN25" s="30">
        <v>1527.0833333333333</v>
      </c>
      <c r="XO25" s="30">
        <v>1623.5833333333333</v>
      </c>
      <c r="XP25" s="30">
        <v>1598.5833333333333</v>
      </c>
      <c r="XQ25" s="30">
        <v>1640.8333333333333</v>
      </c>
      <c r="XR25" s="30">
        <v>1720.6666666666667</v>
      </c>
      <c r="XS25" s="30">
        <v>1778.9166666666667</v>
      </c>
      <c r="XT25" s="30">
        <v>1866.25</v>
      </c>
      <c r="XU25" s="30">
        <v>1849.1666666666667</v>
      </c>
      <c r="XV25" s="30">
        <v>1830.6666666666667</v>
      </c>
      <c r="XW25" s="30">
        <v>1837.6666666666667</v>
      </c>
      <c r="XX25" s="30">
        <v>1842.4166666666667</v>
      </c>
      <c r="XY25" s="30">
        <v>1891.25</v>
      </c>
      <c r="XZ25" s="30">
        <v>1914.25</v>
      </c>
      <c r="YA25" s="30">
        <v>1944.5</v>
      </c>
      <c r="YB25" s="30">
        <v>1975.8333333333333</v>
      </c>
      <c r="YC25" s="30">
        <v>1995</v>
      </c>
      <c r="YD25" s="30">
        <v>2035.0833333333333</v>
      </c>
      <c r="YE25" s="30">
        <v>101.42664854494521</v>
      </c>
      <c r="YF25" s="31">
        <v>5.3</v>
      </c>
      <c r="YG25" s="31">
        <v>5.5</v>
      </c>
      <c r="YH25" s="31">
        <v>6</v>
      </c>
      <c r="YI25" s="31">
        <v>6.4</v>
      </c>
      <c r="YJ25" s="31">
        <v>6.7</v>
      </c>
      <c r="YK25" s="31">
        <v>7</v>
      </c>
      <c r="YL25" s="31">
        <v>7.4</v>
      </c>
      <c r="YM25" s="31">
        <v>7.5</v>
      </c>
      <c r="YN25" s="31">
        <v>7.8</v>
      </c>
      <c r="YO25" s="31">
        <v>38.17570118261294</v>
      </c>
      <c r="YP25" s="31">
        <v>30.067890198677844</v>
      </c>
      <c r="YQ25" s="31">
        <v>28.830732409541771</v>
      </c>
      <c r="YR25" s="31">
        <v>28.371103805726893</v>
      </c>
      <c r="YS25" s="31">
        <v>30.598122127939465</v>
      </c>
      <c r="YT25" s="31">
        <v>31.137768482245519</v>
      </c>
      <c r="YU25" s="31">
        <v>31.778833644436855</v>
      </c>
      <c r="YV25" s="31">
        <v>31.586912474672967</v>
      </c>
      <c r="YW25" s="31">
        <v>32.497320142972846</v>
      </c>
      <c r="YX25" s="31">
        <v>30.801704012130322</v>
      </c>
      <c r="YY25" s="31">
        <v>28.806476654643205</v>
      </c>
      <c r="YZ25" s="31">
        <v>2366.6999999999998</v>
      </c>
      <c r="ZA25" s="31">
        <v>2397.6</v>
      </c>
      <c r="ZB25" s="31">
        <v>2424.3000000000002</v>
      </c>
      <c r="ZC25" s="29">
        <v>16.994778971380661</v>
      </c>
      <c r="ZD25" s="29">
        <v>16.881871397072342</v>
      </c>
      <c r="ZE25" s="29">
        <v>16.768393371153572</v>
      </c>
      <c r="ZF25" s="29">
        <v>16.667362708658192</v>
      </c>
      <c r="ZG25" s="29">
        <v>16.76072820702338</v>
      </c>
      <c r="ZH25" s="29">
        <v>16.886985598627021</v>
      </c>
      <c r="ZI25" s="29">
        <v>17.077810402563077</v>
      </c>
      <c r="ZJ25" s="29">
        <v>17.30176780969062</v>
      </c>
      <c r="ZK25" s="29">
        <v>17.603021308668616</v>
      </c>
      <c r="ZL25" s="29">
        <v>17.921928949810646</v>
      </c>
      <c r="ZM25" s="29">
        <v>18.273518361438541</v>
      </c>
      <c r="ZN25" s="29">
        <v>18.563581201950537</v>
      </c>
      <c r="ZO25" s="29">
        <v>18.63829181607214</v>
      </c>
      <c r="ZP25" s="29">
        <v>18.811240900626377</v>
      </c>
      <c r="ZQ25" s="29">
        <v>18.960965469974479</v>
      </c>
      <c r="ZR25" s="29">
        <v>18.814821366197059</v>
      </c>
      <c r="ZS25" s="29">
        <v>19.05514359030769</v>
      </c>
      <c r="ZT25" s="29">
        <v>18.967843567790982</v>
      </c>
      <c r="ZU25" s="29">
        <v>18.928766530267268</v>
      </c>
      <c r="ZV25" s="29">
        <v>18.891292274580479</v>
      </c>
      <c r="ZW25" s="29">
        <v>18.7</v>
      </c>
      <c r="ZX25" s="29">
        <v>18.5</v>
      </c>
      <c r="ZY25" s="29">
        <v>18.399999999999999</v>
      </c>
      <c r="ZZ25" s="29">
        <v>42.4</v>
      </c>
      <c r="AAA25" s="29">
        <v>42.4</v>
      </c>
      <c r="AAB25" s="29">
        <v>42.4</v>
      </c>
      <c r="AAC25" s="29">
        <v>42.4</v>
      </c>
      <c r="AAD25" s="29">
        <v>42.3</v>
      </c>
      <c r="AAE25" s="29">
        <v>42.1</v>
      </c>
      <c r="AAF25" s="29">
        <v>42.1</v>
      </c>
      <c r="AAG25" s="29">
        <v>7.15</v>
      </c>
      <c r="AAH25" s="29">
        <v>8.6999999999999993</v>
      </c>
      <c r="AAI25" s="29">
        <v>6.87</v>
      </c>
      <c r="AAJ25" s="29">
        <v>7.62</v>
      </c>
      <c r="AAK25" s="29">
        <v>11.27</v>
      </c>
      <c r="AAL25" s="29">
        <v>11.23</v>
      </c>
      <c r="AAM25" s="29">
        <v>9.89</v>
      </c>
      <c r="AAN25" s="29">
        <v>74.483999999999995</v>
      </c>
      <c r="AAO25" s="29">
        <v>78.123999999999995</v>
      </c>
      <c r="AAP25" s="29">
        <v>80.088999999999999</v>
      </c>
      <c r="AAQ25" s="29">
        <v>81.350999999999999</v>
      </c>
      <c r="AAR25" s="29">
        <v>82.858999999999995</v>
      </c>
      <c r="AAS25" s="29">
        <v>83.909000000000006</v>
      </c>
      <c r="AAT25" s="29">
        <v>84.15</v>
      </c>
      <c r="AAU25" s="29">
        <v>85.153000000000006</v>
      </c>
      <c r="AAV25" s="29">
        <v>85.84</v>
      </c>
      <c r="AAW25" s="29">
        <v>81.682000000000002</v>
      </c>
      <c r="AAX25" s="29">
        <v>83.628</v>
      </c>
      <c r="AAY25" s="29">
        <v>83.474999999999994</v>
      </c>
      <c r="AAZ25" s="29">
        <v>83.837000000000003</v>
      </c>
      <c r="ABA25" s="29">
        <v>86.52</v>
      </c>
      <c r="ABB25" s="29">
        <v>87.977999999999994</v>
      </c>
      <c r="ABC25" s="29">
        <v>91.643000000000001</v>
      </c>
      <c r="ABD25" s="29">
        <v>91.132999999999996</v>
      </c>
      <c r="ABE25" s="29">
        <v>93.471000000000004</v>
      </c>
      <c r="ABF25" s="29">
        <v>15.8</v>
      </c>
      <c r="ABG25" s="29">
        <v>15.8</v>
      </c>
      <c r="ABH25" s="29">
        <v>15.8</v>
      </c>
      <c r="ABI25" s="29">
        <v>16</v>
      </c>
      <c r="ABJ25" s="29">
        <v>16.2</v>
      </c>
      <c r="ABK25" s="29">
        <v>16.399999999999999</v>
      </c>
      <c r="ABL25" s="29">
        <v>16.5</v>
      </c>
      <c r="ABM25" s="29">
        <v>7.9</v>
      </c>
      <c r="ABN25" s="29">
        <v>8</v>
      </c>
      <c r="ABO25" s="29">
        <v>8</v>
      </c>
      <c r="ABP25" s="29">
        <v>31.1</v>
      </c>
      <c r="ABQ25" s="29">
        <v>30.9</v>
      </c>
      <c r="ABR25" s="31">
        <v>30.7</v>
      </c>
      <c r="ABS25" s="31">
        <v>30.6</v>
      </c>
      <c r="ABT25" s="31">
        <v>30.7</v>
      </c>
      <c r="ABU25" s="31">
        <v>30.6</v>
      </c>
      <c r="ABV25" s="31">
        <v>30.7</v>
      </c>
      <c r="ABW25" s="31">
        <v>25.9</v>
      </c>
      <c r="ABX25" s="31">
        <v>26.2</v>
      </c>
      <c r="ABY25" s="31">
        <v>26.5</v>
      </c>
      <c r="ABZ25" s="31">
        <v>26.6</v>
      </c>
      <c r="ACA25" s="31">
        <v>26.5</v>
      </c>
      <c r="ACB25" s="31">
        <v>26.4</v>
      </c>
      <c r="ACC25" s="31">
        <v>26.4</v>
      </c>
    </row>
    <row r="26" spans="1:757" x14ac:dyDescent="0.25">
      <c r="A26" s="2" t="s">
        <v>16</v>
      </c>
      <c r="B26" s="3" t="s">
        <v>423</v>
      </c>
      <c r="C26" s="3" t="s">
        <v>406</v>
      </c>
      <c r="D26" s="4">
        <v>2166</v>
      </c>
      <c r="E26" s="4">
        <v>2204</v>
      </c>
      <c r="F26" s="4">
        <v>2223</v>
      </c>
      <c r="G26" s="4">
        <v>2275</v>
      </c>
      <c r="H26" s="4">
        <v>2278</v>
      </c>
      <c r="I26" s="4">
        <v>2273</v>
      </c>
      <c r="J26" s="4">
        <v>2332</v>
      </c>
      <c r="K26" s="4">
        <v>2323</v>
      </c>
      <c r="L26" s="4">
        <v>2363</v>
      </c>
      <c r="M26" s="4">
        <v>2380</v>
      </c>
      <c r="N26" s="4">
        <v>2448</v>
      </c>
      <c r="O26" s="4">
        <v>2538</v>
      </c>
      <c r="P26" s="4">
        <v>2621</v>
      </c>
      <c r="Q26" s="4">
        <v>2650</v>
      </c>
      <c r="R26" s="4">
        <v>2735</v>
      </c>
      <c r="S26" s="4">
        <v>2847</v>
      </c>
      <c r="T26" s="5">
        <v>13.363164337878338</v>
      </c>
      <c r="U26" s="5">
        <v>12.139287577190355</v>
      </c>
      <c r="V26" s="5">
        <v>11.167462539107525</v>
      </c>
      <c r="W26" s="5">
        <v>10.84615197883204</v>
      </c>
      <c r="X26" s="5">
        <v>11.343331851073291</v>
      </c>
      <c r="Y26" s="5">
        <v>11.785580874112812</v>
      </c>
      <c r="Z26" s="5">
        <v>11.715324302736891</v>
      </c>
      <c r="AA26" s="5">
        <v>13.181479632342711</v>
      </c>
      <c r="AB26" s="5">
        <v>11.960928559751512</v>
      </c>
      <c r="AC26" s="5">
        <v>10.508925889544654</v>
      </c>
      <c r="AD26" s="5">
        <v>9.1782103175243108</v>
      </c>
      <c r="AE26" s="5">
        <v>9.2858287912792559</v>
      </c>
      <c r="AF26" s="5">
        <v>8.8735899005477439</v>
      </c>
      <c r="AG26" s="5">
        <v>8.0795985410085311</v>
      </c>
      <c r="AH26" s="5">
        <v>7.4304800372844495</v>
      </c>
      <c r="AI26" s="5">
        <v>7.1</v>
      </c>
      <c r="AJ26" s="5">
        <v>6.8419796545449119</v>
      </c>
      <c r="AK26" s="5">
        <v>6.4825216414458469</v>
      </c>
      <c r="AL26" s="5">
        <v>1330</v>
      </c>
      <c r="AM26" s="5">
        <v>1372</v>
      </c>
      <c r="AN26" s="5">
        <v>1388</v>
      </c>
      <c r="AO26" s="5">
        <v>1421</v>
      </c>
      <c r="AP26" s="5">
        <v>1433</v>
      </c>
      <c r="AQ26" s="5">
        <v>1464</v>
      </c>
      <c r="AR26" s="5">
        <v>1483</v>
      </c>
      <c r="AS26" s="5">
        <v>1496</v>
      </c>
      <c r="AT26" s="5">
        <v>1513</v>
      </c>
      <c r="AU26" s="5">
        <v>1509</v>
      </c>
      <c r="AV26" s="5">
        <v>1528</v>
      </c>
      <c r="AW26" s="5">
        <v>1611</v>
      </c>
      <c r="AX26" s="5">
        <v>1657</v>
      </c>
      <c r="AY26" s="5">
        <v>1685</v>
      </c>
      <c r="AZ26" s="5">
        <v>1708</v>
      </c>
      <c r="BA26" s="5">
        <v>1748</v>
      </c>
      <c r="BB26" s="5">
        <v>814</v>
      </c>
      <c r="BC26" s="5">
        <v>814</v>
      </c>
      <c r="BD26" s="5">
        <v>818</v>
      </c>
      <c r="BE26" s="5">
        <v>835</v>
      </c>
      <c r="BF26" s="5">
        <v>833</v>
      </c>
      <c r="BG26" s="5">
        <v>836</v>
      </c>
      <c r="BH26" s="5">
        <v>852</v>
      </c>
      <c r="BI26" s="5">
        <v>851</v>
      </c>
      <c r="BJ26" s="5">
        <v>861</v>
      </c>
      <c r="BK26" s="5">
        <v>893</v>
      </c>
      <c r="BL26" s="5">
        <v>108.41534870815583</v>
      </c>
      <c r="BM26" s="5">
        <v>107.67593660941074</v>
      </c>
      <c r="BN26" s="5">
        <v>118.58752695171067</v>
      </c>
      <c r="BO26" s="5">
        <v>126.59660468876314</v>
      </c>
      <c r="BP26" s="5">
        <v>125.74386147669063</v>
      </c>
      <c r="BQ26" s="5">
        <v>128.18179244176406</v>
      </c>
      <c r="BR26" s="5">
        <v>125.19692557406789</v>
      </c>
      <c r="BS26" s="5">
        <v>539.05854029396858</v>
      </c>
      <c r="BT26" s="5">
        <v>519.29412700939042</v>
      </c>
      <c r="BU26" s="5">
        <v>510.66103220001287</v>
      </c>
      <c r="BV26" s="5">
        <v>572.76099028882754</v>
      </c>
      <c r="BW26" s="5">
        <v>586.0580865696121</v>
      </c>
      <c r="BX26" s="5">
        <v>599.31005304780808</v>
      </c>
      <c r="BY26" s="5">
        <v>524.66234379836749</v>
      </c>
      <c r="BZ26" s="5">
        <v>541.46019430136266</v>
      </c>
      <c r="CA26" s="5">
        <v>444.85384125740586</v>
      </c>
      <c r="CB26" s="5">
        <v>508.51662653738532</v>
      </c>
      <c r="CC26" s="5">
        <v>510.18660839146582</v>
      </c>
      <c r="CD26" s="5">
        <v>579.16135366464744</v>
      </c>
      <c r="CE26" s="5">
        <v>622.57434603962406</v>
      </c>
      <c r="CF26" s="5">
        <v>736.51691787392485</v>
      </c>
      <c r="CG26" s="5">
        <v>599.80598221503635</v>
      </c>
      <c r="CH26" s="5">
        <v>632.79984891528409</v>
      </c>
      <c r="CI26" s="5">
        <v>765.274024008629</v>
      </c>
      <c r="CJ26" s="5">
        <v>854.21362256812506</v>
      </c>
      <c r="CK26" s="5">
        <v>815.81299777127902</v>
      </c>
      <c r="CL26" s="5">
        <v>826.01749684107165</v>
      </c>
      <c r="CM26" s="5">
        <v>832.70476281408639</v>
      </c>
      <c r="CN26" s="5">
        <v>124.94551202401952</v>
      </c>
      <c r="CO26" s="5">
        <v>129.04275660062649</v>
      </c>
      <c r="CP26" s="5">
        <v>126.29465229338406</v>
      </c>
      <c r="CQ26" s="5">
        <v>129.46645109135005</v>
      </c>
      <c r="CR26" s="5">
        <v>127.57818433138986</v>
      </c>
      <c r="CS26" s="5">
        <v>129.88610870733177</v>
      </c>
      <c r="CT26" s="5">
        <v>130.31025476204039</v>
      </c>
      <c r="CU26" s="5">
        <v>130.77050645762802</v>
      </c>
      <c r="CV26" s="5">
        <v>130.38124441654392</v>
      </c>
      <c r="CW26" s="5">
        <v>128.29999522604669</v>
      </c>
      <c r="CX26" s="5">
        <v>12.273471921202315</v>
      </c>
      <c r="CY26" s="5">
        <v>11.568723236186754</v>
      </c>
      <c r="CZ26" s="5">
        <v>10.98361077520776</v>
      </c>
      <c r="DA26" s="5">
        <v>10.590503267505957</v>
      </c>
      <c r="DB26" s="5">
        <v>10.108448389050325</v>
      </c>
      <c r="DC26" s="5">
        <v>9.3501199763059351</v>
      </c>
      <c r="DD26" s="5">
        <v>28.455981855261403</v>
      </c>
      <c r="DE26" s="5">
        <v>25.694549870957946</v>
      </c>
      <c r="DF26" s="5">
        <v>27.641312866782634</v>
      </c>
      <c r="DG26" s="5">
        <v>29.238400933761309</v>
      </c>
      <c r="DH26" s="5">
        <v>31.051435011561704</v>
      </c>
      <c r="DI26" s="5">
        <v>32.497822510403559</v>
      </c>
      <c r="DJ26" s="5">
        <v>33.786512316597118</v>
      </c>
      <c r="DK26" s="5">
        <v>35.488323938801337</v>
      </c>
      <c r="DL26" s="5">
        <v>3</v>
      </c>
      <c r="DM26" s="5">
        <v>520.46272530900001</v>
      </c>
      <c r="DN26" s="5">
        <v>428.52770721500002</v>
      </c>
      <c r="DO26" s="5">
        <v>622.67120698799999</v>
      </c>
      <c r="DP26" s="5">
        <v>238.58842095099999</v>
      </c>
      <c r="DQ26" s="5">
        <v>-5.2</v>
      </c>
      <c r="DR26" s="5">
        <v>34</v>
      </c>
      <c r="DS26" s="5">
        <v>32</v>
      </c>
      <c r="DT26" s="5">
        <v>31</v>
      </c>
      <c r="DU26" s="5">
        <v>30</v>
      </c>
      <c r="DV26" s="5">
        <v>30</v>
      </c>
      <c r="DW26" s="5">
        <v>29</v>
      </c>
      <c r="DX26" s="5">
        <v>29</v>
      </c>
      <c r="DY26" s="5">
        <v>29</v>
      </c>
      <c r="DZ26" s="5">
        <v>28</v>
      </c>
      <c r="EA26" s="5">
        <v>28</v>
      </c>
      <c r="EB26" s="5">
        <v>27</v>
      </c>
      <c r="EC26" s="5">
        <v>26</v>
      </c>
      <c r="ED26" s="5">
        <v>24</v>
      </c>
      <c r="EE26" s="5">
        <v>23</v>
      </c>
      <c r="EF26" s="5">
        <v>21</v>
      </c>
      <c r="EG26" s="5">
        <v>20</v>
      </c>
      <c r="EH26" s="5">
        <v>4.8</v>
      </c>
      <c r="EI26" s="5">
        <v>13.330944275219494</v>
      </c>
      <c r="EJ26" s="5">
        <v>17.618954758190327</v>
      </c>
      <c r="EK26" s="5">
        <v>19.360234162659417</v>
      </c>
      <c r="EL26" s="5">
        <v>19.825825180088163</v>
      </c>
      <c r="EM26" s="5">
        <v>21.571833442337041</v>
      </c>
      <c r="EN26" s="5">
        <v>27.998640842677542</v>
      </c>
      <c r="EO26" s="5">
        <v>45.545868081880215</v>
      </c>
      <c r="EP26" s="5">
        <v>46.420403354355813</v>
      </c>
      <c r="EQ26" s="5">
        <v>44.35269831907992</v>
      </c>
      <c r="ER26" s="5">
        <v>40.75649059982095</v>
      </c>
      <c r="ES26" s="5">
        <v>41.2615823235923</v>
      </c>
      <c r="ET26" s="5">
        <v>42.07262454351271</v>
      </c>
      <c r="EU26" s="5">
        <v>44.698761652984551</v>
      </c>
      <c r="EV26" s="5">
        <v>42.558211735485877</v>
      </c>
      <c r="EW26" s="5">
        <v>43.490740107975121</v>
      </c>
      <c r="EX26" s="5">
        <v>41.375048281189649</v>
      </c>
      <c r="EY26" s="5">
        <v>39.313010629886676</v>
      </c>
      <c r="EZ26" s="5">
        <v>34.225291324989207</v>
      </c>
      <c r="FA26" s="5">
        <v>32.709191901092993</v>
      </c>
      <c r="FB26" s="5">
        <v>35.257410296411855</v>
      </c>
      <c r="FC26" s="5">
        <v>37.486932887309223</v>
      </c>
      <c r="FD26" s="5">
        <v>37.555101601978279</v>
      </c>
      <c r="FE26" s="5">
        <v>39.012426422498365</v>
      </c>
      <c r="FF26" s="5">
        <v>39.31362555215766</v>
      </c>
      <c r="FG26" s="5">
        <v>50.282110091743121</v>
      </c>
      <c r="FH26" s="5">
        <v>50.325397099646381</v>
      </c>
      <c r="FI26" s="5">
        <v>51.932512497685615</v>
      </c>
      <c r="FJ26" s="5">
        <v>52.660341379470722</v>
      </c>
      <c r="FK26" s="5">
        <v>51.762964344410385</v>
      </c>
      <c r="FL26" s="5">
        <v>50.936574978647727</v>
      </c>
      <c r="FM26" s="5">
        <v>50.398397037800848</v>
      </c>
      <c r="FN26" s="5">
        <v>49.553800869037048</v>
      </c>
      <c r="FO26" s="5">
        <v>48.699015884586892</v>
      </c>
      <c r="FP26" s="5">
        <v>49.028748111782477</v>
      </c>
      <c r="FQ26" s="5">
        <v>49.768827821069188</v>
      </c>
      <c r="FR26" s="5">
        <v>51.687878501135501</v>
      </c>
      <c r="FS26" s="5">
        <v>51.396286759086152</v>
      </c>
      <c r="FT26" s="5">
        <v>51.978987094068863</v>
      </c>
      <c r="FU26" s="5">
        <v>56.706160851238572</v>
      </c>
      <c r="FV26" s="5">
        <v>58.524455257790976</v>
      </c>
      <c r="FW26" s="5">
        <v>59.418733627545841</v>
      </c>
      <c r="FX26" s="5">
        <v>60.588607891896963</v>
      </c>
      <c r="FY26" s="5">
        <v>59.708035846456916</v>
      </c>
      <c r="FZ26" s="5">
        <v>43.427945231873409</v>
      </c>
      <c r="GA26" s="5">
        <v>43.24402957934295</v>
      </c>
      <c r="GB26" s="5">
        <v>43.802429940777827</v>
      </c>
      <c r="GC26" s="5">
        <v>44.774120624623741</v>
      </c>
      <c r="GD26" s="5">
        <v>44.391387500771174</v>
      </c>
      <c r="GE26" s="5">
        <v>44.448843251268094</v>
      </c>
      <c r="GF26" s="5">
        <v>44.012389446579839</v>
      </c>
      <c r="GG26" s="5">
        <v>43.374214032248027</v>
      </c>
      <c r="GH26" s="5">
        <v>42.995102521387324</v>
      </c>
      <c r="GI26" s="5">
        <v>43.120984674184989</v>
      </c>
      <c r="GJ26" s="5">
        <v>43.778414085851352</v>
      </c>
      <c r="GK26" s="5">
        <v>45.345330250326732</v>
      </c>
      <c r="GL26" s="5">
        <v>46.009055869475731</v>
      </c>
      <c r="GM26" s="5">
        <v>46.523146089620077</v>
      </c>
      <c r="GN26" s="5">
        <v>48.931487664278301</v>
      </c>
      <c r="GO26" s="5">
        <v>50.260858789268234</v>
      </c>
      <c r="GP26" s="5">
        <v>51.354587082361363</v>
      </c>
      <c r="GQ26" s="5">
        <v>52.432106513098795</v>
      </c>
      <c r="GR26" s="5">
        <v>53.452892765016585</v>
      </c>
      <c r="GS26" s="5">
        <v>90.536270064577025</v>
      </c>
      <c r="GT26" s="5">
        <v>90.548316330811929</v>
      </c>
      <c r="GU26" s="5">
        <v>88.894233949284725</v>
      </c>
      <c r="GV26" s="5">
        <v>88.571376853131241</v>
      </c>
      <c r="GW26" s="5">
        <v>89.50622864271638</v>
      </c>
      <c r="GX26" s="5">
        <v>89.818543496191353</v>
      </c>
      <c r="GY26" s="5">
        <v>91.246994369197992</v>
      </c>
      <c r="GZ26" s="5">
        <v>93.240354456591248</v>
      </c>
      <c r="HA26" s="5">
        <v>92.855227882037539</v>
      </c>
      <c r="HB26" s="5">
        <v>92.251355800890948</v>
      </c>
      <c r="HC26" s="5">
        <v>91.366535584116633</v>
      </c>
      <c r="HD26" s="5">
        <v>94.926521183525011</v>
      </c>
      <c r="HE26" s="5">
        <v>96.045994335792685</v>
      </c>
      <c r="HF26" s="5">
        <v>96.664595486435786</v>
      </c>
      <c r="HG26" s="5">
        <v>97.32162696148788</v>
      </c>
      <c r="HH26" s="5">
        <v>95.472998126798601</v>
      </c>
      <c r="HI26" s="5">
        <v>12.97231187986795</v>
      </c>
      <c r="HJ26" s="5">
        <v>12.658712086710993</v>
      </c>
      <c r="HK26" s="5">
        <v>12.348347386771978</v>
      </c>
      <c r="HL26" s="5">
        <v>12.408512847132105</v>
      </c>
      <c r="HM26" s="5">
        <v>12.429843852156267</v>
      </c>
      <c r="HN26" s="5">
        <v>12.420214516022899</v>
      </c>
      <c r="HO26" s="5">
        <v>12.075538898647391</v>
      </c>
      <c r="HP26" s="5">
        <v>41.621701564875821</v>
      </c>
      <c r="HQ26" s="5">
        <v>41.782733168868376</v>
      </c>
      <c r="HR26" s="5">
        <v>41.955419692782314</v>
      </c>
      <c r="HS26" s="5">
        <v>42.101441508487667</v>
      </c>
      <c r="HT26" s="5">
        <v>42.24852225948149</v>
      </c>
      <c r="HU26" s="5">
        <v>42.37020169557718</v>
      </c>
      <c r="HV26" s="5">
        <v>42.447942292966651</v>
      </c>
      <c r="HW26" s="5">
        <v>42.536360191041275</v>
      </c>
      <c r="HX26" s="5">
        <v>42.655727202990093</v>
      </c>
      <c r="HY26" s="5">
        <v>42.698267797878572</v>
      </c>
      <c r="HZ26" s="5">
        <v>42.859165093589588</v>
      </c>
      <c r="IA26" s="5">
        <v>42.961104751351506</v>
      </c>
      <c r="IB26" s="5">
        <v>43.01881941336805</v>
      </c>
      <c r="IC26" s="5">
        <v>43.074636603092529</v>
      </c>
      <c r="ID26" s="5">
        <v>43.107352465642684</v>
      </c>
      <c r="IE26" s="5">
        <v>43.107828679575839</v>
      </c>
      <c r="IF26" s="5">
        <v>43.13495113378638</v>
      </c>
      <c r="IG26" s="5">
        <v>43.127747174509153</v>
      </c>
      <c r="IH26" s="5">
        <v>43.156698095272766</v>
      </c>
      <c r="II26" s="5">
        <v>43.179574007452658</v>
      </c>
      <c r="IJ26" s="5">
        <v>43.074716347607456</v>
      </c>
      <c r="IK26" s="5">
        <v>0.89823843252690649</v>
      </c>
      <c r="IL26" s="5">
        <v>0.897507831860476</v>
      </c>
      <c r="IM26" s="5">
        <v>0.90132813627833119</v>
      </c>
      <c r="IN26" s="5">
        <v>0.89455008198125441</v>
      </c>
      <c r="IO26" s="5">
        <v>0.89103136787770498</v>
      </c>
      <c r="IP26" s="5">
        <v>0.89197592778335</v>
      </c>
      <c r="IQ26" s="5">
        <v>0.89310780106033827</v>
      </c>
      <c r="IR26" s="5">
        <v>0.89281708809135396</v>
      </c>
      <c r="IS26" s="5">
        <v>0.89302649211421503</v>
      </c>
      <c r="IT26" s="5">
        <v>0.88664708307565454</v>
      </c>
      <c r="IU26" s="5">
        <v>0.89089667489625468</v>
      </c>
      <c r="IV26" s="5">
        <v>0.89110674037848181</v>
      </c>
      <c r="IW26" s="5">
        <v>0.90007035393440848</v>
      </c>
      <c r="IX26" s="5">
        <v>0.9045325158747537</v>
      </c>
      <c r="IY26" s="5">
        <v>0.91125766199649738</v>
      </c>
      <c r="IZ26" s="5">
        <v>0.91154158764562454</v>
      </c>
      <c r="JA26" s="5">
        <v>0.92852178264616758</v>
      </c>
      <c r="JB26" s="5">
        <v>0.92147548992997119</v>
      </c>
      <c r="JC26" s="5">
        <v>0.90896606364716759</v>
      </c>
      <c r="JD26" s="5">
        <v>0.90206132173192455</v>
      </c>
      <c r="JE26" s="5">
        <v>0.86053898213980307</v>
      </c>
      <c r="JF26" s="5">
        <v>-2.5817283324885962</v>
      </c>
      <c r="JG26" s="5">
        <v>-1.726882062708897</v>
      </c>
      <c r="JH26" s="5">
        <v>-7.1783212288707503</v>
      </c>
      <c r="JI26" s="5">
        <v>-3.8585833255811131</v>
      </c>
      <c r="JJ26" s="5">
        <v>-0.8484828801325095</v>
      </c>
      <c r="JK26" s="5">
        <v>0.45562534578709279</v>
      </c>
      <c r="JL26" s="5">
        <v>2.3949559295524527</v>
      </c>
      <c r="JM26" s="5">
        <v>2.2861380974114884</v>
      </c>
      <c r="JN26" s="5">
        <v>2.3380502374773537</v>
      </c>
      <c r="JO26" s="5">
        <v>5.8607730851825339</v>
      </c>
      <c r="JP26" s="5">
        <v>0.90919098310861779</v>
      </c>
      <c r="JQ26" s="5">
        <v>3.4627872585724355</v>
      </c>
      <c r="JR26" s="5">
        <v>3.7793417680322201</v>
      </c>
      <c r="JS26" s="5">
        <v>3.5526722273710227</v>
      </c>
      <c r="JT26" s="5">
        <v>8.2012934518997582</v>
      </c>
      <c r="JU26" s="5">
        <v>8.0725849550161328</v>
      </c>
      <c r="JV26" s="5">
        <v>8.95709698190125</v>
      </c>
      <c r="JW26" s="5">
        <v>10.036696799811228</v>
      </c>
      <c r="JX26" s="5">
        <v>7.9764750613808362</v>
      </c>
      <c r="JY26" s="5">
        <v>6.2655431344616943</v>
      </c>
      <c r="JZ26" s="5">
        <v>12.666889451154502</v>
      </c>
      <c r="KA26" s="5">
        <v>-13.597630511910795</v>
      </c>
      <c r="KB26" s="5">
        <v>-14.583001750756008</v>
      </c>
      <c r="KC26" s="5">
        <v>-16.417346873192365</v>
      </c>
      <c r="KD26" s="5">
        <v>-16.332242629660939</v>
      </c>
      <c r="KE26" s="5">
        <v>-17.160464757512525</v>
      </c>
      <c r="KF26" s="5">
        <v>-12.179841832915677</v>
      </c>
      <c r="KG26" s="5">
        <v>-14.809625441926391</v>
      </c>
      <c r="KH26" s="5">
        <v>-10.741996479102824</v>
      </c>
      <c r="KI26" s="5">
        <v>-6.7244446620640126</v>
      </c>
      <c r="KJ26" s="5">
        <v>1.447907854493395</v>
      </c>
      <c r="KK26" s="5">
        <v>-2.584874812963514</v>
      </c>
      <c r="KL26" s="5">
        <v>1.4421490465113438</v>
      </c>
      <c r="KM26" s="5">
        <v>3.6939099304340752</v>
      </c>
      <c r="KN26" s="5">
        <v>5.1908037006324896</v>
      </c>
      <c r="KO26" s="5">
        <v>4.7534357316087306</v>
      </c>
      <c r="KP26" s="5">
        <v>0.27323831604833104</v>
      </c>
      <c r="KQ26" s="5">
        <v>-1.7184174154838021</v>
      </c>
      <c r="KR26" s="5">
        <v>-4.662365031448588</v>
      </c>
      <c r="KS26" s="5">
        <v>-14.403766578893082</v>
      </c>
      <c r="KT26" s="5">
        <v>-32.048031806585058</v>
      </c>
      <c r="KU26" s="5">
        <v>-64.384716984134556</v>
      </c>
      <c r="KV26" s="5">
        <v>54.893404713634062</v>
      </c>
      <c r="KW26" s="5">
        <v>58.176826356835903</v>
      </c>
      <c r="KX26" s="5">
        <v>59.619834179574525</v>
      </c>
      <c r="KY26" s="5">
        <v>62.46132316242047</v>
      </c>
      <c r="KZ26" s="5">
        <v>62.113818497738734</v>
      </c>
      <c r="LA26" s="5">
        <v>57.591857324177433</v>
      </c>
      <c r="LB26" s="5">
        <v>59.678391632317243</v>
      </c>
      <c r="LC26" s="5">
        <v>56.635913151202971</v>
      </c>
      <c r="LD26" s="5">
        <v>53.256948864841924</v>
      </c>
      <c r="LE26" s="5">
        <v>52.470391097806989</v>
      </c>
      <c r="LF26" s="5">
        <v>47.803875681383602</v>
      </c>
      <c r="LG26" s="5">
        <v>48.511612558918308</v>
      </c>
      <c r="LH26" s="5">
        <v>49.20060209104593</v>
      </c>
      <c r="LI26" s="5">
        <v>51.074744321415217</v>
      </c>
      <c r="LJ26" s="5">
        <v>49.300727566693617</v>
      </c>
      <c r="LK26" s="5">
        <v>53.64311057713558</v>
      </c>
      <c r="LL26" s="5">
        <v>58.869125493686148</v>
      </c>
      <c r="LM26" s="5">
        <v>61.050130595041459</v>
      </c>
      <c r="LN26" s="5">
        <v>70.40493150020022</v>
      </c>
      <c r="LO26" s="5">
        <v>89.138115588606937</v>
      </c>
      <c r="LP26" s="5">
        <v>126.64900303941694</v>
      </c>
      <c r="LQ26" s="5">
        <v>54.919291816001511</v>
      </c>
      <c r="LR26" s="5">
        <v>54.064199520243172</v>
      </c>
      <c r="LS26" s="5">
        <v>58.20253070614865</v>
      </c>
      <c r="LT26" s="5">
        <v>59.199547447320043</v>
      </c>
      <c r="LU26" s="5">
        <v>61.298266809163145</v>
      </c>
      <c r="LV26" s="5">
        <v>59.376346649307308</v>
      </c>
      <c r="LW26" s="5">
        <v>56.221181089239089</v>
      </c>
      <c r="LX26" s="5">
        <v>55.33797639060797</v>
      </c>
      <c r="LY26" s="5">
        <v>61.167739295413114</v>
      </c>
      <c r="LZ26" s="5">
        <v>59.25467612203132</v>
      </c>
      <c r="MA26" s="5">
        <v>62.429310261491615</v>
      </c>
      <c r="MB26" s="5">
        <v>62.596629560915275</v>
      </c>
      <c r="MC26" s="5">
        <v>60.826004041784074</v>
      </c>
      <c r="MD26" s="5">
        <v>59.748977058526044</v>
      </c>
      <c r="ME26" s="5">
        <v>58.695872070034113</v>
      </c>
      <c r="MF26" s="5">
        <v>53.76628108206576</v>
      </c>
      <c r="MG26" s="5">
        <v>52.18450919699719</v>
      </c>
      <c r="MH26" s="5">
        <v>53.534042737261011</v>
      </c>
      <c r="MI26" s="5">
        <v>48.16893515491666</v>
      </c>
      <c r="MJ26" s="5">
        <v>50.585641903007172</v>
      </c>
      <c r="MK26" s="5">
        <v>47.831049304268291</v>
      </c>
      <c r="ML26" s="5">
        <v>66.87943487075519</v>
      </c>
      <c r="MM26" s="5">
        <v>64.861531115709056</v>
      </c>
      <c r="MN26" s="5">
        <v>64.765569766694526</v>
      </c>
      <c r="MO26" s="5">
        <v>66.655611326600365</v>
      </c>
      <c r="MP26" s="5">
        <v>62.925763837578458</v>
      </c>
      <c r="MQ26" s="5">
        <v>63.364467731962122</v>
      </c>
      <c r="MR26" s="5">
        <v>67.193176819433361</v>
      </c>
      <c r="MS26" s="5">
        <v>69.073156419117169</v>
      </c>
      <c r="MT26" s="5">
        <v>65.085932527052833</v>
      </c>
      <c r="MU26" s="5">
        <v>64.562048545584702</v>
      </c>
      <c r="MV26" s="5">
        <v>61.975839166969045</v>
      </c>
      <c r="MW26" s="5">
        <v>58.386667046894289</v>
      </c>
      <c r="MX26" s="5">
        <v>56.470444652373779</v>
      </c>
      <c r="MY26" s="5">
        <v>59.025575988163183</v>
      </c>
      <c r="MZ26" s="5">
        <v>61.948261924009699</v>
      </c>
      <c r="NA26" s="5">
        <v>61.289765215958724</v>
      </c>
      <c r="NB26" s="5">
        <v>66.952659445759124</v>
      </c>
      <c r="NC26" s="5">
        <v>70.663715734058059</v>
      </c>
      <c r="ND26" s="5">
        <v>73.960368406363386</v>
      </c>
      <c r="NE26" s="5">
        <v>77.92693821377695</v>
      </c>
      <c r="NF26" s="5">
        <v>81.55503572508394</v>
      </c>
      <c r="NG26" s="5">
        <v>463</v>
      </c>
      <c r="NH26" s="5">
        <v>462</v>
      </c>
      <c r="NI26" s="5">
        <v>460</v>
      </c>
      <c r="NJ26" s="5">
        <v>459</v>
      </c>
      <c r="NK26" s="5">
        <v>459</v>
      </c>
      <c r="NL26" s="5">
        <v>459</v>
      </c>
      <c r="NM26" s="5">
        <v>458</v>
      </c>
      <c r="NN26" s="5">
        <v>458</v>
      </c>
      <c r="NO26" s="5">
        <v>457</v>
      </c>
      <c r="NP26" s="5">
        <v>457</v>
      </c>
      <c r="NQ26" s="5">
        <v>455</v>
      </c>
      <c r="NR26" s="5">
        <v>454</v>
      </c>
      <c r="NS26" s="5">
        <v>452</v>
      </c>
      <c r="NT26" s="5">
        <v>451</v>
      </c>
      <c r="NU26" s="5">
        <v>450</v>
      </c>
      <c r="NV26" s="5">
        <v>450</v>
      </c>
      <c r="NW26" s="5">
        <v>451</v>
      </c>
      <c r="NX26" s="5">
        <v>452</v>
      </c>
      <c r="NY26" s="5">
        <v>454</v>
      </c>
      <c r="NZ26" s="5">
        <v>456</v>
      </c>
      <c r="OA26" s="5">
        <v>461</v>
      </c>
      <c r="OB26" s="5">
        <v>105.79234972677595</v>
      </c>
      <c r="OC26" s="5">
        <v>100.87809917355372</v>
      </c>
      <c r="OD26" s="5">
        <v>98.981670061099791</v>
      </c>
      <c r="OE26" s="5">
        <v>99.499248873309966</v>
      </c>
      <c r="OF26" s="5">
        <v>99.656526005888125</v>
      </c>
      <c r="OG26" s="5">
        <v>99.798285426122035</v>
      </c>
      <c r="OH26" s="5">
        <v>98.728139904610487</v>
      </c>
      <c r="OI26" s="5">
        <v>99.545196134167142</v>
      </c>
      <c r="OJ26" s="5">
        <v>99.242424242424249</v>
      </c>
      <c r="OK26" s="5">
        <v>97.521126760563376</v>
      </c>
      <c r="OL26" s="5">
        <v>98.618090452261313</v>
      </c>
      <c r="OM26" s="5">
        <v>98.61695730607336</v>
      </c>
      <c r="ON26" s="5">
        <v>98.364116094986812</v>
      </c>
      <c r="OO26" s="5">
        <v>100.81081081081081</v>
      </c>
      <c r="OP26" s="5">
        <v>103.73395565927655</v>
      </c>
      <c r="OQ26" s="5">
        <v>100.90909090909091</v>
      </c>
      <c r="OR26" s="5">
        <v>101.54525386313466</v>
      </c>
      <c r="OS26" s="5">
        <v>102.28285077951003</v>
      </c>
      <c r="OT26" s="5">
        <v>102.73097036606624</v>
      </c>
      <c r="OU26" s="5">
        <v>104.6077210460772</v>
      </c>
      <c r="OV26" s="5">
        <v>104.29184549356223</v>
      </c>
      <c r="OW26" s="5">
        <v>18.714700045794537</v>
      </c>
      <c r="OX26" s="5">
        <v>16.828969994574564</v>
      </c>
      <c r="OY26" s="5">
        <v>17.20010929957191</v>
      </c>
      <c r="OZ26" s="5">
        <v>17.480520866688014</v>
      </c>
      <c r="PA26" s="5">
        <v>17.937537849294923</v>
      </c>
      <c r="PB26" s="5">
        <v>18.019410221358036</v>
      </c>
      <c r="PC26" s="5">
        <v>18.511877344212675</v>
      </c>
      <c r="PD26" s="5">
        <v>18.885534122827607</v>
      </c>
      <c r="PE26" s="5">
        <v>2.7</v>
      </c>
      <c r="PF26" s="5">
        <v>50.4</v>
      </c>
      <c r="PG26" s="5">
        <v>4.5</v>
      </c>
      <c r="PH26" s="5">
        <v>0</v>
      </c>
      <c r="PI26" s="5">
        <v>5.0699226478055239</v>
      </c>
      <c r="PJ26" s="5">
        <v>5.2148450352043163</v>
      </c>
      <c r="PK26" s="5">
        <v>5.3367762407013171</v>
      </c>
      <c r="PL26" s="5">
        <v>51.931787139982184</v>
      </c>
      <c r="PM26" s="5">
        <v>52.305529261463306</v>
      </c>
      <c r="PN26" s="5">
        <v>53.181828020996804</v>
      </c>
      <c r="PO26" s="5">
        <v>54.917740748814651</v>
      </c>
      <c r="PP26" s="5">
        <v>55.999966333366991</v>
      </c>
      <c r="PQ26" s="5">
        <v>56.135644834571238</v>
      </c>
      <c r="PR26" s="5">
        <v>57.428410364519401</v>
      </c>
      <c r="PS26" s="5">
        <v>58.40362256362021</v>
      </c>
      <c r="PT26" s="5">
        <v>59.662611388899826</v>
      </c>
      <c r="PU26" s="5">
        <v>57.701674386867346</v>
      </c>
      <c r="PV26" s="5">
        <v>61.212204915558935</v>
      </c>
      <c r="PW26" s="5">
        <v>64.412219273833415</v>
      </c>
      <c r="PX26" s="5">
        <v>62.989698549697536</v>
      </c>
      <c r="PY26" s="5">
        <v>63.366773174902335</v>
      </c>
      <c r="PZ26" s="5">
        <v>65.478992218883249</v>
      </c>
      <c r="QA26" s="5">
        <v>65.078301396316107</v>
      </c>
      <c r="QB26" s="5">
        <v>69.958714051988395</v>
      </c>
      <c r="QC26" s="5">
        <v>70.620458555887609</v>
      </c>
      <c r="QD26" s="5">
        <v>72.558050622173639</v>
      </c>
      <c r="QE26" s="5">
        <v>74.073652285450564</v>
      </c>
      <c r="QF26" s="5">
        <v>74.374176944215606</v>
      </c>
      <c r="QG26" s="5">
        <v>74.301436648102666</v>
      </c>
      <c r="QH26" s="5">
        <v>73.94456598383627</v>
      </c>
      <c r="QI26" s="5">
        <v>74.098175731405561</v>
      </c>
      <c r="QJ26" s="5">
        <v>74.472683001065292</v>
      </c>
      <c r="QK26" s="5">
        <v>75.021163860044453</v>
      </c>
      <c r="QL26" s="5">
        <v>75.567877163051421</v>
      </c>
      <c r="QM26" s="5">
        <v>75.513267480147206</v>
      </c>
      <c r="QN26" s="5">
        <v>75.405836370611937</v>
      </c>
      <c r="QO26" s="5">
        <v>77.986459254890391</v>
      </c>
      <c r="QP26" s="5">
        <v>78.241421643106321</v>
      </c>
      <c r="QQ26" s="5">
        <v>79.026585508575295</v>
      </c>
      <c r="QR26" s="5">
        <v>80.521742263645592</v>
      </c>
      <c r="QS26" s="5">
        <v>80.480886845635197</v>
      </c>
      <c r="QT26" s="5">
        <v>46.938751534589201</v>
      </c>
      <c r="QU26" s="5">
        <v>46.875203033542618</v>
      </c>
      <c r="QV26" s="5">
        <v>47.976662250239137</v>
      </c>
      <c r="QW26" s="5">
        <v>48.825845146567737</v>
      </c>
      <c r="QX26" s="5">
        <v>48.182068833239427</v>
      </c>
      <c r="QY26" s="5">
        <v>47.783236420707034</v>
      </c>
      <c r="QZ26" s="5">
        <v>47.300778963754958</v>
      </c>
      <c r="RA26" s="5">
        <v>46.562645018592512</v>
      </c>
      <c r="RB26" s="5">
        <v>45.93724224928436</v>
      </c>
      <c r="RC26" s="5">
        <v>46.168315324912491</v>
      </c>
      <c r="RD26" s="5">
        <v>46.863790005785802</v>
      </c>
      <c r="RE26" s="5">
        <v>48.612600536193028</v>
      </c>
      <c r="RF26" s="5">
        <v>48.782200271160178</v>
      </c>
      <c r="RG26" s="5">
        <v>49.330999424515632</v>
      </c>
      <c r="RH26" s="5">
        <v>52.886316720731351</v>
      </c>
      <c r="RI26" s="5">
        <v>54.471806590414609</v>
      </c>
      <c r="RJ26" s="5">
        <v>55.477266283397782</v>
      </c>
      <c r="RK26" s="5">
        <v>56.607954647817969</v>
      </c>
      <c r="RL26" s="5">
        <v>56.698910943159859</v>
      </c>
      <c r="RM26" s="5">
        <v>192.17</v>
      </c>
      <c r="RN26" s="5">
        <v>789.34895833333337</v>
      </c>
      <c r="RO26" s="5">
        <v>786.81770833333337</v>
      </c>
      <c r="RP26" s="5">
        <v>769.95833333333337</v>
      </c>
      <c r="RQ26" s="5">
        <v>764.54166666666663</v>
      </c>
      <c r="RR26" s="5">
        <v>773.515625</v>
      </c>
      <c r="RS26" s="5">
        <v>771.35416666666663</v>
      </c>
      <c r="RT26" s="5">
        <v>780.70833333333337</v>
      </c>
      <c r="RU26" s="5">
        <v>797.375</v>
      </c>
      <c r="RV26" s="5">
        <v>793.71875</v>
      </c>
      <c r="RW26" s="5">
        <v>793.82291666666663</v>
      </c>
      <c r="RX26" s="5">
        <v>793.82291666666663</v>
      </c>
      <c r="RY26" s="5">
        <v>804.73958333333337</v>
      </c>
      <c r="RZ26" s="5">
        <v>823.10416666666663</v>
      </c>
      <c r="SA26" s="5">
        <v>834.57291666666663</v>
      </c>
      <c r="SB26" s="5">
        <v>844.05729166666663</v>
      </c>
      <c r="SC26" s="5">
        <v>841.5</v>
      </c>
      <c r="SD26" s="5">
        <v>2775.9690778575373</v>
      </c>
      <c r="SE26" s="5">
        <v>1314</v>
      </c>
      <c r="SF26" s="5">
        <v>1307</v>
      </c>
      <c r="SG26" s="5">
        <v>1295</v>
      </c>
      <c r="SH26" s="5">
        <v>1286</v>
      </c>
      <c r="SI26" s="5">
        <v>1281</v>
      </c>
      <c r="SJ26" s="5">
        <v>1279</v>
      </c>
      <c r="SK26" s="5">
        <v>1277</v>
      </c>
      <c r="SL26" s="5">
        <v>1276</v>
      </c>
      <c r="SM26" s="5">
        <v>1275</v>
      </c>
      <c r="SN26" s="5">
        <v>1279</v>
      </c>
      <c r="SO26" s="5">
        <v>1276</v>
      </c>
      <c r="SP26" s="5">
        <v>1277</v>
      </c>
      <c r="SQ26" s="5">
        <v>1279</v>
      </c>
      <c r="SR26" s="5">
        <v>1280</v>
      </c>
      <c r="SS26" s="5">
        <v>1287</v>
      </c>
      <c r="ST26" s="5">
        <v>1295</v>
      </c>
      <c r="SU26" s="5">
        <v>1268</v>
      </c>
      <c r="SV26" s="5">
        <v>1279</v>
      </c>
      <c r="SW26" s="5">
        <v>1286</v>
      </c>
      <c r="SX26" s="5">
        <v>1293</v>
      </c>
      <c r="SY26" s="5">
        <v>1308</v>
      </c>
      <c r="SZ26" s="5">
        <v>9.7741383679675629</v>
      </c>
      <c r="TA26" s="5">
        <v>9.3004933948750601</v>
      </c>
      <c r="TB26" s="5">
        <v>8.7361012918568033</v>
      </c>
      <c r="TC26" s="5">
        <v>8.0662187905727603</v>
      </c>
      <c r="TD26" s="5">
        <v>7.5539334691988538</v>
      </c>
      <c r="TE26" s="5">
        <v>7.2029485468805934</v>
      </c>
      <c r="TF26" s="5">
        <v>6.9494452500040733</v>
      </c>
      <c r="TG26" s="5">
        <v>6.9472517441481383</v>
      </c>
      <c r="TH26" s="5">
        <v>7.1100393347369799</v>
      </c>
      <c r="TI26" s="5">
        <v>7.3200689789809328</v>
      </c>
      <c r="TJ26" s="5">
        <v>7.4859442335683095</v>
      </c>
      <c r="TK26" s="5">
        <v>7.6670183772156744</v>
      </c>
      <c r="TL26" s="5">
        <v>7.7254790285179613</v>
      </c>
      <c r="TM26" s="5">
        <v>7.7036892509308492</v>
      </c>
      <c r="TN26" s="5">
        <v>7.7077607113985449</v>
      </c>
      <c r="TO26" s="5">
        <v>7.6771930388520779</v>
      </c>
      <c r="TP26" s="5">
        <v>7.8706798617063596</v>
      </c>
      <c r="TQ26" s="5">
        <v>8.0911968364266595</v>
      </c>
      <c r="TR26" s="5">
        <v>8.4169609306426896</v>
      </c>
      <c r="TS26" s="5">
        <v>8.5649210066719785</v>
      </c>
      <c r="TT26" s="5">
        <v>9.0076542384748812</v>
      </c>
      <c r="TU26" s="5">
        <v>28.899122529143437</v>
      </c>
      <c r="TV26" s="5">
        <v>29.672926945726562</v>
      </c>
      <c r="TW26" s="5">
        <v>30.223664759946011</v>
      </c>
      <c r="TX26" s="5">
        <v>30.604551834040471</v>
      </c>
      <c r="TY26" s="5">
        <v>30.751211828419709</v>
      </c>
      <c r="TZ26" s="5">
        <v>30.800273375207471</v>
      </c>
      <c r="UA26" s="5">
        <v>31.010198927972109</v>
      </c>
      <c r="UB26" s="5">
        <v>30.964742126882701</v>
      </c>
      <c r="UC26" s="5">
        <v>30.867975648370301</v>
      </c>
      <c r="UD26" s="5">
        <v>30.615930240124943</v>
      </c>
      <c r="UE26" s="5">
        <v>30.552894122059907</v>
      </c>
      <c r="UF26" s="5">
        <v>30.32098000953285</v>
      </c>
      <c r="UG26" s="5">
        <v>30.052072739107441</v>
      </c>
      <c r="UH26" s="5">
        <v>29.84610506804546</v>
      </c>
      <c r="UI26" s="5">
        <v>29.624494745351658</v>
      </c>
      <c r="UJ26" s="5">
        <v>29.426962996299228</v>
      </c>
      <c r="UK26" s="5">
        <v>28.625799228147596</v>
      </c>
      <c r="UL26" s="5">
        <v>28.371264208821877</v>
      </c>
      <c r="UM26" s="5">
        <v>28.143366218091067</v>
      </c>
      <c r="UN26" s="5">
        <v>27.795349735615812</v>
      </c>
      <c r="UO26" s="5">
        <v>27.448640218965327</v>
      </c>
      <c r="UP26" s="5">
        <v>19.078259630005068</v>
      </c>
      <c r="UQ26" s="5">
        <v>19.045837975489416</v>
      </c>
      <c r="UR26" s="5">
        <v>19.195883411530303</v>
      </c>
      <c r="US26" s="5">
        <v>19.447826210054156</v>
      </c>
      <c r="UT26" s="5">
        <v>19.463547713967895</v>
      </c>
      <c r="UU26" s="5">
        <v>19.321362319783905</v>
      </c>
      <c r="UV26" s="5">
        <v>18.996317958911028</v>
      </c>
      <c r="UW26" s="5">
        <v>18.732477016365653</v>
      </c>
      <c r="UX26" s="5">
        <v>18.424488730026603</v>
      </c>
      <c r="UY26" s="5">
        <v>17.99838940586972</v>
      </c>
      <c r="UZ26" s="5">
        <v>17.721885409319412</v>
      </c>
      <c r="VA26" s="5">
        <v>17.488705202736011</v>
      </c>
      <c r="VB26" s="5">
        <v>17.507017615231277</v>
      </c>
      <c r="VC26" s="5">
        <v>17.558899565874835</v>
      </c>
      <c r="VD26" s="5">
        <v>17.738480194017786</v>
      </c>
      <c r="VE26" s="5">
        <v>18.159498848782683</v>
      </c>
      <c r="VF26" s="5">
        <v>18.554806852343241</v>
      </c>
      <c r="VG26" s="5">
        <v>18.814229570623031</v>
      </c>
      <c r="VH26" s="5">
        <v>18.986194873537276</v>
      </c>
      <c r="VI26" s="5">
        <v>19.17529838794054</v>
      </c>
      <c r="VJ26" s="5">
        <v>19.210388122404161</v>
      </c>
      <c r="VK26" s="5">
        <v>8.0778003041054234</v>
      </c>
      <c r="VL26" s="5">
        <v>7.7395352538596214</v>
      </c>
      <c r="VM26" s="5">
        <v>7.4707564753518865</v>
      </c>
      <c r="VN26" s="5">
        <v>7.6196909088702922</v>
      </c>
      <c r="VO26" s="5">
        <v>7.8389262834825963</v>
      </c>
      <c r="VP26" s="5">
        <v>8.2118332411234416</v>
      </c>
      <c r="VQ26" s="5">
        <v>8.4088206063963238</v>
      </c>
      <c r="VR26" s="5">
        <v>8.4737888765729927</v>
      </c>
      <c r="VS26" s="5">
        <v>8.4843069088772456</v>
      </c>
      <c r="VT26" s="5">
        <v>8.75536864710093</v>
      </c>
      <c r="VU26" s="5">
        <v>8.6438376829084334</v>
      </c>
      <c r="VV26" s="5">
        <v>8.6137851523830093</v>
      </c>
      <c r="VW26" s="5">
        <v>8.6831292461657377</v>
      </c>
      <c r="VX26" s="5">
        <v>8.8617628408370326</v>
      </c>
      <c r="VY26" s="5">
        <v>9.0586095392077599</v>
      </c>
      <c r="VZ26" s="5">
        <v>9.2045148613516456</v>
      </c>
      <c r="WA26" s="5">
        <v>9.2548466343215949</v>
      </c>
      <c r="WB26" s="5">
        <v>9.2185453095631367</v>
      </c>
      <c r="WC26" s="5">
        <v>9.0875996553774474</v>
      </c>
      <c r="WD26" s="5">
        <v>9.0329252883276592</v>
      </c>
      <c r="WE26" s="5">
        <v>9.2415779507009752</v>
      </c>
      <c r="WF26" s="5">
        <v>162768</v>
      </c>
      <c r="WG26" s="5">
        <v>164542</v>
      </c>
      <c r="WH26" s="5">
        <v>165767</v>
      </c>
      <c r="WI26" s="5">
        <v>166519</v>
      </c>
      <c r="WJ26" s="5">
        <v>169229</v>
      </c>
      <c r="WK26" s="5">
        <v>243829</v>
      </c>
      <c r="WL26" s="5">
        <v>245798</v>
      </c>
      <c r="WM26" s="5">
        <v>247227</v>
      </c>
      <c r="WN26" s="5">
        <v>248502</v>
      </c>
      <c r="WO26" s="5">
        <v>251364</v>
      </c>
      <c r="WP26" s="28">
        <v>2166.1666666666665</v>
      </c>
      <c r="WQ26" s="28">
        <v>2204.6666666666665</v>
      </c>
      <c r="WR26" s="28">
        <v>2223.3333333333335</v>
      </c>
      <c r="WS26" s="28">
        <v>2275.0833333333335</v>
      </c>
      <c r="WT26" s="28">
        <v>2278.3333333333335</v>
      </c>
      <c r="WU26" s="28">
        <v>2273.1666666666665</v>
      </c>
      <c r="WV26" s="28">
        <v>2333</v>
      </c>
      <c r="WW26" s="28">
        <v>2323.1666666666665</v>
      </c>
      <c r="WX26" s="28">
        <v>2363.1666666666665</v>
      </c>
      <c r="WY26" s="28">
        <v>2380.4166666666665</v>
      </c>
      <c r="WZ26" s="28">
        <v>2448.0833333333335</v>
      </c>
      <c r="XA26" s="28">
        <v>2538.8333333333335</v>
      </c>
      <c r="XB26" s="28">
        <v>2621.8333333333335</v>
      </c>
      <c r="XC26" s="28">
        <v>2666.3333333333335</v>
      </c>
      <c r="XD26" s="28">
        <v>2782.5833333333335</v>
      </c>
      <c r="XE26" s="28">
        <v>2905.4166666666665</v>
      </c>
      <c r="XF26" s="28">
        <v>2951.8333333333335</v>
      </c>
      <c r="XG26" s="28">
        <v>3021.0833333333335</v>
      </c>
      <c r="XH26" s="29">
        <v>6.1</v>
      </c>
      <c r="XI26" s="29">
        <v>5.8</v>
      </c>
      <c r="XJ26" s="29">
        <v>5.3</v>
      </c>
      <c r="XK26" s="29">
        <v>9.4891910691692356</v>
      </c>
      <c r="XL26" s="29">
        <v>9.4381145645044242</v>
      </c>
      <c r="XM26" s="29">
        <v>9.017815879764143</v>
      </c>
      <c r="XN26" s="30">
        <v>1346.5833333333333</v>
      </c>
      <c r="XO26" s="30">
        <v>1392</v>
      </c>
      <c r="XP26" s="30">
        <v>1411.4166666666667</v>
      </c>
      <c r="XQ26" s="30">
        <v>1446.75</v>
      </c>
      <c r="XR26" s="30">
        <v>1464</v>
      </c>
      <c r="XS26" s="30">
        <v>1493.1666666666667</v>
      </c>
      <c r="XT26" s="30">
        <v>1517.25</v>
      </c>
      <c r="XU26" s="30">
        <v>1532.25</v>
      </c>
      <c r="XV26" s="30">
        <v>1551.0833333333333</v>
      </c>
      <c r="XW26" s="30">
        <v>1552.3333333333333</v>
      </c>
      <c r="XX26" s="30">
        <v>1573.1666666666667</v>
      </c>
      <c r="XY26" s="30">
        <v>1616.5</v>
      </c>
      <c r="XZ26" s="30">
        <v>1664.75</v>
      </c>
      <c r="YA26" s="30">
        <v>1683.3333333333333</v>
      </c>
      <c r="YB26" s="30">
        <v>1707.3333333333333</v>
      </c>
      <c r="YC26" s="30">
        <v>1748.5</v>
      </c>
      <c r="YD26" s="30">
        <v>1784.9166666666667</v>
      </c>
      <c r="YE26" s="30">
        <v>130.47177076319534</v>
      </c>
      <c r="YF26" s="31">
        <v>2.8</v>
      </c>
      <c r="YG26" s="31">
        <v>3</v>
      </c>
      <c r="YH26" s="31">
        <v>3.3</v>
      </c>
      <c r="YI26" s="31">
        <v>3.5</v>
      </c>
      <c r="YJ26" s="31">
        <v>3.7</v>
      </c>
      <c r="YK26" s="31">
        <v>3.8</v>
      </c>
      <c r="YL26" s="31">
        <v>4</v>
      </c>
      <c r="YM26" s="31">
        <v>3.7</v>
      </c>
      <c r="YN26" s="31">
        <v>3.9</v>
      </c>
      <c r="YO26" s="31">
        <v>42.701509017298648</v>
      </c>
      <c r="YP26" s="31">
        <v>34.395760892352499</v>
      </c>
      <c r="YQ26" s="31">
        <v>32.865674329272053</v>
      </c>
      <c r="YR26" s="31">
        <v>35.30306233635276</v>
      </c>
      <c r="YS26" s="31">
        <v>37.497821920195193</v>
      </c>
      <c r="YT26" s="31">
        <v>37.566075940294184</v>
      </c>
      <c r="YU26" s="31">
        <v>39.007884601409742</v>
      </c>
      <c r="YV26" s="31">
        <v>39.308938869121199</v>
      </c>
      <c r="YW26" s="31">
        <v>37.707748974356406</v>
      </c>
      <c r="YX26" s="31">
        <v>35.561153614894941</v>
      </c>
      <c r="YY26" s="31">
        <v>35.99422558561804</v>
      </c>
      <c r="YZ26" s="31">
        <v>1308</v>
      </c>
      <c r="ZA26" s="31">
        <v>1290.4000000000001</v>
      </c>
      <c r="ZB26" s="31">
        <v>1287.0999999999999</v>
      </c>
      <c r="ZC26" s="29">
        <v>18.578940699442473</v>
      </c>
      <c r="ZD26" s="29">
        <v>18.55721788954321</v>
      </c>
      <c r="ZE26" s="29">
        <v>18.557587248537825</v>
      </c>
      <c r="ZF26" s="29">
        <v>18.488033942590427</v>
      </c>
      <c r="ZG26" s="29">
        <v>18.669871144274566</v>
      </c>
      <c r="ZH26" s="29">
        <v>18.939776092687215</v>
      </c>
      <c r="ZI26" s="29">
        <v>19.16820085045374</v>
      </c>
      <c r="ZJ26" s="29">
        <v>19.462737171545935</v>
      </c>
      <c r="ZK26" s="29">
        <v>19.802428634382803</v>
      </c>
      <c r="ZL26" s="29">
        <v>20.133240059868548</v>
      </c>
      <c r="ZM26" s="29">
        <v>20.569732502150664</v>
      </c>
      <c r="ZN26" s="29">
        <v>21.00486012376409</v>
      </c>
      <c r="ZO26" s="29">
        <v>21.184654814694277</v>
      </c>
      <c r="ZP26" s="29">
        <v>21.327008438612751</v>
      </c>
      <c r="ZQ26" s="29">
        <v>21.299919159256266</v>
      </c>
      <c r="ZR26" s="29">
        <v>21.020464746229916</v>
      </c>
      <c r="ZS26" s="29">
        <v>21.082397910010705</v>
      </c>
      <c r="ZT26" s="29">
        <v>20.937110961033042</v>
      </c>
      <c r="ZU26" s="29">
        <v>20.897798379626821</v>
      </c>
      <c r="ZV26" s="29">
        <v>20.926592140103502</v>
      </c>
      <c r="ZW26" s="29">
        <v>20.7</v>
      </c>
      <c r="ZX26" s="29">
        <v>21</v>
      </c>
      <c r="ZY26" s="29">
        <v>21</v>
      </c>
      <c r="ZZ26" s="29">
        <v>43.6</v>
      </c>
      <c r="AAA26" s="29">
        <v>43.6</v>
      </c>
      <c r="AAB26" s="29">
        <v>43.6</v>
      </c>
      <c r="AAC26" s="29">
        <v>43.6</v>
      </c>
      <c r="AAD26" s="29">
        <v>43.5</v>
      </c>
      <c r="AAE26" s="29">
        <v>43.7</v>
      </c>
      <c r="AAF26" s="29">
        <v>43.8</v>
      </c>
      <c r="AAG26" s="29">
        <v>8.98</v>
      </c>
      <c r="AAH26" s="29">
        <v>10.08</v>
      </c>
      <c r="AAI26" s="29">
        <v>8</v>
      </c>
      <c r="AAJ26" s="29">
        <v>6.2799999999999994</v>
      </c>
      <c r="AAK26" s="29">
        <v>12.74</v>
      </c>
      <c r="AAL26" s="29">
        <v>-9.379999999999999</v>
      </c>
      <c r="AAM26" s="29">
        <v>-0.6</v>
      </c>
      <c r="AAN26" s="29">
        <v>51.932000000000002</v>
      </c>
      <c r="AAO26" s="29">
        <v>52.305999999999997</v>
      </c>
      <c r="AAP26" s="29">
        <v>53.182000000000002</v>
      </c>
      <c r="AAQ26" s="29">
        <v>54.917999999999999</v>
      </c>
      <c r="AAR26" s="29">
        <v>56</v>
      </c>
      <c r="AAS26" s="29">
        <v>56.136000000000003</v>
      </c>
      <c r="AAT26" s="29">
        <v>57.427999999999997</v>
      </c>
      <c r="AAU26" s="29">
        <v>58.404000000000003</v>
      </c>
      <c r="AAV26" s="29">
        <v>59.662999999999997</v>
      </c>
      <c r="AAW26" s="29">
        <v>57.701999999999998</v>
      </c>
      <c r="AAX26" s="29">
        <v>61.212000000000003</v>
      </c>
      <c r="AAY26" s="29">
        <v>64.412000000000006</v>
      </c>
      <c r="AAZ26" s="29">
        <v>64.010000000000005</v>
      </c>
      <c r="ABA26" s="29">
        <v>64.533000000000001</v>
      </c>
      <c r="ABB26" s="29">
        <v>67.489000000000004</v>
      </c>
      <c r="ABC26" s="29">
        <v>66.475999999999999</v>
      </c>
      <c r="ABD26" s="29">
        <v>72.132000000000005</v>
      </c>
      <c r="ABE26" s="29">
        <v>72.974000000000004</v>
      </c>
      <c r="ABF26" s="29">
        <v>14.6</v>
      </c>
      <c r="ABG26" s="29">
        <v>14.6</v>
      </c>
      <c r="ABH26" s="29">
        <v>14.5</v>
      </c>
      <c r="ABI26" s="29">
        <v>14.5</v>
      </c>
      <c r="ABJ26" s="29">
        <v>14.3</v>
      </c>
      <c r="ABK26" s="29">
        <v>14.5</v>
      </c>
      <c r="ABL26" s="29">
        <v>14.6</v>
      </c>
      <c r="ABM26" s="29">
        <v>9.1999999999999993</v>
      </c>
      <c r="ABN26" s="29">
        <v>8.9</v>
      </c>
      <c r="ABO26" s="29">
        <v>8.9</v>
      </c>
      <c r="ABP26" s="29">
        <v>28.7</v>
      </c>
      <c r="ABQ26" s="29">
        <v>28.6</v>
      </c>
      <c r="ABR26" s="31">
        <v>28.7</v>
      </c>
      <c r="ABS26" s="31">
        <v>28.6</v>
      </c>
      <c r="ABT26" s="31">
        <v>29</v>
      </c>
      <c r="ABU26" s="31">
        <v>28.6</v>
      </c>
      <c r="ABV26" s="31">
        <v>28.6</v>
      </c>
      <c r="ABW26" s="31">
        <v>26.4</v>
      </c>
      <c r="ABX26" s="31">
        <v>26.7</v>
      </c>
      <c r="ABY26" s="31">
        <v>26.9</v>
      </c>
      <c r="ABZ26" s="31">
        <v>26.9</v>
      </c>
      <c r="ACA26" s="31">
        <v>26.7</v>
      </c>
      <c r="ACB26" s="31">
        <v>26.9</v>
      </c>
      <c r="ACC26" s="31">
        <v>26.9</v>
      </c>
    </row>
    <row r="27" spans="1:757" x14ac:dyDescent="0.25">
      <c r="A27" s="2" t="s">
        <v>17</v>
      </c>
      <c r="B27" s="3" t="s">
        <v>424</v>
      </c>
      <c r="C27" s="3" t="s">
        <v>406</v>
      </c>
      <c r="D27" s="4">
        <v>2327</v>
      </c>
      <c r="E27" s="4">
        <v>2370</v>
      </c>
      <c r="F27" s="4">
        <v>2373</v>
      </c>
      <c r="G27" s="4">
        <v>2412</v>
      </c>
      <c r="H27" s="4">
        <v>2403</v>
      </c>
      <c r="I27" s="4">
        <v>2397</v>
      </c>
      <c r="J27" s="4">
        <v>2511</v>
      </c>
      <c r="K27" s="4">
        <v>2521</v>
      </c>
      <c r="L27" s="4">
        <v>2556</v>
      </c>
      <c r="M27" s="4">
        <v>2550</v>
      </c>
      <c r="N27" s="4">
        <v>2763</v>
      </c>
      <c r="O27" s="4">
        <v>2857</v>
      </c>
      <c r="P27" s="4">
        <v>2957</v>
      </c>
      <c r="Q27" s="4">
        <v>3048</v>
      </c>
      <c r="R27" s="4">
        <v>3114</v>
      </c>
      <c r="S27" s="4">
        <v>3210</v>
      </c>
      <c r="T27" s="5">
        <v>16.255359695092903</v>
      </c>
      <c r="U27" s="5">
        <v>14.559819413092551</v>
      </c>
      <c r="V27" s="5">
        <v>12.950666844238123</v>
      </c>
      <c r="W27" s="5">
        <v>12.321782645642527</v>
      </c>
      <c r="X27" s="5">
        <v>11.932560031789883</v>
      </c>
      <c r="Y27" s="5">
        <v>12.309428620617098</v>
      </c>
      <c r="Z27" s="5">
        <v>12.437637101314232</v>
      </c>
      <c r="AA27" s="5">
        <v>14.367894808930284</v>
      </c>
      <c r="AB27" s="5">
        <v>14.097881665449233</v>
      </c>
      <c r="AC27" s="5">
        <v>11.56619443087445</v>
      </c>
      <c r="AD27" s="5">
        <v>9.6272510977426151</v>
      </c>
      <c r="AE27" s="5">
        <v>10.348560294436025</v>
      </c>
      <c r="AF27" s="5">
        <v>10.004755677089525</v>
      </c>
      <c r="AG27" s="5">
        <v>9.1975038753527567</v>
      </c>
      <c r="AH27" s="5">
        <v>8.7836894288507192</v>
      </c>
      <c r="AI27" s="5">
        <v>9.2999225006458275</v>
      </c>
      <c r="AJ27" s="5">
        <v>9.3704505213456617</v>
      </c>
      <c r="AK27" s="5">
        <v>9.3126083484290696</v>
      </c>
      <c r="AL27" s="5">
        <v>1228</v>
      </c>
      <c r="AM27" s="5">
        <v>1267</v>
      </c>
      <c r="AN27" s="5">
        <v>1269</v>
      </c>
      <c r="AO27" s="5">
        <v>1288</v>
      </c>
      <c r="AP27" s="5">
        <v>1298</v>
      </c>
      <c r="AQ27" s="5">
        <v>1320</v>
      </c>
      <c r="AR27" s="5">
        <v>1334</v>
      </c>
      <c r="AS27" s="5">
        <v>1357</v>
      </c>
      <c r="AT27" s="5">
        <v>1385</v>
      </c>
      <c r="AU27" s="5">
        <v>1397</v>
      </c>
      <c r="AV27" s="5">
        <v>1433</v>
      </c>
      <c r="AW27" s="5">
        <v>1514</v>
      </c>
      <c r="AX27" s="5">
        <v>1561</v>
      </c>
      <c r="AY27" s="5">
        <v>1580</v>
      </c>
      <c r="AZ27" s="5">
        <v>1599</v>
      </c>
      <c r="BA27" s="5">
        <v>1618</v>
      </c>
      <c r="BB27" s="5">
        <v>852</v>
      </c>
      <c r="BC27" s="5">
        <v>848</v>
      </c>
      <c r="BD27" s="5">
        <v>853</v>
      </c>
      <c r="BE27" s="5">
        <v>870</v>
      </c>
      <c r="BF27" s="5">
        <v>867</v>
      </c>
      <c r="BG27" s="5">
        <v>869</v>
      </c>
      <c r="BH27" s="5">
        <v>885</v>
      </c>
      <c r="BI27" s="5">
        <v>883</v>
      </c>
      <c r="BJ27" s="5">
        <v>898</v>
      </c>
      <c r="BK27" s="5">
        <v>929</v>
      </c>
      <c r="BL27" s="5">
        <v>106.13991170178872</v>
      </c>
      <c r="BM27" s="5">
        <v>107.12362846480886</v>
      </c>
      <c r="BN27" s="5">
        <v>117.54652487656665</v>
      </c>
      <c r="BO27" s="5">
        <v>109.8157492798175</v>
      </c>
      <c r="BP27" s="5">
        <v>124.55876982999959</v>
      </c>
      <c r="BQ27" s="5">
        <v>140.94116928215729</v>
      </c>
      <c r="BR27" s="5">
        <v>136.42794250042047</v>
      </c>
      <c r="BS27" s="5">
        <v>462.31936999311887</v>
      </c>
      <c r="BT27" s="5">
        <v>420.60497154836776</v>
      </c>
      <c r="BU27" s="5">
        <v>425.11671416074074</v>
      </c>
      <c r="BV27" s="5">
        <v>709.03736941737361</v>
      </c>
      <c r="BW27" s="5">
        <v>576.23921936706392</v>
      </c>
      <c r="BX27" s="5">
        <v>494.28327189186302</v>
      </c>
      <c r="BY27" s="5">
        <v>454.62684429164875</v>
      </c>
      <c r="BZ27" s="5">
        <v>445.01294927673553</v>
      </c>
      <c r="CA27" s="5">
        <v>408.37467570888901</v>
      </c>
      <c r="CB27" s="5">
        <v>432.68390904995266</v>
      </c>
      <c r="CC27" s="5">
        <v>526.38174628223453</v>
      </c>
      <c r="CD27" s="5">
        <v>728.8707636056813</v>
      </c>
      <c r="CE27" s="5">
        <v>973.79415115837446</v>
      </c>
      <c r="CF27" s="5">
        <v>982.45597234325771</v>
      </c>
      <c r="CG27" s="5">
        <v>554.75320457050054</v>
      </c>
      <c r="CH27" s="5">
        <v>557.46430454909466</v>
      </c>
      <c r="CI27" s="5">
        <v>751.23747312046089</v>
      </c>
      <c r="CJ27" s="5">
        <v>870.53366634385031</v>
      </c>
      <c r="CK27" s="5">
        <v>668.22815360958077</v>
      </c>
      <c r="CL27" s="5">
        <v>889.30541802235109</v>
      </c>
      <c r="CM27" s="5">
        <v>748.01887632445914</v>
      </c>
      <c r="CN27" s="5">
        <v>130.22078469976094</v>
      </c>
      <c r="CO27" s="5">
        <v>135.77668059248006</v>
      </c>
      <c r="CP27" s="5">
        <v>140.00746961876214</v>
      </c>
      <c r="CQ27" s="5">
        <v>141.03976954159657</v>
      </c>
      <c r="CR27" s="5">
        <v>142.97712756606833</v>
      </c>
      <c r="CS27" s="5">
        <v>147.78674889438878</v>
      </c>
      <c r="CT27" s="5">
        <v>150.16055864213263</v>
      </c>
      <c r="CU27" s="5">
        <v>153.05966577390348</v>
      </c>
      <c r="CV27" s="5">
        <v>152.57765293130976</v>
      </c>
      <c r="CW27" s="5">
        <v>148.89343978472283</v>
      </c>
      <c r="CX27" s="5">
        <v>14.328852647002613</v>
      </c>
      <c r="CY27" s="5">
        <v>13.398293143328104</v>
      </c>
      <c r="CZ27" s="5">
        <v>13.367588615471076</v>
      </c>
      <c r="DA27" s="5">
        <v>13.625535331905782</v>
      </c>
      <c r="DB27" s="5">
        <v>13.590532795584801</v>
      </c>
      <c r="DC27" s="5">
        <v>13.609322372920726</v>
      </c>
      <c r="DD27" s="5">
        <v>25.599468063001289</v>
      </c>
      <c r="DE27" s="5">
        <v>25.433573977263297</v>
      </c>
      <c r="DF27" s="5">
        <v>26.64268685432264</v>
      </c>
      <c r="DG27" s="5">
        <v>28.251005907028507</v>
      </c>
      <c r="DH27" s="5">
        <v>29.706360756784523</v>
      </c>
      <c r="DI27" s="5">
        <v>31.307236870128211</v>
      </c>
      <c r="DJ27" s="5">
        <v>31.92030521407376</v>
      </c>
      <c r="DK27" s="5">
        <v>31.499067322367306</v>
      </c>
      <c r="DL27" s="5">
        <v>2.1</v>
      </c>
      <c r="DM27" s="5">
        <v>862.37869692300001</v>
      </c>
      <c r="DN27" s="5">
        <v>723.18781972999989</v>
      </c>
      <c r="DO27" s="5">
        <v>867.66579253999998</v>
      </c>
      <c r="DP27" s="5">
        <v>227.500250486</v>
      </c>
      <c r="DQ27" s="5">
        <v>-14.5</v>
      </c>
      <c r="DR27" s="5">
        <v>20</v>
      </c>
      <c r="DS27" s="5">
        <v>20</v>
      </c>
      <c r="DT27" s="5">
        <v>19</v>
      </c>
      <c r="DU27" s="5">
        <v>19</v>
      </c>
      <c r="DV27" s="5">
        <v>18</v>
      </c>
      <c r="DW27" s="5">
        <v>18</v>
      </c>
      <c r="DX27" s="5">
        <v>18</v>
      </c>
      <c r="DY27" s="5">
        <v>18</v>
      </c>
      <c r="DZ27" s="5">
        <v>17</v>
      </c>
      <c r="EA27" s="5">
        <v>17</v>
      </c>
      <c r="EB27" s="5">
        <v>16</v>
      </c>
      <c r="EC27" s="5">
        <v>16</v>
      </c>
      <c r="ED27" s="5">
        <v>15</v>
      </c>
      <c r="EE27" s="5">
        <v>13</v>
      </c>
      <c r="EF27" s="5">
        <v>12</v>
      </c>
      <c r="EG27" s="5">
        <v>11</v>
      </c>
      <c r="EH27" s="5">
        <v>0.6</v>
      </c>
      <c r="EI27" s="5">
        <v>5.6248762131115075</v>
      </c>
      <c r="EJ27" s="5">
        <v>8.210890233362143</v>
      </c>
      <c r="EK27" s="5">
        <v>9.1074267544855783</v>
      </c>
      <c r="EL27" s="5">
        <v>10.149572649572649</v>
      </c>
      <c r="EM27" s="5">
        <v>11.232416544194836</v>
      </c>
      <c r="EN27" s="5">
        <v>13.49090148504497</v>
      </c>
      <c r="EO27" s="5">
        <v>52.708089097303635</v>
      </c>
      <c r="EP27" s="5">
        <v>51.215346209433712</v>
      </c>
      <c r="EQ27" s="5">
        <v>48.978992213897463</v>
      </c>
      <c r="ER27" s="5">
        <v>46.099616858237546</v>
      </c>
      <c r="ES27" s="5">
        <v>44.529019980970503</v>
      </c>
      <c r="ET27" s="5">
        <v>42.766122766122763</v>
      </c>
      <c r="EU27" s="5">
        <v>44.201654440455748</v>
      </c>
      <c r="EV27" s="5">
        <v>43.034182214353805</v>
      </c>
      <c r="EW27" s="5">
        <v>44.559585492227974</v>
      </c>
      <c r="EX27" s="5">
        <v>41.392127048487922</v>
      </c>
      <c r="EY27" s="5">
        <v>36.045810729355033</v>
      </c>
      <c r="EZ27" s="5">
        <v>31.513883605933817</v>
      </c>
      <c r="FA27" s="5">
        <v>31.451772628243219</v>
      </c>
      <c r="FB27" s="5">
        <v>32.454624027657736</v>
      </c>
      <c r="FC27" s="5">
        <v>34.52191687485805</v>
      </c>
      <c r="FD27" s="5">
        <v>35.470085470085472</v>
      </c>
      <c r="FE27" s="5">
        <v>40.499685072433337</v>
      </c>
      <c r="FF27" s="5">
        <v>39.970717423133237</v>
      </c>
      <c r="FG27" s="5">
        <v>57.394213335376286</v>
      </c>
      <c r="FH27" s="5">
        <v>58.360220649458782</v>
      </c>
      <c r="FI27" s="5">
        <v>59.907235621521338</v>
      </c>
      <c r="FJ27" s="5">
        <v>60.684402488736325</v>
      </c>
      <c r="FK27" s="5">
        <v>60.365604852969177</v>
      </c>
      <c r="FL27" s="5">
        <v>59.900074530046652</v>
      </c>
      <c r="FM27" s="5">
        <v>59.200111872465392</v>
      </c>
      <c r="FN27" s="5">
        <v>58.322665073539874</v>
      </c>
      <c r="FO27" s="5">
        <v>57.006268234206651</v>
      </c>
      <c r="FP27" s="5">
        <v>57.139927941650313</v>
      </c>
      <c r="FQ27" s="5">
        <v>58.378829917360306</v>
      </c>
      <c r="FR27" s="5">
        <v>59.677031334576291</v>
      </c>
      <c r="FS27" s="5">
        <v>59.171669395427806</v>
      </c>
      <c r="FT27" s="5">
        <v>59.659212579155067</v>
      </c>
      <c r="FU27" s="5">
        <v>64.459840903258922</v>
      </c>
      <c r="FV27" s="5">
        <v>65.75249975886571</v>
      </c>
      <c r="FW27" s="5">
        <v>66.527706516162141</v>
      </c>
      <c r="FX27" s="5">
        <v>66.374592730838586</v>
      </c>
      <c r="FY27" s="5">
        <v>65.376607470912433</v>
      </c>
      <c r="FZ27" s="5">
        <v>37.291451838925468</v>
      </c>
      <c r="GA27" s="5">
        <v>37.649738710974141</v>
      </c>
      <c r="GB27" s="5">
        <v>38.547243131606834</v>
      </c>
      <c r="GC27" s="5">
        <v>39.256073014034797</v>
      </c>
      <c r="GD27" s="5">
        <v>39.56571492366519</v>
      </c>
      <c r="GE27" s="5">
        <v>39.971197018044222</v>
      </c>
      <c r="GF27" s="5">
        <v>39.600365902464127</v>
      </c>
      <c r="GG27" s="5">
        <v>38.994644312492724</v>
      </c>
      <c r="GH27" s="5">
        <v>38.657250081262376</v>
      </c>
      <c r="GI27" s="5">
        <v>38.277554930252052</v>
      </c>
      <c r="GJ27" s="5">
        <v>38.891077109528858</v>
      </c>
      <c r="GK27" s="5">
        <v>39.787977204485571</v>
      </c>
      <c r="GL27" s="5">
        <v>40.255798829395189</v>
      </c>
      <c r="GM27" s="5">
        <v>40.798177733399903</v>
      </c>
      <c r="GN27" s="5">
        <v>43.43244990303814</v>
      </c>
      <c r="GO27" s="5">
        <v>44.981618245111754</v>
      </c>
      <c r="GP27" s="5">
        <v>45.864318330071754</v>
      </c>
      <c r="GQ27" s="5">
        <v>46.796811452741174</v>
      </c>
      <c r="GR27" s="5">
        <v>47.31334208083976</v>
      </c>
      <c r="GS27" s="5">
        <v>78.930052341785057</v>
      </c>
      <c r="GT27" s="5">
        <v>79.906323185011715</v>
      </c>
      <c r="GU27" s="5">
        <v>81.355388051367953</v>
      </c>
      <c r="GV27" s="5">
        <v>79.689554264387809</v>
      </c>
      <c r="GW27" s="5">
        <v>81.165925734098721</v>
      </c>
      <c r="GX27" s="5">
        <v>82.224656733859192</v>
      </c>
      <c r="GY27" s="5">
        <v>82.768524687245545</v>
      </c>
      <c r="GZ27" s="5">
        <v>84.110997534724305</v>
      </c>
      <c r="HA27" s="5">
        <v>84.718934013233778</v>
      </c>
      <c r="HB27" s="5">
        <v>86.44615691020789</v>
      </c>
      <c r="HC27" s="5">
        <v>85.933855445881022</v>
      </c>
      <c r="HD27" s="5">
        <v>89.601712924206325</v>
      </c>
      <c r="HE27" s="5">
        <v>91.110931435963778</v>
      </c>
      <c r="HF27" s="5">
        <v>91.632171269646207</v>
      </c>
      <c r="HG27" s="5">
        <v>92.759992301276711</v>
      </c>
      <c r="HH27" s="5">
        <v>90.251459151579638</v>
      </c>
      <c r="HI27" s="5">
        <v>34.903563329366591</v>
      </c>
      <c r="HJ27" s="5">
        <v>34.226649723155127</v>
      </c>
      <c r="HK27" s="5">
        <v>33.424805434342524</v>
      </c>
      <c r="HL27" s="5">
        <v>32.878144251940483</v>
      </c>
      <c r="HM27" s="5">
        <v>27.617766981868655</v>
      </c>
      <c r="HN27" s="5">
        <v>27.450563921751876</v>
      </c>
      <c r="HO27" s="5">
        <v>27.174853813514598</v>
      </c>
      <c r="HP27" s="5">
        <v>40.340408451063176</v>
      </c>
      <c r="HQ27" s="5">
        <v>40.604441021691699</v>
      </c>
      <c r="HR27" s="5">
        <v>40.8649537041047</v>
      </c>
      <c r="HS27" s="5">
        <v>41.166624307649165</v>
      </c>
      <c r="HT27" s="5">
        <v>41.424026422512263</v>
      </c>
      <c r="HU27" s="5">
        <v>41.721545475592599</v>
      </c>
      <c r="HV27" s="5">
        <v>41.994574559518696</v>
      </c>
      <c r="HW27" s="5">
        <v>42.231155869586793</v>
      </c>
      <c r="HX27" s="5">
        <v>42.51534750352738</v>
      </c>
      <c r="HY27" s="5">
        <v>42.85565863391043</v>
      </c>
      <c r="HZ27" s="5">
        <v>43.170529862800066</v>
      </c>
      <c r="IA27" s="5">
        <v>43.475962124408191</v>
      </c>
      <c r="IB27" s="5">
        <v>43.768168439042917</v>
      </c>
      <c r="IC27" s="5">
        <v>43.986023194123902</v>
      </c>
      <c r="ID27" s="5">
        <v>44.235393345320261</v>
      </c>
      <c r="IE27" s="5">
        <v>44.506699611305351</v>
      </c>
      <c r="IF27" s="5">
        <v>44.928885868462693</v>
      </c>
      <c r="IG27" s="5">
        <v>45.111310464345785</v>
      </c>
      <c r="IH27" s="5">
        <v>45.128430603786263</v>
      </c>
      <c r="II27" s="5">
        <v>45.093572540064265</v>
      </c>
      <c r="IJ27" s="5">
        <v>44.708693200368032</v>
      </c>
      <c r="IK27" s="5">
        <v>0.9277734331359625</v>
      </c>
      <c r="IL27" s="5">
        <v>0.93835457705677872</v>
      </c>
      <c r="IM27" s="5">
        <v>0.94218993876815949</v>
      </c>
      <c r="IN27" s="5">
        <v>0.94416401819654761</v>
      </c>
      <c r="IO27" s="5">
        <v>0.95062685795527979</v>
      </c>
      <c r="IP27" s="5">
        <v>0.95242860955431008</v>
      </c>
      <c r="IQ27" s="5">
        <v>0.96077086619573415</v>
      </c>
      <c r="IR27" s="5">
        <v>0.96760443307757882</v>
      </c>
      <c r="IS27" s="5">
        <v>0.96747491026298438</v>
      </c>
      <c r="IT27" s="5">
        <v>0.96770992366412212</v>
      </c>
      <c r="IU27" s="5">
        <v>0.9670476941269216</v>
      </c>
      <c r="IV27" s="5">
        <v>0.97292849502180534</v>
      </c>
      <c r="IW27" s="5">
        <v>0.9856824417009602</v>
      </c>
      <c r="IX27" s="5">
        <v>0.97219801289872754</v>
      </c>
      <c r="IY27" s="5">
        <v>0.96617205440734855</v>
      </c>
      <c r="IZ27" s="5">
        <v>0.95201725222391953</v>
      </c>
      <c r="JA27" s="5">
        <v>0.96322124570118461</v>
      </c>
      <c r="JB27" s="5">
        <v>0.96182183523107834</v>
      </c>
      <c r="JC27" s="5">
        <v>0.94756484418734843</v>
      </c>
      <c r="JD27" s="5">
        <v>0.92324934995068586</v>
      </c>
      <c r="JE27" s="5">
        <v>0.89606272939606268</v>
      </c>
      <c r="JF27" s="5">
        <v>1.6650667300977802</v>
      </c>
      <c r="JG27" s="5">
        <v>-6.5289008685235101</v>
      </c>
      <c r="JH27" s="5">
        <v>-11.086762578711683</v>
      </c>
      <c r="JI27" s="5">
        <v>-10.288859286265161</v>
      </c>
      <c r="JJ27" s="5">
        <v>-7.6150672073954695</v>
      </c>
      <c r="JK27" s="5">
        <v>-3.8022475111752239</v>
      </c>
      <c r="JL27" s="5">
        <v>-3.4468557513250251</v>
      </c>
      <c r="JM27" s="5">
        <v>-5.0804479457123009</v>
      </c>
      <c r="JN27" s="5">
        <v>-4.4331163806836287</v>
      </c>
      <c r="JO27" s="5">
        <v>-6.5647324917481127</v>
      </c>
      <c r="JP27" s="5">
        <v>-6.1452202810834899</v>
      </c>
      <c r="JQ27" s="5">
        <v>-6.1125955093048328</v>
      </c>
      <c r="JR27" s="5">
        <v>-8.1466008355488029</v>
      </c>
      <c r="JS27" s="5">
        <v>-4.232783965218391</v>
      </c>
      <c r="JT27" s="5">
        <v>-4.417763857471531</v>
      </c>
      <c r="JU27" s="5">
        <v>-5.7425239760142199</v>
      </c>
      <c r="JV27" s="5">
        <v>-3.002393800462531</v>
      </c>
      <c r="JW27" s="5">
        <v>-0.69320556603292727</v>
      </c>
      <c r="JX27" s="5">
        <v>6.3138385083047339</v>
      </c>
      <c r="JY27" s="5">
        <v>12.42851080168947</v>
      </c>
      <c r="JZ27" s="5">
        <v>25.851066987208025</v>
      </c>
      <c r="KA27" s="5">
        <v>6.7961907350929801E-2</v>
      </c>
      <c r="KB27" s="5">
        <v>-7.2220083001754158</v>
      </c>
      <c r="KC27" s="5">
        <v>-9.7095787896373409</v>
      </c>
      <c r="KD27" s="5">
        <v>-9.7454953375867621</v>
      </c>
      <c r="KE27" s="5">
        <v>-8.1197867781181934</v>
      </c>
      <c r="KF27" s="5">
        <v>-6.2955245676835672</v>
      </c>
      <c r="KG27" s="5">
        <v>-4.3331900873800313</v>
      </c>
      <c r="KH27" s="5">
        <v>-6.1272187480260252</v>
      </c>
      <c r="KI27" s="5">
        <v>-5.3160984934686635</v>
      </c>
      <c r="KJ27" s="5">
        <v>-5.728050899662569</v>
      </c>
      <c r="KK27" s="5">
        <v>-7.0642184802183321</v>
      </c>
      <c r="KL27" s="5">
        <v>-5.6157127455116482</v>
      </c>
      <c r="KM27" s="5">
        <v>-8.1940751993923282</v>
      </c>
      <c r="KN27" s="5">
        <v>-4.5583827317736514</v>
      </c>
      <c r="KO27" s="5">
        <v>-3.6444135104305628</v>
      </c>
      <c r="KP27" s="5">
        <v>-4.7561380549641576</v>
      </c>
      <c r="KQ27" s="5">
        <v>-4.1080050310382603</v>
      </c>
      <c r="KR27" s="5">
        <v>-2.7626280646312247</v>
      </c>
      <c r="KS27" s="5">
        <v>3.5540800635457295</v>
      </c>
      <c r="KT27" s="5">
        <v>5.4160014550451674</v>
      </c>
      <c r="KU27" s="5">
        <v>12.336885010734179</v>
      </c>
      <c r="KV27" s="5">
        <v>37.328077612498191</v>
      </c>
      <c r="KW27" s="5">
        <v>37.744405938476021</v>
      </c>
      <c r="KX27" s="5">
        <v>40.986375408174752</v>
      </c>
      <c r="KY27" s="5">
        <v>41.050269929187408</v>
      </c>
      <c r="KZ27" s="5">
        <v>37.570616466254627</v>
      </c>
      <c r="LA27" s="5">
        <v>35.288774910509161</v>
      </c>
      <c r="LB27" s="5">
        <v>38.658501647328464</v>
      </c>
      <c r="LC27" s="5">
        <v>37.746916086881974</v>
      </c>
      <c r="LD27" s="5">
        <v>35.555960129261301</v>
      </c>
      <c r="LE27" s="5">
        <v>37.144984967314251</v>
      </c>
      <c r="LF27" s="5">
        <v>33.622338154206041</v>
      </c>
      <c r="LG27" s="5">
        <v>31.6692448319505</v>
      </c>
      <c r="LH27" s="5">
        <v>34.751234333459934</v>
      </c>
      <c r="LI27" s="5">
        <v>35.518994857454778</v>
      </c>
      <c r="LJ27" s="5">
        <v>37.66216190089515</v>
      </c>
      <c r="LK27" s="5">
        <v>36.711135418090905</v>
      </c>
      <c r="LL27" s="5">
        <v>38.402239623483588</v>
      </c>
      <c r="LM27" s="5">
        <v>37.963198939803249</v>
      </c>
      <c r="LN27" s="5">
        <v>37.883031049828404</v>
      </c>
      <c r="LO27" s="5">
        <v>41.438473819291474</v>
      </c>
      <c r="LP27" s="5">
        <v>44.935149734366192</v>
      </c>
      <c r="LQ27" s="5">
        <v>43.490454536348885</v>
      </c>
      <c r="LR27" s="5">
        <v>43.721595690961117</v>
      </c>
      <c r="LS27" s="5">
        <v>46.610169491525426</v>
      </c>
      <c r="LT27" s="5">
        <v>47.718138604973788</v>
      </c>
      <c r="LU27" s="5">
        <v>51.276783696612362</v>
      </c>
      <c r="LV27" s="5">
        <v>53.242111712447667</v>
      </c>
      <c r="LW27" s="5">
        <v>48.297622239178402</v>
      </c>
      <c r="LX27" s="5">
        <v>46.52220659995038</v>
      </c>
      <c r="LY27" s="5">
        <v>46.87794558136612</v>
      </c>
      <c r="LZ27" s="5">
        <v>43.825650131000586</v>
      </c>
      <c r="MA27" s="5">
        <v>45.524861878453038</v>
      </c>
      <c r="MB27" s="5">
        <v>44.661827195467424</v>
      </c>
      <c r="MC27" s="5">
        <v>44.352152089903612</v>
      </c>
      <c r="MD27" s="5">
        <v>44.660367266892493</v>
      </c>
      <c r="ME27" s="5">
        <v>45.17592114421717</v>
      </c>
      <c r="MF27" s="5">
        <v>45.497866932921845</v>
      </c>
      <c r="MG27" s="5">
        <v>46.088443024877414</v>
      </c>
      <c r="MH27" s="5">
        <v>45.437359606787801</v>
      </c>
      <c r="MI27" s="5">
        <v>40.687082501951942</v>
      </c>
      <c r="MJ27" s="5">
        <v>42.437501327499419</v>
      </c>
      <c r="MK27" s="5">
        <v>39.327858816575542</v>
      </c>
      <c r="ML27" s="5">
        <v>2.0728381742033593</v>
      </c>
      <c r="MM27" s="5">
        <v>3.6024472682154625</v>
      </c>
      <c r="MN27" s="5">
        <v>4.2961204992507778</v>
      </c>
      <c r="MO27" s="5">
        <v>5.8806001542452497</v>
      </c>
      <c r="MP27" s="5">
        <v>6.3842598331769</v>
      </c>
      <c r="MQ27" s="5">
        <v>6.8654164663140467</v>
      </c>
      <c r="MR27" s="5">
        <v>7.2786850021486895</v>
      </c>
      <c r="MS27" s="5">
        <v>8.1666170352924201</v>
      </c>
      <c r="MT27" s="5">
        <v>9.4761276227754756</v>
      </c>
      <c r="MU27" s="5">
        <v>10.4447284462547</v>
      </c>
      <c r="MV27" s="5">
        <v>10.7402112767577</v>
      </c>
      <c r="MW27" s="5">
        <v>10.734542727230112</v>
      </c>
      <c r="MX27" s="5">
        <v>11.66919863273832</v>
      </c>
      <c r="MY27" s="5">
        <v>14.096511304980703</v>
      </c>
      <c r="MZ27" s="5">
        <v>16.50136302998666</v>
      </c>
      <c r="NA27" s="5">
        <v>18.340918413188273</v>
      </c>
      <c r="NB27" s="5">
        <v>20.793605712662799</v>
      </c>
      <c r="NC27" s="5">
        <v>22.223354911055612</v>
      </c>
      <c r="ND27" s="5">
        <v>23.208448323268534</v>
      </c>
      <c r="NE27" s="5">
        <v>24.624618555867674</v>
      </c>
      <c r="NF27" s="5">
        <v>24.940887820417693</v>
      </c>
      <c r="NG27" s="5">
        <v>387</v>
      </c>
      <c r="NH27" s="5">
        <v>387</v>
      </c>
      <c r="NI27" s="5">
        <v>385</v>
      </c>
      <c r="NJ27" s="5">
        <v>383</v>
      </c>
      <c r="NK27" s="5">
        <v>383</v>
      </c>
      <c r="NL27" s="5">
        <v>382</v>
      </c>
      <c r="NM27" s="5">
        <v>382</v>
      </c>
      <c r="NN27" s="5">
        <v>381</v>
      </c>
      <c r="NO27" s="5">
        <v>380</v>
      </c>
      <c r="NP27" s="5">
        <v>378</v>
      </c>
      <c r="NQ27" s="5">
        <v>376</v>
      </c>
      <c r="NR27" s="5">
        <v>374</v>
      </c>
      <c r="NS27" s="5">
        <v>371</v>
      </c>
      <c r="NT27" s="5">
        <v>369</v>
      </c>
      <c r="NU27" s="5">
        <v>367</v>
      </c>
      <c r="NV27" s="5">
        <v>365</v>
      </c>
      <c r="NW27" s="5">
        <v>364</v>
      </c>
      <c r="NX27" s="5">
        <v>363</v>
      </c>
      <c r="NY27" s="5">
        <v>364</v>
      </c>
      <c r="NZ27" s="5">
        <v>365</v>
      </c>
      <c r="OA27" s="5">
        <v>369</v>
      </c>
      <c r="OB27" s="5">
        <v>105.75793184488838</v>
      </c>
      <c r="OC27" s="5">
        <v>100.8888888888889</v>
      </c>
      <c r="OD27" s="5">
        <v>99.014238773274926</v>
      </c>
      <c r="OE27" s="5">
        <v>99.461786867599571</v>
      </c>
      <c r="OF27" s="5">
        <v>99.680851063829792</v>
      </c>
      <c r="OG27" s="5">
        <v>99.779249448123622</v>
      </c>
      <c r="OH27" s="5">
        <v>98.60950173812283</v>
      </c>
      <c r="OI27" s="5">
        <v>99.625</v>
      </c>
      <c r="OJ27" s="5">
        <v>99.231754161331637</v>
      </c>
      <c r="OK27" s="5">
        <v>97.400990099009903</v>
      </c>
      <c r="OL27" s="5">
        <v>98.712446351931334</v>
      </c>
      <c r="OM27" s="5">
        <v>98.61495844875347</v>
      </c>
      <c r="ON27" s="5">
        <v>98.420413122721754</v>
      </c>
      <c r="OO27" s="5">
        <v>100.88272383354351</v>
      </c>
      <c r="OP27" s="5">
        <v>103.67346938775511</v>
      </c>
      <c r="OQ27" s="5">
        <v>100.79470198675497</v>
      </c>
      <c r="OR27" s="5">
        <v>101.41570141570142</v>
      </c>
      <c r="OS27" s="5">
        <v>102.20779220779221</v>
      </c>
      <c r="OT27" s="5">
        <v>102.76564774381369</v>
      </c>
      <c r="OU27" s="5">
        <v>104.52418096723871</v>
      </c>
      <c r="OV27" s="5">
        <v>104.3010752688172</v>
      </c>
      <c r="OW27" s="5">
        <v>35.112692763938313</v>
      </c>
      <c r="OX27" s="5">
        <v>3.5453667736937828</v>
      </c>
      <c r="OY27" s="5">
        <v>3.6852137605518744</v>
      </c>
      <c r="OZ27" s="5">
        <v>3.7923433352827387</v>
      </c>
      <c r="PA27" s="5">
        <v>4.1322865467161884</v>
      </c>
      <c r="PB27" s="5">
        <v>4.2031751539862929</v>
      </c>
      <c r="PC27" s="5">
        <v>17.429536331004016</v>
      </c>
      <c r="PD27" s="5">
        <v>4.8088492959827747</v>
      </c>
      <c r="PE27" s="5">
        <v>2.9</v>
      </c>
      <c r="PF27" s="5">
        <v>56.9</v>
      </c>
      <c r="PG27" s="5">
        <v>16.899999999999999</v>
      </c>
      <c r="PH27" s="5">
        <v>0</v>
      </c>
      <c r="PI27" s="5">
        <v>1.8022902750065064</v>
      </c>
      <c r="PJ27" s="5">
        <v>1.7735392196427433</v>
      </c>
      <c r="PK27" s="5">
        <v>1.7542378248295372</v>
      </c>
      <c r="PL27" s="5">
        <v>62.711559329624336</v>
      </c>
      <c r="PM27" s="5">
        <v>61.38538721467485</v>
      </c>
      <c r="PN27" s="5">
        <v>60.363690956196493</v>
      </c>
      <c r="PO27" s="5">
        <v>63.661504346283486</v>
      </c>
      <c r="PP27" s="5">
        <v>72.852612733976173</v>
      </c>
      <c r="PQ27" s="5">
        <v>70.278357108596396</v>
      </c>
      <c r="PR27" s="5">
        <v>72.059993560619617</v>
      </c>
      <c r="PS27" s="5">
        <v>76.701880115809416</v>
      </c>
      <c r="PT27" s="5">
        <v>74.905200365440763</v>
      </c>
      <c r="PU27" s="5">
        <v>62.56154964023677</v>
      </c>
      <c r="PV27" s="5">
        <v>74.478204598155699</v>
      </c>
      <c r="PW27" s="5">
        <v>80.47361517868373</v>
      </c>
      <c r="PX27" s="5">
        <v>76.559572617716483</v>
      </c>
      <c r="PY27" s="5">
        <v>79.908539060156343</v>
      </c>
      <c r="PZ27" s="5">
        <v>81.565722585330434</v>
      </c>
      <c r="QA27" s="5">
        <v>74.740537822702294</v>
      </c>
      <c r="QB27" s="5">
        <v>69.276671023274844</v>
      </c>
      <c r="QC27" s="5">
        <v>70.139140468810794</v>
      </c>
      <c r="QD27" s="5">
        <v>71.458092583780839</v>
      </c>
      <c r="QE27" s="5">
        <v>72.950819672131146</v>
      </c>
      <c r="QF27" s="5">
        <v>73.767448352875491</v>
      </c>
      <c r="QG27" s="5">
        <v>73.903332061014751</v>
      </c>
      <c r="QH27" s="5">
        <v>74.111959946480212</v>
      </c>
      <c r="QI27" s="5">
        <v>74.652351738241308</v>
      </c>
      <c r="QJ27" s="5">
        <v>74.991487156710335</v>
      </c>
      <c r="QK27" s="5">
        <v>76.927124045457276</v>
      </c>
      <c r="QL27" s="5">
        <v>78.457172342621263</v>
      </c>
      <c r="QM27" s="5">
        <v>77.840761111025998</v>
      </c>
      <c r="QN27" s="5">
        <v>77.955419620927756</v>
      </c>
      <c r="QO27" s="5">
        <v>81.006503960332282</v>
      </c>
      <c r="QP27" s="5">
        <v>81.059184993531701</v>
      </c>
      <c r="QQ27" s="5">
        <v>81.370868637216219</v>
      </c>
      <c r="QR27" s="5">
        <v>81.52627189324437</v>
      </c>
      <c r="QS27" s="5">
        <v>80.333922731469173</v>
      </c>
      <c r="QT27" s="5">
        <v>47.517537022603271</v>
      </c>
      <c r="QU27" s="5">
        <v>48.157682812520626</v>
      </c>
      <c r="QV27" s="5">
        <v>49.360651558453753</v>
      </c>
      <c r="QW27" s="5">
        <v>50.118958602406366</v>
      </c>
      <c r="QX27" s="5">
        <v>50.099187215869954</v>
      </c>
      <c r="QY27" s="5">
        <v>50.048855388051365</v>
      </c>
      <c r="QZ27" s="5">
        <v>49.50732996875751</v>
      </c>
      <c r="RA27" s="5">
        <v>48.769188714805701</v>
      </c>
      <c r="RB27" s="5">
        <v>47.936021034180541</v>
      </c>
      <c r="RC27" s="5">
        <v>47.811088903693836</v>
      </c>
      <c r="RD27" s="5">
        <v>48.710239913414711</v>
      </c>
      <c r="RE27" s="5">
        <v>49.825471984459419</v>
      </c>
      <c r="RF27" s="5">
        <v>49.813858716467756</v>
      </c>
      <c r="RG27" s="5">
        <v>50.322072385189301</v>
      </c>
      <c r="RH27" s="5">
        <v>53.986090540279477</v>
      </c>
      <c r="RI27" s="5">
        <v>55.428525226390683</v>
      </c>
      <c r="RJ27" s="5">
        <v>56.283552163508183</v>
      </c>
      <c r="RK27" s="5">
        <v>56.723551677680121</v>
      </c>
      <c r="RL27" s="5">
        <v>56.544666468461983</v>
      </c>
      <c r="RM27" s="5">
        <v>223.92</v>
      </c>
      <c r="RN27" s="5">
        <v>259.18303571428572</v>
      </c>
      <c r="RO27" s="5">
        <v>258.94642857142856</v>
      </c>
      <c r="RP27" s="5">
        <v>260.19196428571428</v>
      </c>
      <c r="RQ27" s="5">
        <v>251.65178571428572</v>
      </c>
      <c r="RR27" s="5">
        <v>251.85714285714286</v>
      </c>
      <c r="RS27" s="5">
        <v>251.29910714285714</v>
      </c>
      <c r="RT27" s="5">
        <v>249.58035714285714</v>
      </c>
      <c r="RU27" s="5">
        <v>249.79464285714286</v>
      </c>
      <c r="RV27" s="5">
        <v>249.20982142857142</v>
      </c>
      <c r="RW27" s="5">
        <v>251.90178571428572</v>
      </c>
      <c r="RX27" s="5">
        <v>248.35267857142858</v>
      </c>
      <c r="RY27" s="5">
        <v>248.46875</v>
      </c>
      <c r="RZ27" s="5">
        <v>251.53125</v>
      </c>
      <c r="SA27" s="5">
        <v>252.98660714285714</v>
      </c>
      <c r="SB27" s="5">
        <v>258.1875</v>
      </c>
      <c r="SC27" s="5">
        <v>257.48660714285717</v>
      </c>
      <c r="SD27" s="5">
        <v>1581.5834767641998</v>
      </c>
      <c r="SE27" s="5">
        <v>525</v>
      </c>
      <c r="SF27" s="5">
        <v>521</v>
      </c>
      <c r="SG27" s="5">
        <v>515</v>
      </c>
      <c r="SH27" s="5">
        <v>509</v>
      </c>
      <c r="SI27" s="5">
        <v>504</v>
      </c>
      <c r="SJ27" s="5">
        <v>501</v>
      </c>
      <c r="SK27" s="5">
        <v>498</v>
      </c>
      <c r="SL27" s="5">
        <v>494</v>
      </c>
      <c r="SM27" s="5">
        <v>490</v>
      </c>
      <c r="SN27" s="5">
        <v>485</v>
      </c>
      <c r="SO27" s="5">
        <v>481</v>
      </c>
      <c r="SP27" s="5">
        <v>476</v>
      </c>
      <c r="SQ27" s="5">
        <v>470</v>
      </c>
      <c r="SR27" s="5">
        <v>466</v>
      </c>
      <c r="SS27" s="5">
        <v>461</v>
      </c>
      <c r="ST27" s="5">
        <v>457</v>
      </c>
      <c r="SU27" s="5">
        <v>440</v>
      </c>
      <c r="SV27" s="5">
        <v>438</v>
      </c>
      <c r="SW27" s="5">
        <v>438</v>
      </c>
      <c r="SX27" s="5">
        <v>441</v>
      </c>
      <c r="SY27" s="5">
        <v>451</v>
      </c>
      <c r="SZ27" s="5">
        <v>8.0475393541919757</v>
      </c>
      <c r="TA27" s="5">
        <v>7.5351901766996106</v>
      </c>
      <c r="TB27" s="5">
        <v>6.9846604245883608</v>
      </c>
      <c r="TC27" s="5">
        <v>6.2986398373413728</v>
      </c>
      <c r="TD27" s="5">
        <v>5.8095879008978697</v>
      </c>
      <c r="TE27" s="5">
        <v>5.3703406885006499</v>
      </c>
      <c r="TF27" s="5">
        <v>5.1872940839421284</v>
      </c>
      <c r="TG27" s="5">
        <v>5.1391032061867765</v>
      </c>
      <c r="TH27" s="5">
        <v>5.1231168358290473</v>
      </c>
      <c r="TI27" s="5">
        <v>5.0761748020926234</v>
      </c>
      <c r="TJ27" s="5">
        <v>5.1723817834134751</v>
      </c>
      <c r="TK27" s="5">
        <v>5.1441428772324569</v>
      </c>
      <c r="TL27" s="5">
        <v>5.0645651348271929</v>
      </c>
      <c r="TM27" s="5">
        <v>5.1224347126590883</v>
      </c>
      <c r="TN27" s="5">
        <v>5.1630802544322645</v>
      </c>
      <c r="TO27" s="5">
        <v>5.0618200285172961</v>
      </c>
      <c r="TP27" s="5">
        <v>4.9093195926481927</v>
      </c>
      <c r="TQ27" s="5">
        <v>4.9492838574850913</v>
      </c>
      <c r="TR27" s="5">
        <v>5.1539252726661706</v>
      </c>
      <c r="TS27" s="5">
        <v>5.4685447527433668</v>
      </c>
      <c r="TT27" s="5">
        <v>5.8409758703588279</v>
      </c>
      <c r="TU27" s="5">
        <v>28.506622038347505</v>
      </c>
      <c r="TV27" s="5">
        <v>28.949642750181834</v>
      </c>
      <c r="TW27" s="5">
        <v>29.223147081496368</v>
      </c>
      <c r="TX27" s="5">
        <v>29.34603519596158</v>
      </c>
      <c r="TY27" s="5">
        <v>29.398586785201978</v>
      </c>
      <c r="TZ27" s="5">
        <v>29.528414453883279</v>
      </c>
      <c r="UA27" s="5">
        <v>29.276786993267439</v>
      </c>
      <c r="UB27" s="5">
        <v>28.964870010918901</v>
      </c>
      <c r="UC27" s="5">
        <v>28.704200992217014</v>
      </c>
      <c r="UD27" s="5">
        <v>28.287193255059165</v>
      </c>
      <c r="UE27" s="5">
        <v>27.994170395262053</v>
      </c>
      <c r="UF27" s="5">
        <v>27.711995499929685</v>
      </c>
      <c r="UG27" s="5">
        <v>27.38036460311432</v>
      </c>
      <c r="UH27" s="5">
        <v>26.96628137479291</v>
      </c>
      <c r="UI27" s="5">
        <v>26.5181834000348</v>
      </c>
      <c r="UJ27" s="5">
        <v>26.058167470750238</v>
      </c>
      <c r="UK27" s="5">
        <v>25.575120704345355</v>
      </c>
      <c r="UL27" s="5">
        <v>25.171517406595648</v>
      </c>
      <c r="UM27" s="5">
        <v>24.745155147305926</v>
      </c>
      <c r="UN27" s="5">
        <v>24.310369217711134</v>
      </c>
      <c r="UO27" s="5">
        <v>24.081164237873345</v>
      </c>
      <c r="UP27" s="5">
        <v>19.97145599891261</v>
      </c>
      <c r="UQ27" s="5">
        <v>19.850254567235698</v>
      </c>
      <c r="UR27" s="5">
        <v>19.832312715996984</v>
      </c>
      <c r="US27" s="5">
        <v>20.059770034354624</v>
      </c>
      <c r="UT27" s="5">
        <v>20.065702091487065</v>
      </c>
      <c r="UU27" s="5">
        <v>20.000534273654967</v>
      </c>
      <c r="UV27" s="5">
        <v>19.876271307835555</v>
      </c>
      <c r="UW27" s="5">
        <v>19.744263064331285</v>
      </c>
      <c r="UX27" s="5">
        <v>19.594920577124391</v>
      </c>
      <c r="UY27" s="5">
        <v>19.409174075742669</v>
      </c>
      <c r="UZ27" s="5">
        <v>19.228412825130423</v>
      </c>
      <c r="VA27" s="5">
        <v>19.24248816387756</v>
      </c>
      <c r="VB27" s="5">
        <v>19.472085074060008</v>
      </c>
      <c r="VC27" s="5">
        <v>19.698725376593281</v>
      </c>
      <c r="VD27" s="5">
        <v>20.012373605552657</v>
      </c>
      <c r="VE27" s="5">
        <v>20.71898744067035</v>
      </c>
      <c r="VF27" s="5">
        <v>21.459001095468007</v>
      </c>
      <c r="VG27" s="5">
        <v>21.903257046740404</v>
      </c>
      <c r="VH27" s="5">
        <v>22.022057700337079</v>
      </c>
      <c r="VI27" s="5">
        <v>22.265222399611989</v>
      </c>
      <c r="VJ27" s="5">
        <v>22.138129581812247</v>
      </c>
      <c r="VK27" s="5">
        <v>7.8283622029852271</v>
      </c>
      <c r="VL27" s="5">
        <v>7.5137979720189962</v>
      </c>
      <c r="VM27" s="5">
        <v>7.3796263414549648</v>
      </c>
      <c r="VN27" s="5">
        <v>7.4475916707565029</v>
      </c>
      <c r="VO27" s="5">
        <v>7.5212070766996657</v>
      </c>
      <c r="VP27" s="5">
        <v>7.5234635180139264</v>
      </c>
      <c r="VQ27" s="5">
        <v>7.5454805901733275</v>
      </c>
      <c r="VR27" s="5">
        <v>7.5945026485106073</v>
      </c>
      <c r="VS27" s="5">
        <v>7.5754403531928451</v>
      </c>
      <c r="VT27" s="5">
        <v>7.6533379917802931</v>
      </c>
      <c r="VU27" s="5">
        <v>7.6527486400683218</v>
      </c>
      <c r="VV27" s="5">
        <v>7.7194956171190174</v>
      </c>
      <c r="VW27" s="5">
        <v>7.8104823395366498</v>
      </c>
      <c r="VX27" s="5">
        <v>7.966635702862396</v>
      </c>
      <c r="VY27" s="5">
        <v>8.1598128492160154</v>
      </c>
      <c r="VZ27" s="5">
        <v>8.1176631443248635</v>
      </c>
      <c r="WA27" s="5">
        <v>7.815352781271554</v>
      </c>
      <c r="WB27" s="5">
        <v>7.7914266782200929</v>
      </c>
      <c r="WC27" s="5">
        <v>7.8515636933918556</v>
      </c>
      <c r="WD27" s="5">
        <v>7.8168259806398153</v>
      </c>
      <c r="WE27" s="5">
        <v>8.0442030491002079</v>
      </c>
      <c r="WF27" s="5">
        <v>62116</v>
      </c>
      <c r="WG27" s="5">
        <v>61840</v>
      </c>
      <c r="WH27" s="5">
        <v>61844</v>
      </c>
      <c r="WI27" s="5">
        <v>62348</v>
      </c>
      <c r="WJ27" s="5">
        <v>63907</v>
      </c>
      <c r="WK27" s="5">
        <v>98588</v>
      </c>
      <c r="WL27" s="5">
        <v>98095</v>
      </c>
      <c r="WM27" s="5">
        <v>98197</v>
      </c>
      <c r="WN27" s="5">
        <v>98966</v>
      </c>
      <c r="WO27" s="5">
        <v>101079</v>
      </c>
      <c r="WP27" s="28">
        <v>2328</v>
      </c>
      <c r="WQ27" s="28">
        <v>2371</v>
      </c>
      <c r="WR27" s="28">
        <v>2373.4166666666665</v>
      </c>
      <c r="WS27" s="28">
        <v>2412</v>
      </c>
      <c r="WT27" s="28">
        <v>2403.6666666666665</v>
      </c>
      <c r="WU27" s="28">
        <v>2397.5833333333335</v>
      </c>
      <c r="WV27" s="28">
        <v>2511.8333333333335</v>
      </c>
      <c r="WW27" s="28">
        <v>2521.8333333333335</v>
      </c>
      <c r="WX27" s="28">
        <v>2556.4166666666665</v>
      </c>
      <c r="WY27" s="28">
        <v>2550.5</v>
      </c>
      <c r="WZ27" s="28">
        <v>2763.9166666666665</v>
      </c>
      <c r="XA27" s="28">
        <v>2857.9166666666665</v>
      </c>
      <c r="XB27" s="28">
        <v>2957.4166666666665</v>
      </c>
      <c r="XC27" s="28">
        <v>3052.3333333333335</v>
      </c>
      <c r="XD27" s="28">
        <v>3131.3333333333335</v>
      </c>
      <c r="XE27" s="28">
        <v>3247.3333333333335</v>
      </c>
      <c r="XF27" s="28">
        <v>3267.6666666666665</v>
      </c>
      <c r="XG27" s="28">
        <v>3343.6666666666665</v>
      </c>
      <c r="XH27" s="29">
        <v>10.5</v>
      </c>
      <c r="XI27" s="29">
        <v>10.5</v>
      </c>
      <c r="XJ27" s="29">
        <v>9.3000000000000007</v>
      </c>
      <c r="XK27" s="29">
        <v>14.999531688877239</v>
      </c>
      <c r="XL27" s="29">
        <v>17.006975752720173</v>
      </c>
      <c r="XM27" s="29">
        <v>17.369640200968</v>
      </c>
      <c r="XN27" s="30">
        <v>1242.9166666666667</v>
      </c>
      <c r="XO27" s="30">
        <v>1284.3333333333333</v>
      </c>
      <c r="XP27" s="30">
        <v>1287.3333333333333</v>
      </c>
      <c r="XQ27" s="30">
        <v>1308</v>
      </c>
      <c r="XR27" s="30">
        <v>1320.1666666666667</v>
      </c>
      <c r="XS27" s="30">
        <v>1344.75</v>
      </c>
      <c r="XT27" s="30">
        <v>1360.5833333333333</v>
      </c>
      <c r="XU27" s="30">
        <v>1384.0833333333333</v>
      </c>
      <c r="XV27" s="30">
        <v>1418.0833333333333</v>
      </c>
      <c r="XW27" s="30">
        <v>1432</v>
      </c>
      <c r="XX27" s="30">
        <v>1470.9166666666667</v>
      </c>
      <c r="XY27" s="30">
        <v>1509.5</v>
      </c>
      <c r="XZ27" s="30">
        <v>1559.5</v>
      </c>
      <c r="YA27" s="30">
        <v>1576</v>
      </c>
      <c r="YB27" s="30">
        <v>1602</v>
      </c>
      <c r="YC27" s="30">
        <v>1632.4166666666667</v>
      </c>
      <c r="YD27" s="30">
        <v>1632.0833333333333</v>
      </c>
      <c r="YE27" s="30">
        <v>163.94383441098827</v>
      </c>
      <c r="YF27" s="31">
        <v>3</v>
      </c>
      <c r="YG27" s="31">
        <v>3.1</v>
      </c>
      <c r="YH27" s="31">
        <v>3.3</v>
      </c>
      <c r="YI27" s="31">
        <v>3.4</v>
      </c>
      <c r="YJ27" s="31">
        <v>3.6</v>
      </c>
      <c r="YK27" s="31">
        <v>3.7</v>
      </c>
      <c r="YL27" s="31">
        <v>3.8</v>
      </c>
      <c r="YM27" s="31">
        <v>3.7</v>
      </c>
      <c r="YN27" s="31">
        <v>3.8</v>
      </c>
      <c r="YO27" s="31">
        <v>38.427349284854991</v>
      </c>
      <c r="YP27" s="31">
        <v>31.310442589384113</v>
      </c>
      <c r="YQ27" s="31">
        <v>31.255125807827376</v>
      </c>
      <c r="YR27" s="31">
        <v>32.471202303815765</v>
      </c>
      <c r="YS27" s="31">
        <v>34.525702172761072</v>
      </c>
      <c r="YT27" s="31">
        <v>35.467041772016714</v>
      </c>
      <c r="YU27" s="31">
        <v>40.504269316909202</v>
      </c>
      <c r="YV27" s="31">
        <v>39.963048820874022</v>
      </c>
      <c r="YW27" s="31">
        <v>35.894764261526518</v>
      </c>
      <c r="YX27" s="31">
        <v>37.864267847994391</v>
      </c>
      <c r="YY27" s="31">
        <v>38.11645771673701</v>
      </c>
      <c r="YZ27" s="31">
        <v>451.4</v>
      </c>
      <c r="ZA27" s="31">
        <v>461.8</v>
      </c>
      <c r="ZB27" s="31">
        <v>465.7</v>
      </c>
      <c r="ZC27" s="29">
        <v>16.719478732170618</v>
      </c>
      <c r="ZD27" s="29">
        <v>17.076113464253627</v>
      </c>
      <c r="ZE27" s="29">
        <v>17.444327994941666</v>
      </c>
      <c r="ZF27" s="29">
        <v>17.767124728318027</v>
      </c>
      <c r="ZG27" s="29">
        <v>18.1849575858466</v>
      </c>
      <c r="ZH27" s="29">
        <v>18.689782906804865</v>
      </c>
      <c r="ZI27" s="29">
        <v>19.29970634579573</v>
      </c>
      <c r="ZJ27" s="29">
        <v>19.820966097259447</v>
      </c>
      <c r="ZK27" s="29">
        <v>20.375950116062082</v>
      </c>
      <c r="ZL27" s="29">
        <v>21.156091685591608</v>
      </c>
      <c r="ZM27" s="29">
        <v>21.839667304086294</v>
      </c>
      <c r="ZN27" s="29">
        <v>22.380349692963954</v>
      </c>
      <c r="ZO27" s="29">
        <v>22.759210026585645</v>
      </c>
      <c r="ZP27" s="29">
        <v>23.043773881233061</v>
      </c>
      <c r="ZQ27" s="29">
        <v>23.29911258047677</v>
      </c>
      <c r="ZR27" s="29">
        <v>23.350000976619725</v>
      </c>
      <c r="ZS27" s="29">
        <v>23.696595934596502</v>
      </c>
      <c r="ZT27" s="29">
        <v>23.815688873031245</v>
      </c>
      <c r="ZU27" s="29">
        <v>23.908062364430684</v>
      </c>
      <c r="ZV27" s="29">
        <v>23.836469090394679</v>
      </c>
      <c r="ZW27" s="29">
        <v>23.3</v>
      </c>
      <c r="ZX27" s="29">
        <v>22.9</v>
      </c>
      <c r="ZY27" s="29">
        <v>22.8</v>
      </c>
      <c r="ZZ27" s="29">
        <v>45.3</v>
      </c>
      <c r="AAA27" s="29">
        <v>45.5</v>
      </c>
      <c r="AAB27" s="29">
        <v>45.5</v>
      </c>
      <c r="AAC27" s="29">
        <v>45.5</v>
      </c>
      <c r="AAD27" s="29">
        <v>45.1</v>
      </c>
      <c r="AAE27" s="29">
        <v>44.5</v>
      </c>
      <c r="AAF27" s="29">
        <v>44.3</v>
      </c>
      <c r="AAG27" s="29">
        <v>-2.9899999999999998</v>
      </c>
      <c r="AAH27" s="29">
        <v>-0.69000000000000006</v>
      </c>
      <c r="AAI27" s="29">
        <v>6.32</v>
      </c>
      <c r="AAJ27" s="29">
        <v>12.48</v>
      </c>
      <c r="AAK27" s="29">
        <v>26.119999999999997</v>
      </c>
      <c r="AAL27" s="29">
        <v>27.380000000000003</v>
      </c>
      <c r="AAM27" s="29">
        <v>11.78</v>
      </c>
      <c r="AAN27" s="29">
        <v>62.712000000000003</v>
      </c>
      <c r="AAO27" s="29">
        <v>61.384999999999998</v>
      </c>
      <c r="AAP27" s="29">
        <v>60.363999999999997</v>
      </c>
      <c r="AAQ27" s="29">
        <v>63.661999999999999</v>
      </c>
      <c r="AAR27" s="29">
        <v>72.852999999999994</v>
      </c>
      <c r="AAS27" s="29">
        <v>70.278000000000006</v>
      </c>
      <c r="AAT27" s="29">
        <v>72.06</v>
      </c>
      <c r="AAU27" s="29">
        <v>76.701999999999998</v>
      </c>
      <c r="AAV27" s="29">
        <v>74.905000000000001</v>
      </c>
      <c r="AAW27" s="29">
        <v>62.561999999999998</v>
      </c>
      <c r="AAX27" s="29">
        <v>74.477999999999994</v>
      </c>
      <c r="AAY27" s="29">
        <v>80.474000000000004</v>
      </c>
      <c r="AAZ27" s="29">
        <v>77.924999999999997</v>
      </c>
      <c r="ABA27" s="29">
        <v>81.819000000000003</v>
      </c>
      <c r="ABB27" s="29">
        <v>84.325999999999993</v>
      </c>
      <c r="ABC27" s="29">
        <v>77.013999999999996</v>
      </c>
      <c r="ABD27" s="29">
        <v>91.198999999999998</v>
      </c>
      <c r="ABE27" s="29">
        <v>98.475999999999999</v>
      </c>
      <c r="ABF27" s="29">
        <v>16.5</v>
      </c>
      <c r="ABG27" s="29">
        <v>16.399999999999999</v>
      </c>
      <c r="ABH27" s="29">
        <v>16.3</v>
      </c>
      <c r="ABI27" s="29">
        <v>16.3</v>
      </c>
      <c r="ABJ27" s="29">
        <v>16.600000000000001</v>
      </c>
      <c r="ABK27" s="29">
        <v>17.2</v>
      </c>
      <c r="ABL27" s="29">
        <v>17.600000000000001</v>
      </c>
      <c r="ABM27" s="29">
        <v>8</v>
      </c>
      <c r="ABN27" s="29">
        <v>8.1999999999999993</v>
      </c>
      <c r="ABO27" s="29">
        <v>8.1999999999999993</v>
      </c>
      <c r="ABP27" s="29">
        <v>22.2</v>
      </c>
      <c r="ABQ27" s="29">
        <v>21.9</v>
      </c>
      <c r="ABR27" s="31">
        <v>21.8</v>
      </c>
      <c r="ABS27" s="31">
        <v>22</v>
      </c>
      <c r="ABT27" s="31">
        <v>22.4</v>
      </c>
      <c r="ABU27" s="31">
        <v>22.7</v>
      </c>
      <c r="ABV27" s="31">
        <v>22.9</v>
      </c>
      <c r="ABW27" s="31">
        <v>29.7</v>
      </c>
      <c r="ABX27" s="31">
        <v>30.1</v>
      </c>
      <c r="ABY27" s="31">
        <v>30.1</v>
      </c>
      <c r="ABZ27" s="31">
        <v>30</v>
      </c>
      <c r="ACA27" s="31">
        <v>29.6</v>
      </c>
      <c r="ACB27" s="31">
        <v>28.9</v>
      </c>
      <c r="ACC27" s="31">
        <v>28.5</v>
      </c>
    </row>
    <row r="28" spans="1:757" x14ac:dyDescent="0.25">
      <c r="A28" s="2" t="s">
        <v>18</v>
      </c>
      <c r="B28" s="3" t="s">
        <v>425</v>
      </c>
      <c r="C28" s="3" t="s">
        <v>406</v>
      </c>
      <c r="D28" s="4">
        <v>3072</v>
      </c>
      <c r="E28" s="4">
        <v>3125</v>
      </c>
      <c r="F28" s="4">
        <v>3128</v>
      </c>
      <c r="G28" s="4">
        <v>3225</v>
      </c>
      <c r="H28" s="4">
        <v>3133</v>
      </c>
      <c r="I28" s="4">
        <v>3057</v>
      </c>
      <c r="J28" s="4">
        <v>3342</v>
      </c>
      <c r="K28" s="4">
        <v>3254</v>
      </c>
      <c r="L28" s="4">
        <v>3273</v>
      </c>
      <c r="M28" s="4">
        <v>3313</v>
      </c>
      <c r="N28" s="4">
        <v>3348</v>
      </c>
      <c r="O28" s="4">
        <v>3569</v>
      </c>
      <c r="P28" s="4">
        <v>3875</v>
      </c>
      <c r="Q28" s="4">
        <v>4047</v>
      </c>
      <c r="R28" s="4">
        <v>4189</v>
      </c>
      <c r="S28" s="4">
        <v>4288</v>
      </c>
      <c r="T28" s="5">
        <v>14.84836757669575</v>
      </c>
      <c r="U28" s="5">
        <v>12.260631243921846</v>
      </c>
      <c r="V28" s="5">
        <v>10.253450175788425</v>
      </c>
      <c r="W28" s="5">
        <v>8.7649266461958373</v>
      </c>
      <c r="X28" s="5">
        <v>8.4232246808367872</v>
      </c>
      <c r="Y28" s="5">
        <v>8.3091965376952572</v>
      </c>
      <c r="Z28" s="5">
        <v>8.1826958287559517</v>
      </c>
      <c r="AA28" s="5">
        <v>10.792420184005191</v>
      </c>
      <c r="AB28" s="5">
        <v>10.393538522901018</v>
      </c>
      <c r="AC28" s="5">
        <v>8.9905906694911089</v>
      </c>
      <c r="AD28" s="5">
        <v>6.9927459794550559</v>
      </c>
      <c r="AE28" s="5">
        <v>6.6067857833967629</v>
      </c>
      <c r="AF28" s="5">
        <v>6.5321882910885378</v>
      </c>
      <c r="AG28" s="5">
        <v>5.7211346384338793</v>
      </c>
      <c r="AH28" s="5">
        <v>5.0747442958300555</v>
      </c>
      <c r="AI28" s="5">
        <v>4.8999953377779848</v>
      </c>
      <c r="AJ28" s="5">
        <v>4.7678413962964088</v>
      </c>
      <c r="AK28" s="5">
        <v>4.6907511836193123</v>
      </c>
      <c r="AL28" s="5">
        <v>1367</v>
      </c>
      <c r="AM28" s="5">
        <v>1417</v>
      </c>
      <c r="AN28" s="5">
        <v>1447</v>
      </c>
      <c r="AO28" s="5">
        <v>1482</v>
      </c>
      <c r="AP28" s="5">
        <v>1517</v>
      </c>
      <c r="AQ28" s="5">
        <v>1538</v>
      </c>
      <c r="AR28" s="5">
        <v>1542</v>
      </c>
      <c r="AS28" s="5">
        <v>1550</v>
      </c>
      <c r="AT28" s="5">
        <v>1570</v>
      </c>
      <c r="AU28" s="5">
        <v>1597</v>
      </c>
      <c r="AV28" s="5">
        <v>1645</v>
      </c>
      <c r="AW28" s="5">
        <v>1739</v>
      </c>
      <c r="AX28" s="5">
        <v>1821</v>
      </c>
      <c r="AY28" s="5">
        <v>1883</v>
      </c>
      <c r="AZ28" s="5">
        <v>1914</v>
      </c>
      <c r="BA28" s="5">
        <v>1964</v>
      </c>
      <c r="BB28" s="5">
        <v>896</v>
      </c>
      <c r="BC28" s="5">
        <v>894</v>
      </c>
      <c r="BD28" s="5">
        <v>900</v>
      </c>
      <c r="BE28" s="5">
        <v>922</v>
      </c>
      <c r="BF28" s="5">
        <v>919</v>
      </c>
      <c r="BG28" s="5">
        <v>923</v>
      </c>
      <c r="BH28" s="5">
        <v>939</v>
      </c>
      <c r="BI28" s="5">
        <v>938</v>
      </c>
      <c r="BJ28" s="5">
        <v>953</v>
      </c>
      <c r="BK28" s="5">
        <v>984</v>
      </c>
      <c r="BL28" s="5">
        <v>66.979563899481761</v>
      </c>
      <c r="BM28" s="5">
        <v>70.792663305802847</v>
      </c>
      <c r="BN28" s="5">
        <v>70.161404561324574</v>
      </c>
      <c r="BO28" s="5">
        <v>90.496990314510072</v>
      </c>
      <c r="BP28" s="5">
        <v>102.73887615912118</v>
      </c>
      <c r="BQ28" s="5">
        <v>102.64827653788677</v>
      </c>
      <c r="BR28" s="5">
        <v>99.56064331492604</v>
      </c>
      <c r="BS28" s="5">
        <v>639.09095946363129</v>
      </c>
      <c r="BT28" s="5">
        <v>618.53114596285752</v>
      </c>
      <c r="BU28" s="5">
        <v>820.29023273994687</v>
      </c>
      <c r="BV28" s="5">
        <v>882.50603592912387</v>
      </c>
      <c r="BW28" s="5">
        <v>1284.4843137576463</v>
      </c>
      <c r="BX28" s="5">
        <v>978.35064242026192</v>
      </c>
      <c r="BY28" s="5">
        <v>889.0119536948157</v>
      </c>
      <c r="BZ28" s="5">
        <v>883.7253026624486</v>
      </c>
      <c r="CA28" s="5">
        <v>620.2943189596167</v>
      </c>
      <c r="CB28" s="5">
        <v>651.74214886858567</v>
      </c>
      <c r="CC28" s="5">
        <v>731.94498304441458</v>
      </c>
      <c r="CD28" s="5">
        <v>696.93675151253603</v>
      </c>
      <c r="CE28" s="5">
        <v>428.05122949112149</v>
      </c>
      <c r="CF28" s="5">
        <v>1026.9458593970367</v>
      </c>
      <c r="CG28" s="5">
        <v>1131.1958648820485</v>
      </c>
      <c r="CH28" s="5">
        <v>1307.7866794015692</v>
      </c>
      <c r="CI28" s="5">
        <v>1570.5978211417084</v>
      </c>
      <c r="CJ28" s="5">
        <v>2397.3619803216216</v>
      </c>
      <c r="CK28" s="5">
        <v>1532.758437655667</v>
      </c>
      <c r="CL28" s="5">
        <v>1884.7732611540557</v>
      </c>
      <c r="CM28" s="5">
        <v>1066.2340279737193</v>
      </c>
      <c r="CN28" s="5">
        <v>252.04783680379774</v>
      </c>
      <c r="CO28" s="5">
        <v>256.4807639427043</v>
      </c>
      <c r="CP28" s="5">
        <v>260.49876387529241</v>
      </c>
      <c r="CQ28" s="5">
        <v>269.42671477759706</v>
      </c>
      <c r="CR28" s="5">
        <v>255.16463429695926</v>
      </c>
      <c r="CS28" s="5">
        <v>263.71299291085211</v>
      </c>
      <c r="CT28" s="5">
        <v>269.05829596412553</v>
      </c>
      <c r="CU28" s="5">
        <v>282.87480503360365</v>
      </c>
      <c r="CV28" s="5">
        <v>295.46359742170415</v>
      </c>
      <c r="CW28" s="5">
        <v>294.65113466887016</v>
      </c>
      <c r="CX28" s="5">
        <v>9.1267235718975712</v>
      </c>
      <c r="CY28" s="5">
        <v>8.1179308496381672</v>
      </c>
      <c r="CZ28" s="5">
        <v>7.7673717295276932</v>
      </c>
      <c r="DA28" s="5">
        <v>7.7252043481924666</v>
      </c>
      <c r="DB28" s="5">
        <v>7.6525747812876528</v>
      </c>
      <c r="DC28" s="5">
        <v>7.4709606557037311</v>
      </c>
      <c r="DD28" s="5">
        <v>13.358044550127635</v>
      </c>
      <c r="DE28" s="5">
        <v>11.934170696913817</v>
      </c>
      <c r="DF28" s="5">
        <v>12.750455373406194</v>
      </c>
      <c r="DG28" s="5">
        <v>13.797349170710509</v>
      </c>
      <c r="DH28" s="5">
        <v>15.299833224566747</v>
      </c>
      <c r="DI28" s="5">
        <v>15.769775807565132</v>
      </c>
      <c r="DJ28" s="5">
        <v>17.22137625987963</v>
      </c>
      <c r="DK28" s="5">
        <v>19.609267194422252</v>
      </c>
      <c r="DL28" s="5">
        <v>6.8000000000000007</v>
      </c>
      <c r="DM28" s="5">
        <v>757.53851098600001</v>
      </c>
      <c r="DN28" s="5">
        <v>713.47634029200003</v>
      </c>
      <c r="DO28" s="5">
        <v>807.96756019400004</v>
      </c>
      <c r="DP28" s="5">
        <v>217.73590249700001</v>
      </c>
      <c r="DQ28" s="5">
        <v>-7.9</v>
      </c>
      <c r="DR28" s="5">
        <v>29</v>
      </c>
      <c r="DS28" s="5">
        <v>28</v>
      </c>
      <c r="DT28" s="5">
        <v>27</v>
      </c>
      <c r="DU28" s="5">
        <v>26</v>
      </c>
      <c r="DV28" s="5">
        <v>25</v>
      </c>
      <c r="DW28" s="5">
        <v>25</v>
      </c>
      <c r="DX28" s="5">
        <v>25</v>
      </c>
      <c r="DY28" s="5">
        <v>25</v>
      </c>
      <c r="DZ28" s="5">
        <v>24</v>
      </c>
      <c r="EA28" s="5">
        <v>23</v>
      </c>
      <c r="EB28" s="5">
        <v>22</v>
      </c>
      <c r="EC28" s="5">
        <v>21</v>
      </c>
      <c r="ED28" s="5">
        <v>19</v>
      </c>
      <c r="EE28" s="5">
        <v>18</v>
      </c>
      <c r="EF28" s="5">
        <v>16</v>
      </c>
      <c r="EG28" s="5">
        <v>14</v>
      </c>
      <c r="EH28" s="5">
        <v>3.5</v>
      </c>
      <c r="EI28" s="5">
        <v>20.676968359087564</v>
      </c>
      <c r="EJ28" s="5">
        <v>32.960893854748605</v>
      </c>
      <c r="EK28" s="5">
        <v>47.627906976744185</v>
      </c>
      <c r="EL28" s="5">
        <v>52.553124008880438</v>
      </c>
      <c r="EM28" s="5">
        <v>60.650510204081634</v>
      </c>
      <c r="EN28" s="5">
        <v>56.766313082610097</v>
      </c>
      <c r="EO28" s="5">
        <v>59.246534770761762</v>
      </c>
      <c r="EP28" s="5">
        <v>52.437265647533891</v>
      </c>
      <c r="EQ28" s="5">
        <v>46.332309791879908</v>
      </c>
      <c r="ER28" s="5">
        <v>38.828337874659404</v>
      </c>
      <c r="ES28" s="5">
        <v>35.37143995220076</v>
      </c>
      <c r="ET28" s="5">
        <v>35.341527302035061</v>
      </c>
      <c r="EU28" s="5">
        <v>36.452400325467863</v>
      </c>
      <c r="EV28" s="5">
        <v>35.948820718359798</v>
      </c>
      <c r="EW28" s="5">
        <v>45.95458906299968</v>
      </c>
      <c r="EX28" s="5">
        <v>47.214611872146115</v>
      </c>
      <c r="EY28" s="5">
        <v>43.559990717103737</v>
      </c>
      <c r="EZ28" s="5">
        <v>29.753478154747377</v>
      </c>
      <c r="FA28" s="5">
        <v>29.482462595045376</v>
      </c>
      <c r="FB28" s="5">
        <v>33.743016759776538</v>
      </c>
      <c r="FC28" s="5">
        <v>32.186046511627907</v>
      </c>
      <c r="FD28" s="5">
        <v>30.19346653980336</v>
      </c>
      <c r="FE28" s="5">
        <v>30.771683673469386</v>
      </c>
      <c r="FF28" s="5">
        <v>30.890388942462231</v>
      </c>
      <c r="FG28" s="5">
        <v>57.855467917288422</v>
      </c>
      <c r="FH28" s="5">
        <v>59.107142857142854</v>
      </c>
      <c r="FI28" s="5">
        <v>61.49520582510273</v>
      </c>
      <c r="FJ28" s="5">
        <v>63.115765035912069</v>
      </c>
      <c r="FK28" s="5">
        <v>63.693772466724958</v>
      </c>
      <c r="FL28" s="5">
        <v>64.310223152361715</v>
      </c>
      <c r="FM28" s="5">
        <v>64.638237868326371</v>
      </c>
      <c r="FN28" s="5">
        <v>65.516130630853851</v>
      </c>
      <c r="FO28" s="5">
        <v>64.855820039253189</v>
      </c>
      <c r="FP28" s="5">
        <v>64.489274770173651</v>
      </c>
      <c r="FQ28" s="5">
        <v>64.688763553014496</v>
      </c>
      <c r="FR28" s="5">
        <v>67.4387619145229</v>
      </c>
      <c r="FS28" s="5">
        <v>66.921372354244667</v>
      </c>
      <c r="FT28" s="5">
        <v>65.950819256970647</v>
      </c>
      <c r="FU28" s="5">
        <v>68.102383053839361</v>
      </c>
      <c r="FV28" s="5">
        <v>69.43239064292483</v>
      </c>
      <c r="FW28" s="5">
        <v>70.153929646257836</v>
      </c>
      <c r="FX28" s="5">
        <v>70.432391288334514</v>
      </c>
      <c r="FY28" s="5">
        <v>70.405369387705647</v>
      </c>
      <c r="FZ28" s="5">
        <v>37.523712242813367</v>
      </c>
      <c r="GA28" s="5">
        <v>38.086483306368585</v>
      </c>
      <c r="GB28" s="5">
        <v>39.481296511484167</v>
      </c>
      <c r="GC28" s="5">
        <v>41.000698393694506</v>
      </c>
      <c r="GD28" s="5">
        <v>41.788863693625601</v>
      </c>
      <c r="GE28" s="5">
        <v>42.384792335498872</v>
      </c>
      <c r="GF28" s="5">
        <v>42.919185249149187</v>
      </c>
      <c r="GG28" s="5">
        <v>42.895985635500836</v>
      </c>
      <c r="GH28" s="5">
        <v>42.689830684533085</v>
      </c>
      <c r="GI28" s="5">
        <v>42.997996414636717</v>
      </c>
      <c r="GJ28" s="5">
        <v>42.556917688266196</v>
      </c>
      <c r="GK28" s="5">
        <v>44.905790197946438</v>
      </c>
      <c r="GL28" s="5">
        <v>46.239708676377454</v>
      </c>
      <c r="GM28" s="5">
        <v>46.974538977367978</v>
      </c>
      <c r="GN28" s="5">
        <v>48.833155553242968</v>
      </c>
      <c r="GO28" s="5">
        <v>50.658234383066599</v>
      </c>
      <c r="GP28" s="5">
        <v>51.8292525939085</v>
      </c>
      <c r="GQ28" s="5">
        <v>52.944353013783171</v>
      </c>
      <c r="GR28" s="5">
        <v>54.061063605782813</v>
      </c>
      <c r="GS28" s="5">
        <v>117.8885846542981</v>
      </c>
      <c r="GT28" s="5">
        <v>121.75063688753679</v>
      </c>
      <c r="GU28" s="5">
        <v>122.56856618558746</v>
      </c>
      <c r="GV28" s="5">
        <v>130.41139790823044</v>
      </c>
      <c r="GW28" s="5">
        <v>132.6342588508123</v>
      </c>
      <c r="GX28" s="5">
        <v>131.66261980830672</v>
      </c>
      <c r="GY28" s="5">
        <v>131.74518756810045</v>
      </c>
      <c r="GZ28" s="5">
        <v>133.09547147618113</v>
      </c>
      <c r="HA28" s="5">
        <v>142.08237867111018</v>
      </c>
      <c r="HB28" s="5">
        <v>144.84103840221886</v>
      </c>
      <c r="HC28" s="5">
        <v>144.00293576091576</v>
      </c>
      <c r="HD28" s="5">
        <v>151.59043179839165</v>
      </c>
      <c r="HE28" s="5">
        <v>159.93302722037595</v>
      </c>
      <c r="HF28" s="5">
        <v>161.20258506657933</v>
      </c>
      <c r="HG28" s="5">
        <v>161.93054072724988</v>
      </c>
      <c r="HH28" s="5">
        <v>161.12648664821606</v>
      </c>
      <c r="HI28" s="5">
        <v>0</v>
      </c>
      <c r="HJ28" s="5">
        <v>0</v>
      </c>
      <c r="HK28" s="5">
        <v>0</v>
      </c>
      <c r="HL28" s="5">
        <v>52.389060338405876</v>
      </c>
      <c r="HM28" s="5">
        <v>53.855005753739931</v>
      </c>
      <c r="HN28" s="5">
        <v>56.176576514774737</v>
      </c>
      <c r="HO28" s="5">
        <v>56.989138586246703</v>
      </c>
      <c r="HP28" s="5">
        <v>40.734491138358756</v>
      </c>
      <c r="HQ28" s="5">
        <v>41.206983273835789</v>
      </c>
      <c r="HR28" s="5">
        <v>41.662734735093409</v>
      </c>
      <c r="HS28" s="5">
        <v>41.928530507018046</v>
      </c>
      <c r="HT28" s="5">
        <v>42.197242402873215</v>
      </c>
      <c r="HU28" s="5">
        <v>42.440811132547928</v>
      </c>
      <c r="HV28" s="5">
        <v>42.672274319656729</v>
      </c>
      <c r="HW28" s="5">
        <v>42.842014697828027</v>
      </c>
      <c r="HX28" s="5">
        <v>43.006938333170368</v>
      </c>
      <c r="HY28" s="5">
        <v>43.260253954219472</v>
      </c>
      <c r="HZ28" s="5">
        <v>43.546163747225634</v>
      </c>
      <c r="IA28" s="5">
        <v>43.821097491140563</v>
      </c>
      <c r="IB28" s="5">
        <v>44.028256214117278</v>
      </c>
      <c r="IC28" s="5">
        <v>44.105817252650617</v>
      </c>
      <c r="ID28" s="5">
        <v>44.152907711235336</v>
      </c>
      <c r="IE28" s="5">
        <v>44.256696116129142</v>
      </c>
      <c r="IF28" s="5">
        <v>44.127335820463401</v>
      </c>
      <c r="IG28" s="5">
        <v>44.161139309121374</v>
      </c>
      <c r="IH28" s="5">
        <v>44.139105971892171</v>
      </c>
      <c r="II28" s="5">
        <v>44.170698301998748</v>
      </c>
      <c r="IJ28" s="5">
        <v>44.028251844088835</v>
      </c>
      <c r="IK28" s="5">
        <v>0.96086503101158127</v>
      </c>
      <c r="IL28" s="5">
        <v>0.9592685427822718</v>
      </c>
      <c r="IM28" s="5">
        <v>0.95820736261781969</v>
      </c>
      <c r="IN28" s="5">
        <v>0.94844556475813224</v>
      </c>
      <c r="IO28" s="5">
        <v>0.95213218320981652</v>
      </c>
      <c r="IP28" s="5">
        <v>0.94791220884025185</v>
      </c>
      <c r="IQ28" s="5">
        <v>0.93898118739311021</v>
      </c>
      <c r="IR28" s="5">
        <v>0.93824300432847652</v>
      </c>
      <c r="IS28" s="5">
        <v>0.92442457560563041</v>
      </c>
      <c r="IT28" s="5">
        <v>0.93702159437426102</v>
      </c>
      <c r="IU28" s="5">
        <v>0.94908951013080278</v>
      </c>
      <c r="IV28" s="5">
        <v>0.94850628930817615</v>
      </c>
      <c r="IW28" s="5">
        <v>0.95220637248366879</v>
      </c>
      <c r="IX28" s="5">
        <v>0.94701418673705051</v>
      </c>
      <c r="IY28" s="5">
        <v>0.9398594116115595</v>
      </c>
      <c r="IZ28" s="5">
        <v>0.94125621328513331</v>
      </c>
      <c r="JA28" s="5">
        <v>0.92500316175540664</v>
      </c>
      <c r="JB28" s="5">
        <v>0.92101525350460078</v>
      </c>
      <c r="JC28" s="5">
        <v>0.91016164893936657</v>
      </c>
      <c r="JD28" s="5">
        <v>0.90693151007898154</v>
      </c>
      <c r="JE28" s="5">
        <v>0.88893985436614875</v>
      </c>
      <c r="JF28" s="5">
        <v>-2.9604768425802059</v>
      </c>
      <c r="JG28" s="5">
        <v>-11.832658136456621</v>
      </c>
      <c r="JH28" s="5">
        <v>-13.371553282626753</v>
      </c>
      <c r="JI28" s="5">
        <v>-2.3407128534599173</v>
      </c>
      <c r="JJ28" s="5">
        <v>0.63138560440821945</v>
      </c>
      <c r="JK28" s="5">
        <v>0.96055170149008662</v>
      </c>
      <c r="JL28" s="5">
        <v>2.6581998080189027</v>
      </c>
      <c r="JM28" s="5">
        <v>5.8202745011485231</v>
      </c>
      <c r="JN28" s="5">
        <v>6.2579446563019454</v>
      </c>
      <c r="JO28" s="5">
        <v>-2.9636179061466419</v>
      </c>
      <c r="JP28" s="5">
        <v>-4.2079555111840854</v>
      </c>
      <c r="JQ28" s="5">
        <v>-2.6889528852298472</v>
      </c>
      <c r="JR28" s="5">
        <v>-1.5665491754785057</v>
      </c>
      <c r="JS28" s="5">
        <v>6.9936451575436793</v>
      </c>
      <c r="JT28" s="5">
        <v>7.051499062827701</v>
      </c>
      <c r="JU28" s="5">
        <v>4.9649652946455776</v>
      </c>
      <c r="JV28" s="5">
        <v>11.895209655138185</v>
      </c>
      <c r="JW28" s="5">
        <v>9.3053433860608745</v>
      </c>
      <c r="JX28" s="5">
        <v>8.3131221571653722</v>
      </c>
      <c r="JY28" s="5">
        <v>5.4622156112072959</v>
      </c>
      <c r="JZ28" s="5">
        <v>9.6739086621790484</v>
      </c>
      <c r="KA28" s="5">
        <v>-3.2691896684107622</v>
      </c>
      <c r="KB28" s="5">
        <v>-11.15077614215234</v>
      </c>
      <c r="KC28" s="5">
        <v>-11.588136614602844</v>
      </c>
      <c r="KD28" s="5">
        <v>-4.6159512215083689</v>
      </c>
      <c r="KE28" s="5">
        <v>-1.7957590566935073</v>
      </c>
      <c r="KF28" s="5">
        <v>7.3888592422314353E-2</v>
      </c>
      <c r="KG28" s="5">
        <v>1.0173357289948888</v>
      </c>
      <c r="KH28" s="5">
        <v>3.6621951917339022</v>
      </c>
      <c r="KI28" s="5">
        <v>4.579381376095955</v>
      </c>
      <c r="KJ28" s="5">
        <v>-1.3098863673576318</v>
      </c>
      <c r="KK28" s="5">
        <v>-3.6716474558370944</v>
      </c>
      <c r="KL28" s="5">
        <v>-3.2367025470359274</v>
      </c>
      <c r="KM28" s="5">
        <v>-1.6415435509003491</v>
      </c>
      <c r="KN28" s="5">
        <v>6.3465463173439085</v>
      </c>
      <c r="KO28" s="5">
        <v>6.27533874443683</v>
      </c>
      <c r="KP28" s="5">
        <v>3.3346781829709102</v>
      </c>
      <c r="KQ28" s="5">
        <v>8.6856537815682149</v>
      </c>
      <c r="KR28" s="5">
        <v>3.4166132820841342</v>
      </c>
      <c r="KS28" s="5">
        <v>-0.13065810856055596</v>
      </c>
      <c r="KT28" s="5">
        <v>-4.5924878278751819</v>
      </c>
      <c r="KU28" s="5">
        <v>-1.6042565198113587</v>
      </c>
      <c r="KV28" s="5">
        <v>46.037789616167053</v>
      </c>
      <c r="KW28" s="5">
        <v>47.499097509125185</v>
      </c>
      <c r="KX28" s="5">
        <v>48.339549504063584</v>
      </c>
      <c r="KY28" s="5">
        <v>41.437164954781686</v>
      </c>
      <c r="KZ28" s="5">
        <v>44.123193991177004</v>
      </c>
      <c r="LA28" s="5">
        <v>42.165756742334061</v>
      </c>
      <c r="LB28" s="5">
        <v>42.36711052040004</v>
      </c>
      <c r="LC28" s="5">
        <v>41.551201249070147</v>
      </c>
      <c r="LD28" s="5">
        <v>44.278217789511423</v>
      </c>
      <c r="LE28" s="5">
        <v>47.426073288142256</v>
      </c>
      <c r="LF28" s="5">
        <v>42.962400679873596</v>
      </c>
      <c r="LG28" s="5">
        <v>41.338500991758856</v>
      </c>
      <c r="LH28" s="5">
        <v>41.613545650742864</v>
      </c>
      <c r="LI28" s="5">
        <v>40.651080986908696</v>
      </c>
      <c r="LJ28" s="5">
        <v>40.426392753635156</v>
      </c>
      <c r="LK28" s="5">
        <v>38.978682760948857</v>
      </c>
      <c r="LL28" s="5">
        <v>42.154373019877738</v>
      </c>
      <c r="LM28" s="5">
        <v>44.284564463936661</v>
      </c>
      <c r="LN28" s="5">
        <v>46.424459197922538</v>
      </c>
      <c r="LO28" s="5">
        <v>50.492981215505537</v>
      </c>
      <c r="LP28" s="5">
        <v>50.546172759885522</v>
      </c>
      <c r="LQ28" s="5">
        <v>46.811540693074527</v>
      </c>
      <c r="LR28" s="5">
        <v>46.159522280373324</v>
      </c>
      <c r="LS28" s="5">
        <v>48.703024685468151</v>
      </c>
      <c r="LT28" s="5">
        <v>50.488344836567265</v>
      </c>
      <c r="LU28" s="5">
        <v>50.259478600647171</v>
      </c>
      <c r="LV28" s="5">
        <v>51.350327682578303</v>
      </c>
      <c r="LW28" s="5">
        <v>48.963230121598535</v>
      </c>
      <c r="LX28" s="5">
        <v>48.294624187782446</v>
      </c>
      <c r="LY28" s="5">
        <v>48.895192594804421</v>
      </c>
      <c r="LZ28" s="5">
        <v>44.264352190735124</v>
      </c>
      <c r="MA28" s="5">
        <v>44.227642276422763</v>
      </c>
      <c r="MB28" s="5">
        <v>47.102950476481233</v>
      </c>
      <c r="MC28" s="5">
        <v>48.648528792212687</v>
      </c>
      <c r="MD28" s="5">
        <v>43.704819277108435</v>
      </c>
      <c r="ME28" s="5">
        <v>41.835453293364658</v>
      </c>
      <c r="MF28" s="5">
        <v>40.219992870601416</v>
      </c>
      <c r="MG28" s="5">
        <v>39.031503593511793</v>
      </c>
      <c r="MH28" s="5">
        <v>38.318967046220422</v>
      </c>
      <c r="MI28" s="5">
        <v>35.501434141146973</v>
      </c>
      <c r="MJ28" s="5">
        <v>39.162050455332796</v>
      </c>
      <c r="MK28" s="5">
        <v>37.311357718850324</v>
      </c>
      <c r="ML28" s="5">
        <v>2.3588826178847628</v>
      </c>
      <c r="MM28" s="5">
        <v>5.8722072921262685</v>
      </c>
      <c r="MN28" s="5">
        <v>7.899151451978045</v>
      </c>
      <c r="MO28" s="5">
        <v>10.050333510660064</v>
      </c>
      <c r="MP28" s="5">
        <v>11.446939009790576</v>
      </c>
      <c r="MQ28" s="5">
        <v>12.528221337383522</v>
      </c>
      <c r="MR28" s="5">
        <v>14.226291565138203</v>
      </c>
      <c r="MS28" s="5">
        <v>15.180126051450573</v>
      </c>
      <c r="MT28" s="5">
        <v>16.761187705746227</v>
      </c>
      <c r="MU28" s="5">
        <v>17.486983004224381</v>
      </c>
      <c r="MV28" s="5">
        <v>17.475391711152735</v>
      </c>
      <c r="MW28" s="5">
        <v>17.561186126994929</v>
      </c>
      <c r="MX28" s="5">
        <v>17.923655725820563</v>
      </c>
      <c r="MY28" s="5">
        <v>19.064527368962484</v>
      </c>
      <c r="MZ28" s="5">
        <v>20.279252574127437</v>
      </c>
      <c r="NA28" s="5">
        <v>22.206486566598876</v>
      </c>
      <c r="NB28" s="5">
        <v>24.625896483551028</v>
      </c>
      <c r="NC28" s="5">
        <v>24.80329834589924</v>
      </c>
      <c r="ND28" s="5">
        <v>25.22518108397233</v>
      </c>
      <c r="NE28" s="5">
        <v>26.750225560242871</v>
      </c>
      <c r="NF28" s="5">
        <v>26.974081986375911</v>
      </c>
      <c r="NG28" s="5">
        <v>293</v>
      </c>
      <c r="NH28" s="5">
        <v>292</v>
      </c>
      <c r="NI28" s="5">
        <v>290</v>
      </c>
      <c r="NJ28" s="5">
        <v>290</v>
      </c>
      <c r="NK28" s="5">
        <v>290</v>
      </c>
      <c r="NL28" s="5">
        <v>290</v>
      </c>
      <c r="NM28" s="5">
        <v>290</v>
      </c>
      <c r="NN28" s="5">
        <v>291</v>
      </c>
      <c r="NO28" s="5">
        <v>291</v>
      </c>
      <c r="NP28" s="5">
        <v>290</v>
      </c>
      <c r="NQ28" s="5">
        <v>289</v>
      </c>
      <c r="NR28" s="5">
        <v>288</v>
      </c>
      <c r="NS28" s="5">
        <v>286</v>
      </c>
      <c r="NT28" s="5">
        <v>286</v>
      </c>
      <c r="NU28" s="5">
        <v>285</v>
      </c>
      <c r="NV28" s="5">
        <v>285</v>
      </c>
      <c r="NW28" s="5">
        <v>285</v>
      </c>
      <c r="NX28" s="5">
        <v>286</v>
      </c>
      <c r="NY28" s="5">
        <v>288</v>
      </c>
      <c r="NZ28" s="5">
        <v>289</v>
      </c>
      <c r="OA28" s="5">
        <v>292</v>
      </c>
      <c r="OB28" s="5">
        <v>92.283950617283949</v>
      </c>
      <c r="OC28" s="5">
        <v>89.403292181069958</v>
      </c>
      <c r="OD28" s="5">
        <v>80.053667262969583</v>
      </c>
      <c r="OE28" s="5">
        <v>90.573012939001856</v>
      </c>
      <c r="OF28" s="5">
        <v>96.820809248554923</v>
      </c>
      <c r="OG28" s="5">
        <v>97.669902912621367</v>
      </c>
      <c r="OH28" s="5">
        <v>98.764160659114324</v>
      </c>
      <c r="OI28" s="5">
        <v>97.963558413719184</v>
      </c>
      <c r="OJ28" s="5">
        <v>94.670846394984338</v>
      </c>
      <c r="OK28" s="5">
        <v>93.218623481781378</v>
      </c>
      <c r="OL28" s="5">
        <v>89.390756302521012</v>
      </c>
      <c r="OM28" s="5">
        <v>95.222222222222214</v>
      </c>
      <c r="ON28" s="5">
        <v>95.463917525773198</v>
      </c>
      <c r="OO28" s="5">
        <v>99.56379498364231</v>
      </c>
      <c r="OP28" s="5">
        <v>99.882352941176464</v>
      </c>
      <c r="OQ28" s="5">
        <v>100.56497175141243</v>
      </c>
      <c r="OR28" s="5">
        <v>101.38004246284503</v>
      </c>
      <c r="OS28" s="5">
        <v>103.98230088495575</v>
      </c>
      <c r="OT28" s="5">
        <v>102.56124721603564</v>
      </c>
      <c r="OU28" s="5">
        <v>105.98194130925509</v>
      </c>
      <c r="OV28" s="5">
        <v>107.05202312138728</v>
      </c>
      <c r="OW28" s="5">
        <v>50.123424710926336</v>
      </c>
      <c r="OX28" s="5">
        <v>6.7355991250101273</v>
      </c>
      <c r="OY28" s="5">
        <v>6.9593115037938587</v>
      </c>
      <c r="OZ28" s="5">
        <v>7.2883426288030151</v>
      </c>
      <c r="PA28" s="5">
        <v>7.3986378631478136</v>
      </c>
      <c r="PB28" s="5">
        <v>8.135101248647441</v>
      </c>
      <c r="PC28" s="5">
        <v>9.2515735135227839</v>
      </c>
      <c r="PD28" s="5">
        <v>9.7365117082501236</v>
      </c>
      <c r="PE28" s="5">
        <v>5.3999999999999995</v>
      </c>
      <c r="PF28" s="5">
        <v>66.7</v>
      </c>
      <c r="PG28" s="5">
        <v>0</v>
      </c>
      <c r="PH28" s="5">
        <v>0</v>
      </c>
      <c r="PI28" s="5">
        <v>3.362932174570187</v>
      </c>
      <c r="PJ28" s="5">
        <v>3.4763072595997189</v>
      </c>
      <c r="PK28" s="5">
        <v>3.5246930744794693</v>
      </c>
      <c r="PL28" s="5">
        <v>102.26541473982419</v>
      </c>
      <c r="PM28" s="5">
        <v>108.30955815134585</v>
      </c>
      <c r="PN28" s="5">
        <v>95.728802071742166</v>
      </c>
      <c r="PO28" s="5">
        <v>93.671775138347826</v>
      </c>
      <c r="PP28" s="5">
        <v>85.801104184879705</v>
      </c>
      <c r="PQ28" s="5">
        <v>102.20236639294936</v>
      </c>
      <c r="PR28" s="5">
        <v>102.65413282134594</v>
      </c>
      <c r="PS28" s="5">
        <v>109.84301537736405</v>
      </c>
      <c r="PT28" s="5">
        <v>101.85401586923457</v>
      </c>
      <c r="PU28" s="5">
        <v>88.6697686904389</v>
      </c>
      <c r="PV28" s="5">
        <v>117.17268882391338</v>
      </c>
      <c r="PW28" s="5">
        <v>126.64032775806724</v>
      </c>
      <c r="PX28" s="5">
        <v>122.24561417422753</v>
      </c>
      <c r="PY28" s="5">
        <v>122.51129641062511</v>
      </c>
      <c r="PZ28" s="5">
        <v>129.69530953064282</v>
      </c>
      <c r="QA28" s="5">
        <v>105.34827383439331</v>
      </c>
      <c r="QB28" s="5">
        <v>68.661980336739376</v>
      </c>
      <c r="QC28" s="5">
        <v>68.919083597367774</v>
      </c>
      <c r="QD28" s="5">
        <v>70.197561484719373</v>
      </c>
      <c r="QE28" s="5">
        <v>72.493878459597838</v>
      </c>
      <c r="QF28" s="5">
        <v>73.908892525913799</v>
      </c>
      <c r="QG28" s="5">
        <v>74.191985690507536</v>
      </c>
      <c r="QH28" s="5">
        <v>75.719345121812893</v>
      </c>
      <c r="QI28" s="5">
        <v>76.814057507987215</v>
      </c>
      <c r="QJ28" s="5">
        <v>78.052197374565452</v>
      </c>
      <c r="QK28" s="5">
        <v>79.58831601646736</v>
      </c>
      <c r="QL28" s="5">
        <v>80.218964799000204</v>
      </c>
      <c r="QM28" s="5">
        <v>80.371191207537876</v>
      </c>
      <c r="QN28" s="5">
        <v>80.365167454257502</v>
      </c>
      <c r="QO28" s="5">
        <v>80.129846847308301</v>
      </c>
      <c r="QP28" s="5">
        <v>80.608336081585023</v>
      </c>
      <c r="QQ28" s="5">
        <v>81.063001549528209</v>
      </c>
      <c r="QR28" s="5">
        <v>82.61508509702945</v>
      </c>
      <c r="QS28" s="5">
        <v>82.681327449073734</v>
      </c>
      <c r="QT28" s="5">
        <v>47.823895748587063</v>
      </c>
      <c r="QU28" s="5">
        <v>48.749909413725632</v>
      </c>
      <c r="QV28" s="5">
        <v>50.644650255910307</v>
      </c>
      <c r="QW28" s="5">
        <v>52.229166410864039</v>
      </c>
      <c r="QX28" s="5">
        <v>52.942049417526157</v>
      </c>
      <c r="QY28" s="5">
        <v>53.556018449635474</v>
      </c>
      <c r="QZ28" s="5">
        <v>54.015849750329167</v>
      </c>
      <c r="RA28" s="5">
        <v>54.401774573686403</v>
      </c>
      <c r="RB28" s="5">
        <v>53.947603833865813</v>
      </c>
      <c r="RC28" s="5">
        <v>53.914803092409066</v>
      </c>
      <c r="RD28" s="5">
        <v>53.788146115140819</v>
      </c>
      <c r="RE28" s="5">
        <v>56.354144969797957</v>
      </c>
      <c r="RF28" s="5">
        <v>56.763482250476301</v>
      </c>
      <c r="RG28" s="5">
        <v>56.622844855336517</v>
      </c>
      <c r="RH28" s="5">
        <v>58.618040260205909</v>
      </c>
      <c r="RI28" s="5">
        <v>60.207006773383391</v>
      </c>
      <c r="RJ28" s="5">
        <v>61.187467718162232</v>
      </c>
      <c r="RK28" s="5">
        <v>61.89034729636375</v>
      </c>
      <c r="RL28" s="5">
        <v>62.470391702196622</v>
      </c>
      <c r="RM28" s="5">
        <v>204.08</v>
      </c>
      <c r="RN28" s="5">
        <v>470.64705882352939</v>
      </c>
      <c r="RO28" s="5">
        <v>482.5980392156863</v>
      </c>
      <c r="RP28" s="5">
        <v>484.57843137254901</v>
      </c>
      <c r="RQ28" s="5">
        <v>514.6519607843137</v>
      </c>
      <c r="RR28" s="5">
        <v>515.86274509803923</v>
      </c>
      <c r="RS28" s="5">
        <v>505.02941176470586</v>
      </c>
      <c r="RT28" s="5">
        <v>497.86764705882354</v>
      </c>
      <c r="RU28" s="5">
        <v>499.20588235294116</v>
      </c>
      <c r="RV28" s="5">
        <v>535.00980392156862</v>
      </c>
      <c r="RW28" s="5">
        <v>547.81862745098044</v>
      </c>
      <c r="RX28" s="5">
        <v>548.22058823529414</v>
      </c>
      <c r="RY28" s="5">
        <v>580.29411764705878</v>
      </c>
      <c r="RZ28" s="5">
        <v>618.07843137254906</v>
      </c>
      <c r="SA28" s="5">
        <v>627.25980392156862</v>
      </c>
      <c r="SB28" s="5">
        <v>631.96568627450972</v>
      </c>
      <c r="SC28" s="5">
        <v>633.55882352941182</v>
      </c>
      <c r="SD28" s="5">
        <v>1924.6702870442202</v>
      </c>
      <c r="SE28" s="5">
        <v>619</v>
      </c>
      <c r="SF28" s="5">
        <v>610</v>
      </c>
      <c r="SG28" s="5">
        <v>601</v>
      </c>
      <c r="SH28" s="5">
        <v>598</v>
      </c>
      <c r="SI28" s="5">
        <v>597</v>
      </c>
      <c r="SJ28" s="5">
        <v>596</v>
      </c>
      <c r="SK28" s="5">
        <v>597</v>
      </c>
      <c r="SL28" s="5">
        <v>599</v>
      </c>
      <c r="SM28" s="5">
        <v>601</v>
      </c>
      <c r="SN28" s="5">
        <v>598</v>
      </c>
      <c r="SO28" s="5">
        <v>593</v>
      </c>
      <c r="SP28" s="5">
        <v>590</v>
      </c>
      <c r="SQ28" s="5">
        <v>588</v>
      </c>
      <c r="SR28" s="5">
        <v>590</v>
      </c>
      <c r="SS28" s="5">
        <v>593</v>
      </c>
      <c r="ST28" s="5">
        <v>595</v>
      </c>
      <c r="SU28" s="5">
        <v>592</v>
      </c>
      <c r="SV28" s="5">
        <v>596</v>
      </c>
      <c r="SW28" s="5">
        <v>600</v>
      </c>
      <c r="SX28" s="5">
        <v>602</v>
      </c>
      <c r="SY28" s="5">
        <v>607</v>
      </c>
      <c r="SZ28" s="5">
        <v>7.5207193800413199</v>
      </c>
      <c r="TA28" s="5">
        <v>7.1637720107496694</v>
      </c>
      <c r="TB28" s="5">
        <v>6.6776331862082445</v>
      </c>
      <c r="TC28" s="5">
        <v>6.1652412325571877</v>
      </c>
      <c r="TD28" s="5">
        <v>5.785788084031684</v>
      </c>
      <c r="TE28" s="5">
        <v>5.5523172283567996</v>
      </c>
      <c r="TF28" s="5">
        <v>5.5165850336787354</v>
      </c>
      <c r="TG28" s="5">
        <v>5.5268084132394897</v>
      </c>
      <c r="TH28" s="5">
        <v>5.8391186727942372</v>
      </c>
      <c r="TI28" s="5">
        <v>6.0271146478043027</v>
      </c>
      <c r="TJ28" s="5">
        <v>6.1361892424854991</v>
      </c>
      <c r="TK28" s="5">
        <v>6.132306441038069</v>
      </c>
      <c r="TL28" s="5">
        <v>6.2561974518577772</v>
      </c>
      <c r="TM28" s="5">
        <v>6.496706432826163</v>
      </c>
      <c r="TN28" s="5">
        <v>6.6592903913003987</v>
      </c>
      <c r="TO28" s="5">
        <v>6.6520654420301195</v>
      </c>
      <c r="TP28" s="5">
        <v>6.8616664874388906</v>
      </c>
      <c r="TQ28" s="5">
        <v>7.0319814714433546</v>
      </c>
      <c r="TR28" s="5">
        <v>7.1976285553296258</v>
      </c>
      <c r="TS28" s="5">
        <v>7.3479805246002909</v>
      </c>
      <c r="TT28" s="5">
        <v>7.4360111249949616</v>
      </c>
      <c r="TU28" s="5">
        <v>28.305008271920588</v>
      </c>
      <c r="TV28" s="5">
        <v>28.70723196021018</v>
      </c>
      <c r="TW28" s="5">
        <v>28.988257137738401</v>
      </c>
      <c r="TX28" s="5">
        <v>29.271187134263617</v>
      </c>
      <c r="TY28" s="5">
        <v>29.352050773242372</v>
      </c>
      <c r="TZ28" s="5">
        <v>29.328845285497312</v>
      </c>
      <c r="UA28" s="5">
        <v>29.24840220860305</v>
      </c>
      <c r="UB28" s="5">
        <v>29.107094685729699</v>
      </c>
      <c r="UC28" s="5">
        <v>28.940549525765132</v>
      </c>
      <c r="UD28" s="5">
        <v>28.477748305334512</v>
      </c>
      <c r="UE28" s="5">
        <v>28.152047459137453</v>
      </c>
      <c r="UF28" s="5">
        <v>27.9460217606002</v>
      </c>
      <c r="UG28" s="5">
        <v>27.727087135131534</v>
      </c>
      <c r="UH28" s="5">
        <v>27.502530322387962</v>
      </c>
      <c r="UI28" s="5">
        <v>27.290292216102848</v>
      </c>
      <c r="UJ28" s="5">
        <v>27.046298507216903</v>
      </c>
      <c r="UK28" s="5">
        <v>27.246482310218465</v>
      </c>
      <c r="UL28" s="5">
        <v>27.113618817654693</v>
      </c>
      <c r="UM28" s="5">
        <v>27.007031039466916</v>
      </c>
      <c r="UN28" s="5">
        <v>26.793305534557454</v>
      </c>
      <c r="UO28" s="5">
        <v>26.720141883993712</v>
      </c>
      <c r="UP28" s="5">
        <v>21.71121894071922</v>
      </c>
      <c r="UQ28" s="5">
        <v>21.597208294893907</v>
      </c>
      <c r="UR28" s="5">
        <v>21.590742520236486</v>
      </c>
      <c r="US28" s="5">
        <v>21.581208822686911</v>
      </c>
      <c r="UT28" s="5">
        <v>21.178477130721419</v>
      </c>
      <c r="UU28" s="5">
        <v>20.853823734657855</v>
      </c>
      <c r="UV28" s="5">
        <v>20.441884696481168</v>
      </c>
      <c r="UW28" s="5">
        <v>20.002288871994832</v>
      </c>
      <c r="UX28" s="5">
        <v>19.408591636517716</v>
      </c>
      <c r="UY28" s="5">
        <v>19.056390608114746</v>
      </c>
      <c r="UZ28" s="5">
        <v>18.813686581572455</v>
      </c>
      <c r="VA28" s="5">
        <v>18.542155975865818</v>
      </c>
      <c r="VB28" s="5">
        <v>18.605271271321318</v>
      </c>
      <c r="VC28" s="5">
        <v>18.528596791053445</v>
      </c>
      <c r="VD28" s="5">
        <v>18.657572930170343</v>
      </c>
      <c r="VE28" s="5">
        <v>19.192102164658998</v>
      </c>
      <c r="VF28" s="5">
        <v>19.507978393402212</v>
      </c>
      <c r="VG28" s="5">
        <v>19.87877593258759</v>
      </c>
      <c r="VH28" s="5">
        <v>20.179328253999362</v>
      </c>
      <c r="VI28" s="5">
        <v>20.48249571232331</v>
      </c>
      <c r="VJ28" s="5">
        <v>20.555443589020115</v>
      </c>
      <c r="VK28" s="5">
        <v>7.6663685081254798</v>
      </c>
      <c r="VL28" s="5">
        <v>7.3538967550439214</v>
      </c>
      <c r="VM28" s="5">
        <v>7.2199872962100358</v>
      </c>
      <c r="VN28" s="5">
        <v>7.4141670417809058</v>
      </c>
      <c r="VO28" s="5">
        <v>7.6938845794315887</v>
      </c>
      <c r="VP28" s="5">
        <v>7.9422027010385454</v>
      </c>
      <c r="VQ28" s="5">
        <v>8.0180823221508444</v>
      </c>
      <c r="VR28" s="5">
        <v>8.1165035845370355</v>
      </c>
      <c r="VS28" s="5">
        <v>8.1793292265571527</v>
      </c>
      <c r="VT28" s="5">
        <v>8.1368503782296884</v>
      </c>
      <c r="VU28" s="5">
        <v>8.1098028861624272</v>
      </c>
      <c r="VV28" s="5">
        <v>8.0668586556895416</v>
      </c>
      <c r="VW28" s="5">
        <v>7.9627361281237237</v>
      </c>
      <c r="VX28" s="5">
        <v>8.1584230699032663</v>
      </c>
      <c r="VY28" s="5">
        <v>8.194271276288303</v>
      </c>
      <c r="VZ28" s="5">
        <v>8.2354200459444549</v>
      </c>
      <c r="WA28" s="5">
        <v>8.2612975539544546</v>
      </c>
      <c r="WB28" s="5">
        <v>8.0627145649567176</v>
      </c>
      <c r="WC28" s="5">
        <v>7.7945727888156657</v>
      </c>
      <c r="WD28" s="5">
        <v>7.510546465410032</v>
      </c>
      <c r="WE28" s="5">
        <v>7.3819984682977955</v>
      </c>
      <c r="WF28" s="5">
        <v>78092</v>
      </c>
      <c r="WG28" s="5">
        <v>78838</v>
      </c>
      <c r="WH28" s="5">
        <v>79379</v>
      </c>
      <c r="WI28" s="5">
        <v>79615</v>
      </c>
      <c r="WJ28" s="5">
        <v>80214</v>
      </c>
      <c r="WK28" s="5">
        <v>120889</v>
      </c>
      <c r="WL28" s="5">
        <v>121758</v>
      </c>
      <c r="WM28" s="5">
        <v>122457</v>
      </c>
      <c r="WN28" s="5">
        <v>123027</v>
      </c>
      <c r="WO28" s="5">
        <v>124045</v>
      </c>
      <c r="WP28" s="28">
        <v>3072.5833333333335</v>
      </c>
      <c r="WQ28" s="28">
        <v>3125.25</v>
      </c>
      <c r="WR28" s="28">
        <v>3128.75</v>
      </c>
      <c r="WS28" s="28">
        <v>3225.0833333333335</v>
      </c>
      <c r="WT28" s="28">
        <v>3133.5</v>
      </c>
      <c r="WU28" s="28">
        <v>3057.25</v>
      </c>
      <c r="WV28" s="28">
        <v>3342.5</v>
      </c>
      <c r="WW28" s="28">
        <v>3254.3333333333335</v>
      </c>
      <c r="WX28" s="28">
        <v>3273.5</v>
      </c>
      <c r="WY28" s="28">
        <v>3313.1666666666665</v>
      </c>
      <c r="WZ28" s="28">
        <v>3348.6666666666665</v>
      </c>
      <c r="XA28" s="28">
        <v>3569.9166666666665</v>
      </c>
      <c r="XB28" s="28">
        <v>3875.6666666666665</v>
      </c>
      <c r="XC28" s="28">
        <v>4052.5</v>
      </c>
      <c r="XD28" s="28">
        <v>4210.333333333333</v>
      </c>
      <c r="XE28" s="28">
        <v>4310</v>
      </c>
      <c r="XF28" s="28">
        <v>4255.5</v>
      </c>
      <c r="XG28" s="28">
        <v>4367.083333333333</v>
      </c>
      <c r="XH28" s="29">
        <v>5</v>
      </c>
      <c r="XI28" s="29">
        <v>4.9000000000000004</v>
      </c>
      <c r="XJ28" s="29">
        <v>4.8</v>
      </c>
      <c r="XK28" s="29">
        <v>7.7528470494371247</v>
      </c>
      <c r="XL28" s="29">
        <v>8.3336700976501881</v>
      </c>
      <c r="XM28" s="29">
        <v>8.6200150411527137</v>
      </c>
      <c r="XN28" s="30">
        <v>1375.9166666666667</v>
      </c>
      <c r="XO28" s="30">
        <v>1429</v>
      </c>
      <c r="XP28" s="30">
        <v>1462.5</v>
      </c>
      <c r="XQ28" s="30">
        <v>1498.4166666666667</v>
      </c>
      <c r="XR28" s="30">
        <v>1528.6666666666667</v>
      </c>
      <c r="XS28" s="30">
        <v>1548.5833333333333</v>
      </c>
      <c r="XT28" s="30">
        <v>1555.9166666666667</v>
      </c>
      <c r="XU28" s="30">
        <v>1566.3333333333333</v>
      </c>
      <c r="XV28" s="30">
        <v>1594.0833333333333</v>
      </c>
      <c r="XW28" s="30">
        <v>1622.5833333333333</v>
      </c>
      <c r="XX28" s="30">
        <v>1670.5</v>
      </c>
      <c r="XY28" s="30">
        <v>1747.75</v>
      </c>
      <c r="XZ28" s="30">
        <v>1841.9166666666667</v>
      </c>
      <c r="YA28" s="30">
        <v>1883.4166666666667</v>
      </c>
      <c r="YB28" s="30">
        <v>1917</v>
      </c>
      <c r="YC28" s="30">
        <v>1970.6666666666667</v>
      </c>
      <c r="YD28" s="30">
        <v>2006.9166666666667</v>
      </c>
      <c r="YE28" s="30">
        <v>108.30091837887566</v>
      </c>
      <c r="YF28" s="31">
        <v>1.3</v>
      </c>
      <c r="YG28" s="31">
        <v>1.4</v>
      </c>
      <c r="YH28" s="31">
        <v>1.5</v>
      </c>
      <c r="YI28" s="31">
        <v>1.6</v>
      </c>
      <c r="YJ28" s="31">
        <v>1.7</v>
      </c>
      <c r="YK28" s="31">
        <v>1.9</v>
      </c>
      <c r="YL28" s="31">
        <v>2.1</v>
      </c>
      <c r="YM28" s="31">
        <v>2.1</v>
      </c>
      <c r="YN28" s="31">
        <v>2.2000000000000002</v>
      </c>
      <c r="YO28" s="31">
        <v>46.521747539017824</v>
      </c>
      <c r="YP28" s="31">
        <v>29.759580180619967</v>
      </c>
      <c r="YQ28" s="31">
        <v>29.518429831563086</v>
      </c>
      <c r="YR28" s="31">
        <v>33.92380774090875</v>
      </c>
      <c r="YS28" s="31">
        <v>32.204879057266865</v>
      </c>
      <c r="YT28" s="31">
        <v>30.181847015911639</v>
      </c>
      <c r="YU28" s="31">
        <v>30.765756190881117</v>
      </c>
      <c r="YV28" s="31">
        <v>30.879871434310967</v>
      </c>
      <c r="YW28" s="31">
        <v>30.764445329219164</v>
      </c>
      <c r="YX28" s="31">
        <v>31.866387888253652</v>
      </c>
      <c r="YY28" s="31">
        <v>32.01699834162531</v>
      </c>
      <c r="YZ28" s="31">
        <v>607.79999999999995</v>
      </c>
      <c r="ZA28" s="31">
        <v>605.6</v>
      </c>
      <c r="ZB28" s="31">
        <v>605.6</v>
      </c>
      <c r="ZC28" s="29">
        <v>16.266791207225463</v>
      </c>
      <c r="ZD28" s="29">
        <v>16.831254261762464</v>
      </c>
      <c r="ZE28" s="29">
        <v>17.418036124366846</v>
      </c>
      <c r="ZF28" s="29">
        <v>17.712485165936901</v>
      </c>
      <c r="ZG28" s="29">
        <v>18.369221181757055</v>
      </c>
      <c r="ZH28" s="29">
        <v>18.993473174336028</v>
      </c>
      <c r="ZI28" s="29">
        <v>19.665755987102809</v>
      </c>
      <c r="ZJ28" s="29">
        <v>20.269596422820054</v>
      </c>
      <c r="ZK28" s="29">
        <v>20.872852905707116</v>
      </c>
      <c r="ZL28" s="29">
        <v>21.677800700789206</v>
      </c>
      <c r="ZM28" s="29">
        <v>22.408600731029132</v>
      </c>
      <c r="ZN28" s="29">
        <v>23.19719817748749</v>
      </c>
      <c r="ZO28" s="29">
        <v>23.539067903240589</v>
      </c>
      <c r="ZP28" s="29">
        <v>23.724468632298528</v>
      </c>
      <c r="ZQ28" s="29">
        <v>23.73151458603407</v>
      </c>
      <c r="ZR28" s="29">
        <v>23.505775991963837</v>
      </c>
      <c r="ZS28" s="29">
        <v>22.842442240402352</v>
      </c>
      <c r="ZT28" s="29">
        <v>22.653131621741487</v>
      </c>
      <c r="ZU28" s="29">
        <v>22.474011285594127</v>
      </c>
      <c r="ZV28" s="29">
        <v>22.419468897071376</v>
      </c>
      <c r="ZW28" s="29">
        <v>22.2</v>
      </c>
      <c r="ZX28" s="29">
        <v>22.3</v>
      </c>
      <c r="ZY28" s="29">
        <v>22.3</v>
      </c>
      <c r="ZZ28" s="29">
        <v>44.6</v>
      </c>
      <c r="AAA28" s="29">
        <v>44.6</v>
      </c>
      <c r="AAB28" s="29">
        <v>44.5</v>
      </c>
      <c r="AAC28" s="29">
        <v>44.6</v>
      </c>
      <c r="AAD28" s="29">
        <v>44.4</v>
      </c>
      <c r="AAE28" s="29">
        <v>44.4</v>
      </c>
      <c r="AAF28" s="29">
        <v>44.4</v>
      </c>
      <c r="AAG28" s="29">
        <v>11.95</v>
      </c>
      <c r="AAH28" s="29">
        <v>9.34</v>
      </c>
      <c r="AAI28" s="29">
        <v>8.34</v>
      </c>
      <c r="AAJ28" s="29">
        <v>5.4700000000000006</v>
      </c>
      <c r="AAK28" s="29">
        <v>9.7099999999999991</v>
      </c>
      <c r="AAL28" s="29">
        <v>-1.75</v>
      </c>
      <c r="AAM28" s="29">
        <v>1.94</v>
      </c>
      <c r="AAN28" s="29">
        <v>102.265</v>
      </c>
      <c r="AAO28" s="29">
        <v>108.31</v>
      </c>
      <c r="AAP28" s="29">
        <v>95.728999999999999</v>
      </c>
      <c r="AAQ28" s="29">
        <v>93.671999999999997</v>
      </c>
      <c r="AAR28" s="29">
        <v>85.801000000000002</v>
      </c>
      <c r="AAS28" s="29">
        <v>102.202</v>
      </c>
      <c r="AAT28" s="29">
        <v>102.654</v>
      </c>
      <c r="AAU28" s="29">
        <v>109.843</v>
      </c>
      <c r="AAV28" s="29">
        <v>101.854</v>
      </c>
      <c r="AAW28" s="29">
        <v>88.67</v>
      </c>
      <c r="AAX28" s="29">
        <v>117.173</v>
      </c>
      <c r="AAY28" s="29">
        <v>126.64</v>
      </c>
      <c r="AAZ28" s="29">
        <v>123.54600000000001</v>
      </c>
      <c r="ABA28" s="29">
        <v>123.491</v>
      </c>
      <c r="ABB28" s="29">
        <v>132.054</v>
      </c>
      <c r="ABC28" s="29">
        <v>109.932</v>
      </c>
      <c r="ABD28" s="29">
        <v>171.61099999999999</v>
      </c>
      <c r="ABE28" s="29">
        <v>163.59200000000001</v>
      </c>
      <c r="ABF28" s="29">
        <v>15.3</v>
      </c>
      <c r="ABG28" s="29">
        <v>15.3</v>
      </c>
      <c r="ABH28" s="29">
        <v>15.3</v>
      </c>
      <c r="ABI28" s="29">
        <v>15.4</v>
      </c>
      <c r="ABJ28" s="29">
        <v>15.7</v>
      </c>
      <c r="ABK28" s="29">
        <v>16</v>
      </c>
      <c r="ABL28" s="29">
        <v>16.3</v>
      </c>
      <c r="ABM28" s="29">
        <v>7.4</v>
      </c>
      <c r="ABN28" s="29">
        <v>7.2</v>
      </c>
      <c r="ABO28" s="29">
        <v>7.1</v>
      </c>
      <c r="ABP28" s="29">
        <v>26.1</v>
      </c>
      <c r="ABQ28" s="29">
        <v>26.2</v>
      </c>
      <c r="ABR28" s="31">
        <v>26.4</v>
      </c>
      <c r="ABS28" s="31">
        <v>26.6</v>
      </c>
      <c r="ABT28" s="31">
        <v>26.8</v>
      </c>
      <c r="ABU28" s="31">
        <v>26.6</v>
      </c>
      <c r="ABV28" s="31">
        <v>26.6</v>
      </c>
      <c r="ABW28" s="31">
        <v>27.5</v>
      </c>
      <c r="ABX28" s="31">
        <v>27.8</v>
      </c>
      <c r="ABY28" s="31">
        <v>28</v>
      </c>
      <c r="ABZ28" s="31">
        <v>28.1</v>
      </c>
      <c r="ACA28" s="31">
        <v>27.9</v>
      </c>
      <c r="ACB28" s="31">
        <v>27.9</v>
      </c>
      <c r="ACC28" s="31">
        <v>27.7</v>
      </c>
    </row>
    <row r="29" spans="1:757" x14ac:dyDescent="0.25">
      <c r="A29" s="2" t="s">
        <v>19</v>
      </c>
      <c r="B29" s="3" t="s">
        <v>426</v>
      </c>
      <c r="C29" s="3" t="s">
        <v>411</v>
      </c>
      <c r="D29" s="4">
        <v>1784</v>
      </c>
      <c r="E29" s="4">
        <v>1806</v>
      </c>
      <c r="F29" s="4">
        <v>1820</v>
      </c>
      <c r="G29" s="4">
        <v>1824</v>
      </c>
      <c r="H29" s="4">
        <v>1811</v>
      </c>
      <c r="I29" s="4">
        <v>1803</v>
      </c>
      <c r="J29" s="4">
        <v>1806</v>
      </c>
      <c r="K29" s="4">
        <v>1812</v>
      </c>
      <c r="L29" s="4">
        <v>1857</v>
      </c>
      <c r="M29" s="4">
        <v>1870</v>
      </c>
      <c r="N29" s="4">
        <v>1923</v>
      </c>
      <c r="O29" s="4">
        <v>2005</v>
      </c>
      <c r="P29" s="4">
        <v>1988</v>
      </c>
      <c r="Q29" s="4">
        <v>2059</v>
      </c>
      <c r="R29" s="4">
        <v>2116</v>
      </c>
      <c r="S29" s="4">
        <v>2218</v>
      </c>
      <c r="T29" s="5">
        <v>12.970036389914059</v>
      </c>
      <c r="U29" s="5">
        <v>11.282025161717517</v>
      </c>
      <c r="V29" s="5">
        <v>9.9298528772735732</v>
      </c>
      <c r="W29" s="5">
        <v>9.3710380468250047</v>
      </c>
      <c r="X29" s="5">
        <v>9.3994097218106596</v>
      </c>
      <c r="Y29" s="5">
        <v>9.5267680260705454</v>
      </c>
      <c r="Z29" s="5">
        <v>9.0902764084302827</v>
      </c>
      <c r="AA29" s="5">
        <v>10.416305791327444</v>
      </c>
      <c r="AB29" s="5">
        <v>9.9827823691460047</v>
      </c>
      <c r="AC29" s="5">
        <v>8.8035631311127993</v>
      </c>
      <c r="AD29" s="5">
        <v>6.6668158875471448</v>
      </c>
      <c r="AE29" s="5">
        <v>6.3473693581411919</v>
      </c>
      <c r="AF29" s="5">
        <v>6.4196433531470474</v>
      </c>
      <c r="AG29" s="5">
        <v>5.8945421731041323</v>
      </c>
      <c r="AH29" s="5">
        <v>5.3414371748943585</v>
      </c>
      <c r="AI29" s="5">
        <v>5.2000088548469225</v>
      </c>
      <c r="AJ29" s="5">
        <v>4.8735915569108323</v>
      </c>
      <c r="AK29" s="5">
        <v>4.6393180607352162</v>
      </c>
      <c r="AL29" s="5">
        <v>1260</v>
      </c>
      <c r="AM29" s="5">
        <v>1318</v>
      </c>
      <c r="AN29" s="5">
        <v>1314</v>
      </c>
      <c r="AO29" s="5">
        <v>1345</v>
      </c>
      <c r="AP29" s="5">
        <v>1363</v>
      </c>
      <c r="AQ29" s="5">
        <v>1386</v>
      </c>
      <c r="AR29" s="5">
        <v>1413</v>
      </c>
      <c r="AS29" s="5">
        <v>1437</v>
      </c>
      <c r="AT29" s="5">
        <v>1479</v>
      </c>
      <c r="AU29" s="5">
        <v>1508</v>
      </c>
      <c r="AV29" s="5">
        <v>1562</v>
      </c>
      <c r="AW29" s="5">
        <v>1664</v>
      </c>
      <c r="AX29" s="5">
        <v>1745</v>
      </c>
      <c r="AY29" s="5">
        <v>1809</v>
      </c>
      <c r="AZ29" s="5">
        <v>1835</v>
      </c>
      <c r="BA29" s="5">
        <v>1885</v>
      </c>
      <c r="BB29" s="5">
        <v>792</v>
      </c>
      <c r="BC29" s="5">
        <v>794</v>
      </c>
      <c r="BD29" s="5">
        <v>803</v>
      </c>
      <c r="BE29" s="5">
        <v>824</v>
      </c>
      <c r="BF29" s="5">
        <v>826</v>
      </c>
      <c r="BG29" s="5">
        <v>832</v>
      </c>
      <c r="BH29" s="5">
        <v>850</v>
      </c>
      <c r="BI29" s="5">
        <v>853</v>
      </c>
      <c r="BJ29" s="5">
        <v>867</v>
      </c>
      <c r="BK29" s="5">
        <v>902</v>
      </c>
      <c r="BL29" s="5">
        <v>65.485185694005594</v>
      </c>
      <c r="BM29" s="5">
        <v>79.122408698330844</v>
      </c>
      <c r="BN29" s="5">
        <v>72.878022488403161</v>
      </c>
      <c r="BO29" s="5">
        <v>80.647489074776445</v>
      </c>
      <c r="BP29" s="5">
        <v>89.193222719690979</v>
      </c>
      <c r="BQ29" s="5">
        <v>101.41420032074646</v>
      </c>
      <c r="BR29" s="5">
        <v>100.22674435291754</v>
      </c>
      <c r="BS29" s="5">
        <v>409.56953765155168</v>
      </c>
      <c r="BT29" s="5">
        <v>379.93705935449248</v>
      </c>
      <c r="BU29" s="5">
        <v>365.0370727590572</v>
      </c>
      <c r="BV29" s="5">
        <v>387.86939942802667</v>
      </c>
      <c r="BW29" s="5">
        <v>398.56968941323157</v>
      </c>
      <c r="BX29" s="5">
        <v>383.63041614917699</v>
      </c>
      <c r="BY29" s="5">
        <v>349.68764460897734</v>
      </c>
      <c r="BZ29" s="5">
        <v>352.69723863041588</v>
      </c>
      <c r="CA29" s="5">
        <v>387.56468379356141</v>
      </c>
      <c r="CB29" s="5">
        <v>377.46015799808208</v>
      </c>
      <c r="CC29" s="5">
        <v>372.42866433159531</v>
      </c>
      <c r="CD29" s="5">
        <v>434.92175980431381</v>
      </c>
      <c r="CE29" s="5">
        <v>476.90666911313582</v>
      </c>
      <c r="CF29" s="5">
        <v>490.20803959370414</v>
      </c>
      <c r="CG29" s="5">
        <v>458.12623035047307</v>
      </c>
      <c r="CH29" s="5">
        <v>473.56104794286477</v>
      </c>
      <c r="CI29" s="5">
        <v>519.65586866824685</v>
      </c>
      <c r="CJ29" s="5">
        <v>577.12481361284097</v>
      </c>
      <c r="CK29" s="5">
        <v>613.67546289546578</v>
      </c>
      <c r="CL29" s="5">
        <v>659.1244979454159</v>
      </c>
      <c r="CM29" s="5">
        <v>672.85095146522769</v>
      </c>
      <c r="CN29" s="5">
        <v>82.812303542240556</v>
      </c>
      <c r="CO29" s="5">
        <v>82.740351259453789</v>
      </c>
      <c r="CP29" s="5">
        <v>83.906425344574572</v>
      </c>
      <c r="CQ29" s="5">
        <v>87.286330337195409</v>
      </c>
      <c r="CR29" s="5">
        <v>89.548953621056171</v>
      </c>
      <c r="CS29" s="5">
        <v>90.305211716852483</v>
      </c>
      <c r="CT29" s="5">
        <v>92.623454082975172</v>
      </c>
      <c r="CU29" s="5">
        <v>94.940953491762642</v>
      </c>
      <c r="CV29" s="5">
        <v>96.209016987266793</v>
      </c>
      <c r="CW29" s="5">
        <v>95.577050027266722</v>
      </c>
      <c r="CX29" s="5">
        <v>8.1422986597418809</v>
      </c>
      <c r="CY29" s="5">
        <v>7.2121377097093085</v>
      </c>
      <c r="CZ29" s="5">
        <v>6.7501470229642697</v>
      </c>
      <c r="DA29" s="5">
        <v>6.3728794114694622</v>
      </c>
      <c r="DB29" s="5">
        <v>6.1695463127181185</v>
      </c>
      <c r="DC29" s="5">
        <v>5.7301425083744961</v>
      </c>
      <c r="DD29" s="5">
        <v>11.694602001147155</v>
      </c>
      <c r="DE29" s="5">
        <v>10.761823845935995</v>
      </c>
      <c r="DF29" s="5">
        <v>12.839116719242902</v>
      </c>
      <c r="DG29" s="5">
        <v>12.377266766878819</v>
      </c>
      <c r="DH29" s="5">
        <v>13.235806339254616</v>
      </c>
      <c r="DI29" s="5">
        <v>13.527445405979568</v>
      </c>
      <c r="DJ29" s="5">
        <v>13.879971873184751</v>
      </c>
      <c r="DK29" s="5">
        <v>14.023602894807963</v>
      </c>
      <c r="DL29" s="5">
        <v>13.606716575487095</v>
      </c>
      <c r="DM29" s="5">
        <v>2139.992150822206</v>
      </c>
      <c r="DN29" s="5">
        <v>1570.5915027899835</v>
      </c>
      <c r="DO29" s="5">
        <v>1437.7402575491503</v>
      </c>
      <c r="DP29" s="5">
        <v>290.47492972608018</v>
      </c>
      <c r="DQ29" s="5">
        <v>-2.2000000000000002</v>
      </c>
      <c r="DR29" s="5">
        <v>27</v>
      </c>
      <c r="DS29" s="5">
        <v>26</v>
      </c>
      <c r="DT29" s="5">
        <v>24</v>
      </c>
      <c r="DU29" s="5">
        <v>24</v>
      </c>
      <c r="DV29" s="5">
        <v>23</v>
      </c>
      <c r="DW29" s="5">
        <v>23</v>
      </c>
      <c r="DX29" s="5">
        <v>23</v>
      </c>
      <c r="DY29" s="5">
        <v>23</v>
      </c>
      <c r="DZ29" s="5">
        <v>22</v>
      </c>
      <c r="EA29" s="5">
        <v>21</v>
      </c>
      <c r="EB29" s="5">
        <v>20</v>
      </c>
      <c r="EC29" s="5">
        <v>18</v>
      </c>
      <c r="ED29" s="5">
        <v>16</v>
      </c>
      <c r="EE29" s="5">
        <v>14</v>
      </c>
      <c r="EF29" s="5">
        <v>12</v>
      </c>
      <c r="EG29" s="5">
        <v>10</v>
      </c>
      <c r="EH29" s="5">
        <v>4.9000000000000004</v>
      </c>
      <c r="EI29" s="5">
        <v>5.7113187954309446</v>
      </c>
      <c r="EJ29" s="5">
        <v>11.377811377811378</v>
      </c>
      <c r="EK29" s="5">
        <v>14.867109634551495</v>
      </c>
      <c r="EL29" s="5">
        <v>14.942528735632186</v>
      </c>
      <c r="EM29" s="5">
        <v>16.640781007321944</v>
      </c>
      <c r="EN29" s="5">
        <v>19.085898024804777</v>
      </c>
      <c r="EO29" s="5">
        <v>55.327828076808281</v>
      </c>
      <c r="EP29" s="5">
        <v>51.049661399548526</v>
      </c>
      <c r="EQ29" s="5">
        <v>46.511627906976742</v>
      </c>
      <c r="ER29" s="5">
        <v>39.144440149465275</v>
      </c>
      <c r="ES29" s="5">
        <v>38.827238335435055</v>
      </c>
      <c r="ET29" s="5">
        <v>41.282145933308726</v>
      </c>
      <c r="EU29" s="5">
        <v>41.53375015949981</v>
      </c>
      <c r="EV29" s="5">
        <v>36.197339246119739</v>
      </c>
      <c r="EW29" s="5">
        <v>39.473381625847992</v>
      </c>
      <c r="EX29" s="5">
        <v>38.002059732234812</v>
      </c>
      <c r="EY29" s="5">
        <v>38.610038610038607</v>
      </c>
      <c r="EZ29" s="5">
        <v>30.767882187938291</v>
      </c>
      <c r="FA29" s="5">
        <v>30.875735548632743</v>
      </c>
      <c r="FB29" s="5">
        <v>33.264033264033266</v>
      </c>
      <c r="FC29" s="5">
        <v>34.65531561461794</v>
      </c>
      <c r="FD29" s="5">
        <v>34.993614303959134</v>
      </c>
      <c r="FE29" s="5">
        <v>36.898158420235191</v>
      </c>
      <c r="FF29" s="5">
        <v>36.793752870923292</v>
      </c>
      <c r="FG29" s="5">
        <v>57.233329844028056</v>
      </c>
      <c r="FH29" s="5">
        <v>58.066296436825219</v>
      </c>
      <c r="FI29" s="5">
        <v>59.203104167378896</v>
      </c>
      <c r="FJ29" s="5">
        <v>60.567264803023598</v>
      </c>
      <c r="FK29" s="5">
        <v>60.179209648186728</v>
      </c>
      <c r="FL29" s="5">
        <v>60.22400433120157</v>
      </c>
      <c r="FM29" s="5">
        <v>60.47095285418316</v>
      </c>
      <c r="FN29" s="5">
        <v>60.619610887062755</v>
      </c>
      <c r="FO29" s="5">
        <v>59.887646153065198</v>
      </c>
      <c r="FP29" s="5">
        <v>60.031011450381676</v>
      </c>
      <c r="FQ29" s="5">
        <v>60.512083247757921</v>
      </c>
      <c r="FR29" s="5">
        <v>62.850034317089914</v>
      </c>
      <c r="FS29" s="5">
        <v>62.404668858780795</v>
      </c>
      <c r="FT29" s="5">
        <v>62.163648235334549</v>
      </c>
      <c r="FU29" s="5">
        <v>64.476215232648812</v>
      </c>
      <c r="FV29" s="5">
        <v>65.416307533183939</v>
      </c>
      <c r="FW29" s="5">
        <v>66.651785714285708</v>
      </c>
      <c r="FX29" s="5">
        <v>68.002804521435777</v>
      </c>
      <c r="FY29" s="5">
        <v>67.772840173698526</v>
      </c>
      <c r="FZ29" s="5">
        <v>39.220606686840355</v>
      </c>
      <c r="GA29" s="5">
        <v>39.524609317949469</v>
      </c>
      <c r="GB29" s="5">
        <v>40.27177939608594</v>
      </c>
      <c r="GC29" s="5">
        <v>41.337664202139116</v>
      </c>
      <c r="GD29" s="5">
        <v>41.530561300905781</v>
      </c>
      <c r="GE29" s="5">
        <v>42.02586972744394</v>
      </c>
      <c r="GF29" s="5">
        <v>42.163882259347652</v>
      </c>
      <c r="GG29" s="5">
        <v>41.736477310805803</v>
      </c>
      <c r="GH29" s="5">
        <v>41.527244549329012</v>
      </c>
      <c r="GI29" s="5">
        <v>41.91065900044228</v>
      </c>
      <c r="GJ29" s="5">
        <v>41.52041594946143</v>
      </c>
      <c r="GK29" s="5">
        <v>43.33404550795855</v>
      </c>
      <c r="GL29" s="5">
        <v>44.148092718299573</v>
      </c>
      <c r="GM29" s="5">
        <v>44.656515706713151</v>
      </c>
      <c r="GN29" s="5">
        <v>46.36956057260879</v>
      </c>
      <c r="GO29" s="5">
        <v>47.928467101278898</v>
      </c>
      <c r="GP29" s="5">
        <v>49.543082102713008</v>
      </c>
      <c r="GQ29" s="5">
        <v>50.931533611579788</v>
      </c>
      <c r="GR29" s="5">
        <v>52.107448970575241</v>
      </c>
      <c r="GS29" s="5">
        <v>44.661110237458722</v>
      </c>
      <c r="GT29" s="5">
        <v>43.501185708949713</v>
      </c>
      <c r="GU29" s="5">
        <v>44.139771900024265</v>
      </c>
      <c r="GV29" s="5">
        <v>44.876395190366935</v>
      </c>
      <c r="GW29" s="5">
        <v>45.255424097133591</v>
      </c>
      <c r="GX29" s="5">
        <v>45.282660660505172</v>
      </c>
      <c r="GY29" s="5">
        <v>45.185873121956725</v>
      </c>
      <c r="GZ29" s="5">
        <v>45.357681149319141</v>
      </c>
      <c r="HA29" s="5">
        <v>45.922094262796428</v>
      </c>
      <c r="HB29" s="5">
        <v>47.045020750520955</v>
      </c>
      <c r="HC29" s="5">
        <v>46.416585092993984</v>
      </c>
      <c r="HD29" s="5">
        <v>47.727651950926067</v>
      </c>
      <c r="HE29" s="5">
        <v>48.309271848062231</v>
      </c>
      <c r="HF29" s="5">
        <v>49.245040523881549</v>
      </c>
      <c r="HG29" s="5">
        <v>50.073182206269273</v>
      </c>
      <c r="HH29" s="5">
        <v>50.021594913965863</v>
      </c>
      <c r="HI29" s="5">
        <v>7.8045177571243922</v>
      </c>
      <c r="HJ29" s="5">
        <v>7.641882183908046</v>
      </c>
      <c r="HK29" s="5">
        <v>6.7850018791015003</v>
      </c>
      <c r="HL29" s="5">
        <v>7.5087895529884481</v>
      </c>
      <c r="HM29" s="5">
        <v>6.9438536792854109</v>
      </c>
      <c r="HN29" s="5">
        <v>6.5974436819144326</v>
      </c>
      <c r="HO29" s="5">
        <v>5.999604312988426</v>
      </c>
      <c r="HP29" s="5">
        <v>37.392236105446592</v>
      </c>
      <c r="HQ29" s="5">
        <v>37.542853919152982</v>
      </c>
      <c r="HR29" s="5">
        <v>37.731120019289889</v>
      </c>
      <c r="HS29" s="5">
        <v>37.934786105815064</v>
      </c>
      <c r="HT29" s="5">
        <v>38.112195867860947</v>
      </c>
      <c r="HU29" s="5">
        <v>38.366720893755719</v>
      </c>
      <c r="HV29" s="5">
        <v>38.627229870430355</v>
      </c>
      <c r="HW29" s="5">
        <v>38.916825316484818</v>
      </c>
      <c r="HX29" s="5">
        <v>39.226685213170306</v>
      </c>
      <c r="HY29" s="5">
        <v>39.57202669071647</v>
      </c>
      <c r="HZ29" s="5">
        <v>39.948932674645462</v>
      </c>
      <c r="IA29" s="5">
        <v>40.330160480985747</v>
      </c>
      <c r="IB29" s="5">
        <v>40.744703298719621</v>
      </c>
      <c r="IC29" s="5">
        <v>41.116381319598311</v>
      </c>
      <c r="ID29" s="5">
        <v>41.52193415424049</v>
      </c>
      <c r="IE29" s="5">
        <v>41.903268594730164</v>
      </c>
      <c r="IF29" s="5">
        <v>42.251716267228517</v>
      </c>
      <c r="IG29" s="5">
        <v>42.561006344472709</v>
      </c>
      <c r="IH29" s="5">
        <v>42.823169558244643</v>
      </c>
      <c r="II29" s="5">
        <v>43.017442231121876</v>
      </c>
      <c r="IJ29" s="5">
        <v>43.114884762205449</v>
      </c>
      <c r="IK29" s="5">
        <v>0.94546669812062589</v>
      </c>
      <c r="IL29" s="5">
        <v>0.95318879067739504</v>
      </c>
      <c r="IM29" s="5">
        <v>0.96023999999999998</v>
      </c>
      <c r="IN29" s="5">
        <v>0.96240872984032733</v>
      </c>
      <c r="IO29" s="5">
        <v>0.96584970629937206</v>
      </c>
      <c r="IP29" s="5">
        <v>0.97510527619519449</v>
      </c>
      <c r="IQ29" s="5">
        <v>0.98051893171061533</v>
      </c>
      <c r="IR29" s="5">
        <v>0.98782179076016297</v>
      </c>
      <c r="IS29" s="5">
        <v>0.98563408920125539</v>
      </c>
      <c r="IT29" s="5">
        <v>0.98872880970776711</v>
      </c>
      <c r="IU29" s="5">
        <v>0.99328102241225391</v>
      </c>
      <c r="IV29" s="5">
        <v>0.99717114568599718</v>
      </c>
      <c r="IW29" s="5">
        <v>0.99571637353222797</v>
      </c>
      <c r="IX29" s="5">
        <v>0.98414822439526506</v>
      </c>
      <c r="IY29" s="5">
        <v>0.98639527525838433</v>
      </c>
      <c r="IZ29" s="5">
        <v>0.98284313725490191</v>
      </c>
      <c r="JA29" s="5">
        <v>0.97911312810979279</v>
      </c>
      <c r="JB29" s="5">
        <v>0.96205067128627109</v>
      </c>
      <c r="JC29" s="5">
        <v>0.94695523021430084</v>
      </c>
      <c r="JD29" s="5">
        <v>0.9393356552476998</v>
      </c>
      <c r="JE29" s="5">
        <v>0.92390760923907611</v>
      </c>
      <c r="JF29" s="5">
        <v>16.666048718994475</v>
      </c>
      <c r="JG29" s="5">
        <v>10.727964675172599</v>
      </c>
      <c r="JH29" s="5">
        <v>9.1084453553559594</v>
      </c>
      <c r="JI29" s="5">
        <v>9.6877979027645384</v>
      </c>
      <c r="JJ29" s="5">
        <v>10.562655484523592</v>
      </c>
      <c r="JK29" s="5">
        <v>5.9824724054087151</v>
      </c>
      <c r="JL29" s="5">
        <v>6.975937066173068</v>
      </c>
      <c r="JM29" s="5">
        <v>4.1929565232395625</v>
      </c>
      <c r="JN29" s="5">
        <v>4.5450382378531851</v>
      </c>
      <c r="JO29" s="5">
        <v>2.1576327686195715</v>
      </c>
      <c r="JP29" s="5">
        <v>0.4734794464283677</v>
      </c>
      <c r="JQ29" s="5">
        <v>-1.6402436933487261</v>
      </c>
      <c r="JR29" s="5">
        <v>-3.6811715529154077</v>
      </c>
      <c r="JS29" s="5">
        <v>-3.3781256294420627</v>
      </c>
      <c r="JT29" s="5">
        <v>-2.3437996109061729</v>
      </c>
      <c r="JU29" s="5">
        <v>-2.2184507915177565</v>
      </c>
      <c r="JV29" s="5">
        <v>-1.6270154800573553</v>
      </c>
      <c r="JW29" s="5">
        <v>1.5320293541502208</v>
      </c>
      <c r="JX29" s="5">
        <v>4.0880594838897801</v>
      </c>
      <c r="JY29" s="5">
        <v>6.4158663737894184</v>
      </c>
      <c r="JZ29" s="5">
        <v>10.303952240176804</v>
      </c>
      <c r="KA29" s="5">
        <v>16.425049126839941</v>
      </c>
      <c r="KB29" s="5">
        <v>10.648678978312313</v>
      </c>
      <c r="KC29" s="5">
        <v>9.5364398095123271</v>
      </c>
      <c r="KD29" s="5">
        <v>9.6043851286939947</v>
      </c>
      <c r="KE29" s="5">
        <v>10.292119764986797</v>
      </c>
      <c r="KF29" s="5">
        <v>6.4722654678398372</v>
      </c>
      <c r="KG29" s="5">
        <v>6.426422952336881</v>
      </c>
      <c r="KH29" s="5">
        <v>3.9686419767288039</v>
      </c>
      <c r="KI29" s="5">
        <v>5.3407061409534275</v>
      </c>
      <c r="KJ29" s="5">
        <v>2.5400703228457919</v>
      </c>
      <c r="KK29" s="5">
        <v>0.57045716437152738</v>
      </c>
      <c r="KL29" s="5">
        <v>-1.3887777612673884</v>
      </c>
      <c r="KM29" s="5">
        <v>-3.3944759491057965</v>
      </c>
      <c r="KN29" s="5">
        <v>-2.4228124190717346</v>
      </c>
      <c r="KO29" s="5">
        <v>-2.1706124475387218</v>
      </c>
      <c r="KP29" s="5">
        <v>-2.3980120827372091</v>
      </c>
      <c r="KQ29" s="5">
        <v>-2.8326456559271942</v>
      </c>
      <c r="KR29" s="5">
        <v>-0.32745665584890216</v>
      </c>
      <c r="KS29" s="5">
        <v>1.9653010642950868</v>
      </c>
      <c r="KT29" s="5">
        <v>4.5670304449377248</v>
      </c>
      <c r="KU29" s="5">
        <v>5.3614993829109379</v>
      </c>
      <c r="KV29" s="5">
        <v>36.310605217950148</v>
      </c>
      <c r="KW29" s="5">
        <v>33.629333268278401</v>
      </c>
      <c r="KX29" s="5">
        <v>34.022545059979507</v>
      </c>
      <c r="KY29" s="5">
        <v>33.591515729265964</v>
      </c>
      <c r="KZ29" s="5">
        <v>33.934589167985038</v>
      </c>
      <c r="LA29" s="5">
        <v>33.562486516113609</v>
      </c>
      <c r="LB29" s="5">
        <v>31.692503470615456</v>
      </c>
      <c r="LC29" s="5">
        <v>33.336592604521954</v>
      </c>
      <c r="LD29" s="5">
        <v>35.358565737051791</v>
      </c>
      <c r="LE29" s="5">
        <v>34.65340883145349</v>
      </c>
      <c r="LF29" s="5">
        <v>32.253648073566154</v>
      </c>
      <c r="LG29" s="5">
        <v>34.170791088961792</v>
      </c>
      <c r="LH29" s="5">
        <v>33.629394326867391</v>
      </c>
      <c r="LI29" s="5">
        <v>34.989785054527665</v>
      </c>
      <c r="LJ29" s="5">
        <v>34.660524295272566</v>
      </c>
      <c r="LK29" s="5">
        <v>33.560584558887413</v>
      </c>
      <c r="LL29" s="5">
        <v>36.812688379714977</v>
      </c>
      <c r="LM29" s="5">
        <v>35.727860129228432</v>
      </c>
      <c r="LN29" s="5">
        <v>35.45706371191136</v>
      </c>
      <c r="LO29" s="5">
        <v>35.75961655490579</v>
      </c>
      <c r="LP29" s="5">
        <v>37.576418587296573</v>
      </c>
      <c r="LQ29" s="5">
        <v>73.217971106524843</v>
      </c>
      <c r="LR29" s="5">
        <v>73.857958025726163</v>
      </c>
      <c r="LS29" s="5">
        <v>74.828822954026734</v>
      </c>
      <c r="LT29" s="5">
        <v>77.488396080453839</v>
      </c>
      <c r="LU29" s="5">
        <v>78.158625206624464</v>
      </c>
      <c r="LV29" s="5">
        <v>77.306507159688238</v>
      </c>
      <c r="LW29" s="5">
        <v>75.094793304355875</v>
      </c>
      <c r="LX29" s="5">
        <v>71.363164641963252</v>
      </c>
      <c r="LY29" s="5">
        <v>68.529709500291418</v>
      </c>
      <c r="LZ29" s="5">
        <v>62.788550323176359</v>
      </c>
      <c r="MA29" s="5">
        <v>66.940104574344844</v>
      </c>
      <c r="MB29" s="5">
        <v>67.547206103933576</v>
      </c>
      <c r="MC29" s="5">
        <v>66.839444551097458</v>
      </c>
      <c r="MD29" s="5">
        <v>63.607436985275768</v>
      </c>
      <c r="ME29" s="5">
        <v>60.041853880716438</v>
      </c>
      <c r="MF29" s="5">
        <v>57.590996168582379</v>
      </c>
      <c r="MG29" s="5">
        <v>59.235061143071896</v>
      </c>
      <c r="MH29" s="5">
        <v>61.052514091188122</v>
      </c>
      <c r="MI29" s="5">
        <v>56.571671629094006</v>
      </c>
      <c r="MJ29" s="5">
        <v>61.815955302701738</v>
      </c>
      <c r="MK29" s="5">
        <v>57.176773172420617</v>
      </c>
      <c r="ML29" s="5">
        <v>0</v>
      </c>
      <c r="MM29" s="5">
        <v>0</v>
      </c>
      <c r="MN29" s="5">
        <v>0</v>
      </c>
      <c r="MO29" s="5">
        <v>0</v>
      </c>
      <c r="MP29" s="5">
        <v>0</v>
      </c>
      <c r="MQ29" s="5">
        <v>0</v>
      </c>
      <c r="MR29" s="5">
        <v>0</v>
      </c>
      <c r="MS29" s="5">
        <v>0</v>
      </c>
      <c r="MT29" s="5">
        <v>0</v>
      </c>
      <c r="MU29" s="5">
        <v>0</v>
      </c>
      <c r="MV29" s="5">
        <v>0</v>
      </c>
      <c r="MW29" s="5">
        <v>0</v>
      </c>
      <c r="MX29" s="5">
        <v>0</v>
      </c>
      <c r="MY29" s="5">
        <v>0</v>
      </c>
      <c r="MZ29" s="5">
        <v>0</v>
      </c>
      <c r="NA29" s="5">
        <v>0</v>
      </c>
      <c r="NB29" s="5">
        <v>0</v>
      </c>
      <c r="NC29" s="5">
        <v>0</v>
      </c>
      <c r="ND29" s="5">
        <v>0</v>
      </c>
      <c r="NE29" s="5">
        <v>0</v>
      </c>
      <c r="NF29" s="5">
        <v>0</v>
      </c>
      <c r="NG29" s="5">
        <v>198</v>
      </c>
      <c r="NH29" s="5">
        <v>198</v>
      </c>
      <c r="NI29" s="5">
        <v>198</v>
      </c>
      <c r="NJ29" s="5">
        <v>198</v>
      </c>
      <c r="NK29" s="5">
        <v>199</v>
      </c>
      <c r="NL29" s="5">
        <v>199</v>
      </c>
      <c r="NM29" s="5">
        <v>200</v>
      </c>
      <c r="NN29" s="5">
        <v>200</v>
      </c>
      <c r="NO29" s="5">
        <v>200</v>
      </c>
      <c r="NP29" s="5">
        <v>200</v>
      </c>
      <c r="NQ29" s="5">
        <v>199</v>
      </c>
      <c r="NR29" s="5">
        <v>199</v>
      </c>
      <c r="NS29" s="5">
        <v>198</v>
      </c>
      <c r="NT29" s="5">
        <v>197</v>
      </c>
      <c r="NU29" s="5">
        <v>197</v>
      </c>
      <c r="NV29" s="5">
        <v>196</v>
      </c>
      <c r="NW29" s="5">
        <v>196</v>
      </c>
      <c r="NX29" s="5">
        <v>196</v>
      </c>
      <c r="NY29" s="5">
        <v>197</v>
      </c>
      <c r="NZ29" s="5">
        <v>198</v>
      </c>
      <c r="OA29" s="5">
        <v>200</v>
      </c>
      <c r="OB29" s="5">
        <v>92.181391712275214</v>
      </c>
      <c r="OC29" s="5">
        <v>89.436619718309856</v>
      </c>
      <c r="OD29" s="5">
        <v>80.068027210884352</v>
      </c>
      <c r="OE29" s="5">
        <v>90.576652601969059</v>
      </c>
      <c r="OF29" s="5">
        <v>96.912280701754383</v>
      </c>
      <c r="OG29" s="5">
        <v>97.655172413793096</v>
      </c>
      <c r="OH29" s="5">
        <v>98.68421052631578</v>
      </c>
      <c r="OI29" s="5">
        <v>97.9607250755287</v>
      </c>
      <c r="OJ29" s="5">
        <v>94.550810014727531</v>
      </c>
      <c r="OK29" s="5">
        <v>93.290506780870814</v>
      </c>
      <c r="OL29" s="5">
        <v>89.332365747460088</v>
      </c>
      <c r="OM29" s="5">
        <v>95.256312165263964</v>
      </c>
      <c r="ON29" s="5">
        <v>95.528743789921933</v>
      </c>
      <c r="OO29" s="5">
        <v>99.62462462462463</v>
      </c>
      <c r="OP29" s="5">
        <v>99.918962722852513</v>
      </c>
      <c r="OQ29" s="5">
        <v>100.62256809338521</v>
      </c>
      <c r="OR29" s="5">
        <v>101.46198830409357</v>
      </c>
      <c r="OS29" s="5">
        <v>104.03348554033485</v>
      </c>
      <c r="OT29" s="5">
        <v>102.61904761904761</v>
      </c>
      <c r="OU29" s="5">
        <v>105.94377510040161</v>
      </c>
      <c r="OV29" s="5">
        <v>107.08401976935748</v>
      </c>
      <c r="OW29" s="5">
        <v>37.145836954632365</v>
      </c>
      <c r="OX29" s="5">
        <v>16.279928602203483</v>
      </c>
      <c r="OY29" s="5">
        <v>15.804597701149426</v>
      </c>
      <c r="OZ29" s="5">
        <v>16.631493741146542</v>
      </c>
      <c r="PA29" s="5">
        <v>17.593057648306267</v>
      </c>
      <c r="PB29" s="5">
        <v>18.223628243300723</v>
      </c>
      <c r="PC29" s="5">
        <v>18.850932469321631</v>
      </c>
      <c r="PD29" s="5">
        <v>19.512315758235236</v>
      </c>
      <c r="PE29" s="5">
        <v>25.534315513325016</v>
      </c>
      <c r="PF29" s="5">
        <v>71.684193620628974</v>
      </c>
      <c r="PG29" s="5">
        <v>29.074188821703942</v>
      </c>
      <c r="PH29" s="5">
        <v>30.863142975973382</v>
      </c>
      <c r="PI29" s="5">
        <v>1.0474266269672481</v>
      </c>
      <c r="PJ29" s="5">
        <v>1.0791642217516646</v>
      </c>
      <c r="PK29" s="5">
        <v>1.0436244930260163</v>
      </c>
      <c r="PL29" s="5">
        <v>45.926564945226914</v>
      </c>
      <c r="PM29" s="5">
        <v>47.455180814313387</v>
      </c>
      <c r="PN29" s="5">
        <v>47.388969606534204</v>
      </c>
      <c r="PO29" s="5">
        <v>45.093489918696065</v>
      </c>
      <c r="PP29" s="5">
        <v>47.770826981707316</v>
      </c>
      <c r="PQ29" s="5">
        <v>48.050101002401192</v>
      </c>
      <c r="PR29" s="5">
        <v>51.119035728006146</v>
      </c>
      <c r="PS29" s="5">
        <v>51.299854020206674</v>
      </c>
      <c r="PT29" s="5">
        <v>51.442784839028846</v>
      </c>
      <c r="PU29" s="5">
        <v>50.395909327774881</v>
      </c>
      <c r="PV29" s="5">
        <v>50.964939368833321</v>
      </c>
      <c r="PW29" s="5">
        <v>53.059488104219184</v>
      </c>
      <c r="PX29" s="5">
        <v>54.981848184818482</v>
      </c>
      <c r="PY29" s="5">
        <v>55.832845095428318</v>
      </c>
      <c r="PZ29" s="5">
        <v>57.16290561113528</v>
      </c>
      <c r="QA29" s="5">
        <v>61.983197775820685</v>
      </c>
      <c r="QB29" s="5">
        <v>68.725944057184407</v>
      </c>
      <c r="QC29" s="5">
        <v>68.983933732135171</v>
      </c>
      <c r="QD29" s="5">
        <v>70.368331848124271</v>
      </c>
      <c r="QE29" s="5">
        <v>71.940827477176185</v>
      </c>
      <c r="QF29" s="5">
        <v>73.115921932956638</v>
      </c>
      <c r="QG29" s="5">
        <v>73.582383080028293</v>
      </c>
      <c r="QH29" s="5">
        <v>74.344624193715291</v>
      </c>
      <c r="QI29" s="5">
        <v>74.727522199497756</v>
      </c>
      <c r="QJ29" s="5">
        <v>75.616466891757</v>
      </c>
      <c r="QK29" s="5">
        <v>76.87422134325368</v>
      </c>
      <c r="QL29" s="5">
        <v>78.074375688097447</v>
      </c>
      <c r="QM29" s="5">
        <v>78.680371933388201</v>
      </c>
      <c r="QN29" s="5">
        <v>78.664697245140545</v>
      </c>
      <c r="QO29" s="5">
        <v>78.828302698715191</v>
      </c>
      <c r="QP29" s="5">
        <v>78.985037493867821</v>
      </c>
      <c r="QQ29" s="5">
        <v>78.9896570114621</v>
      </c>
      <c r="QR29" s="5">
        <v>80.568381802024703</v>
      </c>
      <c r="QS29" s="5">
        <v>81.067307027848798</v>
      </c>
      <c r="QT29" s="5">
        <v>48.479114729989057</v>
      </c>
      <c r="QU29" s="5">
        <v>49.059046808208727</v>
      </c>
      <c r="QV29" s="5">
        <v>50.000439209072304</v>
      </c>
      <c r="QW29" s="5">
        <v>51.205640299837498</v>
      </c>
      <c r="QX29" s="5">
        <v>51.09406624334396</v>
      </c>
      <c r="QY29" s="5">
        <v>51.347627136270667</v>
      </c>
      <c r="QZ29" s="5">
        <v>51.538806562354445</v>
      </c>
      <c r="RA29" s="5">
        <v>51.386637232244489</v>
      </c>
      <c r="RB29" s="5">
        <v>50.891000250256731</v>
      </c>
      <c r="RC29" s="5">
        <v>51.140930276965271</v>
      </c>
      <c r="RD29" s="5">
        <v>51.187914376072698</v>
      </c>
      <c r="RE29" s="5">
        <v>53.272285619418767</v>
      </c>
      <c r="RF29" s="5">
        <v>53.433029225839213</v>
      </c>
      <c r="RG29" s="5">
        <v>53.561564816109637</v>
      </c>
      <c r="RH29" s="5">
        <v>55.545407441884976</v>
      </c>
      <c r="RI29" s="5">
        <v>56.815474104702503</v>
      </c>
      <c r="RJ29" s="5">
        <v>58.254719043164272</v>
      </c>
      <c r="RK29" s="5">
        <v>59.628687424857553</v>
      </c>
      <c r="RL29" s="5">
        <v>60.115921498168753</v>
      </c>
      <c r="RM29" s="5">
        <v>1562.85</v>
      </c>
      <c r="RN29" s="5">
        <v>32.706333973128601</v>
      </c>
      <c r="RO29" s="5">
        <v>32.04030710172745</v>
      </c>
      <c r="RP29" s="5">
        <v>32.586052463211772</v>
      </c>
      <c r="RQ29" s="5">
        <v>33.286628278950737</v>
      </c>
      <c r="RR29" s="5">
        <v>33.576455534229048</v>
      </c>
      <c r="RS29" s="5">
        <v>33.57261676263596</v>
      </c>
      <c r="RT29" s="5">
        <v>33.307741522712732</v>
      </c>
      <c r="RU29" s="5">
        <v>33.309021113243759</v>
      </c>
      <c r="RV29" s="5">
        <v>33.625079974408187</v>
      </c>
      <c r="RW29" s="5">
        <v>34.377479206653874</v>
      </c>
      <c r="RX29" s="5">
        <v>33.978246960972491</v>
      </c>
      <c r="RY29" s="5">
        <v>34.77095329494562</v>
      </c>
      <c r="RZ29" s="5">
        <v>35.282149712092128</v>
      </c>
      <c r="SA29" s="5">
        <v>36.036468330134355</v>
      </c>
      <c r="SB29" s="5">
        <v>36.772232885476647</v>
      </c>
      <c r="SC29" s="5">
        <v>37.049904030710174</v>
      </c>
      <c r="SD29" s="5">
        <v>1023.5912803337446</v>
      </c>
      <c r="SE29" s="5">
        <v>103</v>
      </c>
      <c r="SF29" s="5">
        <v>104</v>
      </c>
      <c r="SG29" s="5">
        <v>106</v>
      </c>
      <c r="SH29" s="5">
        <v>107</v>
      </c>
      <c r="SI29" s="5">
        <v>108</v>
      </c>
      <c r="SJ29" s="5">
        <v>109</v>
      </c>
      <c r="SK29" s="5">
        <v>110</v>
      </c>
      <c r="SL29" s="5">
        <v>111</v>
      </c>
      <c r="SM29" s="5">
        <v>111</v>
      </c>
      <c r="SN29" s="5">
        <v>112</v>
      </c>
      <c r="SO29" s="5">
        <v>112</v>
      </c>
      <c r="SP29" s="5">
        <v>111</v>
      </c>
      <c r="SQ29" s="5">
        <v>111</v>
      </c>
      <c r="SR29" s="5">
        <v>111</v>
      </c>
      <c r="SS29" s="5">
        <v>110</v>
      </c>
      <c r="ST29" s="5">
        <v>110</v>
      </c>
      <c r="SU29" s="5">
        <v>109</v>
      </c>
      <c r="SV29" s="5">
        <v>109</v>
      </c>
      <c r="SW29" s="5">
        <v>109</v>
      </c>
      <c r="SX29" s="5">
        <v>110</v>
      </c>
      <c r="SY29" s="5">
        <v>111</v>
      </c>
      <c r="SZ29" s="5">
        <v>7.6359793852656557</v>
      </c>
      <c r="TA29" s="5">
        <v>7.1131467883193871</v>
      </c>
      <c r="TB29" s="5">
        <v>6.6978118030019891</v>
      </c>
      <c r="TC29" s="5">
        <v>6.1963775023832222</v>
      </c>
      <c r="TD29" s="5">
        <v>5.7888762769580024</v>
      </c>
      <c r="TE29" s="5">
        <v>5.3964699914286216</v>
      </c>
      <c r="TF29" s="5">
        <v>5.059578898658029</v>
      </c>
      <c r="TG29" s="5">
        <v>4.8181614259503176</v>
      </c>
      <c r="TH29" s="5">
        <v>4.7825937628795163</v>
      </c>
      <c r="TI29" s="5">
        <v>4.7570665327183885</v>
      </c>
      <c r="TJ29" s="5">
        <v>4.8557313831304407</v>
      </c>
      <c r="TK29" s="5">
        <v>4.8698663801479078</v>
      </c>
      <c r="TL29" s="5">
        <v>4.9145360405043546</v>
      </c>
      <c r="TM29" s="5">
        <v>4.8939659885477509</v>
      </c>
      <c r="TN29" s="5">
        <v>4.8619409662689135</v>
      </c>
      <c r="TO29" s="5">
        <v>4.8481548629252273</v>
      </c>
      <c r="TP29" s="5">
        <v>4.8137418429754488</v>
      </c>
      <c r="TQ29" s="5">
        <v>4.9311463906674851</v>
      </c>
      <c r="TR29" s="5">
        <v>5.1231958011371921</v>
      </c>
      <c r="TS29" s="5">
        <v>5.2683130386400912</v>
      </c>
      <c r="TT29" s="5">
        <v>5.4510490514049543</v>
      </c>
      <c r="TU29" s="5">
        <v>30.771322284428955</v>
      </c>
      <c r="TV29" s="5">
        <v>31.61425678807543</v>
      </c>
      <c r="TW29" s="5">
        <v>32.185182952558925</v>
      </c>
      <c r="TX29" s="5">
        <v>32.606053384175404</v>
      </c>
      <c r="TY29" s="5">
        <v>32.780695512047664</v>
      </c>
      <c r="TZ29" s="5">
        <v>32.835377053195025</v>
      </c>
      <c r="UA29" s="5">
        <v>32.800786672836651</v>
      </c>
      <c r="UB29" s="5">
        <v>32.631439696772745</v>
      </c>
      <c r="UC29" s="5">
        <v>32.403146036543482</v>
      </c>
      <c r="UD29" s="5">
        <v>32.090506415818076</v>
      </c>
      <c r="UE29" s="5">
        <v>31.725975196522494</v>
      </c>
      <c r="UF29" s="5">
        <v>31.238355412804189</v>
      </c>
      <c r="UG29" s="5">
        <v>30.718860556992219</v>
      </c>
      <c r="UH29" s="5">
        <v>30.231634679020516</v>
      </c>
      <c r="UI29" s="5">
        <v>29.61385035474504</v>
      </c>
      <c r="UJ29" s="5">
        <v>29.039694629958934</v>
      </c>
      <c r="UK29" s="5">
        <v>28.684634067831329</v>
      </c>
      <c r="UL29" s="5">
        <v>28.035552436920739</v>
      </c>
      <c r="UM29" s="5">
        <v>27.34042863391165</v>
      </c>
      <c r="UN29" s="5">
        <v>26.635408395685662</v>
      </c>
      <c r="UO29" s="5">
        <v>26.111190838380068</v>
      </c>
      <c r="UP29" s="5">
        <v>17.773410947560961</v>
      </c>
      <c r="UQ29" s="5">
        <v>17.556292844770802</v>
      </c>
      <c r="UR29" s="5">
        <v>17.535113629513532</v>
      </c>
      <c r="US29" s="5">
        <v>17.524428026692089</v>
      </c>
      <c r="UT29" s="5">
        <v>17.454258879158751</v>
      </c>
      <c r="UU29" s="5">
        <v>17.435466848589805</v>
      </c>
      <c r="UV29" s="5">
        <v>17.461244794076816</v>
      </c>
      <c r="UW29" s="5">
        <v>17.503436613885647</v>
      </c>
      <c r="UX29" s="5">
        <v>17.473210605852451</v>
      </c>
      <c r="UY29" s="5">
        <v>17.463696972464497</v>
      </c>
      <c r="UZ29" s="5">
        <v>17.499343974260974</v>
      </c>
      <c r="VA29" s="5">
        <v>17.688913781476106</v>
      </c>
      <c r="VB29" s="5">
        <v>18.135217114580765</v>
      </c>
      <c r="VC29" s="5">
        <v>18.634362501079043</v>
      </c>
      <c r="VD29" s="5">
        <v>19.384261905174256</v>
      </c>
      <c r="VE29" s="5">
        <v>20.396424992614818</v>
      </c>
      <c r="VF29" s="5">
        <v>21.409884996927399</v>
      </c>
      <c r="VG29" s="5">
        <v>22.218518843376312</v>
      </c>
      <c r="VH29" s="5">
        <v>22.93570491325266</v>
      </c>
      <c r="VI29" s="5">
        <v>23.412985899003715</v>
      </c>
      <c r="VJ29" s="5">
        <v>23.762808185758157</v>
      </c>
      <c r="VK29" s="5">
        <v>7.7688381347867459</v>
      </c>
      <c r="VL29" s="5">
        <v>7.4400478153741068</v>
      </c>
      <c r="VM29" s="5">
        <v>7.2234613297968533</v>
      </c>
      <c r="VN29" s="5">
        <v>7.3123212583412771</v>
      </c>
      <c r="VO29" s="5">
        <v>7.3885657490016641</v>
      </c>
      <c r="VP29" s="5">
        <v>7.3923767208354469</v>
      </c>
      <c r="VQ29" s="5">
        <v>7.4554604349838041</v>
      </c>
      <c r="VR29" s="5">
        <v>7.5467465763273385</v>
      </c>
      <c r="VS29" s="5">
        <v>7.6956541649493975</v>
      </c>
      <c r="VT29" s="5">
        <v>7.7703319786291614</v>
      </c>
      <c r="VU29" s="5">
        <v>7.7952971511369213</v>
      </c>
      <c r="VV29" s="5">
        <v>7.8943157269079975</v>
      </c>
      <c r="VW29" s="5">
        <v>7.9087849266919337</v>
      </c>
      <c r="VX29" s="5">
        <v>8.07469858717233</v>
      </c>
      <c r="VY29" s="5">
        <v>8.1224779619334608</v>
      </c>
      <c r="VZ29" s="5">
        <v>8.1752518202301854</v>
      </c>
      <c r="WA29" s="5">
        <v>7.9712053375471861</v>
      </c>
      <c r="WB29" s="5">
        <v>7.8273835628453643</v>
      </c>
      <c r="WC29" s="5">
        <v>7.6238518734509402</v>
      </c>
      <c r="WD29" s="5">
        <v>7.6294909615685551</v>
      </c>
      <c r="WE29" s="5">
        <v>7.5985189862518299</v>
      </c>
      <c r="WF29" s="5">
        <v>113869</v>
      </c>
      <c r="WG29" s="5">
        <v>114152</v>
      </c>
      <c r="WH29" s="5">
        <v>114377</v>
      </c>
      <c r="WI29" s="5">
        <v>114782</v>
      </c>
      <c r="WJ29" s="5">
        <v>115768</v>
      </c>
      <c r="WK29" s="5">
        <v>170865</v>
      </c>
      <c r="WL29" s="5">
        <v>171015</v>
      </c>
      <c r="WM29" s="5">
        <v>171475</v>
      </c>
      <c r="WN29" s="5">
        <v>172541</v>
      </c>
      <c r="WO29" s="5">
        <v>174205</v>
      </c>
      <c r="WP29" s="28">
        <v>1784.5</v>
      </c>
      <c r="WQ29" s="28">
        <v>1806.1666666666667</v>
      </c>
      <c r="WR29" s="28">
        <v>1820.1666666666667</v>
      </c>
      <c r="WS29" s="28">
        <v>1824.0833333333333</v>
      </c>
      <c r="WT29" s="28">
        <v>1811.25</v>
      </c>
      <c r="WU29" s="28">
        <v>1803.5833333333333</v>
      </c>
      <c r="WV29" s="28">
        <v>1806.6666666666667</v>
      </c>
      <c r="WW29" s="28">
        <v>1812.25</v>
      </c>
      <c r="WX29" s="28">
        <v>1857.8333333333333</v>
      </c>
      <c r="WY29" s="28">
        <v>1870.75</v>
      </c>
      <c r="WZ29" s="28">
        <v>1924</v>
      </c>
      <c r="XA29" s="28">
        <v>2005.9166666666667</v>
      </c>
      <c r="XB29" s="28">
        <v>1988.75</v>
      </c>
      <c r="XC29" s="28">
        <v>2079.5</v>
      </c>
      <c r="XD29" s="28">
        <v>2151.75</v>
      </c>
      <c r="XE29" s="28">
        <v>2283.9166666666665</v>
      </c>
      <c r="XF29" s="28">
        <v>2366.25</v>
      </c>
      <c r="XG29" s="28">
        <v>2408</v>
      </c>
      <c r="XH29" s="29">
        <v>4.7</v>
      </c>
      <c r="XI29" s="29">
        <v>4.7</v>
      </c>
      <c r="XJ29" s="29">
        <v>4.4000000000000004</v>
      </c>
      <c r="XK29" s="29">
        <v>5.8183005709090851</v>
      </c>
      <c r="XL29" s="29">
        <v>6.0455828969227348</v>
      </c>
      <c r="XM29" s="29">
        <v>5.9618173428693835</v>
      </c>
      <c r="XN29" s="30">
        <v>1270.75</v>
      </c>
      <c r="XO29" s="30">
        <v>1329.1666666666667</v>
      </c>
      <c r="XP29" s="30">
        <v>1324.3333333333333</v>
      </c>
      <c r="XQ29" s="30">
        <v>1355</v>
      </c>
      <c r="XR29" s="30">
        <v>1372.8333333333333</v>
      </c>
      <c r="XS29" s="30">
        <v>1394.5</v>
      </c>
      <c r="XT29" s="30">
        <v>1420.1666666666667</v>
      </c>
      <c r="XU29" s="30">
        <v>1443.3333333333333</v>
      </c>
      <c r="XV29" s="30">
        <v>1485.8333333333333</v>
      </c>
      <c r="XW29" s="30">
        <v>1516</v>
      </c>
      <c r="XX29" s="30">
        <v>1570.4166666666667</v>
      </c>
      <c r="XY29" s="30">
        <v>1661.5833333333333</v>
      </c>
      <c r="XZ29" s="30">
        <v>1758.75</v>
      </c>
      <c r="YA29" s="30">
        <v>1803.3333333333333</v>
      </c>
      <c r="YB29" s="30">
        <v>1838.3333333333333</v>
      </c>
      <c r="YC29" s="30">
        <v>1885.4166666666667</v>
      </c>
      <c r="YD29" s="30">
        <v>1925.0833333333333</v>
      </c>
      <c r="YE29" s="30">
        <v>120.23143837924594</v>
      </c>
      <c r="YF29" s="31">
        <v>1.6</v>
      </c>
      <c r="YG29" s="31">
        <v>1.8</v>
      </c>
      <c r="YH29" s="31">
        <v>1.7</v>
      </c>
      <c r="YI29" s="31">
        <v>1.8</v>
      </c>
      <c r="YJ29" s="31">
        <v>1.8</v>
      </c>
      <c r="YK29" s="31">
        <v>1.8</v>
      </c>
      <c r="YL29" s="31">
        <v>1.9</v>
      </c>
      <c r="YM29" s="31">
        <v>1.8</v>
      </c>
      <c r="YN29" s="31">
        <v>2</v>
      </c>
      <c r="YO29" s="31">
        <v>41.005653828929674</v>
      </c>
      <c r="YP29" s="31">
        <v>30.744539605188304</v>
      </c>
      <c r="YQ29" s="31">
        <v>30.79750356736184</v>
      </c>
      <c r="YR29" s="31">
        <v>33.522123332222741</v>
      </c>
      <c r="YS29" s="31">
        <v>34.662836773892039</v>
      </c>
      <c r="YT29" s="31">
        <v>35.002483326238185</v>
      </c>
      <c r="YU29" s="31">
        <v>36.787900079507395</v>
      </c>
      <c r="YV29" s="31">
        <v>36.78972651241132</v>
      </c>
      <c r="YW29" s="31">
        <v>35.012613426710274</v>
      </c>
      <c r="YX29" s="31">
        <v>34.242200933431668</v>
      </c>
      <c r="YY29" s="31">
        <v>33.491421397684377</v>
      </c>
      <c r="YZ29" s="31">
        <v>111.5</v>
      </c>
      <c r="ZA29" s="31">
        <v>111.5</v>
      </c>
      <c r="ZB29" s="31">
        <v>111.7</v>
      </c>
      <c r="ZC29" s="29">
        <v>13.123972661994982</v>
      </c>
      <c r="ZD29" s="29">
        <v>13.198628967334292</v>
      </c>
      <c r="ZE29" s="29">
        <v>13.285912351558261</v>
      </c>
      <c r="ZF29" s="29">
        <v>13.440181124880839</v>
      </c>
      <c r="ZG29" s="29">
        <v>13.724982797456963</v>
      </c>
      <c r="ZH29" s="29">
        <v>14.117701937598031</v>
      </c>
      <c r="ZI29" s="29">
        <v>14.499074502545119</v>
      </c>
      <c r="ZJ29" s="29">
        <v>14.960054755755969</v>
      </c>
      <c r="ZK29" s="29">
        <v>15.427943398818519</v>
      </c>
      <c r="ZL29" s="29">
        <v>16.007580254806154</v>
      </c>
      <c r="ZM29" s="29">
        <v>16.620269483964449</v>
      </c>
      <c r="ZN29" s="29">
        <v>17.223701807125629</v>
      </c>
      <c r="ZO29" s="29">
        <v>17.68109127814634</v>
      </c>
      <c r="ZP29" s="29">
        <v>18.060023595085315</v>
      </c>
      <c r="ZQ29" s="29">
        <v>18.345716215514106</v>
      </c>
      <c r="ZR29" s="29">
        <v>18.361590102118242</v>
      </c>
      <c r="ZS29" s="29">
        <v>18.299242091709829</v>
      </c>
      <c r="ZT29" s="29">
        <v>18.466801157793174</v>
      </c>
      <c r="ZU29" s="29">
        <v>18.666861058463333</v>
      </c>
      <c r="ZV29" s="29">
        <v>18.957233353231985</v>
      </c>
      <c r="ZW29" s="29">
        <v>19.100000000000001</v>
      </c>
      <c r="ZX29" s="29">
        <v>19.399999999999999</v>
      </c>
      <c r="ZY29" s="29">
        <v>19.8</v>
      </c>
      <c r="ZZ29" s="29">
        <v>42.7</v>
      </c>
      <c r="AAA29" s="29">
        <v>43</v>
      </c>
      <c r="AAB29" s="29">
        <v>43.2</v>
      </c>
      <c r="AAC29" s="29">
        <v>43.4</v>
      </c>
      <c r="AAD29" s="29">
        <v>43.5</v>
      </c>
      <c r="AAE29" s="29">
        <v>43.6</v>
      </c>
      <c r="AAF29" s="29">
        <v>43.8</v>
      </c>
      <c r="AAG29" s="29">
        <v>-1.6199999999999999</v>
      </c>
      <c r="AAH29" s="29">
        <v>1.53</v>
      </c>
      <c r="AAI29" s="29">
        <v>4.09</v>
      </c>
      <c r="AAJ29" s="29">
        <v>6.44</v>
      </c>
      <c r="AAK29" s="29">
        <v>10.35</v>
      </c>
      <c r="AAL29" s="29">
        <v>2.93</v>
      </c>
      <c r="AAM29" s="29">
        <v>2.66</v>
      </c>
      <c r="AAN29" s="29">
        <v>45.927</v>
      </c>
      <c r="AAO29" s="29">
        <v>47.454999999999998</v>
      </c>
      <c r="AAP29" s="29">
        <v>47.389000000000003</v>
      </c>
      <c r="AAQ29" s="29">
        <v>45.093000000000004</v>
      </c>
      <c r="AAR29" s="29">
        <v>47.771000000000001</v>
      </c>
      <c r="AAS29" s="29">
        <v>48.05</v>
      </c>
      <c r="AAT29" s="29">
        <v>51.119</v>
      </c>
      <c r="AAU29" s="29">
        <v>51.3</v>
      </c>
      <c r="AAV29" s="29">
        <v>51.442999999999998</v>
      </c>
      <c r="AAW29" s="29">
        <v>50.396000000000001</v>
      </c>
      <c r="AAX29" s="29">
        <v>50.965000000000003</v>
      </c>
      <c r="AAY29" s="29">
        <v>53.058999999999997</v>
      </c>
      <c r="AAZ29" s="29">
        <v>53.72</v>
      </c>
      <c r="ABA29" s="29">
        <v>58.167000000000002</v>
      </c>
      <c r="ABB29" s="29">
        <v>61.048000000000002</v>
      </c>
      <c r="ABC29" s="29">
        <v>67.748999999999995</v>
      </c>
      <c r="ABD29" s="29">
        <v>66.114999999999995</v>
      </c>
      <c r="ABE29" s="29">
        <v>66.299000000000007</v>
      </c>
      <c r="ABF29" s="29">
        <v>18.8</v>
      </c>
      <c r="ABG29" s="29">
        <v>18.5</v>
      </c>
      <c r="ABH29" s="29">
        <v>18.3</v>
      </c>
      <c r="ABI29" s="29">
        <v>18.100000000000001</v>
      </c>
      <c r="ABJ29" s="29">
        <v>18</v>
      </c>
      <c r="ABK29" s="29">
        <v>18.100000000000001</v>
      </c>
      <c r="ABL29" s="29">
        <v>17.899999999999999</v>
      </c>
      <c r="ABM29" s="29">
        <v>7.6</v>
      </c>
      <c r="ABN29" s="29">
        <v>7.4</v>
      </c>
      <c r="ABO29" s="29">
        <v>7.4</v>
      </c>
      <c r="ABP29" s="29">
        <v>23.8</v>
      </c>
      <c r="ABQ29" s="29">
        <v>23.4</v>
      </c>
      <c r="ABR29" s="31">
        <v>23.1</v>
      </c>
      <c r="ABS29" s="31">
        <v>22.9</v>
      </c>
      <c r="ABT29" s="31">
        <v>23</v>
      </c>
      <c r="ABU29" s="31">
        <v>22.8</v>
      </c>
      <c r="ABV29" s="31">
        <v>22.7</v>
      </c>
      <c r="ABW29" s="31">
        <v>31.1</v>
      </c>
      <c r="ABX29" s="31">
        <v>31.8</v>
      </c>
      <c r="ABY29" s="31">
        <v>32.299999999999997</v>
      </c>
      <c r="ABZ29" s="31">
        <v>32.4</v>
      </c>
      <c r="ACA29" s="31">
        <v>32.299999999999997</v>
      </c>
      <c r="ACB29" s="31">
        <v>32.299999999999997</v>
      </c>
      <c r="ACC29" s="31">
        <v>32.1</v>
      </c>
    </row>
    <row r="30" spans="1:757" x14ac:dyDescent="0.25">
      <c r="A30" s="2" t="s">
        <v>20</v>
      </c>
      <c r="B30" s="3" t="s">
        <v>427</v>
      </c>
      <c r="C30" s="3" t="s">
        <v>411</v>
      </c>
      <c r="D30" s="4">
        <v>2001</v>
      </c>
      <c r="E30" s="4">
        <v>2041</v>
      </c>
      <c r="F30" s="4">
        <v>2053</v>
      </c>
      <c r="G30" s="4">
        <v>2071</v>
      </c>
      <c r="H30" s="4">
        <v>2073</v>
      </c>
      <c r="I30" s="4">
        <v>1740</v>
      </c>
      <c r="J30" s="4">
        <v>2080</v>
      </c>
      <c r="K30" s="4">
        <v>1805</v>
      </c>
      <c r="L30" s="4">
        <v>1815</v>
      </c>
      <c r="M30" s="4">
        <v>1810</v>
      </c>
      <c r="N30" s="4">
        <v>1927</v>
      </c>
      <c r="O30" s="4">
        <v>2296</v>
      </c>
      <c r="P30" s="4">
        <v>2343</v>
      </c>
      <c r="Q30" s="4">
        <v>2394</v>
      </c>
      <c r="R30" s="4">
        <v>2469</v>
      </c>
      <c r="S30" s="4">
        <v>2531</v>
      </c>
      <c r="T30" s="5">
        <v>13.533402226815122</v>
      </c>
      <c r="U30" s="5">
        <v>12.827186075424782</v>
      </c>
      <c r="V30" s="5">
        <v>11.674444802059865</v>
      </c>
      <c r="W30" s="5">
        <v>11.134186057488083</v>
      </c>
      <c r="X30" s="5">
        <v>11.100465051062139</v>
      </c>
      <c r="Y30" s="5">
        <v>11.137961507480313</v>
      </c>
      <c r="Z30" s="5">
        <v>11.099359075553309</v>
      </c>
      <c r="AA30" s="5">
        <v>12.957321910201491</v>
      </c>
      <c r="AB30" s="5">
        <v>12.482449636372241</v>
      </c>
      <c r="AC30" s="5">
        <v>11.599538436177811</v>
      </c>
      <c r="AD30" s="5">
        <v>9.7166561203684179</v>
      </c>
      <c r="AE30" s="5">
        <v>8.4812793860959541</v>
      </c>
      <c r="AF30" s="5">
        <v>7.9995239795311202</v>
      </c>
      <c r="AG30" s="5">
        <v>7.0228210019710122</v>
      </c>
      <c r="AH30" s="5">
        <v>6.0742628379069235</v>
      </c>
      <c r="AI30" s="5">
        <v>6.7999906475773324</v>
      </c>
      <c r="AJ30" s="5">
        <v>6.3315780085465443</v>
      </c>
      <c r="AK30" s="5">
        <v>6.0854553301683207</v>
      </c>
      <c r="AL30" s="5">
        <v>1173</v>
      </c>
      <c r="AM30" s="5">
        <v>1214</v>
      </c>
      <c r="AN30" s="5">
        <v>1233</v>
      </c>
      <c r="AO30" s="5">
        <v>1278</v>
      </c>
      <c r="AP30" s="5">
        <v>1307</v>
      </c>
      <c r="AQ30" s="5">
        <v>1338</v>
      </c>
      <c r="AR30" s="5">
        <v>1360</v>
      </c>
      <c r="AS30" s="5">
        <v>1366</v>
      </c>
      <c r="AT30" s="5">
        <v>1400</v>
      </c>
      <c r="AU30" s="5">
        <v>1405</v>
      </c>
      <c r="AV30" s="5">
        <v>1438</v>
      </c>
      <c r="AW30" s="5">
        <v>1520</v>
      </c>
      <c r="AX30" s="5">
        <v>1560</v>
      </c>
      <c r="AY30" s="5">
        <v>1578</v>
      </c>
      <c r="AZ30" s="5">
        <v>1600</v>
      </c>
      <c r="BA30" s="5">
        <v>1621</v>
      </c>
      <c r="BB30" s="5">
        <v>752</v>
      </c>
      <c r="BC30" s="5">
        <v>752</v>
      </c>
      <c r="BD30" s="5">
        <v>760</v>
      </c>
      <c r="BE30" s="5">
        <v>779</v>
      </c>
      <c r="BF30" s="5">
        <v>780</v>
      </c>
      <c r="BG30" s="5">
        <v>785</v>
      </c>
      <c r="BH30" s="5">
        <v>801</v>
      </c>
      <c r="BI30" s="5">
        <v>803</v>
      </c>
      <c r="BJ30" s="5">
        <v>816</v>
      </c>
      <c r="BK30" s="5">
        <v>851</v>
      </c>
      <c r="BL30" s="5">
        <v>113.66517206803262</v>
      </c>
      <c r="BM30" s="5">
        <v>118.66107573323769</v>
      </c>
      <c r="BN30" s="5">
        <v>124.16749598101508</v>
      </c>
      <c r="BO30" s="5">
        <v>125.30806345239336</v>
      </c>
      <c r="BP30" s="5">
        <v>134.13970365890535</v>
      </c>
      <c r="BQ30" s="5">
        <v>132.28653489037217</v>
      </c>
      <c r="BR30" s="5">
        <v>131.27168466632506</v>
      </c>
      <c r="BS30" s="5">
        <v>409.1715198196506</v>
      </c>
      <c r="BT30" s="5">
        <v>403.17999648247036</v>
      </c>
      <c r="BU30" s="5">
        <v>394.30210481948831</v>
      </c>
      <c r="BV30" s="5">
        <v>417.46770802042653</v>
      </c>
      <c r="BW30" s="5">
        <v>422.5093014419586</v>
      </c>
      <c r="BX30" s="5">
        <v>413.29560355092013</v>
      </c>
      <c r="BY30" s="5">
        <v>400.63684174784385</v>
      </c>
      <c r="BZ30" s="5">
        <v>389.59887073885079</v>
      </c>
      <c r="CA30" s="5">
        <v>385.06914883553742</v>
      </c>
      <c r="CB30" s="5">
        <v>394.93420229049622</v>
      </c>
      <c r="CC30" s="5">
        <v>405.89718838113481</v>
      </c>
      <c r="CD30" s="5">
        <v>460.91783410737651</v>
      </c>
      <c r="CE30" s="5">
        <v>509.09821633621681</v>
      </c>
      <c r="CF30" s="5">
        <v>551.90802687166706</v>
      </c>
      <c r="CG30" s="5">
        <v>473.93368584662971</v>
      </c>
      <c r="CH30" s="5">
        <v>496.2188534587907</v>
      </c>
      <c r="CI30" s="5">
        <v>593.40389073682093</v>
      </c>
      <c r="CJ30" s="5">
        <v>643.36580802296885</v>
      </c>
      <c r="CK30" s="5">
        <v>658.96740772369674</v>
      </c>
      <c r="CL30" s="5">
        <v>667.2847893853409</v>
      </c>
      <c r="CM30" s="5">
        <v>692.85320336549933</v>
      </c>
      <c r="CN30" s="5">
        <v>126.85636462405986</v>
      </c>
      <c r="CO30" s="5">
        <v>127.15302763530583</v>
      </c>
      <c r="CP30" s="5">
        <v>128.31759663257691</v>
      </c>
      <c r="CQ30" s="5">
        <v>129.51199663685344</v>
      </c>
      <c r="CR30" s="5">
        <v>129.75547424057618</v>
      </c>
      <c r="CS30" s="5">
        <v>138.09091825420825</v>
      </c>
      <c r="CT30" s="5">
        <v>138.87768763004661</v>
      </c>
      <c r="CU30" s="5">
        <v>139.05393375199901</v>
      </c>
      <c r="CV30" s="5">
        <v>139.27743585644632</v>
      </c>
      <c r="CW30" s="5">
        <v>136.31758672888643</v>
      </c>
      <c r="CX30" s="5">
        <v>9.8376990438231751</v>
      </c>
      <c r="CY30" s="5">
        <v>9.6108262079586115</v>
      </c>
      <c r="CZ30" s="5">
        <v>9.1824495267661845</v>
      </c>
      <c r="DA30" s="5">
        <v>8.9607290084617048</v>
      </c>
      <c r="DB30" s="5">
        <v>8.4183532647151811</v>
      </c>
      <c r="DC30" s="5">
        <v>7.5784966465311561</v>
      </c>
      <c r="DD30" s="5">
        <v>22.647553780336978</v>
      </c>
      <c r="DE30" s="5">
        <v>21.816428614475985</v>
      </c>
      <c r="DF30" s="5">
        <v>23.148241662795161</v>
      </c>
      <c r="DG30" s="5">
        <v>23.944689996350512</v>
      </c>
      <c r="DH30" s="5">
        <v>25.057499092119599</v>
      </c>
      <c r="DI30" s="5">
        <v>27.386041308777116</v>
      </c>
      <c r="DJ30" s="5">
        <v>28.045453653366827</v>
      </c>
      <c r="DK30" s="5">
        <v>28.174479975162992</v>
      </c>
      <c r="DL30" s="5">
        <v>10.182791521964843</v>
      </c>
      <c r="DM30" s="5">
        <v>1412.9788874236424</v>
      </c>
      <c r="DN30" s="5">
        <v>976.18841721328397</v>
      </c>
      <c r="DO30" s="5">
        <v>987.27851178448634</v>
      </c>
      <c r="DP30" s="5">
        <v>233.50428649203303</v>
      </c>
      <c r="DQ30" s="5">
        <v>-11.1</v>
      </c>
      <c r="DR30" s="5">
        <v>14</v>
      </c>
      <c r="DS30" s="5">
        <v>13</v>
      </c>
      <c r="DT30" s="5">
        <v>12</v>
      </c>
      <c r="DU30" s="5">
        <v>12</v>
      </c>
      <c r="DV30" s="5">
        <v>11</v>
      </c>
      <c r="DW30" s="5">
        <v>11</v>
      </c>
      <c r="DX30" s="5">
        <v>10</v>
      </c>
      <c r="DY30" s="5">
        <v>10</v>
      </c>
      <c r="DZ30" s="5">
        <v>10</v>
      </c>
      <c r="EA30" s="5">
        <v>9</v>
      </c>
      <c r="EB30" s="5">
        <v>9</v>
      </c>
      <c r="EC30" s="5">
        <v>9</v>
      </c>
      <c r="ED30" s="5">
        <v>8</v>
      </c>
      <c r="EE30" s="5">
        <v>7</v>
      </c>
      <c r="EF30" s="5">
        <v>6</v>
      </c>
      <c r="EG30" s="5">
        <v>5</v>
      </c>
      <c r="EH30" s="5">
        <v>-2.2000000000000002</v>
      </c>
      <c r="EI30" s="5">
        <v>11.087969850242983</v>
      </c>
      <c r="EJ30" s="5">
        <v>14.788097385031559</v>
      </c>
      <c r="EK30" s="5">
        <v>16.975268677974881</v>
      </c>
      <c r="EL30" s="5">
        <v>14.406876790830944</v>
      </c>
      <c r="EM30" s="5">
        <v>17.49142577168055</v>
      </c>
      <c r="EN30" s="5">
        <v>21.327254305977711</v>
      </c>
      <c r="EO30" s="5">
        <v>43.882012439189602</v>
      </c>
      <c r="EP30" s="5">
        <v>44.035926596019642</v>
      </c>
      <c r="EQ30" s="5">
        <v>43.814184299400374</v>
      </c>
      <c r="ER30" s="5">
        <v>40.617493288116435</v>
      </c>
      <c r="ES30" s="5">
        <v>40.168421052631579</v>
      </c>
      <c r="ET30" s="5">
        <v>41.012498244628567</v>
      </c>
      <c r="EU30" s="5">
        <v>43.855781538899166</v>
      </c>
      <c r="EV30" s="5">
        <v>32.080323252112159</v>
      </c>
      <c r="EW30" s="5">
        <v>38.009478672985779</v>
      </c>
      <c r="EX30" s="5">
        <v>6.5777898084861608</v>
      </c>
      <c r="EY30" s="5">
        <v>4.9686444766039557</v>
      </c>
      <c r="EZ30" s="5">
        <v>37.934550848243255</v>
      </c>
      <c r="FA30" s="5">
        <v>39.779827432311812</v>
      </c>
      <c r="FB30" s="5">
        <v>31.69522091974752</v>
      </c>
      <c r="FC30" s="5">
        <v>24.006215201346627</v>
      </c>
      <c r="FD30" s="5">
        <v>25.570200573065904</v>
      </c>
      <c r="FE30" s="5">
        <v>36.709946104850566</v>
      </c>
      <c r="FF30" s="5">
        <v>35.486322188449847</v>
      </c>
      <c r="FG30" s="5">
        <v>44.865843517436659</v>
      </c>
      <c r="FH30" s="5">
        <v>44.643160577740019</v>
      </c>
      <c r="FI30" s="5">
        <v>46.078431372549019</v>
      </c>
      <c r="FJ30" s="5">
        <v>46.970840702238711</v>
      </c>
      <c r="FK30" s="5">
        <v>46.934385084259588</v>
      </c>
      <c r="FL30" s="5">
        <v>45.940098929173232</v>
      </c>
      <c r="FM30" s="5">
        <v>44.875207260668468</v>
      </c>
      <c r="FN30" s="5">
        <v>44.331561374220193</v>
      </c>
      <c r="FO30" s="5">
        <v>43.878174166972009</v>
      </c>
      <c r="FP30" s="5">
        <v>44.599505742113678</v>
      </c>
      <c r="FQ30" s="5">
        <v>45.285955855179907</v>
      </c>
      <c r="FR30" s="5">
        <v>46.144225352112677</v>
      </c>
      <c r="FS30" s="5">
        <v>45.932554272203809</v>
      </c>
      <c r="FT30" s="5">
        <v>47.186142288196962</v>
      </c>
      <c r="FU30" s="5">
        <v>51.66482087827427</v>
      </c>
      <c r="FV30" s="5">
        <v>52.518754125907698</v>
      </c>
      <c r="FW30" s="5">
        <v>53.215511242291171</v>
      </c>
      <c r="FX30" s="5">
        <v>53.728182369808088</v>
      </c>
      <c r="FY30" s="5">
        <v>52.866095290756611</v>
      </c>
      <c r="FZ30" s="5">
        <v>40.267158992180711</v>
      </c>
      <c r="GA30" s="5">
        <v>40.198486783924537</v>
      </c>
      <c r="GB30" s="5">
        <v>40.833579727761531</v>
      </c>
      <c r="GC30" s="5">
        <v>41.573292907988403</v>
      </c>
      <c r="GD30" s="5">
        <v>41.559711661025887</v>
      </c>
      <c r="GE30" s="5">
        <v>41.539964651509997</v>
      </c>
      <c r="GF30" s="5">
        <v>41.432374164026754</v>
      </c>
      <c r="GG30" s="5">
        <v>40.853239292922574</v>
      </c>
      <c r="GH30" s="5">
        <v>40.866796708593981</v>
      </c>
      <c r="GI30" s="5">
        <v>41.209595675188645</v>
      </c>
      <c r="GJ30" s="5">
        <v>41.112260269352696</v>
      </c>
      <c r="GK30" s="5">
        <v>42.121239579557809</v>
      </c>
      <c r="GL30" s="5">
        <v>42.909301191704557</v>
      </c>
      <c r="GM30" s="5">
        <v>43.923492799055019</v>
      </c>
      <c r="GN30" s="5">
        <v>47.726974820958304</v>
      </c>
      <c r="GO30" s="5">
        <v>48.852252016153052</v>
      </c>
      <c r="GP30" s="5">
        <v>49.570514193256713</v>
      </c>
      <c r="GQ30" s="5">
        <v>50.456352738709867</v>
      </c>
      <c r="GR30" s="5">
        <v>50.798647272897483</v>
      </c>
      <c r="GS30" s="5">
        <v>67.194336213839506</v>
      </c>
      <c r="GT30" s="5">
        <v>67.387088138723016</v>
      </c>
      <c r="GU30" s="5">
        <v>68.686024535990128</v>
      </c>
      <c r="GV30" s="5">
        <v>67.461551943215184</v>
      </c>
      <c r="GW30" s="5">
        <v>68.34435112734657</v>
      </c>
      <c r="GX30" s="5">
        <v>68.864530164839763</v>
      </c>
      <c r="GY30" s="5">
        <v>69.392369975928219</v>
      </c>
      <c r="GZ30" s="5">
        <v>70.358651564367094</v>
      </c>
      <c r="HA30" s="5">
        <v>72.315548074424697</v>
      </c>
      <c r="HB30" s="5">
        <v>72.894841157483441</v>
      </c>
      <c r="HC30" s="5">
        <v>74.630444147187518</v>
      </c>
      <c r="HD30" s="5">
        <v>80.459425957087504</v>
      </c>
      <c r="HE30" s="5">
        <v>81.071187738414139</v>
      </c>
      <c r="HF30" s="5">
        <v>81.469516637442453</v>
      </c>
      <c r="HG30" s="5">
        <v>81.775182275892007</v>
      </c>
      <c r="HH30" s="5">
        <v>80.577731098894063</v>
      </c>
      <c r="HI30" s="5">
        <v>7.2436683826142785</v>
      </c>
      <c r="HJ30" s="5">
        <v>6.847146099761944</v>
      </c>
      <c r="HK30" s="5">
        <v>6.8009534649000365</v>
      </c>
      <c r="HL30" s="5">
        <v>6.5843577561412108</v>
      </c>
      <c r="HM30" s="5">
        <v>6.393014748273079</v>
      </c>
      <c r="HN30" s="5">
        <v>6.48831013875603</v>
      </c>
      <c r="HO30" s="5">
        <v>5.6291057107161571</v>
      </c>
      <c r="HP30" s="5">
        <v>38.675729851587448</v>
      </c>
      <c r="HQ30" s="5">
        <v>38.755185549688846</v>
      </c>
      <c r="HR30" s="5">
        <v>38.808578174480324</v>
      </c>
      <c r="HS30" s="5">
        <v>38.99041191048363</v>
      </c>
      <c r="HT30" s="5">
        <v>39.333044289535358</v>
      </c>
      <c r="HU30" s="5">
        <v>39.650375288248505</v>
      </c>
      <c r="HV30" s="5">
        <v>39.922939507579471</v>
      </c>
      <c r="HW30" s="5">
        <v>40.145569763579822</v>
      </c>
      <c r="HX30" s="5">
        <v>40.404054335281984</v>
      </c>
      <c r="HY30" s="5">
        <v>40.704925060031634</v>
      </c>
      <c r="HZ30" s="5">
        <v>41.053017844946986</v>
      </c>
      <c r="IA30" s="5">
        <v>41.360404440737881</v>
      </c>
      <c r="IB30" s="5">
        <v>41.64003865880732</v>
      </c>
      <c r="IC30" s="5">
        <v>41.914406199259723</v>
      </c>
      <c r="ID30" s="5">
        <v>42.186982463042028</v>
      </c>
      <c r="IE30" s="5">
        <v>42.44920330680916</v>
      </c>
      <c r="IF30" s="5">
        <v>42.681624836206026</v>
      </c>
      <c r="IG30" s="5">
        <v>42.865620513895834</v>
      </c>
      <c r="IH30" s="5">
        <v>43.041426148745813</v>
      </c>
      <c r="II30" s="5">
        <v>43.10837063384222</v>
      </c>
      <c r="IJ30" s="5">
        <v>42.886830977927112</v>
      </c>
      <c r="IK30" s="5">
        <v>0.9546350683929189</v>
      </c>
      <c r="IL30" s="5">
        <v>0.96072836262112005</v>
      </c>
      <c r="IM30" s="5">
        <v>0.9627070103349521</v>
      </c>
      <c r="IN30" s="5">
        <v>0.97050368972026768</v>
      </c>
      <c r="IO30" s="5">
        <v>0.98555151731365243</v>
      </c>
      <c r="IP30" s="5">
        <v>0.99474739097380604</v>
      </c>
      <c r="IQ30" s="5">
        <v>1.0079179585022657</v>
      </c>
      <c r="IR30" s="5">
        <v>1.0072532095452238</v>
      </c>
      <c r="IS30" s="5">
        <v>1.0081547927941286</v>
      </c>
      <c r="IT30" s="5">
        <v>1.0093318118422721</v>
      </c>
      <c r="IU30" s="5">
        <v>1.0045398805019961</v>
      </c>
      <c r="IV30" s="5">
        <v>1.0091890588581991</v>
      </c>
      <c r="IW30" s="5">
        <v>1.0066163857652408</v>
      </c>
      <c r="IX30" s="5">
        <v>1.0138892762515688</v>
      </c>
      <c r="IY30" s="5">
        <v>1.013011257566329</v>
      </c>
      <c r="IZ30" s="5">
        <v>1.002625121269189</v>
      </c>
      <c r="JA30" s="5">
        <v>1.0158768855706233</v>
      </c>
      <c r="JB30" s="5">
        <v>1.0059858516234355</v>
      </c>
      <c r="JC30" s="5">
        <v>1.0001497544027795</v>
      </c>
      <c r="JD30" s="5">
        <v>0.98797542422469276</v>
      </c>
      <c r="JE30" s="5">
        <v>0.95744387825368404</v>
      </c>
      <c r="JF30" s="5">
        <v>-0.32312605673492389</v>
      </c>
      <c r="JG30" s="5">
        <v>3.6934061287341011</v>
      </c>
      <c r="JH30" s="5">
        <v>2.2640890118948596</v>
      </c>
      <c r="JI30" s="5">
        <v>-6.8451486933012919</v>
      </c>
      <c r="JJ30" s="5">
        <v>-1.9675042039884283</v>
      </c>
      <c r="JK30" s="5">
        <v>-1.778474430662105</v>
      </c>
      <c r="JL30" s="5">
        <v>-0.36218488029035156</v>
      </c>
      <c r="JM30" s="5">
        <v>0.61898004166792475</v>
      </c>
      <c r="JN30" s="5">
        <v>-0.82108330022513576</v>
      </c>
      <c r="JO30" s="5">
        <v>3.3496326025848693</v>
      </c>
      <c r="JP30" s="5">
        <v>-4.0558431994994102</v>
      </c>
      <c r="JQ30" s="5">
        <v>-0.96404716179924865</v>
      </c>
      <c r="JR30" s="5">
        <v>0.73490009951772184</v>
      </c>
      <c r="JS30" s="5">
        <v>-3.0857784857369315</v>
      </c>
      <c r="JT30" s="5">
        <v>0.25840690216406137</v>
      </c>
      <c r="JU30" s="5">
        <v>-1.4597974869799228</v>
      </c>
      <c r="JV30" s="5">
        <v>2.1409132143937102</v>
      </c>
      <c r="JW30" s="5">
        <v>2.5202832395115893</v>
      </c>
      <c r="JX30" s="5">
        <v>3.8550004229624291</v>
      </c>
      <c r="JY30" s="5">
        <v>9.4636719686675725</v>
      </c>
      <c r="JZ30" s="5">
        <v>23.633597102322287</v>
      </c>
      <c r="KA30" s="5">
        <v>-134.473041517941</v>
      </c>
      <c r="KB30" s="5">
        <v>-118.98605336915725</v>
      </c>
      <c r="KC30" s="5">
        <v>-100.12719182093181</v>
      </c>
      <c r="KD30" s="5">
        <v>-97.334034244517866</v>
      </c>
      <c r="KE30" s="5">
        <v>-124.32143676712349</v>
      </c>
      <c r="KF30" s="5">
        <v>-238.44368415499858</v>
      </c>
      <c r="KG30" s="5">
        <v>-359.0497174203382</v>
      </c>
      <c r="KH30" s="5">
        <v>-321.55635737794017</v>
      </c>
      <c r="KI30" s="5">
        <v>-265.62990710785704</v>
      </c>
      <c r="KJ30" s="5">
        <v>-218.22306352921541</v>
      </c>
      <c r="KK30" s="5">
        <v>-135.86120851154752</v>
      </c>
      <c r="KL30" s="5">
        <v>-32.04309137789884</v>
      </c>
      <c r="KM30" s="5">
        <v>-21.197274745464288</v>
      </c>
      <c r="KN30" s="5">
        <v>-17.822102176974397</v>
      </c>
      <c r="KO30" s="5">
        <v>-20.687979450866049</v>
      </c>
      <c r="KP30" s="5">
        <v>-11.113047182048751</v>
      </c>
      <c r="KQ30" s="5">
        <v>-14.272754762624736</v>
      </c>
      <c r="KR30" s="5">
        <v>-15.533009661757827</v>
      </c>
      <c r="KS30" s="5">
        <v>-25.538874275425076</v>
      </c>
      <c r="KT30" s="5">
        <v>-44.245064343377827</v>
      </c>
      <c r="KU30" s="5">
        <v>-72.76269005253215</v>
      </c>
      <c r="KV30" s="5">
        <v>222.40841630659403</v>
      </c>
      <c r="KW30" s="5">
        <v>190.61268630745454</v>
      </c>
      <c r="KX30" s="5">
        <v>164.01776955527623</v>
      </c>
      <c r="KY30" s="5">
        <v>155.54220486632622</v>
      </c>
      <c r="KZ30" s="5">
        <v>179.12188368777251</v>
      </c>
      <c r="LA30" s="5">
        <v>303.4182881430014</v>
      </c>
      <c r="LB30" s="5">
        <v>418.57253884055564</v>
      </c>
      <c r="LC30" s="5">
        <v>391.10102962045954</v>
      </c>
      <c r="LD30" s="5">
        <v>321.9478971564788</v>
      </c>
      <c r="LE30" s="5">
        <v>269.0327793604971</v>
      </c>
      <c r="LF30" s="5">
        <v>185.36691454494812</v>
      </c>
      <c r="LG30" s="5">
        <v>72.923281738957456</v>
      </c>
      <c r="LH30" s="5">
        <v>66.435734517339043</v>
      </c>
      <c r="LI30" s="5">
        <v>65.844048910743282</v>
      </c>
      <c r="LJ30" s="5">
        <v>66.865678549527345</v>
      </c>
      <c r="LK30" s="5">
        <v>59.762637703045442</v>
      </c>
      <c r="LL30" s="5">
        <v>64.763632698316698</v>
      </c>
      <c r="LM30" s="5">
        <v>66.120134845234446</v>
      </c>
      <c r="LN30" s="5">
        <v>76.334647873707453</v>
      </c>
      <c r="LO30" s="5">
        <v>96.966669330988736</v>
      </c>
      <c r="LP30" s="5">
        <v>127.66523373478896</v>
      </c>
      <c r="LQ30" s="5">
        <v>55.113125187431272</v>
      </c>
      <c r="LR30" s="5">
        <v>52.945032722585808</v>
      </c>
      <c r="LS30" s="5">
        <v>55.327915242342605</v>
      </c>
      <c r="LT30" s="5">
        <v>57.474677111763292</v>
      </c>
      <c r="LU30" s="5">
        <v>58.835429380626451</v>
      </c>
      <c r="LV30" s="5">
        <v>58.424581005586589</v>
      </c>
      <c r="LW30" s="5">
        <v>53.706706951325174</v>
      </c>
      <c r="LX30" s="5">
        <v>51.695162121585589</v>
      </c>
      <c r="LY30" s="5">
        <v>54.959010352295536</v>
      </c>
      <c r="LZ30" s="5">
        <v>52.92624404492819</v>
      </c>
      <c r="MA30" s="5">
        <v>56.193225829166963</v>
      </c>
      <c r="MB30" s="5">
        <v>55.946100850362015</v>
      </c>
      <c r="MC30" s="5">
        <v>55.120947587441442</v>
      </c>
      <c r="MD30" s="5">
        <v>52.849871896506166</v>
      </c>
      <c r="ME30" s="5">
        <v>52.303917634514626</v>
      </c>
      <c r="MF30" s="5">
        <v>51.187510380335489</v>
      </c>
      <c r="MG30" s="5">
        <v>45.987501879013038</v>
      </c>
      <c r="MH30" s="5">
        <v>46.913948484138317</v>
      </c>
      <c r="MI30" s="5">
        <v>42.651544533076176</v>
      </c>
      <c r="MJ30" s="5">
        <v>46.111436829491574</v>
      </c>
      <c r="MK30" s="5">
        <v>44.331600370773387</v>
      </c>
      <c r="ML30" s="5">
        <v>109.73135449934247</v>
      </c>
      <c r="MM30" s="5">
        <v>104.11513548102218</v>
      </c>
      <c r="MN30" s="5">
        <v>101.83924595019005</v>
      </c>
      <c r="MO30" s="5">
        <v>99.943676779813771</v>
      </c>
      <c r="MP30" s="5">
        <v>89.74527780181252</v>
      </c>
      <c r="MQ30" s="5">
        <v>88.143754992539442</v>
      </c>
      <c r="MR30" s="5">
        <v>89.621894076013547</v>
      </c>
      <c r="MS30" s="5">
        <v>92.311060116549413</v>
      </c>
      <c r="MT30" s="5">
        <v>92.411601112435449</v>
      </c>
      <c r="MU30" s="5">
        <v>94.988448888703431</v>
      </c>
      <c r="MV30" s="5">
        <v>96.943428045984035</v>
      </c>
      <c r="MW30" s="5">
        <v>95.915041431074457</v>
      </c>
      <c r="MX30" s="5">
        <v>95.483426471713997</v>
      </c>
      <c r="MY30" s="5">
        <v>98.971920185300618</v>
      </c>
      <c r="MZ30" s="5">
        <v>101.15666014864182</v>
      </c>
      <c r="NA30" s="5">
        <v>104.23418714061683</v>
      </c>
      <c r="NB30" s="5">
        <v>114.38363068239089</v>
      </c>
      <c r="NC30" s="5">
        <v>117.40084197622467</v>
      </c>
      <c r="ND30" s="5">
        <v>120.41941760087654</v>
      </c>
      <c r="NE30" s="5">
        <v>129.20629845735755</v>
      </c>
      <c r="NF30" s="5">
        <v>135.23408682863101</v>
      </c>
      <c r="NG30" s="5">
        <v>248</v>
      </c>
      <c r="NH30" s="5">
        <v>247</v>
      </c>
      <c r="NI30" s="5">
        <v>247</v>
      </c>
      <c r="NJ30" s="5">
        <v>245</v>
      </c>
      <c r="NK30" s="5">
        <v>244</v>
      </c>
      <c r="NL30" s="5">
        <v>243</v>
      </c>
      <c r="NM30" s="5">
        <v>243</v>
      </c>
      <c r="NN30" s="5">
        <v>242</v>
      </c>
      <c r="NO30" s="5">
        <v>240</v>
      </c>
      <c r="NP30" s="5">
        <v>239</v>
      </c>
      <c r="NQ30" s="5">
        <v>238</v>
      </c>
      <c r="NR30" s="5">
        <v>236</v>
      </c>
      <c r="NS30" s="5">
        <v>235</v>
      </c>
      <c r="NT30" s="5">
        <v>233</v>
      </c>
      <c r="NU30" s="5">
        <v>231</v>
      </c>
      <c r="NV30" s="5">
        <v>230</v>
      </c>
      <c r="NW30" s="5">
        <v>229</v>
      </c>
      <c r="NX30" s="5">
        <v>228</v>
      </c>
      <c r="NY30" s="5">
        <v>228</v>
      </c>
      <c r="NZ30" s="5">
        <v>229</v>
      </c>
      <c r="OA30" s="5">
        <v>232</v>
      </c>
      <c r="OB30" s="5">
        <v>104.17130144605117</v>
      </c>
      <c r="OC30" s="5">
        <v>98.195735374521604</v>
      </c>
      <c r="OD30" s="5">
        <v>94.957135653050926</v>
      </c>
      <c r="OE30" s="5">
        <v>93.821057834898667</v>
      </c>
      <c r="OF30" s="5">
        <v>97.26428920371275</v>
      </c>
      <c r="OG30" s="5">
        <v>95.224450811843369</v>
      </c>
      <c r="OH30" s="5">
        <v>95.520833333333329</v>
      </c>
      <c r="OI30" s="5">
        <v>96.292257360959653</v>
      </c>
      <c r="OJ30" s="5">
        <v>94.338532640092438</v>
      </c>
      <c r="OK30" s="5">
        <v>91.47758716104039</v>
      </c>
      <c r="OL30" s="5">
        <v>96.579710144927532</v>
      </c>
      <c r="OM30" s="5">
        <v>96.727060198714199</v>
      </c>
      <c r="ON30" s="5">
        <v>99.649532710280369</v>
      </c>
      <c r="OO30" s="5">
        <v>101.44524735964424</v>
      </c>
      <c r="OP30" s="5">
        <v>102.89126335637964</v>
      </c>
      <c r="OQ30" s="5">
        <v>100.11968880909635</v>
      </c>
      <c r="OR30" s="5">
        <v>100.72342793544797</v>
      </c>
      <c r="OS30" s="5">
        <v>102.09580838323353</v>
      </c>
      <c r="OT30" s="5">
        <v>97.375504710632569</v>
      </c>
      <c r="OU30" s="5">
        <v>98.551637279596989</v>
      </c>
      <c r="OV30" s="5">
        <v>101.28291694800811</v>
      </c>
      <c r="OW30" s="5">
        <v>27.747674061956857</v>
      </c>
      <c r="OX30" s="5">
        <v>10.793272262413868</v>
      </c>
      <c r="OY30" s="5">
        <v>10.681503626197198</v>
      </c>
      <c r="OZ30" s="5">
        <v>10.502072282947152</v>
      </c>
      <c r="PA30" s="5">
        <v>10.681338815859556</v>
      </c>
      <c r="PB30" s="5">
        <v>11.538663116738817</v>
      </c>
      <c r="PC30" s="5">
        <v>11.947007333806482</v>
      </c>
      <c r="PD30" s="5">
        <v>12.589166968927579</v>
      </c>
      <c r="PE30" s="5">
        <v>11.132565966130821</v>
      </c>
      <c r="PF30" s="5">
        <v>85.666442304249756</v>
      </c>
      <c r="PG30" s="5">
        <v>17.482484515412978</v>
      </c>
      <c r="PH30" s="5">
        <v>16.804505746303384</v>
      </c>
      <c r="PI30" s="5">
        <v>3.6886405802874185</v>
      </c>
      <c r="PJ30" s="5">
        <v>3.9497639398895301</v>
      </c>
      <c r="PK30" s="5">
        <v>4.0563414339257644</v>
      </c>
      <c r="PL30" s="5">
        <v>51.804565958584043</v>
      </c>
      <c r="PM30" s="5">
        <v>51.180905744815398</v>
      </c>
      <c r="PN30" s="5">
        <v>50.771727806980572</v>
      </c>
      <c r="PO30" s="5">
        <v>52.768254664133664</v>
      </c>
      <c r="PP30" s="5">
        <v>54.583747123652657</v>
      </c>
      <c r="PQ30" s="5">
        <v>53.167873633049815</v>
      </c>
      <c r="PR30" s="5">
        <v>55.76952186885962</v>
      </c>
      <c r="PS30" s="5">
        <v>59.272726547861105</v>
      </c>
      <c r="PT30" s="5">
        <v>56.953767203536785</v>
      </c>
      <c r="PU30" s="5">
        <v>54.835393280248589</v>
      </c>
      <c r="PV30" s="5">
        <v>56.055920527990644</v>
      </c>
      <c r="PW30" s="5">
        <v>57.990637094373326</v>
      </c>
      <c r="PX30" s="5">
        <v>58.41812417827169</v>
      </c>
      <c r="PY30" s="5">
        <v>58.756017837472811</v>
      </c>
      <c r="PZ30" s="5">
        <v>59.706685302193605</v>
      </c>
      <c r="QA30" s="5">
        <v>62.066140895507296</v>
      </c>
      <c r="QB30" s="5">
        <v>64.597610805747422</v>
      </c>
      <c r="QC30" s="5">
        <v>65.377008317754473</v>
      </c>
      <c r="QD30" s="5">
        <v>67.630221370888748</v>
      </c>
      <c r="QE30" s="5">
        <v>69.450013931305008</v>
      </c>
      <c r="QF30" s="5">
        <v>70.119293415921078</v>
      </c>
      <c r="QG30" s="5">
        <v>70.0329711256189</v>
      </c>
      <c r="QH30" s="5">
        <v>69.909834346823231</v>
      </c>
      <c r="QI30" s="5">
        <v>70.320475274035644</v>
      </c>
      <c r="QJ30" s="5">
        <v>71.136872464467473</v>
      </c>
      <c r="QK30" s="5">
        <v>71.468322758357601</v>
      </c>
      <c r="QL30" s="5">
        <v>72.304815915227238</v>
      </c>
      <c r="QM30" s="5">
        <v>72.023330879438248</v>
      </c>
      <c r="QN30" s="5">
        <v>71.442741514952274</v>
      </c>
      <c r="QO30" s="5">
        <v>75.651382409830475</v>
      </c>
      <c r="QP30" s="5">
        <v>76.014277002546905</v>
      </c>
      <c r="QQ30" s="5">
        <v>76.648148148148152</v>
      </c>
      <c r="QR30" s="5">
        <v>76.611964065025191</v>
      </c>
      <c r="QS30" s="5">
        <v>75.321162162946621</v>
      </c>
      <c r="QT30" s="5">
        <v>42.602402168044854</v>
      </c>
      <c r="QU30" s="5">
        <v>42.451535103066973</v>
      </c>
      <c r="QV30" s="5">
        <v>43.4831612885746</v>
      </c>
      <c r="QW30" s="5">
        <v>44.297033151215693</v>
      </c>
      <c r="QX30" s="5">
        <v>44.262214476538041</v>
      </c>
      <c r="QY30" s="5">
        <v>43.75075104600225</v>
      </c>
      <c r="QZ30" s="5">
        <v>43.160956053104321</v>
      </c>
      <c r="RA30" s="5">
        <v>42.600787983798874</v>
      </c>
      <c r="RB30" s="5">
        <v>42.379717178478785</v>
      </c>
      <c r="RC30" s="5">
        <v>42.910608976696949</v>
      </c>
      <c r="RD30" s="5">
        <v>43.203123685140618</v>
      </c>
      <c r="RE30" s="5">
        <v>44.137981676250298</v>
      </c>
      <c r="RF30" s="5">
        <v>44.422673990599691</v>
      </c>
      <c r="RG30" s="5">
        <v>45.557961321332215</v>
      </c>
      <c r="RH30" s="5">
        <v>49.685911216772162</v>
      </c>
      <c r="RI30" s="5">
        <v>50.678576126077651</v>
      </c>
      <c r="RJ30" s="5">
        <v>51.38530465949821</v>
      </c>
      <c r="RK30" s="5">
        <v>52.090265234337863</v>
      </c>
      <c r="RL30" s="5">
        <v>51.840478332801204</v>
      </c>
      <c r="RM30" s="5">
        <v>1117.24</v>
      </c>
      <c r="RN30" s="5">
        <v>110.54521038495973</v>
      </c>
      <c r="RO30" s="5">
        <v>110.42614145031334</v>
      </c>
      <c r="RP30" s="5">
        <v>112.57743957027753</v>
      </c>
      <c r="RQ30" s="5">
        <v>110.272157564906</v>
      </c>
      <c r="RR30" s="5">
        <v>110.88182632050135</v>
      </c>
      <c r="RS30" s="5">
        <v>110.51924798567592</v>
      </c>
      <c r="RT30" s="5">
        <v>110.71530886302597</v>
      </c>
      <c r="RU30" s="5">
        <v>112.27842435094001</v>
      </c>
      <c r="RV30" s="5">
        <v>114.61593554162937</v>
      </c>
      <c r="RW30" s="5">
        <v>115.24171888988361</v>
      </c>
      <c r="RX30" s="5">
        <v>117.87735004476276</v>
      </c>
      <c r="RY30" s="5">
        <v>120.28648164726947</v>
      </c>
      <c r="RZ30" s="5">
        <v>121.39775294093667</v>
      </c>
      <c r="SA30" s="5">
        <v>122.09487094993614</v>
      </c>
      <c r="SB30" s="5">
        <v>123.21477419661352</v>
      </c>
      <c r="SC30" s="5">
        <v>124.26788583483426</v>
      </c>
      <c r="SD30" s="5">
        <v>1546.7872700871249</v>
      </c>
      <c r="SE30" s="5">
        <v>238</v>
      </c>
      <c r="SF30" s="5">
        <v>239</v>
      </c>
      <c r="SG30" s="5">
        <v>239</v>
      </c>
      <c r="SH30" s="5">
        <v>238</v>
      </c>
      <c r="SI30" s="5">
        <v>237</v>
      </c>
      <c r="SJ30" s="5">
        <v>237</v>
      </c>
      <c r="SK30" s="5">
        <v>237</v>
      </c>
      <c r="SL30" s="5">
        <v>237</v>
      </c>
      <c r="SM30" s="5">
        <v>236</v>
      </c>
      <c r="SN30" s="5">
        <v>235</v>
      </c>
      <c r="SO30" s="5">
        <v>234</v>
      </c>
      <c r="SP30" s="5">
        <v>233</v>
      </c>
      <c r="SQ30" s="5">
        <v>233</v>
      </c>
      <c r="SR30" s="5">
        <v>232</v>
      </c>
      <c r="SS30" s="5">
        <v>232</v>
      </c>
      <c r="ST30" s="5">
        <v>231</v>
      </c>
      <c r="SU30" s="5">
        <v>221</v>
      </c>
      <c r="SV30" s="5">
        <v>221</v>
      </c>
      <c r="SW30" s="5">
        <v>222</v>
      </c>
      <c r="SX30" s="5">
        <v>223</v>
      </c>
      <c r="SY30" s="5">
        <v>228</v>
      </c>
      <c r="SZ30" s="5">
        <v>10.578996806312229</v>
      </c>
      <c r="TA30" s="5">
        <v>10.100548959148009</v>
      </c>
      <c r="TB30" s="5">
        <v>9.5878761203883638</v>
      </c>
      <c r="TC30" s="5">
        <v>8.818714328627216</v>
      </c>
      <c r="TD30" s="5">
        <v>8.122820415395438</v>
      </c>
      <c r="TE30" s="5">
        <v>7.5035041975010923</v>
      </c>
      <c r="TF30" s="5">
        <v>7.2957616823487692</v>
      </c>
      <c r="TG30" s="5">
        <v>7.1979075455176789</v>
      </c>
      <c r="TH30" s="5">
        <v>7.3171008570293434</v>
      </c>
      <c r="TI30" s="5">
        <v>7.3479483026125614</v>
      </c>
      <c r="TJ30" s="5">
        <v>7.5004483175690888</v>
      </c>
      <c r="TK30" s="5">
        <v>7.5157422780587453</v>
      </c>
      <c r="TL30" s="5">
        <v>7.5514812830130902</v>
      </c>
      <c r="TM30" s="5">
        <v>7.469738593777655</v>
      </c>
      <c r="TN30" s="5">
        <v>7.4795299308472272</v>
      </c>
      <c r="TO30" s="5">
        <v>7.4364484714719952</v>
      </c>
      <c r="TP30" s="5">
        <v>7.4931962503779861</v>
      </c>
      <c r="TQ30" s="5">
        <v>7.5269771117957323</v>
      </c>
      <c r="TR30" s="5">
        <v>7.7450463043154256</v>
      </c>
      <c r="TS30" s="5">
        <v>7.7823515306530258</v>
      </c>
      <c r="TT30" s="5">
        <v>8.0081203819239359</v>
      </c>
      <c r="TU30" s="5">
        <v>30.317114409167761</v>
      </c>
      <c r="TV30" s="5">
        <v>31.062032009519783</v>
      </c>
      <c r="TW30" s="5">
        <v>31.498812006012706</v>
      </c>
      <c r="TX30" s="5">
        <v>31.830129167918294</v>
      </c>
      <c r="TY30" s="5">
        <v>32.060537433366314</v>
      </c>
      <c r="TZ30" s="5">
        <v>32.181344104658699</v>
      </c>
      <c r="UA30" s="5">
        <v>32.028838971093123</v>
      </c>
      <c r="UB30" s="5">
        <v>31.845390863250703</v>
      </c>
      <c r="UC30" s="5">
        <v>31.640085513744634</v>
      </c>
      <c r="UD30" s="5">
        <v>31.337842502778717</v>
      </c>
      <c r="UE30" s="5">
        <v>30.846538034499467</v>
      </c>
      <c r="UF30" s="5">
        <v>30.579805507310692</v>
      </c>
      <c r="UG30" s="5">
        <v>30.158080073490009</v>
      </c>
      <c r="UH30" s="5">
        <v>29.69773222214527</v>
      </c>
      <c r="UI30" s="5">
        <v>29.185324030684857</v>
      </c>
      <c r="UJ30" s="5">
        <v>28.576019825366402</v>
      </c>
      <c r="UK30" s="5">
        <v>26.749722810200584</v>
      </c>
      <c r="UL30" s="5">
        <v>26.342000419375132</v>
      </c>
      <c r="UM30" s="5">
        <v>25.860728542713161</v>
      </c>
      <c r="UN30" s="5">
        <v>25.338502118136041</v>
      </c>
      <c r="UO30" s="5">
        <v>24.836790493364052</v>
      </c>
      <c r="UP30" s="5">
        <v>16.470787150103327</v>
      </c>
      <c r="UQ30" s="5">
        <v>16.404785337140247</v>
      </c>
      <c r="UR30" s="5">
        <v>16.417069813762826</v>
      </c>
      <c r="US30" s="5">
        <v>16.697957344547913</v>
      </c>
      <c r="UT30" s="5">
        <v>16.907745495995396</v>
      </c>
      <c r="UU30" s="5">
        <v>17.004777766055252</v>
      </c>
      <c r="UV30" s="5">
        <v>17.052494171087083</v>
      </c>
      <c r="UW30" s="5">
        <v>17.033651378362872</v>
      </c>
      <c r="UX30" s="5">
        <v>16.991127003045953</v>
      </c>
      <c r="UY30" s="5">
        <v>16.900660442849503</v>
      </c>
      <c r="UZ30" s="5">
        <v>16.981506423341511</v>
      </c>
      <c r="VA30" s="5">
        <v>17.10227316199818</v>
      </c>
      <c r="VB30" s="5">
        <v>17.539232948021127</v>
      </c>
      <c r="VC30" s="5">
        <v>18.032181360666712</v>
      </c>
      <c r="VD30" s="5">
        <v>18.598354680828908</v>
      </c>
      <c r="VE30" s="5">
        <v>19.532632475653909</v>
      </c>
      <c r="VF30" s="5">
        <v>19.998790444511641</v>
      </c>
      <c r="VG30" s="5">
        <v>20.494540058389923</v>
      </c>
      <c r="VH30" s="5">
        <v>20.897163734798529</v>
      </c>
      <c r="VI30" s="5">
        <v>21.097833906162577</v>
      </c>
      <c r="VJ30" s="5">
        <v>21.109081450247015</v>
      </c>
      <c r="VK30" s="5">
        <v>9.4837497651700176</v>
      </c>
      <c r="VL30" s="5">
        <v>9.2103145943801845</v>
      </c>
      <c r="VM30" s="5">
        <v>9.2193555365741755</v>
      </c>
      <c r="VN30" s="5">
        <v>9.3541604085310901</v>
      </c>
      <c r="VO30" s="5">
        <v>9.314985008596075</v>
      </c>
      <c r="VP30" s="5">
        <v>9.590950880947716</v>
      </c>
      <c r="VQ30" s="5">
        <v>9.6386451267269813</v>
      </c>
      <c r="VR30" s="5">
        <v>9.8799027748422361</v>
      </c>
      <c r="VS30" s="5">
        <v>9.9135403068656949</v>
      </c>
      <c r="VT30" s="5">
        <v>9.9878229664164238</v>
      </c>
      <c r="VU30" s="5">
        <v>9.9102983314955484</v>
      </c>
      <c r="VV30" s="5">
        <v>9.8348112839424946</v>
      </c>
      <c r="VW30" s="5">
        <v>9.8178060169945649</v>
      </c>
      <c r="VX30" s="5">
        <v>9.8567921755123091</v>
      </c>
      <c r="VY30" s="5">
        <v>9.8584161585307069</v>
      </c>
      <c r="VZ30" s="5">
        <v>9.8677663549592456</v>
      </c>
      <c r="WA30" s="5">
        <v>10.096562846487249</v>
      </c>
      <c r="WB30" s="5">
        <v>10.038792199622563</v>
      </c>
      <c r="WC30" s="5">
        <v>9.8735543748413885</v>
      </c>
      <c r="WD30" s="5">
        <v>10.042762369115179</v>
      </c>
      <c r="WE30" s="5">
        <v>10.426241819966908</v>
      </c>
      <c r="WF30" s="5">
        <v>166991</v>
      </c>
      <c r="WG30" s="5">
        <v>167262</v>
      </c>
      <c r="WH30" s="5">
        <v>167400</v>
      </c>
      <c r="WI30" s="5">
        <v>168304</v>
      </c>
      <c r="WJ30" s="5">
        <v>172265</v>
      </c>
      <c r="WK30" s="5">
        <v>248025</v>
      </c>
      <c r="WL30" s="5">
        <v>247988</v>
      </c>
      <c r="WM30" s="5">
        <v>248249</v>
      </c>
      <c r="WN30" s="5">
        <v>250220</v>
      </c>
      <c r="WO30" s="5">
        <v>255653</v>
      </c>
      <c r="WP30" s="28">
        <v>2001</v>
      </c>
      <c r="WQ30" s="28">
        <v>2041</v>
      </c>
      <c r="WR30" s="28">
        <v>2053</v>
      </c>
      <c r="WS30" s="28">
        <v>2071</v>
      </c>
      <c r="WT30" s="28">
        <v>2073</v>
      </c>
      <c r="WU30" s="28">
        <v>1740</v>
      </c>
      <c r="WV30" s="28">
        <v>2080</v>
      </c>
      <c r="WW30" s="28">
        <v>1805</v>
      </c>
      <c r="WX30" s="28">
        <v>1815</v>
      </c>
      <c r="WY30" s="28">
        <v>1810</v>
      </c>
      <c r="WZ30" s="28">
        <v>1927</v>
      </c>
      <c r="XA30" s="28">
        <v>2296</v>
      </c>
      <c r="XB30" s="28">
        <v>2343</v>
      </c>
      <c r="XC30" s="28">
        <v>2394</v>
      </c>
      <c r="XD30" s="28">
        <v>2469</v>
      </c>
      <c r="XE30" s="28">
        <v>2531</v>
      </c>
      <c r="XF30" s="28">
        <v>2591.3704773230334</v>
      </c>
      <c r="XG30" s="28">
        <v>2674.0296877557807</v>
      </c>
      <c r="XH30" s="29">
        <v>6</v>
      </c>
      <c r="XI30" s="29">
        <v>5.9</v>
      </c>
      <c r="XJ30" s="29">
        <v>5.7</v>
      </c>
      <c r="XK30" s="29">
        <v>7.9825852161770774</v>
      </c>
      <c r="XL30" s="29">
        <v>8.10529707501445</v>
      </c>
      <c r="XM30" s="29">
        <v>8.0144200011838258</v>
      </c>
      <c r="XN30" s="30">
        <v>1173</v>
      </c>
      <c r="XO30" s="30">
        <v>1214</v>
      </c>
      <c r="XP30" s="30">
        <v>1233</v>
      </c>
      <c r="XQ30" s="30">
        <v>1278</v>
      </c>
      <c r="XR30" s="30">
        <v>1307</v>
      </c>
      <c r="XS30" s="30">
        <v>1338</v>
      </c>
      <c r="XT30" s="30">
        <v>1360</v>
      </c>
      <c r="XU30" s="30">
        <v>1366</v>
      </c>
      <c r="XV30" s="30">
        <v>1400</v>
      </c>
      <c r="XW30" s="30">
        <v>1405</v>
      </c>
      <c r="XX30" s="30">
        <v>1438</v>
      </c>
      <c r="XY30" s="30">
        <v>1520</v>
      </c>
      <c r="XZ30" s="30">
        <v>1560</v>
      </c>
      <c r="YA30" s="30">
        <v>1578</v>
      </c>
      <c r="YB30" s="30">
        <v>1600</v>
      </c>
      <c r="YC30" s="30">
        <v>1621</v>
      </c>
      <c r="YD30" s="30">
        <v>1666.0749183121131</v>
      </c>
      <c r="YE30" s="30">
        <v>173.79190088892685</v>
      </c>
      <c r="YF30" s="31">
        <v>2.5</v>
      </c>
      <c r="YG30" s="31">
        <v>2.7</v>
      </c>
      <c r="YH30" s="31">
        <v>2.8</v>
      </c>
      <c r="YI30" s="31">
        <v>2.9</v>
      </c>
      <c r="YJ30" s="31">
        <v>3.2</v>
      </c>
      <c r="YK30" s="31">
        <v>3.3</v>
      </c>
      <c r="YL30" s="31">
        <v>3.3</v>
      </c>
      <c r="YM30" s="31">
        <v>3.1</v>
      </c>
      <c r="YN30" s="31">
        <v>3.1</v>
      </c>
      <c r="YO30" s="29">
        <v>49.6864447660396</v>
      </c>
      <c r="YP30" s="29">
        <v>37.934550848243255</v>
      </c>
      <c r="YQ30" s="29">
        <v>39.779827432311812</v>
      </c>
      <c r="YR30" s="29">
        <v>31.69522091974752</v>
      </c>
      <c r="YS30" s="29">
        <v>24.006215201346627</v>
      </c>
      <c r="YT30" s="29">
        <v>25.570200573065904</v>
      </c>
      <c r="YU30" s="29">
        <v>36.709946104850566</v>
      </c>
      <c r="YV30" s="29">
        <v>35.486322188449847</v>
      </c>
      <c r="YW30" s="31">
        <v>37.011933877054076</v>
      </c>
      <c r="YX30" s="31">
        <v>38.469296837284965</v>
      </c>
      <c r="YY30" s="31">
        <v>41.478658372896533</v>
      </c>
      <c r="YZ30" s="31">
        <v>228.8</v>
      </c>
      <c r="ZA30" s="31">
        <v>228</v>
      </c>
      <c r="ZB30" s="31">
        <v>228.73429951690821</v>
      </c>
      <c r="ZC30" s="29">
        <v>15.061055795603982</v>
      </c>
      <c r="ZD30" s="29">
        <v>14.948004176130942</v>
      </c>
      <c r="ZE30" s="29">
        <v>14.855333291060392</v>
      </c>
      <c r="ZF30" s="29">
        <v>14.862946830880144</v>
      </c>
      <c r="ZG30" s="29">
        <v>15.249474266324079</v>
      </c>
      <c r="ZH30" s="29">
        <v>15.621184946268972</v>
      </c>
      <c r="ZI30" s="29">
        <v>16.002158018245062</v>
      </c>
      <c r="ZJ30" s="29">
        <v>16.343337661161268</v>
      </c>
      <c r="ZK30" s="29">
        <v>16.725126284125093</v>
      </c>
      <c r="ZL30" s="29">
        <v>17.305044174939589</v>
      </c>
      <c r="ZM30" s="29">
        <v>17.944149169563243</v>
      </c>
      <c r="ZN30" s="29">
        <v>18.433193827037698</v>
      </c>
      <c r="ZO30" s="29">
        <v>18.679859144147592</v>
      </c>
      <c r="ZP30" s="29">
        <v>18.976768166462744</v>
      </c>
      <c r="ZQ30" s="29">
        <v>19.198861466902706</v>
      </c>
      <c r="ZR30" s="29">
        <v>19.16981278194033</v>
      </c>
      <c r="ZS30" s="29">
        <v>19.885898598931558</v>
      </c>
      <c r="ZT30" s="29">
        <v>19.98725744794103</v>
      </c>
      <c r="ZU30" s="29">
        <v>20.166042964926344</v>
      </c>
      <c r="ZV30" s="29">
        <v>20.363280313324275</v>
      </c>
      <c r="ZW30" s="29">
        <v>20.158574317531968</v>
      </c>
      <c r="ZX30" s="29">
        <v>20.2</v>
      </c>
      <c r="ZY30" s="29">
        <v>20.290990990990991</v>
      </c>
      <c r="ZZ30" s="29">
        <v>43.2</v>
      </c>
      <c r="AAA30" s="29">
        <v>43.3</v>
      </c>
      <c r="AAB30" s="29">
        <v>43.5</v>
      </c>
      <c r="AAC30" s="29">
        <v>43.5</v>
      </c>
      <c r="AAD30" s="29">
        <v>43.3</v>
      </c>
      <c r="AAE30" s="29">
        <v>43.3</v>
      </c>
      <c r="AAF30" s="29">
        <v>43.3</v>
      </c>
      <c r="AAG30" s="29">
        <v>2.1399999999999997</v>
      </c>
      <c r="AAH30" s="29">
        <v>2.52</v>
      </c>
      <c r="AAI30" s="29">
        <v>3.8600000000000003</v>
      </c>
      <c r="AAJ30" s="29">
        <v>9.5</v>
      </c>
      <c r="AAK30" s="29">
        <v>23.89</v>
      </c>
      <c r="AAL30" s="29">
        <v>-2.91</v>
      </c>
      <c r="AAM30" s="29">
        <v>7.33</v>
      </c>
      <c r="AAN30" s="29">
        <v>51.804565958584043</v>
      </c>
      <c r="AAO30" s="29">
        <v>51.180905744815398</v>
      </c>
      <c r="AAP30" s="29">
        <v>50.771727806980572</v>
      </c>
      <c r="AAQ30" s="29">
        <v>52.768254664133664</v>
      </c>
      <c r="AAR30" s="29">
        <v>54.583747123652657</v>
      </c>
      <c r="AAS30" s="29">
        <v>53.167873633049815</v>
      </c>
      <c r="AAT30" s="29">
        <v>55.76952186885962</v>
      </c>
      <c r="AAU30" s="29">
        <v>59.272726547861105</v>
      </c>
      <c r="AAV30" s="29">
        <v>56.953767203536785</v>
      </c>
      <c r="AAW30" s="29">
        <v>54.835393280248589</v>
      </c>
      <c r="AAX30" s="29">
        <v>56.055920527990644</v>
      </c>
      <c r="AAY30" s="29">
        <v>57.990637094373326</v>
      </c>
      <c r="AAZ30" s="29">
        <v>58.41812417827169</v>
      </c>
      <c r="ABA30" s="29">
        <v>58.756017837472811</v>
      </c>
      <c r="ABB30" s="29">
        <v>59.706685302193605</v>
      </c>
      <c r="ABC30" s="29">
        <v>62.066140895507296</v>
      </c>
      <c r="ABD30" s="29">
        <v>63.076293804754577</v>
      </c>
      <c r="ABE30" s="29">
        <v>65.394838063364787</v>
      </c>
      <c r="ABF30" s="29">
        <v>15.8</v>
      </c>
      <c r="ABG30" s="29">
        <v>15.6</v>
      </c>
      <c r="ABH30" s="29">
        <v>15.5</v>
      </c>
      <c r="ABI30" s="29">
        <v>15.4</v>
      </c>
      <c r="ABJ30" s="29">
        <v>15.5</v>
      </c>
      <c r="ABK30" s="29">
        <v>15.5</v>
      </c>
      <c r="ABL30" s="29">
        <v>15.4</v>
      </c>
      <c r="ABM30" s="29">
        <v>10.4</v>
      </c>
      <c r="ABN30" s="29">
        <v>10.4</v>
      </c>
      <c r="ABO30" s="29">
        <v>10.4</v>
      </c>
      <c r="ABP30" s="29">
        <v>26</v>
      </c>
      <c r="ABQ30" s="29">
        <v>25.7</v>
      </c>
      <c r="ABR30" s="31">
        <v>25.6</v>
      </c>
      <c r="ABS30" s="31">
        <v>25.4</v>
      </c>
      <c r="ABT30" s="31">
        <v>25.5</v>
      </c>
      <c r="ABU30" s="31">
        <v>25.5</v>
      </c>
      <c r="ABV30" s="31">
        <v>25.5</v>
      </c>
      <c r="ABW30" s="31">
        <v>28.2</v>
      </c>
      <c r="ABX30" s="31">
        <v>28.7</v>
      </c>
      <c r="ABY30" s="31">
        <v>28.9</v>
      </c>
      <c r="ABZ30" s="31">
        <v>28.9</v>
      </c>
      <c r="ACA30" s="31">
        <v>28.5</v>
      </c>
      <c r="ACB30" s="31">
        <v>28.5</v>
      </c>
      <c r="ACC30" s="31">
        <v>28.5</v>
      </c>
    </row>
    <row r="31" spans="1:757" x14ac:dyDescent="0.25">
      <c r="A31" s="2" t="s">
        <v>21</v>
      </c>
      <c r="B31" s="3" t="s">
        <v>428</v>
      </c>
      <c r="C31" s="3" t="s">
        <v>411</v>
      </c>
      <c r="D31" s="4">
        <v>1832</v>
      </c>
      <c r="E31" s="4">
        <v>1867</v>
      </c>
      <c r="F31" s="4">
        <v>1889</v>
      </c>
      <c r="G31" s="4">
        <v>1914</v>
      </c>
      <c r="H31" s="4">
        <v>1917</v>
      </c>
      <c r="I31" s="4">
        <v>1914</v>
      </c>
      <c r="J31" s="4">
        <v>1935</v>
      </c>
      <c r="K31" s="4">
        <v>1973</v>
      </c>
      <c r="L31" s="4">
        <v>2017</v>
      </c>
      <c r="M31" s="4">
        <v>1990</v>
      </c>
      <c r="N31" s="4">
        <v>2051</v>
      </c>
      <c r="O31" s="4">
        <v>2132</v>
      </c>
      <c r="P31" s="4">
        <v>2171</v>
      </c>
      <c r="Q31" s="4">
        <v>2225</v>
      </c>
      <c r="R31" s="4">
        <v>2265</v>
      </c>
      <c r="S31" s="4">
        <v>2303</v>
      </c>
      <c r="T31" s="5">
        <v>13.090709331868434</v>
      </c>
      <c r="U31" s="5">
        <v>12.615490533562824</v>
      </c>
      <c r="V31" s="5">
        <v>12.061934150784372</v>
      </c>
      <c r="W31" s="5">
        <v>11.64954422437356</v>
      </c>
      <c r="X31" s="5">
        <v>11.370695476029709</v>
      </c>
      <c r="Y31" s="5">
        <v>11.017343254185359</v>
      </c>
      <c r="Z31" s="5">
        <v>10.6364586964099</v>
      </c>
      <c r="AA31" s="5">
        <v>13.308535408029984</v>
      </c>
      <c r="AB31" s="5">
        <v>12.34031681144609</v>
      </c>
      <c r="AC31" s="5">
        <v>10.44046146321816</v>
      </c>
      <c r="AD31" s="5">
        <v>9.7064870303136352</v>
      </c>
      <c r="AE31" s="5">
        <v>10.192663514346972</v>
      </c>
      <c r="AF31" s="5">
        <v>9.7911709501500077</v>
      </c>
      <c r="AG31" s="5">
        <v>9.5340586916831178</v>
      </c>
      <c r="AH31" s="5">
        <v>9.0917183466365987</v>
      </c>
      <c r="AI31" s="5">
        <v>8.7999999999999989</v>
      </c>
      <c r="AJ31" s="5">
        <v>8.6432857163917269</v>
      </c>
      <c r="AK31" s="5">
        <v>7.8782795509056935</v>
      </c>
      <c r="AL31" s="5">
        <v>1249</v>
      </c>
      <c r="AM31" s="5">
        <v>1285</v>
      </c>
      <c r="AN31" s="5">
        <v>1296</v>
      </c>
      <c r="AO31" s="5">
        <v>1335</v>
      </c>
      <c r="AP31" s="5">
        <v>1358</v>
      </c>
      <c r="AQ31" s="5">
        <v>1381</v>
      </c>
      <c r="AR31" s="5">
        <v>1402</v>
      </c>
      <c r="AS31" s="5">
        <v>1411</v>
      </c>
      <c r="AT31" s="5">
        <v>1441</v>
      </c>
      <c r="AU31" s="5">
        <v>1449</v>
      </c>
      <c r="AV31" s="5">
        <v>1478</v>
      </c>
      <c r="AW31" s="5">
        <v>1541</v>
      </c>
      <c r="AX31" s="5">
        <v>1587</v>
      </c>
      <c r="AY31" s="5">
        <v>1601</v>
      </c>
      <c r="AZ31" s="5">
        <v>1631</v>
      </c>
      <c r="BA31" s="5">
        <v>1670</v>
      </c>
      <c r="BB31" s="5">
        <v>777</v>
      </c>
      <c r="BC31" s="5">
        <v>776</v>
      </c>
      <c r="BD31" s="5">
        <v>781</v>
      </c>
      <c r="BE31" s="5">
        <v>799</v>
      </c>
      <c r="BF31" s="5">
        <v>797</v>
      </c>
      <c r="BG31" s="5">
        <v>800</v>
      </c>
      <c r="BH31" s="5">
        <v>814</v>
      </c>
      <c r="BI31" s="5">
        <v>814</v>
      </c>
      <c r="BJ31" s="5">
        <v>825</v>
      </c>
      <c r="BK31" s="5">
        <v>859</v>
      </c>
      <c r="BL31" s="5">
        <v>162.2623110677718</v>
      </c>
      <c r="BM31" s="5">
        <v>166.98359876396481</v>
      </c>
      <c r="BN31" s="5">
        <v>188.465200451074</v>
      </c>
      <c r="BO31" s="5">
        <v>195.05114735969036</v>
      </c>
      <c r="BP31" s="5">
        <v>219.52355364499374</v>
      </c>
      <c r="BQ31" s="5">
        <v>223.02351396254889</v>
      </c>
      <c r="BR31" s="5">
        <v>238.577505136144</v>
      </c>
      <c r="BS31" s="5">
        <v>403.89603154460877</v>
      </c>
      <c r="BT31" s="5">
        <v>367.64770110998109</v>
      </c>
      <c r="BU31" s="5">
        <v>380.90565420590139</v>
      </c>
      <c r="BV31" s="5">
        <v>409.26213161976511</v>
      </c>
      <c r="BW31" s="5">
        <v>423.92668123021662</v>
      </c>
      <c r="BX31" s="5">
        <v>410.54228241182233</v>
      </c>
      <c r="BY31" s="5">
        <v>402.58980785296575</v>
      </c>
      <c r="BZ31" s="5">
        <v>376.87373090702158</v>
      </c>
      <c r="CA31" s="5">
        <v>350.01462701121403</v>
      </c>
      <c r="CB31" s="5">
        <v>359.88949842234121</v>
      </c>
      <c r="CC31" s="5">
        <v>384.22074320576814</v>
      </c>
      <c r="CD31" s="5">
        <v>402.90399315764154</v>
      </c>
      <c r="CE31" s="5">
        <v>433.01078390989323</v>
      </c>
      <c r="CF31" s="5">
        <v>500.85848946896783</v>
      </c>
      <c r="CG31" s="5">
        <v>446.13630080176944</v>
      </c>
      <c r="CH31" s="5">
        <v>484.39313633630275</v>
      </c>
      <c r="CI31" s="5">
        <v>512.78524090990504</v>
      </c>
      <c r="CJ31" s="5">
        <v>534.08820453643932</v>
      </c>
      <c r="CK31" s="5">
        <v>549.59262295676649</v>
      </c>
      <c r="CL31" s="5">
        <v>570.35757999650286</v>
      </c>
      <c r="CM31" s="5">
        <v>585.81700859399871</v>
      </c>
      <c r="CN31" s="5">
        <v>135.84487090393969</v>
      </c>
      <c r="CO31" s="5">
        <v>134.64694005712704</v>
      </c>
      <c r="CP31" s="5">
        <v>134.41687701368795</v>
      </c>
      <c r="CQ31" s="5">
        <v>136.16256566215097</v>
      </c>
      <c r="CR31" s="5">
        <v>134.04282098256115</v>
      </c>
      <c r="CS31" s="5">
        <v>139.13666487551495</v>
      </c>
      <c r="CT31" s="5">
        <v>139.9156179005445</v>
      </c>
      <c r="CU31" s="5">
        <v>141.40300218380213</v>
      </c>
      <c r="CV31" s="5">
        <v>143.89170600920906</v>
      </c>
      <c r="CW31" s="5">
        <v>130.57380132526984</v>
      </c>
      <c r="CX31" s="5">
        <v>12.936432637571157</v>
      </c>
      <c r="CY31" s="5">
        <v>12.757398063548344</v>
      </c>
      <c r="CZ31" s="5">
        <v>12.535161398194228</v>
      </c>
      <c r="DA31" s="5">
        <v>12.438579806625455</v>
      </c>
      <c r="DB31" s="5">
        <v>12.106518203677652</v>
      </c>
      <c r="DC31" s="5">
        <v>11.126508230310108</v>
      </c>
      <c r="DD31" s="5">
        <v>20.278434462831626</v>
      </c>
      <c r="DE31" s="5">
        <v>20.856835532701943</v>
      </c>
      <c r="DF31" s="5">
        <v>22.332110384431328</v>
      </c>
      <c r="DG31" s="5">
        <v>24.571289247690515</v>
      </c>
      <c r="DH31" s="5">
        <v>26.20264460128174</v>
      </c>
      <c r="DI31" s="5">
        <v>27.596302420775842</v>
      </c>
      <c r="DJ31" s="5">
        <v>28.248129844176187</v>
      </c>
      <c r="DK31" s="5">
        <v>29.107426021985109</v>
      </c>
      <c r="DL31" s="5">
        <v>15.322025421892649</v>
      </c>
      <c r="DM31" s="5">
        <v>1079.4584135068876</v>
      </c>
      <c r="DN31" s="5">
        <v>1009.035359726638</v>
      </c>
      <c r="DO31" s="5">
        <v>1119.1750349186782</v>
      </c>
      <c r="DP31" s="5">
        <v>259.42501084883224</v>
      </c>
      <c r="DQ31" s="5">
        <v>-14.4</v>
      </c>
      <c r="DR31" s="5">
        <v>17</v>
      </c>
      <c r="DS31" s="5">
        <v>16</v>
      </c>
      <c r="DT31" s="5">
        <v>15</v>
      </c>
      <c r="DU31" s="5">
        <v>15</v>
      </c>
      <c r="DV31" s="5">
        <v>15</v>
      </c>
      <c r="DW31" s="5">
        <v>15</v>
      </c>
      <c r="DX31" s="5">
        <v>14</v>
      </c>
      <c r="DY31" s="5">
        <v>14</v>
      </c>
      <c r="DZ31" s="5">
        <v>14</v>
      </c>
      <c r="EA31" s="5">
        <v>14</v>
      </c>
      <c r="EB31" s="5">
        <v>13</v>
      </c>
      <c r="EC31" s="5">
        <v>12</v>
      </c>
      <c r="ED31" s="5">
        <v>11</v>
      </c>
      <c r="EE31" s="5">
        <v>10</v>
      </c>
      <c r="EF31" s="5">
        <v>9</v>
      </c>
      <c r="EG31" s="5">
        <v>8</v>
      </c>
      <c r="EH31" s="5">
        <v>-0.8</v>
      </c>
      <c r="EI31" s="5">
        <v>9.1018867924528308</v>
      </c>
      <c r="EJ31" s="5">
        <v>11.054024599096996</v>
      </c>
      <c r="EK31" s="5">
        <v>11.29242819843342</v>
      </c>
      <c r="EL31" s="5">
        <v>12.110091743119266</v>
      </c>
      <c r="EM31" s="5">
        <v>13.866621183694356</v>
      </c>
      <c r="EN31" s="5">
        <v>17.015315651849086</v>
      </c>
      <c r="EO31" s="5">
        <v>42.152748636172895</v>
      </c>
      <c r="EP31" s="5">
        <v>44.018773193625847</v>
      </c>
      <c r="EQ31" s="5">
        <v>43.897216274089935</v>
      </c>
      <c r="ER31" s="5">
        <v>41.967175219602403</v>
      </c>
      <c r="ES31" s="5">
        <v>37.707838479809972</v>
      </c>
      <c r="ET31" s="5">
        <v>36.945996275605211</v>
      </c>
      <c r="EU31" s="5">
        <v>37.790011797090052</v>
      </c>
      <c r="EV31" s="5">
        <v>33.912950714742905</v>
      </c>
      <c r="EW31" s="5">
        <v>39.763054980446285</v>
      </c>
      <c r="EX31" s="5">
        <v>42.780380270046848</v>
      </c>
      <c r="EY31" s="5">
        <v>37.088778729157276</v>
      </c>
      <c r="EZ31" s="5">
        <v>33.669500072035731</v>
      </c>
      <c r="FA31" s="5">
        <v>35.018867924528301</v>
      </c>
      <c r="FB31" s="5">
        <v>36.322590689708861</v>
      </c>
      <c r="FC31" s="5">
        <v>38.022193211488251</v>
      </c>
      <c r="FD31" s="5">
        <v>37.781484570475399</v>
      </c>
      <c r="FE31" s="5">
        <v>37.250554323725055</v>
      </c>
      <c r="FF31" s="5">
        <v>39.727306686589465</v>
      </c>
      <c r="FG31" s="5">
        <v>50.611976722357802</v>
      </c>
      <c r="FH31" s="5">
        <v>49.992415623814942</v>
      </c>
      <c r="FI31" s="5">
        <v>50.695710584396892</v>
      </c>
      <c r="FJ31" s="5">
        <v>51.028479478877884</v>
      </c>
      <c r="FK31" s="5">
        <v>50.235054454281908</v>
      </c>
      <c r="FL31" s="5">
        <v>49.290169290169288</v>
      </c>
      <c r="FM31" s="5">
        <v>48.070623951426057</v>
      </c>
      <c r="FN31" s="5">
        <v>47.554358829007569</v>
      </c>
      <c r="FO31" s="5">
        <v>46.86308849284022</v>
      </c>
      <c r="FP31" s="5">
        <v>47.438234739422896</v>
      </c>
      <c r="FQ31" s="5">
        <v>48.837209302325583</v>
      </c>
      <c r="FR31" s="5">
        <v>50.19266172881791</v>
      </c>
      <c r="FS31" s="5">
        <v>48.861895618028434</v>
      </c>
      <c r="FT31" s="5">
        <v>49.697351007745212</v>
      </c>
      <c r="FU31" s="5">
        <v>52.572802444724068</v>
      </c>
      <c r="FV31" s="5">
        <v>53.793368095528315</v>
      </c>
      <c r="FW31" s="5">
        <v>54.210704990381352</v>
      </c>
      <c r="FX31" s="5">
        <v>55.098373706357329</v>
      </c>
      <c r="FY31" s="5">
        <v>55.168536799262441</v>
      </c>
      <c r="FZ31" s="5">
        <v>42.767594075656007</v>
      </c>
      <c r="GA31" s="5">
        <v>42.108404966571158</v>
      </c>
      <c r="GB31" s="5">
        <v>42.085027577599739</v>
      </c>
      <c r="GC31" s="5">
        <v>42.734155574551224</v>
      </c>
      <c r="GD31" s="5">
        <v>42.297671556057033</v>
      </c>
      <c r="GE31" s="5">
        <v>42.339763534536402</v>
      </c>
      <c r="GF31" s="5">
        <v>42.109570070710674</v>
      </c>
      <c r="GG31" s="5">
        <v>41.445255163904783</v>
      </c>
      <c r="GH31" s="5">
        <v>41.158056089293808</v>
      </c>
      <c r="GI31" s="5">
        <v>41.517150395778366</v>
      </c>
      <c r="GJ31" s="5">
        <v>42.26558675626363</v>
      </c>
      <c r="GK31" s="5">
        <v>43.541765893266202</v>
      </c>
      <c r="GL31" s="5">
        <v>43.80486235580679</v>
      </c>
      <c r="GM31" s="5">
        <v>44.948405797101451</v>
      </c>
      <c r="GN31" s="5">
        <v>46.413233281419608</v>
      </c>
      <c r="GO31" s="5">
        <v>47.479400660128704</v>
      </c>
      <c r="GP31" s="5">
        <v>48.499772873980923</v>
      </c>
      <c r="GQ31" s="5">
        <v>49.595784610942687</v>
      </c>
      <c r="GR31" s="5">
        <v>51.029726287458246</v>
      </c>
      <c r="GS31" s="5">
        <v>68.177530655810955</v>
      </c>
      <c r="GT31" s="5">
        <v>67.525075904085298</v>
      </c>
      <c r="GU31" s="5">
        <v>67.464924276958925</v>
      </c>
      <c r="GV31" s="5">
        <v>66.611069612287281</v>
      </c>
      <c r="GW31" s="5">
        <v>67.554951609389747</v>
      </c>
      <c r="GX31" s="5">
        <v>67.911738039513352</v>
      </c>
      <c r="GY31" s="5">
        <v>68.728876299610519</v>
      </c>
      <c r="GZ31" s="5">
        <v>69.597204739789063</v>
      </c>
      <c r="HA31" s="5">
        <v>69.736248003964533</v>
      </c>
      <c r="HB31" s="5">
        <v>69.631789199594962</v>
      </c>
      <c r="HC31" s="5">
        <v>70.091237194288155</v>
      </c>
      <c r="HD31" s="5">
        <v>72.223245321240299</v>
      </c>
      <c r="HE31" s="5">
        <v>73.151341217858217</v>
      </c>
      <c r="HF31" s="5">
        <v>73.399060596195881</v>
      </c>
      <c r="HG31" s="5">
        <v>73.245875571456963</v>
      </c>
      <c r="HH31" s="5">
        <v>72.206217183216395</v>
      </c>
      <c r="HI31" s="5">
        <v>8.8683568262190562</v>
      </c>
      <c r="HJ31" s="5">
        <v>8.5144221399337354</v>
      </c>
      <c r="HK31" s="5">
        <v>8.6325092559417183</v>
      </c>
      <c r="HL31" s="5">
        <v>8.8929305335758322</v>
      </c>
      <c r="HM31" s="5">
        <v>8.5132316058411277</v>
      </c>
      <c r="HN31" s="5">
        <v>8.3401490898044077</v>
      </c>
      <c r="HO31" s="5">
        <v>7.2747789240972738</v>
      </c>
      <c r="HP31" s="5">
        <v>42.601842165534919</v>
      </c>
      <c r="HQ31" s="5">
        <v>42.843049047562594</v>
      </c>
      <c r="HR31" s="5">
        <v>43.043675579793558</v>
      </c>
      <c r="HS31" s="5">
        <v>43.265084992561171</v>
      </c>
      <c r="HT31" s="5">
        <v>43.52382286817015</v>
      </c>
      <c r="HU31" s="5">
        <v>43.790687181193881</v>
      </c>
      <c r="HV31" s="5">
        <v>43.9984126984127</v>
      </c>
      <c r="HW31" s="5">
        <v>44.241344300883355</v>
      </c>
      <c r="HX31" s="5">
        <v>44.480299041118151</v>
      </c>
      <c r="HY31" s="5">
        <v>44.770725592113017</v>
      </c>
      <c r="HZ31" s="5">
        <v>45.106627842484748</v>
      </c>
      <c r="IA31" s="5">
        <v>45.465434062115783</v>
      </c>
      <c r="IB31" s="5">
        <v>45.764202416082007</v>
      </c>
      <c r="IC31" s="5">
        <v>46.028025747843515</v>
      </c>
      <c r="ID31" s="5">
        <v>46.324837572573955</v>
      </c>
      <c r="IE31" s="5">
        <v>46.610457717426264</v>
      </c>
      <c r="IF31" s="5">
        <v>46.766673831273508</v>
      </c>
      <c r="IG31" s="5">
        <v>47.025173993004216</v>
      </c>
      <c r="IH31" s="5">
        <v>47.206285867680457</v>
      </c>
      <c r="II31" s="5">
        <v>47.410484787550274</v>
      </c>
      <c r="IJ31" s="5">
        <v>47.319544112966234</v>
      </c>
      <c r="IK31" s="5">
        <v>0.85901484054310073</v>
      </c>
      <c r="IL31" s="5">
        <v>0.86717221135029354</v>
      </c>
      <c r="IM31" s="5">
        <v>0.87410345118555399</v>
      </c>
      <c r="IN31" s="5">
        <v>0.88180946570208318</v>
      </c>
      <c r="IO31" s="5">
        <v>0.88674232189498337</v>
      </c>
      <c r="IP31" s="5">
        <v>0.88557603686635944</v>
      </c>
      <c r="IQ31" s="5">
        <v>0.89166587475054637</v>
      </c>
      <c r="IR31" s="5">
        <v>0.90187007874015745</v>
      </c>
      <c r="IS31" s="5">
        <v>0.91151484135107474</v>
      </c>
      <c r="IT31" s="5">
        <v>0.91503615482773293</v>
      </c>
      <c r="IU31" s="5">
        <v>0.93801583291224522</v>
      </c>
      <c r="IV31" s="5">
        <v>0.94425556858147719</v>
      </c>
      <c r="IW31" s="5">
        <v>0.94540019521717911</v>
      </c>
      <c r="IX31" s="5">
        <v>0.9304413810547616</v>
      </c>
      <c r="IY31" s="5">
        <v>0.92269747517362233</v>
      </c>
      <c r="IZ31" s="5">
        <v>0.90406632451638369</v>
      </c>
      <c r="JA31" s="5">
        <v>0.88718259581060144</v>
      </c>
      <c r="JB31" s="5">
        <v>0.87597056241982307</v>
      </c>
      <c r="JC31" s="5">
        <v>0.86072070871911011</v>
      </c>
      <c r="JD31" s="5">
        <v>0.85649157581764124</v>
      </c>
      <c r="JE31" s="5">
        <v>0.83791892754548358</v>
      </c>
      <c r="JF31" s="5">
        <v>0.56948665729902381</v>
      </c>
      <c r="JG31" s="5">
        <v>-2.5082203490294686</v>
      </c>
      <c r="JH31" s="5">
        <v>-3.5350580894331958</v>
      </c>
      <c r="JI31" s="5">
        <v>-1.1522269000664747</v>
      </c>
      <c r="JJ31" s="5">
        <v>-0.6751033353926108</v>
      </c>
      <c r="JK31" s="5">
        <v>0.13440258052954618</v>
      </c>
      <c r="JL31" s="5">
        <v>1.8893387314439947</v>
      </c>
      <c r="JM31" s="5">
        <v>-0.29746892743051512</v>
      </c>
      <c r="JN31" s="5">
        <v>0.98163497480903628</v>
      </c>
      <c r="JO31" s="5">
        <v>-1.0539546210345776</v>
      </c>
      <c r="JP31" s="5">
        <v>-2.6344980587909039</v>
      </c>
      <c r="JQ31" s="5">
        <v>-5.2520446891537924</v>
      </c>
      <c r="JR31" s="5">
        <v>-3.6058909724426198</v>
      </c>
      <c r="JS31" s="5">
        <v>-5.3356317593219647</v>
      </c>
      <c r="JT31" s="5">
        <v>-2.6195742327896046</v>
      </c>
      <c r="JU31" s="5">
        <v>-3.2584222523669011</v>
      </c>
      <c r="JV31" s="5">
        <v>1.7338348558122874</v>
      </c>
      <c r="JW31" s="5">
        <v>1.7453391511305039</v>
      </c>
      <c r="JX31" s="5">
        <v>3.2067792183294275</v>
      </c>
      <c r="JY31" s="5">
        <v>4.0362534242583203</v>
      </c>
      <c r="JZ31" s="5">
        <v>15.198645794149137</v>
      </c>
      <c r="KA31" s="5">
        <v>-3.7511838513392219</v>
      </c>
      <c r="KB31" s="5">
        <v>-1.7345404403736124</v>
      </c>
      <c r="KC31" s="5">
        <v>-1.2957686235288937</v>
      </c>
      <c r="KD31" s="5">
        <v>0.49381152859991767</v>
      </c>
      <c r="KE31" s="5">
        <v>-0.28660047257233479</v>
      </c>
      <c r="KF31" s="5">
        <v>0.4928094619416693</v>
      </c>
      <c r="KG31" s="5">
        <v>1.2595591542959963</v>
      </c>
      <c r="KH31" s="5">
        <v>-0.38153623300870421</v>
      </c>
      <c r="KI31" s="5">
        <v>-5.2007150983260197E-2</v>
      </c>
      <c r="KJ31" s="5">
        <v>-1.0212231110645595</v>
      </c>
      <c r="KK31" s="5">
        <v>-3.0306631804135962</v>
      </c>
      <c r="KL31" s="5">
        <v>-5.0315389960977175</v>
      </c>
      <c r="KM31" s="5">
        <v>-4.2473884300869056</v>
      </c>
      <c r="KN31" s="5">
        <v>-4.761025262164214</v>
      </c>
      <c r="KO31" s="5">
        <v>-3.0411943599668234</v>
      </c>
      <c r="KP31" s="5">
        <v>-4.6359097710713639</v>
      </c>
      <c r="KQ31" s="5">
        <v>0.13612753000179115</v>
      </c>
      <c r="KR31" s="5">
        <v>-1.6804298438570553</v>
      </c>
      <c r="KS31" s="5">
        <v>-1.08827349038329</v>
      </c>
      <c r="KT31" s="5">
        <v>-0.59013813603776888</v>
      </c>
      <c r="KU31" s="5">
        <v>3.2987065597962903</v>
      </c>
      <c r="KV31" s="5">
        <v>40.842097444119119</v>
      </c>
      <c r="KW31" s="5">
        <v>37.379970425461558</v>
      </c>
      <c r="KX31" s="5">
        <v>38.659193981595052</v>
      </c>
      <c r="KY31" s="5">
        <v>38.453990060460256</v>
      </c>
      <c r="KZ31" s="5">
        <v>39.70371880035411</v>
      </c>
      <c r="LA31" s="5">
        <v>38.727143561156375</v>
      </c>
      <c r="LB31" s="5">
        <v>37.523295418032262</v>
      </c>
      <c r="LC31" s="5">
        <v>40.151838487305838</v>
      </c>
      <c r="LD31" s="5">
        <v>38.160247033967174</v>
      </c>
      <c r="LE31" s="5">
        <v>38.760654106495238</v>
      </c>
      <c r="LF31" s="5">
        <v>37.285740696722392</v>
      </c>
      <c r="LG31" s="5">
        <v>37.292190089271394</v>
      </c>
      <c r="LH31" s="5">
        <v>37.227110357820528</v>
      </c>
      <c r="LI31" s="5">
        <v>39.319501734080319</v>
      </c>
      <c r="LJ31" s="5">
        <v>37.703898258225045</v>
      </c>
      <c r="LK31" s="5">
        <v>38.261988336806183</v>
      </c>
      <c r="LL31" s="5">
        <v>39.297868529464445</v>
      </c>
      <c r="LM31" s="5">
        <v>38.815765749522193</v>
      </c>
      <c r="LN31" s="5">
        <v>39.627665363156865</v>
      </c>
      <c r="LO31" s="5">
        <v>41.433525674651747</v>
      </c>
      <c r="LP31" s="5">
        <v>41.436384154634105</v>
      </c>
      <c r="LQ31" s="5">
        <v>61.536665109761792</v>
      </c>
      <c r="LR31" s="5">
        <v>60.201802664114219</v>
      </c>
      <c r="LS31" s="5">
        <v>63.49699606380775</v>
      </c>
      <c r="LT31" s="5">
        <v>67.337494162102487</v>
      </c>
      <c r="LU31" s="5">
        <v>67.696977469967081</v>
      </c>
      <c r="LV31" s="5">
        <v>66.213885295385936</v>
      </c>
      <c r="LW31" s="5">
        <v>61.097064966472466</v>
      </c>
      <c r="LX31" s="5">
        <v>58.165997322623831</v>
      </c>
      <c r="LY31" s="5">
        <v>59.592588330072509</v>
      </c>
      <c r="LZ31" s="5">
        <v>56.067897868708663</v>
      </c>
      <c r="MA31" s="5">
        <v>59.604105571847505</v>
      </c>
      <c r="MB31" s="5">
        <v>59.753134892395281</v>
      </c>
      <c r="MC31" s="5">
        <v>59.527865660744709</v>
      </c>
      <c r="MD31" s="5">
        <v>58.168526542567356</v>
      </c>
      <c r="ME31" s="5">
        <v>54.614733276883996</v>
      </c>
      <c r="MF31" s="5">
        <v>50.940362502436173</v>
      </c>
      <c r="MG31" s="5">
        <v>52.33488594291174</v>
      </c>
      <c r="MH31" s="5">
        <v>54.373243262394595</v>
      </c>
      <c r="MI31" s="5">
        <v>46.691512551859923</v>
      </c>
      <c r="MJ31" s="5">
        <v>49.984810599864467</v>
      </c>
      <c r="MK31" s="5">
        <v>48.452468680913782</v>
      </c>
      <c r="ML31" s="5">
        <v>19.820611702950806</v>
      </c>
      <c r="MM31" s="5">
        <v>18.013015292656902</v>
      </c>
      <c r="MN31" s="5">
        <v>17.675290447165978</v>
      </c>
      <c r="MO31" s="5">
        <v>16.903548478997184</v>
      </c>
      <c r="MP31" s="5">
        <v>15.743919293306922</v>
      </c>
      <c r="MQ31" s="5">
        <v>16.697920600075523</v>
      </c>
      <c r="MR31" s="5">
        <v>17.743075637812481</v>
      </c>
      <c r="MS31" s="5">
        <v>17.692934466301946</v>
      </c>
      <c r="MT31" s="5">
        <v>17.662928652689743</v>
      </c>
      <c r="MU31" s="5">
        <v>18.139802825383942</v>
      </c>
      <c r="MV31" s="5">
        <v>19.504529487890554</v>
      </c>
      <c r="MW31" s="5">
        <v>19.524776821510667</v>
      </c>
      <c r="MX31" s="5">
        <v>20.338845709732531</v>
      </c>
      <c r="MY31" s="5">
        <v>21.369889251438227</v>
      </c>
      <c r="MZ31" s="5">
        <v>21.965717445396734</v>
      </c>
      <c r="NA31" s="5">
        <v>24.34027437873215</v>
      </c>
      <c r="NB31" s="5">
        <v>28.687085796166937</v>
      </c>
      <c r="NC31" s="5">
        <v>30.644405178320291</v>
      </c>
      <c r="ND31" s="5">
        <v>32.89488003598558</v>
      </c>
      <c r="NE31" s="5">
        <v>35.138718890248882</v>
      </c>
      <c r="NF31" s="5">
        <v>35.591307618854714</v>
      </c>
      <c r="NG31" s="5">
        <v>218</v>
      </c>
      <c r="NH31" s="5">
        <v>217</v>
      </c>
      <c r="NI31" s="5">
        <v>216</v>
      </c>
      <c r="NJ31" s="5">
        <v>214</v>
      </c>
      <c r="NK31" s="5">
        <v>213</v>
      </c>
      <c r="NL31" s="5">
        <v>212</v>
      </c>
      <c r="NM31" s="5">
        <v>211</v>
      </c>
      <c r="NN31" s="5">
        <v>210</v>
      </c>
      <c r="NO31" s="5">
        <v>209</v>
      </c>
      <c r="NP31" s="5">
        <v>207</v>
      </c>
      <c r="NQ31" s="5">
        <v>206</v>
      </c>
      <c r="NR31" s="5">
        <v>204</v>
      </c>
      <c r="NS31" s="5">
        <v>202</v>
      </c>
      <c r="NT31" s="5">
        <v>200</v>
      </c>
      <c r="NU31" s="5">
        <v>198</v>
      </c>
      <c r="NV31" s="5">
        <v>196</v>
      </c>
      <c r="NW31" s="5">
        <v>195</v>
      </c>
      <c r="NX31" s="5">
        <v>194</v>
      </c>
      <c r="NY31" s="5">
        <v>193</v>
      </c>
      <c r="NZ31" s="5">
        <v>193</v>
      </c>
      <c r="OA31" s="5">
        <v>194</v>
      </c>
      <c r="OB31" s="5">
        <v>101.26696832579185</v>
      </c>
      <c r="OC31" s="5">
        <v>101.04861773117256</v>
      </c>
      <c r="OD31" s="5">
        <v>96.584440227703979</v>
      </c>
      <c r="OE31" s="5">
        <v>97.607655502392348</v>
      </c>
      <c r="OF31" s="5">
        <v>96.672828096118309</v>
      </c>
      <c r="OG31" s="5">
        <v>96.97508896797153</v>
      </c>
      <c r="OH31" s="5">
        <v>101.49402390438247</v>
      </c>
      <c r="OI31" s="5">
        <v>93.692777212614445</v>
      </c>
      <c r="OJ31" s="5">
        <v>90.631578947368425</v>
      </c>
      <c r="OK31" s="5">
        <v>90.759075907590756</v>
      </c>
      <c r="OL31" s="5">
        <v>96.248534583821808</v>
      </c>
      <c r="OM31" s="5">
        <v>95.285857572718157</v>
      </c>
      <c r="ON31" s="5">
        <v>101.05932203389831</v>
      </c>
      <c r="OO31" s="5">
        <v>105.90809628008753</v>
      </c>
      <c r="OP31" s="5">
        <v>103.7484885126965</v>
      </c>
      <c r="OQ31" s="5">
        <v>103.11059907834101</v>
      </c>
      <c r="OR31" s="5">
        <v>107.94016110471807</v>
      </c>
      <c r="OS31" s="5">
        <v>108.69017632241813</v>
      </c>
      <c r="OT31" s="5">
        <v>102.78063851699279</v>
      </c>
      <c r="OU31" s="5">
        <v>104.52538631346577</v>
      </c>
      <c r="OV31" s="5">
        <v>104.34782608695652</v>
      </c>
      <c r="OW31" s="5">
        <v>4.2553191489361701</v>
      </c>
      <c r="OX31" s="5">
        <v>7.3940329730537435</v>
      </c>
      <c r="OY31" s="5">
        <v>7.1038783862794777</v>
      </c>
      <c r="OZ31" s="5">
        <v>7.634061865520124</v>
      </c>
      <c r="PA31" s="5">
        <v>7.7284644637078674</v>
      </c>
      <c r="PB31" s="5">
        <v>7.8827086702763518</v>
      </c>
      <c r="PC31" s="5">
        <v>7.6250788680391652</v>
      </c>
      <c r="PD31" s="5">
        <v>7.6731761238025058</v>
      </c>
      <c r="PE31" s="5">
        <v>13.472481248926025</v>
      </c>
      <c r="PF31" s="5">
        <v>79.67293548460016</v>
      </c>
      <c r="PG31" s="5">
        <v>38.237136893810849</v>
      </c>
      <c r="PH31" s="5">
        <v>37.082879426625404</v>
      </c>
      <c r="PI31" s="5">
        <v>6.0262991350819215</v>
      </c>
      <c r="PJ31" s="5">
        <v>5.9121818989086998</v>
      </c>
      <c r="PK31" s="5">
        <v>5.8009395725865884</v>
      </c>
      <c r="PL31" s="5">
        <v>43.899118910653172</v>
      </c>
      <c r="PM31" s="5">
        <v>46.587715913812545</v>
      </c>
      <c r="PN31" s="5">
        <v>44.59172948136581</v>
      </c>
      <c r="PO31" s="5">
        <v>45.222114690385119</v>
      </c>
      <c r="PP31" s="5">
        <v>51.066026871401149</v>
      </c>
      <c r="PQ31" s="5">
        <v>49.172532095564833</v>
      </c>
      <c r="PR31" s="5">
        <v>51.397636443112276</v>
      </c>
      <c r="PS31" s="5">
        <v>51.336462003804293</v>
      </c>
      <c r="PT31" s="5">
        <v>52.068631166698253</v>
      </c>
      <c r="PU31" s="5">
        <v>49.084057785732547</v>
      </c>
      <c r="PV31" s="5">
        <v>52.138356733936739</v>
      </c>
      <c r="PW31" s="5">
        <v>54.332865862404184</v>
      </c>
      <c r="PX31" s="5">
        <v>54.701485453941437</v>
      </c>
      <c r="PY31" s="5">
        <v>55.10492301843756</v>
      </c>
      <c r="PZ31" s="5">
        <v>56.079495570276954</v>
      </c>
      <c r="QA31" s="5">
        <v>58.705074165835448</v>
      </c>
      <c r="QB31" s="5">
        <v>70.6969202687483</v>
      </c>
      <c r="QC31" s="5">
        <v>71.352779933780695</v>
      </c>
      <c r="QD31" s="5">
        <v>73.039765675420739</v>
      </c>
      <c r="QE31" s="5">
        <v>74.420072747677793</v>
      </c>
      <c r="QF31" s="5">
        <v>75.013928987489237</v>
      </c>
      <c r="QG31" s="5">
        <v>74.8124878488033</v>
      </c>
      <c r="QH31" s="5">
        <v>74.40121158055247</v>
      </c>
      <c r="QI31" s="5">
        <v>74.257279608661733</v>
      </c>
      <c r="QJ31" s="5">
        <v>75.591463610905464</v>
      </c>
      <c r="QK31" s="5">
        <v>75.43513173314814</v>
      </c>
      <c r="QL31" s="5">
        <v>75.527779307306872</v>
      </c>
      <c r="QM31" s="5">
        <v>75.776425161627742</v>
      </c>
      <c r="QN31" s="5">
        <v>75.84007711448362</v>
      </c>
      <c r="QO31" s="5">
        <v>77.540802467714826</v>
      </c>
      <c r="QP31" s="5">
        <v>77.998935357696666</v>
      </c>
      <c r="QQ31" s="5">
        <v>79.204064549132681</v>
      </c>
      <c r="QR31" s="5">
        <v>79.311796274860569</v>
      </c>
      <c r="QS31" s="5">
        <v>78.944983969146421</v>
      </c>
      <c r="QT31" s="5">
        <v>46.791729663620345</v>
      </c>
      <c r="QU31" s="5">
        <v>46.145481377917591</v>
      </c>
      <c r="QV31" s="5">
        <v>46.493029287798549</v>
      </c>
      <c r="QW31" s="5">
        <v>46.982078141289776</v>
      </c>
      <c r="QX31" s="5">
        <v>46.358106957122956</v>
      </c>
      <c r="QY31" s="5">
        <v>45.895760522716913</v>
      </c>
      <c r="QZ31" s="5">
        <v>45.163567898329021</v>
      </c>
      <c r="RA31" s="5">
        <v>44.575376284970382</v>
      </c>
      <c r="RB31" s="5">
        <v>44.077213401648848</v>
      </c>
      <c r="RC31" s="5">
        <v>44.548878230920266</v>
      </c>
      <c r="RD31" s="5">
        <v>45.632405920395847</v>
      </c>
      <c r="RE31" s="5">
        <v>46.963272947524914</v>
      </c>
      <c r="RF31" s="5">
        <v>46.413032592609078</v>
      </c>
      <c r="RG31" s="5">
        <v>47.401869577887872</v>
      </c>
      <c r="RH31" s="5">
        <v>49.568380101747195</v>
      </c>
      <c r="RI31" s="5">
        <v>50.716319114958225</v>
      </c>
      <c r="RJ31" s="5">
        <v>51.433520904059897</v>
      </c>
      <c r="RK31" s="5">
        <v>52.424380604955161</v>
      </c>
      <c r="RL31" s="5">
        <v>53.167836067097255</v>
      </c>
      <c r="RM31" s="5">
        <v>965.3</v>
      </c>
      <c r="RN31" s="5">
        <v>71.155440414507765</v>
      </c>
      <c r="RO31" s="5">
        <v>69.832124352331604</v>
      </c>
      <c r="RP31" s="5">
        <v>69.013471502590676</v>
      </c>
      <c r="RQ31" s="5">
        <v>67.45803108808289</v>
      </c>
      <c r="RR31" s="5">
        <v>67.487046632124347</v>
      </c>
      <c r="RS31" s="5">
        <v>66.753367875647669</v>
      </c>
      <c r="RT31" s="5">
        <v>66.379274611398969</v>
      </c>
      <c r="RU31" s="5">
        <v>66.46424870466322</v>
      </c>
      <c r="RV31" s="5">
        <v>65.620725388601031</v>
      </c>
      <c r="RW31" s="5">
        <v>64.84559585492228</v>
      </c>
      <c r="RX31" s="5">
        <v>64.802072538860102</v>
      </c>
      <c r="RY31" s="5">
        <v>65.024870466321246</v>
      </c>
      <c r="RZ31" s="5">
        <v>65.505699481865278</v>
      </c>
      <c r="SA31" s="5">
        <v>65.421761658031087</v>
      </c>
      <c r="SB31" s="5">
        <v>64.917098445595855</v>
      </c>
      <c r="SC31" s="5">
        <v>64.412435233160622</v>
      </c>
      <c r="SD31" s="5">
        <v>1315.7814582143537</v>
      </c>
      <c r="SE31" s="5">
        <v>167</v>
      </c>
      <c r="SF31" s="5">
        <v>166</v>
      </c>
      <c r="SG31" s="5">
        <v>164</v>
      </c>
      <c r="SH31" s="5">
        <v>163</v>
      </c>
      <c r="SI31" s="5">
        <v>162</v>
      </c>
      <c r="SJ31" s="5">
        <v>161</v>
      </c>
      <c r="SK31" s="5">
        <v>161</v>
      </c>
      <c r="SL31" s="5">
        <v>160</v>
      </c>
      <c r="SM31" s="5">
        <v>159</v>
      </c>
      <c r="SN31" s="5">
        <v>158</v>
      </c>
      <c r="SO31" s="5">
        <v>156</v>
      </c>
      <c r="SP31" s="5">
        <v>155</v>
      </c>
      <c r="SQ31" s="5">
        <v>153</v>
      </c>
      <c r="SR31" s="5">
        <v>151</v>
      </c>
      <c r="SS31" s="5">
        <v>149</v>
      </c>
      <c r="ST31" s="5">
        <v>148</v>
      </c>
      <c r="SU31" s="5">
        <v>144</v>
      </c>
      <c r="SV31" s="5">
        <v>143</v>
      </c>
      <c r="SW31" s="5">
        <v>142</v>
      </c>
      <c r="SX31" s="5">
        <v>142</v>
      </c>
      <c r="SY31" s="5">
        <v>143</v>
      </c>
      <c r="SZ31" s="5">
        <v>8.1566583513361266</v>
      </c>
      <c r="TA31" s="5">
        <v>7.7093459285094807</v>
      </c>
      <c r="TB31" s="5">
        <v>7.165097276998849</v>
      </c>
      <c r="TC31" s="5">
        <v>6.4208160552055968</v>
      </c>
      <c r="TD31" s="5">
        <v>5.7925139956564102</v>
      </c>
      <c r="TE31" s="5">
        <v>5.4049037741524639</v>
      </c>
      <c r="TF31" s="5">
        <v>5.0189576505365983</v>
      </c>
      <c r="TG31" s="5">
        <v>4.8552102329311033</v>
      </c>
      <c r="TH31" s="5">
        <v>4.7866081586218101</v>
      </c>
      <c r="TI31" s="5">
        <v>4.8468819963602563</v>
      </c>
      <c r="TJ31" s="5">
        <v>4.9071653064997491</v>
      </c>
      <c r="TK31" s="5">
        <v>4.9941198481851714</v>
      </c>
      <c r="TL31" s="5">
        <v>5.0387937146754362</v>
      </c>
      <c r="TM31" s="5">
        <v>5.0045489681024993</v>
      </c>
      <c r="TN31" s="5">
        <v>4.9509261819187174</v>
      </c>
      <c r="TO31" s="5">
        <v>4.8652579467744417</v>
      </c>
      <c r="TP31" s="5">
        <v>4.8518717535375249</v>
      </c>
      <c r="TQ31" s="5">
        <v>4.9179618477516138</v>
      </c>
      <c r="TR31" s="5">
        <v>5.0720799808463868</v>
      </c>
      <c r="TS31" s="5">
        <v>5.2740863787375414</v>
      </c>
      <c r="TT31" s="5">
        <v>5.523886686536069</v>
      </c>
      <c r="TU31" s="5">
        <v>27.335359550353143</v>
      </c>
      <c r="TV31" s="5">
        <v>28.040281270082922</v>
      </c>
      <c r="TW31" s="5">
        <v>28.484894231313568</v>
      </c>
      <c r="TX31" s="5">
        <v>28.910765724415182</v>
      </c>
      <c r="TY31" s="5">
        <v>29.128161362434959</v>
      </c>
      <c r="TZ31" s="5">
        <v>29.139759483382083</v>
      </c>
      <c r="UA31" s="5">
        <v>29.196067090803933</v>
      </c>
      <c r="UB31" s="5">
        <v>29.102807848006311</v>
      </c>
      <c r="UC31" s="5">
        <v>28.917926214854543</v>
      </c>
      <c r="UD31" s="5">
        <v>28.681312926327916</v>
      </c>
      <c r="UE31" s="5">
        <v>28.34891582811716</v>
      </c>
      <c r="UF31" s="5">
        <v>27.984845245095418</v>
      </c>
      <c r="UG31" s="5">
        <v>27.596545367375466</v>
      </c>
      <c r="UH31" s="5">
        <v>27.293124559639367</v>
      </c>
      <c r="UI31" s="5">
        <v>26.865496267625105</v>
      </c>
      <c r="UJ31" s="5">
        <v>26.409302585760834</v>
      </c>
      <c r="UK31" s="5">
        <v>25.421457997492389</v>
      </c>
      <c r="UL31" s="5">
        <v>24.909307273448487</v>
      </c>
      <c r="UM31" s="5">
        <v>24.411425420617704</v>
      </c>
      <c r="UN31" s="5">
        <v>23.770181267121291</v>
      </c>
      <c r="UO31" s="5">
        <v>23.208860210075525</v>
      </c>
      <c r="UP31" s="5">
        <v>19.614482293298007</v>
      </c>
      <c r="UQ31" s="5">
        <v>19.692025481522151</v>
      </c>
      <c r="UR31" s="5">
        <v>19.940369482761874</v>
      </c>
      <c r="US31" s="5">
        <v>20.152575100503309</v>
      </c>
      <c r="UT31" s="5">
        <v>20.201511976715302</v>
      </c>
      <c r="UU31" s="5">
        <v>20.10278597349069</v>
      </c>
      <c r="UV31" s="5">
        <v>19.931880984512564</v>
      </c>
      <c r="UW31" s="5">
        <v>19.788150389942963</v>
      </c>
      <c r="UX31" s="5">
        <v>19.543637250121893</v>
      </c>
      <c r="UY31" s="5">
        <v>19.263148247554955</v>
      </c>
      <c r="UZ31" s="5">
        <v>19.044977946808231</v>
      </c>
      <c r="VA31" s="5">
        <v>18.994226760036351</v>
      </c>
      <c r="VB31" s="5">
        <v>19.2692331066709</v>
      </c>
      <c r="VC31" s="5">
        <v>19.518835464165761</v>
      </c>
      <c r="VD31" s="5">
        <v>19.881116947746751</v>
      </c>
      <c r="VE31" s="5">
        <v>20.656019690379964</v>
      </c>
      <c r="VF31" s="5">
        <v>21.40283001970267</v>
      </c>
      <c r="VG31" s="5">
        <v>21.834048537737551</v>
      </c>
      <c r="VH31" s="5">
        <v>22.308155521536932</v>
      </c>
      <c r="VI31" s="5">
        <v>22.762575042256806</v>
      </c>
      <c r="VJ31" s="5">
        <v>22.91877658497063</v>
      </c>
      <c r="VK31" s="5">
        <v>7.6589765334356761</v>
      </c>
      <c r="VL31" s="5">
        <v>7.1215987720951128</v>
      </c>
      <c r="VM31" s="5">
        <v>6.8304618849030376</v>
      </c>
      <c r="VN31" s="5">
        <v>6.8468867715488591</v>
      </c>
      <c r="VO31" s="5">
        <v>6.8777744517969852</v>
      </c>
      <c r="VP31" s="5">
        <v>7.0855760430600272</v>
      </c>
      <c r="VQ31" s="5">
        <v>7.1704903283850649</v>
      </c>
      <c r="VR31" s="5">
        <v>7.1657677931685617</v>
      </c>
      <c r="VS31" s="5">
        <v>7.2634487241995771</v>
      </c>
      <c r="VT31" s="5">
        <v>7.2605035415493786</v>
      </c>
      <c r="VU31" s="5">
        <v>7.1956791590735021</v>
      </c>
      <c r="VV31" s="5">
        <v>7.1951675843267227</v>
      </c>
      <c r="VW31" s="5">
        <v>7.2435191875265881</v>
      </c>
      <c r="VX31" s="5">
        <v>7.2591954140929085</v>
      </c>
      <c r="VY31" s="5">
        <v>7.4170583356372681</v>
      </c>
      <c r="VZ31" s="5">
        <v>7.5349266505377095</v>
      </c>
      <c r="WA31" s="5">
        <v>7.6417696578900234</v>
      </c>
      <c r="WB31" s="5">
        <v>7.7306984962677152</v>
      </c>
      <c r="WC31" s="5">
        <v>7.6701515602214272</v>
      </c>
      <c r="WD31" s="5">
        <v>7.6091391268869852</v>
      </c>
      <c r="WE31" s="5">
        <v>7.7939176480800949</v>
      </c>
      <c r="WF31" s="5">
        <v>86882</v>
      </c>
      <c r="WG31" s="5">
        <v>86414</v>
      </c>
      <c r="WH31" s="5">
        <v>86012</v>
      </c>
      <c r="WI31" s="5">
        <v>85527</v>
      </c>
      <c r="WJ31" s="5">
        <v>86084</v>
      </c>
      <c r="WK31" s="5">
        <v>139575</v>
      </c>
      <c r="WL31" s="5">
        <v>138655</v>
      </c>
      <c r="WM31" s="5">
        <v>137833</v>
      </c>
      <c r="WN31" s="5">
        <v>137256</v>
      </c>
      <c r="WO31" s="5">
        <v>138236</v>
      </c>
      <c r="WP31" s="28">
        <v>1832.0833333333333</v>
      </c>
      <c r="WQ31" s="28">
        <v>1867.9166666666667</v>
      </c>
      <c r="WR31" s="28">
        <v>1889.25</v>
      </c>
      <c r="WS31" s="28">
        <v>1914.25</v>
      </c>
      <c r="WT31" s="28">
        <v>1917.1666666666667</v>
      </c>
      <c r="WU31" s="28">
        <v>1915</v>
      </c>
      <c r="WV31" s="28">
        <v>1935.5</v>
      </c>
      <c r="WW31" s="28">
        <v>1973.4166666666667</v>
      </c>
      <c r="WX31" s="28">
        <v>2017.9166666666667</v>
      </c>
      <c r="WY31" s="28">
        <v>1990.25</v>
      </c>
      <c r="WZ31" s="28">
        <v>2051.0833333333335</v>
      </c>
      <c r="XA31" s="28">
        <v>2132.3333333333335</v>
      </c>
      <c r="XB31" s="28">
        <v>2171.5833333333335</v>
      </c>
      <c r="XC31" s="28">
        <v>2231</v>
      </c>
      <c r="XD31" s="28">
        <v>2279.25</v>
      </c>
      <c r="XE31" s="28">
        <v>2323.8333333333335</v>
      </c>
      <c r="XF31" s="28">
        <v>2317.1666666666665</v>
      </c>
      <c r="XG31" s="28">
        <v>2399.1666666666665</v>
      </c>
      <c r="XH31" s="29">
        <v>7.6</v>
      </c>
      <c r="XI31" s="29">
        <v>7.1</v>
      </c>
      <c r="XJ31" s="29">
        <v>6.4</v>
      </c>
      <c r="XK31" s="29">
        <v>9.1065295122164578</v>
      </c>
      <c r="XL31" s="29">
        <v>9.5469584524980213</v>
      </c>
      <c r="XM31" s="29">
        <v>9.3199407598574702</v>
      </c>
      <c r="XN31" s="30">
        <v>1256.75</v>
      </c>
      <c r="XO31" s="30">
        <v>1294.3333333333333</v>
      </c>
      <c r="XP31" s="30">
        <v>1305.3333333333333</v>
      </c>
      <c r="XQ31" s="30">
        <v>1346.1666666666667</v>
      </c>
      <c r="XR31" s="30">
        <v>1370.4166666666667</v>
      </c>
      <c r="XS31" s="30">
        <v>1392.8333333333333</v>
      </c>
      <c r="XT31" s="30">
        <v>1413.1666666666667</v>
      </c>
      <c r="XU31" s="30">
        <v>1424.25</v>
      </c>
      <c r="XV31" s="30">
        <v>1454.25</v>
      </c>
      <c r="XW31" s="30">
        <v>1465.5</v>
      </c>
      <c r="XX31" s="30">
        <v>1495.5</v>
      </c>
      <c r="XY31" s="30">
        <v>1536.3333333333333</v>
      </c>
      <c r="XZ31" s="30">
        <v>1572</v>
      </c>
      <c r="YA31" s="30">
        <v>1590</v>
      </c>
      <c r="YB31" s="30">
        <v>1614.8333333333333</v>
      </c>
      <c r="YC31" s="30">
        <v>1657</v>
      </c>
      <c r="YD31" s="30">
        <v>1689.0833333333333</v>
      </c>
      <c r="YE31" s="30">
        <v>247.59564708533546</v>
      </c>
      <c r="YF31" s="31">
        <v>2.6</v>
      </c>
      <c r="YG31" s="31">
        <v>2.7</v>
      </c>
      <c r="YH31" s="31">
        <v>3</v>
      </c>
      <c r="YI31" s="31">
        <v>3.1</v>
      </c>
      <c r="YJ31" s="31">
        <v>3.3</v>
      </c>
      <c r="YK31" s="31">
        <v>3.4</v>
      </c>
      <c r="YL31" s="31">
        <v>3.6</v>
      </c>
      <c r="YM31" s="31">
        <v>3.4</v>
      </c>
      <c r="YN31" s="31">
        <v>3.4</v>
      </c>
      <c r="YO31" s="31">
        <v>39.958090744830372</v>
      </c>
      <c r="YP31" s="31">
        <v>33.661750411021387</v>
      </c>
      <c r="YQ31" s="31">
        <v>35.003648441234894</v>
      </c>
      <c r="YR31" s="31">
        <v>36.652051567305875</v>
      </c>
      <c r="YS31" s="31">
        <v>38.032862700291027</v>
      </c>
      <c r="YT31" s="31">
        <v>37.793688308077336</v>
      </c>
      <c r="YU31" s="31">
        <v>37.230292520681147</v>
      </c>
      <c r="YV31" s="31">
        <v>39.727626459143885</v>
      </c>
      <c r="YW31" s="31">
        <v>37.031433583879178</v>
      </c>
      <c r="YX31" s="31">
        <v>35.957640354942178</v>
      </c>
      <c r="YY31" s="31">
        <v>34.504257907542652</v>
      </c>
      <c r="YZ31" s="31">
        <v>143.19999999999999</v>
      </c>
      <c r="ZA31" s="31">
        <v>142.69999999999999</v>
      </c>
      <c r="ZB31" s="31">
        <v>142.30000000000001</v>
      </c>
      <c r="ZC31" s="29">
        <v>20.790596042067733</v>
      </c>
      <c r="ZD31" s="29">
        <v>20.855041086146763</v>
      </c>
      <c r="ZE31" s="29">
        <v>20.884519339032199</v>
      </c>
      <c r="ZF31" s="29">
        <v>20.956601563736506</v>
      </c>
      <c r="ZG31" s="29">
        <v>21.303331571271169</v>
      </c>
      <c r="ZH31" s="29">
        <v>21.777058119515896</v>
      </c>
      <c r="ZI31" s="29">
        <v>22.216438532228008</v>
      </c>
      <c r="ZJ31" s="29">
        <v>22.681359044995407</v>
      </c>
      <c r="ZK31" s="29">
        <v>23.219242645863805</v>
      </c>
      <c r="ZL31" s="29">
        <v>23.882218934523888</v>
      </c>
      <c r="ZM31" s="29">
        <v>24.67052267385046</v>
      </c>
      <c r="ZN31" s="29">
        <v>25.360827497728124</v>
      </c>
      <c r="ZO31" s="29">
        <v>25.709867581419534</v>
      </c>
      <c r="ZP31" s="29">
        <v>26.041987317613742</v>
      </c>
      <c r="ZQ31" s="29">
        <v>26.345728504285319</v>
      </c>
      <c r="ZR31" s="29">
        <v>26.300921588096269</v>
      </c>
      <c r="ZS31" s="29">
        <v>26.446713236611142</v>
      </c>
      <c r="ZT31" s="29">
        <v>26.671234358659984</v>
      </c>
      <c r="ZU31" s="29">
        <v>26.763547191166122</v>
      </c>
      <c r="ZV31" s="29">
        <v>26.978055604126595</v>
      </c>
      <c r="ZW31" s="29">
        <v>26.9</v>
      </c>
      <c r="ZX31" s="29">
        <v>27.1</v>
      </c>
      <c r="ZY31" s="29">
        <v>27.2</v>
      </c>
      <c r="ZZ31" s="29">
        <v>47.2</v>
      </c>
      <c r="AAA31" s="29">
        <v>47.5</v>
      </c>
      <c r="AAB31" s="29">
        <v>47.7</v>
      </c>
      <c r="AAC31" s="29">
        <v>47.8</v>
      </c>
      <c r="AAD31" s="29">
        <v>47.7</v>
      </c>
      <c r="AAE31" s="29">
        <v>47.8</v>
      </c>
      <c r="AAF31" s="29">
        <v>47.8</v>
      </c>
      <c r="AAG31" s="29">
        <v>1.73</v>
      </c>
      <c r="AAH31" s="29">
        <v>1.7399999999999998</v>
      </c>
      <c r="AAI31" s="29">
        <v>3.2</v>
      </c>
      <c r="AAJ31" s="29">
        <v>4.0299999999999994</v>
      </c>
      <c r="AAK31" s="29">
        <v>15.25</v>
      </c>
      <c r="AAL31" s="29">
        <v>6.35</v>
      </c>
      <c r="AAM31" s="29">
        <v>5.37</v>
      </c>
      <c r="AAN31" s="29">
        <v>43.899000000000001</v>
      </c>
      <c r="AAO31" s="29">
        <v>46.588000000000001</v>
      </c>
      <c r="AAP31" s="29">
        <v>44.591999999999999</v>
      </c>
      <c r="AAQ31" s="29">
        <v>45.222000000000001</v>
      </c>
      <c r="AAR31" s="29">
        <v>51.066000000000003</v>
      </c>
      <c r="AAS31" s="29">
        <v>49.173000000000002</v>
      </c>
      <c r="AAT31" s="29">
        <v>51.398000000000003</v>
      </c>
      <c r="AAU31" s="29">
        <v>51.335999999999999</v>
      </c>
      <c r="AAV31" s="29">
        <v>52.069000000000003</v>
      </c>
      <c r="AAW31" s="29">
        <v>49.084000000000003</v>
      </c>
      <c r="AAX31" s="29">
        <v>52.137999999999998</v>
      </c>
      <c r="AAY31" s="29">
        <v>54.332999999999998</v>
      </c>
      <c r="AAZ31" s="29">
        <v>54.807000000000002</v>
      </c>
      <c r="ABA31" s="29">
        <v>55.906999999999996</v>
      </c>
      <c r="ABB31" s="29">
        <v>57.482999999999997</v>
      </c>
      <c r="ABC31" s="29">
        <v>59.11</v>
      </c>
      <c r="ABD31" s="29">
        <v>62.155999999999999</v>
      </c>
      <c r="ABE31" s="29">
        <v>65.668999999999997</v>
      </c>
      <c r="ABF31" s="29">
        <v>14.2</v>
      </c>
      <c r="ABG31" s="29">
        <v>13.9</v>
      </c>
      <c r="ABH31" s="29">
        <v>13.8</v>
      </c>
      <c r="ABI31" s="29">
        <v>13.6</v>
      </c>
      <c r="ABJ31" s="29">
        <v>13.6</v>
      </c>
      <c r="ABK31" s="29">
        <v>13.7</v>
      </c>
      <c r="ABL31" s="29">
        <v>13.7</v>
      </c>
      <c r="ABM31" s="29">
        <v>7.8</v>
      </c>
      <c r="ABN31" s="29">
        <v>7.7</v>
      </c>
      <c r="ABO31" s="29">
        <v>7.7</v>
      </c>
      <c r="ABP31" s="29">
        <v>22</v>
      </c>
      <c r="ABQ31" s="29">
        <v>21.5</v>
      </c>
      <c r="ABR31" s="31">
        <v>21.1</v>
      </c>
      <c r="ABS31" s="31">
        <v>20.8</v>
      </c>
      <c r="ABT31" s="31">
        <v>20.7</v>
      </c>
      <c r="ABU31" s="31">
        <v>20.5</v>
      </c>
      <c r="ABV31" s="31">
        <v>20.5</v>
      </c>
      <c r="ABW31" s="31">
        <v>29.6</v>
      </c>
      <c r="ABX31" s="31">
        <v>30.2</v>
      </c>
      <c r="ABY31" s="31">
        <v>30.7</v>
      </c>
      <c r="ABZ31" s="31">
        <v>31</v>
      </c>
      <c r="ACA31" s="31">
        <v>30.9</v>
      </c>
      <c r="ACB31" s="31">
        <v>31</v>
      </c>
      <c r="ACC31" s="31">
        <v>31</v>
      </c>
    </row>
    <row r="32" spans="1:757" x14ac:dyDescent="0.25">
      <c r="A32" s="2" t="s">
        <v>22</v>
      </c>
      <c r="B32" s="3" t="s">
        <v>429</v>
      </c>
      <c r="C32" s="3" t="s">
        <v>411</v>
      </c>
      <c r="D32" s="4">
        <v>1832</v>
      </c>
      <c r="E32" s="4">
        <v>1884</v>
      </c>
      <c r="F32" s="4">
        <v>1892</v>
      </c>
      <c r="G32" s="4">
        <v>1892</v>
      </c>
      <c r="H32" s="4">
        <v>1870</v>
      </c>
      <c r="I32" s="4">
        <v>1851</v>
      </c>
      <c r="J32" s="4">
        <v>1824</v>
      </c>
      <c r="K32" s="4">
        <v>1841</v>
      </c>
      <c r="L32" s="4">
        <v>1860</v>
      </c>
      <c r="M32" s="4">
        <v>1886</v>
      </c>
      <c r="N32" s="4">
        <v>1956</v>
      </c>
      <c r="O32" s="4">
        <v>2030</v>
      </c>
      <c r="P32" s="4">
        <v>2091</v>
      </c>
      <c r="Q32" s="4">
        <v>2126</v>
      </c>
      <c r="R32" s="4">
        <v>2164</v>
      </c>
      <c r="S32" s="4">
        <v>2235</v>
      </c>
      <c r="T32" s="5">
        <v>13.820590790616855</v>
      </c>
      <c r="U32" s="5">
        <v>12.754383303352768</v>
      </c>
      <c r="V32" s="5">
        <v>11.883297114701897</v>
      </c>
      <c r="W32" s="5">
        <v>11.601649222962259</v>
      </c>
      <c r="X32" s="5">
        <v>11.299376082465622</v>
      </c>
      <c r="Y32" s="5">
        <v>11.022431319835334</v>
      </c>
      <c r="Z32" s="5">
        <v>10.609261450059151</v>
      </c>
      <c r="AA32" s="5">
        <v>12.527034476909376</v>
      </c>
      <c r="AB32" s="5">
        <v>12.370695159848452</v>
      </c>
      <c r="AC32" s="5">
        <v>11.117925725403941</v>
      </c>
      <c r="AD32" s="5">
        <v>9.1436377009561838</v>
      </c>
      <c r="AE32" s="5">
        <v>9.1152645346384276</v>
      </c>
      <c r="AF32" s="5">
        <v>8.7580760947595113</v>
      </c>
      <c r="AG32" s="5">
        <v>7.9966724969071281</v>
      </c>
      <c r="AH32" s="5">
        <v>7.4411054868541893</v>
      </c>
      <c r="AI32" s="5">
        <v>7.500053086445968</v>
      </c>
      <c r="AJ32" s="5">
        <v>7.1813397928499834</v>
      </c>
      <c r="AK32" s="5">
        <v>7.0145263899537884</v>
      </c>
      <c r="AL32" s="5">
        <v>1313</v>
      </c>
      <c r="AM32" s="5">
        <v>1368</v>
      </c>
      <c r="AN32" s="5">
        <v>1365</v>
      </c>
      <c r="AO32" s="5">
        <v>1393</v>
      </c>
      <c r="AP32" s="5">
        <v>1408</v>
      </c>
      <c r="AQ32" s="5">
        <v>1427</v>
      </c>
      <c r="AR32" s="5">
        <v>1443</v>
      </c>
      <c r="AS32" s="5">
        <v>1449</v>
      </c>
      <c r="AT32" s="5">
        <v>1500</v>
      </c>
      <c r="AU32" s="5">
        <v>1527</v>
      </c>
      <c r="AV32" s="5">
        <v>1578</v>
      </c>
      <c r="AW32" s="5">
        <v>1660</v>
      </c>
      <c r="AX32" s="5">
        <v>1729</v>
      </c>
      <c r="AY32" s="5">
        <v>1764</v>
      </c>
      <c r="AZ32" s="5">
        <v>1783</v>
      </c>
      <c r="BA32" s="5">
        <v>1831</v>
      </c>
      <c r="BB32" s="5">
        <v>827</v>
      </c>
      <c r="BC32" s="5">
        <v>827</v>
      </c>
      <c r="BD32" s="5">
        <v>833</v>
      </c>
      <c r="BE32" s="5">
        <v>850</v>
      </c>
      <c r="BF32" s="5">
        <v>849</v>
      </c>
      <c r="BG32" s="5">
        <v>855</v>
      </c>
      <c r="BH32" s="5">
        <v>872</v>
      </c>
      <c r="BI32" s="5">
        <v>872</v>
      </c>
      <c r="BJ32" s="5">
        <v>886</v>
      </c>
      <c r="BK32" s="5">
        <v>918</v>
      </c>
      <c r="BL32" s="5">
        <v>122.75655309322205</v>
      </c>
      <c r="BM32" s="5">
        <v>133.81211060982722</v>
      </c>
      <c r="BN32" s="5">
        <v>142.6917420283506</v>
      </c>
      <c r="BO32" s="5">
        <v>151.96532592142955</v>
      </c>
      <c r="BP32" s="5">
        <v>166.30187309583255</v>
      </c>
      <c r="BQ32" s="5">
        <v>188.11585547924753</v>
      </c>
      <c r="BR32" s="5">
        <v>185.79234972677597</v>
      </c>
      <c r="BS32" s="5">
        <v>487.66068605210694</v>
      </c>
      <c r="BT32" s="5">
        <v>446.87219099736262</v>
      </c>
      <c r="BU32" s="5">
        <v>480.78295341922694</v>
      </c>
      <c r="BV32" s="5">
        <v>547.60320565657366</v>
      </c>
      <c r="BW32" s="5">
        <v>536.91595285887479</v>
      </c>
      <c r="BX32" s="5">
        <v>365.43940499635119</v>
      </c>
      <c r="BY32" s="5">
        <v>364.29310639324001</v>
      </c>
      <c r="BZ32" s="5">
        <v>458.54347387532783</v>
      </c>
      <c r="CA32" s="5">
        <v>402.16950937892477</v>
      </c>
      <c r="CB32" s="5">
        <v>403.12785619985783</v>
      </c>
      <c r="CC32" s="5">
        <v>388.19834474009963</v>
      </c>
      <c r="CD32" s="5">
        <v>422.36934372808645</v>
      </c>
      <c r="CE32" s="5">
        <v>489.24075059194126</v>
      </c>
      <c r="CF32" s="5">
        <v>558.62759565721512</v>
      </c>
      <c r="CG32" s="5">
        <v>491.36875286199592</v>
      </c>
      <c r="CH32" s="5">
        <v>473.07079150329611</v>
      </c>
      <c r="CI32" s="5">
        <v>494.79206766462454</v>
      </c>
      <c r="CJ32" s="5">
        <v>460.87552964343797</v>
      </c>
      <c r="CK32" s="5">
        <v>496.97532707386392</v>
      </c>
      <c r="CL32" s="5">
        <v>559.95071940863295</v>
      </c>
      <c r="CM32" s="5">
        <v>585.44262295081967</v>
      </c>
      <c r="CN32" s="5">
        <v>189.33300334117064</v>
      </c>
      <c r="CO32" s="5">
        <v>190.1513492088327</v>
      </c>
      <c r="CP32" s="5">
        <v>186.57109729102984</v>
      </c>
      <c r="CQ32" s="5">
        <v>189.66380200845555</v>
      </c>
      <c r="CR32" s="5">
        <v>189.90477831875566</v>
      </c>
      <c r="CS32" s="5">
        <v>187.74953530065224</v>
      </c>
      <c r="CT32" s="5">
        <v>141.71764888097266</v>
      </c>
      <c r="CU32" s="5">
        <v>145.09582738904925</v>
      </c>
      <c r="CV32" s="5">
        <v>145.75174902098826</v>
      </c>
      <c r="CW32" s="5">
        <v>149.18032786885246</v>
      </c>
      <c r="CX32" s="5">
        <v>10.852367066177393</v>
      </c>
      <c r="CY32" s="5">
        <v>10.20967442657113</v>
      </c>
      <c r="CZ32" s="5">
        <v>9.9923821022523107</v>
      </c>
      <c r="DA32" s="5">
        <v>9.5860033119735046</v>
      </c>
      <c r="DB32" s="5">
        <v>9.5921233662004131</v>
      </c>
      <c r="DC32" s="5">
        <v>8.9232345657928445</v>
      </c>
      <c r="DD32" s="5">
        <v>13.177640217595197</v>
      </c>
      <c r="DE32" s="5">
        <v>12.083177219932558</v>
      </c>
      <c r="DF32" s="5">
        <v>13.985353177415545</v>
      </c>
      <c r="DG32" s="5">
        <v>14.143254386806023</v>
      </c>
      <c r="DH32" s="5">
        <v>15.611490056681717</v>
      </c>
      <c r="DI32" s="5">
        <v>16.302793402612259</v>
      </c>
      <c r="DJ32" s="5">
        <v>17.650955896271057</v>
      </c>
      <c r="DK32" s="5">
        <v>18.790618818875387</v>
      </c>
      <c r="DL32" s="5">
        <v>15.575027076749606</v>
      </c>
      <c r="DM32" s="5">
        <v>1886.6262837663567</v>
      </c>
      <c r="DN32" s="5">
        <v>1418.7274245790652</v>
      </c>
      <c r="DO32" s="5">
        <v>1744.9711541055813</v>
      </c>
      <c r="DP32" s="5">
        <v>271.6471505741423</v>
      </c>
      <c r="DQ32" s="5">
        <v>-12.6</v>
      </c>
      <c r="DR32" s="5">
        <v>19</v>
      </c>
      <c r="DS32" s="5">
        <v>19</v>
      </c>
      <c r="DT32" s="5">
        <v>18</v>
      </c>
      <c r="DU32" s="5">
        <v>18</v>
      </c>
      <c r="DV32" s="5">
        <v>17</v>
      </c>
      <c r="DW32" s="5">
        <v>17</v>
      </c>
      <c r="DX32" s="5">
        <v>17</v>
      </c>
      <c r="DY32" s="5">
        <v>17</v>
      </c>
      <c r="DZ32" s="5">
        <v>16</v>
      </c>
      <c r="EA32" s="5">
        <v>16</v>
      </c>
      <c r="EB32" s="5">
        <v>15</v>
      </c>
      <c r="EC32" s="5">
        <v>14</v>
      </c>
      <c r="ED32" s="5">
        <v>13</v>
      </c>
      <c r="EE32" s="5">
        <v>11</v>
      </c>
      <c r="EF32" s="5">
        <v>10</v>
      </c>
      <c r="EG32" s="5">
        <v>8</v>
      </c>
      <c r="EH32" s="5">
        <v>1</v>
      </c>
      <c r="EI32" s="5">
        <v>6.8948891031822575</v>
      </c>
      <c r="EJ32" s="5">
        <v>11.096292344625233</v>
      </c>
      <c r="EK32" s="5">
        <v>10.878300803673937</v>
      </c>
      <c r="EL32" s="5">
        <v>11.183465458663647</v>
      </c>
      <c r="EM32" s="5">
        <v>14.3646408839779</v>
      </c>
      <c r="EN32" s="5">
        <v>17.193500738552437</v>
      </c>
      <c r="EO32" s="5">
        <v>51.595159515951593</v>
      </c>
      <c r="EP32" s="5">
        <v>49.82158028887001</v>
      </c>
      <c r="EQ32" s="5">
        <v>47.437986601484702</v>
      </c>
      <c r="ER32" s="5">
        <v>42.901403316930924</v>
      </c>
      <c r="ES32" s="5">
        <v>41.32963988919667</v>
      </c>
      <c r="ET32" s="5">
        <v>41.539634146341463</v>
      </c>
      <c r="EU32" s="5">
        <v>43.150139386698527</v>
      </c>
      <c r="EV32" s="5">
        <v>39.21800947867299</v>
      </c>
      <c r="EW32" s="5">
        <v>41.517549896765317</v>
      </c>
      <c r="EX32" s="5">
        <v>45.196880350009508</v>
      </c>
      <c r="EY32" s="5">
        <v>43.09354171454838</v>
      </c>
      <c r="EZ32" s="5">
        <v>36.102753992131454</v>
      </c>
      <c r="FA32" s="5">
        <v>35.848601735776278</v>
      </c>
      <c r="FB32" s="5">
        <v>40.890904241130968</v>
      </c>
      <c r="FC32" s="5">
        <v>41.59012629161883</v>
      </c>
      <c r="FD32" s="5">
        <v>43.516421291053227</v>
      </c>
      <c r="FE32" s="5">
        <v>43.384704856062811</v>
      </c>
      <c r="FF32" s="5">
        <v>46.528803545051701</v>
      </c>
      <c r="FG32" s="5">
        <v>55.405604937542449</v>
      </c>
      <c r="FH32" s="5">
        <v>55.979433231878488</v>
      </c>
      <c r="FI32" s="5">
        <v>56.979710488846699</v>
      </c>
      <c r="FJ32" s="5">
        <v>57.99177251298682</v>
      </c>
      <c r="FK32" s="5">
        <v>57.486170309240954</v>
      </c>
      <c r="FL32" s="5">
        <v>57.189821015463288</v>
      </c>
      <c r="FM32" s="5">
        <v>56.964121435142594</v>
      </c>
      <c r="FN32" s="5">
        <v>56.640877847301418</v>
      </c>
      <c r="FO32" s="5">
        <v>55.907475528399523</v>
      </c>
      <c r="FP32" s="5">
        <v>55.766322157801866</v>
      </c>
      <c r="FQ32" s="5">
        <v>56.55363807457973</v>
      </c>
      <c r="FR32" s="5">
        <v>58.548454671436396</v>
      </c>
      <c r="FS32" s="5">
        <v>57.836644591611481</v>
      </c>
      <c r="FT32" s="5">
        <v>58.003340866660118</v>
      </c>
      <c r="FU32" s="5">
        <v>61.344086021505376</v>
      </c>
      <c r="FV32" s="5">
        <v>62.684311288751552</v>
      </c>
      <c r="FW32" s="5">
        <v>64.259408062140082</v>
      </c>
      <c r="FX32" s="5">
        <v>64.088324299158657</v>
      </c>
      <c r="FY32" s="5">
        <v>65.481295770930927</v>
      </c>
      <c r="FZ32" s="5">
        <v>39.14351277598611</v>
      </c>
      <c r="GA32" s="5">
        <v>39.128541660187231</v>
      </c>
      <c r="GB32" s="5">
        <v>39.532925916687454</v>
      </c>
      <c r="GC32" s="5">
        <v>40.688960261981236</v>
      </c>
      <c r="GD32" s="5">
        <v>40.736985520103929</v>
      </c>
      <c r="GE32" s="5">
        <v>40.667770068113818</v>
      </c>
      <c r="GF32" s="5">
        <v>40.951101730148068</v>
      </c>
      <c r="GG32" s="5">
        <v>40.876944837340879</v>
      </c>
      <c r="GH32" s="5">
        <v>40.534326424870464</v>
      </c>
      <c r="GI32" s="5">
        <v>40.626734127631792</v>
      </c>
      <c r="GJ32" s="5">
        <v>40.889417517428221</v>
      </c>
      <c r="GK32" s="5">
        <v>42.590614778719711</v>
      </c>
      <c r="GL32" s="5">
        <v>43.8127653838377</v>
      </c>
      <c r="GM32" s="5">
        <v>44.436123497974606</v>
      </c>
      <c r="GN32" s="5">
        <v>46.368001105315876</v>
      </c>
      <c r="GO32" s="5">
        <v>48.397747810371193</v>
      </c>
      <c r="GP32" s="5">
        <v>50.041785639668504</v>
      </c>
      <c r="GQ32" s="5">
        <v>51.637463496036716</v>
      </c>
      <c r="GR32" s="5">
        <v>52.953820551934541</v>
      </c>
      <c r="GS32" s="5">
        <v>48.413027773935227</v>
      </c>
      <c r="GT32" s="5">
        <v>47.739859534049067</v>
      </c>
      <c r="GU32" s="5">
        <v>45.041232301229186</v>
      </c>
      <c r="GV32" s="5">
        <v>47.134426024202007</v>
      </c>
      <c r="GW32" s="5">
        <v>47.767934414879392</v>
      </c>
      <c r="GX32" s="5">
        <v>47.687347120302427</v>
      </c>
      <c r="GY32" s="5">
        <v>47.760978659954148</v>
      </c>
      <c r="GZ32" s="5">
        <v>48.198519864970137</v>
      </c>
      <c r="HA32" s="5">
        <v>48.089062320670266</v>
      </c>
      <c r="HB32" s="5">
        <v>48.290287377228083</v>
      </c>
      <c r="HC32" s="5">
        <v>49.10362555919076</v>
      </c>
      <c r="HD32" s="5">
        <v>50.942753487421434</v>
      </c>
      <c r="HE32" s="5">
        <v>51.174310359552479</v>
      </c>
      <c r="HF32" s="5">
        <v>51.432082750145085</v>
      </c>
      <c r="HG32" s="5">
        <v>50.91017251635931</v>
      </c>
      <c r="HH32" s="5">
        <v>50.698130430372899</v>
      </c>
      <c r="HI32" s="5">
        <v>4.8949510504894951</v>
      </c>
      <c r="HJ32" s="5">
        <v>5.0779989241527703</v>
      </c>
      <c r="HK32" s="5">
        <v>5.6594057366496733</v>
      </c>
      <c r="HL32" s="5">
        <v>5.68222031242101</v>
      </c>
      <c r="HM32" s="5">
        <v>5.6708762761890936</v>
      </c>
      <c r="HN32" s="5">
        <v>5.7602013650225086</v>
      </c>
      <c r="HO32" s="5">
        <v>5.5853062758361522</v>
      </c>
      <c r="HP32" s="5">
        <v>40.874873562541126</v>
      </c>
      <c r="HQ32" s="5">
        <v>41.097212481602575</v>
      </c>
      <c r="HR32" s="5">
        <v>41.294504459861251</v>
      </c>
      <c r="HS32" s="5">
        <v>41.41530532190631</v>
      </c>
      <c r="HT32" s="5">
        <v>41.587445594928155</v>
      </c>
      <c r="HU32" s="5">
        <v>41.828166704987353</v>
      </c>
      <c r="HV32" s="5">
        <v>42.094446733047313</v>
      </c>
      <c r="HW32" s="5">
        <v>42.34222311882187</v>
      </c>
      <c r="HX32" s="5">
        <v>42.611660859701011</v>
      </c>
      <c r="HY32" s="5">
        <v>42.909195694120037</v>
      </c>
      <c r="HZ32" s="5">
        <v>43.263148472107133</v>
      </c>
      <c r="IA32" s="5">
        <v>43.545925628016334</v>
      </c>
      <c r="IB32" s="5">
        <v>43.860322725328828</v>
      </c>
      <c r="IC32" s="5">
        <v>44.167423843153792</v>
      </c>
      <c r="ID32" s="5">
        <v>44.544551292290983</v>
      </c>
      <c r="IE32" s="5">
        <v>44.884554483174632</v>
      </c>
      <c r="IF32" s="5">
        <v>45.31361981544012</v>
      </c>
      <c r="IG32" s="5">
        <v>45.574188801982501</v>
      </c>
      <c r="IH32" s="5">
        <v>45.732562511750331</v>
      </c>
      <c r="II32" s="5">
        <v>45.800523606283278</v>
      </c>
      <c r="IJ32" s="5">
        <v>45.744868852459014</v>
      </c>
      <c r="IK32" s="5">
        <v>0.94603345925526172</v>
      </c>
      <c r="IL32" s="5">
        <v>0.9511536063188526</v>
      </c>
      <c r="IM32" s="5">
        <v>0.95579952947886215</v>
      </c>
      <c r="IN32" s="5">
        <v>0.95553295066482602</v>
      </c>
      <c r="IO32" s="5">
        <v>0.96026980950263141</v>
      </c>
      <c r="IP32" s="5">
        <v>0.96073815309842037</v>
      </c>
      <c r="IQ32" s="5">
        <v>0.96041845577328444</v>
      </c>
      <c r="IR32" s="5">
        <v>0.96472293814432986</v>
      </c>
      <c r="IS32" s="5">
        <v>0.96720634396167193</v>
      </c>
      <c r="IT32" s="5">
        <v>0.95854398382204242</v>
      </c>
      <c r="IU32" s="5">
        <v>0.96141086083464289</v>
      </c>
      <c r="IV32" s="5">
        <v>0.97558976227343108</v>
      </c>
      <c r="IW32" s="5">
        <v>0.9726894726894727</v>
      </c>
      <c r="IX32" s="5">
        <v>0.97323266986959511</v>
      </c>
      <c r="IY32" s="5">
        <v>0.9568165951929789</v>
      </c>
      <c r="IZ32" s="5">
        <v>0.94702934860415178</v>
      </c>
      <c r="JA32" s="5">
        <v>0.97316675719717549</v>
      </c>
      <c r="JB32" s="5">
        <v>0.95585848750405711</v>
      </c>
      <c r="JC32" s="5">
        <v>0.94079712443175811</v>
      </c>
      <c r="JD32" s="5">
        <v>0.93177168576104741</v>
      </c>
      <c r="JE32" s="5">
        <v>0.92350321622958931</v>
      </c>
      <c r="JF32" s="5">
        <v>3.3389309528719715</v>
      </c>
      <c r="JG32" s="5">
        <v>-1.8273951223366951</v>
      </c>
      <c r="JH32" s="5">
        <v>-0.89197224975222988</v>
      </c>
      <c r="JI32" s="5">
        <v>1.7875408403428106</v>
      </c>
      <c r="JJ32" s="5">
        <v>3.8058707792594948</v>
      </c>
      <c r="JK32" s="5">
        <v>-2.3792148590964981</v>
      </c>
      <c r="JL32" s="5">
        <v>-0.55261386357470832</v>
      </c>
      <c r="JM32" s="5">
        <v>1.1599757918095623</v>
      </c>
      <c r="JN32" s="5">
        <v>1.0938702750881173</v>
      </c>
      <c r="JO32" s="5">
        <v>1.5436173453843811</v>
      </c>
      <c r="JP32" s="5">
        <v>-2.5371103540701183</v>
      </c>
      <c r="JQ32" s="5">
        <v>-2.8461824031679246</v>
      </c>
      <c r="JR32" s="5">
        <v>-6.0602267630461766</v>
      </c>
      <c r="JS32" s="5">
        <v>-4.8909033414145675</v>
      </c>
      <c r="JT32" s="5">
        <v>-4.1425726547607642</v>
      </c>
      <c r="JU32" s="5">
        <v>-6.0536860700590287</v>
      </c>
      <c r="JV32" s="5">
        <v>-1.6608189707321901</v>
      </c>
      <c r="JW32" s="5">
        <v>1.2279983626688498</v>
      </c>
      <c r="JX32" s="5">
        <v>6.6575981774548509</v>
      </c>
      <c r="JY32" s="5">
        <v>11.748140977691733</v>
      </c>
      <c r="JZ32" s="5">
        <v>13.202185792349727</v>
      </c>
      <c r="KA32" s="5">
        <v>2.9264747763407279</v>
      </c>
      <c r="KB32" s="5">
        <v>-1.3532601716763635</v>
      </c>
      <c r="KC32" s="5">
        <v>0.79286422200198214</v>
      </c>
      <c r="KD32" s="5">
        <v>2.8501345621021481</v>
      </c>
      <c r="KE32" s="5">
        <v>3.4978237971262196</v>
      </c>
      <c r="KF32" s="5">
        <v>-1.4995051632961123</v>
      </c>
      <c r="KG32" s="5">
        <v>-0.23109307022215078</v>
      </c>
      <c r="KH32" s="5">
        <v>1.7046600766592697</v>
      </c>
      <c r="KI32" s="5">
        <v>0.6786047076935543</v>
      </c>
      <c r="KJ32" s="5">
        <v>1.8279679090078196</v>
      </c>
      <c r="KK32" s="5">
        <v>-2.0460567371533211</v>
      </c>
      <c r="KL32" s="5">
        <v>-2.9389926989234008</v>
      </c>
      <c r="KM32" s="5">
        <v>-4.4434709140407422</v>
      </c>
      <c r="KN32" s="5">
        <v>-4.0371034046590069</v>
      </c>
      <c r="KO32" s="5">
        <v>-3.9295869141560971</v>
      </c>
      <c r="KP32" s="5">
        <v>-6.4953250894049726</v>
      </c>
      <c r="KQ32" s="5">
        <v>-2.0897722148285838</v>
      </c>
      <c r="KR32" s="5">
        <v>-1.039926541359206</v>
      </c>
      <c r="KS32" s="5">
        <v>5.0982603983499777</v>
      </c>
      <c r="KT32" s="5">
        <v>9.5261143133717603</v>
      </c>
      <c r="KU32" s="5">
        <v>9.7595628415300553</v>
      </c>
      <c r="KV32" s="5">
        <v>36.109556216794822</v>
      </c>
      <c r="KW32" s="5">
        <v>35.530487865108604</v>
      </c>
      <c r="KX32" s="5">
        <v>35.282457879088206</v>
      </c>
      <c r="KY32" s="5">
        <v>35.045731253165435</v>
      </c>
      <c r="KZ32" s="5">
        <v>33.388318063477556</v>
      </c>
      <c r="LA32" s="5">
        <v>36.417982065918245</v>
      </c>
      <c r="LB32" s="5">
        <v>36.010328855486449</v>
      </c>
      <c r="LC32" s="5">
        <v>35.323784547105106</v>
      </c>
      <c r="LD32" s="5">
        <v>37.596726491917515</v>
      </c>
      <c r="LE32" s="5">
        <v>35.777394130191936</v>
      </c>
      <c r="LF32" s="5">
        <v>34.670431411063028</v>
      </c>
      <c r="LG32" s="5">
        <v>34.504805510869119</v>
      </c>
      <c r="LH32" s="5">
        <v>36.225761700618541</v>
      </c>
      <c r="LI32" s="5">
        <v>36.376093601770847</v>
      </c>
      <c r="LJ32" s="5">
        <v>36.857182411637538</v>
      </c>
      <c r="LK32" s="5">
        <v>36.095911068981863</v>
      </c>
      <c r="LL32" s="5">
        <v>36.757993378721721</v>
      </c>
      <c r="LM32" s="5">
        <v>37.415229392306756</v>
      </c>
      <c r="LN32" s="5">
        <v>38.242482554217403</v>
      </c>
      <c r="LO32" s="5">
        <v>37.158445901350817</v>
      </c>
      <c r="LP32" s="5">
        <v>40.251366120218577</v>
      </c>
      <c r="LQ32" s="5">
        <v>71.271729185727352</v>
      </c>
      <c r="LR32" s="5">
        <v>68.76484007635365</v>
      </c>
      <c r="LS32" s="5">
        <v>70.663811563169162</v>
      </c>
      <c r="LT32" s="5">
        <v>70.365033621517767</v>
      </c>
      <c r="LU32" s="5">
        <v>72.581038264684381</v>
      </c>
      <c r="LV32" s="5">
        <v>66.638330027392087</v>
      </c>
      <c r="LW32" s="5">
        <v>61.317772915147096</v>
      </c>
      <c r="LX32" s="5">
        <v>57.197848294921776</v>
      </c>
      <c r="LY32" s="5">
        <v>56.537818531840522</v>
      </c>
      <c r="LZ32" s="5">
        <v>53.923352919764966</v>
      </c>
      <c r="MA32" s="5">
        <v>55.985385772619814</v>
      </c>
      <c r="MB32" s="5">
        <v>59.231735970711981</v>
      </c>
      <c r="MC32" s="5">
        <v>57.080010998075338</v>
      </c>
      <c r="MD32" s="5">
        <v>56.696795398520955</v>
      </c>
      <c r="ME32" s="5">
        <v>55.659443405565945</v>
      </c>
      <c r="MF32" s="5">
        <v>56.481979558902637</v>
      </c>
      <c r="MG32" s="5">
        <v>58.602399711622638</v>
      </c>
      <c r="MH32" s="5">
        <v>59.400434760628883</v>
      </c>
      <c r="MI32" s="5">
        <v>52.644312188513091</v>
      </c>
      <c r="MJ32" s="5">
        <v>55.907836778159641</v>
      </c>
      <c r="MK32" s="5">
        <v>51.249530251785046</v>
      </c>
      <c r="ML32" s="5">
        <v>0</v>
      </c>
      <c r="MM32" s="5">
        <v>0</v>
      </c>
      <c r="MN32" s="5">
        <v>0</v>
      </c>
      <c r="MO32" s="5">
        <v>0</v>
      </c>
      <c r="MP32" s="5">
        <v>0</v>
      </c>
      <c r="MQ32" s="5">
        <v>0</v>
      </c>
      <c r="MR32" s="5">
        <v>0</v>
      </c>
      <c r="MS32" s="5">
        <v>0</v>
      </c>
      <c r="MT32" s="5">
        <v>0</v>
      </c>
      <c r="MU32" s="5">
        <v>0</v>
      </c>
      <c r="MV32" s="5">
        <v>0</v>
      </c>
      <c r="MW32" s="5">
        <v>0</v>
      </c>
      <c r="MX32" s="5">
        <v>0</v>
      </c>
      <c r="MY32" s="5">
        <v>0</v>
      </c>
      <c r="MZ32" s="5">
        <v>0</v>
      </c>
      <c r="NA32" s="5">
        <v>0</v>
      </c>
      <c r="NB32" s="5">
        <v>0</v>
      </c>
      <c r="NC32" s="5">
        <v>0</v>
      </c>
      <c r="ND32" s="5">
        <v>0</v>
      </c>
      <c r="NE32" s="5">
        <v>0</v>
      </c>
      <c r="NF32" s="5">
        <v>0</v>
      </c>
      <c r="NG32" s="5">
        <v>240</v>
      </c>
      <c r="NH32" s="5">
        <v>239</v>
      </c>
      <c r="NI32" s="5">
        <v>238</v>
      </c>
      <c r="NJ32" s="5">
        <v>237</v>
      </c>
      <c r="NK32" s="5">
        <v>237</v>
      </c>
      <c r="NL32" s="5">
        <v>236</v>
      </c>
      <c r="NM32" s="5">
        <v>236</v>
      </c>
      <c r="NN32" s="5">
        <v>235</v>
      </c>
      <c r="NO32" s="5">
        <v>235</v>
      </c>
      <c r="NP32" s="5">
        <v>234</v>
      </c>
      <c r="NQ32" s="5">
        <v>233</v>
      </c>
      <c r="NR32" s="5">
        <v>231</v>
      </c>
      <c r="NS32" s="5">
        <v>229</v>
      </c>
      <c r="NT32" s="5">
        <v>228</v>
      </c>
      <c r="NU32" s="5">
        <v>227</v>
      </c>
      <c r="NV32" s="5">
        <v>226</v>
      </c>
      <c r="NW32" s="5">
        <v>225</v>
      </c>
      <c r="NX32" s="5">
        <v>226</v>
      </c>
      <c r="NY32" s="5">
        <v>226</v>
      </c>
      <c r="NZ32" s="5">
        <v>227</v>
      </c>
      <c r="OA32" s="5">
        <v>229</v>
      </c>
      <c r="OB32" s="5">
        <v>93.614303959131547</v>
      </c>
      <c r="OC32" s="5">
        <v>90.736040609137063</v>
      </c>
      <c r="OD32" s="5">
        <v>81.87919463087249</v>
      </c>
      <c r="OE32" s="5">
        <v>91.379310344827587</v>
      </c>
      <c r="OF32" s="5">
        <v>97.183098591549296</v>
      </c>
      <c r="OG32" s="5">
        <v>97.976190476190467</v>
      </c>
      <c r="OH32" s="5">
        <v>98.740554156171285</v>
      </c>
      <c r="OI32" s="5">
        <v>98.280423280423278</v>
      </c>
      <c r="OJ32" s="5">
        <v>94.948186528497416</v>
      </c>
      <c r="OK32" s="5">
        <v>93.601003764115433</v>
      </c>
      <c r="OL32" s="5">
        <v>90.292553191489361</v>
      </c>
      <c r="OM32" s="5">
        <v>95.670391061452506</v>
      </c>
      <c r="ON32" s="5">
        <v>95.881595881595885</v>
      </c>
      <c r="OO32" s="5">
        <v>99.726402188782487</v>
      </c>
      <c r="OP32" s="5">
        <v>100.29498525073745</v>
      </c>
      <c r="OQ32" s="5">
        <v>100.56737588652483</v>
      </c>
      <c r="OR32" s="5">
        <v>101.47255689424364</v>
      </c>
      <c r="OS32" s="5">
        <v>103.75000000000001</v>
      </c>
      <c r="OT32" s="5">
        <v>102.55255255255256</v>
      </c>
      <c r="OU32" s="5">
        <v>105.92705167173253</v>
      </c>
      <c r="OV32" s="5">
        <v>107.00934579439252</v>
      </c>
      <c r="OW32" s="5">
        <v>5.3182214472537055</v>
      </c>
      <c r="OX32" s="5">
        <v>5.3184468155318445</v>
      </c>
      <c r="OY32" s="5">
        <v>5.5029585798816569</v>
      </c>
      <c r="OZ32" s="5">
        <v>5.9065863329728616</v>
      </c>
      <c r="PA32" s="5">
        <v>5.7176078054698953</v>
      </c>
      <c r="PB32" s="5">
        <v>5.6660376445541205</v>
      </c>
      <c r="PC32" s="5">
        <v>5.7698823757200248</v>
      </c>
      <c r="PD32" s="5">
        <v>5.6745584366779402</v>
      </c>
      <c r="PE32" s="5">
        <v>11.522207385647098</v>
      </c>
      <c r="PF32" s="5">
        <v>70.182495808667539</v>
      </c>
      <c r="PG32" s="5">
        <v>15.096560881886019</v>
      </c>
      <c r="PH32" s="5">
        <v>27.851809320336478</v>
      </c>
      <c r="PI32" s="5">
        <v>0.97740359026467316</v>
      </c>
      <c r="PJ32" s="5">
        <v>0.90517450021782275</v>
      </c>
      <c r="PK32" s="5">
        <v>0.99116873355881252</v>
      </c>
      <c r="PL32" s="5">
        <v>48.68978982792558</v>
      </c>
      <c r="PM32" s="5">
        <v>50.874594944912509</v>
      </c>
      <c r="PN32" s="5">
        <v>49.760812491363822</v>
      </c>
      <c r="PO32" s="5">
        <v>47.104088478528013</v>
      </c>
      <c r="PP32" s="5">
        <v>47.723424580821558</v>
      </c>
      <c r="PQ32" s="5">
        <v>48.879592312560369</v>
      </c>
      <c r="PR32" s="5">
        <v>48.784417066702474</v>
      </c>
      <c r="PS32" s="5">
        <v>52.433968617415317</v>
      </c>
      <c r="PT32" s="5">
        <v>56.710842141152405</v>
      </c>
      <c r="PU32" s="5">
        <v>52.176099982879641</v>
      </c>
      <c r="PV32" s="5">
        <v>54.666621341401232</v>
      </c>
      <c r="PW32" s="5">
        <v>56.42488882944933</v>
      </c>
      <c r="PX32" s="5">
        <v>50.781909212283047</v>
      </c>
      <c r="PY32" s="5">
        <v>53.635603345280764</v>
      </c>
      <c r="PZ32" s="5">
        <v>54.465329015457549</v>
      </c>
      <c r="QA32" s="5">
        <v>56.703921045612162</v>
      </c>
      <c r="QB32" s="5">
        <v>69.763917931933207</v>
      </c>
      <c r="QC32" s="5">
        <v>70.140155660950995</v>
      </c>
      <c r="QD32" s="5">
        <v>71.436036949939293</v>
      </c>
      <c r="QE32" s="5">
        <v>73.164506048698982</v>
      </c>
      <c r="QF32" s="5">
        <v>74.565115917224205</v>
      </c>
      <c r="QG32" s="5">
        <v>74.534667104995378</v>
      </c>
      <c r="QH32" s="5">
        <v>74.485059243756979</v>
      </c>
      <c r="QI32" s="5">
        <v>74.910257632072174</v>
      </c>
      <c r="QJ32" s="5">
        <v>75.32667425566369</v>
      </c>
      <c r="QK32" s="5">
        <v>76.739807842118935</v>
      </c>
      <c r="QL32" s="5">
        <v>78.019707825744788</v>
      </c>
      <c r="QM32" s="5">
        <v>78.382221634313311</v>
      </c>
      <c r="QN32" s="5">
        <v>79.057888762769579</v>
      </c>
      <c r="QO32" s="5">
        <v>79.852157176678986</v>
      </c>
      <c r="QP32" s="5">
        <v>79.974378683064316</v>
      </c>
      <c r="QQ32" s="5">
        <v>80.382685283173458</v>
      </c>
      <c r="QR32" s="5">
        <v>81.393728222996515</v>
      </c>
      <c r="QS32" s="5">
        <v>81.573075492748231</v>
      </c>
      <c r="QT32" s="5">
        <v>47.473189030569799</v>
      </c>
      <c r="QU32" s="5">
        <v>47.769494196442103</v>
      </c>
      <c r="QV32" s="5">
        <v>48.473793019579226</v>
      </c>
      <c r="QW32" s="5">
        <v>49.545810854428922</v>
      </c>
      <c r="QX32" s="5">
        <v>49.308499118220354</v>
      </c>
      <c r="QY32" s="5">
        <v>49.113116539598572</v>
      </c>
      <c r="QZ32" s="5">
        <v>49.125690759091405</v>
      </c>
      <c r="RA32" s="5">
        <v>48.92448584601344</v>
      </c>
      <c r="RB32" s="5">
        <v>48.367165411861876</v>
      </c>
      <c r="RC32" s="5">
        <v>48.330153436693337</v>
      </c>
      <c r="RD32" s="5">
        <v>48.859062581147754</v>
      </c>
      <c r="RE32" s="5">
        <v>50.709121017855097</v>
      </c>
      <c r="RF32" s="5">
        <v>50.955719435166507</v>
      </c>
      <c r="RG32" s="5">
        <v>51.350403952727518</v>
      </c>
      <c r="RH32" s="5">
        <v>53.9592239955034</v>
      </c>
      <c r="RI32" s="5">
        <v>55.663165086685453</v>
      </c>
      <c r="RJ32" s="5">
        <v>57.29013757552999</v>
      </c>
      <c r="RK32" s="5">
        <v>58.001189767995243</v>
      </c>
      <c r="RL32" s="5">
        <v>59.37320396227053</v>
      </c>
      <c r="RM32" s="5">
        <v>674.01</v>
      </c>
      <c r="RN32" s="5">
        <v>46.732937685459937</v>
      </c>
      <c r="RO32" s="5">
        <v>45.786350148367951</v>
      </c>
      <c r="RP32" s="5">
        <v>42.94955489614243</v>
      </c>
      <c r="RQ32" s="5">
        <v>44.67210682492582</v>
      </c>
      <c r="RR32" s="5">
        <v>45.040059347181007</v>
      </c>
      <c r="RS32" s="5">
        <v>44.544510385756674</v>
      </c>
      <c r="RT32" s="5">
        <v>44.197329376854597</v>
      </c>
      <c r="RU32" s="5">
        <v>44.062314540059347</v>
      </c>
      <c r="RV32" s="5">
        <v>43.516320474777451</v>
      </c>
      <c r="RW32" s="5">
        <v>43.330860534124632</v>
      </c>
      <c r="RX32" s="5">
        <v>43.645400593471813</v>
      </c>
      <c r="RY32" s="5">
        <v>44.375370919881306</v>
      </c>
      <c r="RZ32" s="5">
        <v>44.451038575667653</v>
      </c>
      <c r="SA32" s="5">
        <v>44.706231454005938</v>
      </c>
      <c r="SB32" s="5">
        <v>44.440652818991097</v>
      </c>
      <c r="SC32" s="5">
        <v>44.498516320474778</v>
      </c>
      <c r="SD32" s="5">
        <v>1122.2862749908008</v>
      </c>
      <c r="SE32" s="5">
        <v>151</v>
      </c>
      <c r="SF32" s="5">
        <v>150</v>
      </c>
      <c r="SG32" s="5">
        <v>149</v>
      </c>
      <c r="SH32" s="5">
        <v>149</v>
      </c>
      <c r="SI32" s="5">
        <v>149</v>
      </c>
      <c r="SJ32" s="5">
        <v>148</v>
      </c>
      <c r="SK32" s="5">
        <v>147</v>
      </c>
      <c r="SL32" s="5">
        <v>147</v>
      </c>
      <c r="SM32" s="5">
        <v>146</v>
      </c>
      <c r="SN32" s="5">
        <v>146</v>
      </c>
      <c r="SO32" s="5">
        <v>145</v>
      </c>
      <c r="SP32" s="5">
        <v>143</v>
      </c>
      <c r="SQ32" s="5">
        <v>142</v>
      </c>
      <c r="SR32" s="5">
        <v>140</v>
      </c>
      <c r="SS32" s="5">
        <v>139</v>
      </c>
      <c r="ST32" s="5">
        <v>137</v>
      </c>
      <c r="SU32" s="5">
        <v>134</v>
      </c>
      <c r="SV32" s="5">
        <v>134</v>
      </c>
      <c r="SW32" s="5">
        <v>134</v>
      </c>
      <c r="SX32" s="5">
        <v>134</v>
      </c>
      <c r="SY32" s="5">
        <v>135</v>
      </c>
      <c r="SZ32" s="5">
        <v>7.3800194443626079</v>
      </c>
      <c r="TA32" s="5">
        <v>6.9796615861789659</v>
      </c>
      <c r="TB32" s="5">
        <v>6.4112983151635285</v>
      </c>
      <c r="TC32" s="5">
        <v>5.8442654696763556</v>
      </c>
      <c r="TD32" s="5">
        <v>5.4415008843929487</v>
      </c>
      <c r="TE32" s="5">
        <v>4.9933521937760537</v>
      </c>
      <c r="TF32" s="5">
        <v>4.7434364544294514</v>
      </c>
      <c r="TG32" s="5">
        <v>4.6489812386524108</v>
      </c>
      <c r="TH32" s="5">
        <v>4.6530000405137137</v>
      </c>
      <c r="TI32" s="5">
        <v>4.7517010256931043</v>
      </c>
      <c r="TJ32" s="5">
        <v>4.8880295450592843</v>
      </c>
      <c r="TK32" s="5">
        <v>4.9385389596997076</v>
      </c>
      <c r="TL32" s="5">
        <v>4.9191100541352446</v>
      </c>
      <c r="TM32" s="5">
        <v>4.8129018657109732</v>
      </c>
      <c r="TN32" s="5">
        <v>4.775140304356623</v>
      </c>
      <c r="TO32" s="5">
        <v>4.5747339394200521</v>
      </c>
      <c r="TP32" s="5">
        <v>4.5007094226729283</v>
      </c>
      <c r="TQ32" s="5">
        <v>4.583420915799139</v>
      </c>
      <c r="TR32" s="5">
        <v>4.7819691892549461</v>
      </c>
      <c r="TS32" s="5">
        <v>5.0666607999295987</v>
      </c>
      <c r="TT32" s="5">
        <v>5.4054644808743166</v>
      </c>
      <c r="TU32" s="5">
        <v>28.935764860697837</v>
      </c>
      <c r="TV32" s="5">
        <v>29.532680739255412</v>
      </c>
      <c r="TW32" s="5">
        <v>29.935579781962339</v>
      </c>
      <c r="TX32" s="5">
        <v>30.339533451840669</v>
      </c>
      <c r="TY32" s="5">
        <v>30.560248027505615</v>
      </c>
      <c r="TZ32" s="5">
        <v>30.663880919296631</v>
      </c>
      <c r="UA32" s="5">
        <v>30.594712992454308</v>
      </c>
      <c r="UB32" s="5">
        <v>30.472059713536414</v>
      </c>
      <c r="UC32" s="5">
        <v>30.270834177369039</v>
      </c>
      <c r="UD32" s="5">
        <v>29.96140956636539</v>
      </c>
      <c r="UE32" s="5">
        <v>29.57575013555126</v>
      </c>
      <c r="UF32" s="5">
        <v>29.283710761869404</v>
      </c>
      <c r="UG32" s="5">
        <v>28.87943173639578</v>
      </c>
      <c r="UH32" s="5">
        <v>28.403077896068304</v>
      </c>
      <c r="UI32" s="5">
        <v>27.956508311768527</v>
      </c>
      <c r="UJ32" s="5">
        <v>27.654142789435134</v>
      </c>
      <c r="UK32" s="5">
        <v>27.235231359781785</v>
      </c>
      <c r="UL32" s="5">
        <v>26.646458165082805</v>
      </c>
      <c r="UM32" s="5">
        <v>26.033199517821792</v>
      </c>
      <c r="UN32" s="5">
        <v>25.43340520086241</v>
      </c>
      <c r="UO32" s="5">
        <v>25.038251366120218</v>
      </c>
      <c r="UP32" s="5">
        <v>19.165463669485117</v>
      </c>
      <c r="UQ32" s="5">
        <v>19.104675168169742</v>
      </c>
      <c r="UR32" s="5">
        <v>19.146679881070366</v>
      </c>
      <c r="US32" s="5">
        <v>19.270683337140134</v>
      </c>
      <c r="UT32" s="5">
        <v>19.190333286960669</v>
      </c>
      <c r="UU32" s="5">
        <v>19.148680935291353</v>
      </c>
      <c r="UV32" s="5">
        <v>19.166658293729341</v>
      </c>
      <c r="UW32" s="5">
        <v>19.088158160177528</v>
      </c>
      <c r="UX32" s="5">
        <v>18.954341044443545</v>
      </c>
      <c r="UY32" s="5">
        <v>18.912359094140346</v>
      </c>
      <c r="UZ32" s="5">
        <v>18.959784754831251</v>
      </c>
      <c r="VA32" s="5">
        <v>19.074578228767066</v>
      </c>
      <c r="VB32" s="5">
        <v>19.491817129267453</v>
      </c>
      <c r="VC32" s="5">
        <v>19.991567408032044</v>
      </c>
      <c r="VD32" s="5">
        <v>20.621279405343813</v>
      </c>
      <c r="VE32" s="5">
        <v>21.387177388082211</v>
      </c>
      <c r="VF32" s="5">
        <v>22.324266654934611</v>
      </c>
      <c r="VG32" s="5">
        <v>23.07419986503081</v>
      </c>
      <c r="VH32" s="5">
        <v>23.511717151609655</v>
      </c>
      <c r="VI32" s="5">
        <v>23.946187354248252</v>
      </c>
      <c r="VJ32" s="5">
        <v>24.128961748633881</v>
      </c>
      <c r="VK32" s="5">
        <v>7.295564132025258</v>
      </c>
      <c r="VL32" s="5">
        <v>6.9500281517626954</v>
      </c>
      <c r="VM32" s="5">
        <v>6.8176412289395438</v>
      </c>
      <c r="VN32" s="5">
        <v>6.877066844096646</v>
      </c>
      <c r="VO32" s="5">
        <v>7.0016097939066322</v>
      </c>
      <c r="VP32" s="5">
        <v>7.0746653604310579</v>
      </c>
      <c r="VQ32" s="5">
        <v>7.1859897314296619</v>
      </c>
      <c r="VR32" s="5">
        <v>7.2130320758523299</v>
      </c>
      <c r="VS32" s="5">
        <v>7.238787829680347</v>
      </c>
      <c r="VT32" s="5">
        <v>7.2915608814867472</v>
      </c>
      <c r="VU32" s="5">
        <v>7.2491790197342176</v>
      </c>
      <c r="VV32" s="5">
        <v>7.2618900301117852</v>
      </c>
      <c r="VW32" s="5">
        <v>7.3463299642227575</v>
      </c>
      <c r="VX32" s="5">
        <v>7.5534942552967221</v>
      </c>
      <c r="VY32" s="5">
        <v>7.6579023034407845</v>
      </c>
      <c r="VZ32" s="5">
        <v>7.5897281227110174</v>
      </c>
      <c r="WA32" s="5">
        <v>7.3296010734829906</v>
      </c>
      <c r="WB32" s="5">
        <v>7.2872299233330748</v>
      </c>
      <c r="WC32" s="5">
        <v>7.247049976222864</v>
      </c>
      <c r="WD32" s="5">
        <v>7.1291855502266026</v>
      </c>
      <c r="WE32" s="5">
        <v>6.9912568306010927</v>
      </c>
      <c r="WF32" s="5">
        <v>58711</v>
      </c>
      <c r="WG32" s="5">
        <v>58545</v>
      </c>
      <c r="WH32" s="5">
        <v>58586</v>
      </c>
      <c r="WI32" s="5">
        <v>58835</v>
      </c>
      <c r="WJ32" s="5">
        <v>59158</v>
      </c>
      <c r="WK32" s="5">
        <v>90919</v>
      </c>
      <c r="WL32" s="5">
        <v>90391</v>
      </c>
      <c r="WM32" s="5">
        <v>90423</v>
      </c>
      <c r="WN32" s="5">
        <v>90908</v>
      </c>
      <c r="WO32" s="5">
        <v>91500</v>
      </c>
      <c r="WP32" s="28">
        <v>1832.6666666666667</v>
      </c>
      <c r="WQ32" s="28">
        <v>1884.1666666666667</v>
      </c>
      <c r="WR32" s="28">
        <v>1892.5833333333333</v>
      </c>
      <c r="WS32" s="28">
        <v>1892.4166666666667</v>
      </c>
      <c r="WT32" s="28">
        <v>1870.6666666666667</v>
      </c>
      <c r="WU32" s="28">
        <v>1851.4166666666667</v>
      </c>
      <c r="WV32" s="28">
        <v>1824.5</v>
      </c>
      <c r="WW32" s="28">
        <v>1841.1666666666667</v>
      </c>
      <c r="WX32" s="28">
        <v>1860.0833333333333</v>
      </c>
      <c r="WY32" s="28">
        <v>1886.25</v>
      </c>
      <c r="WZ32" s="28">
        <v>1956.75</v>
      </c>
      <c r="XA32" s="28">
        <v>2030.0833333333333</v>
      </c>
      <c r="XB32" s="28">
        <v>2091.4166666666665</v>
      </c>
      <c r="XC32" s="28">
        <v>2175.9166666666665</v>
      </c>
      <c r="XD32" s="28">
        <v>2180.0833333333335</v>
      </c>
      <c r="XE32" s="28">
        <v>2249.5</v>
      </c>
      <c r="XF32" s="28">
        <v>2335.5833333333335</v>
      </c>
      <c r="XG32" s="28">
        <v>2353.5833333333335</v>
      </c>
      <c r="XH32" s="29">
        <v>6.8</v>
      </c>
      <c r="XI32" s="29">
        <v>6.9</v>
      </c>
      <c r="XJ32" s="29">
        <v>6.2</v>
      </c>
      <c r="XK32" s="29">
        <v>8.7022883877318531</v>
      </c>
      <c r="XL32" s="29">
        <v>8.8947137837780819</v>
      </c>
      <c r="XM32" s="29">
        <v>8.6362625987830857</v>
      </c>
      <c r="XN32" s="30">
        <v>1316.9166666666667</v>
      </c>
      <c r="XO32" s="30">
        <v>1374.0833333333333</v>
      </c>
      <c r="XP32" s="30">
        <v>1373.4166666666667</v>
      </c>
      <c r="XQ32" s="30">
        <v>1402.1666666666667</v>
      </c>
      <c r="XR32" s="30">
        <v>1418.6666666666667</v>
      </c>
      <c r="XS32" s="30">
        <v>1436</v>
      </c>
      <c r="XT32" s="30">
        <v>1452.4166666666667</v>
      </c>
      <c r="XU32" s="30">
        <v>1456.4166666666667</v>
      </c>
      <c r="XV32" s="30">
        <v>1509.1666666666667</v>
      </c>
      <c r="XW32" s="30">
        <v>1537.8333333333333</v>
      </c>
      <c r="XX32" s="30">
        <v>1589.25</v>
      </c>
      <c r="XY32" s="30">
        <v>1653.9166666666667</v>
      </c>
      <c r="XZ32" s="30">
        <v>1712.1666666666667</v>
      </c>
      <c r="YA32" s="30">
        <v>1758.6666666666667</v>
      </c>
      <c r="YB32" s="30">
        <v>1806.3333333333333</v>
      </c>
      <c r="YC32" s="30">
        <v>1851.3333333333333</v>
      </c>
      <c r="YD32" s="30">
        <v>1883.6666666666667</v>
      </c>
      <c r="YE32" s="30">
        <v>192.43349324029657</v>
      </c>
      <c r="YF32" s="31">
        <v>1.5</v>
      </c>
      <c r="YG32" s="31">
        <v>1.7</v>
      </c>
      <c r="YH32" s="31">
        <v>1.7</v>
      </c>
      <c r="YI32" s="31">
        <v>1.8</v>
      </c>
      <c r="YJ32" s="31">
        <v>2</v>
      </c>
      <c r="YK32" s="31">
        <v>2.1</v>
      </c>
      <c r="YL32" s="31">
        <v>2.2999999999999998</v>
      </c>
      <c r="YM32" s="31">
        <v>2.2000000000000002</v>
      </c>
      <c r="YN32" s="31">
        <v>2.2000000000000002</v>
      </c>
      <c r="YO32" s="31">
        <v>44.853814614706742</v>
      </c>
      <c r="YP32" s="31">
        <v>36.195217970242574</v>
      </c>
      <c r="YQ32" s="31">
        <v>35.829564867852397</v>
      </c>
      <c r="YR32" s="31">
        <v>41.145484576581495</v>
      </c>
      <c r="YS32" s="31">
        <v>41.613852151244785</v>
      </c>
      <c r="YT32" s="31">
        <v>43.548729563309507</v>
      </c>
      <c r="YU32" s="31">
        <v>43.319602616912874</v>
      </c>
      <c r="YV32" s="31">
        <v>46.517639528299419</v>
      </c>
      <c r="YW32" s="31">
        <v>45.231435986595201</v>
      </c>
      <c r="YX32" s="31">
        <v>41.572509333857397</v>
      </c>
      <c r="YY32" s="31">
        <v>42.981038569273764</v>
      </c>
      <c r="YZ32" s="31">
        <v>135.80000000000001</v>
      </c>
      <c r="ZA32" s="31">
        <v>136.19999999999999</v>
      </c>
      <c r="ZB32" s="31">
        <v>135.69999999999999</v>
      </c>
      <c r="ZC32" s="29">
        <v>18.105844111206043</v>
      </c>
      <c r="ZD32" s="29">
        <v>18.242342226656262</v>
      </c>
      <c r="ZE32" s="29">
        <v>18.396432111000991</v>
      </c>
      <c r="ZF32" s="29">
        <v>18.381878308191901</v>
      </c>
      <c r="ZG32" s="29">
        <v>18.609018820676908</v>
      </c>
      <c r="ZH32" s="29">
        <v>19.012725800485839</v>
      </c>
      <c r="ZI32" s="29">
        <v>19.382680076763091</v>
      </c>
      <c r="ZJ32" s="29">
        <v>19.809360500302603</v>
      </c>
      <c r="ZK32" s="29">
        <v>20.283190860106146</v>
      </c>
      <c r="ZL32" s="29">
        <v>20.82867878541688</v>
      </c>
      <c r="ZM32" s="29">
        <v>21.456997002526879</v>
      </c>
      <c r="ZN32" s="29">
        <v>21.888792641174771</v>
      </c>
      <c r="ZO32" s="29">
        <v>22.181890248354559</v>
      </c>
      <c r="ZP32" s="29">
        <v>22.477073890587118</v>
      </c>
      <c r="ZQ32" s="29">
        <v>22.738357666954197</v>
      </c>
      <c r="ZR32" s="29">
        <v>22.798267913309491</v>
      </c>
      <c r="ZS32" s="29">
        <v>22.94129939836558</v>
      </c>
      <c r="ZT32" s="29">
        <v>23.031053976612714</v>
      </c>
      <c r="ZU32" s="29">
        <v>23.199849595788681</v>
      </c>
      <c r="ZV32" s="29">
        <v>23.245478945747347</v>
      </c>
      <c r="ZW32" s="29">
        <v>23.2</v>
      </c>
      <c r="ZX32" s="29">
        <v>23.1</v>
      </c>
      <c r="ZY32" s="29">
        <v>23.2</v>
      </c>
      <c r="ZZ32" s="29">
        <v>45.8</v>
      </c>
      <c r="AAA32" s="29">
        <v>46</v>
      </c>
      <c r="AAB32" s="29">
        <v>46.2</v>
      </c>
      <c r="AAC32" s="29">
        <v>46.2</v>
      </c>
      <c r="AAD32" s="29">
        <v>46.1</v>
      </c>
      <c r="AAE32" s="29">
        <v>46</v>
      </c>
      <c r="AAF32" s="29">
        <v>46</v>
      </c>
      <c r="AAG32" s="29">
        <v>-1.65</v>
      </c>
      <c r="AAH32" s="29">
        <v>1.22</v>
      </c>
      <c r="AAI32" s="29">
        <v>6.6599999999999993</v>
      </c>
      <c r="AAJ32" s="29">
        <v>11.78</v>
      </c>
      <c r="AAK32" s="29">
        <v>13.25</v>
      </c>
      <c r="AAL32" s="29">
        <v>12.65</v>
      </c>
      <c r="AAM32" s="29">
        <v>1.58</v>
      </c>
      <c r="AAN32" s="29">
        <v>48.69</v>
      </c>
      <c r="AAO32" s="29">
        <v>50.875</v>
      </c>
      <c r="AAP32" s="29">
        <v>49.761000000000003</v>
      </c>
      <c r="AAQ32" s="29">
        <v>47.103999999999999</v>
      </c>
      <c r="AAR32" s="29">
        <v>47.722999999999999</v>
      </c>
      <c r="AAS32" s="29">
        <v>48.88</v>
      </c>
      <c r="AAT32" s="29">
        <v>48.783999999999999</v>
      </c>
      <c r="AAU32" s="29">
        <v>52.433999999999997</v>
      </c>
      <c r="AAV32" s="29">
        <v>56.710999999999999</v>
      </c>
      <c r="AAW32" s="29">
        <v>52.176000000000002</v>
      </c>
      <c r="AAX32" s="29">
        <v>54.667000000000002</v>
      </c>
      <c r="AAY32" s="29">
        <v>56.424999999999997</v>
      </c>
      <c r="AAZ32" s="29">
        <v>56.988</v>
      </c>
      <c r="ABA32" s="29">
        <v>60.896000000000001</v>
      </c>
      <c r="ABB32" s="29">
        <v>61.774999999999999</v>
      </c>
      <c r="ABC32" s="29">
        <v>61.957999999999998</v>
      </c>
      <c r="ABD32" s="29">
        <v>62.844000000000001</v>
      </c>
      <c r="ABE32" s="29">
        <v>59.932000000000002</v>
      </c>
      <c r="ABF32" s="29">
        <v>15.7</v>
      </c>
      <c r="ABG32" s="29">
        <v>15.4</v>
      </c>
      <c r="ABH32" s="29">
        <v>15.2</v>
      </c>
      <c r="ABI32" s="29">
        <v>15.2</v>
      </c>
      <c r="ABJ32" s="29">
        <v>15.2</v>
      </c>
      <c r="ABK32" s="29">
        <v>15.6</v>
      </c>
      <c r="ABL32" s="29">
        <v>15.7</v>
      </c>
      <c r="ABM32" s="29">
        <v>7</v>
      </c>
      <c r="ABN32" s="29">
        <v>6.9</v>
      </c>
      <c r="ABO32" s="29">
        <v>6.8</v>
      </c>
      <c r="ABP32" s="29">
        <v>22.6</v>
      </c>
      <c r="ABQ32" s="29">
        <v>22.1</v>
      </c>
      <c r="ABR32" s="31">
        <v>21.8</v>
      </c>
      <c r="ABS32" s="31">
        <v>21.9</v>
      </c>
      <c r="ABT32" s="31">
        <v>22.1</v>
      </c>
      <c r="ABU32" s="31">
        <v>22.3</v>
      </c>
      <c r="ABV32" s="31">
        <v>22.3</v>
      </c>
      <c r="ABW32" s="31">
        <v>31.5</v>
      </c>
      <c r="ABX32" s="31">
        <v>32.200000000000003</v>
      </c>
      <c r="ABY32" s="31">
        <v>32.5</v>
      </c>
      <c r="ABZ32" s="31">
        <v>32.6</v>
      </c>
      <c r="ACA32" s="31">
        <v>32.5</v>
      </c>
      <c r="ACB32" s="31">
        <v>32.1</v>
      </c>
      <c r="ACC32" s="31">
        <v>32</v>
      </c>
    </row>
    <row r="33" spans="1:757" x14ac:dyDescent="0.25">
      <c r="A33" s="2" t="s">
        <v>23</v>
      </c>
      <c r="B33" s="3" t="s">
        <v>430</v>
      </c>
      <c r="C33" s="3" t="s">
        <v>411</v>
      </c>
      <c r="D33" s="4">
        <v>1810</v>
      </c>
      <c r="E33" s="4">
        <v>1831</v>
      </c>
      <c r="F33" s="4">
        <v>1840</v>
      </c>
      <c r="G33" s="4">
        <v>1865</v>
      </c>
      <c r="H33" s="4">
        <v>1875</v>
      </c>
      <c r="I33" s="4">
        <v>1896</v>
      </c>
      <c r="J33" s="4">
        <v>1900</v>
      </c>
      <c r="K33" s="4">
        <v>1937</v>
      </c>
      <c r="L33" s="4">
        <v>2012</v>
      </c>
      <c r="M33" s="4">
        <v>2001</v>
      </c>
      <c r="N33" s="4">
        <v>2053</v>
      </c>
      <c r="O33" s="4">
        <v>2131</v>
      </c>
      <c r="P33" s="4">
        <v>2175</v>
      </c>
      <c r="Q33" s="4">
        <v>2229</v>
      </c>
      <c r="R33" s="4">
        <v>2273</v>
      </c>
      <c r="S33" s="4">
        <v>2335</v>
      </c>
      <c r="T33" s="5">
        <v>11.929412407463055</v>
      </c>
      <c r="U33" s="5">
        <v>11.592293759262308</v>
      </c>
      <c r="V33" s="5">
        <v>10.642075951410469</v>
      </c>
      <c r="W33" s="5">
        <v>10.654673590504451</v>
      </c>
      <c r="X33" s="5">
        <v>10.865520675017033</v>
      </c>
      <c r="Y33" s="5">
        <v>10.940993423375129</v>
      </c>
      <c r="Z33" s="5">
        <v>10.77965831918506</v>
      </c>
      <c r="AA33" s="5">
        <v>12.026988960281157</v>
      </c>
      <c r="AB33" s="5">
        <v>10.824016675238894</v>
      </c>
      <c r="AC33" s="5">
        <v>9.1620727673649398</v>
      </c>
      <c r="AD33" s="5">
        <v>8.1530665244184917</v>
      </c>
      <c r="AE33" s="5">
        <v>8.553460901094855</v>
      </c>
      <c r="AF33" s="5">
        <v>7.6693851944792977</v>
      </c>
      <c r="AG33" s="5">
        <v>7.3059360730593603</v>
      </c>
      <c r="AH33" s="5">
        <v>7.0665712240515388</v>
      </c>
      <c r="AI33" s="5">
        <v>7.2999626232713259</v>
      </c>
      <c r="AJ33" s="5">
        <v>6.8730190457154281</v>
      </c>
      <c r="AK33" s="5">
        <v>6.6751077662858691</v>
      </c>
      <c r="AL33" s="5">
        <v>1250</v>
      </c>
      <c r="AM33" s="5">
        <v>1301</v>
      </c>
      <c r="AN33" s="5">
        <v>1296</v>
      </c>
      <c r="AO33" s="5">
        <v>1330</v>
      </c>
      <c r="AP33" s="5">
        <v>1338</v>
      </c>
      <c r="AQ33" s="5">
        <v>1369</v>
      </c>
      <c r="AR33" s="5">
        <v>1401</v>
      </c>
      <c r="AS33" s="5">
        <v>1423</v>
      </c>
      <c r="AT33" s="5">
        <v>1462</v>
      </c>
      <c r="AU33" s="5">
        <v>1472</v>
      </c>
      <c r="AV33" s="5">
        <v>1507</v>
      </c>
      <c r="AW33" s="5">
        <v>1574</v>
      </c>
      <c r="AX33" s="5">
        <v>1630</v>
      </c>
      <c r="AY33" s="5">
        <v>1658</v>
      </c>
      <c r="AZ33" s="5">
        <v>1700</v>
      </c>
      <c r="BA33" s="5">
        <v>1746</v>
      </c>
      <c r="BB33" s="5">
        <v>729</v>
      </c>
      <c r="BC33" s="5">
        <v>730</v>
      </c>
      <c r="BD33" s="5">
        <v>739</v>
      </c>
      <c r="BE33" s="5">
        <v>761</v>
      </c>
      <c r="BF33" s="5">
        <v>760</v>
      </c>
      <c r="BG33" s="5">
        <v>768</v>
      </c>
      <c r="BH33" s="5">
        <v>786</v>
      </c>
      <c r="BI33" s="5">
        <v>789</v>
      </c>
      <c r="BJ33" s="5">
        <v>801</v>
      </c>
      <c r="BK33" s="5">
        <v>839</v>
      </c>
      <c r="BL33" s="5">
        <v>116.19995823537732</v>
      </c>
      <c r="BM33" s="5">
        <v>124.95739314200014</v>
      </c>
      <c r="BN33" s="5">
        <v>135.51414845463887</v>
      </c>
      <c r="BO33" s="5">
        <v>137.74163482814313</v>
      </c>
      <c r="BP33" s="5">
        <v>160.27425356734742</v>
      </c>
      <c r="BQ33" s="5">
        <v>173.84394887903699</v>
      </c>
      <c r="BR33" s="5">
        <v>170.64998220851618</v>
      </c>
      <c r="BS33" s="5">
        <v>400.41248881221384</v>
      </c>
      <c r="BT33" s="5">
        <v>387.57893366317296</v>
      </c>
      <c r="BU33" s="5">
        <v>397.00499385572726</v>
      </c>
      <c r="BV33" s="5">
        <v>412.7709370131023</v>
      </c>
      <c r="BW33" s="5">
        <v>417.51127794790739</v>
      </c>
      <c r="BX33" s="5">
        <v>411.78066599608235</v>
      </c>
      <c r="BY33" s="5">
        <v>396.54230512991342</v>
      </c>
      <c r="BZ33" s="5">
        <v>391.3354983427634</v>
      </c>
      <c r="CA33" s="5">
        <v>368.59300375207982</v>
      </c>
      <c r="CB33" s="5">
        <v>397.86969114581922</v>
      </c>
      <c r="CC33" s="5">
        <v>406.62621855613878</v>
      </c>
      <c r="CD33" s="5">
        <v>416.04805894644232</v>
      </c>
      <c r="CE33" s="5">
        <v>475.21590625086782</v>
      </c>
      <c r="CF33" s="5">
        <v>511.93428938807347</v>
      </c>
      <c r="CG33" s="5">
        <v>469.37454198771991</v>
      </c>
      <c r="CH33" s="5">
        <v>449.12987199769884</v>
      </c>
      <c r="CI33" s="5">
        <v>501.6994344985203</v>
      </c>
      <c r="CJ33" s="5">
        <v>584.14686378472584</v>
      </c>
      <c r="CK33" s="5">
        <v>600.24803023889615</v>
      </c>
      <c r="CL33" s="5">
        <v>621.11198237556482</v>
      </c>
      <c r="CM33" s="5">
        <v>615.4148380974973</v>
      </c>
      <c r="CN33" s="5">
        <v>126.6083800725833</v>
      </c>
      <c r="CO33" s="5">
        <v>126.14201216295021</v>
      </c>
      <c r="CP33" s="5">
        <v>125.49096760140809</v>
      </c>
      <c r="CQ33" s="5">
        <v>130.98261865630758</v>
      </c>
      <c r="CR33" s="5">
        <v>127.85847835466706</v>
      </c>
      <c r="CS33" s="5">
        <v>133.39095783644407</v>
      </c>
      <c r="CT33" s="5">
        <v>129.15565139050938</v>
      </c>
      <c r="CU33" s="5">
        <v>130.40152679691968</v>
      </c>
      <c r="CV33" s="5">
        <v>130.68966804824316</v>
      </c>
      <c r="CW33" s="5">
        <v>129.35891353338869</v>
      </c>
      <c r="CX33" s="5">
        <v>10.14462712583031</v>
      </c>
      <c r="CY33" s="5">
        <v>9.5425125319300133</v>
      </c>
      <c r="CZ33" s="5">
        <v>9.3013100436681224</v>
      </c>
      <c r="DA33" s="5">
        <v>9.2196845845855648</v>
      </c>
      <c r="DB33" s="5">
        <v>9.1606752573751198</v>
      </c>
      <c r="DC33" s="5">
        <v>8.469862111666945</v>
      </c>
      <c r="DD33" s="5">
        <v>14.580475878108414</v>
      </c>
      <c r="DE33" s="5">
        <v>14.624246403629201</v>
      </c>
      <c r="DF33" s="5">
        <v>14.760820045558086</v>
      </c>
      <c r="DG33" s="5">
        <v>16.089185349885739</v>
      </c>
      <c r="DH33" s="5">
        <v>16.281512605042018</v>
      </c>
      <c r="DI33" s="5">
        <v>17.07167025530606</v>
      </c>
      <c r="DJ33" s="5">
        <v>17.048920336708552</v>
      </c>
      <c r="DK33" s="5">
        <v>18.161522913084141</v>
      </c>
      <c r="DL33" s="5">
        <v>11.643327072119709</v>
      </c>
      <c r="DM33" s="5">
        <v>2006.2430637853504</v>
      </c>
      <c r="DN33" s="5">
        <v>1476.5560910352986</v>
      </c>
      <c r="DO33" s="5">
        <v>1763.3219779015453</v>
      </c>
      <c r="DP33" s="5">
        <v>399.20976854830724</v>
      </c>
      <c r="DQ33" s="5">
        <v>-15</v>
      </c>
      <c r="DR33" s="5">
        <v>15</v>
      </c>
      <c r="DS33" s="5">
        <v>14</v>
      </c>
      <c r="DT33" s="5">
        <v>13</v>
      </c>
      <c r="DU33" s="5">
        <v>12</v>
      </c>
      <c r="DV33" s="5">
        <v>11</v>
      </c>
      <c r="DW33" s="5">
        <v>11</v>
      </c>
      <c r="DX33" s="5">
        <v>11</v>
      </c>
      <c r="DY33" s="5">
        <v>10</v>
      </c>
      <c r="DZ33" s="5">
        <v>10</v>
      </c>
      <c r="EA33" s="5">
        <v>10</v>
      </c>
      <c r="EB33" s="5">
        <v>9</v>
      </c>
      <c r="EC33" s="5">
        <v>9</v>
      </c>
      <c r="ED33" s="5">
        <v>8</v>
      </c>
      <c r="EE33" s="5">
        <v>8</v>
      </c>
      <c r="EF33" s="5">
        <v>6</v>
      </c>
      <c r="EG33" s="5">
        <v>5</v>
      </c>
      <c r="EH33" s="5">
        <v>0.1</v>
      </c>
      <c r="EI33" s="5">
        <v>8.3844580777096116</v>
      </c>
      <c r="EJ33" s="5">
        <v>11.814263322884013</v>
      </c>
      <c r="EK33" s="5">
        <v>12.864667747163697</v>
      </c>
      <c r="EL33" s="5">
        <v>9.6494682946041745</v>
      </c>
      <c r="EM33" s="5">
        <v>13.066057332779394</v>
      </c>
      <c r="EN33" s="5">
        <v>17.988064791133844</v>
      </c>
      <c r="EO33" s="5">
        <v>43.85161438058163</v>
      </c>
      <c r="EP33" s="5">
        <v>44.756155303030305</v>
      </c>
      <c r="EQ33" s="5">
        <v>43.58488181013778</v>
      </c>
      <c r="ER33" s="5">
        <v>40.159144597786891</v>
      </c>
      <c r="ES33" s="5">
        <v>40.371397564210781</v>
      </c>
      <c r="ET33" s="5">
        <v>42.208413001912049</v>
      </c>
      <c r="EU33" s="5">
        <v>43.496985357450477</v>
      </c>
      <c r="EV33" s="5">
        <v>37.497211688601382</v>
      </c>
      <c r="EW33" s="5">
        <v>40.565211954482933</v>
      </c>
      <c r="EX33" s="5">
        <v>40.117328519855597</v>
      </c>
      <c r="EY33" s="5">
        <v>35.330578512396691</v>
      </c>
      <c r="EZ33" s="5">
        <v>28.431859579400566</v>
      </c>
      <c r="FA33" s="5">
        <v>29.596579289830821</v>
      </c>
      <c r="FB33" s="5">
        <v>29.819749216300938</v>
      </c>
      <c r="FC33" s="5">
        <v>34.805510534846029</v>
      </c>
      <c r="FD33" s="5">
        <v>36.29381646317448</v>
      </c>
      <c r="FE33" s="5">
        <v>40.589945990859995</v>
      </c>
      <c r="FF33" s="5">
        <v>40.110826939471437</v>
      </c>
      <c r="FG33" s="5">
        <v>53.706096558205097</v>
      </c>
      <c r="FH33" s="5">
        <v>53.761609600570331</v>
      </c>
      <c r="FI33" s="5">
        <v>54.415403032721471</v>
      </c>
      <c r="FJ33" s="5">
        <v>55.129652780578297</v>
      </c>
      <c r="FK33" s="5">
        <v>54.398710283043897</v>
      </c>
      <c r="FL33" s="5">
        <v>53.543079809496319</v>
      </c>
      <c r="FM33" s="5">
        <v>52.814186584425599</v>
      </c>
      <c r="FN33" s="5">
        <v>52.056639104546697</v>
      </c>
      <c r="FO33" s="5">
        <v>51.291214635184005</v>
      </c>
      <c r="FP33" s="5">
        <v>52.426473754467551</v>
      </c>
      <c r="FQ33" s="5">
        <v>54.217758065918773</v>
      </c>
      <c r="FR33" s="5">
        <v>55.073101990487935</v>
      </c>
      <c r="FS33" s="5">
        <v>53.609280370502319</v>
      </c>
      <c r="FT33" s="5">
        <v>55.403164358388238</v>
      </c>
      <c r="FU33" s="5">
        <v>57.490201440160426</v>
      </c>
      <c r="FV33" s="5">
        <v>58.229475085496567</v>
      </c>
      <c r="FW33" s="5">
        <v>59.731372956978063</v>
      </c>
      <c r="FX33" s="5">
        <v>60.763241327862737</v>
      </c>
      <c r="FY33" s="5">
        <v>60.160649986150865</v>
      </c>
      <c r="FZ33" s="5">
        <v>43.163834877016498</v>
      </c>
      <c r="GA33" s="5">
        <v>43.040134879513118</v>
      </c>
      <c r="GB33" s="5">
        <v>43.60959854241289</v>
      </c>
      <c r="GC33" s="5">
        <v>44.35911348553779</v>
      </c>
      <c r="GD33" s="5">
        <v>44.519015659955258</v>
      </c>
      <c r="GE33" s="5">
        <v>44.910077684367351</v>
      </c>
      <c r="GF33" s="5">
        <v>44.817885061420839</v>
      </c>
      <c r="GG33" s="5">
        <v>44.166087258821484</v>
      </c>
      <c r="GH33" s="5">
        <v>44.42342798073328</v>
      </c>
      <c r="GI33" s="5">
        <v>44.966816622867576</v>
      </c>
      <c r="GJ33" s="5">
        <v>45.391089664459656</v>
      </c>
      <c r="GK33" s="5">
        <v>46.407199202103548</v>
      </c>
      <c r="GL33" s="5">
        <v>46.977182380109838</v>
      </c>
      <c r="GM33" s="5">
        <v>48.085126005856445</v>
      </c>
      <c r="GN33" s="5">
        <v>50.097141920835185</v>
      </c>
      <c r="GO33" s="5">
        <v>50.917797286512368</v>
      </c>
      <c r="GP33" s="5">
        <v>52.275409526507104</v>
      </c>
      <c r="GQ33" s="5">
        <v>53.490089574995238</v>
      </c>
      <c r="GR33" s="5">
        <v>54.380491986759701</v>
      </c>
      <c r="GS33" s="5">
        <v>61.911354499958982</v>
      </c>
      <c r="GT33" s="5">
        <v>62.016911345126317</v>
      </c>
      <c r="GU33" s="5">
        <v>61.689426943699729</v>
      </c>
      <c r="GV33" s="5">
        <v>61.789684092519536</v>
      </c>
      <c r="GW33" s="5">
        <v>62.256688721900957</v>
      </c>
      <c r="GX33" s="5">
        <v>62.271699990267848</v>
      </c>
      <c r="GY33" s="5">
        <v>62.803783334063141</v>
      </c>
      <c r="GZ33" s="5">
        <v>64.288632925091932</v>
      </c>
      <c r="HA33" s="5">
        <v>65.622347317160347</v>
      </c>
      <c r="HB33" s="5">
        <v>65.800454591715578</v>
      </c>
      <c r="HC33" s="5">
        <v>66.396190606070931</v>
      </c>
      <c r="HD33" s="5">
        <v>68.374805149818144</v>
      </c>
      <c r="HE33" s="5">
        <v>68.816655255248278</v>
      </c>
      <c r="HF33" s="5">
        <v>69.247748852527948</v>
      </c>
      <c r="HG33" s="5">
        <v>69.964181355452922</v>
      </c>
      <c r="HH33" s="5">
        <v>70.781907474477535</v>
      </c>
      <c r="HI33" s="5">
        <v>6.4610752018274793</v>
      </c>
      <c r="HJ33" s="5">
        <v>6.0999616515403297</v>
      </c>
      <c r="HK33" s="5">
        <v>5.7852666896926035</v>
      </c>
      <c r="HL33" s="5">
        <v>5.7191242288617392</v>
      </c>
      <c r="HM33" s="5">
        <v>5.6646452979112523</v>
      </c>
      <c r="HN33" s="5">
        <v>7.247198978868246</v>
      </c>
      <c r="HO33" s="5">
        <v>7.2061182268300055</v>
      </c>
      <c r="HP33" s="5">
        <v>41.164165358722585</v>
      </c>
      <c r="HQ33" s="5">
        <v>41.35071284421587</v>
      </c>
      <c r="HR33" s="5">
        <v>41.477733547729237</v>
      </c>
      <c r="HS33" s="5">
        <v>41.687507806798983</v>
      </c>
      <c r="HT33" s="5">
        <v>41.876660410286803</v>
      </c>
      <c r="HU33" s="5">
        <v>42.121747445603262</v>
      </c>
      <c r="HV33" s="5">
        <v>42.434553630912724</v>
      </c>
      <c r="HW33" s="5">
        <v>42.70056580401085</v>
      </c>
      <c r="HX33" s="5">
        <v>42.942718472762053</v>
      </c>
      <c r="HY33" s="5">
        <v>43.180457055463826</v>
      </c>
      <c r="HZ33" s="5">
        <v>43.477718317540393</v>
      </c>
      <c r="IA33" s="5">
        <v>43.815434949961507</v>
      </c>
      <c r="IB33" s="5">
        <v>44.144917525200633</v>
      </c>
      <c r="IC33" s="5">
        <v>44.484598197033463</v>
      </c>
      <c r="ID33" s="5">
        <v>44.878501348245855</v>
      </c>
      <c r="IE33" s="5">
        <v>45.156745289802963</v>
      </c>
      <c r="IF33" s="5">
        <v>45.59479474933341</v>
      </c>
      <c r="IG33" s="5">
        <v>45.886728499904002</v>
      </c>
      <c r="IH33" s="5">
        <v>46.143185480577152</v>
      </c>
      <c r="II33" s="5">
        <v>46.411885291811359</v>
      </c>
      <c r="IJ33" s="5">
        <v>46.344317103546437</v>
      </c>
      <c r="IK33" s="5">
        <v>0.93861597228391225</v>
      </c>
      <c r="IL33" s="5">
        <v>0.94952537422416938</v>
      </c>
      <c r="IM33" s="5">
        <v>0.95089223314541305</v>
      </c>
      <c r="IN33" s="5">
        <v>0.96208690625301085</v>
      </c>
      <c r="IO33" s="5">
        <v>0.96879960317460323</v>
      </c>
      <c r="IP33" s="5">
        <v>0.96827250114218999</v>
      </c>
      <c r="IQ33" s="5">
        <v>0.96305792475537644</v>
      </c>
      <c r="IR33" s="5">
        <v>0.96322894168466522</v>
      </c>
      <c r="IS33" s="5">
        <v>0.96265953296550189</v>
      </c>
      <c r="IT33" s="5">
        <v>0.96449466559596186</v>
      </c>
      <c r="IU33" s="5">
        <v>0.96631016042780749</v>
      </c>
      <c r="IV33" s="5">
        <v>0.96311097448509064</v>
      </c>
      <c r="IW33" s="5">
        <v>0.9674942411057077</v>
      </c>
      <c r="IX33" s="5">
        <v>0.96726427622841971</v>
      </c>
      <c r="IY33" s="5">
        <v>0.95561805460282623</v>
      </c>
      <c r="IZ33" s="5">
        <v>0.94920123318385652</v>
      </c>
      <c r="JA33" s="5">
        <v>0.96053516705284403</v>
      </c>
      <c r="JB33" s="5">
        <v>0.96133474576271183</v>
      </c>
      <c r="JC33" s="5">
        <v>0.96364742565974604</v>
      </c>
      <c r="JD33" s="5">
        <v>0.96397087006515902</v>
      </c>
      <c r="JE33" s="5">
        <v>0.93518653986832478</v>
      </c>
      <c r="JF33" s="5">
        <v>3.9368036008457317</v>
      </c>
      <c r="JG33" s="5">
        <v>-0.49475945576459868</v>
      </c>
      <c r="JH33" s="5">
        <v>-1.7844536826417758</v>
      </c>
      <c r="JI33" s="5">
        <v>-2.8860503185173987</v>
      </c>
      <c r="JJ33" s="5">
        <v>1.3303039283479865</v>
      </c>
      <c r="JK33" s="5">
        <v>-2.3492508867594895</v>
      </c>
      <c r="JL33" s="5">
        <v>-2.771485676215856</v>
      </c>
      <c r="JM33" s="5">
        <v>-0.60263149084334933</v>
      </c>
      <c r="JN33" s="5">
        <v>-0.93633589534593908</v>
      </c>
      <c r="JO33" s="5">
        <v>0.62934791435454618</v>
      </c>
      <c r="JP33" s="5">
        <v>-2.5291430908719068</v>
      </c>
      <c r="JQ33" s="5">
        <v>-3.2373804025074233</v>
      </c>
      <c r="JR33" s="5">
        <v>-5.0678959206909004</v>
      </c>
      <c r="JS33" s="5">
        <v>-6.4923658490314153</v>
      </c>
      <c r="JT33" s="5">
        <v>-6.0475407853265315</v>
      </c>
      <c r="JU33" s="5">
        <v>-4.2068172012081115</v>
      </c>
      <c r="JV33" s="5">
        <v>-3.8164024729702013</v>
      </c>
      <c r="JW33" s="5">
        <v>-1.5359848764566011</v>
      </c>
      <c r="JX33" s="5">
        <v>0.9802392674939292</v>
      </c>
      <c r="JY33" s="5">
        <v>0.60490646353758259</v>
      </c>
      <c r="JZ33" s="5">
        <v>13.855118016842605</v>
      </c>
      <c r="KA33" s="5">
        <v>3.1974368619719042</v>
      </c>
      <c r="KB33" s="5">
        <v>0.2603997135603151</v>
      </c>
      <c r="KC33" s="5">
        <v>-1.0850524224122153</v>
      </c>
      <c r="KD33" s="5">
        <v>0.33528147208288683</v>
      </c>
      <c r="KE33" s="5">
        <v>0.98784945174355432</v>
      </c>
      <c r="KF33" s="5">
        <v>-2.5345439144475619</v>
      </c>
      <c r="KG33" s="5">
        <v>-2.5849433710859429</v>
      </c>
      <c r="KH33" s="5">
        <v>-1.1383039271485487</v>
      </c>
      <c r="KI33" s="5">
        <v>-0.90939097749425735</v>
      </c>
      <c r="KJ33" s="5">
        <v>0.8865008255961887</v>
      </c>
      <c r="KK33" s="5">
        <v>-2.2905446860726704</v>
      </c>
      <c r="KL33" s="5">
        <v>-3.471076652369955</v>
      </c>
      <c r="KM33" s="5">
        <v>-4.8040876398878121</v>
      </c>
      <c r="KN33" s="5">
        <v>-5.698386042818699</v>
      </c>
      <c r="KO33" s="5">
        <v>-5.6419998150163995</v>
      </c>
      <c r="KP33" s="5">
        <v>-4.3937868545951391</v>
      </c>
      <c r="KQ33" s="5">
        <v>-4.1094084209909463</v>
      </c>
      <c r="KR33" s="5">
        <v>-2.5550517656441536</v>
      </c>
      <c r="KS33" s="5">
        <v>-0.37130275283860953</v>
      </c>
      <c r="KT33" s="5">
        <v>-0.97830551510399166</v>
      </c>
      <c r="KU33" s="5">
        <v>6.4345866445261537</v>
      </c>
      <c r="KV33" s="5">
        <v>31.163659476217038</v>
      </c>
      <c r="KW33" s="5">
        <v>32.758283965887635</v>
      </c>
      <c r="KX33" s="5">
        <v>32.898005072293252</v>
      </c>
      <c r="KY33" s="5">
        <v>33.672778431540124</v>
      </c>
      <c r="KZ33" s="5">
        <v>31.11725772992196</v>
      </c>
      <c r="LA33" s="5">
        <v>31.678490126528668</v>
      </c>
      <c r="LB33" s="5">
        <v>30.67288474350433</v>
      </c>
      <c r="LC33" s="5">
        <v>30.747597843918445</v>
      </c>
      <c r="LD33" s="5">
        <v>29.848232750200403</v>
      </c>
      <c r="LE33" s="5">
        <v>29.017675879056924</v>
      </c>
      <c r="LF33" s="5">
        <v>29.558933805985411</v>
      </c>
      <c r="LG33" s="5">
        <v>30.064335202903333</v>
      </c>
      <c r="LH33" s="5">
        <v>31.62922440365444</v>
      </c>
      <c r="LI33" s="5">
        <v>32.672620344151603</v>
      </c>
      <c r="LJ33" s="5">
        <v>32.073310423825887</v>
      </c>
      <c r="LK33" s="5">
        <v>30.634258593412916</v>
      </c>
      <c r="LL33" s="5">
        <v>34.091242052213659</v>
      </c>
      <c r="LM33" s="5">
        <v>32.07845338138209</v>
      </c>
      <c r="LN33" s="5">
        <v>32.667216194740867</v>
      </c>
      <c r="LO33" s="5">
        <v>33.307195399723682</v>
      </c>
      <c r="LP33" s="5">
        <v>32.632546554382635</v>
      </c>
      <c r="LQ33" s="5">
        <v>56.101947028395088</v>
      </c>
      <c r="LR33" s="5">
        <v>57.179540087580527</v>
      </c>
      <c r="LS33" s="5">
        <v>58.54319487922254</v>
      </c>
      <c r="LT33" s="5">
        <v>60.276354749259767</v>
      </c>
      <c r="LU33" s="5">
        <v>61.67493189914088</v>
      </c>
      <c r="LV33" s="5">
        <v>59.294280442804428</v>
      </c>
      <c r="LW33" s="5">
        <v>56.409897944918214</v>
      </c>
      <c r="LX33" s="5">
        <v>54.89017231584927</v>
      </c>
      <c r="LY33" s="5">
        <v>56.779887022086456</v>
      </c>
      <c r="LZ33" s="5">
        <v>50.459862041387581</v>
      </c>
      <c r="MA33" s="5">
        <v>53.037311131668211</v>
      </c>
      <c r="MB33" s="5">
        <v>53.33848930136633</v>
      </c>
      <c r="MC33" s="5">
        <v>54.71055041204599</v>
      </c>
      <c r="MD33" s="5">
        <v>53.823935702624638</v>
      </c>
      <c r="ME33" s="5">
        <v>53.396672117955504</v>
      </c>
      <c r="MF33" s="5">
        <v>50.798926243129237</v>
      </c>
      <c r="MG33" s="5">
        <v>48.206443972960969</v>
      </c>
      <c r="MH33" s="5">
        <v>50.393129309302047</v>
      </c>
      <c r="MI33" s="5">
        <v>45.98613918567716</v>
      </c>
      <c r="MJ33" s="5">
        <v>48.29102254999291</v>
      </c>
      <c r="MK33" s="5">
        <v>43.934075640995836</v>
      </c>
      <c r="ML33" s="5">
        <v>0</v>
      </c>
      <c r="MM33" s="5">
        <v>0</v>
      </c>
      <c r="MN33" s="5">
        <v>0</v>
      </c>
      <c r="MO33" s="5">
        <v>0</v>
      </c>
      <c r="MP33" s="5">
        <v>0</v>
      </c>
      <c r="MQ33" s="5">
        <v>0</v>
      </c>
      <c r="MR33" s="5">
        <v>0</v>
      </c>
      <c r="MS33" s="5">
        <v>0</v>
      </c>
      <c r="MT33" s="5">
        <v>0</v>
      </c>
      <c r="MU33" s="5">
        <v>0</v>
      </c>
      <c r="MV33" s="5">
        <v>0</v>
      </c>
      <c r="MW33" s="5">
        <v>0</v>
      </c>
      <c r="MX33" s="5">
        <v>0</v>
      </c>
      <c r="MY33" s="5">
        <v>0</v>
      </c>
      <c r="MZ33" s="5">
        <v>0</v>
      </c>
      <c r="NA33" s="5">
        <v>0</v>
      </c>
      <c r="NB33" s="5">
        <v>0</v>
      </c>
      <c r="NC33" s="5">
        <v>0</v>
      </c>
      <c r="ND33" s="5">
        <v>0</v>
      </c>
      <c r="NE33" s="5">
        <v>0</v>
      </c>
      <c r="NF33" s="5">
        <v>0</v>
      </c>
      <c r="NG33" s="5">
        <v>223</v>
      </c>
      <c r="NH33" s="5">
        <v>223</v>
      </c>
      <c r="NI33" s="5">
        <v>222</v>
      </c>
      <c r="NJ33" s="5">
        <v>221</v>
      </c>
      <c r="NK33" s="5">
        <v>220</v>
      </c>
      <c r="NL33" s="5">
        <v>220</v>
      </c>
      <c r="NM33" s="5">
        <v>219</v>
      </c>
      <c r="NN33" s="5">
        <v>218</v>
      </c>
      <c r="NO33" s="5">
        <v>217</v>
      </c>
      <c r="NP33" s="5">
        <v>215</v>
      </c>
      <c r="NQ33" s="5">
        <v>214</v>
      </c>
      <c r="NR33" s="5">
        <v>212</v>
      </c>
      <c r="NS33" s="5">
        <v>211</v>
      </c>
      <c r="NT33" s="5">
        <v>209</v>
      </c>
      <c r="NU33" s="5">
        <v>207</v>
      </c>
      <c r="NV33" s="5">
        <v>205</v>
      </c>
      <c r="NW33" s="5">
        <v>204</v>
      </c>
      <c r="NX33" s="5">
        <v>203</v>
      </c>
      <c r="NY33" s="5">
        <v>202</v>
      </c>
      <c r="NZ33" s="5">
        <v>202</v>
      </c>
      <c r="OA33" s="5">
        <v>204</v>
      </c>
      <c r="OB33" s="5">
        <v>103.78640776699028</v>
      </c>
      <c r="OC33" s="5">
        <v>98.559077809798268</v>
      </c>
      <c r="OD33" s="5">
        <v>94.924309884238639</v>
      </c>
      <c r="OE33" s="5">
        <v>94.376098418277678</v>
      </c>
      <c r="OF33" s="5">
        <v>97.571552471812666</v>
      </c>
      <c r="OG33" s="5">
        <v>95.726495726495727</v>
      </c>
      <c r="OH33" s="5">
        <v>96.361940298507463</v>
      </c>
      <c r="OI33" s="5">
        <v>96.368989205103034</v>
      </c>
      <c r="OJ33" s="5">
        <v>94.105480868665978</v>
      </c>
      <c r="OK33" s="5">
        <v>91.425722831505482</v>
      </c>
      <c r="OL33" s="5">
        <v>96.402116402116405</v>
      </c>
      <c r="OM33" s="5">
        <v>97.145877378435515</v>
      </c>
      <c r="ON33" s="5">
        <v>99.682539682539684</v>
      </c>
      <c r="OO33" s="5">
        <v>101.6359918200409</v>
      </c>
      <c r="OP33" s="5">
        <v>102.76497695852535</v>
      </c>
      <c r="OQ33" s="5">
        <v>100.43956043956044</v>
      </c>
      <c r="OR33" s="5">
        <v>101.13052415210689</v>
      </c>
      <c r="OS33" s="5">
        <v>102.43093922651934</v>
      </c>
      <c r="OT33" s="5">
        <v>97.410604192355123</v>
      </c>
      <c r="OU33" s="5">
        <v>98.615916955017298</v>
      </c>
      <c r="OV33" s="5">
        <v>101.35970333745365</v>
      </c>
      <c r="OW33" s="5">
        <v>8.4020416175893207</v>
      </c>
      <c r="OX33" s="5">
        <v>6.0794849829971707</v>
      </c>
      <c r="OY33" s="5">
        <v>6.1050747794963565</v>
      </c>
      <c r="OZ33" s="5">
        <v>6.2836137563526915</v>
      </c>
      <c r="PA33" s="5">
        <v>6.1110439095197773</v>
      </c>
      <c r="PB33" s="5">
        <v>6.3215901434209263</v>
      </c>
      <c r="PC33" s="5">
        <v>6.3513449628894243</v>
      </c>
      <c r="PD33" s="5">
        <v>6.4180943304121438</v>
      </c>
      <c r="PE33" s="5">
        <v>17.9710234716588</v>
      </c>
      <c r="PF33" s="5">
        <v>82.99138872665857</v>
      </c>
      <c r="PG33" s="5">
        <v>33.39615408899342</v>
      </c>
      <c r="PH33" s="5">
        <v>33.421232617239909</v>
      </c>
      <c r="PI33" s="5">
        <v>1.6243141784579844</v>
      </c>
      <c r="PJ33" s="5">
        <v>1.4560582423296933</v>
      </c>
      <c r="PK33" s="5">
        <v>1.5318812617680559</v>
      </c>
      <c r="PL33" s="5">
        <v>46.451773202365374</v>
      </c>
      <c r="PM33" s="5">
        <v>47.977147636971978</v>
      </c>
      <c r="PN33" s="5">
        <v>48.688401860591448</v>
      </c>
      <c r="PO33" s="5">
        <v>46.572179241407639</v>
      </c>
      <c r="PP33" s="5">
        <v>48.652181378019677</v>
      </c>
      <c r="PQ33" s="5">
        <v>48.427561776095303</v>
      </c>
      <c r="PR33" s="5">
        <v>49.786247167509153</v>
      </c>
      <c r="PS33" s="5">
        <v>51.915260933795992</v>
      </c>
      <c r="PT33" s="5">
        <v>52.924225145949997</v>
      </c>
      <c r="PU33" s="5">
        <v>52.768801127380215</v>
      </c>
      <c r="PV33" s="5">
        <v>53.352252498973023</v>
      </c>
      <c r="PW33" s="5">
        <v>55.851357741151041</v>
      </c>
      <c r="PX33" s="5">
        <v>56.104114671163572</v>
      </c>
      <c r="PY33" s="5">
        <v>57.336301693314446</v>
      </c>
      <c r="PZ33" s="5">
        <v>58.253721791849109</v>
      </c>
      <c r="QA33" s="5">
        <v>58.78014207885542</v>
      </c>
      <c r="QB33" s="5">
        <v>73.854316927763705</v>
      </c>
      <c r="QC33" s="5">
        <v>74.046677978845551</v>
      </c>
      <c r="QD33" s="5">
        <v>76.2336943145459</v>
      </c>
      <c r="QE33" s="5">
        <v>78.319240545728064</v>
      </c>
      <c r="QF33" s="5">
        <v>79.930462466487938</v>
      </c>
      <c r="QG33" s="5">
        <v>80.889025202796319</v>
      </c>
      <c r="QH33" s="5">
        <v>80.587474479706685</v>
      </c>
      <c r="QI33" s="5">
        <v>80.613557965764457</v>
      </c>
      <c r="QJ33" s="5">
        <v>80.879712746858175</v>
      </c>
      <c r="QK33" s="5">
        <v>80.131638524146609</v>
      </c>
      <c r="QL33" s="5">
        <v>79.565965241477912</v>
      </c>
      <c r="QM33" s="5">
        <v>79.839648991869367</v>
      </c>
      <c r="QN33" s="5">
        <v>79.706340277067497</v>
      </c>
      <c r="QO33" s="5">
        <v>80.666243288493732</v>
      </c>
      <c r="QP33" s="5">
        <v>81.059753281266325</v>
      </c>
      <c r="QQ33" s="5">
        <v>81.242189598589164</v>
      </c>
      <c r="QR33" s="5">
        <v>82.526628334433028</v>
      </c>
      <c r="QS33" s="5">
        <v>82.388035209864384</v>
      </c>
      <c r="QT33" s="5">
        <v>48.549311410483362</v>
      </c>
      <c r="QU33" s="5">
        <v>48.501508075010342</v>
      </c>
      <c r="QV33" s="5">
        <v>49.112468120992901</v>
      </c>
      <c r="QW33" s="5">
        <v>49.836943145459017</v>
      </c>
      <c r="QX33" s="5">
        <v>49.541941173419097</v>
      </c>
      <c r="QY33" s="5">
        <v>49.295199396782841</v>
      </c>
      <c r="QZ33" s="5">
        <v>48.876291603650863</v>
      </c>
      <c r="RA33" s="5">
        <v>48.174831379004416</v>
      </c>
      <c r="RB33" s="5">
        <v>47.914616607372643</v>
      </c>
      <c r="RC33" s="5">
        <v>48.759688225248503</v>
      </c>
      <c r="RD33" s="5">
        <v>49.87465627105167</v>
      </c>
      <c r="RE33" s="5">
        <v>50.803064825984009</v>
      </c>
      <c r="RF33" s="5">
        <v>50.345467087333624</v>
      </c>
      <c r="RG33" s="5">
        <v>51.796165604082141</v>
      </c>
      <c r="RH33" s="5">
        <v>53.843311587090817</v>
      </c>
      <c r="RI33" s="5">
        <v>54.614661545067364</v>
      </c>
      <c r="RJ33" s="5">
        <v>56.042184926947201</v>
      </c>
      <c r="RK33" s="5">
        <v>57.16608539918937</v>
      </c>
      <c r="RL33" s="5">
        <v>57.315658075178455</v>
      </c>
      <c r="RM33" s="5">
        <v>1267.06</v>
      </c>
      <c r="RN33" s="5">
        <v>47.648776637726911</v>
      </c>
      <c r="RO33" s="5">
        <v>47.178374112075772</v>
      </c>
      <c r="RP33" s="5">
        <v>46.492501973164956</v>
      </c>
      <c r="RQ33" s="5">
        <v>46.112075769534336</v>
      </c>
      <c r="RR33" s="5">
        <v>45.96921862667719</v>
      </c>
      <c r="RS33" s="5">
        <v>45.45146014206788</v>
      </c>
      <c r="RT33" s="5">
        <v>45.280189423835836</v>
      </c>
      <c r="RU33" s="5">
        <v>45.94632991318074</v>
      </c>
      <c r="RV33" s="5">
        <v>46.371744277821627</v>
      </c>
      <c r="RW33" s="5">
        <v>45.925808997632203</v>
      </c>
      <c r="RX33" s="5">
        <v>46.112075769534336</v>
      </c>
      <c r="RY33" s="5">
        <v>46.737174427782165</v>
      </c>
      <c r="RZ33" s="5">
        <v>46.803472770323602</v>
      </c>
      <c r="SA33" s="5">
        <v>46.797158642462513</v>
      </c>
      <c r="SB33" s="5">
        <v>46.866614048934494</v>
      </c>
      <c r="SC33" s="5">
        <v>47.662983425414367</v>
      </c>
      <c r="SD33" s="5">
        <v>920.72896048051336</v>
      </c>
      <c r="SE33" s="5">
        <v>121</v>
      </c>
      <c r="SF33" s="5">
        <v>121</v>
      </c>
      <c r="SG33" s="5">
        <v>120</v>
      </c>
      <c r="SH33" s="5">
        <v>120</v>
      </c>
      <c r="SI33" s="5">
        <v>119</v>
      </c>
      <c r="SJ33" s="5">
        <v>119</v>
      </c>
      <c r="SK33" s="5">
        <v>118</v>
      </c>
      <c r="SL33" s="5">
        <v>117</v>
      </c>
      <c r="SM33" s="5">
        <v>117</v>
      </c>
      <c r="SN33" s="5">
        <v>116</v>
      </c>
      <c r="SO33" s="5">
        <v>115</v>
      </c>
      <c r="SP33" s="5">
        <v>114</v>
      </c>
      <c r="SQ33" s="5">
        <v>113</v>
      </c>
      <c r="SR33" s="5">
        <v>112</v>
      </c>
      <c r="SS33" s="5">
        <v>110</v>
      </c>
      <c r="ST33" s="5">
        <v>109</v>
      </c>
      <c r="SU33" s="5">
        <v>107</v>
      </c>
      <c r="SV33" s="5">
        <v>106</v>
      </c>
      <c r="SW33" s="5">
        <v>106</v>
      </c>
      <c r="SX33" s="5">
        <v>105</v>
      </c>
      <c r="SY33" s="5">
        <v>106</v>
      </c>
      <c r="SZ33" s="5">
        <v>7.357996186424189</v>
      </c>
      <c r="TA33" s="5">
        <v>7.0737582188659589</v>
      </c>
      <c r="TB33" s="5">
        <v>6.6331999895416631</v>
      </c>
      <c r="TC33" s="5">
        <v>6.1428825002794012</v>
      </c>
      <c r="TD33" s="5">
        <v>5.6366689716487208</v>
      </c>
      <c r="TE33" s="5">
        <v>5.3139393297686484</v>
      </c>
      <c r="TF33" s="5">
        <v>4.9053964023984014</v>
      </c>
      <c r="TG33" s="5">
        <v>4.707891124577321</v>
      </c>
      <c r="TH33" s="5">
        <v>4.6601235424483498</v>
      </c>
      <c r="TI33" s="5">
        <v>4.6233386568497412</v>
      </c>
      <c r="TJ33" s="5">
        <v>4.6874360897130005</v>
      </c>
      <c r="TK33" s="5">
        <v>4.7213515891344988</v>
      </c>
      <c r="TL33" s="5">
        <v>4.7582683069062233</v>
      </c>
      <c r="TM33" s="5">
        <v>4.735070720413713</v>
      </c>
      <c r="TN33" s="5">
        <v>4.7056982063705508</v>
      </c>
      <c r="TO33" s="5">
        <v>4.600891701423846</v>
      </c>
      <c r="TP33" s="5">
        <v>4.3892291013507574</v>
      </c>
      <c r="TQ33" s="5">
        <v>4.4277717880931631</v>
      </c>
      <c r="TR33" s="5">
        <v>4.56108301586948</v>
      </c>
      <c r="TS33" s="5">
        <v>4.6607669616519178</v>
      </c>
      <c r="TT33" s="5">
        <v>4.9312062626023012</v>
      </c>
      <c r="TU33" s="5">
        <v>28.341743089515262</v>
      </c>
      <c r="TV33" s="5">
        <v>28.894603215936463</v>
      </c>
      <c r="TW33" s="5">
        <v>29.425183674536566</v>
      </c>
      <c r="TX33" s="5">
        <v>29.687530816311771</v>
      </c>
      <c r="TY33" s="5">
        <v>29.862688926207646</v>
      </c>
      <c r="TZ33" s="5">
        <v>29.869236063317274</v>
      </c>
      <c r="UA33" s="5">
        <v>29.795469686875418</v>
      </c>
      <c r="UB33" s="5">
        <v>29.640764672402824</v>
      </c>
      <c r="UC33" s="5">
        <v>29.440690867693718</v>
      </c>
      <c r="UD33" s="5">
        <v>29.157079825677396</v>
      </c>
      <c r="UE33" s="5">
        <v>28.870406980707614</v>
      </c>
      <c r="UF33" s="5">
        <v>28.428461453865612</v>
      </c>
      <c r="UG33" s="5">
        <v>28.063647218905334</v>
      </c>
      <c r="UH33" s="5">
        <v>27.662115921051708</v>
      </c>
      <c r="UI33" s="5">
        <v>27.112904029085115</v>
      </c>
      <c r="UJ33" s="5">
        <v>26.687041564792175</v>
      </c>
      <c r="UK33" s="5">
        <v>26.341234727064961</v>
      </c>
      <c r="UL33" s="5">
        <v>25.605901726506076</v>
      </c>
      <c r="UM33" s="5">
        <v>24.950059779743206</v>
      </c>
      <c r="UN33" s="5">
        <v>24.37773048056458</v>
      </c>
      <c r="UO33" s="5">
        <v>23.68713675720555</v>
      </c>
      <c r="UP33" s="5">
        <v>18.99329381396495</v>
      </c>
      <c r="UQ33" s="5">
        <v>18.873771238851639</v>
      </c>
      <c r="UR33" s="5">
        <v>18.859649122807017</v>
      </c>
      <c r="US33" s="5">
        <v>19.006514979192826</v>
      </c>
      <c r="UT33" s="5">
        <v>18.964733774572757</v>
      </c>
      <c r="UU33" s="5">
        <v>19.019005770554291</v>
      </c>
      <c r="UV33" s="5">
        <v>19.084610259826782</v>
      </c>
      <c r="UW33" s="5">
        <v>19.085339315008873</v>
      </c>
      <c r="UX33" s="5">
        <v>18.973263905261668</v>
      </c>
      <c r="UY33" s="5">
        <v>18.721408656579055</v>
      </c>
      <c r="UZ33" s="5">
        <v>18.592951121412504</v>
      </c>
      <c r="VA33" s="5">
        <v>18.755498735290882</v>
      </c>
      <c r="VB33" s="5">
        <v>19.192052428424649</v>
      </c>
      <c r="VC33" s="5">
        <v>19.64010933031668</v>
      </c>
      <c r="VD33" s="5">
        <v>20.313333760218566</v>
      </c>
      <c r="VE33" s="5">
        <v>21.298000862936863</v>
      </c>
      <c r="VF33" s="5">
        <v>22.399572211315888</v>
      </c>
      <c r="VG33" s="5">
        <v>23.145372107105405</v>
      </c>
      <c r="VH33" s="5">
        <v>23.725503300881474</v>
      </c>
      <c r="VI33" s="5">
        <v>24.161159030656062</v>
      </c>
      <c r="VJ33" s="5">
        <v>24.252757679990513</v>
      </c>
      <c r="VK33" s="5">
        <v>7.7043311325282451</v>
      </c>
      <c r="VL33" s="5">
        <v>7.3660568973374128</v>
      </c>
      <c r="VM33" s="5">
        <v>7.1482730671686667</v>
      </c>
      <c r="VN33" s="5">
        <v>7.0737816462977694</v>
      </c>
      <c r="VO33" s="5">
        <v>7.1006618591326678</v>
      </c>
      <c r="VP33" s="5">
        <v>7.1397374133093336</v>
      </c>
      <c r="VQ33" s="5">
        <v>7.1772151898734178</v>
      </c>
      <c r="VR33" s="5">
        <v>7.1800194181258163</v>
      </c>
      <c r="VS33" s="5">
        <v>7.1606119190844115</v>
      </c>
      <c r="VT33" s="5">
        <v>7.2774273881384834</v>
      </c>
      <c r="VU33" s="5">
        <v>7.2445292794328173</v>
      </c>
      <c r="VV33" s="5">
        <v>7.3208786978994835</v>
      </c>
      <c r="VW33" s="5">
        <v>7.3310932770542339</v>
      </c>
      <c r="VX33" s="5">
        <v>7.4353046985335967</v>
      </c>
      <c r="VY33" s="5">
        <v>7.4555505752278499</v>
      </c>
      <c r="VZ33" s="5">
        <v>7.4342010642887963</v>
      </c>
      <c r="WA33" s="5">
        <v>7.1149169328137365</v>
      </c>
      <c r="WB33" s="5">
        <v>7.0891609682612353</v>
      </c>
      <c r="WC33" s="5">
        <v>7.0005421020191445</v>
      </c>
      <c r="WD33" s="5">
        <v>6.8421642209028786</v>
      </c>
      <c r="WE33" s="5">
        <v>7.1247479539793614</v>
      </c>
      <c r="WF33" s="5">
        <v>86605</v>
      </c>
      <c r="WG33" s="5">
        <v>86171</v>
      </c>
      <c r="WH33" s="5">
        <v>85623</v>
      </c>
      <c r="WI33" s="5">
        <v>84872</v>
      </c>
      <c r="WJ33" s="5">
        <v>85317</v>
      </c>
      <c r="WK33" s="5">
        <v>136516</v>
      </c>
      <c r="WL33" s="5">
        <v>135418</v>
      </c>
      <c r="WM33" s="5">
        <v>134661</v>
      </c>
      <c r="WN33" s="5">
        <v>133905</v>
      </c>
      <c r="WO33" s="5">
        <v>134896</v>
      </c>
      <c r="WP33" s="28">
        <v>1810.8333333333333</v>
      </c>
      <c r="WQ33" s="28">
        <v>1831.1666666666667</v>
      </c>
      <c r="WR33" s="28">
        <v>1840.1666666666667</v>
      </c>
      <c r="WS33" s="28">
        <v>1865.4166666666667</v>
      </c>
      <c r="WT33" s="28">
        <v>1875.25</v>
      </c>
      <c r="WU33" s="28">
        <v>1896.6666666666667</v>
      </c>
      <c r="WV33" s="28">
        <v>1901</v>
      </c>
      <c r="WW33" s="28">
        <v>1937.5</v>
      </c>
      <c r="WX33" s="28">
        <v>2012.6666666666667</v>
      </c>
      <c r="WY33" s="28">
        <v>2001.5</v>
      </c>
      <c r="WZ33" s="28">
        <v>2053.0833333333335</v>
      </c>
      <c r="XA33" s="28">
        <v>2131.5833333333335</v>
      </c>
      <c r="XB33" s="28">
        <v>2175.5833333333335</v>
      </c>
      <c r="XC33" s="28">
        <v>2201.3333333333335</v>
      </c>
      <c r="XD33" s="28">
        <v>2262.4166666666665</v>
      </c>
      <c r="XE33" s="28">
        <v>2321.1666666666665</v>
      </c>
      <c r="XF33" s="28">
        <v>2370.8333333333335</v>
      </c>
      <c r="XG33" s="28">
        <v>2439.5833333333335</v>
      </c>
      <c r="XH33" s="29">
        <v>6.2</v>
      </c>
      <c r="XI33" s="29">
        <v>5.8</v>
      </c>
      <c r="XJ33" s="29">
        <v>5.4</v>
      </c>
      <c r="XK33" s="29">
        <v>9.171095140713847</v>
      </c>
      <c r="XL33" s="29">
        <v>9.4701200051040786</v>
      </c>
      <c r="XM33" s="29">
        <v>9.2571636757067068</v>
      </c>
      <c r="XN33" s="30">
        <v>1251.8333333333333</v>
      </c>
      <c r="XO33" s="30">
        <v>1302.9166666666667</v>
      </c>
      <c r="XP33" s="30">
        <v>1299</v>
      </c>
      <c r="XQ33" s="30">
        <v>1333</v>
      </c>
      <c r="XR33" s="30">
        <v>1342.75</v>
      </c>
      <c r="XS33" s="30">
        <v>1372.6666666666667</v>
      </c>
      <c r="XT33" s="30">
        <v>1404.25</v>
      </c>
      <c r="XU33" s="30">
        <v>1426.4166666666667</v>
      </c>
      <c r="XV33" s="30">
        <v>1464.5</v>
      </c>
      <c r="XW33" s="30">
        <v>1474.5833333333333</v>
      </c>
      <c r="XX33" s="30">
        <v>1511</v>
      </c>
      <c r="XY33" s="30">
        <v>1565.9166666666667</v>
      </c>
      <c r="XZ33" s="30">
        <v>1616.25</v>
      </c>
      <c r="YA33" s="30">
        <v>1645.1666666666667</v>
      </c>
      <c r="YB33" s="30">
        <v>1684</v>
      </c>
      <c r="YC33" s="30">
        <v>1731.9166666666667</v>
      </c>
      <c r="YD33" s="30">
        <v>1773.6666666666667</v>
      </c>
      <c r="YE33" s="30">
        <v>189.70882251251447</v>
      </c>
      <c r="YF33" s="31">
        <v>1.8</v>
      </c>
      <c r="YG33" s="31">
        <v>1.8</v>
      </c>
      <c r="YH33" s="31">
        <v>2</v>
      </c>
      <c r="YI33" s="31">
        <v>2</v>
      </c>
      <c r="YJ33" s="31">
        <v>2.2000000000000002</v>
      </c>
      <c r="YK33" s="31">
        <v>2.2000000000000002</v>
      </c>
      <c r="YL33" s="31">
        <v>2.2999999999999998</v>
      </c>
      <c r="YM33" s="31">
        <v>2.2999999999999998</v>
      </c>
      <c r="YN33" s="31">
        <v>2.4</v>
      </c>
      <c r="YO33" s="31">
        <v>36.930173920518115</v>
      </c>
      <c r="YP33" s="31">
        <v>28.359874366321318</v>
      </c>
      <c r="YQ33" s="31">
        <v>29.494147802723838</v>
      </c>
      <c r="YR33" s="31">
        <v>29.853984827473738</v>
      </c>
      <c r="YS33" s="31">
        <v>34.838764139793973</v>
      </c>
      <c r="YT33" s="31">
        <v>36.313802724437814</v>
      </c>
      <c r="YU33" s="31">
        <v>40.578857172532004</v>
      </c>
      <c r="YV33" s="31">
        <v>40.115804056694351</v>
      </c>
      <c r="YW33" s="31">
        <v>40.910405460119151</v>
      </c>
      <c r="YX33" s="31">
        <v>37.85113799466874</v>
      </c>
      <c r="YY33" s="31">
        <v>38.127273524126871</v>
      </c>
      <c r="YZ33" s="31">
        <v>106.5</v>
      </c>
      <c r="ZA33" s="31">
        <v>105.3</v>
      </c>
      <c r="ZB33" s="31">
        <v>104.9</v>
      </c>
      <c r="ZC33" s="29">
        <v>18.734515455359112</v>
      </c>
      <c r="ZD33" s="29">
        <v>18.846429268927803</v>
      </c>
      <c r="ZE33" s="29">
        <v>18.898214239025283</v>
      </c>
      <c r="ZF33" s="29">
        <v>19.057135907330832</v>
      </c>
      <c r="ZG33" s="29">
        <v>19.392143304027133</v>
      </c>
      <c r="ZH33" s="29">
        <v>19.770766054317328</v>
      </c>
      <c r="ZI33" s="29">
        <v>20.26848767488341</v>
      </c>
      <c r="ZJ33" s="29">
        <v>20.747263048645753</v>
      </c>
      <c r="ZK33" s="29">
        <v>21.235963381856639</v>
      </c>
      <c r="ZL33" s="29">
        <v>21.858674173727092</v>
      </c>
      <c r="ZM33" s="29">
        <v>22.480741700184062</v>
      </c>
      <c r="ZN33" s="29">
        <v>23.037638843066095</v>
      </c>
      <c r="ZO33" s="29">
        <v>23.276221154647192</v>
      </c>
      <c r="ZP33" s="29">
        <v>23.565039593594761</v>
      </c>
      <c r="ZQ33" s="29">
        <v>23.83869430037068</v>
      </c>
      <c r="ZR33" s="29">
        <v>23.676830145261039</v>
      </c>
      <c r="ZS33" s="29">
        <v>23.720296522019396</v>
      </c>
      <c r="ZT33" s="29">
        <v>23.902287731320801</v>
      </c>
      <c r="ZU33" s="29">
        <v>24.142104989566391</v>
      </c>
      <c r="ZV33" s="29">
        <v>24.486016205518837</v>
      </c>
      <c r="ZW33" s="29">
        <v>24.6</v>
      </c>
      <c r="ZX33" s="29">
        <v>25</v>
      </c>
      <c r="ZY33" s="29">
        <v>25.3</v>
      </c>
      <c r="ZZ33" s="29">
        <v>46.1</v>
      </c>
      <c r="AAA33" s="29">
        <v>46.4</v>
      </c>
      <c r="AAB33" s="29">
        <v>46.6</v>
      </c>
      <c r="AAC33" s="29">
        <v>46.8</v>
      </c>
      <c r="AAD33" s="29">
        <v>46.7</v>
      </c>
      <c r="AAE33" s="29">
        <v>46.9</v>
      </c>
      <c r="AAF33" s="29">
        <v>47.1</v>
      </c>
      <c r="AAG33" s="29">
        <v>-3.8</v>
      </c>
      <c r="AAH33" s="29">
        <v>-1.53</v>
      </c>
      <c r="AAI33" s="29">
        <v>0.98000000000000009</v>
      </c>
      <c r="AAJ33" s="29">
        <v>0.6</v>
      </c>
      <c r="AAK33" s="29">
        <v>13.91</v>
      </c>
      <c r="AAL33" s="29">
        <v>-2.8600000000000003</v>
      </c>
      <c r="AAM33" s="29">
        <v>2.66</v>
      </c>
      <c r="AAN33" s="29">
        <v>46.451999999999998</v>
      </c>
      <c r="AAO33" s="29">
        <v>47.976999999999997</v>
      </c>
      <c r="AAP33" s="29">
        <v>48.688000000000002</v>
      </c>
      <c r="AAQ33" s="29">
        <v>46.572000000000003</v>
      </c>
      <c r="AAR33" s="29">
        <v>48.652000000000001</v>
      </c>
      <c r="AAS33" s="29">
        <v>48.427999999999997</v>
      </c>
      <c r="AAT33" s="29">
        <v>49.786000000000001</v>
      </c>
      <c r="AAU33" s="29">
        <v>51.914999999999999</v>
      </c>
      <c r="AAV33" s="29">
        <v>52.923999999999999</v>
      </c>
      <c r="AAW33" s="29">
        <v>52.768999999999998</v>
      </c>
      <c r="AAX33" s="29">
        <v>53.351999999999997</v>
      </c>
      <c r="AAY33" s="29">
        <v>55.850999999999999</v>
      </c>
      <c r="AAZ33" s="29">
        <v>56.128</v>
      </c>
      <c r="ABA33" s="29">
        <v>56.863</v>
      </c>
      <c r="ABB33" s="29">
        <v>58.531999999999996</v>
      </c>
      <c r="ABC33" s="29">
        <v>59.276000000000003</v>
      </c>
      <c r="ABD33" s="29">
        <v>61.351999999999997</v>
      </c>
      <c r="ABE33" s="29">
        <v>63.494999999999997</v>
      </c>
      <c r="ABF33" s="29">
        <v>16</v>
      </c>
      <c r="ABG33" s="29">
        <v>15.8</v>
      </c>
      <c r="ABH33" s="29">
        <v>15.6</v>
      </c>
      <c r="ABI33" s="29">
        <v>15.5</v>
      </c>
      <c r="ABJ33" s="29">
        <v>15.4</v>
      </c>
      <c r="ABK33" s="29">
        <v>15.3</v>
      </c>
      <c r="ABL33" s="29">
        <v>15.2</v>
      </c>
      <c r="ABM33" s="29">
        <v>7.1</v>
      </c>
      <c r="ABN33" s="29">
        <v>7.1</v>
      </c>
      <c r="ABO33" s="29">
        <v>7.1</v>
      </c>
      <c r="ABP33" s="29">
        <v>21.8</v>
      </c>
      <c r="ABQ33" s="29">
        <v>21.2</v>
      </c>
      <c r="ABR33" s="31">
        <v>20.8</v>
      </c>
      <c r="ABS33" s="31">
        <v>20.5</v>
      </c>
      <c r="ABT33" s="31">
        <v>20.5</v>
      </c>
      <c r="ABU33" s="31">
        <v>20.2</v>
      </c>
      <c r="ABV33" s="31">
        <v>20.2</v>
      </c>
      <c r="ABW33" s="31">
        <v>31.3</v>
      </c>
      <c r="ABX33" s="31">
        <v>32</v>
      </c>
      <c r="ABY33" s="31">
        <v>32.4</v>
      </c>
      <c r="ABZ33" s="31">
        <v>32.700000000000003</v>
      </c>
      <c r="ACA33" s="31">
        <v>32.4</v>
      </c>
      <c r="ACB33" s="31">
        <v>32.5</v>
      </c>
      <c r="ACC33" s="31">
        <v>32.299999999999997</v>
      </c>
    </row>
    <row r="34" spans="1:757" x14ac:dyDescent="0.25">
      <c r="A34" s="2" t="s">
        <v>24</v>
      </c>
      <c r="B34" s="3" t="s">
        <v>431</v>
      </c>
      <c r="C34" s="3" t="s">
        <v>411</v>
      </c>
      <c r="D34" s="4">
        <v>1963</v>
      </c>
      <c r="E34" s="4">
        <v>1994</v>
      </c>
      <c r="F34" s="4">
        <v>1993</v>
      </c>
      <c r="G34" s="4">
        <v>2016</v>
      </c>
      <c r="H34" s="4">
        <v>2041</v>
      </c>
      <c r="I34" s="4">
        <v>3125</v>
      </c>
      <c r="J34" s="4">
        <v>2026</v>
      </c>
      <c r="K34" s="4">
        <v>3111</v>
      </c>
      <c r="L34" s="4">
        <v>3292</v>
      </c>
      <c r="M34" s="4">
        <v>3283</v>
      </c>
      <c r="N34" s="4">
        <v>3219</v>
      </c>
      <c r="O34" s="4">
        <v>2169</v>
      </c>
      <c r="P34" s="4">
        <v>2181</v>
      </c>
      <c r="Q34" s="4">
        <v>2274</v>
      </c>
      <c r="R34" s="4">
        <v>2294</v>
      </c>
      <c r="S34" s="4">
        <v>2352</v>
      </c>
      <c r="T34" s="5">
        <v>13.890002003606492</v>
      </c>
      <c r="U34" s="5">
        <v>13.713497932071689</v>
      </c>
      <c r="V34" s="5">
        <v>12.605329360330215</v>
      </c>
      <c r="W34" s="5">
        <v>12.343379613951914</v>
      </c>
      <c r="X34" s="5">
        <v>12.782355792535144</v>
      </c>
      <c r="Y34" s="5">
        <v>12.629927436752306</v>
      </c>
      <c r="Z34" s="5">
        <v>12.683341245845931</v>
      </c>
      <c r="AA34" s="5">
        <v>14.704691532972317</v>
      </c>
      <c r="AB34" s="5">
        <v>13.767764651851097</v>
      </c>
      <c r="AC34" s="5">
        <v>11.187313566019936</v>
      </c>
      <c r="AD34" s="5">
        <v>9.8718569281328818</v>
      </c>
      <c r="AE34" s="5">
        <v>10.987240456329097</v>
      </c>
      <c r="AF34" s="5">
        <v>10.456900612341027</v>
      </c>
      <c r="AG34" s="5">
        <v>9.7599958077870355</v>
      </c>
      <c r="AH34" s="5">
        <v>8.7439460939145075</v>
      </c>
      <c r="AI34" s="5">
        <v>7.7999577524292363</v>
      </c>
      <c r="AJ34" s="5">
        <v>7.5670860104745969</v>
      </c>
      <c r="AK34" s="5">
        <v>6.3710554951033727</v>
      </c>
      <c r="AL34" s="5">
        <v>1289</v>
      </c>
      <c r="AM34" s="5">
        <v>1334</v>
      </c>
      <c r="AN34" s="5">
        <v>1338</v>
      </c>
      <c r="AO34" s="5">
        <v>1373</v>
      </c>
      <c r="AP34" s="5">
        <v>1385</v>
      </c>
      <c r="AQ34" s="5">
        <v>1405</v>
      </c>
      <c r="AR34" s="5">
        <v>1425</v>
      </c>
      <c r="AS34" s="5">
        <v>1433</v>
      </c>
      <c r="AT34" s="5">
        <v>1467</v>
      </c>
      <c r="AU34" s="5">
        <v>1481</v>
      </c>
      <c r="AV34" s="5">
        <v>1507</v>
      </c>
      <c r="AW34" s="5">
        <v>1560</v>
      </c>
      <c r="AX34" s="5">
        <v>1622</v>
      </c>
      <c r="AY34" s="5">
        <v>1652</v>
      </c>
      <c r="AZ34" s="5">
        <v>1694</v>
      </c>
      <c r="BA34" s="5">
        <v>1752</v>
      </c>
      <c r="BB34" s="5">
        <v>765</v>
      </c>
      <c r="BC34" s="5">
        <v>765</v>
      </c>
      <c r="BD34" s="5">
        <v>774</v>
      </c>
      <c r="BE34" s="5">
        <v>791</v>
      </c>
      <c r="BF34" s="5">
        <v>791</v>
      </c>
      <c r="BG34" s="5">
        <v>794</v>
      </c>
      <c r="BH34" s="5">
        <v>812</v>
      </c>
      <c r="BI34" s="5">
        <v>813</v>
      </c>
      <c r="BJ34" s="5">
        <v>825</v>
      </c>
      <c r="BK34" s="5">
        <v>861</v>
      </c>
      <c r="BL34" s="5">
        <v>206.4167916041979</v>
      </c>
      <c r="BM34" s="5">
        <v>227.79432589481908</v>
      </c>
      <c r="BN34" s="5">
        <v>240.59775840597757</v>
      </c>
      <c r="BO34" s="5">
        <v>253.02544311400203</v>
      </c>
      <c r="BP34" s="5">
        <v>263.74520821299166</v>
      </c>
      <c r="BQ34" s="5">
        <v>262.21307838154019</v>
      </c>
      <c r="BR34" s="5">
        <v>267.30730188806928</v>
      </c>
      <c r="BS34" s="5">
        <v>411.69453759762325</v>
      </c>
      <c r="BT34" s="5">
        <v>401.45563377886612</v>
      </c>
      <c r="BU34" s="5">
        <v>415.53278267128218</v>
      </c>
      <c r="BV34" s="5">
        <v>425.86230747947985</v>
      </c>
      <c r="BW34" s="5">
        <v>462.9896046036755</v>
      </c>
      <c r="BX34" s="5">
        <v>466.12678611133867</v>
      </c>
      <c r="BY34" s="5">
        <v>410.74926253687318</v>
      </c>
      <c r="BZ34" s="5">
        <v>419.22925818779242</v>
      </c>
      <c r="CA34" s="5">
        <v>399.96401799100448</v>
      </c>
      <c r="CB34" s="5">
        <v>426.53495514231133</v>
      </c>
      <c r="CC34" s="5">
        <v>439.24263880072272</v>
      </c>
      <c r="CD34" s="5">
        <v>514.6966314309326</v>
      </c>
      <c r="CE34" s="5">
        <v>487.35990037359898</v>
      </c>
      <c r="CF34" s="5">
        <v>524.39039758049273</v>
      </c>
      <c r="CG34" s="5">
        <v>545.26982991067439</v>
      </c>
      <c r="CH34" s="5">
        <v>482.54189944134077</v>
      </c>
      <c r="CI34" s="5">
        <v>524.98293336134009</v>
      </c>
      <c r="CJ34" s="5">
        <v>532.56694796996476</v>
      </c>
      <c r="CK34" s="5">
        <v>568.49140075571154</v>
      </c>
      <c r="CL34" s="5">
        <v>603.81065954765359</v>
      </c>
      <c r="CM34" s="5">
        <v>608.25607362793528</v>
      </c>
      <c r="CN34" s="5">
        <v>137.77706511415639</v>
      </c>
      <c r="CO34" s="5">
        <v>143.46201743462018</v>
      </c>
      <c r="CP34" s="5">
        <v>144.79238863335644</v>
      </c>
      <c r="CQ34" s="5">
        <v>147.72596577766987</v>
      </c>
      <c r="CR34" s="5">
        <v>161.77839851024208</v>
      </c>
      <c r="CS34" s="5">
        <v>154.65000262563672</v>
      </c>
      <c r="CT34" s="5">
        <v>158.814539172038</v>
      </c>
      <c r="CU34" s="5">
        <v>160.28614842604918</v>
      </c>
      <c r="CV34" s="5">
        <v>161.93947935441031</v>
      </c>
      <c r="CW34" s="5">
        <v>159.70765378628951</v>
      </c>
      <c r="CX34" s="5">
        <v>12.735117999295527</v>
      </c>
      <c r="CY34" s="5">
        <v>11.977196536455065</v>
      </c>
      <c r="CZ34" s="5">
        <v>11.559566128885242</v>
      </c>
      <c r="DA34" s="5">
        <v>10.899429756350441</v>
      </c>
      <c r="DB34" s="5">
        <v>10.230193422509052</v>
      </c>
      <c r="DC34" s="5">
        <v>9.1096687052114209</v>
      </c>
      <c r="DD34" s="5">
        <v>17.140649896190432</v>
      </c>
      <c r="DE34" s="5">
        <v>17.140105922002888</v>
      </c>
      <c r="DF34" s="5">
        <v>17.66595289079229</v>
      </c>
      <c r="DG34" s="5">
        <v>18.292383894855572</v>
      </c>
      <c r="DH34" s="5">
        <v>18.244237371260422</v>
      </c>
      <c r="DI34" s="5">
        <v>19.503807418324737</v>
      </c>
      <c r="DJ34" s="5">
        <v>19.814543679843826</v>
      </c>
      <c r="DK34" s="5">
        <v>18.951358180669615</v>
      </c>
      <c r="DL34" s="5">
        <v>11.388748958382466</v>
      </c>
      <c r="DM34" s="5">
        <v>1496.9219614439328</v>
      </c>
      <c r="DN34" s="5">
        <v>1120.7091979966526</v>
      </c>
      <c r="DO34" s="5">
        <v>1233.6248333044368</v>
      </c>
      <c r="DP34" s="5">
        <v>348.56955883392686</v>
      </c>
      <c r="DQ34" s="5">
        <v>-20.7</v>
      </c>
      <c r="DR34" s="5">
        <v>16</v>
      </c>
      <c r="DS34" s="5">
        <v>15</v>
      </c>
      <c r="DT34" s="5">
        <v>14</v>
      </c>
      <c r="DU34" s="5">
        <v>13</v>
      </c>
      <c r="DV34" s="5">
        <v>12</v>
      </c>
      <c r="DW34" s="5">
        <v>12</v>
      </c>
      <c r="DX34" s="5">
        <v>11</v>
      </c>
      <c r="DY34" s="5">
        <v>11</v>
      </c>
      <c r="DZ34" s="5">
        <v>11</v>
      </c>
      <c r="EA34" s="5">
        <v>10</v>
      </c>
      <c r="EB34" s="5">
        <v>10</v>
      </c>
      <c r="EC34" s="5">
        <v>10</v>
      </c>
      <c r="ED34" s="5">
        <v>9</v>
      </c>
      <c r="EE34" s="5">
        <v>8</v>
      </c>
      <c r="EF34" s="5">
        <v>7</v>
      </c>
      <c r="EG34" s="5">
        <v>6</v>
      </c>
      <c r="EH34" s="5">
        <v>-2.7</v>
      </c>
      <c r="EI34" s="5">
        <v>6.3063063063063058</v>
      </c>
      <c r="EJ34" s="5">
        <v>7.3825503355704702</v>
      </c>
      <c r="EK34" s="5">
        <v>9.2414208308248043</v>
      </c>
      <c r="EL34" s="5">
        <v>9.3771157752200409</v>
      </c>
      <c r="EM34" s="5">
        <v>11.416339636104174</v>
      </c>
      <c r="EN34" s="5">
        <v>16.951323654995733</v>
      </c>
      <c r="EO34" s="5">
        <v>44.951316263974036</v>
      </c>
      <c r="EP34" s="5">
        <v>46.609394991774813</v>
      </c>
      <c r="EQ34" s="5">
        <v>47.587676806820383</v>
      </c>
      <c r="ER34" s="5">
        <v>43.797766019988245</v>
      </c>
      <c r="ES34" s="5">
        <v>41.903678422449751</v>
      </c>
      <c r="ET34" s="5">
        <v>44.177018633540371</v>
      </c>
      <c r="EU34" s="5">
        <v>44.621749408983455</v>
      </c>
      <c r="EV34" s="5">
        <v>27.10376871450697</v>
      </c>
      <c r="EW34" s="5">
        <v>29.521868050407708</v>
      </c>
      <c r="EX34" s="5">
        <v>6.4266180492251594</v>
      </c>
      <c r="EY34" s="5">
        <v>4.1548387096774189</v>
      </c>
      <c r="EZ34" s="5">
        <v>43.353831598864708</v>
      </c>
      <c r="FA34" s="5">
        <v>46.996996996996998</v>
      </c>
      <c r="FB34" s="5">
        <v>40.859060402684563</v>
      </c>
      <c r="FC34" s="5">
        <v>41.029500301023482</v>
      </c>
      <c r="FD34" s="5">
        <v>36.96682464454976</v>
      </c>
      <c r="FE34" s="5">
        <v>38.851230824117017</v>
      </c>
      <c r="FF34" s="5">
        <v>38.684884713919729</v>
      </c>
      <c r="FG34" s="5">
        <v>54.77883234686373</v>
      </c>
      <c r="FH34" s="5">
        <v>54.530984719864179</v>
      </c>
      <c r="FI34" s="5">
        <v>54.985111039357086</v>
      </c>
      <c r="FJ34" s="5">
        <v>55.665078383588551</v>
      </c>
      <c r="FK34" s="5">
        <v>55.199204654245527</v>
      </c>
      <c r="FL34" s="5">
        <v>53.747059482468913</v>
      </c>
      <c r="FM34" s="5">
        <v>53.436126685861495</v>
      </c>
      <c r="FN34" s="5">
        <v>52.564496314496317</v>
      </c>
      <c r="FO34" s="5">
        <v>52.309311299060688</v>
      </c>
      <c r="FP34" s="5">
        <v>53.211843301577261</v>
      </c>
      <c r="FQ34" s="5">
        <v>54.733301297453146</v>
      </c>
      <c r="FR34" s="5">
        <v>56.0897174957258</v>
      </c>
      <c r="FS34" s="5">
        <v>54.166839163734217</v>
      </c>
      <c r="FT34" s="5">
        <v>54.991871274334066</v>
      </c>
      <c r="FU34" s="5">
        <v>56.449839282693283</v>
      </c>
      <c r="FV34" s="5">
        <v>57.383369746819177</v>
      </c>
      <c r="FW34" s="5">
        <v>59.130735033881479</v>
      </c>
      <c r="FX34" s="5">
        <v>60.380244755244753</v>
      </c>
      <c r="FY34" s="5">
        <v>60.77995642701525</v>
      </c>
      <c r="FZ34" s="5">
        <v>41.996750315941505</v>
      </c>
      <c r="GA34" s="5">
        <v>41.348183737351675</v>
      </c>
      <c r="GB34" s="5">
        <v>41.306751179245282</v>
      </c>
      <c r="GC34" s="5">
        <v>42.400749063670411</v>
      </c>
      <c r="GD34" s="5">
        <v>42.673902318697586</v>
      </c>
      <c r="GE34" s="5">
        <v>42.685501516256572</v>
      </c>
      <c r="GF34" s="5">
        <v>42.396707051879467</v>
      </c>
      <c r="GG34" s="5">
        <v>42.013353877760657</v>
      </c>
      <c r="GH34" s="5">
        <v>41.565516965108358</v>
      </c>
      <c r="GI34" s="5">
        <v>41.333333333333336</v>
      </c>
      <c r="GJ34" s="5">
        <v>42.015427539799774</v>
      </c>
      <c r="GK34" s="5">
        <v>42.938581890812252</v>
      </c>
      <c r="GL34" s="5">
        <v>43.778079172671021</v>
      </c>
      <c r="GM34" s="5">
        <v>44.515137281694351</v>
      </c>
      <c r="GN34" s="5">
        <v>46.101929566496494</v>
      </c>
      <c r="GO34" s="5">
        <v>47.537529628654198</v>
      </c>
      <c r="GP34" s="5">
        <v>49.647604603443661</v>
      </c>
      <c r="GQ34" s="5">
        <v>50.913437683251388</v>
      </c>
      <c r="GR34" s="5">
        <v>52.303375871119556</v>
      </c>
      <c r="GS34" s="5">
        <v>70.217555772885802</v>
      </c>
      <c r="GT34" s="5">
        <v>70.171373040049332</v>
      </c>
      <c r="GU34" s="5">
        <v>72.242201695941858</v>
      </c>
      <c r="GV34" s="5">
        <v>72.246298995167606</v>
      </c>
      <c r="GW34" s="5">
        <v>72.553982748885304</v>
      </c>
      <c r="GX34" s="5">
        <v>71.321612011062825</v>
      </c>
      <c r="GY34" s="5">
        <v>71.677655971300879</v>
      </c>
      <c r="GZ34" s="5">
        <v>74.663586251621268</v>
      </c>
      <c r="HA34" s="5">
        <v>76.005185398576074</v>
      </c>
      <c r="HB34" s="5">
        <v>75.96389453182266</v>
      </c>
      <c r="HC34" s="5">
        <v>75.607492406344917</v>
      </c>
      <c r="HD34" s="5">
        <v>76.675649086787288</v>
      </c>
      <c r="HE34" s="5">
        <v>77.423761441677456</v>
      </c>
      <c r="HF34" s="5">
        <v>78.002564654224486</v>
      </c>
      <c r="HG34" s="5">
        <v>78.350456663594528</v>
      </c>
      <c r="HH34" s="5">
        <v>79.021868945325323</v>
      </c>
      <c r="HI34" s="5">
        <v>9.828471265806936</v>
      </c>
      <c r="HJ34" s="5">
        <v>9.626677852348994</v>
      </c>
      <c r="HK34" s="5">
        <v>9.4948062241875597</v>
      </c>
      <c r="HL34" s="5">
        <v>9.56692256341789</v>
      </c>
      <c r="HM34" s="5">
        <v>8.8516179952644034</v>
      </c>
      <c r="HN34" s="5">
        <v>6.3552894211576847</v>
      </c>
      <c r="HO34" s="5">
        <v>6.3393140679580817</v>
      </c>
      <c r="HP34" s="5">
        <v>42.452544394679393</v>
      </c>
      <c r="HQ34" s="5">
        <v>42.681251346234511</v>
      </c>
      <c r="HR34" s="5">
        <v>42.887222812489291</v>
      </c>
      <c r="HS34" s="5">
        <v>43.111978926496356</v>
      </c>
      <c r="HT34" s="5">
        <v>43.374646138852796</v>
      </c>
      <c r="HU34" s="5">
        <v>43.612549882388734</v>
      </c>
      <c r="HV34" s="5">
        <v>43.902719764011799</v>
      </c>
      <c r="HW34" s="5">
        <v>44.172089479386166</v>
      </c>
      <c r="HX34" s="5">
        <v>44.458860569715142</v>
      </c>
      <c r="HY34" s="5">
        <v>44.781998887626052</v>
      </c>
      <c r="HZ34" s="5">
        <v>45.080887738659115</v>
      </c>
      <c r="IA34" s="5">
        <v>45.422699295696468</v>
      </c>
      <c r="IB34" s="5">
        <v>45.732378580323783</v>
      </c>
      <c r="IC34" s="5">
        <v>46.023048327137545</v>
      </c>
      <c r="ID34" s="5">
        <v>46.418156492402851</v>
      </c>
      <c r="IE34" s="5">
        <v>46.742396027312232</v>
      </c>
      <c r="IF34" s="5">
        <v>47.292699417108651</v>
      </c>
      <c r="IG34" s="5">
        <v>47.66505415642235</v>
      </c>
      <c r="IH34" s="5">
        <v>47.988422284077615</v>
      </c>
      <c r="II34" s="5">
        <v>48.196861490927326</v>
      </c>
      <c r="IJ34" s="5">
        <v>48.156804493469579</v>
      </c>
      <c r="IK34" s="5">
        <v>0.94292722812755514</v>
      </c>
      <c r="IL34" s="5">
        <v>0.95517474252912371</v>
      </c>
      <c r="IM34" s="5">
        <v>0.95587853620555407</v>
      </c>
      <c r="IN34" s="5">
        <v>0.95611619436794881</v>
      </c>
      <c r="IO34" s="5">
        <v>0.96194852941176467</v>
      </c>
      <c r="IP34" s="5">
        <v>0.95699330378194847</v>
      </c>
      <c r="IQ34" s="5">
        <v>0.96546678372841677</v>
      </c>
      <c r="IR34" s="5">
        <v>0.9714892326357295</v>
      </c>
      <c r="IS34" s="5">
        <v>0.97675149230285896</v>
      </c>
      <c r="IT34" s="5">
        <v>0.97651006711409394</v>
      </c>
      <c r="IU34" s="5">
        <v>0.9741784037558685</v>
      </c>
      <c r="IV34" s="5">
        <v>0.97816291161178515</v>
      </c>
      <c r="IW34" s="5">
        <v>0.97847781652037991</v>
      </c>
      <c r="IX34" s="5">
        <v>0.9746803710203058</v>
      </c>
      <c r="IY34" s="5">
        <v>0.98388588033284907</v>
      </c>
      <c r="IZ34" s="5">
        <v>0.97176981541802387</v>
      </c>
      <c r="JA34" s="5">
        <v>0.96436814772071555</v>
      </c>
      <c r="JB34" s="5">
        <v>0.95028031867807616</v>
      </c>
      <c r="JC34" s="5">
        <v>0.94030520646319571</v>
      </c>
      <c r="JD34" s="5">
        <v>0.93837068443367655</v>
      </c>
      <c r="JE34" s="5">
        <v>0.93068868898392565</v>
      </c>
      <c r="JF34" s="5">
        <v>3.1847133757961785</v>
      </c>
      <c r="JG34" s="5">
        <v>-2.267342334682402</v>
      </c>
      <c r="JH34" s="5">
        <v>-2.2963293004764025</v>
      </c>
      <c r="JI34" s="5">
        <v>-2.7206492668080791</v>
      </c>
      <c r="JJ34" s="5">
        <v>-2.0651568591052536</v>
      </c>
      <c r="JK34" s="5">
        <v>-3.475676118477256</v>
      </c>
      <c r="JL34" s="5">
        <v>-2.0648967551622417</v>
      </c>
      <c r="JM34" s="5">
        <v>-2.1667440503827518</v>
      </c>
      <c r="JN34" s="5">
        <v>-0.70764617691154419</v>
      </c>
      <c r="JO34" s="5">
        <v>-1.7531980751094238</v>
      </c>
      <c r="JP34" s="5">
        <v>-1.8311440988329508</v>
      </c>
      <c r="JQ34" s="5">
        <v>-3.4166738618282291</v>
      </c>
      <c r="JR34" s="5">
        <v>-2.6525529265255292</v>
      </c>
      <c r="JS34" s="5">
        <v>-4.8012097536387124</v>
      </c>
      <c r="JT34" s="5">
        <v>-6.4406476429018698</v>
      </c>
      <c r="JU34" s="5">
        <v>-2.8579557210842128</v>
      </c>
      <c r="JV34" s="5">
        <v>-3.6758914036653887</v>
      </c>
      <c r="JW34" s="5">
        <v>-3.0832613462688552</v>
      </c>
      <c r="JX34" s="5">
        <v>-1.4791506985625344</v>
      </c>
      <c r="JY34" s="5">
        <v>1.544861978778475</v>
      </c>
      <c r="JZ34" s="5">
        <v>11.558503079109427</v>
      </c>
      <c r="KA34" s="5">
        <v>2.6220431680583376</v>
      </c>
      <c r="KB34" s="5">
        <v>-0.72554954709836861</v>
      </c>
      <c r="KC34" s="5">
        <v>-0.833990243456604</v>
      </c>
      <c r="KD34" s="5">
        <v>-0.7608595407175136</v>
      </c>
      <c r="KE34" s="5">
        <v>-1.7403007239651012</v>
      </c>
      <c r="KF34" s="5">
        <v>-2.6798984213174801</v>
      </c>
      <c r="KG34" s="5">
        <v>-1.8997050147492625</v>
      </c>
      <c r="KH34" s="5">
        <v>-1.5714846958819957</v>
      </c>
      <c r="KI34" s="5">
        <v>-1.0914542728635681</v>
      </c>
      <c r="KJ34" s="5">
        <v>-1.5597417357870045</v>
      </c>
      <c r="KK34" s="5">
        <v>-1.4282923970897017</v>
      </c>
      <c r="KL34" s="5">
        <v>-3.0096332934515808</v>
      </c>
      <c r="KM34" s="5">
        <v>-2.2540473225404734</v>
      </c>
      <c r="KN34" s="5">
        <v>-3.667065717346103</v>
      </c>
      <c r="KO34" s="5">
        <v>-5.4183226202190333</v>
      </c>
      <c r="KP34" s="5">
        <v>-3.7631905648665427</v>
      </c>
      <c r="KQ34" s="5">
        <v>-3.5577377514047157</v>
      </c>
      <c r="KR34" s="5">
        <v>-4.1198750747557975</v>
      </c>
      <c r="KS34" s="5">
        <v>-2.3263006441028953</v>
      </c>
      <c r="KT34" s="5">
        <v>0.96215088151992734</v>
      </c>
      <c r="KU34" s="5">
        <v>6.9296880286932394</v>
      </c>
      <c r="KV34" s="5">
        <v>32.297269924152054</v>
      </c>
      <c r="KW34" s="5">
        <v>33.069187951342833</v>
      </c>
      <c r="KX34" s="5">
        <v>33.016874021775145</v>
      </c>
      <c r="KY34" s="5">
        <v>32.555565802822095</v>
      </c>
      <c r="KZ34" s="5">
        <v>30.896138852793761</v>
      </c>
      <c r="LA34" s="5">
        <v>30.859790991328364</v>
      </c>
      <c r="LB34" s="5">
        <v>29.038348082595871</v>
      </c>
      <c r="LC34" s="5">
        <v>30.691572318058977</v>
      </c>
      <c r="LD34" s="5">
        <v>28.137931034482758</v>
      </c>
      <c r="LE34" s="5">
        <v>28.244625541073198</v>
      </c>
      <c r="LF34" s="5">
        <v>27.796767420284194</v>
      </c>
      <c r="LG34" s="5">
        <v>28.159806594057208</v>
      </c>
      <c r="LH34" s="5">
        <v>27.932752179327522</v>
      </c>
      <c r="LI34" s="5">
        <v>29.197908134333062</v>
      </c>
      <c r="LJ34" s="5">
        <v>32.203238214509348</v>
      </c>
      <c r="LK34" s="5">
        <v>28.993378853714049</v>
      </c>
      <c r="LL34" s="5">
        <v>33.056766265819462</v>
      </c>
      <c r="LM34" s="5">
        <v>31.922386869559439</v>
      </c>
      <c r="LN34" s="5">
        <v>32.474081245713826</v>
      </c>
      <c r="LO34" s="5">
        <v>31.588362039759868</v>
      </c>
      <c r="LP34" s="5">
        <v>31.386614333085198</v>
      </c>
      <c r="LQ34" s="5">
        <v>53.279776922055504</v>
      </c>
      <c r="LR34" s="5">
        <v>50.746166717890929</v>
      </c>
      <c r="LS34" s="5">
        <v>52.637160633484164</v>
      </c>
      <c r="LT34" s="5">
        <v>55.869949176368813</v>
      </c>
      <c r="LU34" s="5">
        <v>58.877408954348944</v>
      </c>
      <c r="LV34" s="5">
        <v>59.459262763363782</v>
      </c>
      <c r="LW34" s="5">
        <v>53.129038213033041</v>
      </c>
      <c r="LX34" s="5">
        <v>53.296786965128675</v>
      </c>
      <c r="LY34" s="5">
        <v>56.768894177254062</v>
      </c>
      <c r="LZ34" s="5">
        <v>55.014415958856077</v>
      </c>
      <c r="MA34" s="5">
        <v>54.998986006895151</v>
      </c>
      <c r="MB34" s="5">
        <v>55.048116131136844</v>
      </c>
      <c r="MC34" s="5">
        <v>53.950284990500315</v>
      </c>
      <c r="MD34" s="5">
        <v>53.741116345923501</v>
      </c>
      <c r="ME34" s="5">
        <v>50.916071950252494</v>
      </c>
      <c r="MF34" s="5">
        <v>49.74832214765101</v>
      </c>
      <c r="MG34" s="5">
        <v>51.31200200241959</v>
      </c>
      <c r="MH34" s="5">
        <v>50.650867823765019</v>
      </c>
      <c r="MI34" s="5">
        <v>44.790844514601417</v>
      </c>
      <c r="MJ34" s="5">
        <v>46.267465069860279</v>
      </c>
      <c r="MK34" s="5">
        <v>45.450936805335026</v>
      </c>
      <c r="ML34" s="5">
        <v>0</v>
      </c>
      <c r="MM34" s="5">
        <v>0</v>
      </c>
      <c r="MN34" s="5">
        <v>0</v>
      </c>
      <c r="MO34" s="5">
        <v>0</v>
      </c>
      <c r="MP34" s="5">
        <v>0</v>
      </c>
      <c r="MQ34" s="5">
        <v>0</v>
      </c>
      <c r="MR34" s="5">
        <v>0</v>
      </c>
      <c r="MS34" s="5">
        <v>0</v>
      </c>
      <c r="MT34" s="5">
        <v>0</v>
      </c>
      <c r="MU34" s="5">
        <v>0</v>
      </c>
      <c r="MV34" s="5">
        <v>0</v>
      </c>
      <c r="MW34" s="5">
        <v>0</v>
      </c>
      <c r="MX34" s="5">
        <v>0</v>
      </c>
      <c r="MY34" s="5">
        <v>0</v>
      </c>
      <c r="MZ34" s="5">
        <v>0</v>
      </c>
      <c r="NA34" s="5">
        <v>0</v>
      </c>
      <c r="NB34" s="5">
        <v>0</v>
      </c>
      <c r="NC34" s="5">
        <v>0</v>
      </c>
      <c r="ND34" s="5">
        <v>0</v>
      </c>
      <c r="NE34" s="5">
        <v>0</v>
      </c>
      <c r="NF34" s="5">
        <v>0</v>
      </c>
      <c r="NG34" s="5">
        <v>191</v>
      </c>
      <c r="NH34" s="5">
        <v>190</v>
      </c>
      <c r="NI34" s="5">
        <v>189</v>
      </c>
      <c r="NJ34" s="5">
        <v>187</v>
      </c>
      <c r="NK34" s="5">
        <v>186</v>
      </c>
      <c r="NL34" s="5">
        <v>185</v>
      </c>
      <c r="NM34" s="5">
        <v>184</v>
      </c>
      <c r="NN34" s="5">
        <v>183</v>
      </c>
      <c r="NO34" s="5">
        <v>182</v>
      </c>
      <c r="NP34" s="5">
        <v>180</v>
      </c>
      <c r="NQ34" s="5">
        <v>179</v>
      </c>
      <c r="NR34" s="5">
        <v>177</v>
      </c>
      <c r="NS34" s="5">
        <v>175</v>
      </c>
      <c r="NT34" s="5">
        <v>173</v>
      </c>
      <c r="NU34" s="5">
        <v>172</v>
      </c>
      <c r="NV34" s="5">
        <v>170</v>
      </c>
      <c r="NW34" s="5">
        <v>169</v>
      </c>
      <c r="NX34" s="5">
        <v>167</v>
      </c>
      <c r="NY34" s="5">
        <v>167</v>
      </c>
      <c r="NZ34" s="5">
        <v>166</v>
      </c>
      <c r="OA34" s="5">
        <v>167</v>
      </c>
      <c r="OB34" s="5">
        <v>103.69127516778522</v>
      </c>
      <c r="OC34" s="5">
        <v>98.664440734557601</v>
      </c>
      <c r="OD34" s="5">
        <v>95.178849144634526</v>
      </c>
      <c r="OE34" s="5">
        <v>94.180704441041357</v>
      </c>
      <c r="OF34" s="5">
        <v>97.247706422018354</v>
      </c>
      <c r="OG34" s="5">
        <v>95.338345864661662</v>
      </c>
      <c r="OH34" s="5">
        <v>96.546052631578945</v>
      </c>
      <c r="OI34" s="5">
        <v>95.682210708117438</v>
      </c>
      <c r="OJ34" s="5">
        <v>93.795620437956202</v>
      </c>
      <c r="OK34" s="5">
        <v>91.327433628318587</v>
      </c>
      <c r="OL34" s="5">
        <v>96.584440227703979</v>
      </c>
      <c r="OM34" s="5">
        <v>96.428571428571431</v>
      </c>
      <c r="ON34" s="5">
        <v>99.810606060606062</v>
      </c>
      <c r="OO34" s="5">
        <v>102.20588235294117</v>
      </c>
      <c r="OP34" s="5">
        <v>103.1055900621118</v>
      </c>
      <c r="OQ34" s="5">
        <v>100.59171597633136</v>
      </c>
      <c r="OR34" s="5">
        <v>101.66666666666666</v>
      </c>
      <c r="OS34" s="5">
        <v>103</v>
      </c>
      <c r="OT34" s="5">
        <v>97.339246119733929</v>
      </c>
      <c r="OU34" s="5">
        <v>98.547717842323664</v>
      </c>
      <c r="OV34" s="5">
        <v>101.33630289532294</v>
      </c>
      <c r="OW34" s="5">
        <v>-8.5299455535390205</v>
      </c>
      <c r="OX34" s="5">
        <v>4.5824464755227243</v>
      </c>
      <c r="OY34" s="5">
        <v>4.6979865771812079</v>
      </c>
      <c r="OZ34" s="5">
        <v>4.5972216428184058</v>
      </c>
      <c r="PA34" s="5">
        <v>4.451769025367156</v>
      </c>
      <c r="PB34" s="5">
        <v>4.1515390686661409</v>
      </c>
      <c r="PC34" s="5">
        <v>4.1157684630738522</v>
      </c>
      <c r="PD34" s="5">
        <v>4.0012702445220709</v>
      </c>
      <c r="PE34" s="5">
        <v>28.468309670927475</v>
      </c>
      <c r="PF34" s="5">
        <v>87.457369935380413</v>
      </c>
      <c r="PG34" s="5">
        <v>47.374049966196573</v>
      </c>
      <c r="PH34" s="5">
        <v>47.329918400075478</v>
      </c>
      <c r="PI34" s="5">
        <v>2.7466456195737963</v>
      </c>
      <c r="PJ34" s="5">
        <v>2.8023952095808382</v>
      </c>
      <c r="PK34" s="5">
        <v>2.651635439822166</v>
      </c>
      <c r="PL34" s="5">
        <v>46.791764118466347</v>
      </c>
      <c r="PM34" s="5">
        <v>49.104346436561201</v>
      </c>
      <c r="PN34" s="5">
        <v>48.100217465349651</v>
      </c>
      <c r="PO34" s="5">
        <v>49.424737889847378</v>
      </c>
      <c r="PP34" s="5">
        <v>50.336768376137186</v>
      </c>
      <c r="PQ34" s="5">
        <v>60.921308478519791</v>
      </c>
      <c r="PR34" s="5">
        <v>64.152523416748224</v>
      </c>
      <c r="PS34" s="5">
        <v>65.249687856251015</v>
      </c>
      <c r="PT34" s="5">
        <v>63.987410997103176</v>
      </c>
      <c r="PU34" s="5">
        <v>56.891569254521393</v>
      </c>
      <c r="PV34" s="5">
        <v>57.222547706729159</v>
      </c>
      <c r="PW34" s="5">
        <v>62.378361039830416</v>
      </c>
      <c r="PX34" s="5">
        <v>57.425729599938208</v>
      </c>
      <c r="PY34" s="5">
        <v>58.505956146530771</v>
      </c>
      <c r="PZ34" s="5">
        <v>58.572396459997051</v>
      </c>
      <c r="QA34" s="5">
        <v>60.887013633160777</v>
      </c>
      <c r="QB34" s="5">
        <v>71.624869945825708</v>
      </c>
      <c r="QC34" s="5">
        <v>72.524495991565018</v>
      </c>
      <c r="QD34" s="5">
        <v>75.550347830900677</v>
      </c>
      <c r="QE34" s="5">
        <v>77.261769048197493</v>
      </c>
      <c r="QF34" s="5">
        <v>78.096608116293154</v>
      </c>
      <c r="QG34" s="5">
        <v>78.223517680447955</v>
      </c>
      <c r="QH34" s="5">
        <v>77.924025000486765</v>
      </c>
      <c r="QI34" s="5">
        <v>78.067957329118926</v>
      </c>
      <c r="QJ34" s="5">
        <v>78.54780848548009</v>
      </c>
      <c r="QK34" s="5">
        <v>79.48889429312581</v>
      </c>
      <c r="QL34" s="5">
        <v>80.770813613728961</v>
      </c>
      <c r="QM34" s="5">
        <v>80.590169427631992</v>
      </c>
      <c r="QN34" s="5">
        <v>80.606648666891658</v>
      </c>
      <c r="QO34" s="5">
        <v>81.624534838958041</v>
      </c>
      <c r="QP34" s="5">
        <v>82.367479674796755</v>
      </c>
      <c r="QQ34" s="5">
        <v>83.076315616294124</v>
      </c>
      <c r="QR34" s="5">
        <v>82.226020555395237</v>
      </c>
      <c r="QS34" s="5">
        <v>81.601846918842128</v>
      </c>
      <c r="QT34" s="5">
        <v>48.485279476603615</v>
      </c>
      <c r="QU34" s="5">
        <v>48.033939654863126</v>
      </c>
      <c r="QV34" s="5">
        <v>48.237561126361143</v>
      </c>
      <c r="QW34" s="5">
        <v>49.129961434133563</v>
      </c>
      <c r="QX34" s="5">
        <v>49.031004130146329</v>
      </c>
      <c r="QY34" s="5">
        <v>48.292701393095093</v>
      </c>
      <c r="QZ34" s="5">
        <v>47.984582342563471</v>
      </c>
      <c r="RA34" s="5">
        <v>47.364629373624879</v>
      </c>
      <c r="RB34" s="5">
        <v>47.011062821019358</v>
      </c>
      <c r="RC34" s="5">
        <v>47.355552438022329</v>
      </c>
      <c r="RD34" s="5">
        <v>48.451686121919586</v>
      </c>
      <c r="RE34" s="5">
        <v>49.586402732622744</v>
      </c>
      <c r="RF34" s="5">
        <v>49.033487612306018</v>
      </c>
      <c r="RG34" s="5">
        <v>49.816486668916639</v>
      </c>
      <c r="RH34" s="5">
        <v>51.334530989349417</v>
      </c>
      <c r="RI34" s="5">
        <v>52.520325203252035</v>
      </c>
      <c r="RJ34" s="5">
        <v>54.467282339263384</v>
      </c>
      <c r="RK34" s="5">
        <v>55.721547648116498</v>
      </c>
      <c r="RL34" s="5">
        <v>56.621825608240101</v>
      </c>
      <c r="RM34" s="5">
        <v>636.03</v>
      </c>
      <c r="RN34" s="5">
        <v>59.831761006289305</v>
      </c>
      <c r="RO34" s="5">
        <v>59.037735849056602</v>
      </c>
      <c r="RP34" s="5">
        <v>60.011006289308177</v>
      </c>
      <c r="RQ34" s="5">
        <v>59.237421383647799</v>
      </c>
      <c r="RR34" s="5">
        <v>58.589622641509436</v>
      </c>
      <c r="RS34" s="5">
        <v>56.765723270440255</v>
      </c>
      <c r="RT34" s="5">
        <v>56.234276729559745</v>
      </c>
      <c r="RU34" s="5">
        <v>57.927672955974842</v>
      </c>
      <c r="RV34" s="5">
        <v>58.077044025157235</v>
      </c>
      <c r="RW34" s="5">
        <v>57.031446540880502</v>
      </c>
      <c r="RX34" s="5">
        <v>56.358490566037737</v>
      </c>
      <c r="RY34" s="5">
        <v>56.371069182389938</v>
      </c>
      <c r="RZ34" s="5">
        <v>56.150487366310891</v>
      </c>
      <c r="SA34" s="5">
        <v>55.910423190127858</v>
      </c>
      <c r="SB34" s="5">
        <v>55.497008211293547</v>
      </c>
      <c r="SC34" s="5">
        <v>55.971338871839855</v>
      </c>
      <c r="SD34" s="5">
        <v>1063.0935251798562</v>
      </c>
      <c r="SE34" s="5">
        <v>139</v>
      </c>
      <c r="SF34" s="5">
        <v>138</v>
      </c>
      <c r="SG34" s="5">
        <v>137</v>
      </c>
      <c r="SH34" s="5">
        <v>136</v>
      </c>
      <c r="SI34" s="5">
        <v>135</v>
      </c>
      <c r="SJ34" s="5">
        <v>134</v>
      </c>
      <c r="SK34" s="5">
        <v>133</v>
      </c>
      <c r="SL34" s="5">
        <v>132</v>
      </c>
      <c r="SM34" s="5">
        <v>131</v>
      </c>
      <c r="SN34" s="5">
        <v>130</v>
      </c>
      <c r="SO34" s="5">
        <v>128</v>
      </c>
      <c r="SP34" s="5">
        <v>127</v>
      </c>
      <c r="SQ34" s="5">
        <v>126</v>
      </c>
      <c r="SR34" s="5">
        <v>124</v>
      </c>
      <c r="SS34" s="5">
        <v>123</v>
      </c>
      <c r="ST34" s="5">
        <v>121</v>
      </c>
      <c r="SU34" s="5">
        <v>119</v>
      </c>
      <c r="SV34" s="5">
        <v>118</v>
      </c>
      <c r="SW34" s="5">
        <v>116</v>
      </c>
      <c r="SX34" s="5">
        <v>116</v>
      </c>
      <c r="SY34" s="5">
        <v>116</v>
      </c>
      <c r="SZ34" s="5">
        <v>7.2742004456348042</v>
      </c>
      <c r="TA34" s="5">
        <v>7.017424525842034</v>
      </c>
      <c r="TB34" s="5">
        <v>6.5885229233071714</v>
      </c>
      <c r="TC34" s="5">
        <v>6.0822650557963662</v>
      </c>
      <c r="TD34" s="5">
        <v>5.6130499350287728</v>
      </c>
      <c r="TE34" s="5">
        <v>5.1351066693192591</v>
      </c>
      <c r="TF34" s="5">
        <v>4.7705014749262533</v>
      </c>
      <c r="TG34" s="5">
        <v>4.5144469445337334</v>
      </c>
      <c r="TH34" s="5">
        <v>4.3022488755622188</v>
      </c>
      <c r="TI34" s="5">
        <v>4.2657122820593427</v>
      </c>
      <c r="TJ34" s="5">
        <v>4.3178377850480985</v>
      </c>
      <c r="TK34" s="5">
        <v>4.354100625362328</v>
      </c>
      <c r="TL34" s="5">
        <v>4.3325031133250311</v>
      </c>
      <c r="TM34" s="5">
        <v>4.5038119841219837</v>
      </c>
      <c r="TN34" s="5">
        <v>4.4458359423919847</v>
      </c>
      <c r="TO34" s="5">
        <v>4.3813366439064767</v>
      </c>
      <c r="TP34" s="5">
        <v>4.0776138213516777</v>
      </c>
      <c r="TQ34" s="5">
        <v>4.0348195893414847</v>
      </c>
      <c r="TR34" s="5">
        <v>4.0300133123562869</v>
      </c>
      <c r="TS34" s="5">
        <v>4.1115010908893801</v>
      </c>
      <c r="TT34" s="5">
        <v>4.2254855518711514</v>
      </c>
      <c r="TU34" s="5">
        <v>26.84724629200333</v>
      </c>
      <c r="TV34" s="5">
        <v>27.219444727862236</v>
      </c>
      <c r="TW34" s="5">
        <v>27.623356296626337</v>
      </c>
      <c r="TX34" s="5">
        <v>27.997325463432631</v>
      </c>
      <c r="TY34" s="5">
        <v>28.065249675143864</v>
      </c>
      <c r="TZ34" s="5">
        <v>28.121379504043254</v>
      </c>
      <c r="UA34" s="5">
        <v>28.112094395280234</v>
      </c>
      <c r="UB34" s="5">
        <v>28.027191447313594</v>
      </c>
      <c r="UC34" s="5">
        <v>27.829685157421288</v>
      </c>
      <c r="UD34" s="5">
        <v>27.579619374652385</v>
      </c>
      <c r="UE34" s="5">
        <v>27.354851311099175</v>
      </c>
      <c r="UF34" s="5">
        <v>27.021326458870401</v>
      </c>
      <c r="UG34" s="5">
        <v>26.65255292652553</v>
      </c>
      <c r="UH34" s="5">
        <v>26.164702917270493</v>
      </c>
      <c r="UI34" s="5">
        <v>25.720419664421811</v>
      </c>
      <c r="UJ34" s="5">
        <v>25.353041589075108</v>
      </c>
      <c r="UK34" s="5">
        <v>25.091897285091633</v>
      </c>
      <c r="UL34" s="5">
        <v>24.497308791281814</v>
      </c>
      <c r="UM34" s="5">
        <v>23.913832748396466</v>
      </c>
      <c r="UN34" s="5">
        <v>23.237976501836219</v>
      </c>
      <c r="UO34" s="5">
        <v>22.713676659673819</v>
      </c>
      <c r="UP34" s="5">
        <v>19.916274673088608</v>
      </c>
      <c r="UQ34" s="5">
        <v>19.923137094854265</v>
      </c>
      <c r="UR34" s="5">
        <v>20.050039414607397</v>
      </c>
      <c r="US34" s="5">
        <v>20.241169418057734</v>
      </c>
      <c r="UT34" s="5">
        <v>20.344115463152033</v>
      </c>
      <c r="UU34" s="5">
        <v>20.397654796316019</v>
      </c>
      <c r="UV34" s="5">
        <v>20.396460176991152</v>
      </c>
      <c r="UW34" s="5">
        <v>20.387632891650892</v>
      </c>
      <c r="UX34" s="5">
        <v>20.319040479760119</v>
      </c>
      <c r="UY34" s="5">
        <v>20.077140715304814</v>
      </c>
      <c r="UZ34" s="5">
        <v>19.922847795302506</v>
      </c>
      <c r="VA34" s="5">
        <v>19.8586459117092</v>
      </c>
      <c r="VB34" s="5">
        <v>20.148194271481941</v>
      </c>
      <c r="VC34" s="5">
        <v>20.41333249322664</v>
      </c>
      <c r="VD34" s="5">
        <v>20.820926993214318</v>
      </c>
      <c r="VE34" s="5">
        <v>21.532950548313678</v>
      </c>
      <c r="VF34" s="5">
        <v>22.718321693010555</v>
      </c>
      <c r="VG34" s="5">
        <v>23.379626553259353</v>
      </c>
      <c r="VH34" s="5">
        <v>24.029475439374991</v>
      </c>
      <c r="VI34" s="5">
        <v>24.308538750287969</v>
      </c>
      <c r="VJ34" s="5">
        <v>24.385193205657441</v>
      </c>
      <c r="VK34" s="5">
        <v>7.4711350183430492</v>
      </c>
      <c r="VL34" s="5">
        <v>7.094514165221236</v>
      </c>
      <c r="VM34" s="5">
        <v>6.8638539488866801</v>
      </c>
      <c r="VN34" s="5">
        <v>6.8039288019920683</v>
      </c>
      <c r="VO34" s="5">
        <v>6.7036383887135695</v>
      </c>
      <c r="VP34" s="5">
        <v>6.7044270985711112</v>
      </c>
      <c r="VQ34" s="5">
        <v>6.7764011799410033</v>
      </c>
      <c r="VR34" s="5">
        <v>6.7633367858375895</v>
      </c>
      <c r="VS34" s="5">
        <v>6.8617691154422786</v>
      </c>
      <c r="VT34" s="5">
        <v>6.9656373177278557</v>
      </c>
      <c r="VU34" s="5">
        <v>6.9266077445187753</v>
      </c>
      <c r="VV34" s="5">
        <v>6.9418918752235639</v>
      </c>
      <c r="VW34" s="5">
        <v>6.9564134495641348</v>
      </c>
      <c r="VX34" s="5">
        <v>6.90945750110264</v>
      </c>
      <c r="VY34" s="5">
        <v>6.9351973726246916</v>
      </c>
      <c r="VZ34" s="5">
        <v>6.9444444444444446</v>
      </c>
      <c r="WA34" s="5">
        <v>6.4091792259622959</v>
      </c>
      <c r="WB34" s="5">
        <v>6.2475912020732274</v>
      </c>
      <c r="WC34" s="5">
        <v>6.2245350760417928</v>
      </c>
      <c r="WD34" s="5">
        <v>6.2512704457062327</v>
      </c>
      <c r="WE34" s="5">
        <v>6.4695134330378288</v>
      </c>
      <c r="WF34" s="5">
        <v>46758</v>
      </c>
      <c r="WG34" s="5">
        <v>46125</v>
      </c>
      <c r="WH34" s="5">
        <v>45587</v>
      </c>
      <c r="WI34" s="5">
        <v>45049</v>
      </c>
      <c r="WJ34" s="5">
        <v>45048</v>
      </c>
      <c r="WK34" s="5">
        <v>76172</v>
      </c>
      <c r="WL34" s="5">
        <v>75245</v>
      </c>
      <c r="WM34" s="5">
        <v>74367</v>
      </c>
      <c r="WN34" s="5">
        <v>73793</v>
      </c>
      <c r="WO34" s="5">
        <v>73885</v>
      </c>
      <c r="WP34" s="28">
        <v>1963</v>
      </c>
      <c r="WQ34" s="28">
        <v>1994</v>
      </c>
      <c r="WR34" s="28">
        <v>1993</v>
      </c>
      <c r="WS34" s="28">
        <v>2016</v>
      </c>
      <c r="WT34" s="28">
        <v>2041</v>
      </c>
      <c r="WU34" s="28">
        <v>3125</v>
      </c>
      <c r="WV34" s="28">
        <v>2026</v>
      </c>
      <c r="WW34" s="28">
        <v>3111</v>
      </c>
      <c r="WX34" s="28">
        <v>3292</v>
      </c>
      <c r="WY34" s="28">
        <v>3283</v>
      </c>
      <c r="WZ34" s="28">
        <v>3219</v>
      </c>
      <c r="XA34" s="28">
        <v>2169</v>
      </c>
      <c r="XB34" s="28">
        <v>2181</v>
      </c>
      <c r="XC34" s="28">
        <v>2274</v>
      </c>
      <c r="XD34" s="28">
        <v>2294</v>
      </c>
      <c r="XE34" s="28">
        <v>2352</v>
      </c>
      <c r="XF34" s="28">
        <v>2425.7173078633919</v>
      </c>
      <c r="XG34" s="28">
        <v>2503.0925342756987</v>
      </c>
      <c r="XH34" s="29">
        <v>6</v>
      </c>
      <c r="XI34" s="29">
        <v>5.9</v>
      </c>
      <c r="XJ34" s="29">
        <v>5.7</v>
      </c>
      <c r="XK34" s="29">
        <v>7.9825852161770774</v>
      </c>
      <c r="XL34" s="29">
        <v>8.10529707501445</v>
      </c>
      <c r="XM34" s="29">
        <v>8.0144200011838258</v>
      </c>
      <c r="XN34" s="30">
        <v>1289</v>
      </c>
      <c r="XO34" s="30">
        <v>1334</v>
      </c>
      <c r="XP34" s="30">
        <v>1338</v>
      </c>
      <c r="XQ34" s="30">
        <v>1373</v>
      </c>
      <c r="XR34" s="30">
        <v>1385</v>
      </c>
      <c r="XS34" s="30">
        <v>1405</v>
      </c>
      <c r="XT34" s="30">
        <v>1425</v>
      </c>
      <c r="XU34" s="30">
        <v>1433</v>
      </c>
      <c r="XV34" s="30">
        <v>1467</v>
      </c>
      <c r="XW34" s="30">
        <v>1481</v>
      </c>
      <c r="XX34" s="30">
        <v>1507</v>
      </c>
      <c r="XY34" s="30">
        <v>1560</v>
      </c>
      <c r="XZ34" s="30">
        <v>1622</v>
      </c>
      <c r="YA34" s="30">
        <v>1652</v>
      </c>
      <c r="YB34" s="30">
        <v>1694</v>
      </c>
      <c r="YC34" s="30">
        <v>1752</v>
      </c>
      <c r="YD34" s="30">
        <v>1769.4876018791931</v>
      </c>
      <c r="YE34" s="30">
        <v>173.79190088892685</v>
      </c>
      <c r="YF34" s="31">
        <v>2.2000000000000002</v>
      </c>
      <c r="YG34" s="31">
        <v>2.2000000000000002</v>
      </c>
      <c r="YH34" s="31">
        <v>2.2999999999999998</v>
      </c>
      <c r="YI34" s="31">
        <v>2.2999999999999998</v>
      </c>
      <c r="YJ34" s="31">
        <v>2.5</v>
      </c>
      <c r="YK34" s="31">
        <v>2.6</v>
      </c>
      <c r="YL34" s="31">
        <v>2.6</v>
      </c>
      <c r="YM34" s="31">
        <v>3.1</v>
      </c>
      <c r="YN34" s="31">
        <v>3.1</v>
      </c>
      <c r="YO34" s="29">
        <v>41.548387096774199</v>
      </c>
      <c r="YP34" s="29">
        <v>43.353831598864708</v>
      </c>
      <c r="YQ34" s="29">
        <v>46.996996996996998</v>
      </c>
      <c r="YR34" s="29">
        <v>40.859060402684563</v>
      </c>
      <c r="YS34" s="29">
        <v>41.029500301023482</v>
      </c>
      <c r="YT34" s="29">
        <v>36.96682464454976</v>
      </c>
      <c r="YU34" s="29">
        <v>38.851230824117017</v>
      </c>
      <c r="YV34" s="29">
        <v>38.684884713919729</v>
      </c>
      <c r="YW34" s="31">
        <v>40.348007535677588</v>
      </c>
      <c r="YX34" s="31">
        <v>41.936730024400823</v>
      </c>
      <c r="YY34" s="31">
        <v>45.217340605835759</v>
      </c>
      <c r="YZ34" s="31">
        <v>116.2</v>
      </c>
      <c r="ZA34" s="31">
        <v>116</v>
      </c>
      <c r="ZB34" s="31">
        <v>116.37359098228664</v>
      </c>
      <c r="ZC34" s="29">
        <v>20.706263644752539</v>
      </c>
      <c r="ZD34" s="29">
        <v>20.882222902424921</v>
      </c>
      <c r="ZE34" s="29">
        <v>21.001702254058561</v>
      </c>
      <c r="ZF34" s="29">
        <v>21.10117126256571</v>
      </c>
      <c r="ZG34" s="29">
        <v>21.520558752552439</v>
      </c>
      <c r="ZH34" s="29">
        <v>21.934207908625996</v>
      </c>
      <c r="ZI34" s="29">
        <v>22.397640117994101</v>
      </c>
      <c r="ZJ34" s="29">
        <v>22.866292843792039</v>
      </c>
      <c r="ZK34" s="29">
        <v>23.390704647676163</v>
      </c>
      <c r="ZL34" s="29">
        <v>24.082896041399657</v>
      </c>
      <c r="ZM34" s="29">
        <v>24.683822452268178</v>
      </c>
      <c r="ZN34" s="29">
        <v>25.340125565848062</v>
      </c>
      <c r="ZO34" s="29">
        <v>25.69489414694894</v>
      </c>
      <c r="ZP34" s="29">
        <v>26.099174595173587</v>
      </c>
      <c r="ZQ34" s="29">
        <v>26.542113401403142</v>
      </c>
      <c r="ZR34" s="29">
        <v>26.572522242913305</v>
      </c>
      <c r="ZS34" s="29">
        <v>26.769679147193195</v>
      </c>
      <c r="ZT34" s="29">
        <v>27.098146056216361</v>
      </c>
      <c r="ZU34" s="29">
        <v>27.371011335673082</v>
      </c>
      <c r="ZV34" s="29">
        <v>27.766861355413116</v>
      </c>
      <c r="ZW34" s="29">
        <v>27.852744129390267</v>
      </c>
      <c r="ZX34" s="29">
        <v>27.9</v>
      </c>
      <c r="ZY34" s="29">
        <v>28.025675675675675</v>
      </c>
      <c r="ZZ34" s="29">
        <v>47.8</v>
      </c>
      <c r="AAA34" s="29">
        <v>48.2</v>
      </c>
      <c r="AAB34" s="29">
        <v>48.5</v>
      </c>
      <c r="AAC34" s="29">
        <v>48.6</v>
      </c>
      <c r="AAD34" s="29">
        <v>48.6</v>
      </c>
      <c r="AAE34" s="29">
        <v>48.6</v>
      </c>
      <c r="AAF34" s="29">
        <v>48.6</v>
      </c>
      <c r="AAG34" s="29">
        <v>-3.65</v>
      </c>
      <c r="AAH34" s="29">
        <v>-3.06</v>
      </c>
      <c r="AAI34" s="29">
        <v>-1.47</v>
      </c>
      <c r="AAJ34" s="29">
        <v>1.54</v>
      </c>
      <c r="AAK34" s="29">
        <v>11.57</v>
      </c>
      <c r="AAL34" s="29">
        <v>-2.91</v>
      </c>
      <c r="AAM34" s="29">
        <v>7.33</v>
      </c>
      <c r="AAN34" s="29">
        <v>46.791764118466347</v>
      </c>
      <c r="AAO34" s="29">
        <v>49.104346436561201</v>
      </c>
      <c r="AAP34" s="29">
        <v>48.100217465349651</v>
      </c>
      <c r="AAQ34" s="29">
        <v>49.424737889847378</v>
      </c>
      <c r="AAR34" s="29">
        <v>50.336768376137186</v>
      </c>
      <c r="AAS34" s="29">
        <v>60.921308478519791</v>
      </c>
      <c r="AAT34" s="29">
        <v>64.152523416748224</v>
      </c>
      <c r="AAU34" s="29">
        <v>65.249687856251015</v>
      </c>
      <c r="AAV34" s="29">
        <v>63.987410997103176</v>
      </c>
      <c r="AAW34" s="29">
        <v>56.891569254521393</v>
      </c>
      <c r="AAX34" s="29">
        <v>57.222547706729159</v>
      </c>
      <c r="AAY34" s="29">
        <v>62.378361039830416</v>
      </c>
      <c r="AAZ34" s="29">
        <v>57.425729599938208</v>
      </c>
      <c r="ABA34" s="29">
        <v>58.505956146530771</v>
      </c>
      <c r="ABB34" s="29">
        <v>58.572396459997051</v>
      </c>
      <c r="ABC34" s="29">
        <v>60.887013633160777</v>
      </c>
      <c r="ABD34" s="29">
        <v>62.18831771053393</v>
      </c>
      <c r="ABE34" s="29">
        <v>64.474221943060627</v>
      </c>
      <c r="ABF34" s="29">
        <v>14.9</v>
      </c>
      <c r="ABG34" s="29">
        <v>14.7</v>
      </c>
      <c r="ABH34" s="29">
        <v>14.4</v>
      </c>
      <c r="ABI34" s="29">
        <v>14.3</v>
      </c>
      <c r="ABJ34" s="29">
        <v>14.4</v>
      </c>
      <c r="ABK34" s="29">
        <v>14.4</v>
      </c>
      <c r="ABL34" s="29">
        <v>14.3</v>
      </c>
      <c r="ABM34" s="29">
        <v>6.5</v>
      </c>
      <c r="ABN34" s="29">
        <v>6.5</v>
      </c>
      <c r="ABO34" s="29">
        <v>6.5</v>
      </c>
      <c r="ABP34" s="29">
        <v>20.8</v>
      </c>
      <c r="ABQ34" s="29">
        <v>20.2</v>
      </c>
      <c r="ABR34" s="31">
        <v>19.7</v>
      </c>
      <c r="ABS34" s="31">
        <v>19.2</v>
      </c>
      <c r="ABT34" s="31">
        <v>19</v>
      </c>
      <c r="ABU34" s="31">
        <v>19</v>
      </c>
      <c r="ABV34" s="31">
        <v>19</v>
      </c>
      <c r="ABW34" s="31">
        <v>31.1</v>
      </c>
      <c r="ABX34" s="31">
        <v>31.7</v>
      </c>
      <c r="ABY34" s="31">
        <v>32.299999999999997</v>
      </c>
      <c r="ABZ34" s="31">
        <v>32.4</v>
      </c>
      <c r="ACA34" s="31">
        <v>32.4</v>
      </c>
      <c r="ACB34" s="31">
        <v>32.4</v>
      </c>
      <c r="ACC34" s="31">
        <v>32.4</v>
      </c>
    </row>
    <row r="35" spans="1:757" x14ac:dyDescent="0.25">
      <c r="A35" s="2" t="s">
        <v>25</v>
      </c>
      <c r="B35" s="3" t="s">
        <v>432</v>
      </c>
      <c r="C35" s="3" t="s">
        <v>411</v>
      </c>
      <c r="D35" s="4">
        <v>1867</v>
      </c>
      <c r="E35" s="4">
        <v>1919</v>
      </c>
      <c r="F35" s="4">
        <v>1931</v>
      </c>
      <c r="G35" s="4">
        <v>1922</v>
      </c>
      <c r="H35" s="4">
        <v>1933</v>
      </c>
      <c r="I35" s="4">
        <v>1889</v>
      </c>
      <c r="J35" s="4">
        <v>1893</v>
      </c>
      <c r="K35" s="4">
        <v>1924</v>
      </c>
      <c r="L35" s="4">
        <v>1975</v>
      </c>
      <c r="M35" s="4">
        <v>1956</v>
      </c>
      <c r="N35" s="4">
        <v>2010</v>
      </c>
      <c r="O35" s="4">
        <v>2066</v>
      </c>
      <c r="P35" s="4">
        <v>2118</v>
      </c>
      <c r="Q35" s="4">
        <v>2146</v>
      </c>
      <c r="R35" s="4">
        <v>2177</v>
      </c>
      <c r="S35" s="4">
        <v>2232</v>
      </c>
      <c r="T35" s="5">
        <v>10.768325487558842</v>
      </c>
      <c r="U35" s="5">
        <v>10.030339705224065</v>
      </c>
      <c r="V35" s="5">
        <v>9.1674702667952435</v>
      </c>
      <c r="W35" s="5">
        <v>9.3787644123214591</v>
      </c>
      <c r="X35" s="5">
        <v>9.1593668357153835</v>
      </c>
      <c r="Y35" s="5">
        <v>9.1379993296566013</v>
      </c>
      <c r="Z35" s="5">
        <v>9.1181003830365182</v>
      </c>
      <c r="AA35" s="5">
        <v>11.040193467413598</v>
      </c>
      <c r="AB35" s="5">
        <v>10.597386904312362</v>
      </c>
      <c r="AC35" s="5">
        <v>9.3266788467537101</v>
      </c>
      <c r="AD35" s="5">
        <v>7.9630630762262387</v>
      </c>
      <c r="AE35" s="5">
        <v>7.5900106798531155</v>
      </c>
      <c r="AF35" s="5">
        <v>7.1910443364265717</v>
      </c>
      <c r="AG35" s="5">
        <v>6.4654855005228358</v>
      </c>
      <c r="AH35" s="5">
        <v>6.0312339614341228</v>
      </c>
      <c r="AI35" s="5">
        <v>5.9999711053642892</v>
      </c>
      <c r="AJ35" s="5">
        <v>6.0648248857950833</v>
      </c>
      <c r="AK35" s="5">
        <v>5.4159663261934519</v>
      </c>
      <c r="AL35" s="5">
        <v>1277</v>
      </c>
      <c r="AM35" s="5">
        <v>1327</v>
      </c>
      <c r="AN35" s="5">
        <v>1324</v>
      </c>
      <c r="AO35" s="5">
        <v>1349</v>
      </c>
      <c r="AP35" s="5">
        <v>1366</v>
      </c>
      <c r="AQ35" s="5">
        <v>1382</v>
      </c>
      <c r="AR35" s="5">
        <v>1404</v>
      </c>
      <c r="AS35" s="5">
        <v>1419</v>
      </c>
      <c r="AT35" s="5">
        <v>1457</v>
      </c>
      <c r="AU35" s="5">
        <v>1473</v>
      </c>
      <c r="AV35" s="5">
        <v>1512</v>
      </c>
      <c r="AW35" s="5">
        <v>1577</v>
      </c>
      <c r="AX35" s="5">
        <v>1634</v>
      </c>
      <c r="AY35" s="5">
        <v>1666</v>
      </c>
      <c r="AZ35" s="5">
        <v>1696</v>
      </c>
      <c r="BA35" s="5">
        <v>1734</v>
      </c>
      <c r="BB35" s="5">
        <v>843</v>
      </c>
      <c r="BC35" s="5">
        <v>842</v>
      </c>
      <c r="BD35" s="5">
        <v>852</v>
      </c>
      <c r="BE35" s="5">
        <v>868</v>
      </c>
      <c r="BF35" s="5">
        <v>866</v>
      </c>
      <c r="BG35" s="5">
        <v>872</v>
      </c>
      <c r="BH35" s="5">
        <v>888</v>
      </c>
      <c r="BI35" s="5">
        <v>889</v>
      </c>
      <c r="BJ35" s="5">
        <v>903</v>
      </c>
      <c r="BK35" s="5">
        <v>934</v>
      </c>
      <c r="BL35" s="5">
        <v>120.7984756914466</v>
      </c>
      <c r="BM35" s="5">
        <v>130.33043297345094</v>
      </c>
      <c r="BN35" s="5">
        <v>141.1350703803534</v>
      </c>
      <c r="BO35" s="5">
        <v>149.39499946996199</v>
      </c>
      <c r="BP35" s="5">
        <v>148.50382207198555</v>
      </c>
      <c r="BQ35" s="5">
        <v>147.44865421408099</v>
      </c>
      <c r="BR35" s="5">
        <v>149.71281741233375</v>
      </c>
      <c r="BS35" s="5">
        <v>435.87316611452911</v>
      </c>
      <c r="BT35" s="5">
        <v>394.48171256117968</v>
      </c>
      <c r="BU35" s="5">
        <v>381.76957035378973</v>
      </c>
      <c r="BV35" s="5">
        <v>439.07016815125922</v>
      </c>
      <c r="BW35" s="5">
        <v>408.52000517933448</v>
      </c>
      <c r="BX35" s="5">
        <v>419.25848627148508</v>
      </c>
      <c r="BY35" s="5">
        <v>395.95332260635496</v>
      </c>
      <c r="BZ35" s="5">
        <v>378.9246379843687</v>
      </c>
      <c r="CA35" s="5">
        <v>373.73098335764683</v>
      </c>
      <c r="CB35" s="5">
        <v>388.04538559914346</v>
      </c>
      <c r="CC35" s="5">
        <v>409.43372392834056</v>
      </c>
      <c r="CD35" s="5">
        <v>448.25530265766372</v>
      </c>
      <c r="CE35" s="5">
        <v>548.17310572027554</v>
      </c>
      <c r="CF35" s="5">
        <v>539.50216042167813</v>
      </c>
      <c r="CG35" s="5">
        <v>486.99135280844428</v>
      </c>
      <c r="CH35" s="5">
        <v>482.89106410812207</v>
      </c>
      <c r="CI35" s="5">
        <v>515.05396996120305</v>
      </c>
      <c r="CJ35" s="5">
        <v>579.86727875306622</v>
      </c>
      <c r="CK35" s="5">
        <v>596.60230354906378</v>
      </c>
      <c r="CL35" s="5">
        <v>618.12696686855384</v>
      </c>
      <c r="CM35" s="5">
        <v>622.89903264812574</v>
      </c>
      <c r="CN35" s="5">
        <v>114.69838572642311</v>
      </c>
      <c r="CO35" s="5">
        <v>114.48038334830788</v>
      </c>
      <c r="CP35" s="5">
        <v>116.95685943308726</v>
      </c>
      <c r="CQ35" s="5">
        <v>120.92438629170263</v>
      </c>
      <c r="CR35" s="5">
        <v>121.00607692366198</v>
      </c>
      <c r="CS35" s="5">
        <v>129.45108131986325</v>
      </c>
      <c r="CT35" s="5">
        <v>134.25915246026437</v>
      </c>
      <c r="CU35" s="5">
        <v>140.37972446541218</v>
      </c>
      <c r="CV35" s="5">
        <v>139.35574765890001</v>
      </c>
      <c r="CW35" s="5">
        <v>146.23639661426844</v>
      </c>
      <c r="CX35" s="5">
        <v>10.465015877888961</v>
      </c>
      <c r="CY35" s="5">
        <v>10.309778757195973</v>
      </c>
      <c r="CZ35" s="5">
        <v>9.9560063070604041</v>
      </c>
      <c r="DA35" s="5">
        <v>9.8003152916447718</v>
      </c>
      <c r="DB35" s="5">
        <v>9.3383474720384037</v>
      </c>
      <c r="DC35" s="5">
        <v>8.7444376246739299</v>
      </c>
      <c r="DD35" s="5">
        <v>15.885797950219619</v>
      </c>
      <c r="DE35" s="5">
        <v>15.380699585484692</v>
      </c>
      <c r="DF35" s="5">
        <v>16.001174398120963</v>
      </c>
      <c r="DG35" s="5">
        <v>17.160111945794668</v>
      </c>
      <c r="DH35" s="5">
        <v>18.20179454312397</v>
      </c>
      <c r="DI35" s="5">
        <v>18.988497352565272</v>
      </c>
      <c r="DJ35" s="5">
        <v>19.752997255525063</v>
      </c>
      <c r="DK35" s="5">
        <v>19.787507130633202</v>
      </c>
      <c r="DL35" s="5">
        <v>10.753997940489471</v>
      </c>
      <c r="DM35" s="5">
        <v>1715.6873788444382</v>
      </c>
      <c r="DN35" s="5">
        <v>1135.8198144947396</v>
      </c>
      <c r="DO35" s="5">
        <v>1247.6774534227661</v>
      </c>
      <c r="DP35" s="5">
        <v>256.53028502021493</v>
      </c>
      <c r="DQ35" s="5">
        <v>-2.8</v>
      </c>
      <c r="DR35" s="5">
        <v>27</v>
      </c>
      <c r="DS35" s="5">
        <v>26</v>
      </c>
      <c r="DT35" s="5">
        <v>25</v>
      </c>
      <c r="DU35" s="5">
        <v>24</v>
      </c>
      <c r="DV35" s="5">
        <v>24</v>
      </c>
      <c r="DW35" s="5">
        <v>23</v>
      </c>
      <c r="DX35" s="5">
        <v>23</v>
      </c>
      <c r="DY35" s="5">
        <v>23</v>
      </c>
      <c r="DZ35" s="5">
        <v>22</v>
      </c>
      <c r="EA35" s="5">
        <v>22</v>
      </c>
      <c r="EB35" s="5">
        <v>20</v>
      </c>
      <c r="EC35" s="5">
        <v>19</v>
      </c>
      <c r="ED35" s="5">
        <v>17</v>
      </c>
      <c r="EE35" s="5">
        <v>16</v>
      </c>
      <c r="EF35" s="5">
        <v>13</v>
      </c>
      <c r="EG35" s="5">
        <v>11</v>
      </c>
      <c r="EH35" s="5">
        <v>4.8</v>
      </c>
      <c r="EI35" s="5">
        <v>6.22695616550594</v>
      </c>
      <c r="EJ35" s="5">
        <v>10.592255125284739</v>
      </c>
      <c r="EK35" s="5">
        <v>14.00437636761488</v>
      </c>
      <c r="EL35" s="5">
        <v>11.076330363592584</v>
      </c>
      <c r="EM35" s="5">
        <v>11.932089909134385</v>
      </c>
      <c r="EN35" s="5">
        <v>18.037135278514587</v>
      </c>
      <c r="EO35" s="5">
        <v>44.964871194379391</v>
      </c>
      <c r="EP35" s="5">
        <v>43.636363636363633</v>
      </c>
      <c r="EQ35" s="5">
        <v>42.356241234221599</v>
      </c>
      <c r="ER35" s="5">
        <v>36.947456213511259</v>
      </c>
      <c r="ES35" s="5">
        <v>36.761744966442954</v>
      </c>
      <c r="ET35" s="5">
        <v>35.195065021673891</v>
      </c>
      <c r="EU35" s="5">
        <v>37.891213389121333</v>
      </c>
      <c r="EV35" s="5">
        <v>27.145431859143216</v>
      </c>
      <c r="EW35" s="5">
        <v>30.401938426453817</v>
      </c>
      <c r="EX35" s="5">
        <v>7.7560121038381906</v>
      </c>
      <c r="EY35" s="5">
        <v>4.0733944954128436</v>
      </c>
      <c r="EZ35" s="5">
        <v>36.256746337702388</v>
      </c>
      <c r="FA35" s="5">
        <v>36.480950430151573</v>
      </c>
      <c r="FB35" s="5">
        <v>27.904328018223236</v>
      </c>
      <c r="FC35" s="5">
        <v>28.908339411621686</v>
      </c>
      <c r="FD35" s="5">
        <v>26.583192872622202</v>
      </c>
      <c r="FE35" s="5">
        <v>31.683405069344811</v>
      </c>
      <c r="FF35" s="5">
        <v>29.177718832891248</v>
      </c>
      <c r="FG35" s="5">
        <v>57.432463110102155</v>
      </c>
      <c r="FH35" s="5">
        <v>57.559974747474747</v>
      </c>
      <c r="FI35" s="5">
        <v>57.657294049060496</v>
      </c>
      <c r="FJ35" s="5">
        <v>58.442490579580117</v>
      </c>
      <c r="FK35" s="5">
        <v>57.868977594180777</v>
      </c>
      <c r="FL35" s="5">
        <v>57.463891630034986</v>
      </c>
      <c r="FM35" s="5">
        <v>56.85429571774845</v>
      </c>
      <c r="FN35" s="5">
        <v>56.642976777873344</v>
      </c>
      <c r="FO35" s="5">
        <v>56.04770017035775</v>
      </c>
      <c r="FP35" s="5">
        <v>56.87250539065009</v>
      </c>
      <c r="FQ35" s="5">
        <v>57.780085381331489</v>
      </c>
      <c r="FR35" s="5">
        <v>59.726914742409768</v>
      </c>
      <c r="FS35" s="5">
        <v>58.638560123257932</v>
      </c>
      <c r="FT35" s="5">
        <v>58.686302010285182</v>
      </c>
      <c r="FU35" s="5">
        <v>61.161949350925731</v>
      </c>
      <c r="FV35" s="5">
        <v>61.819467358001411</v>
      </c>
      <c r="FW35" s="5">
        <v>62.796976241900651</v>
      </c>
      <c r="FX35" s="5">
        <v>63.416458270035292</v>
      </c>
      <c r="FY35" s="5">
        <v>63.398857719567857</v>
      </c>
      <c r="FZ35" s="5">
        <v>42.328080058950775</v>
      </c>
      <c r="GA35" s="5">
        <v>42.244138969965164</v>
      </c>
      <c r="GB35" s="5">
        <v>42.585578002244667</v>
      </c>
      <c r="GC35" s="5">
        <v>43.736883831553421</v>
      </c>
      <c r="GD35" s="5">
        <v>43.635770234986943</v>
      </c>
      <c r="GE35" s="5">
        <v>43.699844153427463</v>
      </c>
      <c r="GF35" s="5">
        <v>43.708855753797486</v>
      </c>
      <c r="GG35" s="5">
        <v>43.539620704938301</v>
      </c>
      <c r="GH35" s="5">
        <v>43.714232104324985</v>
      </c>
      <c r="GI35" s="5">
        <v>44.250986321434475</v>
      </c>
      <c r="GJ35" s="5">
        <v>44.625453510706407</v>
      </c>
      <c r="GK35" s="5">
        <v>45.393810694089858</v>
      </c>
      <c r="GL35" s="5">
        <v>46.235375744670669</v>
      </c>
      <c r="GM35" s="5">
        <v>46.767652671755727</v>
      </c>
      <c r="GN35" s="5">
        <v>48.168993844753672</v>
      </c>
      <c r="GO35" s="5">
        <v>49.618430525557955</v>
      </c>
      <c r="GP35" s="5">
        <v>50.993964360988699</v>
      </c>
      <c r="GQ35" s="5">
        <v>52.122111105794538</v>
      </c>
      <c r="GR35" s="5">
        <v>53.172850936542979</v>
      </c>
      <c r="GS35" s="5">
        <v>52.828398307991314</v>
      </c>
      <c r="GT35" s="5">
        <v>51.742949289782473</v>
      </c>
      <c r="GU35" s="5">
        <v>49.656881215816576</v>
      </c>
      <c r="GV35" s="5">
        <v>51.33816894168713</v>
      </c>
      <c r="GW35" s="5">
        <v>51.790329806665056</v>
      </c>
      <c r="GX35" s="5">
        <v>51.543370143432455</v>
      </c>
      <c r="GY35" s="5">
        <v>52.117593659439265</v>
      </c>
      <c r="GZ35" s="5">
        <v>52.526138516595324</v>
      </c>
      <c r="HA35" s="5">
        <v>51.71759324751261</v>
      </c>
      <c r="HB35" s="5">
        <v>51.473403124039983</v>
      </c>
      <c r="HC35" s="5">
        <v>51.079102715466355</v>
      </c>
      <c r="HD35" s="5">
        <v>52.649802484412923</v>
      </c>
      <c r="HE35" s="5">
        <v>53.197384066587396</v>
      </c>
      <c r="HF35" s="5">
        <v>53.004220609854414</v>
      </c>
      <c r="HG35" s="5">
        <v>52.46674942365668</v>
      </c>
      <c r="HH35" s="5">
        <v>52.409006066262251</v>
      </c>
      <c r="HI35" s="5">
        <v>4.132684782211169</v>
      </c>
      <c r="HJ35" s="5">
        <v>4.2271840450899631</v>
      </c>
      <c r="HK35" s="5">
        <v>4.048453936882372</v>
      </c>
      <c r="HL35" s="5">
        <v>3.9705266098617127</v>
      </c>
      <c r="HM35" s="5">
        <v>3.8827365989537332</v>
      </c>
      <c r="HN35" s="5">
        <v>3.7861466039004705</v>
      </c>
      <c r="HO35" s="5">
        <v>3.5956468525685557</v>
      </c>
      <c r="HP35" s="5">
        <v>40.040960719356363</v>
      </c>
      <c r="HQ35" s="5">
        <v>40.152573845600536</v>
      </c>
      <c r="HR35" s="5">
        <v>40.281920350680842</v>
      </c>
      <c r="HS35" s="5">
        <v>40.36362517499731</v>
      </c>
      <c r="HT35" s="5">
        <v>40.420775224501298</v>
      </c>
      <c r="HU35" s="5">
        <v>40.542856710752176</v>
      </c>
      <c r="HV35" s="5">
        <v>40.739383298996977</v>
      </c>
      <c r="HW35" s="5">
        <v>40.913714003915295</v>
      </c>
      <c r="HX35" s="5">
        <v>41.135349370329571</v>
      </c>
      <c r="HY35" s="5">
        <v>41.397432561044525</v>
      </c>
      <c r="HZ35" s="5">
        <v>41.666178732510531</v>
      </c>
      <c r="IA35" s="5">
        <v>41.975387172263709</v>
      </c>
      <c r="IB35" s="5">
        <v>42.286994609164424</v>
      </c>
      <c r="IC35" s="5">
        <v>42.574434633105355</v>
      </c>
      <c r="ID35" s="5">
        <v>42.883959535383823</v>
      </c>
      <c r="IE35" s="5">
        <v>43.160498475064841</v>
      </c>
      <c r="IF35" s="5">
        <v>43.583244343717588</v>
      </c>
      <c r="IG35" s="5">
        <v>43.837816327942974</v>
      </c>
      <c r="IH35" s="5">
        <v>44.011948027999111</v>
      </c>
      <c r="II35" s="5">
        <v>44.152965903783276</v>
      </c>
      <c r="IJ35" s="5">
        <v>44.093236094316808</v>
      </c>
      <c r="IK35" s="5">
        <v>0.93862119315811432</v>
      </c>
      <c r="IL35" s="5">
        <v>0.93496951696107555</v>
      </c>
      <c r="IM35" s="5">
        <v>0.9401140684410646</v>
      </c>
      <c r="IN35" s="5">
        <v>0.95061992304403586</v>
      </c>
      <c r="IO35" s="5">
        <v>0.95767451866193398</v>
      </c>
      <c r="IP35" s="5">
        <v>0.95976008724100326</v>
      </c>
      <c r="IQ35" s="5">
        <v>0.96701282834453273</v>
      </c>
      <c r="IR35" s="5">
        <v>0.97158771238888264</v>
      </c>
      <c r="IS35" s="5">
        <v>0.96707771723544589</v>
      </c>
      <c r="IT35" s="5">
        <v>0.97843649756445294</v>
      </c>
      <c r="IU35" s="5">
        <v>0.98999693157410251</v>
      </c>
      <c r="IV35" s="5">
        <v>0.99698640677096695</v>
      </c>
      <c r="IW35" s="5">
        <v>0.99799732977303068</v>
      </c>
      <c r="IX35" s="5">
        <v>0.99516574585635365</v>
      </c>
      <c r="IY35" s="5">
        <v>0.9947379648723601</v>
      </c>
      <c r="IZ35" s="5">
        <v>0.99534748473393431</v>
      </c>
      <c r="JA35" s="5">
        <v>1.0017625871714309</v>
      </c>
      <c r="JB35" s="5">
        <v>0.99246269804645437</v>
      </c>
      <c r="JC35" s="5">
        <v>0.97679356893675107</v>
      </c>
      <c r="JD35" s="5">
        <v>0.96863852556480379</v>
      </c>
      <c r="JE35" s="5">
        <v>0.95000710126402499</v>
      </c>
      <c r="JF35" s="5">
        <v>9.3626755008676454</v>
      </c>
      <c r="JG35" s="5">
        <v>9.2414504855279827</v>
      </c>
      <c r="JH35" s="5">
        <v>6.264378536342722</v>
      </c>
      <c r="JI35" s="5">
        <v>10.815218227411886</v>
      </c>
      <c r="JJ35" s="5">
        <v>9.8559688021265739</v>
      </c>
      <c r="JK35" s="5">
        <v>7.3576673245464788</v>
      </c>
      <c r="JL35" s="5">
        <v>6.5038572008601632</v>
      </c>
      <c r="JM35" s="5">
        <v>8.6450378827502732</v>
      </c>
      <c r="JN35" s="5">
        <v>5.7682574652415965</v>
      </c>
      <c r="JO35" s="5">
        <v>2.6395622044433869</v>
      </c>
      <c r="JP35" s="5">
        <v>3.1356580795208835</v>
      </c>
      <c r="JQ35" s="5">
        <v>0.21613081131034895</v>
      </c>
      <c r="JR35" s="5">
        <v>-1.1755016471997604</v>
      </c>
      <c r="JS35" s="5">
        <v>-3.6044731662808323</v>
      </c>
      <c r="JT35" s="5">
        <v>-0.23473111928884044</v>
      </c>
      <c r="JU35" s="5">
        <v>-0.53239631581749458</v>
      </c>
      <c r="JV35" s="5">
        <v>0.6530173241654823</v>
      </c>
      <c r="JW35" s="5">
        <v>2.5221650634001551</v>
      </c>
      <c r="JX35" s="5">
        <v>5.5552567481386435</v>
      </c>
      <c r="JY35" s="5">
        <v>6.439460647315105</v>
      </c>
      <c r="JZ35" s="5">
        <v>16.883313180169285</v>
      </c>
      <c r="KA35" s="5">
        <v>8.2899510963874423</v>
      </c>
      <c r="KB35" s="5">
        <v>9.0459883348188459</v>
      </c>
      <c r="KC35" s="5">
        <v>7.2747621712367092</v>
      </c>
      <c r="KD35" s="5">
        <v>11.169058937554807</v>
      </c>
      <c r="KE35" s="5">
        <v>10.00830216846547</v>
      </c>
      <c r="KF35" s="5">
        <v>7.9323669305747755</v>
      </c>
      <c r="KG35" s="5">
        <v>6.3760357298605994</v>
      </c>
      <c r="KH35" s="5">
        <v>8.1369457686387623</v>
      </c>
      <c r="KI35" s="5">
        <v>5.4407692994730414</v>
      </c>
      <c r="KJ35" s="5">
        <v>3.4871962644618266</v>
      </c>
      <c r="KK35" s="5">
        <v>3.9381487728579816</v>
      </c>
      <c r="KL35" s="5">
        <v>0.67820358031868111</v>
      </c>
      <c r="KM35" s="5">
        <v>-0.89098532494758909</v>
      </c>
      <c r="KN35" s="5">
        <v>-3.0087547977950879</v>
      </c>
      <c r="KO35" s="5">
        <v>-0.1287235170293641</v>
      </c>
      <c r="KP35" s="5">
        <v>-0.45633969927213819</v>
      </c>
      <c r="KQ35" s="5">
        <v>-0.27657204317596895</v>
      </c>
      <c r="KR35" s="5">
        <v>1.1995663106415373</v>
      </c>
      <c r="KS35" s="5">
        <v>3.2962726762814354</v>
      </c>
      <c r="KT35" s="5">
        <v>4.9540202601817747</v>
      </c>
      <c r="KU35" s="5">
        <v>11.366384522370012</v>
      </c>
      <c r="KV35" s="5">
        <v>31.645369932165956</v>
      </c>
      <c r="KW35" s="5">
        <v>30.562461884880612</v>
      </c>
      <c r="KX35" s="5">
        <v>30.272648137785239</v>
      </c>
      <c r="KY35" s="5">
        <v>29.984154089937078</v>
      </c>
      <c r="KZ35" s="5">
        <v>29.781173119254177</v>
      </c>
      <c r="LA35" s="5">
        <v>29.294556233600265</v>
      </c>
      <c r="LB35" s="5">
        <v>31.083174183070422</v>
      </c>
      <c r="LC35" s="5">
        <v>31.135585875039229</v>
      </c>
      <c r="LD35" s="5">
        <v>31.312334395188902</v>
      </c>
      <c r="LE35" s="5">
        <v>32.053951164381523</v>
      </c>
      <c r="LF35" s="5">
        <v>28.78563838877702</v>
      </c>
      <c r="LG35" s="5">
        <v>28.924264782602215</v>
      </c>
      <c r="LH35" s="5">
        <v>30.525606469002696</v>
      </c>
      <c r="LI35" s="5">
        <v>31.761592000784237</v>
      </c>
      <c r="LJ35" s="5">
        <v>30.870928172277498</v>
      </c>
      <c r="LK35" s="5">
        <v>30.513914557996973</v>
      </c>
      <c r="LL35" s="5">
        <v>32.381976721853036</v>
      </c>
      <c r="LM35" s="5">
        <v>31.703922428045246</v>
      </c>
      <c r="LN35" s="5">
        <v>32.578545798212787</v>
      </c>
      <c r="LO35" s="5">
        <v>34.18809963170267</v>
      </c>
      <c r="LP35" s="5">
        <v>33.940447400241837</v>
      </c>
      <c r="LQ35" s="5">
        <v>54.750576701268741</v>
      </c>
      <c r="LR35" s="5">
        <v>49.609442805068568</v>
      </c>
      <c r="LS35" s="5">
        <v>51.820431247790737</v>
      </c>
      <c r="LT35" s="5">
        <v>56.437196745831969</v>
      </c>
      <c r="LU35" s="5">
        <v>54.774266753773681</v>
      </c>
      <c r="LV35" s="5">
        <v>53.406749315947707</v>
      </c>
      <c r="LW35" s="5">
        <v>52.416052416052416</v>
      </c>
      <c r="LX35" s="5">
        <v>51.630434782608695</v>
      </c>
      <c r="LY35" s="5">
        <v>51.915592530438822</v>
      </c>
      <c r="LZ35" s="5">
        <v>48.525731694048524</v>
      </c>
      <c r="MA35" s="5">
        <v>51.659972732967319</v>
      </c>
      <c r="MB35" s="5">
        <v>56.739938878456499</v>
      </c>
      <c r="MC35" s="5">
        <v>57.361166965232336</v>
      </c>
      <c r="MD35" s="5">
        <v>54.706734250543086</v>
      </c>
      <c r="ME35" s="5">
        <v>55.041509709980616</v>
      </c>
      <c r="MF35" s="5">
        <v>53.399812125153552</v>
      </c>
      <c r="MG35" s="5">
        <v>55.041972160238018</v>
      </c>
      <c r="MH35" s="5">
        <v>53.499092051962563</v>
      </c>
      <c r="MI35" s="5">
        <v>48.882396901963446</v>
      </c>
      <c r="MJ35" s="5">
        <v>50.268997982515131</v>
      </c>
      <c r="MK35" s="5">
        <v>48.493268499222651</v>
      </c>
      <c r="ML35" s="5">
        <v>0</v>
      </c>
      <c r="MM35" s="5">
        <v>0</v>
      </c>
      <c r="MN35" s="5">
        <v>0</v>
      </c>
      <c r="MO35" s="5">
        <v>0</v>
      </c>
      <c r="MP35" s="5">
        <v>0</v>
      </c>
      <c r="MQ35" s="5">
        <v>0</v>
      </c>
      <c r="MR35" s="5">
        <v>0</v>
      </c>
      <c r="MS35" s="5">
        <v>0</v>
      </c>
      <c r="MT35" s="5">
        <v>0</v>
      </c>
      <c r="MU35" s="5">
        <v>0</v>
      </c>
      <c r="MV35" s="5">
        <v>0</v>
      </c>
      <c r="MW35" s="5">
        <v>0</v>
      </c>
      <c r="MX35" s="5">
        <v>0</v>
      </c>
      <c r="MY35" s="5">
        <v>0</v>
      </c>
      <c r="MZ35" s="5">
        <v>0</v>
      </c>
      <c r="NA35" s="5">
        <v>0</v>
      </c>
      <c r="NB35" s="5">
        <v>0</v>
      </c>
      <c r="NC35" s="5">
        <v>0</v>
      </c>
      <c r="ND35" s="5">
        <v>0</v>
      </c>
      <c r="NE35" s="5">
        <v>0</v>
      </c>
      <c r="NF35" s="5">
        <v>0</v>
      </c>
      <c r="NG35" s="5">
        <v>386</v>
      </c>
      <c r="NH35" s="5">
        <v>387</v>
      </c>
      <c r="NI35" s="5">
        <v>386</v>
      </c>
      <c r="NJ35" s="5">
        <v>386</v>
      </c>
      <c r="NK35" s="5">
        <v>387</v>
      </c>
      <c r="NL35" s="5">
        <v>388</v>
      </c>
      <c r="NM35" s="5">
        <v>388</v>
      </c>
      <c r="NN35" s="5">
        <v>389</v>
      </c>
      <c r="NO35" s="5">
        <v>389</v>
      </c>
      <c r="NP35" s="5">
        <v>389</v>
      </c>
      <c r="NQ35" s="5">
        <v>387</v>
      </c>
      <c r="NR35" s="5">
        <v>386</v>
      </c>
      <c r="NS35" s="5">
        <v>385</v>
      </c>
      <c r="NT35" s="5">
        <v>383</v>
      </c>
      <c r="NU35" s="5">
        <v>382</v>
      </c>
      <c r="NV35" s="5">
        <v>381</v>
      </c>
      <c r="NW35" s="5">
        <v>381</v>
      </c>
      <c r="NX35" s="5">
        <v>381</v>
      </c>
      <c r="NY35" s="5">
        <v>383</v>
      </c>
      <c r="NZ35" s="5">
        <v>384</v>
      </c>
      <c r="OA35" s="5">
        <v>389</v>
      </c>
      <c r="OB35" s="5">
        <v>100.86206896551724</v>
      </c>
      <c r="OC35" s="5">
        <v>102.11180124223603</v>
      </c>
      <c r="OD35" s="5">
        <v>94.539249146757669</v>
      </c>
      <c r="OE35" s="5">
        <v>99.394673123486683</v>
      </c>
      <c r="OF35" s="5">
        <v>101.83585313174946</v>
      </c>
      <c r="OG35" s="5">
        <v>101.73210161662819</v>
      </c>
      <c r="OH35" s="5">
        <v>103.0826140567201</v>
      </c>
      <c r="OI35" s="5">
        <v>100.26385224274405</v>
      </c>
      <c r="OJ35" s="5">
        <v>96.757457846952008</v>
      </c>
      <c r="OK35" s="5">
        <v>93.622448979591837</v>
      </c>
      <c r="OL35" s="5">
        <v>93.674293405114412</v>
      </c>
      <c r="OM35" s="5">
        <v>107.3202614379085</v>
      </c>
      <c r="ON35" s="5">
        <v>97.826086956521735</v>
      </c>
      <c r="OO35" s="5">
        <v>99.761904761904759</v>
      </c>
      <c r="OP35" s="5">
        <v>100.52219321148826</v>
      </c>
      <c r="OQ35" s="5">
        <v>101.37844611528821</v>
      </c>
      <c r="OR35" s="5">
        <v>101.6969696969697</v>
      </c>
      <c r="OS35" s="5">
        <v>101.61490683229815</v>
      </c>
      <c r="OT35" s="5">
        <v>97.978436657681939</v>
      </c>
      <c r="OU35" s="5">
        <v>101.62822252374491</v>
      </c>
      <c r="OV35" s="5">
        <v>102.33236151603498</v>
      </c>
      <c r="OW35" s="5">
        <v>3.9298990971853422</v>
      </c>
      <c r="OX35" s="5">
        <v>6.740299162491314</v>
      </c>
      <c r="OY35" s="5">
        <v>6.6803959823686681</v>
      </c>
      <c r="OZ35" s="5">
        <v>6.6695002302270394</v>
      </c>
      <c r="PA35" s="5">
        <v>6.5057968990082413</v>
      </c>
      <c r="PB35" s="5">
        <v>6.4032882668659559</v>
      </c>
      <c r="PC35" s="5">
        <v>6.5030262273032955</v>
      </c>
      <c r="PD35" s="5">
        <v>6.4734874797393402</v>
      </c>
      <c r="PE35" s="5">
        <v>8.4339930799495768</v>
      </c>
      <c r="PF35" s="5">
        <v>41.446737041663482</v>
      </c>
      <c r="PG35" s="5">
        <v>23.916558110233961</v>
      </c>
      <c r="PH35" s="5">
        <v>19.792643860458668</v>
      </c>
      <c r="PI35" s="5">
        <v>1.3044364426931176</v>
      </c>
      <c r="PJ35" s="5">
        <v>1.2373907195696032</v>
      </c>
      <c r="PK35" s="5">
        <v>1.2536799973537098</v>
      </c>
      <c r="PL35" s="5">
        <v>45.470600965179941</v>
      </c>
      <c r="PM35" s="5">
        <v>47.966823597020536</v>
      </c>
      <c r="PN35" s="5">
        <v>49.327094207730688</v>
      </c>
      <c r="PO35" s="5">
        <v>47.106621573513706</v>
      </c>
      <c r="PP35" s="5">
        <v>51.348837725135304</v>
      </c>
      <c r="PQ35" s="5">
        <v>48.999082116951733</v>
      </c>
      <c r="PR35" s="5">
        <v>53.647395100600704</v>
      </c>
      <c r="PS35" s="5">
        <v>59.400418587046069</v>
      </c>
      <c r="PT35" s="5">
        <v>63.228784390599714</v>
      </c>
      <c r="PU35" s="5">
        <v>55.906206959875128</v>
      </c>
      <c r="PV35" s="5">
        <v>55.914386094674555</v>
      </c>
      <c r="PW35" s="5">
        <v>59.413410472553053</v>
      </c>
      <c r="PX35" s="5">
        <v>58.003397483180223</v>
      </c>
      <c r="PY35" s="5">
        <v>56.61143419522233</v>
      </c>
      <c r="PZ35" s="5">
        <v>60.341805809053831</v>
      </c>
      <c r="QA35" s="5">
        <v>60.655047301057316</v>
      </c>
      <c r="QB35" s="5">
        <v>68.496936754341519</v>
      </c>
      <c r="QC35" s="5">
        <v>69.039443261680745</v>
      </c>
      <c r="QD35" s="5">
        <v>71.132959871956103</v>
      </c>
      <c r="QE35" s="5">
        <v>73.104371097234619</v>
      </c>
      <c r="QF35" s="5">
        <v>74.298633233994451</v>
      </c>
      <c r="QG35" s="5">
        <v>74.976297903935119</v>
      </c>
      <c r="QH35" s="5">
        <v>75.276562015370303</v>
      </c>
      <c r="QI35" s="5">
        <v>75.390313982068065</v>
      </c>
      <c r="QJ35" s="5">
        <v>77.051546151787065</v>
      </c>
      <c r="QK35" s="5">
        <v>78.734825626271842</v>
      </c>
      <c r="QL35" s="5">
        <v>80.68208610364502</v>
      </c>
      <c r="QM35" s="5">
        <v>80.763050310749819</v>
      </c>
      <c r="QN35" s="5">
        <v>80.153482880755604</v>
      </c>
      <c r="QO35" s="5">
        <v>80.789824377706921</v>
      </c>
      <c r="QP35" s="5">
        <v>81.087990487514858</v>
      </c>
      <c r="QQ35" s="5">
        <v>82.061222554180304</v>
      </c>
      <c r="QR35" s="5">
        <v>81.521546373470471</v>
      </c>
      <c r="QS35" s="5">
        <v>81.205086327578158</v>
      </c>
      <c r="QT35" s="5">
        <v>50.053995053356402</v>
      </c>
      <c r="QU35" s="5">
        <v>50.06679257450827</v>
      </c>
      <c r="QV35" s="5">
        <v>50.279284847652406</v>
      </c>
      <c r="QW35" s="5">
        <v>51.232422544872527</v>
      </c>
      <c r="QX35" s="5">
        <v>50.886342322559983</v>
      </c>
      <c r="QY35" s="5">
        <v>50.707361353749185</v>
      </c>
      <c r="QZ35" s="5">
        <v>50.399223256610888</v>
      </c>
      <c r="RA35" s="5">
        <v>50.19011843631894</v>
      </c>
      <c r="RB35" s="5">
        <v>49.979806371955092</v>
      </c>
      <c r="RC35" s="5">
        <v>50.654655912852206</v>
      </c>
      <c r="RD35" s="5">
        <v>51.292306972610106</v>
      </c>
      <c r="RE35" s="5">
        <v>52.645352949497806</v>
      </c>
      <c r="RF35" s="5">
        <v>52.513174374364915</v>
      </c>
      <c r="RG35" s="5">
        <v>52.787485242030698</v>
      </c>
      <c r="RH35" s="5">
        <v>54.707058207605542</v>
      </c>
      <c r="RI35" s="5">
        <v>55.77407847800238</v>
      </c>
      <c r="RJ35" s="5">
        <v>56.954521743254141</v>
      </c>
      <c r="RK35" s="5">
        <v>57.835313589880002</v>
      </c>
      <c r="RL35" s="5">
        <v>58.373775081661222</v>
      </c>
      <c r="RM35" s="5">
        <v>534.91999999999996</v>
      </c>
      <c r="RN35" s="5">
        <v>86.371962616822429</v>
      </c>
      <c r="RO35" s="5">
        <v>84.566355140186914</v>
      </c>
      <c r="RP35" s="5">
        <v>81.287850467289715</v>
      </c>
      <c r="RQ35" s="5">
        <v>84.007476635514024</v>
      </c>
      <c r="RR35" s="5">
        <v>84.269158878504669</v>
      </c>
      <c r="RS35" s="5">
        <v>83.49158878504673</v>
      </c>
      <c r="RT35" s="5">
        <v>83.702803738317755</v>
      </c>
      <c r="RU35" s="5">
        <v>83.94953271028038</v>
      </c>
      <c r="RV35" s="5">
        <v>82.001869158878506</v>
      </c>
      <c r="RW35" s="5">
        <v>81.428037383177568</v>
      </c>
      <c r="RX35" s="5">
        <v>80.867289719626172</v>
      </c>
      <c r="RY35" s="5">
        <v>82.708411214953273</v>
      </c>
      <c r="RZ35" s="5">
        <v>83.624299065420558</v>
      </c>
      <c r="SA35" s="5">
        <v>83.566355140186914</v>
      </c>
      <c r="SB35" s="5">
        <v>82.951401869158872</v>
      </c>
      <c r="SC35" s="5">
        <v>83.971962616822424</v>
      </c>
      <c r="SD35" s="5">
        <v>1377.3290309149579</v>
      </c>
      <c r="SE35" s="5">
        <v>237</v>
      </c>
      <c r="SF35" s="5">
        <v>239</v>
      </c>
      <c r="SG35" s="5">
        <v>240</v>
      </c>
      <c r="SH35" s="5">
        <v>243</v>
      </c>
      <c r="SI35" s="5">
        <v>245</v>
      </c>
      <c r="SJ35" s="5">
        <v>247</v>
      </c>
      <c r="SK35" s="5">
        <v>248</v>
      </c>
      <c r="SL35" s="5">
        <v>250</v>
      </c>
      <c r="SM35" s="5">
        <v>251</v>
      </c>
      <c r="SN35" s="5">
        <v>251</v>
      </c>
      <c r="SO35" s="5">
        <v>251</v>
      </c>
      <c r="SP35" s="5">
        <v>250</v>
      </c>
      <c r="SQ35" s="5">
        <v>249</v>
      </c>
      <c r="SR35" s="5">
        <v>247</v>
      </c>
      <c r="SS35" s="5">
        <v>246</v>
      </c>
      <c r="ST35" s="5">
        <v>245</v>
      </c>
      <c r="SU35" s="5">
        <v>243</v>
      </c>
      <c r="SV35" s="5">
        <v>243</v>
      </c>
      <c r="SW35" s="5">
        <v>243</v>
      </c>
      <c r="SX35" s="5">
        <v>244</v>
      </c>
      <c r="SY35" s="5">
        <v>247</v>
      </c>
      <c r="SZ35" s="5">
        <v>7.8340432244833567</v>
      </c>
      <c r="TA35" s="5">
        <v>7.5073102844365218</v>
      </c>
      <c r="TB35" s="5">
        <v>6.9957408443698315</v>
      </c>
      <c r="TC35" s="5">
        <v>6.4945154689927849</v>
      </c>
      <c r="TD35" s="5">
        <v>5.9745146278115024</v>
      </c>
      <c r="TE35" s="5">
        <v>5.5019925440287958</v>
      </c>
      <c r="TF35" s="5">
        <v>5.0918058918179216</v>
      </c>
      <c r="TG35" s="5">
        <v>4.8709595469013856</v>
      </c>
      <c r="TH35" s="5">
        <v>4.7232724999255709</v>
      </c>
      <c r="TI35" s="5">
        <v>4.6723968711893642</v>
      </c>
      <c r="TJ35" s="5">
        <v>4.6945705560220237</v>
      </c>
      <c r="TK35" s="5">
        <v>4.7191044731625151</v>
      </c>
      <c r="TL35" s="5">
        <v>4.6825396825396828</v>
      </c>
      <c r="TM35" s="5">
        <v>4.6541440130303968</v>
      </c>
      <c r="TN35" s="5">
        <v>4.5878575863583357</v>
      </c>
      <c r="TO35" s="5">
        <v>4.5983830363322458</v>
      </c>
      <c r="TP35" s="5">
        <v>4.3859716513655744</v>
      </c>
      <c r="TQ35" s="5">
        <v>4.4676155543764944</v>
      </c>
      <c r="TR35" s="5">
        <v>4.6216970041568377</v>
      </c>
      <c r="TS35" s="5">
        <v>4.7511121660630469</v>
      </c>
      <c r="TT35" s="5">
        <v>4.972037484885127</v>
      </c>
      <c r="TU35" s="5">
        <v>29.249092916863859</v>
      </c>
      <c r="TV35" s="5">
        <v>29.918218636143298</v>
      </c>
      <c r="TW35" s="5">
        <v>30.570322700988623</v>
      </c>
      <c r="TX35" s="5">
        <v>31.004907616805895</v>
      </c>
      <c r="TY35" s="5">
        <v>31.382196799475974</v>
      </c>
      <c r="TZ35" s="5">
        <v>31.564619677412036</v>
      </c>
      <c r="UA35" s="5">
        <v>31.662130257597859</v>
      </c>
      <c r="UB35" s="5">
        <v>31.651897126290777</v>
      </c>
      <c r="UC35" s="5">
        <v>31.499151507934144</v>
      </c>
      <c r="UD35" s="5">
        <v>31.204830027064808</v>
      </c>
      <c r="UE35" s="5">
        <v>30.879544660836224</v>
      </c>
      <c r="UF35" s="5">
        <v>30.543755310110452</v>
      </c>
      <c r="UG35" s="5">
        <v>30.166217430368373</v>
      </c>
      <c r="UH35" s="5">
        <v>29.712019183639612</v>
      </c>
      <c r="UI35" s="5">
        <v>29.359562642920963</v>
      </c>
      <c r="UJ35" s="5">
        <v>28.899232588739057</v>
      </c>
      <c r="UK35" s="5">
        <v>28.688203434102871</v>
      </c>
      <c r="UL35" s="5">
        <v>28.016024975585751</v>
      </c>
      <c r="UM35" s="5">
        <v>27.439741215702245</v>
      </c>
      <c r="UN35" s="5">
        <v>26.780039969066088</v>
      </c>
      <c r="UO35" s="5">
        <v>26.118500604594921</v>
      </c>
      <c r="UP35" s="5">
        <v>19.378450859757059</v>
      </c>
      <c r="UQ35" s="5">
        <v>19.200637988459913</v>
      </c>
      <c r="UR35" s="5">
        <v>19.270347571970404</v>
      </c>
      <c r="US35" s="5">
        <v>19.295087767880496</v>
      </c>
      <c r="UT35" s="5">
        <v>19.133070812165343</v>
      </c>
      <c r="UU35" s="5">
        <v>18.991553428158767</v>
      </c>
      <c r="UV35" s="5">
        <v>18.864193446517994</v>
      </c>
      <c r="UW35" s="5">
        <v>18.692559439305409</v>
      </c>
      <c r="UX35" s="5">
        <v>18.475542588347377</v>
      </c>
      <c r="UY35" s="5">
        <v>18.321535853433662</v>
      </c>
      <c r="UZ35" s="5">
        <v>18.144463185739443</v>
      </c>
      <c r="VA35" s="5">
        <v>18.104309201210331</v>
      </c>
      <c r="VB35" s="5">
        <v>18.398472596585805</v>
      </c>
      <c r="VC35" s="5">
        <v>18.789258971594037</v>
      </c>
      <c r="VD35" s="5">
        <v>19.215392303848077</v>
      </c>
      <c r="VE35" s="5">
        <v>20.02342543789597</v>
      </c>
      <c r="VF35" s="5">
        <v>20.797449391157379</v>
      </c>
      <c r="VG35" s="5">
        <v>21.469930102193821</v>
      </c>
      <c r="VH35" s="5">
        <v>22.113456322466135</v>
      </c>
      <c r="VI35" s="5">
        <v>22.574099738899395</v>
      </c>
      <c r="VJ35" s="5">
        <v>22.835550181378476</v>
      </c>
      <c r="VK35" s="5">
        <v>7.617132039753904</v>
      </c>
      <c r="VL35" s="5">
        <v>7.2422636080749321</v>
      </c>
      <c r="VM35" s="5">
        <v>6.92579120810794</v>
      </c>
      <c r="VN35" s="5">
        <v>6.8098952323810407</v>
      </c>
      <c r="VO35" s="5">
        <v>6.8641414872306559</v>
      </c>
      <c r="VP35" s="5">
        <v>6.8033846782060294</v>
      </c>
      <c r="VQ35" s="5">
        <v>6.848975172558986</v>
      </c>
      <c r="VR35" s="5">
        <v>6.9272382204820895</v>
      </c>
      <c r="VS35" s="5">
        <v>7.0320640685938853</v>
      </c>
      <c r="VT35" s="5">
        <v>7.0346191595039107</v>
      </c>
      <c r="VU35" s="5">
        <v>7.0641472421812885</v>
      </c>
      <c r="VV35" s="5">
        <v>7.1121942494298622</v>
      </c>
      <c r="VW35" s="5">
        <v>7.2184785864031147</v>
      </c>
      <c r="VX35" s="5">
        <v>7.2662559477577613</v>
      </c>
      <c r="VY35" s="5">
        <v>7.329668499083791</v>
      </c>
      <c r="VZ35" s="5">
        <v>7.3736889740722997</v>
      </c>
      <c r="WA35" s="5">
        <v>7.1893366112242152</v>
      </c>
      <c r="WB35" s="5">
        <v>7.2335386437211158</v>
      </c>
      <c r="WC35" s="5">
        <v>7.0996642258369382</v>
      </c>
      <c r="WD35" s="5">
        <v>7.1461933675852407</v>
      </c>
      <c r="WE35" s="5">
        <v>7.283101571946796</v>
      </c>
      <c r="WF35" s="5">
        <v>84044</v>
      </c>
      <c r="WG35" s="5">
        <v>84100</v>
      </c>
      <c r="WH35" s="5">
        <v>84348</v>
      </c>
      <c r="WI35" s="5">
        <v>84585</v>
      </c>
      <c r="WJ35" s="5">
        <v>85720</v>
      </c>
      <c r="WK35" s="5">
        <v>130165</v>
      </c>
      <c r="WL35" s="5">
        <v>130047</v>
      </c>
      <c r="WM35" s="5">
        <v>130147</v>
      </c>
      <c r="WN35" s="5">
        <v>130601</v>
      </c>
      <c r="WO35" s="5">
        <v>132320</v>
      </c>
      <c r="WP35" s="28">
        <v>1867.75</v>
      </c>
      <c r="WQ35" s="28">
        <v>1919.3333333333333</v>
      </c>
      <c r="WR35" s="28">
        <v>1931.6666666666667</v>
      </c>
      <c r="WS35" s="28">
        <v>1923</v>
      </c>
      <c r="WT35" s="28">
        <v>1933.25</v>
      </c>
      <c r="WU35" s="28">
        <v>1889.5833333333333</v>
      </c>
      <c r="WV35" s="28">
        <v>1893.8333333333333</v>
      </c>
      <c r="WW35" s="28">
        <v>1924</v>
      </c>
      <c r="WX35" s="28">
        <v>1975.0833333333333</v>
      </c>
      <c r="WY35" s="28">
        <v>1956.0833333333333</v>
      </c>
      <c r="WZ35" s="28">
        <v>2010.8333333333333</v>
      </c>
      <c r="XA35" s="28">
        <v>2066.4166666666665</v>
      </c>
      <c r="XB35" s="28">
        <v>2118.4166666666665</v>
      </c>
      <c r="XC35" s="28">
        <v>2171.75</v>
      </c>
      <c r="XD35" s="28">
        <v>2231.1666666666665</v>
      </c>
      <c r="XE35" s="28">
        <v>2280.5833333333335</v>
      </c>
      <c r="XF35" s="28">
        <v>2316</v>
      </c>
      <c r="XG35" s="28">
        <v>2369.6666666666665</v>
      </c>
      <c r="XH35" s="29">
        <v>5.6</v>
      </c>
      <c r="XI35" s="29">
        <v>5.3</v>
      </c>
      <c r="XJ35" s="29">
        <v>4.8</v>
      </c>
      <c r="XK35" s="29">
        <v>9.171095140713847</v>
      </c>
      <c r="XL35" s="29">
        <v>9.4701200051040786</v>
      </c>
      <c r="XM35" s="29">
        <v>9.2571636757067068</v>
      </c>
      <c r="XN35" s="30">
        <v>1286.6666666666667</v>
      </c>
      <c r="XO35" s="30">
        <v>1336.4166666666667</v>
      </c>
      <c r="XP35" s="30">
        <v>1334.0833333333333</v>
      </c>
      <c r="XQ35" s="30">
        <v>1358.3333333333333</v>
      </c>
      <c r="XR35" s="30">
        <v>1374.1666666666667</v>
      </c>
      <c r="XS35" s="30">
        <v>1390.75</v>
      </c>
      <c r="XT35" s="30">
        <v>1410.8333333333333</v>
      </c>
      <c r="XU35" s="30">
        <v>1425</v>
      </c>
      <c r="XV35" s="30">
        <v>1461.5</v>
      </c>
      <c r="XW35" s="30">
        <v>1480.3333333333333</v>
      </c>
      <c r="XX35" s="30">
        <v>1519.5</v>
      </c>
      <c r="XY35" s="30">
        <v>1575.6666666666667</v>
      </c>
      <c r="XZ35" s="30">
        <v>1640</v>
      </c>
      <c r="YA35" s="30">
        <v>1660.25</v>
      </c>
      <c r="YB35" s="30">
        <v>1695.1666666666667</v>
      </c>
      <c r="YC35" s="30">
        <v>1736.0833333333333</v>
      </c>
      <c r="YD35" s="30">
        <v>1766.9166666666667</v>
      </c>
      <c r="YE35" s="30">
        <v>164.13232559534524</v>
      </c>
      <c r="YF35" s="31">
        <v>1.8</v>
      </c>
      <c r="YG35" s="31">
        <v>1.8</v>
      </c>
      <c r="YH35" s="31">
        <v>2</v>
      </c>
      <c r="YI35" s="31">
        <v>2.1</v>
      </c>
      <c r="YJ35" s="31">
        <v>2.2000000000000002</v>
      </c>
      <c r="YK35" s="31">
        <v>2.2000000000000002</v>
      </c>
      <c r="YL35" s="31">
        <v>2.2999999999999998</v>
      </c>
      <c r="YM35" s="31">
        <v>2.1</v>
      </c>
      <c r="YN35" s="31">
        <v>2.1</v>
      </c>
      <c r="YO35" s="31">
        <v>41.401442158264395</v>
      </c>
      <c r="YP35" s="31">
        <v>36.282061590415779</v>
      </c>
      <c r="YQ35" s="31">
        <v>36.483621691855248</v>
      </c>
      <c r="YR35" s="31">
        <v>34.569963926333678</v>
      </c>
      <c r="YS35" s="31">
        <v>33.625108909286247</v>
      </c>
      <c r="YT35" s="31">
        <v>31.061882976161808</v>
      </c>
      <c r="YU35" s="31">
        <v>31.681412402359392</v>
      </c>
      <c r="YV35" s="31">
        <v>29.174218646390582</v>
      </c>
      <c r="YW35" s="31">
        <v>27.658348098969004</v>
      </c>
      <c r="YX35" s="31">
        <v>28.296064400715537</v>
      </c>
      <c r="YY35" s="31">
        <v>28.062577552857633</v>
      </c>
      <c r="YZ35" s="31">
        <v>247.3</v>
      </c>
      <c r="ZA35" s="31">
        <v>247.9</v>
      </c>
      <c r="ZB35" s="31">
        <v>248.6</v>
      </c>
      <c r="ZC35" s="29">
        <v>16.415049692380503</v>
      </c>
      <c r="ZD35" s="29">
        <v>16.463386029929165</v>
      </c>
      <c r="ZE35" s="29">
        <v>16.425729030653486</v>
      </c>
      <c r="ZF35" s="29">
        <v>16.431285672528116</v>
      </c>
      <c r="ZG35" s="29">
        <v>16.590626927969168</v>
      </c>
      <c r="ZH35" s="29">
        <v>16.919610111688332</v>
      </c>
      <c r="ZI35" s="29">
        <v>17.309282846358592</v>
      </c>
      <c r="ZJ35" s="29">
        <v>17.689077513935175</v>
      </c>
      <c r="ZK35" s="29">
        <v>18.165917413438923</v>
      </c>
      <c r="ZL35" s="29">
        <v>18.740891651548047</v>
      </c>
      <c r="ZM35" s="29">
        <v>19.356372742066117</v>
      </c>
      <c r="ZN35" s="29">
        <v>19.946638047966136</v>
      </c>
      <c r="ZO35" s="29">
        <v>20.288259958071279</v>
      </c>
      <c r="ZP35" s="29">
        <v>20.601298515228521</v>
      </c>
      <c r="ZQ35" s="29">
        <v>20.824436266715129</v>
      </c>
      <c r="ZR35" s="29">
        <v>20.723906876278701</v>
      </c>
      <c r="ZS35" s="29">
        <v>20.862751123573926</v>
      </c>
      <c r="ZT35" s="29">
        <v>20.996255200043063</v>
      </c>
      <c r="ZU35" s="29">
        <v>21.041591431227765</v>
      </c>
      <c r="ZV35" s="29">
        <v>21.203512989946478</v>
      </c>
      <c r="ZW35" s="29">
        <v>21.2</v>
      </c>
      <c r="ZX35" s="29">
        <v>21.3</v>
      </c>
      <c r="ZY35" s="29">
        <v>21.4</v>
      </c>
      <c r="ZZ35" s="29">
        <v>44</v>
      </c>
      <c r="AAA35" s="29">
        <v>44.3</v>
      </c>
      <c r="AAB35" s="29">
        <v>44.4</v>
      </c>
      <c r="AAC35" s="29">
        <v>44.6</v>
      </c>
      <c r="AAD35" s="29">
        <v>44.5</v>
      </c>
      <c r="AAE35" s="29">
        <v>44.5</v>
      </c>
      <c r="AAF35" s="29">
        <v>44.6</v>
      </c>
      <c r="AAG35" s="29">
        <v>0.65</v>
      </c>
      <c r="AAH35" s="29">
        <v>2.52</v>
      </c>
      <c r="AAI35" s="29">
        <v>5.5600000000000005</v>
      </c>
      <c r="AAJ35" s="29">
        <v>6.45</v>
      </c>
      <c r="AAK35" s="29">
        <v>16.990000000000002</v>
      </c>
      <c r="AAL35" s="29">
        <v>7.76</v>
      </c>
      <c r="AAM35" s="29">
        <v>5.89</v>
      </c>
      <c r="AAN35" s="29">
        <v>45.470999999999997</v>
      </c>
      <c r="AAO35" s="29">
        <v>47.966999999999999</v>
      </c>
      <c r="AAP35" s="29">
        <v>49.326999999999998</v>
      </c>
      <c r="AAQ35" s="29">
        <v>47.106999999999999</v>
      </c>
      <c r="AAR35" s="29">
        <v>51.348999999999997</v>
      </c>
      <c r="AAS35" s="29">
        <v>48.999000000000002</v>
      </c>
      <c r="AAT35" s="29">
        <v>53.646999999999998</v>
      </c>
      <c r="AAU35" s="29">
        <v>59.4</v>
      </c>
      <c r="AAV35" s="29">
        <v>63.228999999999999</v>
      </c>
      <c r="AAW35" s="29">
        <v>55.905999999999999</v>
      </c>
      <c r="AAX35" s="29">
        <v>55.914000000000001</v>
      </c>
      <c r="AAY35" s="29">
        <v>59.412999999999997</v>
      </c>
      <c r="AAZ35" s="29">
        <v>59.545000000000002</v>
      </c>
      <c r="ABA35" s="29">
        <v>60.366</v>
      </c>
      <c r="ABB35" s="29">
        <v>63.554000000000002</v>
      </c>
      <c r="ABC35" s="29">
        <v>62.656999999999996</v>
      </c>
      <c r="ABD35" s="29">
        <v>63.091000000000001</v>
      </c>
      <c r="ABE35" s="29">
        <v>62.453000000000003</v>
      </c>
      <c r="ABF35" s="29">
        <v>18.100000000000001</v>
      </c>
      <c r="ABG35" s="29">
        <v>17.8</v>
      </c>
      <c r="ABH35" s="29">
        <v>17.7</v>
      </c>
      <c r="ABI35" s="29">
        <v>17.5</v>
      </c>
      <c r="ABJ35" s="29">
        <v>17.600000000000001</v>
      </c>
      <c r="ABK35" s="29">
        <v>17.7</v>
      </c>
      <c r="ABL35" s="29">
        <v>17.600000000000001</v>
      </c>
      <c r="ABM35" s="29">
        <v>7.3</v>
      </c>
      <c r="ABN35" s="29">
        <v>7.2</v>
      </c>
      <c r="ABO35" s="29">
        <v>7.3</v>
      </c>
      <c r="ABP35" s="29">
        <v>23.6</v>
      </c>
      <c r="ABQ35" s="29">
        <v>22.9</v>
      </c>
      <c r="ABR35" s="31">
        <v>22.6</v>
      </c>
      <c r="ABS35" s="31">
        <v>22.2</v>
      </c>
      <c r="ABT35" s="31">
        <v>22.2</v>
      </c>
      <c r="ABU35" s="31">
        <v>22</v>
      </c>
      <c r="ABV35" s="31">
        <v>21.9</v>
      </c>
      <c r="ABW35" s="31">
        <v>30.2</v>
      </c>
      <c r="ABX35" s="31">
        <v>31</v>
      </c>
      <c r="ABY35" s="31">
        <v>31.6</v>
      </c>
      <c r="ABZ35" s="31">
        <v>31.9</v>
      </c>
      <c r="ACA35" s="31">
        <v>31.8</v>
      </c>
      <c r="ACB35" s="31">
        <v>31.8</v>
      </c>
      <c r="ACC35" s="31">
        <v>31.8</v>
      </c>
    </row>
    <row r="36" spans="1:757" x14ac:dyDescent="0.25">
      <c r="A36" s="2" t="s">
        <v>26</v>
      </c>
      <c r="B36" s="3" t="s">
        <v>433</v>
      </c>
      <c r="C36" s="3" t="s">
        <v>411</v>
      </c>
      <c r="D36" s="4">
        <v>1728</v>
      </c>
      <c r="E36" s="4">
        <v>1749</v>
      </c>
      <c r="F36" s="4">
        <v>1748</v>
      </c>
      <c r="G36" s="4">
        <v>1768</v>
      </c>
      <c r="H36" s="4">
        <v>1754</v>
      </c>
      <c r="I36" s="4">
        <v>1748</v>
      </c>
      <c r="J36" s="4">
        <v>1733</v>
      </c>
      <c r="K36" s="4">
        <v>1771</v>
      </c>
      <c r="L36" s="4">
        <v>1819</v>
      </c>
      <c r="M36" s="4">
        <v>1836</v>
      </c>
      <c r="N36" s="4">
        <v>1892</v>
      </c>
      <c r="O36" s="4">
        <v>1966</v>
      </c>
      <c r="P36" s="4">
        <v>2013</v>
      </c>
      <c r="Q36" s="4">
        <v>2089</v>
      </c>
      <c r="R36" s="4">
        <v>2169</v>
      </c>
      <c r="S36" s="4">
        <v>2233</v>
      </c>
      <c r="T36" s="5">
        <v>10.468036131552331</v>
      </c>
      <c r="U36" s="5">
        <v>10.050778896634823</v>
      </c>
      <c r="V36" s="5">
        <v>10.108345830454784</v>
      </c>
      <c r="W36" s="5">
        <v>9.709648747407579</v>
      </c>
      <c r="X36" s="5">
        <v>9.3137970760518591</v>
      </c>
      <c r="Y36" s="5">
        <v>9.3351046594517531</v>
      </c>
      <c r="Z36" s="5">
        <v>9.3870699630058176</v>
      </c>
      <c r="AA36" s="5">
        <v>10.48997955010225</v>
      </c>
      <c r="AB36" s="5">
        <v>9.9362640954404302</v>
      </c>
      <c r="AC36" s="5">
        <v>7.992371140742673</v>
      </c>
      <c r="AD36" s="5">
        <v>6.8437911578673516</v>
      </c>
      <c r="AE36" s="5">
        <v>6.9594021277984464</v>
      </c>
      <c r="AF36" s="5">
        <v>7.2216124117367579</v>
      </c>
      <c r="AG36" s="5">
        <v>6.7254667735759517</v>
      </c>
      <c r="AH36" s="5">
        <v>6.3077857881858339</v>
      </c>
      <c r="AI36" s="5">
        <v>6.2000163545670128</v>
      </c>
      <c r="AJ36" s="5">
        <v>5.9955082511473492</v>
      </c>
      <c r="AK36" s="5">
        <v>5.6525326387653081</v>
      </c>
      <c r="AL36" s="5">
        <v>1267</v>
      </c>
      <c r="AM36" s="5">
        <v>1315</v>
      </c>
      <c r="AN36" s="5">
        <v>1304</v>
      </c>
      <c r="AO36" s="5">
        <v>1327</v>
      </c>
      <c r="AP36" s="5">
        <v>1341</v>
      </c>
      <c r="AQ36" s="5">
        <v>1372</v>
      </c>
      <c r="AR36" s="5">
        <v>1400</v>
      </c>
      <c r="AS36" s="5">
        <v>1418</v>
      </c>
      <c r="AT36" s="5">
        <v>1459</v>
      </c>
      <c r="AU36" s="5">
        <v>1473</v>
      </c>
      <c r="AV36" s="5">
        <v>1519</v>
      </c>
      <c r="AW36" s="5">
        <v>1594</v>
      </c>
      <c r="AX36" s="5">
        <v>1654</v>
      </c>
      <c r="AY36" s="5">
        <v>1693</v>
      </c>
      <c r="AZ36" s="5">
        <v>1725</v>
      </c>
      <c r="BA36" s="5">
        <v>1770</v>
      </c>
      <c r="BB36" s="5">
        <v>791</v>
      </c>
      <c r="BC36" s="5">
        <v>791</v>
      </c>
      <c r="BD36" s="5">
        <v>800</v>
      </c>
      <c r="BE36" s="5">
        <v>821</v>
      </c>
      <c r="BF36" s="5">
        <v>820</v>
      </c>
      <c r="BG36" s="5">
        <v>827</v>
      </c>
      <c r="BH36" s="5">
        <v>846</v>
      </c>
      <c r="BI36" s="5">
        <v>847</v>
      </c>
      <c r="BJ36" s="5">
        <v>861</v>
      </c>
      <c r="BK36" s="5">
        <v>896</v>
      </c>
      <c r="BL36" s="5">
        <v>96.054079547241003</v>
      </c>
      <c r="BM36" s="5">
        <v>110.62786651905741</v>
      </c>
      <c r="BN36" s="5">
        <v>108.6224047748933</v>
      </c>
      <c r="BO36" s="5">
        <v>126.70390697522922</v>
      </c>
      <c r="BP36" s="5">
        <v>126.96699190367448</v>
      </c>
      <c r="BQ36" s="5">
        <v>134.27856547122602</v>
      </c>
      <c r="BR36" s="5">
        <v>130.18573164381183</v>
      </c>
      <c r="BS36" s="5">
        <v>446.87782062853859</v>
      </c>
      <c r="BT36" s="5">
        <v>401.95310587889765</v>
      </c>
      <c r="BU36" s="5">
        <v>385.71151138515319</v>
      </c>
      <c r="BV36" s="5">
        <v>429.31033098008982</v>
      </c>
      <c r="BW36" s="5">
        <v>416.80931869391787</v>
      </c>
      <c r="BX36" s="5">
        <v>417.69734089994239</v>
      </c>
      <c r="BY36" s="5">
        <v>401.80697245391906</v>
      </c>
      <c r="BZ36" s="5">
        <v>399.46796370190225</v>
      </c>
      <c r="CA36" s="5">
        <v>394.59990567520828</v>
      </c>
      <c r="CB36" s="5">
        <v>406.75193103339785</v>
      </c>
      <c r="CC36" s="5">
        <v>407.11687490115452</v>
      </c>
      <c r="CD36" s="5">
        <v>489.355085637738</v>
      </c>
      <c r="CE36" s="5">
        <v>501.7889805217726</v>
      </c>
      <c r="CF36" s="5">
        <v>544.40697702627301</v>
      </c>
      <c r="CG36" s="5">
        <v>502.96402455906065</v>
      </c>
      <c r="CH36" s="5">
        <v>504.08882333661097</v>
      </c>
      <c r="CI36" s="5">
        <v>542.93543699397969</v>
      </c>
      <c r="CJ36" s="5">
        <v>584.49678230392033</v>
      </c>
      <c r="CK36" s="5">
        <v>625.39616346955802</v>
      </c>
      <c r="CL36" s="5">
        <v>644.26209022368471</v>
      </c>
      <c r="CM36" s="5">
        <v>667.88999925608152</v>
      </c>
      <c r="CN36" s="5">
        <v>120.72209995853666</v>
      </c>
      <c r="CO36" s="5">
        <v>118.57009915605045</v>
      </c>
      <c r="CP36" s="5">
        <v>120.65047750741935</v>
      </c>
      <c r="CQ36" s="5">
        <v>124.26102959138804</v>
      </c>
      <c r="CR36" s="5">
        <v>128.31858407079645</v>
      </c>
      <c r="CS36" s="5">
        <v>130.78679676146979</v>
      </c>
      <c r="CT36" s="5">
        <v>135.784276996595</v>
      </c>
      <c r="CU36" s="5">
        <v>138.53211009174311</v>
      </c>
      <c r="CV36" s="5">
        <v>144.54117549048195</v>
      </c>
      <c r="CW36" s="5">
        <v>144.23752490060423</v>
      </c>
      <c r="CX36" s="5">
        <v>9.2098609355246523</v>
      </c>
      <c r="CY36" s="5">
        <v>8.9611902649664916</v>
      </c>
      <c r="CZ36" s="5">
        <v>8.7673237496771979</v>
      </c>
      <c r="DA36" s="5">
        <v>8.7125674083840359</v>
      </c>
      <c r="DB36" s="5">
        <v>8.4859307359307365</v>
      </c>
      <c r="DC36" s="5">
        <v>7.6742962095743428</v>
      </c>
      <c r="DD36" s="5">
        <v>17.001373473402872</v>
      </c>
      <c r="DE36" s="5">
        <v>15.763619033653494</v>
      </c>
      <c r="DF36" s="5">
        <v>16.224188790560472</v>
      </c>
      <c r="DG36" s="5">
        <v>17.196456487754038</v>
      </c>
      <c r="DH36" s="5">
        <v>18.17446010080571</v>
      </c>
      <c r="DI36" s="5">
        <v>19.877955201520081</v>
      </c>
      <c r="DJ36" s="5">
        <v>21.385923647548399</v>
      </c>
      <c r="DK36" s="5">
        <v>20.41035942320109</v>
      </c>
      <c r="DL36" s="5">
        <v>13.788501674647772</v>
      </c>
      <c r="DM36" s="5">
        <v>1720.9946979322024</v>
      </c>
      <c r="DN36" s="5">
        <v>1436.6786963227862</v>
      </c>
      <c r="DO36" s="5">
        <v>1485.651762370273</v>
      </c>
      <c r="DP36" s="5">
        <v>268.29241151818718</v>
      </c>
      <c r="DQ36" s="5">
        <v>-7.3</v>
      </c>
      <c r="DR36" s="5">
        <v>20</v>
      </c>
      <c r="DS36" s="5">
        <v>20</v>
      </c>
      <c r="DT36" s="5">
        <v>19</v>
      </c>
      <c r="DU36" s="5">
        <v>18</v>
      </c>
      <c r="DV36" s="5">
        <v>18</v>
      </c>
      <c r="DW36" s="5">
        <v>18</v>
      </c>
      <c r="DX36" s="5">
        <v>18</v>
      </c>
      <c r="DY36" s="5">
        <v>18</v>
      </c>
      <c r="DZ36" s="5">
        <v>17</v>
      </c>
      <c r="EA36" s="5">
        <v>16</v>
      </c>
      <c r="EB36" s="5">
        <v>16</v>
      </c>
      <c r="EC36" s="5">
        <v>15</v>
      </c>
      <c r="ED36" s="5">
        <v>13</v>
      </c>
      <c r="EE36" s="5">
        <v>12</v>
      </c>
      <c r="EF36" s="5">
        <v>10</v>
      </c>
      <c r="EG36" s="5">
        <v>9</v>
      </c>
      <c r="EH36" s="5">
        <v>3.3</v>
      </c>
      <c r="EI36" s="5">
        <v>4.1288566243194191</v>
      </c>
      <c r="EJ36" s="5">
        <v>6.3990267639902676</v>
      </c>
      <c r="EK36" s="5">
        <v>6.4826868003124192</v>
      </c>
      <c r="EL36" s="5">
        <v>6.3571616987602217</v>
      </c>
      <c r="EM36" s="5">
        <v>7.5732899022801305</v>
      </c>
      <c r="EN36" s="5">
        <v>10.417859187178019</v>
      </c>
      <c r="EO36" s="5">
        <v>48.125937031484256</v>
      </c>
      <c r="EP36" s="5">
        <v>46.977222127076558</v>
      </c>
      <c r="EQ36" s="5">
        <v>45.240873478913151</v>
      </c>
      <c r="ER36" s="5">
        <v>40.803526021359552</v>
      </c>
      <c r="ES36" s="5">
        <v>39.268292682926834</v>
      </c>
      <c r="ET36" s="5">
        <v>38.024991322457481</v>
      </c>
      <c r="EU36" s="5">
        <v>40.295138888888886</v>
      </c>
      <c r="EV36" s="5">
        <v>40.065502183406117</v>
      </c>
      <c r="EW36" s="5">
        <v>40.904605263157897</v>
      </c>
      <c r="EX36" s="5">
        <v>42.606567407709569</v>
      </c>
      <c r="EY36" s="5">
        <v>37.966262770254218</v>
      </c>
      <c r="EZ36" s="5">
        <v>31.2778429073857</v>
      </c>
      <c r="FA36" s="5">
        <v>33.484573502722327</v>
      </c>
      <c r="FB36" s="5">
        <v>36.009732360097324</v>
      </c>
      <c r="FC36" s="5">
        <v>36.943504295756313</v>
      </c>
      <c r="FD36" s="5">
        <v>36.718543919810074</v>
      </c>
      <c r="FE36" s="5">
        <v>38.952225841476654</v>
      </c>
      <c r="FF36" s="5">
        <v>39.00973096737264</v>
      </c>
      <c r="FG36" s="5">
        <v>53.411586877966982</v>
      </c>
      <c r="FH36" s="5">
        <v>53.434165787313873</v>
      </c>
      <c r="FI36" s="5">
        <v>54.140052876628999</v>
      </c>
      <c r="FJ36" s="5">
        <v>54.232421327855079</v>
      </c>
      <c r="FK36" s="5">
        <v>54.525142292676044</v>
      </c>
      <c r="FL36" s="5">
        <v>54.153309447482556</v>
      </c>
      <c r="FM36" s="5">
        <v>53.676348547717843</v>
      </c>
      <c r="FN36" s="5">
        <v>53.360981924533732</v>
      </c>
      <c r="FO36" s="5">
        <v>53.024002334573574</v>
      </c>
      <c r="FP36" s="5">
        <v>53.456823619367093</v>
      </c>
      <c r="FQ36" s="5">
        <v>54.271581616166635</v>
      </c>
      <c r="FR36" s="5">
        <v>56.066966642366957</v>
      </c>
      <c r="FS36" s="5">
        <v>55.628166160081051</v>
      </c>
      <c r="FT36" s="5">
        <v>55.427585682031506</v>
      </c>
      <c r="FU36" s="5">
        <v>57.008075887706703</v>
      </c>
      <c r="FV36" s="5">
        <v>58.01123393777732</v>
      </c>
      <c r="FW36" s="5">
        <v>59.373639599498091</v>
      </c>
      <c r="FX36" s="5">
        <v>59.89715250594827</v>
      </c>
      <c r="FY36" s="5">
        <v>59.786422963318273</v>
      </c>
      <c r="FZ36" s="5">
        <v>41.361616459207973</v>
      </c>
      <c r="GA36" s="5">
        <v>41.153799243810219</v>
      </c>
      <c r="GB36" s="5">
        <v>41.618959829225695</v>
      </c>
      <c r="GC36" s="5">
        <v>42.254712421459644</v>
      </c>
      <c r="GD36" s="5">
        <v>42.12960720685814</v>
      </c>
      <c r="GE36" s="5">
        <v>42.39280942548281</v>
      </c>
      <c r="GF36" s="5">
        <v>42.133216391365785</v>
      </c>
      <c r="GG36" s="5">
        <v>41.851933377357106</v>
      </c>
      <c r="GH36" s="5">
        <v>42.089522726710989</v>
      </c>
      <c r="GI36" s="5">
        <v>42.589805338149709</v>
      </c>
      <c r="GJ36" s="5">
        <v>43.16363361013655</v>
      </c>
      <c r="GK36" s="5">
        <v>44.135330683786812</v>
      </c>
      <c r="GL36" s="5">
        <v>45.436773330589567</v>
      </c>
      <c r="GM36" s="5">
        <v>45.873711340206185</v>
      </c>
      <c r="GN36" s="5">
        <v>47.193206387246349</v>
      </c>
      <c r="GO36" s="5">
        <v>48.437132170228345</v>
      </c>
      <c r="GP36" s="5">
        <v>49.655786194801458</v>
      </c>
      <c r="GQ36" s="5">
        <v>50.943890241667319</v>
      </c>
      <c r="GR36" s="5">
        <v>52.09335145306293</v>
      </c>
      <c r="GS36" s="5">
        <v>41.128764130331525</v>
      </c>
      <c r="GT36" s="5">
        <v>41.576385243163273</v>
      </c>
      <c r="GU36" s="5">
        <v>41.196808192465518</v>
      </c>
      <c r="GV36" s="5">
        <v>41.419833936145928</v>
      </c>
      <c r="GW36" s="5">
        <v>42.860255929104973</v>
      </c>
      <c r="GX36" s="5">
        <v>43.139249816131404</v>
      </c>
      <c r="GY36" s="5">
        <v>43.70390637631052</v>
      </c>
      <c r="GZ36" s="5">
        <v>44.190356919223547</v>
      </c>
      <c r="HA36" s="5">
        <v>44.427011501524682</v>
      </c>
      <c r="HB36" s="5">
        <v>45.072489662565722</v>
      </c>
      <c r="HC36" s="5">
        <v>45.202572265050691</v>
      </c>
      <c r="HD36" s="5">
        <v>46.188335013050107</v>
      </c>
      <c r="HE36" s="5">
        <v>46.736596736596738</v>
      </c>
      <c r="HF36" s="5">
        <v>46.473968985424705</v>
      </c>
      <c r="HG36" s="5">
        <v>46.42210144927536</v>
      </c>
      <c r="HH36" s="5">
        <v>46.441091492776884</v>
      </c>
      <c r="HI36" s="5">
        <v>5.7473481195756992</v>
      </c>
      <c r="HJ36" s="5">
        <v>5.5230483801912369</v>
      </c>
      <c r="HK36" s="5">
        <v>5.9198585191045749</v>
      </c>
      <c r="HL36" s="5">
        <v>5.9833719503884417</v>
      </c>
      <c r="HM36" s="5">
        <v>4.7999294128027525</v>
      </c>
      <c r="HN36" s="5">
        <v>4.6595137146318253</v>
      </c>
      <c r="HO36" s="5">
        <v>4.4952445941911545</v>
      </c>
      <c r="HP36" s="5">
        <v>40.503852465742185</v>
      </c>
      <c r="HQ36" s="5">
        <v>40.652038768417448</v>
      </c>
      <c r="HR36" s="5">
        <v>40.814046543995083</v>
      </c>
      <c r="HS36" s="5">
        <v>40.892947497771246</v>
      </c>
      <c r="HT36" s="5">
        <v>40.980724061880458</v>
      </c>
      <c r="HU36" s="5">
        <v>41.116048525221593</v>
      </c>
      <c r="HV36" s="5">
        <v>41.387249491493357</v>
      </c>
      <c r="HW36" s="5">
        <v>41.663093523481216</v>
      </c>
      <c r="HX36" s="5">
        <v>41.927680396164128</v>
      </c>
      <c r="HY36" s="5">
        <v>42.201189296333006</v>
      </c>
      <c r="HZ36" s="5">
        <v>42.539419579313616</v>
      </c>
      <c r="IA36" s="5">
        <v>42.957292763052976</v>
      </c>
      <c r="IB36" s="5">
        <v>43.306437120944707</v>
      </c>
      <c r="IC36" s="5">
        <v>43.654468191779273</v>
      </c>
      <c r="ID36" s="5">
        <v>44.026753578815367</v>
      </c>
      <c r="IE36" s="5">
        <v>44.307264011799411</v>
      </c>
      <c r="IF36" s="5">
        <v>44.62527299148848</v>
      </c>
      <c r="IG36" s="5">
        <v>44.939209270960816</v>
      </c>
      <c r="IH36" s="5">
        <v>45.173336113427858</v>
      </c>
      <c r="II36" s="5">
        <v>45.334856500187442</v>
      </c>
      <c r="IJ36" s="5">
        <v>45.316925798265842</v>
      </c>
      <c r="IK36" s="5">
        <v>0.93724740578918619</v>
      </c>
      <c r="IL36" s="5">
        <v>0.94725177304964536</v>
      </c>
      <c r="IM36" s="5">
        <v>0.95935828877005347</v>
      </c>
      <c r="IN36" s="5">
        <v>0.96493815953704754</v>
      </c>
      <c r="IO36" s="5">
        <v>0.96903366655176371</v>
      </c>
      <c r="IP36" s="5">
        <v>0.96556306696712313</v>
      </c>
      <c r="IQ36" s="5">
        <v>0.96889866793529966</v>
      </c>
      <c r="IR36" s="5">
        <v>0.97040336852382991</v>
      </c>
      <c r="IS36" s="5">
        <v>0.9671261930010604</v>
      </c>
      <c r="IT36" s="5">
        <v>0.97987535705011686</v>
      </c>
      <c r="IU36" s="5">
        <v>0.99420467716642802</v>
      </c>
      <c r="IV36" s="5">
        <v>0.99790628835463147</v>
      </c>
      <c r="IW36" s="5">
        <v>0.98721877569325067</v>
      </c>
      <c r="IX36" s="5">
        <v>0.99003037619752321</v>
      </c>
      <c r="IY36" s="5">
        <v>0.99782082324455201</v>
      </c>
      <c r="IZ36" s="5">
        <v>0.99439498846027041</v>
      </c>
      <c r="JA36" s="5">
        <v>0.97453684121478723</v>
      </c>
      <c r="JB36" s="5">
        <v>0.96448202959830864</v>
      </c>
      <c r="JC36" s="5">
        <v>0.9472813043118431</v>
      </c>
      <c r="JD36" s="5">
        <v>0.94313837143089563</v>
      </c>
      <c r="JE36" s="5">
        <v>0.92070382140919305</v>
      </c>
      <c r="JF36" s="5">
        <v>5.6043324854353003</v>
      </c>
      <c r="JG36" s="5">
        <v>6.6164113107184228</v>
      </c>
      <c r="JH36" s="5">
        <v>9.2084607790778588</v>
      </c>
      <c r="JI36" s="5">
        <v>8.6981663976098105</v>
      </c>
      <c r="JJ36" s="5">
        <v>9.657873993805584</v>
      </c>
      <c r="JK36" s="5">
        <v>10.39487912105259</v>
      </c>
      <c r="JL36" s="5">
        <v>2.3651471909935196</v>
      </c>
      <c r="JM36" s="5">
        <v>3.6911985770390134</v>
      </c>
      <c r="JN36" s="5">
        <v>4.1817324320075464</v>
      </c>
      <c r="JO36" s="5">
        <v>1.8641748076832318</v>
      </c>
      <c r="JP36" s="5">
        <v>-2.5699826031946862</v>
      </c>
      <c r="JQ36" s="5">
        <v>-5.3344177590661177</v>
      </c>
      <c r="JR36" s="5">
        <v>-2.992330648525495</v>
      </c>
      <c r="JS36" s="5">
        <v>-4.2858413591777653</v>
      </c>
      <c r="JT36" s="5">
        <v>-2.5650212530332395</v>
      </c>
      <c r="JU36" s="5">
        <v>-1.5978367748279252</v>
      </c>
      <c r="JV36" s="5">
        <v>0.73074527714345028</v>
      </c>
      <c r="JW36" s="5">
        <v>1.5901163032709775</v>
      </c>
      <c r="JX36" s="5">
        <v>3.9783152627189327</v>
      </c>
      <c r="JY36" s="5">
        <v>5.7399925021868619</v>
      </c>
      <c r="JZ36" s="5">
        <v>13.010307403641894</v>
      </c>
      <c r="KA36" s="5">
        <v>4.9561007631082301</v>
      </c>
      <c r="KB36" s="5">
        <v>7.611728425277791</v>
      </c>
      <c r="KC36" s="5">
        <v>10.996747099092101</v>
      </c>
      <c r="KD36" s="5">
        <v>10.12778192741087</v>
      </c>
      <c r="KE36" s="5">
        <v>9.9365430702962652</v>
      </c>
      <c r="KF36" s="5">
        <v>10.363307734200495</v>
      </c>
      <c r="KG36" s="5">
        <v>2.254773655413822</v>
      </c>
      <c r="KH36" s="5">
        <v>3.1324030568476062</v>
      </c>
      <c r="KI36" s="5">
        <v>3.4900172928784783</v>
      </c>
      <c r="KJ36" s="5">
        <v>1.1169317413123161</v>
      </c>
      <c r="KK36" s="5">
        <v>-3.2658548157520166</v>
      </c>
      <c r="KL36" s="5">
        <v>-5.6932350971198931</v>
      </c>
      <c r="KM36" s="5">
        <v>-2.6473702788563362</v>
      </c>
      <c r="KN36" s="5">
        <v>-4.2939278523082898</v>
      </c>
      <c r="KO36" s="5">
        <v>-1.75887171636565</v>
      </c>
      <c r="KP36" s="5">
        <v>-2.3516879711569976</v>
      </c>
      <c r="KQ36" s="5">
        <v>-0.67261781191613035</v>
      </c>
      <c r="KR36" s="5">
        <v>0.90744857097663112</v>
      </c>
      <c r="KS36" s="5">
        <v>2.1601334445371143</v>
      </c>
      <c r="KT36" s="5">
        <v>3.374015912025659</v>
      </c>
      <c r="KU36" s="5">
        <v>7.0506939106140631</v>
      </c>
      <c r="KV36" s="5">
        <v>42.438664150324115</v>
      </c>
      <c r="KW36" s="5">
        <v>41.607518723383428</v>
      </c>
      <c r="KX36" s="5">
        <v>42.053049796895991</v>
      </c>
      <c r="KY36" s="5">
        <v>42.9527182773936</v>
      </c>
      <c r="KZ36" s="5">
        <v>40.422940038376716</v>
      </c>
      <c r="LA36" s="5">
        <v>37.50680758028998</v>
      </c>
      <c r="LB36" s="5">
        <v>40.593809621418771</v>
      </c>
      <c r="LC36" s="5">
        <v>39.336056477699337</v>
      </c>
      <c r="LD36" s="5">
        <v>37.635591888067914</v>
      </c>
      <c r="LE36" s="5">
        <v>37.826230591344569</v>
      </c>
      <c r="LF36" s="5">
        <v>37.078918235015024</v>
      </c>
      <c r="LG36" s="5">
        <v>38.233980799285554</v>
      </c>
      <c r="LH36" s="5">
        <v>37.528479286333152</v>
      </c>
      <c r="LI36" s="5">
        <v>39.025415847909237</v>
      </c>
      <c r="LJ36" s="5">
        <v>40.274905134928261</v>
      </c>
      <c r="LK36" s="5">
        <v>37.586037364798429</v>
      </c>
      <c r="LL36" s="5">
        <v>39.593107743408758</v>
      </c>
      <c r="LM36" s="5">
        <v>40.49385182780123</v>
      </c>
      <c r="LN36" s="5">
        <v>41.409507923269388</v>
      </c>
      <c r="LO36" s="5">
        <v>41.937768150955968</v>
      </c>
      <c r="LP36" s="5">
        <v>42.452947156991591</v>
      </c>
      <c r="LQ36" s="5">
        <v>58.886785960082591</v>
      </c>
      <c r="LR36" s="5">
        <v>58.865660951698821</v>
      </c>
      <c r="LS36" s="5">
        <v>63.663963025057775</v>
      </c>
      <c r="LT36" s="5">
        <v>68.479309236209986</v>
      </c>
      <c r="LU36" s="5">
        <v>66.92247955780914</v>
      </c>
      <c r="LV36" s="5">
        <v>62.531311199161998</v>
      </c>
      <c r="LW36" s="5">
        <v>56.520742608297041</v>
      </c>
      <c r="LX36" s="5">
        <v>55.355493998153278</v>
      </c>
      <c r="LY36" s="5">
        <v>58.24742268041237</v>
      </c>
      <c r="LZ36" s="5">
        <v>51.80244110133409</v>
      </c>
      <c r="MA36" s="5">
        <v>53.285881435257409</v>
      </c>
      <c r="MB36" s="5">
        <v>53.504181542524577</v>
      </c>
      <c r="MC36" s="5">
        <v>54.02108139761858</v>
      </c>
      <c r="MD36" s="5">
        <v>57.644597947171277</v>
      </c>
      <c r="ME36" s="5">
        <v>53.953712632594019</v>
      </c>
      <c r="MF36" s="5">
        <v>49.56947814090671</v>
      </c>
      <c r="MG36" s="5">
        <v>48.680597570624101</v>
      </c>
      <c r="MH36" s="5">
        <v>50.247603470991777</v>
      </c>
      <c r="MI36" s="5">
        <v>44.028764282878193</v>
      </c>
      <c r="MJ36" s="5">
        <v>47.157566842606215</v>
      </c>
      <c r="MK36" s="5">
        <v>43.1185226254958</v>
      </c>
      <c r="ML36" s="5">
        <v>21.670632641339132</v>
      </c>
      <c r="MM36" s="5">
        <v>18.225724868242857</v>
      </c>
      <c r="MN36" s="5">
        <v>17.623925814438998</v>
      </c>
      <c r="MO36" s="5">
        <v>15.621360704848646</v>
      </c>
      <c r="MP36" s="5">
        <v>15.382533022285564</v>
      </c>
      <c r="MQ36" s="5">
        <v>16.432906856515938</v>
      </c>
      <c r="MR36" s="5">
        <v>17.683417164661549</v>
      </c>
      <c r="MS36" s="5">
        <v>19.203677031930049</v>
      </c>
      <c r="MT36" s="5">
        <v>20.892941361421158</v>
      </c>
      <c r="MU36" s="5">
        <v>20.671102930765965</v>
      </c>
      <c r="MV36" s="5">
        <v>21.271548315672941</v>
      </c>
      <c r="MW36" s="5">
        <v>20.635983797403757</v>
      </c>
      <c r="MX36" s="5">
        <v>20.842024195359883</v>
      </c>
      <c r="MY36" s="5">
        <v>21.501985234063543</v>
      </c>
      <c r="MZ36" s="5">
        <v>22.588472875918114</v>
      </c>
      <c r="NA36" s="5">
        <v>31.776466732218942</v>
      </c>
      <c r="NB36" s="5">
        <v>36.811293336101308</v>
      </c>
      <c r="NC36" s="5">
        <v>39.711281500536977</v>
      </c>
      <c r="ND36" s="5">
        <v>42.777314428690573</v>
      </c>
      <c r="NE36" s="5">
        <v>46.194859832548843</v>
      </c>
      <c r="NF36" s="5">
        <v>47.404137839826092</v>
      </c>
      <c r="NG36" s="5">
        <v>315</v>
      </c>
      <c r="NH36" s="5">
        <v>314</v>
      </c>
      <c r="NI36" s="5">
        <v>313</v>
      </c>
      <c r="NJ36" s="5">
        <v>312</v>
      </c>
      <c r="NK36" s="5">
        <v>312</v>
      </c>
      <c r="NL36" s="5">
        <v>312</v>
      </c>
      <c r="NM36" s="5">
        <v>311</v>
      </c>
      <c r="NN36" s="5">
        <v>310</v>
      </c>
      <c r="NO36" s="5">
        <v>309</v>
      </c>
      <c r="NP36" s="5">
        <v>309</v>
      </c>
      <c r="NQ36" s="5">
        <v>307</v>
      </c>
      <c r="NR36" s="5">
        <v>305</v>
      </c>
      <c r="NS36" s="5">
        <v>303</v>
      </c>
      <c r="NT36" s="5">
        <v>301</v>
      </c>
      <c r="NU36" s="5">
        <v>300</v>
      </c>
      <c r="NV36" s="5">
        <v>298</v>
      </c>
      <c r="NW36" s="5">
        <v>297</v>
      </c>
      <c r="NX36" s="5">
        <v>297</v>
      </c>
      <c r="NY36" s="5">
        <v>297</v>
      </c>
      <c r="NZ36" s="5">
        <v>298</v>
      </c>
      <c r="OA36" s="5">
        <v>301</v>
      </c>
      <c r="OB36" s="5">
        <v>105.51181102362204</v>
      </c>
      <c r="OC36" s="5">
        <v>100.96566523605151</v>
      </c>
      <c r="OD36" s="5">
        <v>98.837209302325576</v>
      </c>
      <c r="OE36" s="5">
        <v>99.270833333333329</v>
      </c>
      <c r="OF36" s="5">
        <v>99.407699901283323</v>
      </c>
      <c r="OG36" s="5">
        <v>99.604743083003953</v>
      </c>
      <c r="OH36" s="5">
        <v>98.958333333333343</v>
      </c>
      <c r="OI36" s="5">
        <v>99.112097669256386</v>
      </c>
      <c r="OJ36" s="5">
        <v>98.633257403189063</v>
      </c>
      <c r="OK36" s="5">
        <v>97.013274336283189</v>
      </c>
      <c r="OL36" s="5">
        <v>98.400984009840101</v>
      </c>
      <c r="OM36" s="5">
        <v>98.466981132075475</v>
      </c>
      <c r="ON36" s="5">
        <v>98.534031413612567</v>
      </c>
      <c r="OO36" s="5">
        <v>101.18918918918919</v>
      </c>
      <c r="OP36" s="5">
        <v>103.73831775700934</v>
      </c>
      <c r="OQ36" s="5">
        <v>101.02156640181612</v>
      </c>
      <c r="OR36" s="5">
        <v>101.99115044247789</v>
      </c>
      <c r="OS36" s="5">
        <v>102.69058295964126</v>
      </c>
      <c r="OT36" s="5">
        <v>102.73483947681332</v>
      </c>
      <c r="OU36" s="5">
        <v>104.5859872611465</v>
      </c>
      <c r="OV36" s="5">
        <v>104.26599749058971</v>
      </c>
      <c r="OW36" s="5">
        <v>-3.7322274881516586</v>
      </c>
      <c r="OX36" s="5">
        <v>7.9604628736740599</v>
      </c>
      <c r="OY36" s="5">
        <v>7.6494933637790776</v>
      </c>
      <c r="OZ36" s="5">
        <v>7.8559128775538696</v>
      </c>
      <c r="PA36" s="5">
        <v>7.4462768615692152</v>
      </c>
      <c r="PB36" s="5">
        <v>7.5748886045793444</v>
      </c>
      <c r="PC36" s="5">
        <v>6.8962533529462666</v>
      </c>
      <c r="PD36" s="5">
        <v>6.9305241608734596</v>
      </c>
      <c r="PE36" s="5">
        <v>9.5067802474603464</v>
      </c>
      <c r="PF36" s="5">
        <v>66.757421042433634</v>
      </c>
      <c r="PG36" s="5">
        <v>20.18966285603565</v>
      </c>
      <c r="PH36" s="5">
        <v>21.623616685581418</v>
      </c>
      <c r="PI36" s="5">
        <v>2.2146733136277406</v>
      </c>
      <c r="PJ36" s="5">
        <v>2.1675175218482305</v>
      </c>
      <c r="PK36" s="5">
        <v>2.1068793449055314</v>
      </c>
      <c r="PL36" s="5">
        <v>45.762999105003317</v>
      </c>
      <c r="PM36" s="5">
        <v>46.542386500602653</v>
      </c>
      <c r="PN36" s="5">
        <v>45.751161575095828</v>
      </c>
      <c r="PO36" s="5">
        <v>47.025906585436609</v>
      </c>
      <c r="PP36" s="5">
        <v>46.554585769567552</v>
      </c>
      <c r="PQ36" s="5">
        <v>46.822578353649874</v>
      </c>
      <c r="PR36" s="5">
        <v>50.404655530576818</v>
      </c>
      <c r="PS36" s="5">
        <v>55.912769937085528</v>
      </c>
      <c r="PT36" s="5">
        <v>56.978013214855324</v>
      </c>
      <c r="PU36" s="5">
        <v>52.543817425036103</v>
      </c>
      <c r="PV36" s="5">
        <v>54.073761914189554</v>
      </c>
      <c r="PW36" s="5">
        <v>57.205639634095171</v>
      </c>
      <c r="PX36" s="5">
        <v>60.214879467996674</v>
      </c>
      <c r="PY36" s="5">
        <v>62.094142550761774</v>
      </c>
      <c r="PZ36" s="5">
        <v>63.320139372822297</v>
      </c>
      <c r="QA36" s="5">
        <v>64.257396449704146</v>
      </c>
      <c r="QB36" s="5">
        <v>68.562888570062171</v>
      </c>
      <c r="QC36" s="5">
        <v>69.189543262073485</v>
      </c>
      <c r="QD36" s="5">
        <v>70.469981951173168</v>
      </c>
      <c r="QE36" s="5">
        <v>72.488426478308597</v>
      </c>
      <c r="QF36" s="5">
        <v>73.728600653195997</v>
      </c>
      <c r="QG36" s="5">
        <v>74.168779514785925</v>
      </c>
      <c r="QH36" s="5">
        <v>74.286025592910491</v>
      </c>
      <c r="QI36" s="5">
        <v>74.926452561902423</v>
      </c>
      <c r="QJ36" s="5">
        <v>76.100339522678368</v>
      </c>
      <c r="QK36" s="5">
        <v>76.826549780839073</v>
      </c>
      <c r="QL36" s="5">
        <v>77.816861311097895</v>
      </c>
      <c r="QM36" s="5">
        <v>78.212261983766396</v>
      </c>
      <c r="QN36" s="5">
        <v>78.036027052250731</v>
      </c>
      <c r="QO36" s="5">
        <v>78.960901361862682</v>
      </c>
      <c r="QP36" s="5">
        <v>78.856513856513857</v>
      </c>
      <c r="QQ36" s="5">
        <v>79.148005281279936</v>
      </c>
      <c r="QR36" s="5">
        <v>79.510869565217391</v>
      </c>
      <c r="QS36" s="5">
        <v>79.374638844301771</v>
      </c>
      <c r="QT36" s="5">
        <v>47.503370570107862</v>
      </c>
      <c r="QU36" s="5">
        <v>47.415112386417981</v>
      </c>
      <c r="QV36" s="5">
        <v>47.992615970940271</v>
      </c>
      <c r="QW36" s="5">
        <v>48.347107438016529</v>
      </c>
      <c r="QX36" s="5">
        <v>48.417887653319333</v>
      </c>
      <c r="QY36" s="5">
        <v>48.36162652980655</v>
      </c>
      <c r="QZ36" s="5">
        <v>47.983081193448768</v>
      </c>
      <c r="RA36" s="5">
        <v>47.664071863536762</v>
      </c>
      <c r="RB36" s="5">
        <v>47.60112772738416</v>
      </c>
      <c r="RC36" s="5">
        <v>48.06919795540189</v>
      </c>
      <c r="RD36" s="5">
        <v>48.76017532874139</v>
      </c>
      <c r="RE36" s="5">
        <v>50.141080308225675</v>
      </c>
      <c r="RF36" s="5">
        <v>50.571749451222622</v>
      </c>
      <c r="RG36" s="5">
        <v>50.688451654968745</v>
      </c>
      <c r="RH36" s="5">
        <v>52.13970075199628</v>
      </c>
      <c r="RI36" s="5">
        <v>53.271173271173268</v>
      </c>
      <c r="RJ36" s="5">
        <v>54.568048256400964</v>
      </c>
      <c r="RK36" s="5">
        <v>55.472308488612839</v>
      </c>
      <c r="RL36" s="5">
        <v>56.006420545746387</v>
      </c>
      <c r="RM36" s="5">
        <v>722.54</v>
      </c>
      <c r="RN36" s="5">
        <v>47.907330567081601</v>
      </c>
      <c r="RO36" s="5">
        <v>48.19640387275242</v>
      </c>
      <c r="RP36" s="5">
        <v>47.629322268326419</v>
      </c>
      <c r="RQ36" s="5">
        <v>47.676348547717843</v>
      </c>
      <c r="RR36" s="5">
        <v>48.966804979253112</v>
      </c>
      <c r="RS36" s="5">
        <v>48.676348547717843</v>
      </c>
      <c r="RT36" s="5">
        <v>48.604426002766253</v>
      </c>
      <c r="RU36" s="5">
        <v>48.80497925311203</v>
      </c>
      <c r="RV36" s="5">
        <v>48.564315352697093</v>
      </c>
      <c r="RW36" s="5">
        <v>48.847856154910097</v>
      </c>
      <c r="RX36" s="5">
        <v>48.903181189488244</v>
      </c>
      <c r="RY36" s="5">
        <v>49.442600276625171</v>
      </c>
      <c r="RZ36" s="5">
        <v>49.91701244813278</v>
      </c>
      <c r="SA36" s="5">
        <v>49.658367911479942</v>
      </c>
      <c r="SB36" s="5">
        <v>49.61964038727524</v>
      </c>
      <c r="SC36" s="5">
        <v>50.022130013831259</v>
      </c>
      <c r="SD36" s="5">
        <v>1389.6278428669882</v>
      </c>
      <c r="SE36" s="5">
        <v>168</v>
      </c>
      <c r="SF36" s="5">
        <v>169</v>
      </c>
      <c r="SG36" s="5">
        <v>171</v>
      </c>
      <c r="SH36" s="5">
        <v>172</v>
      </c>
      <c r="SI36" s="5">
        <v>173</v>
      </c>
      <c r="SJ36" s="5">
        <v>175</v>
      </c>
      <c r="SK36" s="5">
        <v>175</v>
      </c>
      <c r="SL36" s="5">
        <v>175</v>
      </c>
      <c r="SM36" s="5">
        <v>176</v>
      </c>
      <c r="SN36" s="5">
        <v>175</v>
      </c>
      <c r="SO36" s="5">
        <v>175</v>
      </c>
      <c r="SP36" s="5">
        <v>173</v>
      </c>
      <c r="SQ36" s="5">
        <v>172</v>
      </c>
      <c r="SR36" s="5">
        <v>171</v>
      </c>
      <c r="SS36" s="5">
        <v>169</v>
      </c>
      <c r="ST36" s="5">
        <v>168</v>
      </c>
      <c r="SU36" s="5">
        <v>166</v>
      </c>
      <c r="SV36" s="5">
        <v>166</v>
      </c>
      <c r="SW36" s="5">
        <v>165</v>
      </c>
      <c r="SX36" s="5">
        <v>166</v>
      </c>
      <c r="SY36" s="5">
        <v>167</v>
      </c>
      <c r="SZ36" s="5">
        <v>7.9076064659062935</v>
      </c>
      <c r="TA36" s="5">
        <v>7.4126650023659177</v>
      </c>
      <c r="TB36" s="5">
        <v>6.8246184719457528</v>
      </c>
      <c r="TC36" s="5">
        <v>6.3047651173810726</v>
      </c>
      <c r="TD36" s="5">
        <v>5.7262514232027835</v>
      </c>
      <c r="TE36" s="5">
        <v>5.2503216335035559</v>
      </c>
      <c r="TF36" s="5">
        <v>4.8406679175667362</v>
      </c>
      <c r="TG36" s="5">
        <v>4.6789286866731201</v>
      </c>
      <c r="TH36" s="5">
        <v>4.5582455588743906</v>
      </c>
      <c r="TI36" s="5">
        <v>4.5385184136422989</v>
      </c>
      <c r="TJ36" s="5">
        <v>4.5919658390004745</v>
      </c>
      <c r="TK36" s="5">
        <v>4.4684719165630087</v>
      </c>
      <c r="TL36" s="5">
        <v>4.4507910021499857</v>
      </c>
      <c r="TM36" s="5">
        <v>4.3489160055958536</v>
      </c>
      <c r="TN36" s="5">
        <v>4.3426216960083384</v>
      </c>
      <c r="TO36" s="5">
        <v>4.2699115044247788</v>
      </c>
      <c r="TP36" s="5">
        <v>4.2981108573801121</v>
      </c>
      <c r="TQ36" s="5">
        <v>4.4290150436657596</v>
      </c>
      <c r="TR36" s="5">
        <v>4.5938281901584652</v>
      </c>
      <c r="TS36" s="5">
        <v>4.7811055108926563</v>
      </c>
      <c r="TT36" s="5">
        <v>5.0421140509666804</v>
      </c>
      <c r="TU36" s="5">
        <v>29.302535488635431</v>
      </c>
      <c r="TV36" s="5">
        <v>30.049602688987878</v>
      </c>
      <c r="TW36" s="5">
        <v>30.641193701348094</v>
      </c>
      <c r="TX36" s="5">
        <v>31.081287296500655</v>
      </c>
      <c r="TY36" s="5">
        <v>31.412374499390911</v>
      </c>
      <c r="TZ36" s="5">
        <v>31.573754706109852</v>
      </c>
      <c r="UA36" s="5">
        <v>31.629901767553335</v>
      </c>
      <c r="UB36" s="5">
        <v>31.553058028160144</v>
      </c>
      <c r="UC36" s="5">
        <v>31.396792957082219</v>
      </c>
      <c r="UD36" s="5">
        <v>31.053062123428823</v>
      </c>
      <c r="UE36" s="5">
        <v>30.745690336865412</v>
      </c>
      <c r="UF36" s="5">
        <v>30.356744171211687</v>
      </c>
      <c r="UG36" s="5">
        <v>29.874370246767</v>
      </c>
      <c r="UH36" s="5">
        <v>29.421087956785779</v>
      </c>
      <c r="UI36" s="5">
        <v>28.82839600670977</v>
      </c>
      <c r="UJ36" s="5">
        <v>28.253851196329073</v>
      </c>
      <c r="UK36" s="5">
        <v>27.673655802366618</v>
      </c>
      <c r="UL36" s="5">
        <v>27.046130023227352</v>
      </c>
      <c r="UM36" s="5">
        <v>26.391993327773143</v>
      </c>
      <c r="UN36" s="5">
        <v>25.575040613154496</v>
      </c>
      <c r="UO36" s="5">
        <v>25.015498301386167</v>
      </c>
      <c r="UP36" s="5">
        <v>20.149339460080412</v>
      </c>
      <c r="UQ36" s="5">
        <v>20.037691516961182</v>
      </c>
      <c r="UR36" s="5">
        <v>20.040944474114355</v>
      </c>
      <c r="US36" s="5">
        <v>20.15356319623481</v>
      </c>
      <c r="UT36" s="5">
        <v>20.104779572760496</v>
      </c>
      <c r="UU36" s="5">
        <v>19.972848607307199</v>
      </c>
      <c r="UV36" s="5">
        <v>19.856199050787595</v>
      </c>
      <c r="UW36" s="5">
        <v>19.790018810159062</v>
      </c>
      <c r="UX36" s="5">
        <v>19.559817638736046</v>
      </c>
      <c r="UY36" s="5">
        <v>19.273365110827946</v>
      </c>
      <c r="UZ36" s="5">
        <v>19.028941957931362</v>
      </c>
      <c r="VA36" s="5">
        <v>19.011737313813668</v>
      </c>
      <c r="VB36" s="5">
        <v>19.337836536918783</v>
      </c>
      <c r="VC36" s="5">
        <v>19.615406386712273</v>
      </c>
      <c r="VD36" s="5">
        <v>20.051951859029689</v>
      </c>
      <c r="VE36" s="5">
        <v>20.832513929859061</v>
      </c>
      <c r="VF36" s="5">
        <v>21.603487647913639</v>
      </c>
      <c r="VG36" s="5">
        <v>22.113439396588326</v>
      </c>
      <c r="VH36" s="5">
        <v>22.64303586321935</v>
      </c>
      <c r="VI36" s="5">
        <v>23.143249885450079</v>
      </c>
      <c r="VJ36" s="5">
        <v>23.37805109893289</v>
      </c>
      <c r="VK36" s="5">
        <v>7.2921966029375564</v>
      </c>
      <c r="VL36" s="5">
        <v>6.879925595966518</v>
      </c>
      <c r="VM36" s="5">
        <v>6.6255603566862487</v>
      </c>
      <c r="VN36" s="5">
        <v>6.616389176686023</v>
      </c>
      <c r="VO36" s="5">
        <v>6.6283430336711868</v>
      </c>
      <c r="VP36" s="5">
        <v>6.6647197644774545</v>
      </c>
      <c r="VQ36" s="5">
        <v>6.6910014033206666</v>
      </c>
      <c r="VR36" s="5">
        <v>6.5756853115481784</v>
      </c>
      <c r="VS36" s="5">
        <v>6.5595032227637162</v>
      </c>
      <c r="VT36" s="5">
        <v>6.6945113030345933</v>
      </c>
      <c r="VU36" s="5">
        <v>6.6827455321840894</v>
      </c>
      <c r="VV36" s="5">
        <v>6.752144930309699</v>
      </c>
      <c r="VW36" s="5">
        <v>6.87193145717678</v>
      </c>
      <c r="VX36" s="5">
        <v>7.0029030510338579</v>
      </c>
      <c r="VY36" s="5">
        <v>7.1731022914189859</v>
      </c>
      <c r="VZ36" s="5">
        <v>7.3795476892822025</v>
      </c>
      <c r="WA36" s="5">
        <v>7.2609507992526465</v>
      </c>
      <c r="WB36" s="5">
        <v>7.2113023135775949</v>
      </c>
      <c r="WC36" s="5">
        <v>7.2810675562969145</v>
      </c>
      <c r="WD36" s="5">
        <v>7.4544924397050858</v>
      </c>
      <c r="WE36" s="5">
        <v>7.6111124887379011</v>
      </c>
      <c r="WF36" s="5">
        <v>77394</v>
      </c>
      <c r="WG36" s="5">
        <v>77220</v>
      </c>
      <c r="WH36" s="5">
        <v>77254</v>
      </c>
      <c r="WI36" s="5">
        <v>77280</v>
      </c>
      <c r="WJ36" s="5">
        <v>77875</v>
      </c>
      <c r="WK36" s="5">
        <v>120425</v>
      </c>
      <c r="WL36" s="5">
        <v>120117</v>
      </c>
      <c r="WM36" s="5">
        <v>119900</v>
      </c>
      <c r="WN36" s="5">
        <v>120035</v>
      </c>
      <c r="WO36" s="5">
        <v>120981</v>
      </c>
      <c r="WP36" s="28">
        <v>1728.4166666666667</v>
      </c>
      <c r="WQ36" s="28">
        <v>1749.25</v>
      </c>
      <c r="WR36" s="28">
        <v>1748.25</v>
      </c>
      <c r="WS36" s="28">
        <v>1769</v>
      </c>
      <c r="WT36" s="28">
        <v>1754.9166666666667</v>
      </c>
      <c r="WU36" s="28">
        <v>1748.25</v>
      </c>
      <c r="WV36" s="28">
        <v>1733.3333333333333</v>
      </c>
      <c r="WW36" s="28">
        <v>1771.8333333333333</v>
      </c>
      <c r="WX36" s="28">
        <v>1819.8333333333333</v>
      </c>
      <c r="WY36" s="28">
        <v>1836.0833333333333</v>
      </c>
      <c r="WZ36" s="28">
        <v>1892.1666666666667</v>
      </c>
      <c r="XA36" s="28">
        <v>1966.0833333333333</v>
      </c>
      <c r="XB36" s="28">
        <v>2013.75</v>
      </c>
      <c r="XC36" s="28">
        <v>2075.25</v>
      </c>
      <c r="XD36" s="28">
        <v>2168.6666666666665</v>
      </c>
      <c r="XE36" s="28">
        <v>2227</v>
      </c>
      <c r="XF36" s="28">
        <v>2276.5</v>
      </c>
      <c r="XG36" s="28">
        <v>2363.3333333333335</v>
      </c>
      <c r="XH36" s="29">
        <v>5.5</v>
      </c>
      <c r="XI36" s="29">
        <v>5.5</v>
      </c>
      <c r="XJ36" s="29">
        <v>4.9000000000000004</v>
      </c>
      <c r="XK36" s="29">
        <v>7.8568486486606854</v>
      </c>
      <c r="XL36" s="29">
        <v>8.2116573861526483</v>
      </c>
      <c r="XM36" s="29">
        <v>7.8424487273085584</v>
      </c>
      <c r="XN36" s="30">
        <v>1278.9166666666667</v>
      </c>
      <c r="XO36" s="30">
        <v>1323.0833333333333</v>
      </c>
      <c r="XP36" s="30">
        <v>1313.5</v>
      </c>
      <c r="XQ36" s="30">
        <v>1336.5</v>
      </c>
      <c r="XR36" s="30">
        <v>1349.9166666666667</v>
      </c>
      <c r="XS36" s="30">
        <v>1378.25</v>
      </c>
      <c r="XT36" s="30">
        <v>1405.5833333333333</v>
      </c>
      <c r="XU36" s="30">
        <v>1425.0833333333333</v>
      </c>
      <c r="XV36" s="30">
        <v>1466.3333333333333</v>
      </c>
      <c r="XW36" s="30">
        <v>1481.1666666666667</v>
      </c>
      <c r="XX36" s="30">
        <v>1529.4166666666667</v>
      </c>
      <c r="XY36" s="30">
        <v>1591.3333333333333</v>
      </c>
      <c r="XZ36" s="30">
        <v>1655.5833333333333</v>
      </c>
      <c r="YA36" s="30">
        <v>1685.5</v>
      </c>
      <c r="YB36" s="30">
        <v>1715.5</v>
      </c>
      <c r="YC36" s="30">
        <v>1761</v>
      </c>
      <c r="YD36" s="30">
        <v>1796.3333333333333</v>
      </c>
      <c r="YE36" s="30">
        <v>135.25743749844315</v>
      </c>
      <c r="YF36" s="31">
        <v>2.2999999999999998</v>
      </c>
      <c r="YG36" s="31">
        <v>2.4</v>
      </c>
      <c r="YH36" s="31">
        <v>2.4</v>
      </c>
      <c r="YI36" s="31">
        <v>2.5</v>
      </c>
      <c r="YJ36" s="31">
        <v>2.7</v>
      </c>
      <c r="YK36" s="31">
        <v>2.8</v>
      </c>
      <c r="YL36" s="31">
        <v>3</v>
      </c>
      <c r="YM36" s="31">
        <v>2.8</v>
      </c>
      <c r="YN36" s="31">
        <v>3</v>
      </c>
      <c r="YO36" s="31">
        <v>41.145134559229632</v>
      </c>
      <c r="YP36" s="31">
        <v>31.133908447967595</v>
      </c>
      <c r="YQ36" s="31">
        <v>33.325802929327232</v>
      </c>
      <c r="YR36" s="31">
        <v>36.01696635142271</v>
      </c>
      <c r="YS36" s="31">
        <v>36.937327808751164</v>
      </c>
      <c r="YT36" s="31">
        <v>36.714731612960009</v>
      </c>
      <c r="YU36" s="31">
        <v>38.912512440061647</v>
      </c>
      <c r="YV36" s="31">
        <v>39.012640114476568</v>
      </c>
      <c r="YW36" s="31">
        <v>36.545092516147967</v>
      </c>
      <c r="YX36" s="31">
        <v>35.682937533525077</v>
      </c>
      <c r="YY36" s="31">
        <v>35.339926167443757</v>
      </c>
      <c r="YZ36" s="31">
        <v>167.4</v>
      </c>
      <c r="ZA36" s="31">
        <v>166.9</v>
      </c>
      <c r="ZB36" s="31">
        <v>166.3</v>
      </c>
      <c r="ZC36" s="29">
        <v>16.567654057602365</v>
      </c>
      <c r="ZD36" s="29">
        <v>16.618532478339617</v>
      </c>
      <c r="ZE36" s="29">
        <v>16.740301985726077</v>
      </c>
      <c r="ZF36" s="29">
        <v>16.677509256358977</v>
      </c>
      <c r="ZG36" s="29">
        <v>16.807726299195046</v>
      </c>
      <c r="ZH36" s="29">
        <v>17.129055936604654</v>
      </c>
      <c r="ZI36" s="29">
        <v>17.611674366534743</v>
      </c>
      <c r="ZJ36" s="29">
        <v>18.083724883715441</v>
      </c>
      <c r="ZK36" s="29">
        <v>18.653513598490804</v>
      </c>
      <c r="ZL36" s="29">
        <v>19.336290842732865</v>
      </c>
      <c r="ZM36" s="29">
        <v>20.077494860034793</v>
      </c>
      <c r="ZN36" s="29">
        <v>20.867221637482857</v>
      </c>
      <c r="ZO36" s="29">
        <v>21.292879376183294</v>
      </c>
      <c r="ZP36" s="29">
        <v>21.784203844318835</v>
      </c>
      <c r="ZQ36" s="29">
        <v>22.212269758806574</v>
      </c>
      <c r="ZR36" s="29">
        <v>22.222222222222221</v>
      </c>
      <c r="ZS36" s="29">
        <v>22.309321154245382</v>
      </c>
      <c r="ZT36" s="29">
        <v>22.628770282308082</v>
      </c>
      <c r="ZU36" s="29">
        <v>22.824854045037533</v>
      </c>
      <c r="ZV36" s="29">
        <v>23.022451784896074</v>
      </c>
      <c r="ZW36" s="29">
        <v>23</v>
      </c>
      <c r="ZX36" s="29">
        <v>23.2</v>
      </c>
      <c r="ZY36" s="29">
        <v>23.4</v>
      </c>
      <c r="ZZ36" s="29">
        <v>45.1</v>
      </c>
      <c r="AAA36" s="29">
        <v>45.4</v>
      </c>
      <c r="AAB36" s="29">
        <v>45.6</v>
      </c>
      <c r="AAC36" s="29">
        <v>45.7</v>
      </c>
      <c r="AAD36" s="29">
        <v>45.7</v>
      </c>
      <c r="AAE36" s="29">
        <v>45.7</v>
      </c>
      <c r="AAF36" s="29">
        <v>45.9</v>
      </c>
      <c r="AAG36" s="29">
        <v>0.73</v>
      </c>
      <c r="AAH36" s="29">
        <v>1.59</v>
      </c>
      <c r="AAI36" s="29">
        <v>3.97</v>
      </c>
      <c r="AAJ36" s="29">
        <v>5.74</v>
      </c>
      <c r="AAK36" s="29">
        <v>13.059999999999999</v>
      </c>
      <c r="AAL36" s="29">
        <v>3.7600000000000002</v>
      </c>
      <c r="AAM36" s="29">
        <v>0.44000000000000006</v>
      </c>
      <c r="AAN36" s="29">
        <v>45.762999999999998</v>
      </c>
      <c r="AAO36" s="29">
        <v>46.542000000000002</v>
      </c>
      <c r="AAP36" s="29">
        <v>45.750999999999998</v>
      </c>
      <c r="AAQ36" s="29">
        <v>47.026000000000003</v>
      </c>
      <c r="AAR36" s="29">
        <v>46.555</v>
      </c>
      <c r="AAS36" s="29">
        <v>46.823</v>
      </c>
      <c r="AAT36" s="29">
        <v>50.405000000000001</v>
      </c>
      <c r="AAU36" s="29">
        <v>55.912999999999997</v>
      </c>
      <c r="AAV36" s="29">
        <v>56.978000000000002</v>
      </c>
      <c r="AAW36" s="29">
        <v>52.543999999999997</v>
      </c>
      <c r="AAX36" s="29">
        <v>54.073999999999998</v>
      </c>
      <c r="AAY36" s="29">
        <v>57.206000000000003</v>
      </c>
      <c r="AAZ36" s="29">
        <v>59.281999999999996</v>
      </c>
      <c r="ABA36" s="29">
        <v>61.143999999999998</v>
      </c>
      <c r="ABB36" s="29">
        <v>63.598999999999997</v>
      </c>
      <c r="ABC36" s="29">
        <v>63.674999999999997</v>
      </c>
      <c r="ABD36" s="29">
        <v>64.978999999999999</v>
      </c>
      <c r="ABE36" s="29">
        <v>66.016000000000005</v>
      </c>
      <c r="ABF36" s="29">
        <v>16.899999999999999</v>
      </c>
      <c r="ABG36" s="29">
        <v>16.600000000000001</v>
      </c>
      <c r="ABH36" s="29">
        <v>16.3</v>
      </c>
      <c r="ABI36" s="29">
        <v>16</v>
      </c>
      <c r="ABJ36" s="29">
        <v>15.9</v>
      </c>
      <c r="ABK36" s="29">
        <v>15.9</v>
      </c>
      <c r="ABL36" s="29">
        <v>15.8</v>
      </c>
      <c r="ABM36" s="29">
        <v>7.6</v>
      </c>
      <c r="ABN36" s="29">
        <v>7.6</v>
      </c>
      <c r="ABO36" s="29">
        <v>7.6</v>
      </c>
      <c r="ABP36" s="29">
        <v>22.6</v>
      </c>
      <c r="ABQ36" s="29">
        <v>22</v>
      </c>
      <c r="ABR36" s="31">
        <v>21.5</v>
      </c>
      <c r="ABS36" s="31">
        <v>21.2</v>
      </c>
      <c r="ABT36" s="31">
        <v>21.2</v>
      </c>
      <c r="ABU36" s="31">
        <v>21.1</v>
      </c>
      <c r="ABV36" s="31">
        <v>21.1</v>
      </c>
      <c r="ABW36" s="31">
        <v>31</v>
      </c>
      <c r="ABX36" s="31">
        <v>31.6</v>
      </c>
      <c r="ABY36" s="31">
        <v>32.1</v>
      </c>
      <c r="ABZ36" s="31">
        <v>32.299999999999997</v>
      </c>
      <c r="ACA36" s="31">
        <v>32.200000000000003</v>
      </c>
      <c r="ACB36" s="31">
        <v>32.200000000000003</v>
      </c>
      <c r="ACC36" s="31">
        <v>32.200000000000003</v>
      </c>
    </row>
    <row r="37" spans="1:757" x14ac:dyDescent="0.25">
      <c r="A37" s="2" t="s">
        <v>27</v>
      </c>
      <c r="B37" s="3" t="s">
        <v>434</v>
      </c>
      <c r="C37" s="3" t="s">
        <v>411</v>
      </c>
      <c r="D37" s="4">
        <v>2229</v>
      </c>
      <c r="E37" s="4">
        <v>2267</v>
      </c>
      <c r="F37" s="4">
        <v>2297</v>
      </c>
      <c r="G37" s="4">
        <v>2318</v>
      </c>
      <c r="H37" s="4">
        <v>2309</v>
      </c>
      <c r="I37" s="4">
        <v>2298</v>
      </c>
      <c r="J37" s="4">
        <v>2342</v>
      </c>
      <c r="K37" s="4">
        <v>2339</v>
      </c>
      <c r="L37" s="4">
        <v>2400</v>
      </c>
      <c r="M37" s="4">
        <v>2422</v>
      </c>
      <c r="N37" s="4">
        <v>2473</v>
      </c>
      <c r="O37" s="4">
        <v>2554</v>
      </c>
      <c r="P37" s="4">
        <v>2616</v>
      </c>
      <c r="Q37" s="4">
        <v>2675</v>
      </c>
      <c r="R37" s="4">
        <v>2734</v>
      </c>
      <c r="S37" s="4">
        <v>2813</v>
      </c>
      <c r="T37" s="5">
        <v>11.429282030376358</v>
      </c>
      <c r="U37" s="5">
        <v>10.787892997499107</v>
      </c>
      <c r="V37" s="5">
        <v>9.6760223172948159</v>
      </c>
      <c r="W37" s="5">
        <v>9.6947647580417708</v>
      </c>
      <c r="X37" s="5">
        <v>10.164070524248697</v>
      </c>
      <c r="Y37" s="5">
        <v>10.674159282061396</v>
      </c>
      <c r="Z37" s="5">
        <v>10.34376875022059</v>
      </c>
      <c r="AA37" s="5">
        <v>14.101021769519836</v>
      </c>
      <c r="AB37" s="5">
        <v>12.067844926877122</v>
      </c>
      <c r="AC37" s="5">
        <v>10.038502412934024</v>
      </c>
      <c r="AD37" s="5">
        <v>9.1404901381855925</v>
      </c>
      <c r="AE37" s="5">
        <v>9.2565327162892324</v>
      </c>
      <c r="AF37" s="5">
        <v>9.0651444925092424</v>
      </c>
      <c r="AG37" s="5">
        <v>8.6179508926088655</v>
      </c>
      <c r="AH37" s="5">
        <v>8.1827540852654987</v>
      </c>
      <c r="AI37" s="5">
        <v>8.2000067994832389</v>
      </c>
      <c r="AJ37" s="5">
        <v>8.2455720640614043</v>
      </c>
      <c r="AK37" s="5">
        <v>7.8348655978804862</v>
      </c>
      <c r="AL37" s="5">
        <v>1332</v>
      </c>
      <c r="AM37" s="5">
        <v>1379</v>
      </c>
      <c r="AN37" s="5">
        <v>1369</v>
      </c>
      <c r="AO37" s="5">
        <v>1386</v>
      </c>
      <c r="AP37" s="5">
        <v>1387</v>
      </c>
      <c r="AQ37" s="5">
        <v>1429</v>
      </c>
      <c r="AR37" s="5">
        <v>1463</v>
      </c>
      <c r="AS37" s="5">
        <v>1486</v>
      </c>
      <c r="AT37" s="5">
        <v>1509</v>
      </c>
      <c r="AU37" s="5">
        <v>1513</v>
      </c>
      <c r="AV37" s="5">
        <v>1541</v>
      </c>
      <c r="AW37" s="5">
        <v>1615</v>
      </c>
      <c r="AX37" s="5">
        <v>1652</v>
      </c>
      <c r="AY37" s="5">
        <v>1663</v>
      </c>
      <c r="AZ37" s="5">
        <v>1683</v>
      </c>
      <c r="BA37" s="5">
        <v>1716</v>
      </c>
      <c r="BB37" s="5">
        <v>826</v>
      </c>
      <c r="BC37" s="5">
        <v>826</v>
      </c>
      <c r="BD37" s="5">
        <v>831</v>
      </c>
      <c r="BE37" s="5">
        <v>849</v>
      </c>
      <c r="BF37" s="5">
        <v>846</v>
      </c>
      <c r="BG37" s="5">
        <v>849</v>
      </c>
      <c r="BH37" s="5">
        <v>864</v>
      </c>
      <c r="BI37" s="5">
        <v>863</v>
      </c>
      <c r="BJ37" s="5">
        <v>875</v>
      </c>
      <c r="BK37" s="5">
        <v>907</v>
      </c>
      <c r="BL37" s="5">
        <v>97.051274313851479</v>
      </c>
      <c r="BM37" s="5">
        <v>103.09753372268491</v>
      </c>
      <c r="BN37" s="5">
        <v>106.25297003023789</v>
      </c>
      <c r="BO37" s="5">
        <v>115.36263273471107</v>
      </c>
      <c r="BP37" s="5">
        <v>128.54597507365179</v>
      </c>
      <c r="BQ37" s="5">
        <v>132.18987321419959</v>
      </c>
      <c r="BR37" s="5">
        <v>132.33072458170997</v>
      </c>
      <c r="BS37" s="5">
        <v>571.31367703159253</v>
      </c>
      <c r="BT37" s="5">
        <v>554.2133276789051</v>
      </c>
      <c r="BU37" s="5">
        <v>533.54247104247099</v>
      </c>
      <c r="BV37" s="5">
        <v>582.49415014829219</v>
      </c>
      <c r="BW37" s="5">
        <v>595.89642889515721</v>
      </c>
      <c r="BX37" s="5">
        <v>588.75082618498857</v>
      </c>
      <c r="BY37" s="5">
        <v>546.15529955313457</v>
      </c>
      <c r="BZ37" s="5">
        <v>535.93373349510341</v>
      </c>
      <c r="CA37" s="5">
        <v>493.33909635367667</v>
      </c>
      <c r="CB37" s="5">
        <v>535.675543455141</v>
      </c>
      <c r="CC37" s="5">
        <v>571.36059503271031</v>
      </c>
      <c r="CD37" s="5">
        <v>637.74083694492776</v>
      </c>
      <c r="CE37" s="5">
        <v>686.06747200760333</v>
      </c>
      <c r="CF37" s="5">
        <v>747.47410375492234</v>
      </c>
      <c r="CG37" s="5">
        <v>648.00019818413784</v>
      </c>
      <c r="CH37" s="5">
        <v>702.84596291945275</v>
      </c>
      <c r="CI37" s="5">
        <v>758.36339820596106</v>
      </c>
      <c r="CJ37" s="5">
        <v>822.29941357539269</v>
      </c>
      <c r="CK37" s="5">
        <v>842.13497498048287</v>
      </c>
      <c r="CL37" s="5">
        <v>833.55953749744026</v>
      </c>
      <c r="CM37" s="5">
        <v>878.83765654475701</v>
      </c>
      <c r="CN37" s="5">
        <v>131.7360813344059</v>
      </c>
      <c r="CO37" s="5">
        <v>132.6945353213473</v>
      </c>
      <c r="CP37" s="5">
        <v>133.95326771092505</v>
      </c>
      <c r="CQ37" s="5">
        <v>136.81783515680436</v>
      </c>
      <c r="CR37" s="5">
        <v>138.20850962345312</v>
      </c>
      <c r="CS37" s="5">
        <v>144.71817967328349</v>
      </c>
      <c r="CT37" s="5">
        <v>146.07140449816882</v>
      </c>
      <c r="CU37" s="5">
        <v>144.57904506014151</v>
      </c>
      <c r="CV37" s="5">
        <v>161.29790068942773</v>
      </c>
      <c r="CW37" s="5">
        <v>165.57723544558624</v>
      </c>
      <c r="CX37" s="5">
        <v>12.83817398624665</v>
      </c>
      <c r="CY37" s="5">
        <v>12.827119358003042</v>
      </c>
      <c r="CZ37" s="5">
        <v>12.772915329683084</v>
      </c>
      <c r="DA37" s="5">
        <v>12.890957732617659</v>
      </c>
      <c r="DB37" s="5">
        <v>13.072988691038544</v>
      </c>
      <c r="DC37" s="5">
        <v>12.907385593903941</v>
      </c>
      <c r="DD37" s="5">
        <v>34.816354228518108</v>
      </c>
      <c r="DE37" s="5">
        <v>33.56194551060215</v>
      </c>
      <c r="DF37" s="5">
        <v>34.701271159696539</v>
      </c>
      <c r="DG37" s="5">
        <v>36.991013458313624</v>
      </c>
      <c r="DH37" s="5">
        <v>39.271952820626865</v>
      </c>
      <c r="DI37" s="5">
        <v>41.700812276284331</v>
      </c>
      <c r="DJ37" s="5">
        <v>43.055100101741374</v>
      </c>
      <c r="DK37" s="5">
        <v>44.738479267483079</v>
      </c>
      <c r="DL37" s="5">
        <v>7.5584430834508325</v>
      </c>
      <c r="DM37" s="5">
        <v>814.13811420041168</v>
      </c>
      <c r="DN37" s="5">
        <v>613.56644113661491</v>
      </c>
      <c r="DO37" s="5">
        <v>733.00297846161379</v>
      </c>
      <c r="DP37" s="5">
        <v>240.28005271026922</v>
      </c>
      <c r="DQ37" s="5">
        <v>-1.7</v>
      </c>
      <c r="DR37" s="5">
        <v>35</v>
      </c>
      <c r="DS37" s="5">
        <v>33</v>
      </c>
      <c r="DT37" s="5">
        <v>31</v>
      </c>
      <c r="DU37" s="5">
        <v>30</v>
      </c>
      <c r="DV37" s="5">
        <v>29</v>
      </c>
      <c r="DW37" s="5">
        <v>28</v>
      </c>
      <c r="DX37" s="5">
        <v>28</v>
      </c>
      <c r="DY37" s="5">
        <v>27</v>
      </c>
      <c r="DZ37" s="5">
        <v>26</v>
      </c>
      <c r="EA37" s="5">
        <v>25</v>
      </c>
      <c r="EB37" s="5">
        <v>24</v>
      </c>
      <c r="EC37" s="5">
        <v>23</v>
      </c>
      <c r="ED37" s="5">
        <v>21</v>
      </c>
      <c r="EE37" s="5">
        <v>20</v>
      </c>
      <c r="EF37" s="5">
        <v>18</v>
      </c>
      <c r="EG37" s="5">
        <v>17</v>
      </c>
      <c r="EH37" s="5">
        <v>6.9</v>
      </c>
      <c r="EI37" s="5">
        <v>11.177946782628686</v>
      </c>
      <c r="EJ37" s="5">
        <v>14.451368302175974</v>
      </c>
      <c r="EK37" s="5">
        <v>16.441901075087838</v>
      </c>
      <c r="EL37" s="5">
        <v>14.693505255084061</v>
      </c>
      <c r="EM37" s="5">
        <v>13.873840972264492</v>
      </c>
      <c r="EN37" s="5">
        <v>17.818442467428426</v>
      </c>
      <c r="EO37" s="5">
        <v>40.295161897282348</v>
      </c>
      <c r="EP37" s="5">
        <v>40.386373436826219</v>
      </c>
      <c r="EQ37" s="5">
        <v>39.934079928087193</v>
      </c>
      <c r="ER37" s="5">
        <v>35.253981874882271</v>
      </c>
      <c r="ES37" s="5">
        <v>33.748712847094964</v>
      </c>
      <c r="ET37" s="5">
        <v>36.604358800917296</v>
      </c>
      <c r="EU37" s="5">
        <v>38.405500392397727</v>
      </c>
      <c r="EV37" s="5">
        <v>34.199879378800823</v>
      </c>
      <c r="EW37" s="5">
        <v>50.936367443002148</v>
      </c>
      <c r="EX37" s="5">
        <v>47.28913571676501</v>
      </c>
      <c r="EY37" s="5">
        <v>42.794526813278956</v>
      </c>
      <c r="EZ37" s="5">
        <v>42.479058823529414</v>
      </c>
      <c r="FA37" s="5">
        <v>41.719507289132387</v>
      </c>
      <c r="FB37" s="5">
        <v>41.307197450944805</v>
      </c>
      <c r="FC37" s="5">
        <v>41.406660916033744</v>
      </c>
      <c r="FD37" s="5">
        <v>41.271585231866332</v>
      </c>
      <c r="FE37" s="5">
        <v>41.006756345486636</v>
      </c>
      <c r="FF37" s="5">
        <v>42.547539739427414</v>
      </c>
      <c r="FG37" s="5">
        <v>51.141217419166459</v>
      </c>
      <c r="FH37" s="5">
        <v>51.051581010203925</v>
      </c>
      <c r="FI37" s="5">
        <v>52.280356205249035</v>
      </c>
      <c r="FJ37" s="5">
        <v>53.913385310882525</v>
      </c>
      <c r="FK37" s="5">
        <v>52.82739540487546</v>
      </c>
      <c r="FL37" s="5">
        <v>52.115636558789021</v>
      </c>
      <c r="FM37" s="5">
        <v>51.249933879925948</v>
      </c>
      <c r="FN37" s="5">
        <v>50.841660322716308</v>
      </c>
      <c r="FO37" s="5">
        <v>50.065591150281371</v>
      </c>
      <c r="FP37" s="5">
        <v>50.531837624081994</v>
      </c>
      <c r="FQ37" s="5">
        <v>51.41515283866341</v>
      </c>
      <c r="FR37" s="5">
        <v>52.623480993147908</v>
      </c>
      <c r="FS37" s="5">
        <v>52.001797300260122</v>
      </c>
      <c r="FT37" s="5">
        <v>52.334278734401558</v>
      </c>
      <c r="FU37" s="5">
        <v>55.654044822012303</v>
      </c>
      <c r="FV37" s="5">
        <v>56.875606250875883</v>
      </c>
      <c r="FW37" s="5">
        <v>57.454473119861788</v>
      </c>
      <c r="FX37" s="5">
        <v>58.17442705897934</v>
      </c>
      <c r="FY37" s="5">
        <v>58.151247625112632</v>
      </c>
      <c r="FZ37" s="5">
        <v>44.81376899989813</v>
      </c>
      <c r="GA37" s="5">
        <v>44.438969154312318</v>
      </c>
      <c r="GB37" s="5">
        <v>44.980418628962568</v>
      </c>
      <c r="GC37" s="5">
        <v>46.441008240935759</v>
      </c>
      <c r="GD37" s="5">
        <v>45.905056287569948</v>
      </c>
      <c r="GE37" s="5">
        <v>46.013881911695471</v>
      </c>
      <c r="GF37" s="5">
        <v>45.600314621451268</v>
      </c>
      <c r="GG37" s="5">
        <v>45.118057450828161</v>
      </c>
      <c r="GH37" s="5">
        <v>45.084420516784157</v>
      </c>
      <c r="GI37" s="5">
        <v>45.330727826385314</v>
      </c>
      <c r="GJ37" s="5">
        <v>45.53368203472894</v>
      </c>
      <c r="GK37" s="5">
        <v>46.759806873413908</v>
      </c>
      <c r="GL37" s="5">
        <v>47.466517947350127</v>
      </c>
      <c r="GM37" s="5">
        <v>47.922152875645928</v>
      </c>
      <c r="GN37" s="5">
        <v>50.117796303008333</v>
      </c>
      <c r="GO37" s="5">
        <v>51.157564600804527</v>
      </c>
      <c r="GP37" s="5">
        <v>51.792773555674337</v>
      </c>
      <c r="GQ37" s="5">
        <v>52.626134678697888</v>
      </c>
      <c r="GR37" s="5">
        <v>53.304081441547496</v>
      </c>
      <c r="GS37" s="5">
        <v>78.215324316560356</v>
      </c>
      <c r="GT37" s="5">
        <v>77.467803831232445</v>
      </c>
      <c r="GU37" s="5">
        <v>79.800323281105946</v>
      </c>
      <c r="GV37" s="5">
        <v>77.353335940224682</v>
      </c>
      <c r="GW37" s="5">
        <v>78.606455827812724</v>
      </c>
      <c r="GX37" s="5">
        <v>79.107583364385874</v>
      </c>
      <c r="GY37" s="5">
        <v>79.984317642920246</v>
      </c>
      <c r="GZ37" s="5">
        <v>81.062672314250108</v>
      </c>
      <c r="HA37" s="5">
        <v>83.19367267099669</v>
      </c>
      <c r="HB37" s="5">
        <v>84.209140548627346</v>
      </c>
      <c r="HC37" s="5">
        <v>83.531371505090107</v>
      </c>
      <c r="HD37" s="5">
        <v>86.87289528032349</v>
      </c>
      <c r="HE37" s="5">
        <v>87.311385835048839</v>
      </c>
      <c r="HF37" s="5">
        <v>88.000445928455676</v>
      </c>
      <c r="HG37" s="5">
        <v>88.446927736559687</v>
      </c>
      <c r="HH37" s="5">
        <v>87.703734625181468</v>
      </c>
      <c r="HI37" s="5">
        <v>8.6629032825941525</v>
      </c>
      <c r="HJ37" s="5">
        <v>8.3387265511010291</v>
      </c>
      <c r="HK37" s="5">
        <v>8.2253661520337999</v>
      </c>
      <c r="HL37" s="5">
        <v>8.2250871465722355</v>
      </c>
      <c r="HM37" s="5">
        <v>8.0858921026621342</v>
      </c>
      <c r="HN37" s="5">
        <v>8.0840487641013219</v>
      </c>
      <c r="HO37" s="5">
        <v>8.0278477274948479</v>
      </c>
      <c r="HP37" s="5">
        <v>40.73234210296161</v>
      </c>
      <c r="HQ37" s="5">
        <v>40.839139903970562</v>
      </c>
      <c r="HR37" s="5">
        <v>40.964700610727562</v>
      </c>
      <c r="HS37" s="5">
        <v>41.146923454622957</v>
      </c>
      <c r="HT37" s="5">
        <v>41.322718710090832</v>
      </c>
      <c r="HU37" s="5">
        <v>41.459310557011904</v>
      </c>
      <c r="HV37" s="5">
        <v>41.610324249267848</v>
      </c>
      <c r="HW37" s="5">
        <v>41.758598622586106</v>
      </c>
      <c r="HX37" s="5">
        <v>41.939300130289226</v>
      </c>
      <c r="HY37" s="5">
        <v>42.145767750031908</v>
      </c>
      <c r="HZ37" s="5">
        <v>42.353144718455567</v>
      </c>
      <c r="IA37" s="5">
        <v>42.568567877303828</v>
      </c>
      <c r="IB37" s="5">
        <v>42.736578118100347</v>
      </c>
      <c r="IC37" s="5">
        <v>42.90363534334044</v>
      </c>
      <c r="ID37" s="5">
        <v>43.089537647023434</v>
      </c>
      <c r="IE37" s="5">
        <v>43.245303542879348</v>
      </c>
      <c r="IF37" s="5">
        <v>43.342863393234069</v>
      </c>
      <c r="IG37" s="5">
        <v>43.446828588761321</v>
      </c>
      <c r="IH37" s="5">
        <v>43.522956590557072</v>
      </c>
      <c r="II37" s="5">
        <v>43.561937684668145</v>
      </c>
      <c r="IJ37" s="5">
        <v>43.444479637495071</v>
      </c>
      <c r="IK37" s="5">
        <v>0.96665491953212845</v>
      </c>
      <c r="IL37" s="5">
        <v>0.96948118579660136</v>
      </c>
      <c r="IM37" s="5">
        <v>0.97493651002940895</v>
      </c>
      <c r="IN37" s="5">
        <v>0.97986581113943338</v>
      </c>
      <c r="IO37" s="5">
        <v>0.98310549086445065</v>
      </c>
      <c r="IP37" s="5">
        <v>0.98961804046549806</v>
      </c>
      <c r="IQ37" s="5">
        <v>0.99311942022254951</v>
      </c>
      <c r="IR37" s="5">
        <v>0.99557001967505232</v>
      </c>
      <c r="IS37" s="5">
        <v>1.0012950749248224</v>
      </c>
      <c r="IT37" s="5">
        <v>1.0094970511882644</v>
      </c>
      <c r="IU37" s="5">
        <v>1.0122324361555579</v>
      </c>
      <c r="IV37" s="5">
        <v>1.0154833990327956</v>
      </c>
      <c r="IW37" s="5">
        <v>1.0193946599022663</v>
      </c>
      <c r="IX37" s="5">
        <v>1.0214311890398602</v>
      </c>
      <c r="IY37" s="5">
        <v>1.0221643696493323</v>
      </c>
      <c r="IZ37" s="5">
        <v>1.0187534552451518</v>
      </c>
      <c r="JA37" s="5">
        <v>1.0259785760609472</v>
      </c>
      <c r="JB37" s="5">
        <v>1.0208791451243997</v>
      </c>
      <c r="JC37" s="5">
        <v>1.0107023941652133</v>
      </c>
      <c r="JD37" s="5">
        <v>1.0022043861632377</v>
      </c>
      <c r="JE37" s="5">
        <v>0.97623770392260045</v>
      </c>
      <c r="JF37" s="5">
        <v>3.064666353497858</v>
      </c>
      <c r="JG37" s="5">
        <v>4.5867355740202989</v>
      </c>
      <c r="JH37" s="5">
        <v>2.2408893226737092</v>
      </c>
      <c r="JI37" s="5">
        <v>-1.6834623208398607</v>
      </c>
      <c r="JJ37" s="5">
        <v>2.8835565479529262</v>
      </c>
      <c r="JK37" s="5">
        <v>4.6194808830408256</v>
      </c>
      <c r="JL37" s="5">
        <v>6.5960332894251357</v>
      </c>
      <c r="JM37" s="5">
        <v>5.0467279758552879</v>
      </c>
      <c r="JN37" s="5">
        <v>2.7220508305494513</v>
      </c>
      <c r="JO37" s="5">
        <v>2.7110718792983652</v>
      </c>
      <c r="JP37" s="5">
        <v>2.0672672640741205</v>
      </c>
      <c r="JQ37" s="5">
        <v>1.7186818950151137</v>
      </c>
      <c r="JR37" s="5">
        <v>2.5255765508978008</v>
      </c>
      <c r="JS37" s="5">
        <v>1.3551106968774036</v>
      </c>
      <c r="JT37" s="5">
        <v>2.3215856146627951</v>
      </c>
      <c r="JU37" s="5">
        <v>3.337072597669879</v>
      </c>
      <c r="JV37" s="5">
        <v>5.0550569100693439</v>
      </c>
      <c r="JW37" s="5">
        <v>7.3983867706203519</v>
      </c>
      <c r="JX37" s="5">
        <v>7.6273351400503424</v>
      </c>
      <c r="JY37" s="5">
        <v>7.519256903807233</v>
      </c>
      <c r="JZ37" s="5">
        <v>15.70580900862487</v>
      </c>
      <c r="KA37" s="5">
        <v>0.48868760329386263</v>
      </c>
      <c r="KB37" s="5">
        <v>2.3072942123573217</v>
      </c>
      <c r="KC37" s="5">
        <v>1.9026926554807595</v>
      </c>
      <c r="KD37" s="5">
        <v>-0.4352541470547503</v>
      </c>
      <c r="KE37" s="5">
        <v>2.7327823493671524</v>
      </c>
      <c r="KF37" s="5">
        <v>2.9103176753949365</v>
      </c>
      <c r="KG37" s="5">
        <v>5.6138918646249056</v>
      </c>
      <c r="KH37" s="5">
        <v>3.7428566860707821</v>
      </c>
      <c r="KI37" s="5">
        <v>3.022035565054086</v>
      </c>
      <c r="KJ37" s="5">
        <v>2.3468186781242468</v>
      </c>
      <c r="KK37" s="5">
        <v>1.2334487919379236</v>
      </c>
      <c r="KL37" s="5">
        <v>0.93907361274021683</v>
      </c>
      <c r="KM37" s="5">
        <v>1.406146159557325</v>
      </c>
      <c r="KN37" s="5">
        <v>2.3411285390207266</v>
      </c>
      <c r="KO37" s="5">
        <v>2.7966966951025514</v>
      </c>
      <c r="KP37" s="5">
        <v>2.1561128138994636</v>
      </c>
      <c r="KQ37" s="5">
        <v>2.2500065538559726</v>
      </c>
      <c r="KR37" s="5">
        <v>3.232749904509403</v>
      </c>
      <c r="KS37" s="5">
        <v>3.462179529550899</v>
      </c>
      <c r="KT37" s="5">
        <v>3.484814771146691</v>
      </c>
      <c r="KU37" s="5">
        <v>7.9127569614523967</v>
      </c>
      <c r="KV37" s="5">
        <v>53.018096769161829</v>
      </c>
      <c r="KW37" s="5">
        <v>51.251940714758057</v>
      </c>
      <c r="KX37" s="5">
        <v>52.036536004937489</v>
      </c>
      <c r="KY37" s="5">
        <v>53.399568702708827</v>
      </c>
      <c r="KZ37" s="5">
        <v>50.283195228355602</v>
      </c>
      <c r="LA37" s="5">
        <v>49.791117180980798</v>
      </c>
      <c r="LB37" s="5">
        <v>29.122899580941109</v>
      </c>
      <c r="LC37" s="5">
        <v>29.660407255493045</v>
      </c>
      <c r="LD37" s="5">
        <v>30.134265356910831</v>
      </c>
      <c r="LE37" s="5">
        <v>29.421200777073494</v>
      </c>
      <c r="LF37" s="5">
        <v>28.428690798666953</v>
      </c>
      <c r="LG37" s="5">
        <v>28.103992657507451</v>
      </c>
      <c r="LH37" s="5">
        <v>27.813199367455461</v>
      </c>
      <c r="LI37" s="5">
        <v>30.903781829833147</v>
      </c>
      <c r="LJ37" s="5">
        <v>30.406224397529069</v>
      </c>
      <c r="LK37" s="5">
        <v>29.303171897220285</v>
      </c>
      <c r="LL37" s="5">
        <v>32.022592271512238</v>
      </c>
      <c r="LM37" s="5">
        <v>31.205877727099107</v>
      </c>
      <c r="LN37" s="5">
        <v>32.502148230590443</v>
      </c>
      <c r="LO37" s="5">
        <v>35.058247202884303</v>
      </c>
      <c r="LP37" s="5">
        <v>34.233857967061056</v>
      </c>
      <c r="LQ37" s="5">
        <v>47.493325151014162</v>
      </c>
      <c r="LR37" s="5">
        <v>46.280663422385537</v>
      </c>
      <c r="LS37" s="5">
        <v>50.672227995768147</v>
      </c>
      <c r="LT37" s="5">
        <v>54.141126359955003</v>
      </c>
      <c r="LU37" s="5">
        <v>55.2939972365795</v>
      </c>
      <c r="LV37" s="5">
        <v>51.880249972727412</v>
      </c>
      <c r="LW37" s="5">
        <v>49.226068501170957</v>
      </c>
      <c r="LX37" s="5">
        <v>48.538956933200595</v>
      </c>
      <c r="LY37" s="5">
        <v>50.75820508849246</v>
      </c>
      <c r="LZ37" s="5">
        <v>48.151146970340946</v>
      </c>
      <c r="MA37" s="5">
        <v>49.667710934981066</v>
      </c>
      <c r="MB37" s="5">
        <v>51.383038067209107</v>
      </c>
      <c r="MC37" s="5">
        <v>51.480352724250267</v>
      </c>
      <c r="MD37" s="5">
        <v>50.126793507047466</v>
      </c>
      <c r="ME37" s="5">
        <v>48.521835060499726</v>
      </c>
      <c r="MF37" s="5">
        <v>46.878080803160309</v>
      </c>
      <c r="MG37" s="5">
        <v>45.746066626643859</v>
      </c>
      <c r="MH37" s="5">
        <v>48.729043324295908</v>
      </c>
      <c r="MI37" s="5">
        <v>43.534740249160954</v>
      </c>
      <c r="MJ37" s="5">
        <v>46.399884340464254</v>
      </c>
      <c r="MK37" s="5">
        <v>43.243827731695298</v>
      </c>
      <c r="ML37" s="5">
        <v>39.370007745067369</v>
      </c>
      <c r="MM37" s="5">
        <v>38.881681090250424</v>
      </c>
      <c r="MN37" s="5">
        <v>38.546346399506248</v>
      </c>
      <c r="MO37" s="5">
        <v>38.162076414081369</v>
      </c>
      <c r="MP37" s="5">
        <v>35.089104858967787</v>
      </c>
      <c r="MQ37" s="5">
        <v>34.571425760515019</v>
      </c>
      <c r="MR37" s="5">
        <v>34.575477835866522</v>
      </c>
      <c r="MS37" s="5">
        <v>34.945171679347141</v>
      </c>
      <c r="MT37" s="5">
        <v>33.276117310006711</v>
      </c>
      <c r="MU37" s="5">
        <v>33.201103217481318</v>
      </c>
      <c r="MV37" s="5">
        <v>32.285876568283179</v>
      </c>
      <c r="MW37" s="5">
        <v>30.771493268791218</v>
      </c>
      <c r="MX37" s="5">
        <v>29.38836624222704</v>
      </c>
      <c r="MY37" s="5">
        <v>29.744281494817209</v>
      </c>
      <c r="MZ37" s="5">
        <v>30.280589810150214</v>
      </c>
      <c r="NA37" s="5">
        <v>30.921360621130084</v>
      </c>
      <c r="NB37" s="5">
        <v>33.967053540031408</v>
      </c>
      <c r="NC37" s="5">
        <v>35.389489293818954</v>
      </c>
      <c r="ND37" s="5">
        <v>36.535998270696709</v>
      </c>
      <c r="NE37" s="5">
        <v>38.746069499493366</v>
      </c>
      <c r="NF37" s="5">
        <v>39.531455742821414</v>
      </c>
      <c r="NG37" s="5">
        <v>450</v>
      </c>
      <c r="NH37" s="5">
        <v>452</v>
      </c>
      <c r="NI37" s="5">
        <v>452</v>
      </c>
      <c r="NJ37" s="5">
        <v>451</v>
      </c>
      <c r="NK37" s="5">
        <v>451</v>
      </c>
      <c r="NL37" s="5">
        <v>452</v>
      </c>
      <c r="NM37" s="5">
        <v>453</v>
      </c>
      <c r="NN37" s="5">
        <v>454</v>
      </c>
      <c r="NO37" s="5">
        <v>453</v>
      </c>
      <c r="NP37" s="5">
        <v>453</v>
      </c>
      <c r="NQ37" s="5">
        <v>452</v>
      </c>
      <c r="NR37" s="5">
        <v>452</v>
      </c>
      <c r="NS37" s="5">
        <v>451</v>
      </c>
      <c r="NT37" s="5">
        <v>450</v>
      </c>
      <c r="NU37" s="5">
        <v>449</v>
      </c>
      <c r="NV37" s="5">
        <v>448</v>
      </c>
      <c r="NW37" s="5">
        <v>448</v>
      </c>
      <c r="NX37" s="5">
        <v>450</v>
      </c>
      <c r="NY37" s="5">
        <v>452</v>
      </c>
      <c r="NZ37" s="5">
        <v>455</v>
      </c>
      <c r="OA37" s="5">
        <v>461</v>
      </c>
      <c r="OB37" s="5">
        <v>106.378439079169</v>
      </c>
      <c r="OC37" s="5">
        <v>99.273161206335431</v>
      </c>
      <c r="OD37" s="5">
        <v>95.875324675324677</v>
      </c>
      <c r="OE37" s="5">
        <v>96.837984340493875</v>
      </c>
      <c r="OF37" s="5">
        <v>99.584347120843475</v>
      </c>
      <c r="OG37" s="5">
        <v>100.80517003919907</v>
      </c>
      <c r="OH37" s="5">
        <v>101.56266839099042</v>
      </c>
      <c r="OI37" s="5">
        <v>99.672744273024776</v>
      </c>
      <c r="OJ37" s="5">
        <v>100.03471820391158</v>
      </c>
      <c r="OK37" s="5">
        <v>98.581164115741259</v>
      </c>
      <c r="OL37" s="5">
        <v>98.306272631701901</v>
      </c>
      <c r="OM37" s="5">
        <v>96.037471734682896</v>
      </c>
      <c r="ON37" s="5">
        <v>94.915254237288138</v>
      </c>
      <c r="OO37" s="5">
        <v>99.526448362720402</v>
      </c>
      <c r="OP37" s="5">
        <v>97.851624510530215</v>
      </c>
      <c r="OQ37" s="5">
        <v>97.711305088354266</v>
      </c>
      <c r="OR37" s="5">
        <v>99.026539604467672</v>
      </c>
      <c r="OS37" s="5">
        <v>98.977835162470413</v>
      </c>
      <c r="OT37" s="5">
        <v>98.311381290104691</v>
      </c>
      <c r="OU37" s="5">
        <v>99.227256761503341</v>
      </c>
      <c r="OV37" s="5">
        <v>97.779422649888971</v>
      </c>
      <c r="OW37" s="5">
        <v>15.028789430923029</v>
      </c>
      <c r="OX37" s="5">
        <v>12.775241470771181</v>
      </c>
      <c r="OY37" s="5">
        <v>12.504842297673145</v>
      </c>
      <c r="OZ37" s="5">
        <v>12.826478483966335</v>
      </c>
      <c r="PA37" s="5">
        <v>12.996403474796658</v>
      </c>
      <c r="PB37" s="5">
        <v>13.407118574112893</v>
      </c>
      <c r="PC37" s="5">
        <v>13.442869717186921</v>
      </c>
      <c r="PD37" s="5">
        <v>13.54270421562858</v>
      </c>
      <c r="PE37" s="5">
        <v>10.026098192342447</v>
      </c>
      <c r="PF37" s="5">
        <v>24.398406240587395</v>
      </c>
      <c r="PG37" s="5">
        <v>21.842529498299729</v>
      </c>
      <c r="PH37" s="5">
        <v>20.530359130613189</v>
      </c>
      <c r="PI37" s="5">
        <v>4.1512344002867412</v>
      </c>
      <c r="PJ37" s="5">
        <v>4.3157590369642778</v>
      </c>
      <c r="PK37" s="5">
        <v>4.3210556850578392</v>
      </c>
      <c r="PL37" s="5">
        <v>57.067278795196884</v>
      </c>
      <c r="PM37" s="5">
        <v>58.190696097379039</v>
      </c>
      <c r="PN37" s="5">
        <v>57.475181501289669</v>
      </c>
      <c r="PO37" s="5">
        <v>60.207905523106874</v>
      </c>
      <c r="PP37" s="5">
        <v>59.518200937539589</v>
      </c>
      <c r="PQ37" s="5">
        <v>63.834295960006955</v>
      </c>
      <c r="PR37" s="5">
        <v>66.728202554254409</v>
      </c>
      <c r="PS37" s="5">
        <v>66.798396123633793</v>
      </c>
      <c r="PT37" s="5">
        <v>67.549035939001413</v>
      </c>
      <c r="PU37" s="5">
        <v>64.441882875848009</v>
      </c>
      <c r="PV37" s="5">
        <v>67.119516564381627</v>
      </c>
      <c r="PW37" s="5">
        <v>70.02529116762426</v>
      </c>
      <c r="PX37" s="5">
        <v>68.823748608694288</v>
      </c>
      <c r="PY37" s="5">
        <v>68.26841469405916</v>
      </c>
      <c r="PZ37" s="5">
        <v>69.322147312727964</v>
      </c>
      <c r="QA37" s="5">
        <v>70.347523385239896</v>
      </c>
      <c r="QB37" s="5">
        <v>69.787515040468975</v>
      </c>
      <c r="QC37" s="5">
        <v>70.384476354625605</v>
      </c>
      <c r="QD37" s="5">
        <v>72.388526635159124</v>
      </c>
      <c r="QE37" s="5">
        <v>64.725002823649305</v>
      </c>
      <c r="QF37" s="5">
        <v>74.141720229006125</v>
      </c>
      <c r="QG37" s="5">
        <v>75.016116929645634</v>
      </c>
      <c r="QH37" s="5">
        <v>75.244958417818921</v>
      </c>
      <c r="QI37" s="5">
        <v>75.382614049638661</v>
      </c>
      <c r="QJ37" s="5">
        <v>77.055288364711473</v>
      </c>
      <c r="QK37" s="5">
        <v>77.157801206317373</v>
      </c>
      <c r="QL37" s="5">
        <v>77.390745189391183</v>
      </c>
      <c r="QM37" s="5">
        <v>77.49253320227055</v>
      </c>
      <c r="QN37" s="5">
        <v>77.41948061027486</v>
      </c>
      <c r="QO37" s="5">
        <v>79.379851805661517</v>
      </c>
      <c r="QP37" s="5">
        <v>79.506482414261313</v>
      </c>
      <c r="QQ37" s="5">
        <v>79.978899970633975</v>
      </c>
      <c r="QR37" s="5">
        <v>80.749787905478797</v>
      </c>
      <c r="QS37" s="5">
        <v>80.486410601379418</v>
      </c>
      <c r="QT37" s="5">
        <v>47.994622189314526</v>
      </c>
      <c r="QU37" s="5">
        <v>47.75926375436206</v>
      </c>
      <c r="QV37" s="5">
        <v>48.640397520994533</v>
      </c>
      <c r="QW37" s="5">
        <v>50.181083140838219</v>
      </c>
      <c r="QX37" s="5">
        <v>49.368553214626239</v>
      </c>
      <c r="QY37" s="5">
        <v>49.064418166346414</v>
      </c>
      <c r="QZ37" s="5">
        <v>48.422258272476512</v>
      </c>
      <c r="RA37" s="5">
        <v>47.973341725458013</v>
      </c>
      <c r="RB37" s="5">
        <v>47.569420793315622</v>
      </c>
      <c r="RC37" s="5">
        <v>47.926652756630766</v>
      </c>
      <c r="RD37" s="5">
        <v>48.466159531238027</v>
      </c>
      <c r="RE37" s="5">
        <v>49.683067357959985</v>
      </c>
      <c r="RF37" s="5">
        <v>49.728872878106216</v>
      </c>
      <c r="RG37" s="5">
        <v>50.12449650172897</v>
      </c>
      <c r="RH37" s="5">
        <v>52.872489684200652</v>
      </c>
      <c r="RI37" s="5">
        <v>54.005792562743636</v>
      </c>
      <c r="RJ37" s="5">
        <v>54.617534776981394</v>
      </c>
      <c r="RK37" s="5">
        <v>55.399224031254896</v>
      </c>
      <c r="RL37" s="5">
        <v>55.742724048263504</v>
      </c>
      <c r="RM37" s="5">
        <v>2290.81</v>
      </c>
      <c r="RN37" s="5">
        <v>260.2706241815801</v>
      </c>
      <c r="RO37" s="5">
        <v>257.46835443037975</v>
      </c>
      <c r="RP37" s="5">
        <v>264.83849847228282</v>
      </c>
      <c r="RQ37" s="5">
        <v>255.58271497162812</v>
      </c>
      <c r="RR37" s="5">
        <v>258.39153208206022</v>
      </c>
      <c r="RS37" s="5">
        <v>258.53470100392843</v>
      </c>
      <c r="RT37" s="5">
        <v>260.0226975120035</v>
      </c>
      <c r="RU37" s="5">
        <v>263.22086425141862</v>
      </c>
      <c r="RV37" s="5">
        <v>269.37101702313402</v>
      </c>
      <c r="RW37" s="5">
        <v>272.22304670449586</v>
      </c>
      <c r="RX37" s="5">
        <v>271.1929288520297</v>
      </c>
      <c r="RY37" s="5">
        <v>274.86075949367091</v>
      </c>
      <c r="RZ37" s="5">
        <v>278.43299869052817</v>
      </c>
      <c r="SA37" s="5">
        <v>282.53251855085114</v>
      </c>
      <c r="SB37" s="5">
        <v>285.77738978611961</v>
      </c>
      <c r="SC37" s="5">
        <v>287.95766041030117</v>
      </c>
      <c r="SD37" s="5">
        <v>2243.3326146186564</v>
      </c>
      <c r="SE37" s="5">
        <v>484</v>
      </c>
      <c r="SF37" s="5">
        <v>485</v>
      </c>
      <c r="SG37" s="5">
        <v>486</v>
      </c>
      <c r="SH37" s="5">
        <v>485</v>
      </c>
      <c r="SI37" s="5">
        <v>486</v>
      </c>
      <c r="SJ37" s="5">
        <v>488</v>
      </c>
      <c r="SK37" s="5">
        <v>489</v>
      </c>
      <c r="SL37" s="5">
        <v>491</v>
      </c>
      <c r="SM37" s="5">
        <v>491</v>
      </c>
      <c r="SN37" s="5">
        <v>492</v>
      </c>
      <c r="SO37" s="5">
        <v>492</v>
      </c>
      <c r="SP37" s="5">
        <v>492</v>
      </c>
      <c r="SQ37" s="5">
        <v>493</v>
      </c>
      <c r="SR37" s="5">
        <v>493</v>
      </c>
      <c r="SS37" s="5">
        <v>493</v>
      </c>
      <c r="ST37" s="5">
        <v>494</v>
      </c>
      <c r="SU37" s="5">
        <v>482</v>
      </c>
      <c r="SV37" s="5">
        <v>485</v>
      </c>
      <c r="SW37" s="5">
        <v>488</v>
      </c>
      <c r="SX37" s="5">
        <v>492</v>
      </c>
      <c r="SY37" s="5">
        <v>499</v>
      </c>
      <c r="SZ37" s="5">
        <v>8.8883438990237966</v>
      </c>
      <c r="TA37" s="5">
        <v>8.4413005664011962</v>
      </c>
      <c r="TB37" s="5">
        <v>7.8856339079387405</v>
      </c>
      <c r="TC37" s="5">
        <v>7.2358304091568844</v>
      </c>
      <c r="TD37" s="5">
        <v>6.7497480365699225</v>
      </c>
      <c r="TE37" s="5">
        <v>6.4340916794786827</v>
      </c>
      <c r="TF37" s="5">
        <v>6.2522837907450546</v>
      </c>
      <c r="TG37" s="5">
        <v>6.1669203945720588</v>
      </c>
      <c r="TH37" s="5">
        <v>6.2208668671298382</v>
      </c>
      <c r="TI37" s="5">
        <v>6.2439734263552698</v>
      </c>
      <c r="TJ37" s="5">
        <v>6.3406533911423848</v>
      </c>
      <c r="TK37" s="5">
        <v>6.4379697582859956</v>
      </c>
      <c r="TL37" s="5">
        <v>6.5117221618014955</v>
      </c>
      <c r="TM37" s="5">
        <v>6.5014334433530978</v>
      </c>
      <c r="TN37" s="5">
        <v>6.4625723947191007</v>
      </c>
      <c r="TO37" s="5">
        <v>6.3867223728723737</v>
      </c>
      <c r="TP37" s="5">
        <v>6.3171939733452414</v>
      </c>
      <c r="TQ37" s="5">
        <v>6.3565731233289142</v>
      </c>
      <c r="TR37" s="5">
        <v>6.4921225590115821</v>
      </c>
      <c r="TS37" s="5">
        <v>6.5923369534864547</v>
      </c>
      <c r="TT37" s="5">
        <v>6.8140056497224508</v>
      </c>
      <c r="TU37" s="5">
        <v>29.861066655366141</v>
      </c>
      <c r="TV37" s="5">
        <v>30.454576492912796</v>
      </c>
      <c r="TW37" s="5">
        <v>30.923016750154297</v>
      </c>
      <c r="TX37" s="5">
        <v>31.322740950041098</v>
      </c>
      <c r="TY37" s="5">
        <v>31.533526168746842</v>
      </c>
      <c r="TZ37" s="5">
        <v>31.551904093673951</v>
      </c>
      <c r="UA37" s="5">
        <v>31.549466239111332</v>
      </c>
      <c r="UB37" s="5">
        <v>31.438219771591594</v>
      </c>
      <c r="UC37" s="5">
        <v>31.261693191944079</v>
      </c>
      <c r="UD37" s="5">
        <v>31.107400632435727</v>
      </c>
      <c r="UE37" s="5">
        <v>30.88787932759319</v>
      </c>
      <c r="UF37" s="5">
        <v>30.644984106622065</v>
      </c>
      <c r="UG37" s="5">
        <v>30.346651752727119</v>
      </c>
      <c r="UH37" s="5">
        <v>30.033802532667373</v>
      </c>
      <c r="UI37" s="5">
        <v>29.689487924038851</v>
      </c>
      <c r="UJ37" s="5">
        <v>29.395122468267779</v>
      </c>
      <c r="UK37" s="5">
        <v>28.872492698100466</v>
      </c>
      <c r="UL37" s="5">
        <v>28.520547329633541</v>
      </c>
      <c r="UM37" s="5">
        <v>28.066967627370868</v>
      </c>
      <c r="UN37" s="5">
        <v>27.532784828866429</v>
      </c>
      <c r="UO37" s="5">
        <v>27.046932190224215</v>
      </c>
      <c r="UP37" s="5">
        <v>19.851897000522047</v>
      </c>
      <c r="UQ37" s="5">
        <v>19.767437681492769</v>
      </c>
      <c r="UR37" s="5">
        <v>19.829268992837765</v>
      </c>
      <c r="US37" s="5">
        <v>19.998039557767399</v>
      </c>
      <c r="UT37" s="5">
        <v>19.9039891442577</v>
      </c>
      <c r="UU37" s="5">
        <v>19.71145461326493</v>
      </c>
      <c r="UV37" s="5">
        <v>19.464581413463716</v>
      </c>
      <c r="UW37" s="5">
        <v>19.212650038458875</v>
      </c>
      <c r="UX37" s="5">
        <v>18.891849290509477</v>
      </c>
      <c r="UY37" s="5">
        <v>18.563885225677456</v>
      </c>
      <c r="UZ37" s="5">
        <v>18.295448201796475</v>
      </c>
      <c r="VA37" s="5">
        <v>18.123500582934376</v>
      </c>
      <c r="VB37" s="5">
        <v>18.227777979344076</v>
      </c>
      <c r="VC37" s="5">
        <v>18.355863929537783</v>
      </c>
      <c r="VD37" s="5">
        <v>18.598165735024267</v>
      </c>
      <c r="VE37" s="5">
        <v>19.170854937153859</v>
      </c>
      <c r="VF37" s="5">
        <v>19.655963240551827</v>
      </c>
      <c r="VG37" s="5">
        <v>20.044217763497876</v>
      </c>
      <c r="VH37" s="5">
        <v>20.410959638275486</v>
      </c>
      <c r="VI37" s="5">
        <v>20.71297306737279</v>
      </c>
      <c r="VJ37" s="5">
        <v>20.883614494255475</v>
      </c>
      <c r="VK37" s="5">
        <v>7.8729195838401287</v>
      </c>
      <c r="VL37" s="5">
        <v>7.6447988844484058</v>
      </c>
      <c r="VM37" s="5">
        <v>7.4973805457076832</v>
      </c>
      <c r="VN37" s="5">
        <v>7.4792669744620923</v>
      </c>
      <c r="VO37" s="5">
        <v>7.5073883844634368</v>
      </c>
      <c r="VP37" s="5">
        <v>7.7381000294251541</v>
      </c>
      <c r="VQ37" s="5">
        <v>7.8059744857126052</v>
      </c>
      <c r="VR37" s="5">
        <v>7.8568015362232853</v>
      </c>
      <c r="VS37" s="5">
        <v>7.865990251383657</v>
      </c>
      <c r="VT37" s="5">
        <v>7.8629060847123551</v>
      </c>
      <c r="VU37" s="5">
        <v>7.8061713200117318</v>
      </c>
      <c r="VV37" s="5">
        <v>7.7773899423444242</v>
      </c>
      <c r="VW37" s="5">
        <v>7.7523873069867504</v>
      </c>
      <c r="VX37" s="5">
        <v>7.819103785901361</v>
      </c>
      <c r="VY37" s="5">
        <v>7.8675563718854571</v>
      </c>
      <c r="VZ37" s="5">
        <v>7.8603163947603187</v>
      </c>
      <c r="WA37" s="5">
        <v>7.7679012926011941</v>
      </c>
      <c r="WB37" s="5">
        <v>7.8011998112656435</v>
      </c>
      <c r="WC37" s="5">
        <v>7.7796317370029815</v>
      </c>
      <c r="WD37" s="5">
        <v>7.8656994407098351</v>
      </c>
      <c r="WE37" s="5">
        <v>8.0711693772111559</v>
      </c>
      <c r="WF37" s="5">
        <v>724859</v>
      </c>
      <c r="WG37" s="5">
        <v>730592</v>
      </c>
      <c r="WH37" s="5">
        <v>735544</v>
      </c>
      <c r="WI37" s="5">
        <v>740236</v>
      </c>
      <c r="WJ37" s="5">
        <v>752204</v>
      </c>
      <c r="WK37" s="5">
        <v>1106219</v>
      </c>
      <c r="WL37" s="5">
        <v>1112675</v>
      </c>
      <c r="WM37" s="5">
        <v>1119526</v>
      </c>
      <c r="WN37" s="5">
        <v>1128037</v>
      </c>
      <c r="WO37" s="5">
        <v>1144481</v>
      </c>
      <c r="WP37" s="28">
        <v>2230</v>
      </c>
      <c r="WQ37" s="28">
        <v>2267.6666666666665</v>
      </c>
      <c r="WR37" s="28">
        <v>2297.4166666666665</v>
      </c>
      <c r="WS37" s="28">
        <v>2318.75</v>
      </c>
      <c r="WT37" s="28">
        <v>2309.0833333333335</v>
      </c>
      <c r="WU37" s="28">
        <v>2298.4166666666665</v>
      </c>
      <c r="WV37" s="28">
        <v>2342.4166666666665</v>
      </c>
      <c r="WW37" s="28">
        <v>2339.0833333333335</v>
      </c>
      <c r="WX37" s="28">
        <v>2400.6666666666665</v>
      </c>
      <c r="WY37" s="28">
        <v>2422.1666666666665</v>
      </c>
      <c r="WZ37" s="28">
        <v>2473.8333333333335</v>
      </c>
      <c r="XA37" s="28">
        <v>2554</v>
      </c>
      <c r="XB37" s="28">
        <v>2616.0833333333335</v>
      </c>
      <c r="XC37" s="28">
        <v>2662.5</v>
      </c>
      <c r="XD37" s="28">
        <v>2737</v>
      </c>
      <c r="XE37" s="28">
        <v>2810.0833333333335</v>
      </c>
      <c r="XF37" s="28">
        <v>2844.0833333333335</v>
      </c>
      <c r="XG37" s="28">
        <v>2928.25</v>
      </c>
      <c r="XH37" s="29">
        <v>7.5</v>
      </c>
      <c r="XI37" s="29">
        <v>7.1</v>
      </c>
      <c r="XJ37" s="29">
        <v>6.6</v>
      </c>
      <c r="XK37" s="29">
        <v>13.029628804033875</v>
      </c>
      <c r="XL37" s="29">
        <v>13.129474155962605</v>
      </c>
      <c r="XM37" s="29">
        <v>12.821446036769935</v>
      </c>
      <c r="XN37" s="30">
        <v>1353</v>
      </c>
      <c r="XO37" s="30">
        <v>1403.3333333333333</v>
      </c>
      <c r="XP37" s="30">
        <v>1394.5833333333333</v>
      </c>
      <c r="XQ37" s="30">
        <v>1412.8333333333333</v>
      </c>
      <c r="XR37" s="30">
        <v>1416.25</v>
      </c>
      <c r="XS37" s="30">
        <v>1460.3333333333333</v>
      </c>
      <c r="XT37" s="30">
        <v>1496.6666666666667</v>
      </c>
      <c r="XU37" s="30">
        <v>1522.4166666666667</v>
      </c>
      <c r="XV37" s="30">
        <v>1546.5</v>
      </c>
      <c r="XW37" s="30">
        <v>1553.5</v>
      </c>
      <c r="XX37" s="30">
        <v>1584.0833333333333</v>
      </c>
      <c r="XY37" s="30">
        <v>1618.5</v>
      </c>
      <c r="XZ37" s="30">
        <v>1659.1666666666667</v>
      </c>
      <c r="YA37" s="30">
        <v>1660.3333333333333</v>
      </c>
      <c r="YB37" s="30">
        <v>1689.75</v>
      </c>
      <c r="YC37" s="30">
        <v>1722.6666666666667</v>
      </c>
      <c r="YD37" s="30">
        <v>1748.0833333333333</v>
      </c>
      <c r="YE37" s="30">
        <v>141.83529615893465</v>
      </c>
      <c r="YF37" s="31">
        <v>3.8</v>
      </c>
      <c r="YG37" s="31">
        <v>3.9</v>
      </c>
      <c r="YH37" s="31">
        <v>4.0999999999999996</v>
      </c>
      <c r="YI37" s="31">
        <v>4.3</v>
      </c>
      <c r="YJ37" s="31">
        <v>4.5999999999999996</v>
      </c>
      <c r="YK37" s="31">
        <v>4.7</v>
      </c>
      <c r="YL37" s="31">
        <v>5</v>
      </c>
      <c r="YM37" s="31">
        <v>4.9000000000000004</v>
      </c>
      <c r="YN37" s="31">
        <v>5.0999999999999996</v>
      </c>
      <c r="YO37" s="31">
        <v>48.07555550606061</v>
      </c>
      <c r="YP37" s="31">
        <v>42.443462316046826</v>
      </c>
      <c r="YQ37" s="31">
        <v>41.704484528186278</v>
      </c>
      <c r="YR37" s="31">
        <v>41.329626479575843</v>
      </c>
      <c r="YS37" s="31">
        <v>41.414536312731734</v>
      </c>
      <c r="YT37" s="31">
        <v>41.276452398638767</v>
      </c>
      <c r="YU37" s="31">
        <v>41.00259025307377</v>
      </c>
      <c r="YV37" s="31">
        <v>42.54696413105151</v>
      </c>
      <c r="YW37" s="31">
        <v>41.718821720788952</v>
      </c>
      <c r="YX37" s="31">
        <v>41.21707430897181</v>
      </c>
      <c r="YY37" s="31">
        <v>40.570104701101705</v>
      </c>
      <c r="YZ37" s="31">
        <v>499.6</v>
      </c>
      <c r="ZA37" s="31">
        <v>500.1</v>
      </c>
      <c r="ZB37" s="31">
        <v>501.8</v>
      </c>
      <c r="ZC37" s="29">
        <v>16.553075350759585</v>
      </c>
      <c r="ZD37" s="29">
        <v>16.564988786981399</v>
      </c>
      <c r="ZE37" s="29">
        <v>16.596844454651148</v>
      </c>
      <c r="ZF37" s="29">
        <v>16.681384971501643</v>
      </c>
      <c r="ZG37" s="29">
        <v>16.997636973423354</v>
      </c>
      <c r="ZH37" s="29">
        <v>17.347067456942234</v>
      </c>
      <c r="ZI37" s="29">
        <v>17.719542475388533</v>
      </c>
      <c r="ZJ37" s="29">
        <v>18.128163086941925</v>
      </c>
      <c r="ZK37" s="29">
        <v>18.622928064015678</v>
      </c>
      <c r="ZL37" s="29">
        <v>19.189939876065285</v>
      </c>
      <c r="ZM37" s="29">
        <v>19.771953749214696</v>
      </c>
      <c r="ZN37" s="29">
        <v>20.312782386522699</v>
      </c>
      <c r="ZO37" s="29">
        <v>20.587608038306641</v>
      </c>
      <c r="ZP37" s="29">
        <v>20.869235800767747</v>
      </c>
      <c r="ZQ37" s="29">
        <v>21.092012294494552</v>
      </c>
      <c r="ZR37" s="29">
        <v>20.992023884182913</v>
      </c>
      <c r="ZS37" s="29">
        <v>21.023865979521233</v>
      </c>
      <c r="ZT37" s="29">
        <v>21.015211090390277</v>
      </c>
      <c r="ZU37" s="29">
        <v>21.03667087678178</v>
      </c>
      <c r="ZV37" s="29">
        <v>21.086010476606706</v>
      </c>
      <c r="ZW37" s="29">
        <v>20.9</v>
      </c>
      <c r="ZX37" s="29">
        <v>21</v>
      </c>
      <c r="ZY37" s="29">
        <v>21.1</v>
      </c>
      <c r="ZZ37" s="29">
        <v>43.8</v>
      </c>
      <c r="AAA37" s="29">
        <v>43.9</v>
      </c>
      <c r="AAB37" s="29">
        <v>44</v>
      </c>
      <c r="AAC37" s="29">
        <v>44</v>
      </c>
      <c r="AAD37" s="29">
        <v>43.8</v>
      </c>
      <c r="AAE37" s="29">
        <v>43.8</v>
      </c>
      <c r="AAF37" s="29">
        <v>43.9</v>
      </c>
      <c r="AAG37" s="29">
        <v>5.07</v>
      </c>
      <c r="AAH37" s="29">
        <v>7.42</v>
      </c>
      <c r="AAI37" s="29">
        <v>7.65</v>
      </c>
      <c r="AAJ37" s="29">
        <v>7.55</v>
      </c>
      <c r="AAK37" s="29">
        <v>15.819999999999999</v>
      </c>
      <c r="AAL37" s="29">
        <v>4.9000000000000004</v>
      </c>
      <c r="AAM37" s="29">
        <v>4.63</v>
      </c>
      <c r="AAN37" s="29">
        <v>57.067</v>
      </c>
      <c r="AAO37" s="29">
        <v>58.191000000000003</v>
      </c>
      <c r="AAP37" s="29">
        <v>57.475000000000001</v>
      </c>
      <c r="AAQ37" s="29">
        <v>60.207999999999998</v>
      </c>
      <c r="AAR37" s="29">
        <v>59.518000000000001</v>
      </c>
      <c r="AAS37" s="29">
        <v>63.834000000000003</v>
      </c>
      <c r="AAT37" s="29">
        <v>66.727999999999994</v>
      </c>
      <c r="AAU37" s="29">
        <v>66.798000000000002</v>
      </c>
      <c r="AAV37" s="29">
        <v>67.549000000000007</v>
      </c>
      <c r="AAW37" s="29">
        <v>64.441999999999993</v>
      </c>
      <c r="AAX37" s="29">
        <v>67.12</v>
      </c>
      <c r="AAY37" s="29">
        <v>70.025000000000006</v>
      </c>
      <c r="AAZ37" s="29">
        <v>69.983000000000004</v>
      </c>
      <c r="ABA37" s="29">
        <v>68.876000000000005</v>
      </c>
      <c r="ABB37" s="29">
        <v>70.28</v>
      </c>
      <c r="ABC37" s="29">
        <v>70.984999999999999</v>
      </c>
      <c r="ABD37" s="29">
        <v>74.507000000000005</v>
      </c>
      <c r="ABE37" s="29">
        <v>75.896000000000001</v>
      </c>
      <c r="ABF37" s="29">
        <v>16.399999999999999</v>
      </c>
      <c r="ABG37" s="29">
        <v>16.3</v>
      </c>
      <c r="ABH37" s="29">
        <v>16.2</v>
      </c>
      <c r="ABI37" s="29">
        <v>16.2</v>
      </c>
      <c r="ABJ37" s="29">
        <v>16.3</v>
      </c>
      <c r="ABK37" s="29">
        <v>16.399999999999999</v>
      </c>
      <c r="ABL37" s="29">
        <v>16.5</v>
      </c>
      <c r="ABM37" s="29">
        <v>8.1</v>
      </c>
      <c r="ABN37" s="29">
        <v>8.1</v>
      </c>
      <c r="ABO37" s="29">
        <v>8.1</v>
      </c>
      <c r="ABP37" s="29">
        <v>26.6</v>
      </c>
      <c r="ABQ37" s="29">
        <v>26.3</v>
      </c>
      <c r="ABR37" s="31">
        <v>26</v>
      </c>
      <c r="ABS37" s="31">
        <v>25.8</v>
      </c>
      <c r="ABT37" s="31">
        <v>25.9</v>
      </c>
      <c r="ABU37" s="31">
        <v>25.7</v>
      </c>
      <c r="ABV37" s="31">
        <v>25.7</v>
      </c>
      <c r="ABW37" s="31">
        <v>28.2</v>
      </c>
      <c r="ABX37" s="31">
        <v>28.7</v>
      </c>
      <c r="ABY37" s="31">
        <v>29</v>
      </c>
      <c r="ABZ37" s="31">
        <v>29.1</v>
      </c>
      <c r="ACA37" s="31">
        <v>28.9</v>
      </c>
      <c r="ACB37" s="31">
        <v>28.8</v>
      </c>
      <c r="ACC37" s="31">
        <v>28.7</v>
      </c>
    </row>
    <row r="38" spans="1:757" x14ac:dyDescent="0.25">
      <c r="A38" s="2" t="s">
        <v>28</v>
      </c>
      <c r="B38" s="3" t="s">
        <v>435</v>
      </c>
      <c r="C38" s="3" t="s">
        <v>411</v>
      </c>
      <c r="D38" s="4">
        <v>1777</v>
      </c>
      <c r="E38" s="4">
        <v>1816</v>
      </c>
      <c r="F38" s="4">
        <v>1789</v>
      </c>
      <c r="G38" s="4">
        <v>1826</v>
      </c>
      <c r="H38" s="4">
        <v>1837</v>
      </c>
      <c r="I38" s="4">
        <v>1810</v>
      </c>
      <c r="J38" s="4">
        <v>1816</v>
      </c>
      <c r="K38" s="4">
        <v>1854</v>
      </c>
      <c r="L38" s="4">
        <v>1866</v>
      </c>
      <c r="M38" s="4">
        <v>1869</v>
      </c>
      <c r="N38" s="4">
        <v>1912</v>
      </c>
      <c r="O38" s="4">
        <v>1971</v>
      </c>
      <c r="P38" s="4">
        <v>2019</v>
      </c>
      <c r="Q38" s="4">
        <v>2077</v>
      </c>
      <c r="R38" s="4">
        <v>2108</v>
      </c>
      <c r="S38" s="4">
        <v>2187</v>
      </c>
      <c r="T38" s="5">
        <v>7.9448229526439</v>
      </c>
      <c r="U38" s="5">
        <v>7.3257423901138639</v>
      </c>
      <c r="V38" s="5">
        <v>6.3018048291110267</v>
      </c>
      <c r="W38" s="5">
        <v>6.219376444956092</v>
      </c>
      <c r="X38" s="5">
        <v>6.5235591259277372</v>
      </c>
      <c r="Y38" s="5">
        <v>6.9062101351476262</v>
      </c>
      <c r="Z38" s="5">
        <v>7.0920421331274479</v>
      </c>
      <c r="AA38" s="5">
        <v>8.4311730686390423</v>
      </c>
      <c r="AB38" s="5">
        <v>7.3295376907310406</v>
      </c>
      <c r="AC38" s="5">
        <v>6.3503051279715823</v>
      </c>
      <c r="AD38" s="5">
        <v>5.2575019352488503</v>
      </c>
      <c r="AE38" s="5">
        <v>5.2653452107764309</v>
      </c>
      <c r="AF38" s="5">
        <v>4.9943635297831088</v>
      </c>
      <c r="AG38" s="5">
        <v>4.5089217561536321</v>
      </c>
      <c r="AH38" s="5">
        <v>4.4657167904929729</v>
      </c>
      <c r="AI38" s="5">
        <v>4.6000017557258612</v>
      </c>
      <c r="AJ38" s="5">
        <v>4.5771403737505434</v>
      </c>
      <c r="AK38" s="5">
        <v>4.3970731874496636</v>
      </c>
      <c r="AL38" s="5">
        <v>1323</v>
      </c>
      <c r="AM38" s="5">
        <v>1384</v>
      </c>
      <c r="AN38" s="5">
        <v>1362</v>
      </c>
      <c r="AO38" s="5">
        <v>1402</v>
      </c>
      <c r="AP38" s="5">
        <v>1433</v>
      </c>
      <c r="AQ38" s="5">
        <v>1464</v>
      </c>
      <c r="AR38" s="5">
        <v>1490</v>
      </c>
      <c r="AS38" s="5">
        <v>1502</v>
      </c>
      <c r="AT38" s="5">
        <v>1552</v>
      </c>
      <c r="AU38" s="5">
        <v>1561</v>
      </c>
      <c r="AV38" s="5">
        <v>1598</v>
      </c>
      <c r="AW38" s="5">
        <v>1687</v>
      </c>
      <c r="AX38" s="5">
        <v>1733</v>
      </c>
      <c r="AY38" s="5">
        <v>1778</v>
      </c>
      <c r="AZ38" s="5">
        <v>1794</v>
      </c>
      <c r="BA38" s="5">
        <v>1827</v>
      </c>
      <c r="BB38" s="5">
        <v>699</v>
      </c>
      <c r="BC38" s="5">
        <v>702</v>
      </c>
      <c r="BD38" s="5">
        <v>714</v>
      </c>
      <c r="BE38" s="5">
        <v>735</v>
      </c>
      <c r="BF38" s="5">
        <v>737</v>
      </c>
      <c r="BG38" s="5">
        <v>744</v>
      </c>
      <c r="BH38" s="5">
        <v>764</v>
      </c>
      <c r="BI38" s="5">
        <v>770</v>
      </c>
      <c r="BJ38" s="5">
        <v>786</v>
      </c>
      <c r="BK38" s="5">
        <v>824</v>
      </c>
      <c r="BL38" s="5">
        <v>96.794018232100782</v>
      </c>
      <c r="BM38" s="5">
        <v>104.19952864327203</v>
      </c>
      <c r="BN38" s="5">
        <v>100.63121101412091</v>
      </c>
      <c r="BO38" s="5">
        <v>102.4181544136233</v>
      </c>
      <c r="BP38" s="5">
        <v>107.17776347469547</v>
      </c>
      <c r="BQ38" s="5">
        <v>110.59512752732728</v>
      </c>
      <c r="BR38" s="5">
        <v>121.83609376752533</v>
      </c>
      <c r="BS38" s="5">
        <v>494.40364450378979</v>
      </c>
      <c r="BT38" s="5">
        <v>442.23086243728682</v>
      </c>
      <c r="BU38" s="5">
        <v>436.27770770814305</v>
      </c>
      <c r="BV38" s="5">
        <v>464.57078638734401</v>
      </c>
      <c r="BW38" s="5">
        <v>472.15767318717741</v>
      </c>
      <c r="BX38" s="5">
        <v>487.21991033343278</v>
      </c>
      <c r="BY38" s="5">
        <v>455.66151691334409</v>
      </c>
      <c r="BZ38" s="5">
        <v>469.91769605025166</v>
      </c>
      <c r="CA38" s="5">
        <v>454.17299079083369</v>
      </c>
      <c r="CB38" s="5">
        <v>469.24602713763454</v>
      </c>
      <c r="CC38" s="5">
        <v>490.43368530443337</v>
      </c>
      <c r="CD38" s="5">
        <v>591.98443868787308</v>
      </c>
      <c r="CE38" s="5">
        <v>659.80143347184651</v>
      </c>
      <c r="CF38" s="5">
        <v>668.11114894649199</v>
      </c>
      <c r="CG38" s="5">
        <v>646.07693531928442</v>
      </c>
      <c r="CH38" s="5">
        <v>631.22898697309392</v>
      </c>
      <c r="CI38" s="5">
        <v>669.30796920069611</v>
      </c>
      <c r="CJ38" s="5">
        <v>751.63947327002779</v>
      </c>
      <c r="CK38" s="5">
        <v>763.8112928960968</v>
      </c>
      <c r="CL38" s="5">
        <v>757.44340172341106</v>
      </c>
      <c r="CM38" s="5">
        <v>790.29423860619886</v>
      </c>
      <c r="CN38" s="5">
        <v>99.1615832428066</v>
      </c>
      <c r="CO38" s="5">
        <v>99.794554294373015</v>
      </c>
      <c r="CP38" s="5">
        <v>102.43540645305744</v>
      </c>
      <c r="CQ38" s="5">
        <v>107.7543836655214</v>
      </c>
      <c r="CR38" s="5">
        <v>108.72924451437081</v>
      </c>
      <c r="CS38" s="5">
        <v>113.42344275191304</v>
      </c>
      <c r="CT38" s="5">
        <v>117.18358762060562</v>
      </c>
      <c r="CU38" s="5">
        <v>120.83541711319093</v>
      </c>
      <c r="CV38" s="5">
        <v>125.53708554997087</v>
      </c>
      <c r="CW38" s="5">
        <v>125.71503346169663</v>
      </c>
      <c r="CX38" s="5">
        <v>7.3721605182737608</v>
      </c>
      <c r="CY38" s="5">
        <v>7.1980798687749514</v>
      </c>
      <c r="CZ38" s="5">
        <v>7.1509874913723159</v>
      </c>
      <c r="DA38" s="5">
        <v>7.1272674362207775</v>
      </c>
      <c r="DB38" s="5">
        <v>7.0023855944005131</v>
      </c>
      <c r="DC38" s="5">
        <v>6.7221063078035979</v>
      </c>
      <c r="DD38" s="5">
        <v>18.718518854653539</v>
      </c>
      <c r="DE38" s="5">
        <v>18.448693778615674</v>
      </c>
      <c r="DF38" s="5">
        <v>18.453842860683626</v>
      </c>
      <c r="DG38" s="5">
        <v>20.194431163627257</v>
      </c>
      <c r="DH38" s="5">
        <v>20.784181552634536</v>
      </c>
      <c r="DI38" s="5">
        <v>21.816889204861035</v>
      </c>
      <c r="DJ38" s="5">
        <v>21.486883639925981</v>
      </c>
      <c r="DK38" s="5">
        <v>22.159419358982593</v>
      </c>
      <c r="DL38" s="5">
        <v>12.456691447944227</v>
      </c>
      <c r="DM38" s="5">
        <v>2060.9179161473585</v>
      </c>
      <c r="DN38" s="5">
        <v>1652.0127533374164</v>
      </c>
      <c r="DO38" s="5">
        <v>1760.2194885149565</v>
      </c>
      <c r="DP38" s="5">
        <v>582.85942006899063</v>
      </c>
      <c r="DQ38" s="5">
        <v>2.9</v>
      </c>
      <c r="DR38" s="5">
        <v>38</v>
      </c>
      <c r="DS38" s="5">
        <v>37</v>
      </c>
      <c r="DT38" s="5">
        <v>37</v>
      </c>
      <c r="DU38" s="5">
        <v>36</v>
      </c>
      <c r="DV38" s="5">
        <v>36</v>
      </c>
      <c r="DW38" s="5">
        <v>36</v>
      </c>
      <c r="DX38" s="5">
        <v>36</v>
      </c>
      <c r="DY38" s="5">
        <v>36</v>
      </c>
      <c r="DZ38" s="5">
        <v>35</v>
      </c>
      <c r="EA38" s="5">
        <v>35</v>
      </c>
      <c r="EB38" s="5">
        <v>35</v>
      </c>
      <c r="EC38" s="5">
        <v>34</v>
      </c>
      <c r="ED38" s="5">
        <v>34</v>
      </c>
      <c r="EE38" s="5">
        <v>33</v>
      </c>
      <c r="EF38" s="5">
        <v>32</v>
      </c>
      <c r="EG38" s="5">
        <v>31</v>
      </c>
      <c r="EH38" s="5">
        <v>10.3</v>
      </c>
      <c r="EI38" s="5">
        <v>14.662332972192127</v>
      </c>
      <c r="EJ38" s="5">
        <v>22.863971320454095</v>
      </c>
      <c r="EK38" s="5">
        <v>22.506444576640888</v>
      </c>
      <c r="EL38" s="5">
        <v>19.923664122137406</v>
      </c>
      <c r="EM38" s="5">
        <v>21.895176604633498</v>
      </c>
      <c r="EN38" s="5">
        <v>25.604053000779427</v>
      </c>
      <c r="EO38" s="5">
        <v>33.694503171247362</v>
      </c>
      <c r="EP38" s="5">
        <v>34.414668547249647</v>
      </c>
      <c r="EQ38" s="5">
        <v>34.06491499227203</v>
      </c>
      <c r="ER38" s="5">
        <v>30.227933302738258</v>
      </c>
      <c r="ES38" s="5">
        <v>28.579668348954577</v>
      </c>
      <c r="ET38" s="5">
        <v>28.095301833757198</v>
      </c>
      <c r="EU38" s="5">
        <v>32.011404872991193</v>
      </c>
      <c r="EV38" s="5">
        <v>28.285683226437659</v>
      </c>
      <c r="EW38" s="5">
        <v>31.643052448421578</v>
      </c>
      <c r="EX38" s="5">
        <v>34.667240390131951</v>
      </c>
      <c r="EY38" s="5">
        <v>31.94179802529014</v>
      </c>
      <c r="EZ38" s="5">
        <v>26.012354152367877</v>
      </c>
      <c r="FA38" s="5">
        <v>26.579992777175875</v>
      </c>
      <c r="FB38" s="5">
        <v>27.604062935670186</v>
      </c>
      <c r="FC38" s="5">
        <v>26.849097759270276</v>
      </c>
      <c r="FD38" s="5">
        <v>28.778625954198471</v>
      </c>
      <c r="FE38" s="5">
        <v>31.029244208127611</v>
      </c>
      <c r="FF38" s="5">
        <v>31.449727201870616</v>
      </c>
      <c r="FG38" s="5">
        <v>54.948653280755778</v>
      </c>
      <c r="FH38" s="5">
        <v>54.954266173649529</v>
      </c>
      <c r="FI38" s="5">
        <v>55.825915758533675</v>
      </c>
      <c r="FJ38" s="5">
        <v>56.185081572168521</v>
      </c>
      <c r="FK38" s="5">
        <v>55.86313807994685</v>
      </c>
      <c r="FL38" s="5">
        <v>56.450248859681956</v>
      </c>
      <c r="FM38" s="5">
        <v>55.401619792533424</v>
      </c>
      <c r="FN38" s="5">
        <v>55.01372382372201</v>
      </c>
      <c r="FO38" s="5">
        <v>54.467447752628118</v>
      </c>
      <c r="FP38" s="5">
        <v>55.66671833387349</v>
      </c>
      <c r="FQ38" s="5">
        <v>57.197965239508264</v>
      </c>
      <c r="FR38" s="5">
        <v>58.545965430136519</v>
      </c>
      <c r="FS38" s="5">
        <v>58.100367615627938</v>
      </c>
      <c r="FT38" s="5">
        <v>58.664891432132691</v>
      </c>
      <c r="FU38" s="5">
        <v>61.53980142832259</v>
      </c>
      <c r="FV38" s="5">
        <v>62.119959984341698</v>
      </c>
      <c r="FW38" s="5">
        <v>63.396428004215934</v>
      </c>
      <c r="FX38" s="5">
        <v>64.043844759630602</v>
      </c>
      <c r="FY38" s="5">
        <v>64.195229419988991</v>
      </c>
      <c r="FZ38" s="5">
        <v>41.497912549957654</v>
      </c>
      <c r="GA38" s="5">
        <v>41.590272660280029</v>
      </c>
      <c r="GB38" s="5">
        <v>42.088524109629198</v>
      </c>
      <c r="GC38" s="5">
        <v>43.061822443598011</v>
      </c>
      <c r="GD38" s="5">
        <v>43.849673298153803</v>
      </c>
      <c r="GE38" s="5">
        <v>44.489349285088998</v>
      </c>
      <c r="GF38" s="5">
        <v>44.021525134532091</v>
      </c>
      <c r="GG38" s="5">
        <v>43.665492391574453</v>
      </c>
      <c r="GH38" s="5">
        <v>43.638551741344642</v>
      </c>
      <c r="GI38" s="5">
        <v>44.191518145991409</v>
      </c>
      <c r="GJ38" s="5">
        <v>44.692007167405926</v>
      </c>
      <c r="GK38" s="5">
        <v>46.114065976161363</v>
      </c>
      <c r="GL38" s="5">
        <v>46.727482065361791</v>
      </c>
      <c r="GM38" s="5">
        <v>47.453812661802779</v>
      </c>
      <c r="GN38" s="5">
        <v>49.475894106786576</v>
      </c>
      <c r="GO38" s="5">
        <v>50.808757819481677</v>
      </c>
      <c r="GP38" s="5">
        <v>52.428845610224215</v>
      </c>
      <c r="GQ38" s="5">
        <v>53.723522688476898</v>
      </c>
      <c r="GR38" s="5">
        <v>55.376359894148777</v>
      </c>
      <c r="GS38" s="5">
        <v>62.306180855153563</v>
      </c>
      <c r="GT38" s="5">
        <v>62.144619256499759</v>
      </c>
      <c r="GU38" s="5">
        <v>60.729087432198995</v>
      </c>
      <c r="GV38" s="5">
        <v>63.718820861678005</v>
      </c>
      <c r="GW38" s="5">
        <v>63.771899788848941</v>
      </c>
      <c r="GX38" s="5">
        <v>63.615521293058976</v>
      </c>
      <c r="GY38" s="5">
        <v>64.455893675658956</v>
      </c>
      <c r="GZ38" s="5">
        <v>65.950337039811032</v>
      </c>
      <c r="HA38" s="5">
        <v>65.052515921034555</v>
      </c>
      <c r="HB38" s="5">
        <v>65.787222318891011</v>
      </c>
      <c r="HC38" s="5">
        <v>66.095897824439874</v>
      </c>
      <c r="HD38" s="5">
        <v>69.046114042953533</v>
      </c>
      <c r="HE38" s="5">
        <v>70.265147340812419</v>
      </c>
      <c r="HF38" s="5">
        <v>70.013335873499713</v>
      </c>
      <c r="HG38" s="5">
        <v>70.638555889164053</v>
      </c>
      <c r="HH38" s="5">
        <v>70.244689510116757</v>
      </c>
      <c r="HI38" s="5">
        <v>8.8043380027112512</v>
      </c>
      <c r="HJ38" s="5">
        <v>8.6850922757813738</v>
      </c>
      <c r="HK38" s="5">
        <v>9.2992673304527518</v>
      </c>
      <c r="HL38" s="5">
        <v>9.4268489146501473</v>
      </c>
      <c r="HM38" s="5">
        <v>8.9804807226972088</v>
      </c>
      <c r="HN38" s="5">
        <v>9.4413294391428622</v>
      </c>
      <c r="HO38" s="5">
        <v>9.390374979184644</v>
      </c>
      <c r="HP38" s="5">
        <v>39.623114911832857</v>
      </c>
      <c r="HQ38" s="5">
        <v>39.751504873503038</v>
      </c>
      <c r="HR38" s="5">
        <v>39.953333623276649</v>
      </c>
      <c r="HS38" s="5">
        <v>40.108768214083319</v>
      </c>
      <c r="HT38" s="5">
        <v>40.290934934572675</v>
      </c>
      <c r="HU38" s="5">
        <v>40.520752555307794</v>
      </c>
      <c r="HV38" s="5">
        <v>40.732267661836524</v>
      </c>
      <c r="HW38" s="5">
        <v>40.939146020573652</v>
      </c>
      <c r="HX38" s="5">
        <v>41.189174340971945</v>
      </c>
      <c r="HY38" s="5">
        <v>41.47777240991671</v>
      </c>
      <c r="HZ38" s="5">
        <v>41.795015495388498</v>
      </c>
      <c r="IA38" s="5">
        <v>42.129190923186911</v>
      </c>
      <c r="IB38" s="5">
        <v>42.461241877457681</v>
      </c>
      <c r="IC38" s="5">
        <v>42.801519738407215</v>
      </c>
      <c r="ID38" s="5">
        <v>43.152529559901517</v>
      </c>
      <c r="IE38" s="5">
        <v>43.42760046451081</v>
      </c>
      <c r="IF38" s="5">
        <v>43.769338959212376</v>
      </c>
      <c r="IG38" s="5">
        <v>44.073147931759756</v>
      </c>
      <c r="IH38" s="5">
        <v>44.344771498654474</v>
      </c>
      <c r="II38" s="5">
        <v>44.548682334326578</v>
      </c>
      <c r="IJ38" s="5">
        <v>44.603960257225111</v>
      </c>
      <c r="IK38" s="5">
        <v>0.93147458544193007</v>
      </c>
      <c r="IL38" s="5">
        <v>0.93548905531805471</v>
      </c>
      <c r="IM38" s="5">
        <v>0.93259593240131045</v>
      </c>
      <c r="IN38" s="5">
        <v>0.94367546496646959</v>
      </c>
      <c r="IO38" s="5">
        <v>0.9465551839464883</v>
      </c>
      <c r="IP38" s="5">
        <v>0.94683785716718316</v>
      </c>
      <c r="IQ38" s="5">
        <v>0.95157208721877495</v>
      </c>
      <c r="IR38" s="5">
        <v>0.95982332155477035</v>
      </c>
      <c r="IS38" s="5">
        <v>0.97016988613627264</v>
      </c>
      <c r="IT38" s="5">
        <v>0.97515156051193774</v>
      </c>
      <c r="IU38" s="5">
        <v>0.97162276322863073</v>
      </c>
      <c r="IV38" s="5">
        <v>0.97953216374269003</v>
      </c>
      <c r="IW38" s="5">
        <v>0.98586911213005424</v>
      </c>
      <c r="IX38" s="5">
        <v>0.9830771218188864</v>
      </c>
      <c r="IY38" s="5">
        <v>0.9862983327421071</v>
      </c>
      <c r="IZ38" s="5">
        <v>0.9719876692132422</v>
      </c>
      <c r="JA38" s="5">
        <v>0.98036624504436476</v>
      </c>
      <c r="JB38" s="5">
        <v>0.97641776937618152</v>
      </c>
      <c r="JC38" s="5">
        <v>0.96683149841388316</v>
      </c>
      <c r="JD38" s="5">
        <v>0.95958904109589038</v>
      </c>
      <c r="JE38" s="5">
        <v>0.93817344456030582</v>
      </c>
      <c r="JF38" s="5">
        <v>10.996347641676158</v>
      </c>
      <c r="JG38" s="5">
        <v>8.9538148604129457</v>
      </c>
      <c r="JH38" s="5">
        <v>6.6445343268724297</v>
      </c>
      <c r="JI38" s="5">
        <v>6.5460238788193141</v>
      </c>
      <c r="JJ38" s="5">
        <v>8.9093541075408087</v>
      </c>
      <c r="JK38" s="5">
        <v>6.8267787735469421</v>
      </c>
      <c r="JL38" s="5">
        <v>7.5577760961830407</v>
      </c>
      <c r="JM38" s="5">
        <v>6.5385136682510527</v>
      </c>
      <c r="JN38" s="5">
        <v>6.3505070162859774</v>
      </c>
      <c r="JO38" s="5">
        <v>3.7115662437927655</v>
      </c>
      <c r="JP38" s="5">
        <v>3.1269137268729006</v>
      </c>
      <c r="JQ38" s="5">
        <v>1.6201962805121493</v>
      </c>
      <c r="JR38" s="5">
        <v>1.1666713147595542</v>
      </c>
      <c r="JS38" s="5">
        <v>-1.2221346307240915</v>
      </c>
      <c r="JT38" s="5">
        <v>-0.33702500538303826</v>
      </c>
      <c r="JU38" s="5">
        <v>2.3506494722745108</v>
      </c>
      <c r="JV38" s="5">
        <v>2.4601301580490595</v>
      </c>
      <c r="JW38" s="5">
        <v>3.1764049391665989</v>
      </c>
      <c r="JX38" s="5">
        <v>3.848443714129218</v>
      </c>
      <c r="JY38" s="5">
        <v>8.152804687981126</v>
      </c>
      <c r="JZ38" s="5">
        <v>17.501962836953677</v>
      </c>
      <c r="KA38" s="5">
        <v>11.035620311825001</v>
      </c>
      <c r="KB38" s="5">
        <v>10.321218108117314</v>
      </c>
      <c r="KC38" s="5">
        <v>8.4180209435721984</v>
      </c>
      <c r="KD38" s="5">
        <v>8.7312336109270099</v>
      </c>
      <c r="KE38" s="5">
        <v>8.9950667606331312</v>
      </c>
      <c r="KF38" s="5">
        <v>7.2339236934672178</v>
      </c>
      <c r="KG38" s="5">
        <v>7.2851697444550458</v>
      </c>
      <c r="KH38" s="5">
        <v>6.3141758154447265</v>
      </c>
      <c r="KI38" s="5">
        <v>6.1270287635134508</v>
      </c>
      <c r="KJ38" s="5">
        <v>3.6976304506370981</v>
      </c>
      <c r="KK38" s="5">
        <v>2.1897674763857702</v>
      </c>
      <c r="KL38" s="5">
        <v>1.1281022812735022</v>
      </c>
      <c r="KM38" s="5">
        <v>-0.25564510881185448</v>
      </c>
      <c r="KN38" s="5">
        <v>-0.54576241143022408</v>
      </c>
      <c r="KO38" s="5">
        <v>-0.48681389666438862</v>
      </c>
      <c r="KP38" s="5">
        <v>0.45420916097734571</v>
      </c>
      <c r="KQ38" s="5">
        <v>-0.76283105675939833</v>
      </c>
      <c r="KR38" s="5">
        <v>1.1351116749574333</v>
      </c>
      <c r="KS38" s="5">
        <v>1.9480364840084781</v>
      </c>
      <c r="KT38" s="5">
        <v>4.5667075649121474</v>
      </c>
      <c r="KU38" s="5">
        <v>8.4495457434478638</v>
      </c>
      <c r="KV38" s="5">
        <v>36.778855594391864</v>
      </c>
      <c r="KW38" s="5">
        <v>38.01478352692714</v>
      </c>
      <c r="KX38" s="5">
        <v>39.321146049280699</v>
      </c>
      <c r="KY38" s="5">
        <v>38.930351842780162</v>
      </c>
      <c r="KZ38" s="5">
        <v>38.923068132035581</v>
      </c>
      <c r="LA38" s="5">
        <v>38.948619257954711</v>
      </c>
      <c r="LB38" s="5">
        <v>40.402141369893918</v>
      </c>
      <c r="LC38" s="5">
        <v>40.68927805274744</v>
      </c>
      <c r="LD38" s="5">
        <v>40.39834998556703</v>
      </c>
      <c r="LE38" s="5">
        <v>40.82722868172042</v>
      </c>
      <c r="LF38" s="5">
        <v>42.301482732384436</v>
      </c>
      <c r="LG38" s="5">
        <v>42.891098669489246</v>
      </c>
      <c r="LH38" s="5">
        <v>44.068568666276228</v>
      </c>
      <c r="LI38" s="5">
        <v>43.563035558520191</v>
      </c>
      <c r="LJ38" s="5">
        <v>44.674536824662738</v>
      </c>
      <c r="LK38" s="5">
        <v>43.173283136197192</v>
      </c>
      <c r="LL38" s="5">
        <v>48.582802927364177</v>
      </c>
      <c r="LM38" s="5">
        <v>48.485484401753226</v>
      </c>
      <c r="LN38" s="5">
        <v>46.21942797266081</v>
      </c>
      <c r="LO38" s="5">
        <v>45.48232295718001</v>
      </c>
      <c r="LP38" s="5">
        <v>44.318054361236776</v>
      </c>
      <c r="LQ38" s="5">
        <v>57.714565963707699</v>
      </c>
      <c r="LR38" s="5">
        <v>57.006237824435743</v>
      </c>
      <c r="LS38" s="5">
        <v>61.714942346554665</v>
      </c>
      <c r="LT38" s="5">
        <v>62.008682388830223</v>
      </c>
      <c r="LU38" s="5">
        <v>63.719829626123996</v>
      </c>
      <c r="LV38" s="5">
        <v>62.785261048647442</v>
      </c>
      <c r="LW38" s="5">
        <v>58.737747586436051</v>
      </c>
      <c r="LX38" s="5">
        <v>57.742447171221762</v>
      </c>
      <c r="LY38" s="5">
        <v>59.64401533018868</v>
      </c>
      <c r="LZ38" s="5">
        <v>56.808391084472746</v>
      </c>
      <c r="MA38" s="5">
        <v>58.412819534528808</v>
      </c>
      <c r="MB38" s="5">
        <v>57.621270930603217</v>
      </c>
      <c r="MC38" s="5">
        <v>57.090374724467303</v>
      </c>
      <c r="MD38" s="5">
        <v>55.415435612884629</v>
      </c>
      <c r="ME38" s="5">
        <v>55.436059647537277</v>
      </c>
      <c r="MF38" s="5">
        <v>54.035846614781853</v>
      </c>
      <c r="MG38" s="5">
        <v>53.575393233480781</v>
      </c>
      <c r="MH38" s="5">
        <v>57.182242447393335</v>
      </c>
      <c r="MI38" s="5">
        <v>52.024520083884497</v>
      </c>
      <c r="MJ38" s="5">
        <v>53.133834163712187</v>
      </c>
      <c r="MK38" s="5">
        <v>50.320178028066671</v>
      </c>
      <c r="ML38" s="5">
        <v>0</v>
      </c>
      <c r="MM38" s="5">
        <v>0</v>
      </c>
      <c r="MN38" s="5">
        <v>0</v>
      </c>
      <c r="MO38" s="5">
        <v>0</v>
      </c>
      <c r="MP38" s="5">
        <v>0</v>
      </c>
      <c r="MQ38" s="5">
        <v>0</v>
      </c>
      <c r="MR38" s="5">
        <v>0.36190843246647647</v>
      </c>
      <c r="MS38" s="5">
        <v>0.72909802162056059</v>
      </c>
      <c r="MT38" s="5">
        <v>0.74958330617451785</v>
      </c>
      <c r="MU38" s="5">
        <v>0.65033701393114784</v>
      </c>
      <c r="MV38" s="5">
        <v>0.59383524783342923</v>
      </c>
      <c r="MW38" s="5">
        <v>0.63600828203485504</v>
      </c>
      <c r="MX38" s="5">
        <v>0.71580630467319262</v>
      </c>
      <c r="MY38" s="5">
        <v>0.82564057113803124</v>
      </c>
      <c r="MZ38" s="5">
        <v>0.92681876480335523</v>
      </c>
      <c r="NA38" s="5">
        <v>0.96929171466299546</v>
      </c>
      <c r="NB38" s="5">
        <v>1.0488927030441726</v>
      </c>
      <c r="NC38" s="5">
        <v>1.0778791535310082</v>
      </c>
      <c r="ND38" s="5">
        <v>1.2050201233597675</v>
      </c>
      <c r="NE38" s="5">
        <v>1.2174728674091515</v>
      </c>
      <c r="NF38" s="5">
        <v>1.1823755935245073</v>
      </c>
      <c r="NG38" s="5">
        <v>219</v>
      </c>
      <c r="NH38" s="5">
        <v>220</v>
      </c>
      <c r="NI38" s="5">
        <v>221</v>
      </c>
      <c r="NJ38" s="5">
        <v>222</v>
      </c>
      <c r="NK38" s="5">
        <v>222</v>
      </c>
      <c r="NL38" s="5">
        <v>223</v>
      </c>
      <c r="NM38" s="5">
        <v>224</v>
      </c>
      <c r="NN38" s="5">
        <v>225</v>
      </c>
      <c r="NO38" s="5">
        <v>225</v>
      </c>
      <c r="NP38" s="5">
        <v>226</v>
      </c>
      <c r="NQ38" s="5">
        <v>226</v>
      </c>
      <c r="NR38" s="5">
        <v>226</v>
      </c>
      <c r="NS38" s="5">
        <v>225</v>
      </c>
      <c r="NT38" s="5">
        <v>225</v>
      </c>
      <c r="NU38" s="5">
        <v>224</v>
      </c>
      <c r="NV38" s="5">
        <v>224</v>
      </c>
      <c r="NW38" s="5">
        <v>224</v>
      </c>
      <c r="NX38" s="5">
        <v>224</v>
      </c>
      <c r="NY38" s="5">
        <v>224</v>
      </c>
      <c r="NZ38" s="5">
        <v>225</v>
      </c>
      <c r="OA38" s="5">
        <v>228</v>
      </c>
      <c r="OB38" s="5">
        <v>110.28481012658229</v>
      </c>
      <c r="OC38" s="5">
        <v>105.98484848484848</v>
      </c>
      <c r="OD38" s="5">
        <v>99.492753623188406</v>
      </c>
      <c r="OE38" s="5">
        <v>102.28898426323319</v>
      </c>
      <c r="OF38" s="5">
        <v>104.25240054869684</v>
      </c>
      <c r="OG38" s="5">
        <v>103.20466132556444</v>
      </c>
      <c r="OH38" s="5">
        <v>107.11206896551724</v>
      </c>
      <c r="OI38" s="5">
        <v>102.9434546862897</v>
      </c>
      <c r="OJ38" s="5">
        <v>103.03514376996804</v>
      </c>
      <c r="OK38" s="5">
        <v>99.201161946259987</v>
      </c>
      <c r="OL38" s="5">
        <v>98.199549887471875</v>
      </c>
      <c r="OM38" s="5">
        <v>94.154488517745307</v>
      </c>
      <c r="ON38" s="5">
        <v>97.853789403085173</v>
      </c>
      <c r="OO38" s="5">
        <v>101.02459016393443</v>
      </c>
      <c r="OP38" s="5">
        <v>100</v>
      </c>
      <c r="OQ38" s="5">
        <v>100.33222591362126</v>
      </c>
      <c r="OR38" s="5">
        <v>101.35222150676111</v>
      </c>
      <c r="OS38" s="5">
        <v>100.81081081081081</v>
      </c>
      <c r="OT38" s="5">
        <v>98.818897637795274</v>
      </c>
      <c r="OU38" s="5">
        <v>99.151989562948458</v>
      </c>
      <c r="OV38" s="5">
        <v>100</v>
      </c>
      <c r="OW38" s="5">
        <v>10.601265822784809</v>
      </c>
      <c r="OX38" s="5">
        <v>7.2589245368278359</v>
      </c>
      <c r="OY38" s="5">
        <v>6.4247345187654012</v>
      </c>
      <c r="OZ38" s="5">
        <v>6.4761839700783908</v>
      </c>
      <c r="PA38" s="5">
        <v>6.1516998555081299</v>
      </c>
      <c r="PB38" s="5">
        <v>6.313921600258106</v>
      </c>
      <c r="PC38" s="5">
        <v>6.3941774563855871</v>
      </c>
      <c r="PD38" s="5">
        <v>6.3490621735773649</v>
      </c>
      <c r="PE38" s="5">
        <v>30.72630655010412</v>
      </c>
      <c r="PF38" s="5">
        <v>50.040869490860416</v>
      </c>
      <c r="PG38" s="5">
        <v>37.372217639306662</v>
      </c>
      <c r="PH38" s="5">
        <v>49.131286782089092</v>
      </c>
      <c r="PI38" s="5">
        <v>2.5729956444587838</v>
      </c>
      <c r="PJ38" s="5">
        <v>2.5614194011901228</v>
      </c>
      <c r="PK38" s="5">
        <v>1.8014744841576213</v>
      </c>
      <c r="PL38" s="5">
        <v>48.76071481621134</v>
      </c>
      <c r="PM38" s="5">
        <v>50.489864091886695</v>
      </c>
      <c r="PN38" s="5">
        <v>51.560642419843845</v>
      </c>
      <c r="PO38" s="5">
        <v>49.495989468869574</v>
      </c>
      <c r="PP38" s="5">
        <v>52.301975435692071</v>
      </c>
      <c r="PQ38" s="5">
        <v>51.652738985494189</v>
      </c>
      <c r="PR38" s="5">
        <v>54.118682668155181</v>
      </c>
      <c r="PS38" s="5">
        <v>55.539890364287587</v>
      </c>
      <c r="PT38" s="5">
        <v>57.573677952729653</v>
      </c>
      <c r="PU38" s="5">
        <v>53.431611545201072</v>
      </c>
      <c r="PV38" s="5">
        <v>56.341990633085516</v>
      </c>
      <c r="PW38" s="5">
        <v>59.535586544602936</v>
      </c>
      <c r="PX38" s="5">
        <v>62.462181095775826</v>
      </c>
      <c r="PY38" s="5">
        <v>62.803432757718475</v>
      </c>
      <c r="PZ38" s="5">
        <v>63.403578261544027</v>
      </c>
      <c r="QA38" s="5">
        <v>63.931244872846598</v>
      </c>
      <c r="QB38" s="5">
        <v>68.143903625490026</v>
      </c>
      <c r="QC38" s="5">
        <v>68.954658154977338</v>
      </c>
      <c r="QD38" s="5">
        <v>73.09170902567169</v>
      </c>
      <c r="QE38" s="5">
        <v>74.724688786355657</v>
      </c>
      <c r="QF38" s="5">
        <v>75.572443111133225</v>
      </c>
      <c r="QG38" s="5">
        <v>76.897049310842419</v>
      </c>
      <c r="QH38" s="5">
        <v>77.610854305769564</v>
      </c>
      <c r="QI38" s="5">
        <v>78.170315813606919</v>
      </c>
      <c r="QJ38" s="5">
        <v>78.991300343237072</v>
      </c>
      <c r="QK38" s="5">
        <v>79.067523189491268</v>
      </c>
      <c r="QL38" s="5">
        <v>79.373856974533567</v>
      </c>
      <c r="QM38" s="5">
        <v>80.249115480540567</v>
      </c>
      <c r="QN38" s="5">
        <v>80.01226683984558</v>
      </c>
      <c r="QO38" s="5">
        <v>81.847648727711061</v>
      </c>
      <c r="QP38" s="5">
        <v>82.96562415052199</v>
      </c>
      <c r="QQ38" s="5">
        <v>83.468646042469629</v>
      </c>
      <c r="QR38" s="5">
        <v>84.047425979092239</v>
      </c>
      <c r="QS38" s="5">
        <v>84.070331126781866</v>
      </c>
      <c r="QT38" s="5">
        <v>48.438960553374464</v>
      </c>
      <c r="QU38" s="5">
        <v>48.46767962915272</v>
      </c>
      <c r="QV38" s="5">
        <v>49.147881102339767</v>
      </c>
      <c r="QW38" s="5">
        <v>49.807782666267997</v>
      </c>
      <c r="QX38" s="5">
        <v>50.020261767821466</v>
      </c>
      <c r="QY38" s="5">
        <v>50.622383041039605</v>
      </c>
      <c r="QZ38" s="5">
        <v>49.854633598475964</v>
      </c>
      <c r="RA38" s="5">
        <v>49.475689094333163</v>
      </c>
      <c r="RB38" s="5">
        <v>49.181091305095428</v>
      </c>
      <c r="RC38" s="5">
        <v>50.05144958300653</v>
      </c>
      <c r="RD38" s="5">
        <v>51.06585239384686</v>
      </c>
      <c r="RE38" s="5">
        <v>52.446526286874999</v>
      </c>
      <c r="RF38" s="5">
        <v>52.51435531581695</v>
      </c>
      <c r="RG38" s="5">
        <v>53.165205469567411</v>
      </c>
      <c r="RH38" s="5">
        <v>55.584547312096667</v>
      </c>
      <c r="RI38" s="5">
        <v>56.540521478477444</v>
      </c>
      <c r="RJ38" s="5">
        <v>57.994929437108901</v>
      </c>
      <c r="RK38" s="5">
        <v>58.964693506322732</v>
      </c>
      <c r="RL38" s="5">
        <v>59.874377831721041</v>
      </c>
      <c r="RM38" s="5">
        <v>1988.06</v>
      </c>
      <c r="RN38" s="5">
        <v>44.023641851106639</v>
      </c>
      <c r="RO38" s="5">
        <v>43.969818913480886</v>
      </c>
      <c r="RP38" s="5">
        <v>42.971327967806843</v>
      </c>
      <c r="RQ38" s="5">
        <v>45.09004024144869</v>
      </c>
      <c r="RR38" s="5">
        <v>44.968812877263581</v>
      </c>
      <c r="RS38" s="5">
        <v>44.663983903420522</v>
      </c>
      <c r="RT38" s="5">
        <v>45.057847082494973</v>
      </c>
      <c r="RU38" s="5">
        <v>46.064386317907442</v>
      </c>
      <c r="RV38" s="5">
        <v>45.268108651911469</v>
      </c>
      <c r="RW38" s="5">
        <v>45.643360160965791</v>
      </c>
      <c r="RX38" s="5">
        <v>46.075955734406442</v>
      </c>
      <c r="RY38" s="5">
        <v>47.25352112676056</v>
      </c>
      <c r="RZ38" s="5">
        <v>48.108651911468812</v>
      </c>
      <c r="SA38" s="5">
        <v>48.063380281690144</v>
      </c>
      <c r="SB38" s="5">
        <v>48.639336016096578</v>
      </c>
      <c r="SC38" s="5">
        <v>49.054325955734406</v>
      </c>
      <c r="SD38" s="5">
        <v>843.7206734750207</v>
      </c>
      <c r="SE38" s="5">
        <v>102</v>
      </c>
      <c r="SF38" s="5">
        <v>103</v>
      </c>
      <c r="SG38" s="5">
        <v>104</v>
      </c>
      <c r="SH38" s="5">
        <v>104</v>
      </c>
      <c r="SI38" s="5">
        <v>105</v>
      </c>
      <c r="SJ38" s="5">
        <v>106</v>
      </c>
      <c r="SK38" s="5">
        <v>107</v>
      </c>
      <c r="SL38" s="5">
        <v>107</v>
      </c>
      <c r="SM38" s="5">
        <v>108</v>
      </c>
      <c r="SN38" s="5">
        <v>108</v>
      </c>
      <c r="SO38" s="5">
        <v>108</v>
      </c>
      <c r="SP38" s="5">
        <v>108</v>
      </c>
      <c r="SQ38" s="5">
        <v>108</v>
      </c>
      <c r="SR38" s="5">
        <v>107</v>
      </c>
      <c r="SS38" s="5">
        <v>107</v>
      </c>
      <c r="ST38" s="5">
        <v>107</v>
      </c>
      <c r="SU38" s="5">
        <v>105</v>
      </c>
      <c r="SV38" s="5">
        <v>105</v>
      </c>
      <c r="SW38" s="5">
        <v>105</v>
      </c>
      <c r="SX38" s="5">
        <v>106</v>
      </c>
      <c r="SY38" s="5">
        <v>107</v>
      </c>
      <c r="SZ38" s="5">
        <v>7.90558850096218</v>
      </c>
      <c r="TA38" s="5">
        <v>7.5528348069820295</v>
      </c>
      <c r="TB38" s="5">
        <v>6.9832847678278895</v>
      </c>
      <c r="TC38" s="5">
        <v>6.4653392117876454</v>
      </c>
      <c r="TD38" s="5">
        <v>5.9275061427401381</v>
      </c>
      <c r="TE38" s="5">
        <v>5.3989310078730464</v>
      </c>
      <c r="TF38" s="5">
        <v>5.0037365870624786</v>
      </c>
      <c r="TG38" s="5">
        <v>4.8097100900623007</v>
      </c>
      <c r="TH38" s="5">
        <v>4.7363422196977458</v>
      </c>
      <c r="TI38" s="5">
        <v>4.6503741760462294</v>
      </c>
      <c r="TJ38" s="5">
        <v>4.6857312524356525</v>
      </c>
      <c r="TK38" s="5">
        <v>4.6437889380982886</v>
      </c>
      <c r="TL38" s="5">
        <v>4.6401911295795335</v>
      </c>
      <c r="TM38" s="5">
        <v>4.5862701104119337</v>
      </c>
      <c r="TN38" s="5">
        <v>4.6771581302601648</v>
      </c>
      <c r="TO38" s="5">
        <v>4.7050449994849171</v>
      </c>
      <c r="TP38" s="5">
        <v>4.628000667477175</v>
      </c>
      <c r="TQ38" s="5">
        <v>4.5962484082204975</v>
      </c>
      <c r="TR38" s="5">
        <v>4.7610202186182757</v>
      </c>
      <c r="TS38" s="5">
        <v>4.8883667388307526</v>
      </c>
      <c r="TT38" s="5">
        <v>5.1809548734437509</v>
      </c>
      <c r="TU38" s="5">
        <v>29.931665553941013</v>
      </c>
      <c r="TV38" s="5">
        <v>30.495038905298809</v>
      </c>
      <c r="TW38" s="5">
        <v>31.075158139916979</v>
      </c>
      <c r="TX38" s="5">
        <v>31.451171368469584</v>
      </c>
      <c r="TY38" s="5">
        <v>31.65225424277633</v>
      </c>
      <c r="TZ38" s="5">
        <v>31.782395243032376</v>
      </c>
      <c r="UA38" s="5">
        <v>31.839481859927336</v>
      </c>
      <c r="UB38" s="5">
        <v>31.717166052074425</v>
      </c>
      <c r="UC38" s="5">
        <v>31.53045356773719</v>
      </c>
      <c r="UD38" s="5">
        <v>31.278887737895602</v>
      </c>
      <c r="UE38" s="5">
        <v>30.966652439363855</v>
      </c>
      <c r="UF38" s="5">
        <v>30.603140116802688</v>
      </c>
      <c r="UG38" s="5">
        <v>30.187504067081278</v>
      </c>
      <c r="UH38" s="5">
        <v>29.667084929027563</v>
      </c>
      <c r="UI38" s="5">
        <v>29.077768519992137</v>
      </c>
      <c r="UJ38" s="5">
        <v>28.505136777830845</v>
      </c>
      <c r="UK38" s="5">
        <v>28.030227180624092</v>
      </c>
      <c r="UL38" s="5">
        <v>27.500703483075867</v>
      </c>
      <c r="UM38" s="5">
        <v>26.869567288228431</v>
      </c>
      <c r="UN38" s="5">
        <v>26.20361641551354</v>
      </c>
      <c r="UO38" s="5">
        <v>25.626238456649343</v>
      </c>
      <c r="UP38" s="5">
        <v>19.191081176609199</v>
      </c>
      <c r="UQ38" s="5">
        <v>19.07941157864515</v>
      </c>
      <c r="UR38" s="5">
        <v>19.163320237560225</v>
      </c>
      <c r="US38" s="5">
        <v>19.326379083460605</v>
      </c>
      <c r="UT38" s="5">
        <v>19.327250909506485</v>
      </c>
      <c r="UU38" s="5">
        <v>19.35737382058165</v>
      </c>
      <c r="UV38" s="5">
        <v>19.232848125361322</v>
      </c>
      <c r="UW38" s="5">
        <v>19.06217430116422</v>
      </c>
      <c r="UX38" s="5">
        <v>18.888102576518023</v>
      </c>
      <c r="UY38" s="5">
        <v>18.685111463118922</v>
      </c>
      <c r="UZ38" s="5">
        <v>18.457141796722773</v>
      </c>
      <c r="VA38" s="5">
        <v>18.537088103395448</v>
      </c>
      <c r="VB38" s="5">
        <v>18.905188201281014</v>
      </c>
      <c r="VC38" s="5">
        <v>19.33398327261532</v>
      </c>
      <c r="VD38" s="5">
        <v>19.853113268487228</v>
      </c>
      <c r="VE38" s="5">
        <v>20.686651869749671</v>
      </c>
      <c r="VF38" s="5">
        <v>21.416958687930581</v>
      </c>
      <c r="VG38" s="5">
        <v>21.928640584534818</v>
      </c>
      <c r="VH38" s="5">
        <v>22.534352599366532</v>
      </c>
      <c r="VI38" s="5">
        <v>22.900333028570344</v>
      </c>
      <c r="VJ38" s="5">
        <v>23.214753056417543</v>
      </c>
      <c r="VK38" s="5">
        <v>7.5511526528688684</v>
      </c>
      <c r="VL38" s="5">
        <v>7.1353145270779903</v>
      </c>
      <c r="VM38" s="5">
        <v>6.8479778869897601</v>
      </c>
      <c r="VN38" s="5">
        <v>6.7674264472812151</v>
      </c>
      <c r="VO38" s="5">
        <v>6.8103464695910558</v>
      </c>
      <c r="VP38" s="5">
        <v>6.7481903355158197</v>
      </c>
      <c r="VQ38" s="5">
        <v>6.7831980485145307</v>
      </c>
      <c r="VR38" s="5">
        <v>6.835761323219435</v>
      </c>
      <c r="VS38" s="5">
        <v>6.9045468512845343</v>
      </c>
      <c r="VT38" s="5">
        <v>6.9377023593297809</v>
      </c>
      <c r="VU38" s="5">
        <v>6.9951936459628481</v>
      </c>
      <c r="VV38" s="5">
        <v>7.0401938664661152</v>
      </c>
      <c r="VW38" s="5">
        <v>7.1510909074006932</v>
      </c>
      <c r="VX38" s="5">
        <v>7.2861614243932475</v>
      </c>
      <c r="VY38" s="5">
        <v>7.3602516453373523</v>
      </c>
      <c r="VZ38" s="5">
        <v>7.4574588636342352</v>
      </c>
      <c r="WA38" s="5">
        <v>7.3231781448902238</v>
      </c>
      <c r="WB38" s="5">
        <v>7.3510404395457645</v>
      </c>
      <c r="WC38" s="5">
        <v>7.265366388035531</v>
      </c>
      <c r="WD38" s="5">
        <v>7.2929940831766098</v>
      </c>
      <c r="WE38" s="5">
        <v>7.4377500280405275</v>
      </c>
      <c r="WF38" s="5">
        <v>136054</v>
      </c>
      <c r="WG38" s="5">
        <v>136113</v>
      </c>
      <c r="WH38" s="5">
        <v>136474</v>
      </c>
      <c r="WI38" s="5">
        <v>136887</v>
      </c>
      <c r="WJ38" s="5">
        <v>138829</v>
      </c>
      <c r="WK38" s="5">
        <v>209745</v>
      </c>
      <c r="WL38" s="5">
        <v>209671</v>
      </c>
      <c r="WM38" s="5">
        <v>209955</v>
      </c>
      <c r="WN38" s="5">
        <v>211093</v>
      </c>
      <c r="WO38" s="5">
        <v>213976</v>
      </c>
      <c r="WP38" s="28">
        <v>1777.3333333333333</v>
      </c>
      <c r="WQ38" s="28">
        <v>1816.4166666666667</v>
      </c>
      <c r="WR38" s="28">
        <v>1789.75</v>
      </c>
      <c r="WS38" s="28">
        <v>1826.4166666666667</v>
      </c>
      <c r="WT38" s="28">
        <v>1837.8333333333333</v>
      </c>
      <c r="WU38" s="28">
        <v>1810.8333333333333</v>
      </c>
      <c r="WV38" s="28">
        <v>1816.5833333333333</v>
      </c>
      <c r="WW38" s="28">
        <v>1854</v>
      </c>
      <c r="WX38" s="28">
        <v>1866.75</v>
      </c>
      <c r="WY38" s="28">
        <v>1869.9166666666667</v>
      </c>
      <c r="WZ38" s="28">
        <v>1912.1666666666667</v>
      </c>
      <c r="XA38" s="28">
        <v>1971.9166666666667</v>
      </c>
      <c r="XB38" s="28">
        <v>2019.4166666666667</v>
      </c>
      <c r="XC38" s="28">
        <v>2077.6666666666665</v>
      </c>
      <c r="XD38" s="28">
        <v>2134</v>
      </c>
      <c r="XE38" s="28">
        <v>2205.5</v>
      </c>
      <c r="XF38" s="28">
        <v>2244.5</v>
      </c>
      <c r="XG38" s="28">
        <v>2299.0833333333335</v>
      </c>
      <c r="XH38" s="29">
        <v>4.3</v>
      </c>
      <c r="XI38" s="29">
        <v>4.2</v>
      </c>
      <c r="XJ38" s="29">
        <v>3.9</v>
      </c>
      <c r="XK38" s="29">
        <v>6.9591667138510074</v>
      </c>
      <c r="XL38" s="29">
        <v>7.4800349350142215</v>
      </c>
      <c r="XM38" s="29">
        <v>7.1993408351355335</v>
      </c>
      <c r="XN38" s="30">
        <v>1338.75</v>
      </c>
      <c r="XO38" s="30">
        <v>1403.3333333333333</v>
      </c>
      <c r="XP38" s="30">
        <v>1381.25</v>
      </c>
      <c r="XQ38" s="30">
        <v>1421.1666666666667</v>
      </c>
      <c r="XR38" s="30">
        <v>1453</v>
      </c>
      <c r="XS38" s="30">
        <v>1484.5833333333333</v>
      </c>
      <c r="XT38" s="30">
        <v>1510.6666666666667</v>
      </c>
      <c r="XU38" s="30">
        <v>1523.5833333333333</v>
      </c>
      <c r="XV38" s="30">
        <v>1574</v>
      </c>
      <c r="XW38" s="30">
        <v>1584.6666666666667</v>
      </c>
      <c r="XX38" s="30">
        <v>1625.25</v>
      </c>
      <c r="XY38" s="30">
        <v>1687.3333333333333</v>
      </c>
      <c r="XZ38" s="30">
        <v>1735.9166666666667</v>
      </c>
      <c r="YA38" s="30">
        <v>1769.1666666666667</v>
      </c>
      <c r="YB38" s="30">
        <v>1809.1666666666667</v>
      </c>
      <c r="YC38" s="30">
        <v>1837.5</v>
      </c>
      <c r="YD38" s="30">
        <v>1872.4166666666667</v>
      </c>
      <c r="YE38" s="30">
        <v>134.6221506212618</v>
      </c>
      <c r="YF38" s="31">
        <v>2.2000000000000002</v>
      </c>
      <c r="YG38" s="31">
        <v>2.2000000000000002</v>
      </c>
      <c r="YH38" s="31">
        <v>2.4</v>
      </c>
      <c r="YI38" s="31">
        <v>2.4</v>
      </c>
      <c r="YJ38" s="31">
        <v>2.4</v>
      </c>
      <c r="YK38" s="31">
        <v>2.5</v>
      </c>
      <c r="YL38" s="31">
        <v>2.6</v>
      </c>
      <c r="YM38" s="31">
        <v>2.6</v>
      </c>
      <c r="YN38" s="31">
        <v>2.7</v>
      </c>
      <c r="YO38" s="31">
        <v>36.165508071625702</v>
      </c>
      <c r="YP38" s="31">
        <v>25.971320539345012</v>
      </c>
      <c r="YQ38" s="31">
        <v>26.535549011358871</v>
      </c>
      <c r="YR38" s="31">
        <v>27.555407985390634</v>
      </c>
      <c r="YS38" s="31">
        <v>26.851637637571425</v>
      </c>
      <c r="YT38" s="31">
        <v>28.784987277353629</v>
      </c>
      <c r="YU38" s="31">
        <v>30.947821545571035</v>
      </c>
      <c r="YV38" s="31">
        <v>31.448614065570091</v>
      </c>
      <c r="YW38" s="31">
        <v>30.672316659360575</v>
      </c>
      <c r="YX38" s="31">
        <v>29.617143429353366</v>
      </c>
      <c r="YY38" s="31">
        <v>30.939488766217693</v>
      </c>
      <c r="YZ38" s="31">
        <v>107.6</v>
      </c>
      <c r="ZA38" s="31">
        <v>108</v>
      </c>
      <c r="ZB38" s="31">
        <v>108.5</v>
      </c>
      <c r="ZC38" s="29">
        <v>15.578977339669324</v>
      </c>
      <c r="ZD38" s="29">
        <v>15.679395033552474</v>
      </c>
      <c r="ZE38" s="29">
        <v>15.810125787075293</v>
      </c>
      <c r="ZF38" s="29">
        <v>15.841089627217627</v>
      </c>
      <c r="ZG38" s="29">
        <v>16.146835298375269</v>
      </c>
      <c r="ZH38" s="29">
        <v>16.533397719041599</v>
      </c>
      <c r="ZI38" s="29">
        <v>16.964575274603899</v>
      </c>
      <c r="ZJ38" s="29">
        <v>17.442268055691873</v>
      </c>
      <c r="ZK38" s="29">
        <v>17.945769277327202</v>
      </c>
      <c r="ZL38" s="29">
        <v>18.598245019115264</v>
      </c>
      <c r="ZM38" s="29">
        <v>19.310316031695958</v>
      </c>
      <c r="ZN38" s="29">
        <v>19.87502669377826</v>
      </c>
      <c r="ZO38" s="29">
        <v>20.187597028939027</v>
      </c>
      <c r="ZP38" s="29">
        <v>20.558916684936491</v>
      </c>
      <c r="ZQ38" s="29">
        <v>20.85623074978702</v>
      </c>
      <c r="ZR38" s="29">
        <v>20.781708013748023</v>
      </c>
      <c r="ZS38" s="29">
        <v>20.941142816276908</v>
      </c>
      <c r="ZT38" s="29">
        <v>21.226111384025451</v>
      </c>
      <c r="ZU38" s="29">
        <v>21.438403467409682</v>
      </c>
      <c r="ZV38" s="29">
        <v>21.760551036746836</v>
      </c>
      <c r="ZW38" s="29">
        <v>21.8</v>
      </c>
      <c r="ZX38" s="29">
        <v>22</v>
      </c>
      <c r="ZY38" s="29">
        <v>22.2</v>
      </c>
      <c r="ZZ38" s="29">
        <v>44.2</v>
      </c>
      <c r="AAA38" s="29">
        <v>44.5</v>
      </c>
      <c r="AAB38" s="29">
        <v>44.8</v>
      </c>
      <c r="AAC38" s="29">
        <v>44.9</v>
      </c>
      <c r="AAD38" s="29">
        <v>45</v>
      </c>
      <c r="AAE38" s="29">
        <v>45</v>
      </c>
      <c r="AAF38" s="29">
        <v>45.1</v>
      </c>
      <c r="AAG38" s="29">
        <v>2.46</v>
      </c>
      <c r="AAH38" s="29">
        <v>3.18</v>
      </c>
      <c r="AAI38" s="29">
        <v>3.85</v>
      </c>
      <c r="AAJ38" s="29">
        <v>8.17</v>
      </c>
      <c r="AAK38" s="29">
        <v>17.619999999999997</v>
      </c>
      <c r="AAL38" s="29">
        <v>7.63</v>
      </c>
      <c r="AAM38" s="29">
        <v>7.13</v>
      </c>
      <c r="AAN38" s="29">
        <v>48.761000000000003</v>
      </c>
      <c r="AAO38" s="29">
        <v>50.49</v>
      </c>
      <c r="AAP38" s="29">
        <v>51.561</v>
      </c>
      <c r="AAQ38" s="29">
        <v>49.496000000000002</v>
      </c>
      <c r="AAR38" s="29">
        <v>52.302</v>
      </c>
      <c r="AAS38" s="29">
        <v>51.652999999999999</v>
      </c>
      <c r="AAT38" s="29">
        <v>54.119</v>
      </c>
      <c r="AAU38" s="29">
        <v>55.54</v>
      </c>
      <c r="AAV38" s="29">
        <v>57.573999999999998</v>
      </c>
      <c r="AAW38" s="29">
        <v>53.432000000000002</v>
      </c>
      <c r="AAX38" s="29">
        <v>56.341999999999999</v>
      </c>
      <c r="AAY38" s="29">
        <v>59.536000000000001</v>
      </c>
      <c r="AAZ38" s="29">
        <v>59.249000000000002</v>
      </c>
      <c r="ABA38" s="29">
        <v>60.039000000000001</v>
      </c>
      <c r="ABB38" s="29">
        <v>62.356000000000002</v>
      </c>
      <c r="ABC38" s="29">
        <v>62.445</v>
      </c>
      <c r="ABD38" s="29">
        <v>65.775999999999996</v>
      </c>
      <c r="ABE38" s="29">
        <v>67.051000000000002</v>
      </c>
      <c r="ABF38" s="29">
        <v>17.7</v>
      </c>
      <c r="ABG38" s="29">
        <v>17.399999999999999</v>
      </c>
      <c r="ABH38" s="29">
        <v>17.100000000000001</v>
      </c>
      <c r="ABI38" s="29">
        <v>17</v>
      </c>
      <c r="ABJ38" s="29">
        <v>16.7</v>
      </c>
      <c r="ABK38" s="29">
        <v>16.8</v>
      </c>
      <c r="ABL38" s="29">
        <v>16.7</v>
      </c>
      <c r="ABM38" s="29">
        <v>7.4</v>
      </c>
      <c r="ABN38" s="29">
        <v>7.5</v>
      </c>
      <c r="ABO38" s="29">
        <v>7.4</v>
      </c>
      <c r="ABP38" s="29">
        <v>23.3</v>
      </c>
      <c r="ABQ38" s="29">
        <v>22.6</v>
      </c>
      <c r="ABR38" s="31">
        <v>22.2</v>
      </c>
      <c r="ABS38" s="31">
        <v>21.8</v>
      </c>
      <c r="ABT38" s="31">
        <v>21.8</v>
      </c>
      <c r="ABU38" s="31">
        <v>21.6</v>
      </c>
      <c r="ABV38" s="31">
        <v>21.6</v>
      </c>
      <c r="ABW38" s="31">
        <v>30.7</v>
      </c>
      <c r="ABX38" s="31">
        <v>31.4</v>
      </c>
      <c r="ABY38" s="31">
        <v>32</v>
      </c>
      <c r="ABZ38" s="31">
        <v>32.200000000000003</v>
      </c>
      <c r="ACA38" s="31">
        <v>32.200000000000003</v>
      </c>
      <c r="ACB38" s="31">
        <v>32.200000000000003</v>
      </c>
      <c r="ACC38" s="31">
        <v>32.1</v>
      </c>
    </row>
    <row r="39" spans="1:757" x14ac:dyDescent="0.25">
      <c r="A39" s="2" t="s">
        <v>29</v>
      </c>
      <c r="B39" s="3" t="s">
        <v>436</v>
      </c>
      <c r="C39" s="3" t="s">
        <v>411</v>
      </c>
      <c r="D39" s="4">
        <v>2025</v>
      </c>
      <c r="E39" s="4">
        <v>2056</v>
      </c>
      <c r="F39" s="4">
        <v>2051</v>
      </c>
      <c r="G39" s="4">
        <v>2094</v>
      </c>
      <c r="H39" s="4">
        <v>2105</v>
      </c>
      <c r="I39" s="4">
        <v>2089</v>
      </c>
      <c r="J39" s="4">
        <v>2080</v>
      </c>
      <c r="K39" s="4">
        <v>2093</v>
      </c>
      <c r="L39" s="4">
        <v>2178</v>
      </c>
      <c r="M39" s="4">
        <v>2150</v>
      </c>
      <c r="N39" s="4">
        <v>2225</v>
      </c>
      <c r="O39" s="4">
        <v>2282</v>
      </c>
      <c r="P39" s="4">
        <v>2318</v>
      </c>
      <c r="Q39" s="4">
        <v>2368</v>
      </c>
      <c r="R39" s="4">
        <v>2421</v>
      </c>
      <c r="S39" s="4">
        <v>2517</v>
      </c>
      <c r="T39" s="5">
        <v>12.917463394190221</v>
      </c>
      <c r="U39" s="5">
        <v>12.485414235705951</v>
      </c>
      <c r="V39" s="5">
        <v>11.336607074349727</v>
      </c>
      <c r="W39" s="5">
        <v>11.215894640091662</v>
      </c>
      <c r="X39" s="5">
        <v>11.645069295041777</v>
      </c>
      <c r="Y39" s="5">
        <v>12.224200180523519</v>
      </c>
      <c r="Z39" s="5">
        <v>12.087451940768187</v>
      </c>
      <c r="AA39" s="5">
        <v>14.28754912789951</v>
      </c>
      <c r="AB39" s="5">
        <v>12.355696623748944</v>
      </c>
      <c r="AC39" s="5">
        <v>10.95027994942849</v>
      </c>
      <c r="AD39" s="5">
        <v>9.3753657680152944</v>
      </c>
      <c r="AE39" s="5">
        <v>9.1453506656882269</v>
      </c>
      <c r="AF39" s="5">
        <v>8.9521724219801087</v>
      </c>
      <c r="AG39" s="5">
        <v>8.2066467493324158</v>
      </c>
      <c r="AH39" s="5">
        <v>8.0414581844174418</v>
      </c>
      <c r="AI39" s="5">
        <v>8.1999920721958688</v>
      </c>
      <c r="AJ39" s="5">
        <v>7.8861329586785542</v>
      </c>
      <c r="AK39" s="5">
        <v>7.3315392051838106</v>
      </c>
      <c r="AL39" s="5">
        <v>1289</v>
      </c>
      <c r="AM39" s="5">
        <v>1333</v>
      </c>
      <c r="AN39" s="5">
        <v>1322</v>
      </c>
      <c r="AO39" s="5">
        <v>1348</v>
      </c>
      <c r="AP39" s="5">
        <v>1356</v>
      </c>
      <c r="AQ39" s="5">
        <v>1385</v>
      </c>
      <c r="AR39" s="5">
        <v>1417</v>
      </c>
      <c r="AS39" s="5">
        <v>1434</v>
      </c>
      <c r="AT39" s="5">
        <v>1472</v>
      </c>
      <c r="AU39" s="5">
        <v>1481</v>
      </c>
      <c r="AV39" s="5">
        <v>1520</v>
      </c>
      <c r="AW39" s="5">
        <v>1600</v>
      </c>
      <c r="AX39" s="5">
        <v>1652</v>
      </c>
      <c r="AY39" s="5">
        <v>1676</v>
      </c>
      <c r="AZ39" s="5">
        <v>1707</v>
      </c>
      <c r="BA39" s="5">
        <v>1759</v>
      </c>
      <c r="BB39" s="5">
        <v>775</v>
      </c>
      <c r="BC39" s="5">
        <v>777</v>
      </c>
      <c r="BD39" s="5">
        <v>784</v>
      </c>
      <c r="BE39" s="5">
        <v>803</v>
      </c>
      <c r="BF39" s="5">
        <v>803</v>
      </c>
      <c r="BG39" s="5">
        <v>808</v>
      </c>
      <c r="BH39" s="5">
        <v>823</v>
      </c>
      <c r="BI39" s="5">
        <v>825</v>
      </c>
      <c r="BJ39" s="5">
        <v>838</v>
      </c>
      <c r="BK39" s="5">
        <v>874</v>
      </c>
      <c r="BL39" s="5">
        <v>122.96988075084181</v>
      </c>
      <c r="BM39" s="5">
        <v>141.32882882882882</v>
      </c>
      <c r="BN39" s="5">
        <v>148.8594829825106</v>
      </c>
      <c r="BO39" s="5">
        <v>166.79126601531283</v>
      </c>
      <c r="BP39" s="5">
        <v>177.77718325496781</v>
      </c>
      <c r="BQ39" s="5">
        <v>178.53879733342356</v>
      </c>
      <c r="BR39" s="5">
        <v>186.26796420310086</v>
      </c>
      <c r="BS39" s="5">
        <v>491.64824967337819</v>
      </c>
      <c r="BT39" s="5">
        <v>435.52807466230445</v>
      </c>
      <c r="BU39" s="5">
        <v>463.57567354617248</v>
      </c>
      <c r="BV39" s="5">
        <v>469.85647106429678</v>
      </c>
      <c r="BW39" s="5">
        <v>504.71787882694565</v>
      </c>
      <c r="BX39" s="5">
        <v>575.07853660635794</v>
      </c>
      <c r="BY39" s="5">
        <v>477.07190831228047</v>
      </c>
      <c r="BZ39" s="5">
        <v>479.15315281922022</v>
      </c>
      <c r="CA39" s="5">
        <v>411.16464817467551</v>
      </c>
      <c r="CB39" s="5">
        <v>466.83159987287263</v>
      </c>
      <c r="CC39" s="5">
        <v>497.47247247247248</v>
      </c>
      <c r="CD39" s="5">
        <v>527.71369864740507</v>
      </c>
      <c r="CE39" s="5">
        <v>509.37814742789817</v>
      </c>
      <c r="CF39" s="5">
        <v>605.55761582628929</v>
      </c>
      <c r="CG39" s="5">
        <v>552.91175788198291</v>
      </c>
      <c r="CH39" s="5">
        <v>525.46970827789858</v>
      </c>
      <c r="CI39" s="5">
        <v>545.83213499829446</v>
      </c>
      <c r="CJ39" s="5">
        <v>655.10462391942474</v>
      </c>
      <c r="CK39" s="5">
        <v>631.08524246218406</v>
      </c>
      <c r="CL39" s="5">
        <v>653.97495484159037</v>
      </c>
      <c r="CM39" s="5">
        <v>715.95821447117294</v>
      </c>
      <c r="CN39" s="5">
        <v>182.21583531873588</v>
      </c>
      <c r="CO39" s="5">
        <v>126.75226614808668</v>
      </c>
      <c r="CP39" s="5">
        <v>129.34948017238071</v>
      </c>
      <c r="CQ39" s="5">
        <v>128.83142997086952</v>
      </c>
      <c r="CR39" s="5">
        <v>134.14673719051174</v>
      </c>
      <c r="CS39" s="5">
        <v>130.49032525599782</v>
      </c>
      <c r="CT39" s="5">
        <v>134.17984003447069</v>
      </c>
      <c r="CU39" s="5">
        <v>136.23904436398092</v>
      </c>
      <c r="CV39" s="5">
        <v>139.36527910264996</v>
      </c>
      <c r="CW39" s="5">
        <v>137.5766281586987</v>
      </c>
      <c r="CX39" s="5">
        <v>11.540573939310724</v>
      </c>
      <c r="CY39" s="5">
        <v>11.772256105657304</v>
      </c>
      <c r="CZ39" s="5">
        <v>11.680227209802888</v>
      </c>
      <c r="DA39" s="5">
        <v>11.895653113213491</v>
      </c>
      <c r="DB39" s="5">
        <v>11.84853787455126</v>
      </c>
      <c r="DC39" s="5">
        <v>11.547975641129431</v>
      </c>
      <c r="DD39" s="5">
        <v>22.735083406032729</v>
      </c>
      <c r="DE39" s="5">
        <v>21.482673985906942</v>
      </c>
      <c r="DF39" s="5">
        <v>21.327582075245626</v>
      </c>
      <c r="DG39" s="5">
        <v>24.463660245183888</v>
      </c>
      <c r="DH39" s="5">
        <v>25.87173526596472</v>
      </c>
      <c r="DI39" s="5">
        <v>26.538293694086843</v>
      </c>
      <c r="DJ39" s="5">
        <v>27.634178688391479</v>
      </c>
      <c r="DK39" s="5">
        <v>27.539746699002965</v>
      </c>
      <c r="DL39" s="5">
        <v>9.831088753234356</v>
      </c>
      <c r="DM39" s="5">
        <v>1501.0407079770666</v>
      </c>
      <c r="DN39" s="5">
        <v>1201.9804877495114</v>
      </c>
      <c r="DO39" s="5">
        <v>1164.9449754541708</v>
      </c>
      <c r="DP39" s="5">
        <v>253.83076130065263</v>
      </c>
      <c r="DQ39" s="5">
        <v>-10.6</v>
      </c>
      <c r="DR39" s="5">
        <v>16</v>
      </c>
      <c r="DS39" s="5">
        <v>15</v>
      </c>
      <c r="DT39" s="5">
        <v>14</v>
      </c>
      <c r="DU39" s="5">
        <v>14</v>
      </c>
      <c r="DV39" s="5">
        <v>14</v>
      </c>
      <c r="DW39" s="5">
        <v>14</v>
      </c>
      <c r="DX39" s="5">
        <v>14</v>
      </c>
      <c r="DY39" s="5">
        <v>14</v>
      </c>
      <c r="DZ39" s="5">
        <v>14</v>
      </c>
      <c r="EA39" s="5">
        <v>14</v>
      </c>
      <c r="EB39" s="5">
        <v>15</v>
      </c>
      <c r="EC39" s="5">
        <v>14</v>
      </c>
      <c r="ED39" s="5">
        <v>14</v>
      </c>
      <c r="EE39" s="5">
        <v>13</v>
      </c>
      <c r="EF39" s="5">
        <v>12</v>
      </c>
      <c r="EG39" s="5">
        <v>11</v>
      </c>
      <c r="EH39" s="5">
        <v>1.5</v>
      </c>
      <c r="EI39" s="5">
        <v>14.616177987328715</v>
      </c>
      <c r="EJ39" s="5">
        <v>16.994201030927837</v>
      </c>
      <c r="EK39" s="5">
        <v>16.641975308641975</v>
      </c>
      <c r="EL39" s="5">
        <v>14.614888817273606</v>
      </c>
      <c r="EM39" s="5">
        <v>16.416916416916415</v>
      </c>
      <c r="EN39" s="5">
        <v>16.999287241625087</v>
      </c>
      <c r="EO39" s="5">
        <v>40.768528845178956</v>
      </c>
      <c r="EP39" s="5">
        <v>42.74913367636249</v>
      </c>
      <c r="EQ39" s="5">
        <v>43.40665538635082</v>
      </c>
      <c r="ER39" s="5">
        <v>38.010776829815896</v>
      </c>
      <c r="ES39" s="5">
        <v>36.229860365198711</v>
      </c>
      <c r="ET39" s="5">
        <v>36.539842067480258</v>
      </c>
      <c r="EU39" s="5">
        <v>40.604660927986565</v>
      </c>
      <c r="EV39" s="5">
        <v>37.135922330097088</v>
      </c>
      <c r="EW39" s="5">
        <v>41.350735446447068</v>
      </c>
      <c r="EX39" s="5">
        <v>39.337888784165884</v>
      </c>
      <c r="EY39" s="5">
        <v>36.88444999306423</v>
      </c>
      <c r="EZ39" s="5">
        <v>32.827052586330417</v>
      </c>
      <c r="FA39" s="5">
        <v>33.475762487107708</v>
      </c>
      <c r="FB39" s="5">
        <v>35.438144329896907</v>
      </c>
      <c r="FC39" s="5">
        <v>37.596707818930042</v>
      </c>
      <c r="FD39" s="5">
        <v>37.560425394779244</v>
      </c>
      <c r="FE39" s="5">
        <v>40.992340992340992</v>
      </c>
      <c r="FF39" s="5">
        <v>39.344262295081968</v>
      </c>
      <c r="FG39" s="5">
        <v>53.647964426508231</v>
      </c>
      <c r="FH39" s="5">
        <v>53.315550212270352</v>
      </c>
      <c r="FI39" s="5">
        <v>54.07744788615274</v>
      </c>
      <c r="FJ39" s="5">
        <v>55.47570483615776</v>
      </c>
      <c r="FK39" s="5">
        <v>54.518060727035433</v>
      </c>
      <c r="FL39" s="5">
        <v>53.066604636737225</v>
      </c>
      <c r="FM39" s="5">
        <v>51.751171040511139</v>
      </c>
      <c r="FN39" s="5">
        <v>51.225655467851333</v>
      </c>
      <c r="FO39" s="5">
        <v>50.780156031206239</v>
      </c>
      <c r="FP39" s="5">
        <v>51.5144147977066</v>
      </c>
      <c r="FQ39" s="5">
        <v>52.145040795254388</v>
      </c>
      <c r="FR39" s="5">
        <v>53.253326802187935</v>
      </c>
      <c r="FS39" s="5">
        <v>52.537356380901485</v>
      </c>
      <c r="FT39" s="5">
        <v>52.813433604615227</v>
      </c>
      <c r="FU39" s="5">
        <v>56.336976009562022</v>
      </c>
      <c r="FV39" s="5">
        <v>57.500429700928152</v>
      </c>
      <c r="FW39" s="5">
        <v>58.909381824471879</v>
      </c>
      <c r="FX39" s="5">
        <v>59.482795931616536</v>
      </c>
      <c r="FY39" s="5">
        <v>59.807953150903181</v>
      </c>
      <c r="FZ39" s="5">
        <v>44.367956370015825</v>
      </c>
      <c r="GA39" s="5">
        <v>43.669591481715123</v>
      </c>
      <c r="GB39" s="5">
        <v>43.953550967047335</v>
      </c>
      <c r="GC39" s="5">
        <v>45.148070826567697</v>
      </c>
      <c r="GD39" s="5">
        <v>45.610720476811906</v>
      </c>
      <c r="GE39" s="5">
        <v>45.825356514944325</v>
      </c>
      <c r="GF39" s="5">
        <v>44.982787449591818</v>
      </c>
      <c r="GG39" s="5">
        <v>44.698490963675766</v>
      </c>
      <c r="GH39" s="5">
        <v>44.789619349404354</v>
      </c>
      <c r="GI39" s="5">
        <v>45.015816367913054</v>
      </c>
      <c r="GJ39" s="5">
        <v>45.209025498868755</v>
      </c>
      <c r="GK39" s="5">
        <v>47.319255990431806</v>
      </c>
      <c r="GL39" s="5">
        <v>47.987114205549204</v>
      </c>
      <c r="GM39" s="5">
        <v>48.419540229885058</v>
      </c>
      <c r="GN39" s="5">
        <v>49.94706305848473</v>
      </c>
      <c r="GO39" s="5">
        <v>50.942033603092675</v>
      </c>
      <c r="GP39" s="5">
        <v>52.112645939357655</v>
      </c>
      <c r="GQ39" s="5">
        <v>53.537913114437259</v>
      </c>
      <c r="GR39" s="5">
        <v>54.795819416011206</v>
      </c>
      <c r="GS39" s="5">
        <v>71.704849747099075</v>
      </c>
      <c r="GT39" s="5">
        <v>71.575650358168261</v>
      </c>
      <c r="GU39" s="5">
        <v>71.495845414388299</v>
      </c>
      <c r="GV39" s="5">
        <v>69.24640185356084</v>
      </c>
      <c r="GW39" s="5">
        <v>69.704822327465521</v>
      </c>
      <c r="GX39" s="5">
        <v>69.962544565957614</v>
      </c>
      <c r="GY39" s="5">
        <v>69.764378008614131</v>
      </c>
      <c r="GZ39" s="5">
        <v>69.487273244357766</v>
      </c>
      <c r="HA39" s="5">
        <v>71.888398810134376</v>
      </c>
      <c r="HB39" s="5">
        <v>71.688988095238102</v>
      </c>
      <c r="HC39" s="5">
        <v>72.150705786099692</v>
      </c>
      <c r="HD39" s="5">
        <v>74.584918897085402</v>
      </c>
      <c r="HE39" s="5">
        <v>75.682257564914607</v>
      </c>
      <c r="HF39" s="5">
        <v>75.492124926087186</v>
      </c>
      <c r="HG39" s="5">
        <v>75.697640579022817</v>
      </c>
      <c r="HH39" s="5">
        <v>75.472795416361521</v>
      </c>
      <c r="HI39" s="5">
        <v>11.892825906094673</v>
      </c>
      <c r="HJ39" s="5">
        <v>11.501096161286162</v>
      </c>
      <c r="HK39" s="5">
        <v>12.904037228021632</v>
      </c>
      <c r="HL39" s="5">
        <v>12.41873232750614</v>
      </c>
      <c r="HM39" s="5">
        <v>12.673685938878968</v>
      </c>
      <c r="HN39" s="5">
        <v>13.516031678515727</v>
      </c>
      <c r="HO39" s="5">
        <v>13.438261494826829</v>
      </c>
      <c r="HP39" s="5">
        <v>41.995619604634975</v>
      </c>
      <c r="HQ39" s="5">
        <v>42.096944412229675</v>
      </c>
      <c r="HR39" s="5">
        <v>42.198353316271998</v>
      </c>
      <c r="HS39" s="5">
        <v>42.355480892442202</v>
      </c>
      <c r="HT39" s="5">
        <v>42.488621225236507</v>
      </c>
      <c r="HU39" s="5">
        <v>42.669208732164044</v>
      </c>
      <c r="HV39" s="5">
        <v>42.881831905847555</v>
      </c>
      <c r="HW39" s="5">
        <v>43.079106201852092</v>
      </c>
      <c r="HX39" s="5">
        <v>43.299369337525349</v>
      </c>
      <c r="HY39" s="5">
        <v>43.545775196455388</v>
      </c>
      <c r="HZ39" s="5">
        <v>43.772115865865864</v>
      </c>
      <c r="IA39" s="5">
        <v>44.107993293751342</v>
      </c>
      <c r="IB39" s="5">
        <v>44.297500427575109</v>
      </c>
      <c r="IC39" s="5">
        <v>44.609045512090944</v>
      </c>
      <c r="ID39" s="5">
        <v>44.883336340903817</v>
      </c>
      <c r="IE39" s="5">
        <v>45.161602362332481</v>
      </c>
      <c r="IF39" s="5">
        <v>45.6557189006976</v>
      </c>
      <c r="IG39" s="5">
        <v>45.930856650418768</v>
      </c>
      <c r="IH39" s="5">
        <v>46.136983520016244</v>
      </c>
      <c r="II39" s="5">
        <v>46.27905191018381</v>
      </c>
      <c r="IJ39" s="5">
        <v>46.313391466202681</v>
      </c>
      <c r="IK39" s="5">
        <v>0.96156321050147997</v>
      </c>
      <c r="IL39" s="5">
        <v>0.96210141139571359</v>
      </c>
      <c r="IM39" s="5">
        <v>0.96243569274436758</v>
      </c>
      <c r="IN39" s="5">
        <v>0.9683535670440595</v>
      </c>
      <c r="IO39" s="5">
        <v>0.96563223714682722</v>
      </c>
      <c r="IP39" s="5">
        <v>0.96993618529898373</v>
      </c>
      <c r="IQ39" s="5">
        <v>0.96903874993952877</v>
      </c>
      <c r="IR39" s="5">
        <v>0.97775228213697807</v>
      </c>
      <c r="IS39" s="5">
        <v>0.98045182587167323</v>
      </c>
      <c r="IT39" s="5">
        <v>0.98631162442519515</v>
      </c>
      <c r="IU39" s="5">
        <v>1.000387168141593</v>
      </c>
      <c r="IV39" s="5">
        <v>0.99953946232226121</v>
      </c>
      <c r="IW39" s="5">
        <v>0.99205368179410203</v>
      </c>
      <c r="IX39" s="5">
        <v>0.98103542898957252</v>
      </c>
      <c r="IY39" s="5">
        <v>0.98022528160200251</v>
      </c>
      <c r="IZ39" s="5">
        <v>0.97789740341988596</v>
      </c>
      <c r="JA39" s="5">
        <v>0.99829572568000546</v>
      </c>
      <c r="JB39" s="5">
        <v>1.0013093515264282</v>
      </c>
      <c r="JC39" s="5">
        <v>0.99649412249948444</v>
      </c>
      <c r="JD39" s="5">
        <v>0.99244897959183676</v>
      </c>
      <c r="JE39" s="5">
        <v>0.968611935377514</v>
      </c>
      <c r="JF39" s="5">
        <v>7.2406256486648193</v>
      </c>
      <c r="JG39" s="5">
        <v>3.9064645885088902</v>
      </c>
      <c r="JH39" s="5">
        <v>1.6552347562651553</v>
      </c>
      <c r="JI39" s="5">
        <v>-0.36786570449347961</v>
      </c>
      <c r="JJ39" s="5">
        <v>1.8540005279604153</v>
      </c>
      <c r="JK39" s="5">
        <v>2.6988313261159576</v>
      </c>
      <c r="JL39" s="5">
        <v>1.5281286585741574</v>
      </c>
      <c r="JM39" s="5">
        <v>1.5073731551667686</v>
      </c>
      <c r="JN39" s="5">
        <v>1.333258918882047</v>
      </c>
      <c r="JO39" s="5">
        <v>1.8695199695891417E-2</v>
      </c>
      <c r="JP39" s="5">
        <v>1.1198698698698699</v>
      </c>
      <c r="JQ39" s="5">
        <v>-2.672414879804359</v>
      </c>
      <c r="JR39" s="5">
        <v>0.38640121114609133</v>
      </c>
      <c r="JS39" s="5">
        <v>-4.4054271793756952</v>
      </c>
      <c r="JT39" s="5">
        <v>-1.6627568250367353</v>
      </c>
      <c r="JU39" s="5">
        <v>-0.49323425382094299</v>
      </c>
      <c r="JV39" s="5">
        <v>-3.1234742129446937</v>
      </c>
      <c r="JW39" s="5">
        <v>0.21544179032127758</v>
      </c>
      <c r="JX39" s="5">
        <v>1.9830124192074718</v>
      </c>
      <c r="JY39" s="5">
        <v>6.4676313991326877</v>
      </c>
      <c r="JZ39" s="5">
        <v>9.9405857797020527</v>
      </c>
      <c r="KA39" s="5">
        <v>-3.21127242090868</v>
      </c>
      <c r="KB39" s="5">
        <v>-7.1292978740287243</v>
      </c>
      <c r="KC39" s="5">
        <v>-6.993519542153515</v>
      </c>
      <c r="KD39" s="5">
        <v>-3.1513828684941418</v>
      </c>
      <c r="KE39" s="5">
        <v>0.9945300845350572</v>
      </c>
      <c r="KF39" s="5">
        <v>2.9324431493332841</v>
      </c>
      <c r="KG39" s="5">
        <v>0.66547538357261693</v>
      </c>
      <c r="KH39" s="5">
        <v>1.5073731551667686</v>
      </c>
      <c r="KI39" s="5">
        <v>1.4448805958117066</v>
      </c>
      <c r="KJ39" s="5">
        <v>0.16825679726302276</v>
      </c>
      <c r="KK39" s="5">
        <v>1.5327827827827827</v>
      </c>
      <c r="KL39" s="5">
        <v>-2.2816372322857972</v>
      </c>
      <c r="KM39" s="5">
        <v>1.2098792021131712</v>
      </c>
      <c r="KN39" s="5">
        <v>-3.7724267573754142</v>
      </c>
      <c r="KO39" s="5">
        <v>-1.1536181072929288</v>
      </c>
      <c r="KP39" s="5">
        <v>-1.2590453321218809</v>
      </c>
      <c r="KQ39" s="5">
        <v>-2.8291854220034378</v>
      </c>
      <c r="KR39" s="5">
        <v>-1.4003716370883041</v>
      </c>
      <c r="KS39" s="5">
        <v>-0.52790091705864439</v>
      </c>
      <c r="KT39" s="5">
        <v>3.9171114854579772</v>
      </c>
      <c r="KU39" s="5">
        <v>6.3595470761594539</v>
      </c>
      <c r="KV39" s="5">
        <v>38.993150099512818</v>
      </c>
      <c r="KW39" s="5">
        <v>40.889697310032901</v>
      </c>
      <c r="KX39" s="5">
        <v>41.044935653512333</v>
      </c>
      <c r="KY39" s="5">
        <v>36.823357019797307</v>
      </c>
      <c r="KZ39" s="5">
        <v>32.690572223143086</v>
      </c>
      <c r="LA39" s="5">
        <v>31.556039173014145</v>
      </c>
      <c r="LB39" s="5">
        <v>32.139996302914533</v>
      </c>
      <c r="LC39" s="5">
        <v>32.593855601065044</v>
      </c>
      <c r="LD39" s="5">
        <v>31.526922528355005</v>
      </c>
      <c r="LE39" s="5">
        <v>31.345618156777945</v>
      </c>
      <c r="LF39" s="5">
        <v>30.198948948948949</v>
      </c>
      <c r="LG39" s="5">
        <v>31.312634723745415</v>
      </c>
      <c r="LH39" s="5">
        <v>32.407026167596776</v>
      </c>
      <c r="LI39" s="5">
        <v>35.268993209631837</v>
      </c>
      <c r="LJ39" s="5">
        <v>34.924338119666935</v>
      </c>
      <c r="LK39" s="5">
        <v>33.702177369633645</v>
      </c>
      <c r="LL39" s="5">
        <v>36.806164012493895</v>
      </c>
      <c r="LM39" s="5">
        <v>35.662348854118974</v>
      </c>
      <c r="LN39" s="5">
        <v>36.012317688064705</v>
      </c>
      <c r="LO39" s="5">
        <v>36.647656160148294</v>
      </c>
      <c r="LP39" s="5">
        <v>38.076355028628079</v>
      </c>
      <c r="LQ39" s="5">
        <v>58.01561520487833</v>
      </c>
      <c r="LR39" s="5">
        <v>58.462017192422884</v>
      </c>
      <c r="LS39" s="5">
        <v>61.580554343947021</v>
      </c>
      <c r="LT39" s="5">
        <v>63.163892393471983</v>
      </c>
      <c r="LU39" s="5">
        <v>65.702387897563824</v>
      </c>
      <c r="LV39" s="5">
        <v>65.329319973068237</v>
      </c>
      <c r="LW39" s="5">
        <v>61.003845456924843</v>
      </c>
      <c r="LX39" s="5">
        <v>59.928866594025614</v>
      </c>
      <c r="LY39" s="5">
        <v>61.641519800515617</v>
      </c>
      <c r="LZ39" s="5">
        <v>57.783761481835356</v>
      </c>
      <c r="MA39" s="5">
        <v>56.754036669146281</v>
      </c>
      <c r="MB39" s="5">
        <v>57.45796025333042</v>
      </c>
      <c r="MC39" s="5">
        <v>57.871031528067668</v>
      </c>
      <c r="MD39" s="5">
        <v>56.464569592423473</v>
      </c>
      <c r="ME39" s="5">
        <v>55.997610768607203</v>
      </c>
      <c r="MF39" s="5">
        <v>56.011692387052399</v>
      </c>
      <c r="MG39" s="5">
        <v>56.051649687670313</v>
      </c>
      <c r="MH39" s="5">
        <v>59.008070008874945</v>
      </c>
      <c r="MI39" s="5">
        <v>53.568130041253617</v>
      </c>
      <c r="MJ39" s="5">
        <v>55.619695772822105</v>
      </c>
      <c r="MK39" s="5">
        <v>54.388207566012866</v>
      </c>
      <c r="ML39" s="5">
        <v>0</v>
      </c>
      <c r="MM39" s="5">
        <v>0</v>
      </c>
      <c r="MN39" s="5">
        <v>0</v>
      </c>
      <c r="MO39" s="5">
        <v>0</v>
      </c>
      <c r="MP39" s="5">
        <v>0</v>
      </c>
      <c r="MQ39" s="5">
        <v>0</v>
      </c>
      <c r="MR39" s="5">
        <v>0</v>
      </c>
      <c r="MS39" s="5">
        <v>0</v>
      </c>
      <c r="MT39" s="5">
        <v>0</v>
      </c>
      <c r="MU39" s="5">
        <v>0</v>
      </c>
      <c r="MV39" s="5">
        <v>0</v>
      </c>
      <c r="MW39" s="5">
        <v>0</v>
      </c>
      <c r="MX39" s="5">
        <v>0</v>
      </c>
      <c r="MY39" s="5">
        <v>0</v>
      </c>
      <c r="MZ39" s="5">
        <v>0</v>
      </c>
      <c r="NA39" s="5">
        <v>0</v>
      </c>
      <c r="NB39" s="5">
        <v>2.3877522355915541</v>
      </c>
      <c r="NC39" s="5">
        <v>2.5785689279077908</v>
      </c>
      <c r="ND39" s="5">
        <v>3.099725897600758</v>
      </c>
      <c r="NE39" s="5">
        <v>3.213519785133919</v>
      </c>
      <c r="NF39" s="5">
        <v>3.4191838468853053</v>
      </c>
      <c r="NG39" s="5">
        <v>322</v>
      </c>
      <c r="NH39" s="5">
        <v>323</v>
      </c>
      <c r="NI39" s="5">
        <v>323</v>
      </c>
      <c r="NJ39" s="5">
        <v>322</v>
      </c>
      <c r="NK39" s="5">
        <v>322</v>
      </c>
      <c r="NL39" s="5">
        <v>322</v>
      </c>
      <c r="NM39" s="5">
        <v>322</v>
      </c>
      <c r="NN39" s="5">
        <v>322</v>
      </c>
      <c r="NO39" s="5">
        <v>321</v>
      </c>
      <c r="NP39" s="5">
        <v>320</v>
      </c>
      <c r="NQ39" s="5">
        <v>319</v>
      </c>
      <c r="NR39" s="5">
        <v>317</v>
      </c>
      <c r="NS39" s="5">
        <v>316</v>
      </c>
      <c r="NT39" s="5">
        <v>314</v>
      </c>
      <c r="NU39" s="5">
        <v>312</v>
      </c>
      <c r="NV39" s="5">
        <v>310</v>
      </c>
      <c r="NW39" s="5">
        <v>308</v>
      </c>
      <c r="NX39" s="5">
        <v>307</v>
      </c>
      <c r="NY39" s="5">
        <v>307</v>
      </c>
      <c r="NZ39" s="5">
        <v>307</v>
      </c>
      <c r="OA39" s="5">
        <v>310</v>
      </c>
      <c r="OB39" s="5">
        <v>102.70531400966183</v>
      </c>
      <c r="OC39" s="5">
        <v>103.52716873212584</v>
      </c>
      <c r="OD39" s="5">
        <v>96.651583710407238</v>
      </c>
      <c r="OE39" s="5">
        <v>101.10803324099722</v>
      </c>
      <c r="OF39" s="5">
        <v>100.17590149516271</v>
      </c>
      <c r="OG39" s="5">
        <v>100.76701821668263</v>
      </c>
      <c r="OH39" s="5">
        <v>100.78277886497065</v>
      </c>
      <c r="OI39" s="5">
        <v>99.572192513368989</v>
      </c>
      <c r="OJ39" s="5">
        <v>98.036951501154732</v>
      </c>
      <c r="OK39" s="5">
        <v>98.772321428571431</v>
      </c>
      <c r="OL39" s="5">
        <v>96.751740139211137</v>
      </c>
      <c r="OM39" s="5">
        <v>96.300211416490484</v>
      </c>
      <c r="ON39" s="5">
        <v>94.79267116682739</v>
      </c>
      <c r="OO39" s="5">
        <v>99.796541200406921</v>
      </c>
      <c r="OP39" s="5">
        <v>100.22371364653245</v>
      </c>
      <c r="OQ39" s="5">
        <v>100.43715846994536</v>
      </c>
      <c r="OR39" s="5">
        <v>100.40281973816715</v>
      </c>
      <c r="OS39" s="5">
        <v>99.444444444444443</v>
      </c>
      <c r="OT39" s="5">
        <v>97.734627831715216</v>
      </c>
      <c r="OU39" s="5">
        <v>98.138006571741514</v>
      </c>
      <c r="OV39" s="5">
        <v>98.043728423475258</v>
      </c>
      <c r="OW39" s="5">
        <v>15.367524532493981</v>
      </c>
      <c r="OX39" s="5">
        <v>12.605328839302857</v>
      </c>
      <c r="OY39" s="5">
        <v>12.560718737909985</v>
      </c>
      <c r="OZ39" s="5">
        <v>11.32142707416258</v>
      </c>
      <c r="PA39" s="5">
        <v>11.551877154238303</v>
      </c>
      <c r="PB39" s="5">
        <v>11.719311208258933</v>
      </c>
      <c r="PC39" s="5">
        <v>11.828806384314678</v>
      </c>
      <c r="PD39" s="5">
        <v>12.445571845164382</v>
      </c>
      <c r="PE39" s="5">
        <v>26.413904589645036</v>
      </c>
      <c r="PF39" s="5">
        <v>55.716313713668455</v>
      </c>
      <c r="PG39" s="5">
        <v>39.093212249101917</v>
      </c>
      <c r="PH39" s="5">
        <v>46.094487150501159</v>
      </c>
      <c r="PI39" s="5">
        <v>3.3043942285984031</v>
      </c>
      <c r="PJ39" s="5">
        <v>3.299507808227502</v>
      </c>
      <c r="PK39" s="5">
        <v>3.4294730955139214</v>
      </c>
      <c r="PL39" s="5">
        <v>51.195181367956096</v>
      </c>
      <c r="PM39" s="5">
        <v>50.397474338195572</v>
      </c>
      <c r="PN39" s="5">
        <v>51.646811464032005</v>
      </c>
      <c r="PO39" s="5">
        <v>47.970907234911316</v>
      </c>
      <c r="PP39" s="5">
        <v>51.800957183146743</v>
      </c>
      <c r="PQ39" s="5">
        <v>54.498074693310812</v>
      </c>
      <c r="PR39" s="5">
        <v>58.255941313190007</v>
      </c>
      <c r="PS39" s="5">
        <v>58.220396708227966</v>
      </c>
      <c r="PT39" s="5">
        <v>62.898079447520118</v>
      </c>
      <c r="PU39" s="5">
        <v>60.96293893790002</v>
      </c>
      <c r="PV39" s="5">
        <v>63.814577711431362</v>
      </c>
      <c r="PW39" s="5">
        <v>65.444504617489457</v>
      </c>
      <c r="PX39" s="5">
        <v>58.369114824432643</v>
      </c>
      <c r="PY39" s="5">
        <v>58.938207607627575</v>
      </c>
      <c r="PZ39" s="5">
        <v>61.500555318240067</v>
      </c>
      <c r="QA39" s="5">
        <v>63.646893461571395</v>
      </c>
      <c r="QB39" s="5">
        <v>72.34260268132077</v>
      </c>
      <c r="QC39" s="5">
        <v>72.691490274190627</v>
      </c>
      <c r="QD39" s="5">
        <v>75.052547724851479</v>
      </c>
      <c r="QE39" s="5">
        <v>76.779482420270099</v>
      </c>
      <c r="QF39" s="5">
        <v>77.78707505497286</v>
      </c>
      <c r="QG39" s="5">
        <v>78.312945473109622</v>
      </c>
      <c r="QH39" s="5">
        <v>78.246408324149371</v>
      </c>
      <c r="QI39" s="5">
        <v>77.973400632936745</v>
      </c>
      <c r="QJ39" s="5">
        <v>79.183177096529008</v>
      </c>
      <c r="QK39" s="5">
        <v>78.731184106283138</v>
      </c>
      <c r="QL39" s="5">
        <v>78.872704892809523</v>
      </c>
      <c r="QM39" s="5">
        <v>78.860780423280417</v>
      </c>
      <c r="QN39" s="5">
        <v>78.515726136351873</v>
      </c>
      <c r="QO39" s="5">
        <v>80.407746763324056</v>
      </c>
      <c r="QP39" s="5">
        <v>80.691710370314993</v>
      </c>
      <c r="QQ39" s="5">
        <v>81.366446272106643</v>
      </c>
      <c r="QR39" s="5">
        <v>82.088233075007821</v>
      </c>
      <c r="QS39" s="5">
        <v>82.438719682936281</v>
      </c>
      <c r="QT39" s="5">
        <v>49.055339549280887</v>
      </c>
      <c r="QU39" s="5">
        <v>48.53474821166327</v>
      </c>
      <c r="QV39" s="5">
        <v>49.058869499747445</v>
      </c>
      <c r="QW39" s="5">
        <v>50.347918726185561</v>
      </c>
      <c r="QX39" s="5">
        <v>50.097154954902699</v>
      </c>
      <c r="QY39" s="5">
        <v>49.460001167565046</v>
      </c>
      <c r="QZ39" s="5">
        <v>48.373225470753404</v>
      </c>
      <c r="RA39" s="5">
        <v>47.966123571520768</v>
      </c>
      <c r="RB39" s="5">
        <v>47.788727316428314</v>
      </c>
      <c r="RC39" s="5">
        <v>48.266531542944008</v>
      </c>
      <c r="RD39" s="5">
        <v>48.688727730716884</v>
      </c>
      <c r="RE39" s="5">
        <v>50.301569391732485</v>
      </c>
      <c r="RF39" s="5">
        <v>50.27488425925926</v>
      </c>
      <c r="RG39" s="5">
        <v>50.628113381455897</v>
      </c>
      <c r="RH39" s="5">
        <v>53.129318225302406</v>
      </c>
      <c r="RI39" s="5">
        <v>54.202492977153049</v>
      </c>
      <c r="RJ39" s="5">
        <v>55.492124926087193</v>
      </c>
      <c r="RK39" s="5">
        <v>56.498916757385992</v>
      </c>
      <c r="RL39" s="5">
        <v>57.303019859561452</v>
      </c>
      <c r="RM39" s="5">
        <v>796.14</v>
      </c>
      <c r="RN39" s="5">
        <v>93.856783919597987</v>
      </c>
      <c r="RO39" s="5">
        <v>93.015075376884425</v>
      </c>
      <c r="RP39" s="5">
        <v>92.314070351758801</v>
      </c>
      <c r="RQ39" s="5">
        <v>88.609296482412063</v>
      </c>
      <c r="RR39" s="5">
        <v>88.198492462311563</v>
      </c>
      <c r="RS39" s="5">
        <v>87.76256281407035</v>
      </c>
      <c r="RT39" s="5">
        <v>86.482412060301513</v>
      </c>
      <c r="RU39" s="5">
        <v>85.945979899497488</v>
      </c>
      <c r="RV39" s="5">
        <v>88.045226130653262</v>
      </c>
      <c r="RW39" s="5">
        <v>87.150753768844226</v>
      </c>
      <c r="RX39" s="5">
        <v>87.522613065326638</v>
      </c>
      <c r="RY39" s="5">
        <v>88.150753768844226</v>
      </c>
      <c r="RZ39" s="5">
        <v>89.015075376884425</v>
      </c>
      <c r="SA39" s="5">
        <v>88.214824120603012</v>
      </c>
      <c r="SB39" s="5">
        <v>88.2286432160804</v>
      </c>
      <c r="SC39" s="5">
        <v>88.037688442211049</v>
      </c>
      <c r="SD39" s="5">
        <v>1291.4213551646055</v>
      </c>
      <c r="SE39" s="5">
        <v>205</v>
      </c>
      <c r="SF39" s="5">
        <v>205</v>
      </c>
      <c r="SG39" s="5">
        <v>205</v>
      </c>
      <c r="SH39" s="5">
        <v>204</v>
      </c>
      <c r="SI39" s="5">
        <v>204</v>
      </c>
      <c r="SJ39" s="5">
        <v>204</v>
      </c>
      <c r="SK39" s="5">
        <v>203</v>
      </c>
      <c r="SL39" s="5">
        <v>203</v>
      </c>
      <c r="SM39" s="5">
        <v>202</v>
      </c>
      <c r="SN39" s="5">
        <v>201</v>
      </c>
      <c r="SO39" s="5">
        <v>200</v>
      </c>
      <c r="SP39" s="5">
        <v>199</v>
      </c>
      <c r="SQ39" s="5">
        <v>198</v>
      </c>
      <c r="SR39" s="5">
        <v>196</v>
      </c>
      <c r="SS39" s="5">
        <v>194</v>
      </c>
      <c r="ST39" s="5">
        <v>193</v>
      </c>
      <c r="SU39" s="5">
        <v>187</v>
      </c>
      <c r="SV39" s="5">
        <v>186</v>
      </c>
      <c r="SW39" s="5">
        <v>185</v>
      </c>
      <c r="SX39" s="5">
        <v>185</v>
      </c>
      <c r="SY39" s="5">
        <v>186</v>
      </c>
      <c r="SZ39" s="5">
        <v>7.5788471165704099</v>
      </c>
      <c r="TA39" s="5">
        <v>7.145167886419542</v>
      </c>
      <c r="TB39" s="5">
        <v>6.6258253269241338</v>
      </c>
      <c r="TC39" s="5">
        <v>6.0146042684683909</v>
      </c>
      <c r="TD39" s="5">
        <v>5.4815797066750154</v>
      </c>
      <c r="TE39" s="5">
        <v>5.162821293102918</v>
      </c>
      <c r="TF39" s="5">
        <v>4.9202045720623575</v>
      </c>
      <c r="TG39" s="5">
        <v>4.7414299040594052</v>
      </c>
      <c r="TH39" s="5">
        <v>4.6726074203610342</v>
      </c>
      <c r="TI39" s="5">
        <v>4.6407717378434468</v>
      </c>
      <c r="TJ39" s="5">
        <v>4.7228478478478477</v>
      </c>
      <c r="TK39" s="5">
        <v>4.7189552370507633</v>
      </c>
      <c r="TL39" s="5">
        <v>4.6957248823376636</v>
      </c>
      <c r="TM39" s="5">
        <v>4.7008273763091601</v>
      </c>
      <c r="TN39" s="5">
        <v>4.723389446005517</v>
      </c>
      <c r="TO39" s="5">
        <v>4.7623065191290523</v>
      </c>
      <c r="TP39" s="5">
        <v>4.6036130637469652</v>
      </c>
      <c r="TQ39" s="5">
        <v>4.6454636038025479</v>
      </c>
      <c r="TR39" s="5">
        <v>4.7301275760549562</v>
      </c>
      <c r="TS39" s="5">
        <v>4.8053960071171007</v>
      </c>
      <c r="TT39" s="5">
        <v>4.9770368422117466</v>
      </c>
      <c r="TU39" s="5">
        <v>27.8312311505635</v>
      </c>
      <c r="TV39" s="5">
        <v>28.431127198149312</v>
      </c>
      <c r="TW39" s="5">
        <v>28.901864734948663</v>
      </c>
      <c r="TX39" s="5">
        <v>29.310926224532963</v>
      </c>
      <c r="TY39" s="5">
        <v>29.484133561706908</v>
      </c>
      <c r="TZ39" s="5">
        <v>29.505788040304186</v>
      </c>
      <c r="UA39" s="5">
        <v>29.489186025016945</v>
      </c>
      <c r="UB39" s="5">
        <v>29.356709972756082</v>
      </c>
      <c r="UC39" s="5">
        <v>29.184727674114313</v>
      </c>
      <c r="UD39" s="5">
        <v>28.904025076494527</v>
      </c>
      <c r="UE39" s="5">
        <v>28.518518518518519</v>
      </c>
      <c r="UF39" s="5">
        <v>28.13157861563867</v>
      </c>
      <c r="UG39" s="5">
        <v>27.709400951433803</v>
      </c>
      <c r="UH39" s="5">
        <v>27.342421258583869</v>
      </c>
      <c r="UI39" s="5">
        <v>26.862545435796964</v>
      </c>
      <c r="UJ39" s="5">
        <v>26.425674140896259</v>
      </c>
      <c r="UK39" s="5">
        <v>26.100071565683251</v>
      </c>
      <c r="UL39" s="5">
        <v>25.484744028222874</v>
      </c>
      <c r="UM39" s="5">
        <v>24.895942607695172</v>
      </c>
      <c r="UN39" s="5">
        <v>24.269854478293521</v>
      </c>
      <c r="UO39" s="5">
        <v>23.823011714245251</v>
      </c>
      <c r="UP39" s="5">
        <v>19.486196412654611</v>
      </c>
      <c r="UQ39" s="5">
        <v>19.371791663360415</v>
      </c>
      <c r="UR39" s="5">
        <v>19.420606756533903</v>
      </c>
      <c r="US39" s="5">
        <v>19.65874324813155</v>
      </c>
      <c r="UT39" s="5">
        <v>19.633374465133127</v>
      </c>
      <c r="UU39" s="5">
        <v>19.432815083946565</v>
      </c>
      <c r="UV39" s="5">
        <v>19.352393862838131</v>
      </c>
      <c r="UW39" s="5">
        <v>19.294994162017904</v>
      </c>
      <c r="UX39" s="5">
        <v>19.095368320527847</v>
      </c>
      <c r="UY39" s="5">
        <v>18.885890732789512</v>
      </c>
      <c r="UZ39" s="5">
        <v>18.711836836836838</v>
      </c>
      <c r="VA39" s="5">
        <v>18.759848227003996</v>
      </c>
      <c r="VB39" s="5">
        <v>18.972299467273086</v>
      </c>
      <c r="VC39" s="5">
        <v>19.252803744293406</v>
      </c>
      <c r="VD39" s="5">
        <v>19.666933051481013</v>
      </c>
      <c r="VE39" s="5">
        <v>20.406918259402278</v>
      </c>
      <c r="VF39" s="5">
        <v>21.617518209118938</v>
      </c>
      <c r="VG39" s="5">
        <v>22.277354374814855</v>
      </c>
      <c r="VH39" s="5">
        <v>22.773510202700415</v>
      </c>
      <c r="VI39" s="5">
        <v>23.165080202688532</v>
      </c>
      <c r="VJ39" s="5">
        <v>23.475698167668142</v>
      </c>
      <c r="VK39" s="5">
        <v>7.1759117937947963</v>
      </c>
      <c r="VL39" s="5">
        <v>6.9187150173044172</v>
      </c>
      <c r="VM39" s="5">
        <v>6.7467612980460903</v>
      </c>
      <c r="VN39" s="5">
        <v>6.7515618964703288</v>
      </c>
      <c r="VO39" s="5">
        <v>6.8585741385343573</v>
      </c>
      <c r="VP39" s="5">
        <v>6.9837639782863956</v>
      </c>
      <c r="VQ39" s="5">
        <v>6.94312650194097</v>
      </c>
      <c r="VR39" s="5">
        <v>6.9814852567785461</v>
      </c>
      <c r="VS39" s="5">
        <v>7.0048803477635353</v>
      </c>
      <c r="VT39" s="5">
        <v>7.0306414323015662</v>
      </c>
      <c r="VU39" s="5">
        <v>7.1108608608608606</v>
      </c>
      <c r="VV39" s="5">
        <v>7.1600549609852635</v>
      </c>
      <c r="VW39" s="5">
        <v>7.4727460457220323</v>
      </c>
      <c r="VX39" s="5">
        <v>7.554444430235681</v>
      </c>
      <c r="VY39" s="5">
        <v>7.6783274470882423</v>
      </c>
      <c r="VZ39" s="5">
        <v>7.7600025959697572</v>
      </c>
      <c r="WA39" s="5">
        <v>7.3859798144642941</v>
      </c>
      <c r="WB39" s="5">
        <v>7.3479115611450734</v>
      </c>
      <c r="WC39" s="5">
        <v>7.2532232411762712</v>
      </c>
      <c r="WD39" s="5">
        <v>7.3207363357756083</v>
      </c>
      <c r="WE39" s="5">
        <v>7.2672830639124362</v>
      </c>
      <c r="WF39" s="5">
        <v>94078</v>
      </c>
      <c r="WG39" s="5">
        <v>93623</v>
      </c>
      <c r="WH39" s="5">
        <v>93015</v>
      </c>
      <c r="WI39" s="5">
        <v>92777</v>
      </c>
      <c r="WJ39" s="5">
        <v>92852</v>
      </c>
      <c r="WK39" s="5">
        <v>149513</v>
      </c>
      <c r="WL39" s="5">
        <v>148532</v>
      </c>
      <c r="WM39" s="5">
        <v>147755</v>
      </c>
      <c r="WN39" s="5">
        <v>147813</v>
      </c>
      <c r="WO39" s="5">
        <v>148281</v>
      </c>
      <c r="WP39" s="28">
        <v>2025.0833333333333</v>
      </c>
      <c r="WQ39" s="28">
        <v>2056.5833333333335</v>
      </c>
      <c r="WR39" s="28">
        <v>2051.4166666666665</v>
      </c>
      <c r="WS39" s="28">
        <v>2094.6666666666665</v>
      </c>
      <c r="WT39" s="28">
        <v>2105.3333333333335</v>
      </c>
      <c r="WU39" s="28">
        <v>2089.5833333333335</v>
      </c>
      <c r="WV39" s="28">
        <v>2080.5833333333335</v>
      </c>
      <c r="WW39" s="28">
        <v>2093.0833333333335</v>
      </c>
      <c r="WX39" s="28">
        <v>2178.4166666666665</v>
      </c>
      <c r="WY39" s="28">
        <v>2150.5</v>
      </c>
      <c r="WZ39" s="28">
        <v>2225.5</v>
      </c>
      <c r="XA39" s="28">
        <v>2282.1666666666665</v>
      </c>
      <c r="XB39" s="28">
        <v>2318.3333333333335</v>
      </c>
      <c r="XC39" s="28">
        <v>2386.8333333333335</v>
      </c>
      <c r="XD39" s="28">
        <v>2426.5833333333335</v>
      </c>
      <c r="XE39" s="28">
        <v>2516.1666666666665</v>
      </c>
      <c r="XF39" s="28">
        <v>2567.25</v>
      </c>
      <c r="XG39" s="28">
        <v>2626</v>
      </c>
      <c r="XH39" s="29">
        <v>7.1</v>
      </c>
      <c r="XI39" s="29">
        <v>6.8</v>
      </c>
      <c r="XJ39" s="29">
        <v>6.2</v>
      </c>
      <c r="XK39" s="29">
        <v>11.837175188209573</v>
      </c>
      <c r="XL39" s="29">
        <v>12.080432253036506</v>
      </c>
      <c r="XM39" s="29">
        <v>12.07072485215928</v>
      </c>
      <c r="XN39" s="30">
        <v>1300.75</v>
      </c>
      <c r="XO39" s="30">
        <v>1346</v>
      </c>
      <c r="XP39" s="30">
        <v>1336.6666666666667</v>
      </c>
      <c r="XQ39" s="30">
        <v>1363.5833333333333</v>
      </c>
      <c r="XR39" s="30">
        <v>1373.0833333333333</v>
      </c>
      <c r="XS39" s="30">
        <v>1403.5833333333333</v>
      </c>
      <c r="XT39" s="30">
        <v>1435.5</v>
      </c>
      <c r="XU39" s="30">
        <v>1455.75</v>
      </c>
      <c r="XV39" s="30">
        <v>1492.5</v>
      </c>
      <c r="XW39" s="30">
        <v>1503.9166666666667</v>
      </c>
      <c r="XX39" s="30">
        <v>1545.8333333333333</v>
      </c>
      <c r="XY39" s="30">
        <v>1592.5833333333333</v>
      </c>
      <c r="XZ39" s="30">
        <v>1652.25</v>
      </c>
      <c r="YA39" s="30">
        <v>1665.8333333333333</v>
      </c>
      <c r="YB39" s="30">
        <v>1684</v>
      </c>
      <c r="YC39" s="30">
        <v>1731.9166666666667</v>
      </c>
      <c r="YD39" s="30">
        <v>1774.3333333333333</v>
      </c>
      <c r="YE39" s="30">
        <v>205.60230889572208</v>
      </c>
      <c r="YF39" s="31">
        <v>2.5</v>
      </c>
      <c r="YG39" s="31">
        <v>2.6</v>
      </c>
      <c r="YH39" s="31">
        <v>2.8</v>
      </c>
      <c r="YI39" s="31">
        <v>3</v>
      </c>
      <c r="YJ39" s="31">
        <v>3.1</v>
      </c>
      <c r="YK39" s="31">
        <v>3.2</v>
      </c>
      <c r="YL39" s="31">
        <v>3.3</v>
      </c>
      <c r="YM39" s="31">
        <v>3.5</v>
      </c>
      <c r="YN39" s="31">
        <v>3.5</v>
      </c>
      <c r="YO39" s="31">
        <v>39.053892632238181</v>
      </c>
      <c r="YP39" s="31">
        <v>32.886468370339301</v>
      </c>
      <c r="YQ39" s="31">
        <v>33.541679483235917</v>
      </c>
      <c r="YR39" s="31">
        <v>35.393213251849467</v>
      </c>
      <c r="YS39" s="31">
        <v>37.612652775682108</v>
      </c>
      <c r="YT39" s="31">
        <v>37.575863365379412</v>
      </c>
      <c r="YU39" s="31">
        <v>40.985403485403424</v>
      </c>
      <c r="YV39" s="31">
        <v>39.345479382897594</v>
      </c>
      <c r="YW39" s="31">
        <v>39.135804351472117</v>
      </c>
      <c r="YX39" s="31">
        <v>39.146564738380519</v>
      </c>
      <c r="YY39" s="31">
        <v>39.624703005497672</v>
      </c>
      <c r="YZ39" s="31">
        <v>186.2</v>
      </c>
      <c r="ZA39" s="31">
        <v>185.9</v>
      </c>
      <c r="ZB39" s="31">
        <v>185.9</v>
      </c>
      <c r="ZC39" s="29">
        <v>19.918436122541177</v>
      </c>
      <c r="ZD39" s="29">
        <v>19.924800556671205</v>
      </c>
      <c r="ZE39" s="29">
        <v>19.899464339158211</v>
      </c>
      <c r="ZF39" s="29">
        <v>19.86903980920032</v>
      </c>
      <c r="ZG39" s="29">
        <v>20.102399764259534</v>
      </c>
      <c r="ZH39" s="29">
        <v>20.524028205553815</v>
      </c>
      <c r="ZI39" s="29">
        <v>20.919958099698071</v>
      </c>
      <c r="ZJ39" s="29">
        <v>21.29102804084734</v>
      </c>
      <c r="ZK39" s="29">
        <v>21.768707482993197</v>
      </c>
      <c r="ZL39" s="29">
        <v>22.370675956103671</v>
      </c>
      <c r="ZM39" s="29">
        <v>22.966091091091091</v>
      </c>
      <c r="ZN39" s="29">
        <v>23.578388735519166</v>
      </c>
      <c r="ZO39" s="29">
        <v>23.79154604825581</v>
      </c>
      <c r="ZP39" s="29">
        <v>24.18637066970166</v>
      </c>
      <c r="ZQ39" s="29">
        <v>24.419968549405791</v>
      </c>
      <c r="ZR39" s="29">
        <v>24.374209040464677</v>
      </c>
      <c r="ZS39" s="29">
        <v>24.442021763993765</v>
      </c>
      <c r="ZT39" s="29">
        <v>24.617590822179732</v>
      </c>
      <c r="ZU39" s="29">
        <v>24.81405028594633</v>
      </c>
      <c r="ZV39" s="29">
        <v>24.995771684493246</v>
      </c>
      <c r="ZW39" s="29">
        <v>25</v>
      </c>
      <c r="ZX39" s="29">
        <v>25.2</v>
      </c>
      <c r="ZY39" s="29">
        <v>25.4</v>
      </c>
      <c r="ZZ39" s="29">
        <v>46.1</v>
      </c>
      <c r="AAA39" s="29">
        <v>46.4</v>
      </c>
      <c r="AAB39" s="29">
        <v>46.6</v>
      </c>
      <c r="AAC39" s="29">
        <v>46.7</v>
      </c>
      <c r="AAD39" s="29">
        <v>46.7</v>
      </c>
      <c r="AAE39" s="29">
        <v>46.7</v>
      </c>
      <c r="AAF39" s="29">
        <v>46.8</v>
      </c>
      <c r="AAG39" s="29">
        <v>-3.1100000000000003</v>
      </c>
      <c r="AAH39" s="29">
        <v>0.21000000000000002</v>
      </c>
      <c r="AAI39" s="29">
        <v>1.98</v>
      </c>
      <c r="AAJ39" s="29">
        <v>6.4700000000000006</v>
      </c>
      <c r="AAK39" s="29">
        <v>9.9599999999999991</v>
      </c>
      <c r="AAL39" s="29">
        <v>5.17</v>
      </c>
      <c r="AAM39" s="29">
        <v>5.71</v>
      </c>
      <c r="AAN39" s="29">
        <v>51.195</v>
      </c>
      <c r="AAO39" s="29">
        <v>50.396999999999998</v>
      </c>
      <c r="AAP39" s="29">
        <v>51.646999999999998</v>
      </c>
      <c r="AAQ39" s="29">
        <v>47.970999999999997</v>
      </c>
      <c r="AAR39" s="29">
        <v>51.801000000000002</v>
      </c>
      <c r="AAS39" s="29">
        <v>54.497999999999998</v>
      </c>
      <c r="AAT39" s="29">
        <v>58.256</v>
      </c>
      <c r="AAU39" s="29">
        <v>58.22</v>
      </c>
      <c r="AAV39" s="29">
        <v>62.898000000000003</v>
      </c>
      <c r="AAW39" s="29">
        <v>60.963000000000001</v>
      </c>
      <c r="AAX39" s="29">
        <v>63.814999999999998</v>
      </c>
      <c r="AAY39" s="29">
        <v>65.444999999999993</v>
      </c>
      <c r="AAZ39" s="29">
        <v>64.661000000000001</v>
      </c>
      <c r="ABA39" s="29">
        <v>65.213999999999999</v>
      </c>
      <c r="ABB39" s="29">
        <v>67.180999999999997</v>
      </c>
      <c r="ABC39" s="29">
        <v>68.290000000000006</v>
      </c>
      <c r="ABD39" s="29">
        <v>69.492999999999995</v>
      </c>
      <c r="ABE39" s="29">
        <v>70.850999999999999</v>
      </c>
      <c r="ABF39" s="29">
        <v>15.9</v>
      </c>
      <c r="ABG39" s="29">
        <v>15.6</v>
      </c>
      <c r="ABH39" s="29">
        <v>15.5</v>
      </c>
      <c r="ABI39" s="29">
        <v>15.4</v>
      </c>
      <c r="ABJ39" s="29">
        <v>15.4</v>
      </c>
      <c r="ABK39" s="29">
        <v>15.6</v>
      </c>
      <c r="ABL39" s="29">
        <v>15.7</v>
      </c>
      <c r="ABM39" s="29">
        <v>7.3</v>
      </c>
      <c r="ABN39" s="29">
        <v>7.2</v>
      </c>
      <c r="ABO39" s="29">
        <v>7.1</v>
      </c>
      <c r="ABP39" s="29">
        <v>22</v>
      </c>
      <c r="ABQ39" s="29">
        <v>21.4</v>
      </c>
      <c r="ABR39" s="31">
        <v>21</v>
      </c>
      <c r="ABS39" s="31">
        <v>20.6</v>
      </c>
      <c r="ABT39" s="31">
        <v>20.7</v>
      </c>
      <c r="ABU39" s="31">
        <v>20.5</v>
      </c>
      <c r="ABV39" s="31">
        <v>20.5</v>
      </c>
      <c r="ABW39" s="31">
        <v>30.3</v>
      </c>
      <c r="ABX39" s="31">
        <v>31</v>
      </c>
      <c r="ABY39" s="31">
        <v>31.4</v>
      </c>
      <c r="ABZ39" s="31">
        <v>31.6</v>
      </c>
      <c r="ACA39" s="31">
        <v>31.6</v>
      </c>
      <c r="ACB39" s="31">
        <v>31.5</v>
      </c>
      <c r="ACC39" s="31">
        <v>31.3</v>
      </c>
    </row>
    <row r="40" spans="1:757" x14ac:dyDescent="0.25">
      <c r="A40" s="2" t="s">
        <v>30</v>
      </c>
      <c r="B40" s="3" t="s">
        <v>437</v>
      </c>
      <c r="C40" s="3" t="s">
        <v>411</v>
      </c>
      <c r="D40" s="4">
        <v>1959</v>
      </c>
      <c r="E40" s="4">
        <v>1993</v>
      </c>
      <c r="F40" s="4">
        <v>2013</v>
      </c>
      <c r="G40" s="4">
        <v>2027</v>
      </c>
      <c r="H40" s="4">
        <v>2040</v>
      </c>
      <c r="I40" s="4">
        <v>2030</v>
      </c>
      <c r="J40" s="4">
        <v>2025</v>
      </c>
      <c r="K40" s="4">
        <v>2081</v>
      </c>
      <c r="L40" s="4">
        <v>2106</v>
      </c>
      <c r="M40" s="4">
        <v>2092</v>
      </c>
      <c r="N40" s="4">
        <v>2131</v>
      </c>
      <c r="O40" s="4">
        <v>2183</v>
      </c>
      <c r="P40" s="4">
        <v>2205</v>
      </c>
      <c r="Q40" s="4">
        <v>2264</v>
      </c>
      <c r="R40" s="4">
        <v>2309</v>
      </c>
      <c r="S40" s="4">
        <v>2369</v>
      </c>
      <c r="T40" s="5">
        <v>10.642546519539685</v>
      </c>
      <c r="U40" s="5">
        <v>10.073245242739889</v>
      </c>
      <c r="V40" s="5">
        <v>8.8098108441688918</v>
      </c>
      <c r="W40" s="5">
        <v>8.8268423868660424</v>
      </c>
      <c r="X40" s="5">
        <v>8.7187536898254585</v>
      </c>
      <c r="Y40" s="5">
        <v>8.95911858509713</v>
      </c>
      <c r="Z40" s="5">
        <v>8.8116743857884323</v>
      </c>
      <c r="AA40" s="5">
        <v>11.648607085403276</v>
      </c>
      <c r="AB40" s="5">
        <v>11.162529405568625</v>
      </c>
      <c r="AC40" s="5">
        <v>8.9570345644902272</v>
      </c>
      <c r="AD40" s="5">
        <v>8.1008403361344552</v>
      </c>
      <c r="AE40" s="5">
        <v>8.5151856017997751</v>
      </c>
      <c r="AF40" s="5">
        <v>8.7294513765102</v>
      </c>
      <c r="AG40" s="5">
        <v>8.1312078046021696</v>
      </c>
      <c r="AH40" s="5">
        <v>7.6171612492484</v>
      </c>
      <c r="AI40" s="5">
        <v>7.6000111355474518</v>
      </c>
      <c r="AJ40" s="5">
        <v>7.4319490460016802</v>
      </c>
      <c r="AK40" s="5">
        <v>7.0083876980428697</v>
      </c>
      <c r="AL40" s="5">
        <v>1277</v>
      </c>
      <c r="AM40" s="5">
        <v>1327</v>
      </c>
      <c r="AN40" s="5">
        <v>1321</v>
      </c>
      <c r="AO40" s="5">
        <v>1348</v>
      </c>
      <c r="AP40" s="5">
        <v>1359</v>
      </c>
      <c r="AQ40" s="5">
        <v>1382</v>
      </c>
      <c r="AR40" s="5">
        <v>1403</v>
      </c>
      <c r="AS40" s="5">
        <v>1416</v>
      </c>
      <c r="AT40" s="5">
        <v>1445</v>
      </c>
      <c r="AU40" s="5">
        <v>1454</v>
      </c>
      <c r="AV40" s="5">
        <v>1484</v>
      </c>
      <c r="AW40" s="5">
        <v>1549</v>
      </c>
      <c r="AX40" s="5">
        <v>1592</v>
      </c>
      <c r="AY40" s="5">
        <v>1612</v>
      </c>
      <c r="AZ40" s="5">
        <v>1644</v>
      </c>
      <c r="BA40" s="5">
        <v>1685</v>
      </c>
      <c r="BB40" s="5">
        <v>779</v>
      </c>
      <c r="BC40" s="5">
        <v>779</v>
      </c>
      <c r="BD40" s="5">
        <v>786</v>
      </c>
      <c r="BE40" s="5">
        <v>805</v>
      </c>
      <c r="BF40" s="5">
        <v>803</v>
      </c>
      <c r="BG40" s="5">
        <v>809</v>
      </c>
      <c r="BH40" s="5">
        <v>825</v>
      </c>
      <c r="BI40" s="5">
        <v>827</v>
      </c>
      <c r="BJ40" s="5">
        <v>841</v>
      </c>
      <c r="BK40" s="5">
        <v>878</v>
      </c>
      <c r="BL40" s="5">
        <v>123.5129532969852</v>
      </c>
      <c r="BM40" s="5">
        <v>137.55707173405173</v>
      </c>
      <c r="BN40" s="5">
        <v>142.92000291037098</v>
      </c>
      <c r="BO40" s="5">
        <v>151.18555197486566</v>
      </c>
      <c r="BP40" s="5">
        <v>157.24556141296679</v>
      </c>
      <c r="BQ40" s="5">
        <v>156.01834481402017</v>
      </c>
      <c r="BR40" s="5">
        <v>157.29728754218476</v>
      </c>
      <c r="BS40" s="5">
        <v>455.91316981454577</v>
      </c>
      <c r="BT40" s="5">
        <v>423.64405911868107</v>
      </c>
      <c r="BU40" s="5">
        <v>405.97350423262708</v>
      </c>
      <c r="BV40" s="5">
        <v>443.72116215450086</v>
      </c>
      <c r="BW40" s="5">
        <v>435.16511320974064</v>
      </c>
      <c r="BX40" s="5">
        <v>445.8783735353046</v>
      </c>
      <c r="BY40" s="5">
        <v>424.88510394382632</v>
      </c>
      <c r="BZ40" s="5">
        <v>446.17422535403608</v>
      </c>
      <c r="CA40" s="5">
        <v>417.61470525862126</v>
      </c>
      <c r="CB40" s="5">
        <v>447.17440504766478</v>
      </c>
      <c r="CC40" s="5">
        <v>452.38660487264445</v>
      </c>
      <c r="CD40" s="5">
        <v>473.67785808872213</v>
      </c>
      <c r="CE40" s="5">
        <v>524.78146232282245</v>
      </c>
      <c r="CF40" s="5">
        <v>542.10344550918671</v>
      </c>
      <c r="CG40" s="5">
        <v>497.73854247568977</v>
      </c>
      <c r="CH40" s="5">
        <v>481.81406793562803</v>
      </c>
      <c r="CI40" s="5">
        <v>551.99487667475933</v>
      </c>
      <c r="CJ40" s="5">
        <v>603.45403697381323</v>
      </c>
      <c r="CK40" s="5">
        <v>617.3015346843024</v>
      </c>
      <c r="CL40" s="5">
        <v>643.02832958179442</v>
      </c>
      <c r="CM40" s="5">
        <v>666.92894912562485</v>
      </c>
      <c r="CN40" s="5">
        <v>110.59230854116089</v>
      </c>
      <c r="CO40" s="5">
        <v>111.7721040942683</v>
      </c>
      <c r="CP40" s="5">
        <v>112.43167063764768</v>
      </c>
      <c r="CQ40" s="5">
        <v>113.12559084311775</v>
      </c>
      <c r="CR40" s="5">
        <v>111.39943999773736</v>
      </c>
      <c r="CS40" s="5">
        <v>113.24864409171332</v>
      </c>
      <c r="CT40" s="5">
        <v>116.55104783350887</v>
      </c>
      <c r="CU40" s="5">
        <v>115.47470302602005</v>
      </c>
      <c r="CV40" s="5">
        <v>115.27786883454621</v>
      </c>
      <c r="CW40" s="5">
        <v>115.13959322156251</v>
      </c>
      <c r="CX40" s="5">
        <v>10.576629808852248</v>
      </c>
      <c r="CY40" s="5">
        <v>10.147978741738203</v>
      </c>
      <c r="CZ40" s="5">
        <v>10.003888006670508</v>
      </c>
      <c r="DA40" s="5">
        <v>9.9320842870734065</v>
      </c>
      <c r="DB40" s="5">
        <v>10.043084307296931</v>
      </c>
      <c r="DC40" s="5">
        <v>9.6779783258244905</v>
      </c>
      <c r="DD40" s="5">
        <v>17.710179792352495</v>
      </c>
      <c r="DE40" s="5">
        <v>16.4194582364402</v>
      </c>
      <c r="DF40" s="5">
        <v>17.014070240412771</v>
      </c>
      <c r="DG40" s="5">
        <v>18.414653914734966</v>
      </c>
      <c r="DH40" s="5">
        <v>19.740352125200072</v>
      </c>
      <c r="DI40" s="5">
        <v>21.046031159059119</v>
      </c>
      <c r="DJ40" s="5">
        <v>21.105032126725618</v>
      </c>
      <c r="DK40" s="5">
        <v>23.658486675376601</v>
      </c>
      <c r="DL40" s="5">
        <v>10.801052247531075</v>
      </c>
      <c r="DM40" s="5">
        <v>1366.3458746086621</v>
      </c>
      <c r="DN40" s="5">
        <v>973.89172192934427</v>
      </c>
      <c r="DO40" s="5">
        <v>1117.9531743974221</v>
      </c>
      <c r="DP40" s="5">
        <v>1428.6578782218385</v>
      </c>
      <c r="DQ40" s="5">
        <v>-8.8000000000000007</v>
      </c>
      <c r="DR40" s="5">
        <v>17</v>
      </c>
      <c r="DS40" s="5">
        <v>16</v>
      </c>
      <c r="DT40" s="5">
        <v>15</v>
      </c>
      <c r="DU40" s="5">
        <v>15</v>
      </c>
      <c r="DV40" s="5">
        <v>14</v>
      </c>
      <c r="DW40" s="5">
        <v>14</v>
      </c>
      <c r="DX40" s="5">
        <v>15</v>
      </c>
      <c r="DY40" s="5">
        <v>15</v>
      </c>
      <c r="DZ40" s="5">
        <v>15</v>
      </c>
      <c r="EA40" s="5">
        <v>15</v>
      </c>
      <c r="EB40" s="5">
        <v>15</v>
      </c>
      <c r="EC40" s="5">
        <v>15</v>
      </c>
      <c r="ED40" s="5">
        <v>15</v>
      </c>
      <c r="EE40" s="5">
        <v>14</v>
      </c>
      <c r="EF40" s="5">
        <v>13</v>
      </c>
      <c r="EG40" s="5">
        <v>12</v>
      </c>
      <c r="EH40" s="5">
        <v>1.6</v>
      </c>
      <c r="EI40" s="5">
        <v>9.772303703103475</v>
      </c>
      <c r="EJ40" s="5">
        <v>13.119457485654667</v>
      </c>
      <c r="EK40" s="5">
        <v>14.691679049034176</v>
      </c>
      <c r="EL40" s="5">
        <v>11.950549450549451</v>
      </c>
      <c r="EM40" s="5">
        <v>14.252336448598129</v>
      </c>
      <c r="EN40" s="5">
        <v>16.784869976359339</v>
      </c>
      <c r="EO40" s="5">
        <v>42.453092425295338</v>
      </c>
      <c r="EP40" s="5">
        <v>41.22332651271558</v>
      </c>
      <c r="EQ40" s="5">
        <v>40.303005620265537</v>
      </c>
      <c r="ER40" s="5">
        <v>35.085340564683364</v>
      </c>
      <c r="ES40" s="5">
        <v>33.474069943439815</v>
      </c>
      <c r="ET40" s="5">
        <v>31.853906611188165</v>
      </c>
      <c r="EU40" s="5">
        <v>34.739178690344062</v>
      </c>
      <c r="EV40" s="5">
        <v>33.692279613068074</v>
      </c>
      <c r="EW40" s="5">
        <v>43.356819325616506</v>
      </c>
      <c r="EX40" s="5">
        <v>44.046034604243332</v>
      </c>
      <c r="EY40" s="5">
        <v>37.975449515905943</v>
      </c>
      <c r="EZ40" s="5">
        <v>35.857001321003963</v>
      </c>
      <c r="FA40" s="5">
        <v>37.687383518353457</v>
      </c>
      <c r="FB40" s="5">
        <v>42.783863675882458</v>
      </c>
      <c r="FC40" s="5">
        <v>40.527488855869244</v>
      </c>
      <c r="FD40" s="5">
        <v>40.604395604395606</v>
      </c>
      <c r="FE40" s="5">
        <v>41.018691588785046</v>
      </c>
      <c r="FF40" s="5">
        <v>43.213159968479118</v>
      </c>
      <c r="FG40" s="5">
        <v>52.951909820776905</v>
      </c>
      <c r="FH40" s="5">
        <v>52.843736669984359</v>
      </c>
      <c r="FI40" s="5">
        <v>53.728657601472243</v>
      </c>
      <c r="FJ40" s="5">
        <v>54.910576467924841</v>
      </c>
      <c r="FK40" s="5">
        <v>54.383022774327124</v>
      </c>
      <c r="FL40" s="5">
        <v>54.629977069001463</v>
      </c>
      <c r="FM40" s="5">
        <v>52.913481602650812</v>
      </c>
      <c r="FN40" s="5">
        <v>52.389723395471435</v>
      </c>
      <c r="FO40" s="5">
        <v>51.802928288981512</v>
      </c>
      <c r="FP40" s="5">
        <v>52.169417036494465</v>
      </c>
      <c r="FQ40" s="5">
        <v>53.523535332763302</v>
      </c>
      <c r="FR40" s="5">
        <v>54.792828249699355</v>
      </c>
      <c r="FS40" s="5">
        <v>53.560088202866595</v>
      </c>
      <c r="FT40" s="5">
        <v>53.801983259347601</v>
      </c>
      <c r="FU40" s="5">
        <v>55.87703435804702</v>
      </c>
      <c r="FV40" s="5">
        <v>57.162710294101032</v>
      </c>
      <c r="FW40" s="5">
        <v>58.206117668360363</v>
      </c>
      <c r="FX40" s="5">
        <v>58.826595358955764</v>
      </c>
      <c r="FY40" s="5">
        <v>58.506011197109274</v>
      </c>
      <c r="FZ40" s="5">
        <v>43.089860843236067</v>
      </c>
      <c r="GA40" s="5">
        <v>43.229950297282436</v>
      </c>
      <c r="GB40" s="5">
        <v>43.728714706770674</v>
      </c>
      <c r="GC40" s="5">
        <v>44.888220614186217</v>
      </c>
      <c r="GD40" s="5">
        <v>45.180343691642712</v>
      </c>
      <c r="GE40" s="5">
        <v>45.33221017163315</v>
      </c>
      <c r="GF40" s="5">
        <v>44.755452043192889</v>
      </c>
      <c r="GG40" s="5">
        <v>43.97858864174362</v>
      </c>
      <c r="GH40" s="5">
        <v>44.003354766564158</v>
      </c>
      <c r="GI40" s="5">
        <v>43.811881188118811</v>
      </c>
      <c r="GJ40" s="5">
        <v>43.996679495887101</v>
      </c>
      <c r="GK40" s="5">
        <v>44.991702549974512</v>
      </c>
      <c r="GL40" s="5">
        <v>45.633581282563817</v>
      </c>
      <c r="GM40" s="5">
        <v>46.003503777510126</v>
      </c>
      <c r="GN40" s="5">
        <v>47.542006507108795</v>
      </c>
      <c r="GO40" s="5">
        <v>48.839859241467913</v>
      </c>
      <c r="GP40" s="5">
        <v>50.311757053783701</v>
      </c>
      <c r="GQ40" s="5">
        <v>51.312369916183833</v>
      </c>
      <c r="GR40" s="5">
        <v>52.400049427650274</v>
      </c>
      <c r="GS40" s="5">
        <v>66.624513467428883</v>
      </c>
      <c r="GT40" s="5">
        <v>66.0969789180796</v>
      </c>
      <c r="GU40" s="5">
        <v>64.577549630716049</v>
      </c>
      <c r="GV40" s="5">
        <v>65.2841798058232</v>
      </c>
      <c r="GW40" s="5">
        <v>66.711642558526208</v>
      </c>
      <c r="GX40" s="5">
        <v>66.745277962395221</v>
      </c>
      <c r="GY40" s="5">
        <v>66.906048795193698</v>
      </c>
      <c r="GZ40" s="5">
        <v>67.751012692411564</v>
      </c>
      <c r="HA40" s="5">
        <v>66.37556011695078</v>
      </c>
      <c r="HB40" s="5">
        <v>66.425972971341722</v>
      </c>
      <c r="HC40" s="5">
        <v>66.800998416608024</v>
      </c>
      <c r="HD40" s="5">
        <v>68.904998092331169</v>
      </c>
      <c r="HE40" s="5">
        <v>69.418386491557229</v>
      </c>
      <c r="HF40" s="5">
        <v>69.542466725620855</v>
      </c>
      <c r="HG40" s="5">
        <v>69.335726906814344</v>
      </c>
      <c r="HH40" s="5">
        <v>69.074628536250941</v>
      </c>
      <c r="HI40" s="5">
        <v>13.281123346094851</v>
      </c>
      <c r="HJ40" s="5">
        <v>11.981807987041305</v>
      </c>
      <c r="HK40" s="5">
        <v>11.97716301977408</v>
      </c>
      <c r="HL40" s="5">
        <v>12.165786656723958</v>
      </c>
      <c r="HM40" s="5">
        <v>11.572977836711498</v>
      </c>
      <c r="HN40" s="5">
        <v>11.314421192239529</v>
      </c>
      <c r="HO40" s="5">
        <v>10.953094682050031</v>
      </c>
      <c r="HP40" s="5">
        <v>40.687096829330827</v>
      </c>
      <c r="HQ40" s="5">
        <v>40.842564085059905</v>
      </c>
      <c r="HR40" s="5">
        <v>40.968402191810775</v>
      </c>
      <c r="HS40" s="5">
        <v>41.104398550551402</v>
      </c>
      <c r="HT40" s="5">
        <v>41.309507771843563</v>
      </c>
      <c r="HU40" s="5">
        <v>41.47065489335413</v>
      </c>
      <c r="HV40" s="5">
        <v>41.692644946450081</v>
      </c>
      <c r="HW40" s="5">
        <v>41.892763256722247</v>
      </c>
      <c r="HX40" s="5">
        <v>42.131559594743429</v>
      </c>
      <c r="HY40" s="5">
        <v>42.411343529250395</v>
      </c>
      <c r="HZ40" s="5">
        <v>42.690904305281734</v>
      </c>
      <c r="IA40" s="5">
        <v>42.936567189913923</v>
      </c>
      <c r="IB40" s="5">
        <v>43.193468642485179</v>
      </c>
      <c r="IC40" s="5">
        <v>43.455428499666858</v>
      </c>
      <c r="ID40" s="5">
        <v>43.776716651847998</v>
      </c>
      <c r="IE40" s="5">
        <v>44.060163121871199</v>
      </c>
      <c r="IF40" s="5">
        <v>44.345477109663037</v>
      </c>
      <c r="IG40" s="5">
        <v>44.604514582500997</v>
      </c>
      <c r="IH40" s="5">
        <v>44.82883698396104</v>
      </c>
      <c r="II40" s="5">
        <v>44.996026282625643</v>
      </c>
      <c r="IJ40" s="5">
        <v>44.94175524715309</v>
      </c>
      <c r="IK40" s="5">
        <v>0.95923558276684828</v>
      </c>
      <c r="IL40" s="5">
        <v>0.95888232621535663</v>
      </c>
      <c r="IM40" s="5">
        <v>0.96357991798531151</v>
      </c>
      <c r="IN40" s="5">
        <v>0.97017011799270247</v>
      </c>
      <c r="IO40" s="5">
        <v>0.97597612172098325</v>
      </c>
      <c r="IP40" s="5">
        <v>0.98112927559171959</v>
      </c>
      <c r="IQ40" s="5">
        <v>0.98567711622502341</v>
      </c>
      <c r="IR40" s="5">
        <v>0.98999043012699484</v>
      </c>
      <c r="IS40" s="5">
        <v>0.99456376912007671</v>
      </c>
      <c r="IT40" s="5">
        <v>1.0040221493705062</v>
      </c>
      <c r="IU40" s="5">
        <v>1.0120072043225936</v>
      </c>
      <c r="IV40" s="5">
        <v>1.0251063327032137</v>
      </c>
      <c r="IW40" s="5">
        <v>1.0304902169613244</v>
      </c>
      <c r="IX40" s="5">
        <v>1.0356188500110031</v>
      </c>
      <c r="IY40" s="5">
        <v>1.0354414810978767</v>
      </c>
      <c r="IZ40" s="5">
        <v>1.0341032653464695</v>
      </c>
      <c r="JA40" s="5">
        <v>1.0480177125856223</v>
      </c>
      <c r="JB40" s="5">
        <v>1.0445908460471567</v>
      </c>
      <c r="JC40" s="5">
        <v>1.0364832741929928</v>
      </c>
      <c r="JD40" s="5">
        <v>1.0225492523142654</v>
      </c>
      <c r="JE40" s="5">
        <v>0.99242227979274611</v>
      </c>
      <c r="JF40" s="5">
        <v>6.8985556790017943</v>
      </c>
      <c r="JG40" s="5">
        <v>3.5225449704747924</v>
      </c>
      <c r="JH40" s="5">
        <v>1.0077683567568305</v>
      </c>
      <c r="JI40" s="5">
        <v>2.2062766179077258</v>
      </c>
      <c r="JJ40" s="5">
        <v>1.2856195250046158</v>
      </c>
      <c r="JK40" s="5">
        <v>3.8432788698166078</v>
      </c>
      <c r="JL40" s="5">
        <v>2.7158800509056915</v>
      </c>
      <c r="JM40" s="5">
        <v>2.3795867644448085</v>
      </c>
      <c r="JN40" s="5">
        <v>0.9508889785810547</v>
      </c>
      <c r="JO40" s="5">
        <v>0.56237569439681778</v>
      </c>
      <c r="JP40" s="5">
        <v>-0.41975894826298932</v>
      </c>
      <c r="JQ40" s="5">
        <v>1.6552637386890312</v>
      </c>
      <c r="JR40" s="5">
        <v>-0.97705311080544521</v>
      </c>
      <c r="JS40" s="5">
        <v>-2.7837565364208148</v>
      </c>
      <c r="JT40" s="5">
        <v>-2.5759881356944803</v>
      </c>
      <c r="JU40" s="5">
        <v>-1.2126311621461097</v>
      </c>
      <c r="JV40" s="5">
        <v>-1.0239414146311459</v>
      </c>
      <c r="JW40" s="5">
        <v>0.93705734936258311</v>
      </c>
      <c r="JX40" s="5">
        <v>1.8104393502817655</v>
      </c>
      <c r="JY40" s="5">
        <v>4.9425613904732764</v>
      </c>
      <c r="JZ40" s="5">
        <v>13.975564418617243</v>
      </c>
      <c r="KA40" s="5">
        <v>5.5243141611828053</v>
      </c>
      <c r="KB40" s="5">
        <v>2.9934805611496058</v>
      </c>
      <c r="KC40" s="5">
        <v>1.831063861768343</v>
      </c>
      <c r="KD40" s="5">
        <v>3.2206174159241261</v>
      </c>
      <c r="KE40" s="5">
        <v>1.1898819008021446</v>
      </c>
      <c r="KF40" s="5">
        <v>3.2015946535417212</v>
      </c>
      <c r="KG40" s="5">
        <v>1.80490018458431</v>
      </c>
      <c r="KH40" s="5">
        <v>1.5636309011703333</v>
      </c>
      <c r="KI40" s="5">
        <v>0.46176263348360569</v>
      </c>
      <c r="KJ40" s="5">
        <v>0.28804608737397985</v>
      </c>
      <c r="KK40" s="5">
        <v>-0.79823013112306163</v>
      </c>
      <c r="KL40" s="5">
        <v>1.451804237475171</v>
      </c>
      <c r="KM40" s="5">
        <v>-0.99091202017857205</v>
      </c>
      <c r="KN40" s="5">
        <v>-2.4697990323132042</v>
      </c>
      <c r="KO40" s="5">
        <v>-1.939898295911805</v>
      </c>
      <c r="KP40" s="5">
        <v>-2.2060695194728059</v>
      </c>
      <c r="KQ40" s="5">
        <v>-2.4965356045777054</v>
      </c>
      <c r="KR40" s="5">
        <v>-0.61744088911488038</v>
      </c>
      <c r="KS40" s="5">
        <v>-0.20399316622893132</v>
      </c>
      <c r="KT40" s="5">
        <v>2.006891176234912</v>
      </c>
      <c r="KU40" s="5">
        <v>5.9663243760264209</v>
      </c>
      <c r="KV40" s="5">
        <v>27.372019485514059</v>
      </c>
      <c r="KW40" s="5">
        <v>27.272416971020924</v>
      </c>
      <c r="KX40" s="5">
        <v>28.644534479342457</v>
      </c>
      <c r="KY40" s="5">
        <v>28.476678699867829</v>
      </c>
      <c r="KZ40" s="5">
        <v>28.546908016658346</v>
      </c>
      <c r="LA40" s="5">
        <v>27.404694534420557</v>
      </c>
      <c r="LB40" s="5">
        <v>27.670586950810499</v>
      </c>
      <c r="LC40" s="5">
        <v>27.988310322695181</v>
      </c>
      <c r="LD40" s="5">
        <v>27.917826774023627</v>
      </c>
      <c r="LE40" s="5">
        <v>28.225087442562238</v>
      </c>
      <c r="LF40" s="5">
        <v>27.74881899787712</v>
      </c>
      <c r="LG40" s="5">
        <v>27.84981240344295</v>
      </c>
      <c r="LH40" s="5">
        <v>31.130575179386259</v>
      </c>
      <c r="LI40" s="5">
        <v>32.73879084499918</v>
      </c>
      <c r="LJ40" s="5">
        <v>31.881806776289665</v>
      </c>
      <c r="LK40" s="5">
        <v>31.160731962553385</v>
      </c>
      <c r="LL40" s="5">
        <v>34.821244432544695</v>
      </c>
      <c r="LM40" s="5">
        <v>33.893872807176841</v>
      </c>
      <c r="LN40" s="5">
        <v>35.024898094485266</v>
      </c>
      <c r="LO40" s="5">
        <v>35.177050780538622</v>
      </c>
      <c r="LP40" s="5">
        <v>33.96076591290538</v>
      </c>
      <c r="LQ40" s="5">
        <v>56.392805055906663</v>
      </c>
      <c r="LR40" s="5">
        <v>54.95076965746776</v>
      </c>
      <c r="LS40" s="5">
        <v>57.169115481141965</v>
      </c>
      <c r="LT40" s="5">
        <v>58.790969367926415</v>
      </c>
      <c r="LU40" s="5">
        <v>61.552886024025781</v>
      </c>
      <c r="LV40" s="5">
        <v>61.320483479580922</v>
      </c>
      <c r="LW40" s="5">
        <v>55.482428040583827</v>
      </c>
      <c r="LX40" s="5">
        <v>52.076342528816831</v>
      </c>
      <c r="LY40" s="5">
        <v>54.304842722694325</v>
      </c>
      <c r="LZ40" s="5">
        <v>50.246329566901153</v>
      </c>
      <c r="MA40" s="5">
        <v>52.444266218874922</v>
      </c>
      <c r="MB40" s="5">
        <v>53.284220352452913</v>
      </c>
      <c r="MC40" s="5">
        <v>52.71553550509708</v>
      </c>
      <c r="MD40" s="5">
        <v>51.457870784931856</v>
      </c>
      <c r="ME40" s="5">
        <v>50.268740101510183</v>
      </c>
      <c r="MF40" s="5">
        <v>49.218117251261603</v>
      </c>
      <c r="MG40" s="5">
        <v>49.631226875107203</v>
      </c>
      <c r="MH40" s="5">
        <v>52.920871269980637</v>
      </c>
      <c r="MI40" s="5">
        <v>47.203542337563931</v>
      </c>
      <c r="MJ40" s="5">
        <v>51.114423539629819</v>
      </c>
      <c r="MK40" s="5">
        <v>48.253105139019603</v>
      </c>
      <c r="ML40" s="5">
        <v>22.490385437142127</v>
      </c>
      <c r="MM40" s="5">
        <v>32.791753421852064</v>
      </c>
      <c r="MN40" s="5">
        <v>33.625301476466042</v>
      </c>
      <c r="MO40" s="5">
        <v>34.316822688447104</v>
      </c>
      <c r="MP40" s="5">
        <v>33.53552207777998</v>
      </c>
      <c r="MQ40" s="5">
        <v>34.251601650630249</v>
      </c>
      <c r="MR40" s="5">
        <v>36.527904302759211</v>
      </c>
      <c r="MS40" s="5">
        <v>37.236948120228874</v>
      </c>
      <c r="MT40" s="5">
        <v>37.75166063524857</v>
      </c>
      <c r="MU40" s="5">
        <v>38.783348192853715</v>
      </c>
      <c r="MV40" s="5">
        <v>37.778305343669032</v>
      </c>
      <c r="MW40" s="5">
        <v>33.867385786802032</v>
      </c>
      <c r="MX40" s="5">
        <v>27.076844187746644</v>
      </c>
      <c r="MY40" s="5">
        <v>25.618932335181032</v>
      </c>
      <c r="MZ40" s="5">
        <v>27.39754912124716</v>
      </c>
      <c r="NA40" s="5">
        <v>28.834459937211868</v>
      </c>
      <c r="NB40" s="5">
        <v>31.304385580878709</v>
      </c>
      <c r="NC40" s="5">
        <v>32.582718919115244</v>
      </c>
      <c r="ND40" s="5">
        <v>34.05957329000907</v>
      </c>
      <c r="NE40" s="5">
        <v>36.477341433743455</v>
      </c>
      <c r="NF40" s="5">
        <v>37.945534280197073</v>
      </c>
      <c r="NG40" s="5">
        <v>350</v>
      </c>
      <c r="NH40" s="5">
        <v>350</v>
      </c>
      <c r="NI40" s="5">
        <v>350</v>
      </c>
      <c r="NJ40" s="5">
        <v>349</v>
      </c>
      <c r="NK40" s="5">
        <v>348</v>
      </c>
      <c r="NL40" s="5">
        <v>348</v>
      </c>
      <c r="NM40" s="5">
        <v>348</v>
      </c>
      <c r="NN40" s="5">
        <v>348</v>
      </c>
      <c r="NO40" s="5">
        <v>347</v>
      </c>
      <c r="NP40" s="5">
        <v>346</v>
      </c>
      <c r="NQ40" s="5">
        <v>345</v>
      </c>
      <c r="NR40" s="5">
        <v>344</v>
      </c>
      <c r="NS40" s="5">
        <v>342</v>
      </c>
      <c r="NT40" s="5">
        <v>340</v>
      </c>
      <c r="NU40" s="5">
        <v>338</v>
      </c>
      <c r="NV40" s="5">
        <v>337</v>
      </c>
      <c r="NW40" s="5">
        <v>335</v>
      </c>
      <c r="NX40" s="5">
        <v>335</v>
      </c>
      <c r="NY40" s="5">
        <v>335</v>
      </c>
      <c r="NZ40" s="5">
        <v>336</v>
      </c>
      <c r="OA40" s="5">
        <v>340</v>
      </c>
      <c r="OB40" s="5">
        <v>99.388209121245836</v>
      </c>
      <c r="OC40" s="5">
        <v>102.45714285714284</v>
      </c>
      <c r="OD40" s="5">
        <v>93.429158110882966</v>
      </c>
      <c r="OE40" s="5">
        <v>99.385817978782796</v>
      </c>
      <c r="OF40" s="5">
        <v>102.4390243902439</v>
      </c>
      <c r="OG40" s="5">
        <v>102.42825607064017</v>
      </c>
      <c r="OH40" s="5">
        <v>104.50503852993481</v>
      </c>
      <c r="OI40" s="5">
        <v>100.57434588385451</v>
      </c>
      <c r="OJ40" s="5">
        <v>95.79468150896723</v>
      </c>
      <c r="OK40" s="5">
        <v>92.411260709914316</v>
      </c>
      <c r="OL40" s="5">
        <v>92.252604166666657</v>
      </c>
      <c r="OM40" s="5">
        <v>109.88593155893535</v>
      </c>
      <c r="ON40" s="5">
        <v>97.738095238095241</v>
      </c>
      <c r="OO40" s="5">
        <v>99.421296296296291</v>
      </c>
      <c r="OP40" s="5">
        <v>99.553571428571431</v>
      </c>
      <c r="OQ40" s="5">
        <v>101.52253349573689</v>
      </c>
      <c r="OR40" s="5">
        <v>101.76574455562096</v>
      </c>
      <c r="OS40" s="5">
        <v>101.39309509388251</v>
      </c>
      <c r="OT40" s="5">
        <v>98.090388287714831</v>
      </c>
      <c r="OU40" s="5">
        <v>101.53747597693786</v>
      </c>
      <c r="OV40" s="5">
        <v>102.20233998623539</v>
      </c>
      <c r="OW40" s="5">
        <v>12.01106282101936</v>
      </c>
      <c r="OX40" s="5">
        <v>6.2227986382172116</v>
      </c>
      <c r="OY40" s="5">
        <v>6.1815463211014894</v>
      </c>
      <c r="OZ40" s="5">
        <v>6.2017593295925115</v>
      </c>
      <c r="PA40" s="5">
        <v>6.2999891752763313</v>
      </c>
      <c r="PB40" s="5">
        <v>6.4181189619246073</v>
      </c>
      <c r="PC40" s="5">
        <v>6.5891245407917749</v>
      </c>
      <c r="PD40" s="5">
        <v>6.5878908292376872</v>
      </c>
      <c r="PE40" s="5">
        <v>15.116064809824294</v>
      </c>
      <c r="PF40" s="5">
        <v>52.421969502234667</v>
      </c>
      <c r="PG40" s="5">
        <v>18.997648405044817</v>
      </c>
      <c r="PH40" s="5">
        <v>18.685568702891402</v>
      </c>
      <c r="PI40" s="5">
        <v>2.4282534570941467</v>
      </c>
      <c r="PJ40" s="5">
        <v>2.5316604265208156</v>
      </c>
      <c r="PK40" s="5">
        <v>2.4992157272822335</v>
      </c>
      <c r="PL40" s="5">
        <v>43.686052119797736</v>
      </c>
      <c r="PM40" s="5">
        <v>44.415823164002141</v>
      </c>
      <c r="PN40" s="5">
        <v>47.825858782495843</v>
      </c>
      <c r="PO40" s="5">
        <v>48.894889733472127</v>
      </c>
      <c r="PP40" s="5">
        <v>48.22242483118869</v>
      </c>
      <c r="PQ40" s="5">
        <v>48.569373956058072</v>
      </c>
      <c r="PR40" s="5">
        <v>49.01817640527188</v>
      </c>
      <c r="PS40" s="5">
        <v>49.380585295078959</v>
      </c>
      <c r="PT40" s="5">
        <v>52.553514888032154</v>
      </c>
      <c r="PU40" s="5">
        <v>50.548049759627297</v>
      </c>
      <c r="PV40" s="5">
        <v>52.501781849007841</v>
      </c>
      <c r="PW40" s="5">
        <v>54.768182854537166</v>
      </c>
      <c r="PX40" s="5">
        <v>56.022309435183686</v>
      </c>
      <c r="PY40" s="5">
        <v>54.989600291580608</v>
      </c>
      <c r="PZ40" s="5">
        <v>57.332033349074273</v>
      </c>
      <c r="QA40" s="5">
        <v>59.364501806750603</v>
      </c>
      <c r="QB40" s="5">
        <v>69.398208740729331</v>
      </c>
      <c r="QC40" s="5">
        <v>70.085694975416217</v>
      </c>
      <c r="QD40" s="5">
        <v>72.225015159603416</v>
      </c>
      <c r="QE40" s="5">
        <v>74.012859658812616</v>
      </c>
      <c r="QF40" s="5">
        <v>75.416164684930067</v>
      </c>
      <c r="QG40" s="5">
        <v>76.310535382216443</v>
      </c>
      <c r="QH40" s="5">
        <v>76.043431837619323</v>
      </c>
      <c r="QI40" s="5">
        <v>75.631391634328835</v>
      </c>
      <c r="QJ40" s="5">
        <v>76.662395831090251</v>
      </c>
      <c r="QK40" s="5">
        <v>77.020253848231164</v>
      </c>
      <c r="QL40" s="5">
        <v>77.749405173493329</v>
      </c>
      <c r="QM40" s="5">
        <v>78.046210994727048</v>
      </c>
      <c r="QN40" s="5">
        <v>77.724753694581281</v>
      </c>
      <c r="QO40" s="5">
        <v>79.367439459568644</v>
      </c>
      <c r="QP40" s="5">
        <v>79.408724764354972</v>
      </c>
      <c r="QQ40" s="5">
        <v>80.930950382732803</v>
      </c>
      <c r="QR40" s="5">
        <v>81.275932731552828</v>
      </c>
      <c r="QS40" s="5">
        <v>81.067241234574809</v>
      </c>
      <c r="QT40" s="5">
        <v>48.076745640384239</v>
      </c>
      <c r="QU40" s="5">
        <v>48.088382477480948</v>
      </c>
      <c r="QV40" s="5">
        <v>48.774938476063703</v>
      </c>
      <c r="QW40" s="5">
        <v>49.935992785583608</v>
      </c>
      <c r="QX40" s="5">
        <v>49.812419887660354</v>
      </c>
      <c r="QY40" s="5">
        <v>50.004714263265413</v>
      </c>
      <c r="QZ40" s="5">
        <v>48.853956497231692</v>
      </c>
      <c r="RA40" s="5">
        <v>48.199459226875042</v>
      </c>
      <c r="RB40" s="5">
        <v>47.915014042836013</v>
      </c>
      <c r="RC40" s="5">
        <v>47.988759447877861</v>
      </c>
      <c r="RD40" s="5">
        <v>48.750742641101809</v>
      </c>
      <c r="RE40" s="5">
        <v>49.872867744341661</v>
      </c>
      <c r="RF40" s="5">
        <v>49.578328788319403</v>
      </c>
      <c r="RG40" s="5">
        <v>49.886193701618581</v>
      </c>
      <c r="RH40" s="5">
        <v>51.679870727382905</v>
      </c>
      <c r="RI40" s="5">
        <v>52.977721854602237</v>
      </c>
      <c r="RJ40" s="5">
        <v>54.241039996845764</v>
      </c>
      <c r="RK40" s="5">
        <v>55.056141717614778</v>
      </c>
      <c r="RL40" s="5">
        <v>55.464084842040464</v>
      </c>
      <c r="RM40" s="5">
        <v>1205.99</v>
      </c>
      <c r="RN40" s="5">
        <v>106.59203980099504</v>
      </c>
      <c r="RO40" s="5">
        <v>105.18407960199005</v>
      </c>
      <c r="RP40" s="5">
        <v>102.22636815920399</v>
      </c>
      <c r="RQ40" s="5">
        <v>102.7587064676617</v>
      </c>
      <c r="RR40" s="5">
        <v>104.13266998341625</v>
      </c>
      <c r="RS40" s="5">
        <v>103.25704809286898</v>
      </c>
      <c r="RT40" s="5">
        <v>103.0530679933665</v>
      </c>
      <c r="RU40" s="5">
        <v>104.01409618573798</v>
      </c>
      <c r="RV40" s="5">
        <v>101.08623548922057</v>
      </c>
      <c r="RW40" s="5">
        <v>100.38308457711443</v>
      </c>
      <c r="RX40" s="5">
        <v>100.74875621890547</v>
      </c>
      <c r="RY40" s="5">
        <v>101.83084577114428</v>
      </c>
      <c r="RZ40" s="5">
        <v>102.4709784411277</v>
      </c>
      <c r="SA40" s="5">
        <v>102.37562189054727</v>
      </c>
      <c r="SB40" s="5">
        <v>101.84245439469321</v>
      </c>
      <c r="SC40" s="5">
        <v>102.34328358208955</v>
      </c>
      <c r="SD40" s="5">
        <v>1482.9256543381682</v>
      </c>
      <c r="SE40" s="5">
        <v>242</v>
      </c>
      <c r="SF40" s="5">
        <v>242</v>
      </c>
      <c r="SG40" s="5">
        <v>242</v>
      </c>
      <c r="SH40" s="5">
        <v>242</v>
      </c>
      <c r="SI40" s="5">
        <v>242</v>
      </c>
      <c r="SJ40" s="5">
        <v>242</v>
      </c>
      <c r="SK40" s="5">
        <v>243</v>
      </c>
      <c r="SL40" s="5">
        <v>242</v>
      </c>
      <c r="SM40" s="5">
        <v>242</v>
      </c>
      <c r="SN40" s="5">
        <v>241</v>
      </c>
      <c r="SO40" s="5">
        <v>240</v>
      </c>
      <c r="SP40" s="5">
        <v>240</v>
      </c>
      <c r="SQ40" s="5">
        <v>239</v>
      </c>
      <c r="SR40" s="5">
        <v>237</v>
      </c>
      <c r="SS40" s="5">
        <v>235</v>
      </c>
      <c r="ST40" s="5">
        <v>234</v>
      </c>
      <c r="SU40" s="5">
        <v>229</v>
      </c>
      <c r="SV40" s="5">
        <v>228</v>
      </c>
      <c r="SW40" s="5">
        <v>227</v>
      </c>
      <c r="SX40" s="5">
        <v>227</v>
      </c>
      <c r="SY40" s="5">
        <v>229</v>
      </c>
      <c r="SZ40" s="5">
        <v>8.1240919579523112</v>
      </c>
      <c r="TA40" s="5">
        <v>7.6396900706556989</v>
      </c>
      <c r="TB40" s="5">
        <v>7.1701864542268199</v>
      </c>
      <c r="TC40" s="5">
        <v>6.6113162181823153</v>
      </c>
      <c r="TD40" s="5">
        <v>6.0875452189314316</v>
      </c>
      <c r="TE40" s="5">
        <v>5.7031391328388725</v>
      </c>
      <c r="TF40" s="5">
        <v>5.4532551323650331</v>
      </c>
      <c r="TG40" s="5">
        <v>5.3136138309639884</v>
      </c>
      <c r="TH40" s="5">
        <v>5.2445973771882421</v>
      </c>
      <c r="TI40" s="5">
        <v>5.220149509635827</v>
      </c>
      <c r="TJ40" s="5">
        <v>5.2418258826120017</v>
      </c>
      <c r="TK40" s="5">
        <v>5.2885676451114545</v>
      </c>
      <c r="TL40" s="5">
        <v>5.3457278179493661</v>
      </c>
      <c r="TM40" s="5">
        <v>5.2127410932000293</v>
      </c>
      <c r="TN40" s="5">
        <v>5.1976622819810858</v>
      </c>
      <c r="TO40" s="5">
        <v>5.1503238396922812</v>
      </c>
      <c r="TP40" s="5">
        <v>4.957974983989609</v>
      </c>
      <c r="TQ40" s="5">
        <v>5.0030872044455741</v>
      </c>
      <c r="TR40" s="5">
        <v>5.2051042004378569</v>
      </c>
      <c r="TS40" s="5">
        <v>5.2958616519883153</v>
      </c>
      <c r="TT40" s="5">
        <v>5.597083611557272</v>
      </c>
      <c r="TU40" s="5">
        <v>28.760618750534142</v>
      </c>
      <c r="TV40" s="5">
        <v>29.531692664777964</v>
      </c>
      <c r="TW40" s="5">
        <v>30.060534424683834</v>
      </c>
      <c r="TX40" s="5">
        <v>30.369773327276889</v>
      </c>
      <c r="TY40" s="5">
        <v>30.545089001798498</v>
      </c>
      <c r="TZ40" s="5">
        <v>30.587175190030685</v>
      </c>
      <c r="UA40" s="5">
        <v>30.607899935514908</v>
      </c>
      <c r="UB40" s="5">
        <v>30.470659729334809</v>
      </c>
      <c r="UC40" s="5">
        <v>30.308389029888016</v>
      </c>
      <c r="UD40" s="5">
        <v>30.061038337562582</v>
      </c>
      <c r="UE40" s="5">
        <v>29.783961767529238</v>
      </c>
      <c r="UF40" s="5">
        <v>29.388173140587067</v>
      </c>
      <c r="UG40" s="5">
        <v>28.907606115936705</v>
      </c>
      <c r="UH40" s="5">
        <v>28.445247555491989</v>
      </c>
      <c r="UI40" s="5">
        <v>27.950349849411879</v>
      </c>
      <c r="UJ40" s="5">
        <v>27.4659190542184</v>
      </c>
      <c r="UK40" s="5">
        <v>27.059189602833747</v>
      </c>
      <c r="UL40" s="5">
        <v>26.51581738277703</v>
      </c>
      <c r="UM40" s="5">
        <v>25.883454332851279</v>
      </c>
      <c r="UN40" s="5">
        <v>25.253684156850746</v>
      </c>
      <c r="UO40" s="5">
        <v>24.63012759199437</v>
      </c>
      <c r="UP40" s="5">
        <v>19.084522690368345</v>
      </c>
      <c r="UQ40" s="5">
        <v>19.019353517424992</v>
      </c>
      <c r="UR40" s="5">
        <v>19.048871641056824</v>
      </c>
      <c r="US40" s="5">
        <v>19.249934255689016</v>
      </c>
      <c r="UT40" s="5">
        <v>19.325665205528164</v>
      </c>
      <c r="UU40" s="5">
        <v>19.235167025622996</v>
      </c>
      <c r="UV40" s="5">
        <v>19.040161588039211</v>
      </c>
      <c r="UW40" s="5">
        <v>18.965340653037813</v>
      </c>
      <c r="UX40" s="5">
        <v>18.737643573974374</v>
      </c>
      <c r="UY40" s="5">
        <v>18.527535834304917</v>
      </c>
      <c r="UZ40" s="5">
        <v>18.358260821695346</v>
      </c>
      <c r="VA40" s="5">
        <v>18.256179651291106</v>
      </c>
      <c r="VB40" s="5">
        <v>18.577175069207929</v>
      </c>
      <c r="VC40" s="5">
        <v>18.92396298092185</v>
      </c>
      <c r="VD40" s="5">
        <v>19.331508235781985</v>
      </c>
      <c r="VE40" s="5">
        <v>20.074525553638601</v>
      </c>
      <c r="VF40" s="5">
        <v>20.96836636117272</v>
      </c>
      <c r="VG40" s="5">
        <v>21.585007082410197</v>
      </c>
      <c r="VH40" s="5">
        <v>22.096466911215618</v>
      </c>
      <c r="VI40" s="5">
        <v>22.466618588692935</v>
      </c>
      <c r="VJ40" s="5">
        <v>22.61283860605295</v>
      </c>
      <c r="VK40" s="5">
        <v>7.7863430476027693</v>
      </c>
      <c r="VL40" s="5">
        <v>7.4574188483462471</v>
      </c>
      <c r="VM40" s="5">
        <v>7.22382022778981</v>
      </c>
      <c r="VN40" s="5">
        <v>7.2079671859044199</v>
      </c>
      <c r="VO40" s="5">
        <v>7.24802199229996</v>
      </c>
      <c r="VP40" s="5">
        <v>7.3124694944006228</v>
      </c>
      <c r="VQ40" s="5">
        <v>7.3301466097560146</v>
      </c>
      <c r="VR40" s="5">
        <v>7.3357504745517366</v>
      </c>
      <c r="VS40" s="5">
        <v>7.3875180429473453</v>
      </c>
      <c r="VT40" s="5">
        <v>7.3952403813181542</v>
      </c>
      <c r="VU40" s="5">
        <v>7.3915422012572121</v>
      </c>
      <c r="VV40" s="5">
        <v>7.709735709556389</v>
      </c>
      <c r="VW40" s="5">
        <v>7.8465680143301126</v>
      </c>
      <c r="VX40" s="5">
        <v>8.0240561216480675</v>
      </c>
      <c r="VY40" s="5">
        <v>8.171118709827061</v>
      </c>
      <c r="VZ40" s="5">
        <v>8.3296801199196757</v>
      </c>
      <c r="WA40" s="5">
        <v>8.2175821233578041</v>
      </c>
      <c r="WB40" s="5">
        <v>8.2188646351650743</v>
      </c>
      <c r="WC40" s="5">
        <v>8.1349560504008824</v>
      </c>
      <c r="WD40" s="5">
        <v>8.2351741369639484</v>
      </c>
      <c r="WE40" s="5">
        <v>8.4719640504592952</v>
      </c>
      <c r="WF40" s="5">
        <v>178228</v>
      </c>
      <c r="WG40" s="5">
        <v>178022</v>
      </c>
      <c r="WH40" s="5">
        <v>177539</v>
      </c>
      <c r="WI40" s="5">
        <v>177141</v>
      </c>
      <c r="WJ40" s="5">
        <v>178685</v>
      </c>
      <c r="WK40" s="5">
        <v>276383</v>
      </c>
      <c r="WL40" s="5">
        <v>275330</v>
      </c>
      <c r="WM40" s="5">
        <v>274519</v>
      </c>
      <c r="WN40" s="5">
        <v>274554</v>
      </c>
      <c r="WO40" s="5">
        <v>277055</v>
      </c>
      <c r="WP40" s="28">
        <v>1959.6666666666667</v>
      </c>
      <c r="WQ40" s="28">
        <v>1993.3333333333333</v>
      </c>
      <c r="WR40" s="28">
        <v>2013.4166666666667</v>
      </c>
      <c r="WS40" s="28">
        <v>2027.75</v>
      </c>
      <c r="WT40" s="28">
        <v>2040.25</v>
      </c>
      <c r="WU40" s="28">
        <v>2030.0833333333333</v>
      </c>
      <c r="WV40" s="28">
        <v>2025</v>
      </c>
      <c r="WW40" s="28">
        <v>2081.9166666666665</v>
      </c>
      <c r="WX40" s="28">
        <v>2106.3333333333335</v>
      </c>
      <c r="WY40" s="28">
        <v>2092.25</v>
      </c>
      <c r="WZ40" s="28">
        <v>2131.3333333333335</v>
      </c>
      <c r="XA40" s="28">
        <v>2183.75</v>
      </c>
      <c r="XB40" s="28">
        <v>2205.6666666666665</v>
      </c>
      <c r="XC40" s="28">
        <v>2283.4166666666665</v>
      </c>
      <c r="XD40" s="28">
        <v>2327</v>
      </c>
      <c r="XE40" s="28">
        <v>2388.5833333333335</v>
      </c>
      <c r="XF40" s="28">
        <v>2461</v>
      </c>
      <c r="XG40" s="28">
        <v>2512.6666666666665</v>
      </c>
      <c r="XH40" s="29">
        <v>6.6</v>
      </c>
      <c r="XI40" s="29">
        <v>6.4</v>
      </c>
      <c r="XJ40" s="29">
        <v>6</v>
      </c>
      <c r="XK40" s="29">
        <v>9.7672578284318448</v>
      </c>
      <c r="XL40" s="29">
        <v>9.9514989956430906</v>
      </c>
      <c r="XM40" s="29">
        <v>9.656658035541362</v>
      </c>
      <c r="XN40" s="30">
        <v>1288.5</v>
      </c>
      <c r="XO40" s="30">
        <v>1340</v>
      </c>
      <c r="XP40" s="30">
        <v>1333.6666666666667</v>
      </c>
      <c r="XQ40" s="30">
        <v>1361.6666666666667</v>
      </c>
      <c r="XR40" s="30">
        <v>1373.5833333333333</v>
      </c>
      <c r="XS40" s="30">
        <v>1397.4166666666667</v>
      </c>
      <c r="XT40" s="30">
        <v>1420.5</v>
      </c>
      <c r="XU40" s="30">
        <v>1432.5833333333333</v>
      </c>
      <c r="XV40" s="30">
        <v>1461.9166666666667</v>
      </c>
      <c r="XW40" s="30">
        <v>1471.75</v>
      </c>
      <c r="XX40" s="30">
        <v>1503.6666666666667</v>
      </c>
      <c r="XY40" s="30">
        <v>1544.0833333333333</v>
      </c>
      <c r="XZ40" s="30">
        <v>1595.9166666666667</v>
      </c>
      <c r="YA40" s="30">
        <v>1602.8333333333333</v>
      </c>
      <c r="YB40" s="30">
        <v>1641.25</v>
      </c>
      <c r="YC40" s="30">
        <v>1683.3333333333333</v>
      </c>
      <c r="YD40" s="30">
        <v>1717.4166666666667</v>
      </c>
      <c r="YE40" s="30">
        <v>170.90803932909196</v>
      </c>
      <c r="YF40" s="31">
        <v>2.1</v>
      </c>
      <c r="YG40" s="31">
        <v>2.2000000000000002</v>
      </c>
      <c r="YH40" s="31">
        <v>2.4</v>
      </c>
      <c r="YI40" s="31">
        <v>2.5</v>
      </c>
      <c r="YJ40" s="31">
        <v>2.7</v>
      </c>
      <c r="YK40" s="31">
        <v>2.7</v>
      </c>
      <c r="YL40" s="31">
        <v>2.8</v>
      </c>
      <c r="YM40" s="31">
        <v>2.7</v>
      </c>
      <c r="YN40" s="31">
        <v>2.7</v>
      </c>
      <c r="YO40" s="31">
        <v>41.482320844730992</v>
      </c>
      <c r="YP40" s="31">
        <v>35.856263851225918</v>
      </c>
      <c r="YQ40" s="31">
        <v>37.688581408389723</v>
      </c>
      <c r="YR40" s="31">
        <v>42.827937189172069</v>
      </c>
      <c r="YS40" s="31">
        <v>40.525647772652597</v>
      </c>
      <c r="YT40" s="31">
        <v>40.60976075094456</v>
      </c>
      <c r="YU40" s="31">
        <v>41.030333709746401</v>
      </c>
      <c r="YV40" s="31">
        <v>43.210940642418002</v>
      </c>
      <c r="YW40" s="31">
        <v>41.974623383606719</v>
      </c>
      <c r="YX40" s="31">
        <v>39.705569539476024</v>
      </c>
      <c r="YY40" s="31">
        <v>41.19971903535474</v>
      </c>
      <c r="YZ40" s="31">
        <v>229.7</v>
      </c>
      <c r="ZA40" s="31">
        <v>229.5</v>
      </c>
      <c r="ZB40" s="31">
        <v>228.9</v>
      </c>
      <c r="ZC40" s="29">
        <v>17.679172720280317</v>
      </c>
      <c r="ZD40" s="29">
        <v>17.690548520326313</v>
      </c>
      <c r="ZE40" s="29">
        <v>17.714859629824478</v>
      </c>
      <c r="ZF40" s="29">
        <v>17.720226365347113</v>
      </c>
      <c r="ZG40" s="29">
        <v>17.984312706434253</v>
      </c>
      <c r="ZH40" s="29">
        <v>18.352168585461758</v>
      </c>
      <c r="ZI40" s="29">
        <v>18.797916005609178</v>
      </c>
      <c r="ZJ40" s="29">
        <v>19.194081418056182</v>
      </c>
      <c r="ZK40" s="29">
        <v>19.694689387668543</v>
      </c>
      <c r="ZL40" s="29">
        <v>20.302791303751459</v>
      </c>
      <c r="ZM40" s="29">
        <v>20.921886988504799</v>
      </c>
      <c r="ZN40" s="29">
        <v>21.446010814389759</v>
      </c>
      <c r="ZO40" s="29">
        <v>21.710328005737587</v>
      </c>
      <c r="ZP40" s="29">
        <v>22.041212155039194</v>
      </c>
      <c r="ZQ40" s="29">
        <v>22.366465062501977</v>
      </c>
      <c r="ZR40" s="29">
        <v>22.337514495008062</v>
      </c>
      <c r="ZS40" s="29">
        <v>22.320475571941834</v>
      </c>
      <c r="ZT40" s="29">
        <v>22.465041949660407</v>
      </c>
      <c r="ZU40" s="29">
        <v>22.656719571322931</v>
      </c>
      <c r="ZV40" s="29">
        <v>22.90114148764906</v>
      </c>
      <c r="ZW40" s="29">
        <v>22.9</v>
      </c>
      <c r="ZX40" s="29">
        <v>23.1</v>
      </c>
      <c r="ZY40" s="29">
        <v>23.2</v>
      </c>
      <c r="ZZ40" s="29">
        <v>44.8</v>
      </c>
      <c r="AAA40" s="29">
        <v>45.1</v>
      </c>
      <c r="AAB40" s="29">
        <v>45.3</v>
      </c>
      <c r="AAC40" s="29">
        <v>45.4</v>
      </c>
      <c r="AAD40" s="29">
        <v>45.3</v>
      </c>
      <c r="AAE40" s="29">
        <v>45.4</v>
      </c>
      <c r="AAF40" s="29">
        <v>45.5</v>
      </c>
      <c r="AAG40" s="29">
        <v>-1.02</v>
      </c>
      <c r="AAH40" s="29">
        <v>0.94000000000000006</v>
      </c>
      <c r="AAI40" s="29">
        <v>1.81</v>
      </c>
      <c r="AAJ40" s="29">
        <v>4.9399999999999995</v>
      </c>
      <c r="AAK40" s="29">
        <v>14.040000000000001</v>
      </c>
      <c r="AAL40" s="29">
        <v>5.5600000000000005</v>
      </c>
      <c r="AAM40" s="29">
        <v>3.44</v>
      </c>
      <c r="AAN40" s="29">
        <v>43.686</v>
      </c>
      <c r="AAO40" s="29">
        <v>44.415999999999997</v>
      </c>
      <c r="AAP40" s="29">
        <v>47.826000000000001</v>
      </c>
      <c r="AAQ40" s="29">
        <v>48.895000000000003</v>
      </c>
      <c r="AAR40" s="29">
        <v>48.222000000000001</v>
      </c>
      <c r="AAS40" s="29">
        <v>48.569000000000003</v>
      </c>
      <c r="AAT40" s="29">
        <v>49.018000000000001</v>
      </c>
      <c r="AAU40" s="29">
        <v>49.381</v>
      </c>
      <c r="AAV40" s="29">
        <v>52.554000000000002</v>
      </c>
      <c r="AAW40" s="29">
        <v>50.548000000000002</v>
      </c>
      <c r="AAX40" s="29">
        <v>52.502000000000002</v>
      </c>
      <c r="AAY40" s="29">
        <v>54.768000000000001</v>
      </c>
      <c r="AAZ40" s="29">
        <v>56.046999999999997</v>
      </c>
      <c r="ABA40" s="29">
        <v>55.8</v>
      </c>
      <c r="ABB40" s="29">
        <v>58.338000000000001</v>
      </c>
      <c r="ABC40" s="29">
        <v>59.506999999999998</v>
      </c>
      <c r="ABD40" s="29">
        <v>60.231000000000002</v>
      </c>
      <c r="ABE40" s="29">
        <v>61.555999999999997</v>
      </c>
      <c r="ABF40" s="29">
        <v>16.5</v>
      </c>
      <c r="ABG40" s="29">
        <v>16.2</v>
      </c>
      <c r="ABH40" s="29">
        <v>16</v>
      </c>
      <c r="ABI40" s="29">
        <v>15.8</v>
      </c>
      <c r="ABJ40" s="29">
        <v>15.8</v>
      </c>
      <c r="ABK40" s="29">
        <v>15.7</v>
      </c>
      <c r="ABL40" s="29">
        <v>15.6</v>
      </c>
      <c r="ABM40" s="29">
        <v>8.5</v>
      </c>
      <c r="ABN40" s="29">
        <v>8.5</v>
      </c>
      <c r="ABO40" s="29">
        <v>8.4</v>
      </c>
      <c r="ABP40" s="29">
        <v>23.1</v>
      </c>
      <c r="ABQ40" s="29">
        <v>22.7</v>
      </c>
      <c r="ABR40" s="31">
        <v>22.3</v>
      </c>
      <c r="ABS40" s="31">
        <v>21.9</v>
      </c>
      <c r="ABT40" s="31">
        <v>22</v>
      </c>
      <c r="ABU40" s="31">
        <v>21.9</v>
      </c>
      <c r="ABV40" s="31">
        <v>22</v>
      </c>
      <c r="ABW40" s="31">
        <v>29.8</v>
      </c>
      <c r="ABX40" s="31">
        <v>30.4</v>
      </c>
      <c r="ABY40" s="31">
        <v>30.9</v>
      </c>
      <c r="ABZ40" s="31">
        <v>31.1</v>
      </c>
      <c r="ACA40" s="31">
        <v>30.9</v>
      </c>
      <c r="ACB40" s="31">
        <v>30.8</v>
      </c>
      <c r="ACC40" s="31">
        <v>30.7</v>
      </c>
    </row>
    <row r="41" spans="1:757" x14ac:dyDescent="0.25">
      <c r="A41" s="2" t="s">
        <v>31</v>
      </c>
      <c r="B41" s="3" t="s">
        <v>438</v>
      </c>
      <c r="C41" s="3" t="s">
        <v>411</v>
      </c>
      <c r="D41" s="4">
        <v>2038</v>
      </c>
      <c r="E41" s="4">
        <v>2075</v>
      </c>
      <c r="F41" s="4">
        <v>2090</v>
      </c>
      <c r="G41" s="4">
        <v>2074</v>
      </c>
      <c r="H41" s="4">
        <v>2055</v>
      </c>
      <c r="I41" s="4">
        <v>2057</v>
      </c>
      <c r="J41" s="4">
        <v>2046</v>
      </c>
      <c r="K41" s="4">
        <v>2085</v>
      </c>
      <c r="L41" s="4">
        <v>2079</v>
      </c>
      <c r="M41" s="4">
        <v>2083</v>
      </c>
      <c r="N41" s="4">
        <v>2167</v>
      </c>
      <c r="O41" s="4">
        <v>2241</v>
      </c>
      <c r="P41" s="4">
        <v>2319</v>
      </c>
      <c r="Q41" s="4">
        <v>2354</v>
      </c>
      <c r="R41" s="4">
        <v>2402</v>
      </c>
      <c r="S41" s="4">
        <v>2478</v>
      </c>
      <c r="T41" s="5">
        <v>11.523760470600992</v>
      </c>
      <c r="U41" s="5">
        <v>11.079437476244774</v>
      </c>
      <c r="V41" s="5">
        <v>9.6675613191251895</v>
      </c>
      <c r="W41" s="5">
        <v>9.863317325452531</v>
      </c>
      <c r="X41" s="5">
        <v>10.703460636251021</v>
      </c>
      <c r="Y41" s="5">
        <v>11.184245307956649</v>
      </c>
      <c r="Z41" s="5">
        <v>11.642512077294686</v>
      </c>
      <c r="AA41" s="5">
        <v>14.57626198169821</v>
      </c>
      <c r="AB41" s="5">
        <v>12.522911051212937</v>
      </c>
      <c r="AC41" s="5">
        <v>10.570743927676723</v>
      </c>
      <c r="AD41" s="5">
        <v>8.8590530167551655</v>
      </c>
      <c r="AE41" s="5">
        <v>9.044712640503743</v>
      </c>
      <c r="AF41" s="5">
        <v>9.194505586358698</v>
      </c>
      <c r="AG41" s="5">
        <v>8.1969041974620005</v>
      </c>
      <c r="AH41" s="5">
        <v>8.1425220596448113</v>
      </c>
      <c r="AI41" s="5">
        <v>8.300030740854595</v>
      </c>
      <c r="AJ41" s="5">
        <v>7.7426939872354712</v>
      </c>
      <c r="AK41" s="5">
        <v>7.4325271152714327</v>
      </c>
      <c r="AL41" s="5">
        <v>1277</v>
      </c>
      <c r="AM41" s="5">
        <v>1331</v>
      </c>
      <c r="AN41" s="5">
        <v>1312</v>
      </c>
      <c r="AO41" s="5">
        <v>1332</v>
      </c>
      <c r="AP41" s="5">
        <v>1337</v>
      </c>
      <c r="AQ41" s="5">
        <v>1369</v>
      </c>
      <c r="AR41" s="5">
        <v>1402</v>
      </c>
      <c r="AS41" s="5">
        <v>1417</v>
      </c>
      <c r="AT41" s="5">
        <v>1465</v>
      </c>
      <c r="AU41" s="5">
        <v>1484</v>
      </c>
      <c r="AV41" s="5">
        <v>1524</v>
      </c>
      <c r="AW41" s="5">
        <v>1552</v>
      </c>
      <c r="AX41" s="5">
        <v>1594</v>
      </c>
      <c r="AY41" s="5">
        <v>1616</v>
      </c>
      <c r="AZ41" s="5">
        <v>1654</v>
      </c>
      <c r="BA41" s="5">
        <v>1700</v>
      </c>
      <c r="BB41" s="5">
        <v>738</v>
      </c>
      <c r="BC41" s="5">
        <v>741</v>
      </c>
      <c r="BD41" s="5">
        <v>750</v>
      </c>
      <c r="BE41" s="5">
        <v>771</v>
      </c>
      <c r="BF41" s="5">
        <v>771</v>
      </c>
      <c r="BG41" s="5">
        <v>777</v>
      </c>
      <c r="BH41" s="5">
        <v>793</v>
      </c>
      <c r="BI41" s="5">
        <v>798</v>
      </c>
      <c r="BJ41" s="5">
        <v>812</v>
      </c>
      <c r="BK41" s="5">
        <v>847</v>
      </c>
      <c r="BL41" s="5">
        <v>133.97729411026782</v>
      </c>
      <c r="BM41" s="5">
        <v>136.16879283349161</v>
      </c>
      <c r="BN41" s="5">
        <v>145.06655453792885</v>
      </c>
      <c r="BO41" s="5">
        <v>166.54519934137716</v>
      </c>
      <c r="BP41" s="5">
        <v>173.87738363748207</v>
      </c>
      <c r="BQ41" s="5">
        <v>170.01266051727256</v>
      </c>
      <c r="BR41" s="5">
        <v>184.48485186787423</v>
      </c>
      <c r="BS41" s="5">
        <v>435.4519384216652</v>
      </c>
      <c r="BT41" s="5">
        <v>430.59639689379117</v>
      </c>
      <c r="BU41" s="5">
        <v>407.44265612952967</v>
      </c>
      <c r="BV41" s="5">
        <v>424.3269125865225</v>
      </c>
      <c r="BW41" s="5">
        <v>408.58678392573592</v>
      </c>
      <c r="BX41" s="5">
        <v>453.30450060819032</v>
      </c>
      <c r="BY41" s="5">
        <v>362.37726609452676</v>
      </c>
      <c r="BZ41" s="5">
        <v>396.38776170678881</v>
      </c>
      <c r="CA41" s="5">
        <v>342.55786238474565</v>
      </c>
      <c r="CB41" s="5">
        <v>379.28142038305606</v>
      </c>
      <c r="CC41" s="5">
        <v>365.961651993121</v>
      </c>
      <c r="CD41" s="5">
        <v>430.96451982103838</v>
      </c>
      <c r="CE41" s="5">
        <v>532.68596507365021</v>
      </c>
      <c r="CF41" s="5">
        <v>563.56203057582695</v>
      </c>
      <c r="CG41" s="5">
        <v>538.96401867897532</v>
      </c>
      <c r="CH41" s="5">
        <v>517.05352266521027</v>
      </c>
      <c r="CI41" s="5">
        <v>542.76536121932884</v>
      </c>
      <c r="CJ41" s="5">
        <v>601.2503622738376</v>
      </c>
      <c r="CK41" s="5">
        <v>591.8026628824241</v>
      </c>
      <c r="CL41" s="5">
        <v>682.28393852011538</v>
      </c>
      <c r="CM41" s="5">
        <v>666.51781353354079</v>
      </c>
      <c r="CN41" s="5">
        <v>133.96108625533242</v>
      </c>
      <c r="CO41" s="5">
        <v>136.78830006701443</v>
      </c>
      <c r="CP41" s="5">
        <v>138.62994726468864</v>
      </c>
      <c r="CQ41" s="5">
        <v>133.34413042891461</v>
      </c>
      <c r="CR41" s="5">
        <v>133.26051338066631</v>
      </c>
      <c r="CS41" s="5">
        <v>138.88319321987561</v>
      </c>
      <c r="CT41" s="5">
        <v>142.28736250845304</v>
      </c>
      <c r="CU41" s="5">
        <v>145.94376504305967</v>
      </c>
      <c r="CV41" s="5">
        <v>151.87995184635628</v>
      </c>
      <c r="CW41" s="5">
        <v>152.80704447452518</v>
      </c>
      <c r="CX41" s="5">
        <v>11.365207582869409</v>
      </c>
      <c r="CY41" s="5">
        <v>10.421899457609843</v>
      </c>
      <c r="CZ41" s="5">
        <v>10.234251461773251</v>
      </c>
      <c r="DA41" s="5">
        <v>10.335672644907357</v>
      </c>
      <c r="DB41" s="5">
        <v>10.345863532239289</v>
      </c>
      <c r="DC41" s="5">
        <v>9.6449360810077298</v>
      </c>
      <c r="DD41" s="5">
        <v>20.748445206948318</v>
      </c>
      <c r="DE41" s="5">
        <v>19.915803108808291</v>
      </c>
      <c r="DF41" s="5">
        <v>21.177629418846447</v>
      </c>
      <c r="DG41" s="5">
        <v>20.479877010926263</v>
      </c>
      <c r="DH41" s="5">
        <v>21.966469318873457</v>
      </c>
      <c r="DI41" s="5">
        <v>22.869830696641689</v>
      </c>
      <c r="DJ41" s="5">
        <v>23.872387238723871</v>
      </c>
      <c r="DK41" s="5">
        <v>20.842474769635807</v>
      </c>
      <c r="DL41" s="5">
        <v>15.172539959859655</v>
      </c>
      <c r="DM41" s="5">
        <v>1768.8226666382398</v>
      </c>
      <c r="DN41" s="5">
        <v>1329.1478518467227</v>
      </c>
      <c r="DO41" s="5">
        <v>1429.9892709605067</v>
      </c>
      <c r="DP41" s="5">
        <v>530.4474017592247</v>
      </c>
      <c r="DQ41" s="5">
        <v>-17.100000000000001</v>
      </c>
      <c r="DR41" s="5">
        <v>14</v>
      </c>
      <c r="DS41" s="5">
        <v>13</v>
      </c>
      <c r="DT41" s="5">
        <v>12</v>
      </c>
      <c r="DU41" s="5">
        <v>11</v>
      </c>
      <c r="DV41" s="5">
        <v>10</v>
      </c>
      <c r="DW41" s="5">
        <v>10</v>
      </c>
      <c r="DX41" s="5">
        <v>10</v>
      </c>
      <c r="DY41" s="5">
        <v>10</v>
      </c>
      <c r="DZ41" s="5">
        <v>9</v>
      </c>
      <c r="EA41" s="5">
        <v>9</v>
      </c>
      <c r="EB41" s="5">
        <v>9</v>
      </c>
      <c r="EC41" s="5">
        <v>8</v>
      </c>
      <c r="ED41" s="5">
        <v>8</v>
      </c>
      <c r="EE41" s="5">
        <v>7</v>
      </c>
      <c r="EF41" s="5">
        <v>6</v>
      </c>
      <c r="EG41" s="5">
        <v>5</v>
      </c>
      <c r="EH41" s="5">
        <v>-1.3</v>
      </c>
      <c r="EI41" s="5">
        <v>7.8181818181818183</v>
      </c>
      <c r="EJ41" s="5">
        <v>12.215039128955427</v>
      </c>
      <c r="EK41" s="5">
        <v>11.728395061728394</v>
      </c>
      <c r="EL41" s="5">
        <v>9.5622895622895623</v>
      </c>
      <c r="EM41" s="5">
        <v>11.53289949385394</v>
      </c>
      <c r="EN41" s="5">
        <v>14.894419306184012</v>
      </c>
      <c r="EO41" s="5">
        <v>41.943072218301573</v>
      </c>
      <c r="EP41" s="5">
        <v>39.549130115167856</v>
      </c>
      <c r="EQ41" s="5">
        <v>40.296866410115449</v>
      </c>
      <c r="ER41" s="5">
        <v>35.018726591760299</v>
      </c>
      <c r="ES41" s="5">
        <v>34.892883526225063</v>
      </c>
      <c r="ET41" s="5">
        <v>35.476246750177268</v>
      </c>
      <c r="EU41" s="5">
        <v>38.612263715998161</v>
      </c>
      <c r="EV41" s="5">
        <v>36.997019374068557</v>
      </c>
      <c r="EW41" s="5">
        <v>44.748170469220831</v>
      </c>
      <c r="EX41" s="5">
        <v>41.962905718701698</v>
      </c>
      <c r="EY41" s="5">
        <v>35.652173913043477</v>
      </c>
      <c r="EZ41" s="5">
        <v>29.007633587786259</v>
      </c>
      <c r="FA41" s="5">
        <v>32.454545454545453</v>
      </c>
      <c r="FB41" s="5">
        <v>33.889077917659066</v>
      </c>
      <c r="FC41" s="5">
        <v>33.436213991769549</v>
      </c>
      <c r="FD41" s="5">
        <v>37.003367003367003</v>
      </c>
      <c r="FE41" s="5">
        <v>40.491684743311637</v>
      </c>
      <c r="FF41" s="5">
        <v>42.835595776772244</v>
      </c>
      <c r="FG41" s="5">
        <v>55.471408187904728</v>
      </c>
      <c r="FH41" s="5">
        <v>55.421864619472949</v>
      </c>
      <c r="FI41" s="5">
        <v>56.167302085669434</v>
      </c>
      <c r="FJ41" s="5">
        <v>56.981546739418739</v>
      </c>
      <c r="FK41" s="5">
        <v>56.517737296260783</v>
      </c>
      <c r="FL41" s="5">
        <v>54.938391573055547</v>
      </c>
      <c r="FM41" s="5">
        <v>53.406412069778405</v>
      </c>
      <c r="FN41" s="5">
        <v>53.320461767426892</v>
      </c>
      <c r="FO41" s="5">
        <v>52.692433404151004</v>
      </c>
      <c r="FP41" s="5">
        <v>53.379390710837356</v>
      </c>
      <c r="FQ41" s="5">
        <v>55.015376837848088</v>
      </c>
      <c r="FR41" s="5">
        <v>56.325956249200459</v>
      </c>
      <c r="FS41" s="5">
        <v>55.663835108447245</v>
      </c>
      <c r="FT41" s="5">
        <v>56.235100342421219</v>
      </c>
      <c r="FU41" s="5">
        <v>57.053413359816915</v>
      </c>
      <c r="FV41" s="5">
        <v>57.352813665134832</v>
      </c>
      <c r="FW41" s="5">
        <v>58.128593831677996</v>
      </c>
      <c r="FX41" s="5">
        <v>58.981562774363475</v>
      </c>
      <c r="FY41" s="5">
        <v>58.245903060782105</v>
      </c>
      <c r="FZ41" s="5">
        <v>40.12033417643903</v>
      </c>
      <c r="GA41" s="5">
        <v>40.465152217586152</v>
      </c>
      <c r="GB41" s="5">
        <v>40.540435155579814</v>
      </c>
      <c r="GC41" s="5">
        <v>41.968687147533224</v>
      </c>
      <c r="GD41" s="5">
        <v>42.278015431975376</v>
      </c>
      <c r="GE41" s="5">
        <v>42.256655069180354</v>
      </c>
      <c r="GF41" s="5">
        <v>41.982351734044734</v>
      </c>
      <c r="GG41" s="5">
        <v>41.04885477074555</v>
      </c>
      <c r="GH41" s="5">
        <v>41.067344345616263</v>
      </c>
      <c r="GI41" s="5">
        <v>41.153167118804632</v>
      </c>
      <c r="GJ41" s="5">
        <v>41.387518393490865</v>
      </c>
      <c r="GK41" s="5">
        <v>42.885306229738021</v>
      </c>
      <c r="GL41" s="5">
        <v>43.984711790587085</v>
      </c>
      <c r="GM41" s="5">
        <v>45.016149291225553</v>
      </c>
      <c r="GN41" s="5">
        <v>45.241268994934686</v>
      </c>
      <c r="GO41" s="5">
        <v>46.219425102660239</v>
      </c>
      <c r="GP41" s="5">
        <v>47.033688660999417</v>
      </c>
      <c r="GQ41" s="5">
        <v>48.731727309986795</v>
      </c>
      <c r="GR41" s="5">
        <v>49.936049698520009</v>
      </c>
      <c r="GS41" s="5">
        <v>66.280822447244333</v>
      </c>
      <c r="GT41" s="5">
        <v>66.475493266520516</v>
      </c>
      <c r="GU41" s="5">
        <v>64.511844583209438</v>
      </c>
      <c r="GV41" s="5">
        <v>62.697472750265973</v>
      </c>
      <c r="GW41" s="5">
        <v>63.391357771861557</v>
      </c>
      <c r="GX41" s="5">
        <v>63.450900469991268</v>
      </c>
      <c r="GY41" s="5">
        <v>62.932001439122985</v>
      </c>
      <c r="GZ41" s="5">
        <v>63.956194095168968</v>
      </c>
      <c r="HA41" s="5">
        <v>65.365084167080838</v>
      </c>
      <c r="HB41" s="5">
        <v>66.03344130263504</v>
      </c>
      <c r="HC41" s="5">
        <v>66.494720366818768</v>
      </c>
      <c r="HD41" s="5">
        <v>65.838169276250952</v>
      </c>
      <c r="HE41" s="5">
        <v>65.984165383769522</v>
      </c>
      <c r="HF41" s="5">
        <v>65.604461262696674</v>
      </c>
      <c r="HG41" s="5">
        <v>66.646549989941661</v>
      </c>
      <c r="HH41" s="5">
        <v>66.633302193158059</v>
      </c>
      <c r="HI41" s="5">
        <v>17.520931182356545</v>
      </c>
      <c r="HJ41" s="5">
        <v>17.757815671944783</v>
      </c>
      <c r="HK41" s="5">
        <v>18.24228986091514</v>
      </c>
      <c r="HL41" s="5">
        <v>18.3450739160631</v>
      </c>
      <c r="HM41" s="5">
        <v>17.995930319122536</v>
      </c>
      <c r="HN41" s="5">
        <v>17.995939675174014</v>
      </c>
      <c r="HO41" s="5">
        <v>17.928571428571427</v>
      </c>
      <c r="HP41" s="5">
        <v>41.44472708510817</v>
      </c>
      <c r="HQ41" s="5">
        <v>41.611615876711838</v>
      </c>
      <c r="HR41" s="5">
        <v>41.782255927139552</v>
      </c>
      <c r="HS41" s="5">
        <v>41.966166826276172</v>
      </c>
      <c r="HT41" s="5">
        <v>42.201752778795651</v>
      </c>
      <c r="HU41" s="5">
        <v>42.44228335524457</v>
      </c>
      <c r="HV41" s="5">
        <v>42.708938243513963</v>
      </c>
      <c r="HW41" s="5">
        <v>42.957386292912446</v>
      </c>
      <c r="HX41" s="5">
        <v>43.240883146208368</v>
      </c>
      <c r="HY41" s="5">
        <v>43.569735521014707</v>
      </c>
      <c r="HZ41" s="5">
        <v>43.876607459123697</v>
      </c>
      <c r="IA41" s="5">
        <v>44.282787951305792</v>
      </c>
      <c r="IB41" s="5">
        <v>44.532968476932581</v>
      </c>
      <c r="IC41" s="5">
        <v>44.856689128002984</v>
      </c>
      <c r="ID41" s="5">
        <v>45.118228196615114</v>
      </c>
      <c r="IE41" s="5">
        <v>45.380174767886402</v>
      </c>
      <c r="IF41" s="5">
        <v>45.778518214749504</v>
      </c>
      <c r="IG41" s="5">
        <v>46.053450917070343</v>
      </c>
      <c r="IH41" s="5">
        <v>46.218546962171487</v>
      </c>
      <c r="II41" s="5">
        <v>46.470022956969679</v>
      </c>
      <c r="IJ41" s="5">
        <v>46.504060899538089</v>
      </c>
      <c r="IK41" s="5">
        <v>0.92641171961502422</v>
      </c>
      <c r="IL41" s="5">
        <v>0.94078775758629685</v>
      </c>
      <c r="IM41" s="5">
        <v>0.93121086515565743</v>
      </c>
      <c r="IN41" s="5">
        <v>0.93001891380707913</v>
      </c>
      <c r="IO41" s="5">
        <v>0.93072345173888782</v>
      </c>
      <c r="IP41" s="5">
        <v>0.93344758640388459</v>
      </c>
      <c r="IQ41" s="5">
        <v>0.94240220169058386</v>
      </c>
      <c r="IR41" s="5">
        <v>0.94960885908767656</v>
      </c>
      <c r="IS41" s="5">
        <v>0.94046248822852363</v>
      </c>
      <c r="IT41" s="5">
        <v>0.94361309911082192</v>
      </c>
      <c r="IU41" s="5">
        <v>0.94272829763246901</v>
      </c>
      <c r="IV41" s="5">
        <v>0.9471760405612546</v>
      </c>
      <c r="IW41" s="5">
        <v>0.95894071914480072</v>
      </c>
      <c r="IX41" s="5">
        <v>0.95330836454431955</v>
      </c>
      <c r="IY41" s="5">
        <v>0.93942110655737709</v>
      </c>
      <c r="IZ41" s="5">
        <v>0.93556430446194228</v>
      </c>
      <c r="JA41" s="5">
        <v>0.93313400380538192</v>
      </c>
      <c r="JB41" s="5">
        <v>0.92476060191518472</v>
      </c>
      <c r="JC41" s="5">
        <v>0.92476788640087382</v>
      </c>
      <c r="JD41" s="5">
        <v>0.9007120784629854</v>
      </c>
      <c r="JE41" s="5">
        <v>0.86631767109295199</v>
      </c>
      <c r="JF41" s="5">
        <v>4.2236114277486472</v>
      </c>
      <c r="JG41" s="5">
        <v>2.7605410660489458</v>
      </c>
      <c r="JH41" s="5">
        <v>-1.5420200462606013</v>
      </c>
      <c r="JI41" s="5">
        <v>-2.8244820772671622</v>
      </c>
      <c r="JJ41" s="5">
        <v>-2.6383290582630998</v>
      </c>
      <c r="JK41" s="5">
        <v>-3.0962415068375333</v>
      </c>
      <c r="JL41" s="5">
        <v>-2.7823807286127669</v>
      </c>
      <c r="JM41" s="5">
        <v>-1.8546640444123579</v>
      </c>
      <c r="JN41" s="5">
        <v>-3.2114407576993038</v>
      </c>
      <c r="JO41" s="5">
        <v>-8.1466136268317175</v>
      </c>
      <c r="JP41" s="5">
        <v>-4.3507276880823431</v>
      </c>
      <c r="JQ41" s="5">
        <v>-7.4784101550306943</v>
      </c>
      <c r="JR41" s="5">
        <v>-3.03535997266862</v>
      </c>
      <c r="JS41" s="5">
        <v>-6.3522079582378952</v>
      </c>
      <c r="JT41" s="5">
        <v>-6.5322428266796235</v>
      </c>
      <c r="JU41" s="5">
        <v>-4.3282359366466414</v>
      </c>
      <c r="JV41" s="5">
        <v>-3.2533661403868499</v>
      </c>
      <c r="JW41" s="5">
        <v>-1.4904980747733201</v>
      </c>
      <c r="JX41" s="5">
        <v>0.82084672426506389</v>
      </c>
      <c r="JY41" s="5">
        <v>1.6937764215123603</v>
      </c>
      <c r="JZ41" s="5">
        <v>10.284821166915531</v>
      </c>
      <c r="KA41" s="5">
        <v>2.339784739803938</v>
      </c>
      <c r="KB41" s="5">
        <v>2.8685622381986868</v>
      </c>
      <c r="KC41" s="5">
        <v>-0.33731688511950653</v>
      </c>
      <c r="KD41" s="5">
        <v>-1.9395585079946178</v>
      </c>
      <c r="KE41" s="5">
        <v>-2.5650421399780141</v>
      </c>
      <c r="KF41" s="5">
        <v>-3.1453881974222559</v>
      </c>
      <c r="KG41" s="5">
        <v>-3.0297034600450128</v>
      </c>
      <c r="KH41" s="5">
        <v>-2.8629042296298142</v>
      </c>
      <c r="KI41" s="5">
        <v>-2.922912877124757</v>
      </c>
      <c r="KJ41" s="5">
        <v>-7.6636630530101799</v>
      </c>
      <c r="KK41" s="5">
        <v>-4.2865576631843734</v>
      </c>
      <c r="KL41" s="5">
        <v>-6.7630839662886277</v>
      </c>
      <c r="KM41" s="5">
        <v>-3.0090797997450824</v>
      </c>
      <c r="KN41" s="5">
        <v>-5.1270441591647575</v>
      </c>
      <c r="KO41" s="5">
        <v>-6.1408481118579106</v>
      </c>
      <c r="KP41" s="5">
        <v>-4.9563080283997811</v>
      </c>
      <c r="KQ41" s="5">
        <v>-4.7570227598933768</v>
      </c>
      <c r="KR41" s="5">
        <v>-2.1391407554617095</v>
      </c>
      <c r="KS41" s="5">
        <v>-0.4869429720216481</v>
      </c>
      <c r="KT41" s="5">
        <v>0.40594641507321033</v>
      </c>
      <c r="KU41" s="5">
        <v>5.6657223796033991</v>
      </c>
      <c r="KV41" s="5">
        <v>39.728344992260709</v>
      </c>
      <c r="KW41" s="5">
        <v>35.046869186360524</v>
      </c>
      <c r="KX41" s="5">
        <v>36.610929067077869</v>
      </c>
      <c r="KY41" s="5">
        <v>38.815414641242285</v>
      </c>
      <c r="KZ41" s="5">
        <v>39.049712959570051</v>
      </c>
      <c r="LA41" s="5">
        <v>36.675717848849352</v>
      </c>
      <c r="LB41" s="5">
        <v>37.2097049439814</v>
      </c>
      <c r="LC41" s="5">
        <v>36.408673355074811</v>
      </c>
      <c r="LD41" s="5">
        <v>36.467415166530763</v>
      </c>
      <c r="LE41" s="5">
        <v>38.242059911289608</v>
      </c>
      <c r="LF41" s="5">
        <v>32.893554762699246</v>
      </c>
      <c r="LG41" s="5">
        <v>35.194048486109665</v>
      </c>
      <c r="LH41" s="5">
        <v>35.241711890464238</v>
      </c>
      <c r="LI41" s="5">
        <v>37.300910882650612</v>
      </c>
      <c r="LJ41" s="5">
        <v>38.046265554565821</v>
      </c>
      <c r="LK41" s="5">
        <v>36.086837793555432</v>
      </c>
      <c r="LL41" s="5">
        <v>39.272776980384116</v>
      </c>
      <c r="LM41" s="5">
        <v>39.304986268096442</v>
      </c>
      <c r="LN41" s="5">
        <v>38.454582133366721</v>
      </c>
      <c r="LO41" s="5">
        <v>39.278815196394078</v>
      </c>
      <c r="LP41" s="5">
        <v>40.092661075370856</v>
      </c>
      <c r="LQ41" s="5">
        <v>54.919151399859395</v>
      </c>
      <c r="LR41" s="5">
        <v>55.877342419080065</v>
      </c>
      <c r="LS41" s="5">
        <v>57.854821235102925</v>
      </c>
      <c r="LT41" s="5">
        <v>58.535528596187177</v>
      </c>
      <c r="LU41" s="5">
        <v>58.677253293778904</v>
      </c>
      <c r="LV41" s="5">
        <v>60.34819606651326</v>
      </c>
      <c r="LW41" s="5">
        <v>56.476203102213972</v>
      </c>
      <c r="LX41" s="5">
        <v>54.456121195578</v>
      </c>
      <c r="LY41" s="5">
        <v>56.92053760905447</v>
      </c>
      <c r="LZ41" s="5">
        <v>52.010489510489514</v>
      </c>
      <c r="MA41" s="5">
        <v>55.427713856928463</v>
      </c>
      <c r="MB41" s="5">
        <v>57.636149392899227</v>
      </c>
      <c r="MC41" s="5">
        <v>55.908644654575518</v>
      </c>
      <c r="MD41" s="5">
        <v>55.564028264958566</v>
      </c>
      <c r="ME41" s="5">
        <v>56.003675719828465</v>
      </c>
      <c r="MF41" s="5">
        <v>53.440925700365405</v>
      </c>
      <c r="MG41" s="5">
        <v>52.459181616609555</v>
      </c>
      <c r="MH41" s="5">
        <v>53.973608492906045</v>
      </c>
      <c r="MI41" s="5">
        <v>48.38949823812596</v>
      </c>
      <c r="MJ41" s="5">
        <v>53.074245939675173</v>
      </c>
      <c r="MK41" s="5">
        <v>52.238095238095241</v>
      </c>
      <c r="ML41" s="5">
        <v>9.4191334397235451</v>
      </c>
      <c r="MM41" s="5">
        <v>9.8539313705486276</v>
      </c>
      <c r="MN41" s="5">
        <v>10.432729375481882</v>
      </c>
      <c r="MO41" s="5">
        <v>10.885772126119791</v>
      </c>
      <c r="MP41" s="5">
        <v>10.284597532673752</v>
      </c>
      <c r="MQ41" s="5">
        <v>10.345378368084138</v>
      </c>
      <c r="MR41" s="5">
        <v>10.399920856725942</v>
      </c>
      <c r="MS41" s="5">
        <v>10.742114565958824</v>
      </c>
      <c r="MT41" s="5">
        <v>10.951514771373017</v>
      </c>
      <c r="MU41" s="5">
        <v>11.184118551656647</v>
      </c>
      <c r="MV41" s="5">
        <v>10.934572242614029</v>
      </c>
      <c r="MW41" s="5">
        <v>10.11861408802414</v>
      </c>
      <c r="MX41" s="5">
        <v>11.037672627885891</v>
      </c>
      <c r="MY41" s="5">
        <v>12.065200021307197</v>
      </c>
      <c r="MZ41" s="5">
        <v>13.253434826031798</v>
      </c>
      <c r="NA41" s="5">
        <v>13.517203713817587</v>
      </c>
      <c r="NB41" s="5">
        <v>14.243729068416377</v>
      </c>
      <c r="NC41" s="5">
        <v>14.711768034336659</v>
      </c>
      <c r="ND41" s="5">
        <v>15.888253544249203</v>
      </c>
      <c r="NE41" s="5">
        <v>17.469694000391947</v>
      </c>
      <c r="NF41" s="5">
        <v>18.113565637254215</v>
      </c>
      <c r="NG41" s="5">
        <v>234</v>
      </c>
      <c r="NH41" s="5">
        <v>234</v>
      </c>
      <c r="NI41" s="5">
        <v>234</v>
      </c>
      <c r="NJ41" s="5">
        <v>233</v>
      </c>
      <c r="NK41" s="5">
        <v>232</v>
      </c>
      <c r="NL41" s="5">
        <v>232</v>
      </c>
      <c r="NM41" s="5">
        <v>231</v>
      </c>
      <c r="NN41" s="5">
        <v>230</v>
      </c>
      <c r="NO41" s="5">
        <v>229</v>
      </c>
      <c r="NP41" s="5">
        <v>228</v>
      </c>
      <c r="NQ41" s="5">
        <v>227</v>
      </c>
      <c r="NR41" s="5">
        <v>225</v>
      </c>
      <c r="NS41" s="5">
        <v>224</v>
      </c>
      <c r="NT41" s="5">
        <v>222</v>
      </c>
      <c r="NU41" s="5">
        <v>220</v>
      </c>
      <c r="NV41" s="5">
        <v>218</v>
      </c>
      <c r="NW41" s="5">
        <v>217</v>
      </c>
      <c r="NX41" s="5">
        <v>216</v>
      </c>
      <c r="NY41" s="5">
        <v>215</v>
      </c>
      <c r="NZ41" s="5">
        <v>215</v>
      </c>
      <c r="OA41" s="5">
        <v>217</v>
      </c>
      <c r="OB41" s="5">
        <v>102.28571428571429</v>
      </c>
      <c r="OC41" s="5">
        <v>103.20754716981133</v>
      </c>
      <c r="OD41" s="5">
        <v>96.263345195729528</v>
      </c>
      <c r="OE41" s="5">
        <v>100.91575091575092</v>
      </c>
      <c r="OF41" s="5">
        <v>100.34843205574913</v>
      </c>
      <c r="OG41" s="5">
        <v>100.96153846153845</v>
      </c>
      <c r="OH41" s="5">
        <v>101.38339920948616</v>
      </c>
      <c r="OI41" s="5">
        <v>99.567099567099575</v>
      </c>
      <c r="OJ41" s="5">
        <v>97.921478060046184</v>
      </c>
      <c r="OK41" s="5">
        <v>97.986577181208062</v>
      </c>
      <c r="OL41" s="5">
        <v>96.181384248210023</v>
      </c>
      <c r="OM41" s="5">
        <v>97.57709251101322</v>
      </c>
      <c r="ON41" s="5">
        <v>95.161290322580655</v>
      </c>
      <c r="OO41" s="5">
        <v>99.788135593220346</v>
      </c>
      <c r="OP41" s="5">
        <v>100.23310023310023</v>
      </c>
      <c r="OQ41" s="5">
        <v>100.68181818181819</v>
      </c>
      <c r="OR41" s="5">
        <v>100.63157894736842</v>
      </c>
      <c r="OS41" s="5">
        <v>99.539170506912441</v>
      </c>
      <c r="OT41" s="5">
        <v>97.787610619469021</v>
      </c>
      <c r="OU41" s="5">
        <v>98.202247191011239</v>
      </c>
      <c r="OV41" s="5">
        <v>98.113207547169807</v>
      </c>
      <c r="OW41" s="5">
        <v>7.6785714285714288</v>
      </c>
      <c r="OX41" s="5">
        <v>5.9526240555442111</v>
      </c>
      <c r="OY41" s="5">
        <v>6.0546082013804305</v>
      </c>
      <c r="OZ41" s="5">
        <v>5.6440233823825841</v>
      </c>
      <c r="PA41" s="5">
        <v>5.6652445679134837</v>
      </c>
      <c r="PB41" s="5">
        <v>5.8811851704799247</v>
      </c>
      <c r="PC41" s="5">
        <v>5.7327919566898684</v>
      </c>
      <c r="PD41" s="5">
        <v>5.7428571428571429</v>
      </c>
      <c r="PE41" s="5">
        <v>46.430346390978528</v>
      </c>
      <c r="PF41" s="5">
        <v>80.98599708332732</v>
      </c>
      <c r="PG41" s="5">
        <v>48.796554860880484</v>
      </c>
      <c r="PH41" s="5">
        <v>56.858554369955371</v>
      </c>
      <c r="PI41" s="5">
        <v>8.0450642711797116</v>
      </c>
      <c r="PJ41" s="5">
        <v>8.1061484918793507</v>
      </c>
      <c r="PK41" s="5">
        <v>8.4190476190476193</v>
      </c>
      <c r="PL41" s="5">
        <v>47.766873669786293</v>
      </c>
      <c r="PM41" s="5">
        <v>47.166985660021787</v>
      </c>
      <c r="PN41" s="5">
        <v>49.848231570537443</v>
      </c>
      <c r="PO41" s="5">
        <v>51.054651981814686</v>
      </c>
      <c r="PP41" s="5">
        <v>49.974898236092265</v>
      </c>
      <c r="PQ41" s="5">
        <v>50.843499065910656</v>
      </c>
      <c r="PR41" s="5">
        <v>55.02148910411622</v>
      </c>
      <c r="PS41" s="5">
        <v>57.542474715444442</v>
      </c>
      <c r="PT41" s="5">
        <v>57.38976495090747</v>
      </c>
      <c r="PU41" s="5">
        <v>55.631512660745059</v>
      </c>
      <c r="PV41" s="5">
        <v>62.244629359501396</v>
      </c>
      <c r="PW41" s="5">
        <v>61.912556128388495</v>
      </c>
      <c r="PX41" s="5">
        <v>63.752258107522579</v>
      </c>
      <c r="PY41" s="5">
        <v>67.490184173244288</v>
      </c>
      <c r="PZ41" s="5">
        <v>64.843545628332834</v>
      </c>
      <c r="QA41" s="5">
        <v>67.142637780819172</v>
      </c>
      <c r="QB41" s="5">
        <v>69.630790139303102</v>
      </c>
      <c r="QC41" s="5">
        <v>70.293893129770993</v>
      </c>
      <c r="QD41" s="5">
        <v>72.71971863646904</v>
      </c>
      <c r="QE41" s="5">
        <v>74.181803946132163</v>
      </c>
      <c r="QF41" s="5">
        <v>75.2126077906631</v>
      </c>
      <c r="QG41" s="5">
        <v>75.937932834173068</v>
      </c>
      <c r="QH41" s="5">
        <v>76.305549866885116</v>
      </c>
      <c r="QI41" s="5">
        <v>76.585700619722999</v>
      </c>
      <c r="QJ41" s="5">
        <v>78.516856786099765</v>
      </c>
      <c r="QK41" s="5">
        <v>78.398053070896395</v>
      </c>
      <c r="QL41" s="5">
        <v>78.542256412472724</v>
      </c>
      <c r="QM41" s="5">
        <v>79.245819837170615</v>
      </c>
      <c r="QN41" s="5">
        <v>79.119546767189121</v>
      </c>
      <c r="QO41" s="5">
        <v>78.517464141027048</v>
      </c>
      <c r="QP41" s="5">
        <v>78.759621728612274</v>
      </c>
      <c r="QQ41" s="5">
        <v>79.185199938038025</v>
      </c>
      <c r="QR41" s="5">
        <v>79.849795480453295</v>
      </c>
      <c r="QS41" s="5">
        <v>79.36518528404288</v>
      </c>
      <c r="QT41" s="5">
        <v>47.973870889250755</v>
      </c>
      <c r="QU41" s="5">
        <v>48.11431160104194</v>
      </c>
      <c r="QV41" s="5">
        <v>48.519083969465647</v>
      </c>
      <c r="QW41" s="5">
        <v>49.625106284300841</v>
      </c>
      <c r="QX41" s="5">
        <v>49.545881616035075</v>
      </c>
      <c r="QY41" s="5">
        <v>48.724353256021409</v>
      </c>
      <c r="QZ41" s="5">
        <v>47.819017604432219</v>
      </c>
      <c r="RA41" s="5">
        <v>47.296743805037885</v>
      </c>
      <c r="RB41" s="5">
        <v>46.984569313313649</v>
      </c>
      <c r="RC41" s="5">
        <v>47.370426022729674</v>
      </c>
      <c r="RD41" s="5">
        <v>48.293234848323124</v>
      </c>
      <c r="RE41" s="5">
        <v>49.696393456792791</v>
      </c>
      <c r="RF41" s="5">
        <v>49.912457322944938</v>
      </c>
      <c r="RG41" s="5">
        <v>50.721954015386991</v>
      </c>
      <c r="RH41" s="5">
        <v>51.231796780904411</v>
      </c>
      <c r="RI41" s="5">
        <v>51.867165163844291</v>
      </c>
      <c r="RJ41" s="5">
        <v>52.669897541437074</v>
      </c>
      <c r="RK41" s="5">
        <v>53.950691790160711</v>
      </c>
      <c r="RL41" s="5">
        <v>54.199475065616795</v>
      </c>
      <c r="RM41" s="5">
        <v>692.57</v>
      </c>
      <c r="RN41" s="5">
        <v>49.493506493506494</v>
      </c>
      <c r="RO41" s="5">
        <v>49.005772005772009</v>
      </c>
      <c r="RP41" s="5">
        <v>46.959595959595958</v>
      </c>
      <c r="RQ41" s="5">
        <v>45.070707070707073</v>
      </c>
      <c r="RR41" s="5">
        <v>44.666666666666664</v>
      </c>
      <c r="RS41" s="5">
        <v>44.02741702741703</v>
      </c>
      <c r="RT41" s="5">
        <v>42.909090909090907</v>
      </c>
      <c r="RU41" s="5">
        <v>43.230880230880231</v>
      </c>
      <c r="RV41" s="5">
        <v>43.649350649350652</v>
      </c>
      <c r="RW41" s="5">
        <v>43.538239538239537</v>
      </c>
      <c r="RX41" s="5">
        <v>43.526695526695526</v>
      </c>
      <c r="RY41" s="5">
        <v>43.383838383838381</v>
      </c>
      <c r="RZ41" s="5">
        <v>43.294372294372295</v>
      </c>
      <c r="SA41" s="5">
        <v>42.779220779220779</v>
      </c>
      <c r="SB41" s="5">
        <v>43.025974025974023</v>
      </c>
      <c r="SC41" s="5">
        <v>43.22799422799423</v>
      </c>
      <c r="SD41" s="5">
        <v>958.00802139037432</v>
      </c>
      <c r="SE41" s="5">
        <v>120</v>
      </c>
      <c r="SF41" s="5">
        <v>120</v>
      </c>
      <c r="SG41" s="5">
        <v>119</v>
      </c>
      <c r="SH41" s="5">
        <v>119</v>
      </c>
      <c r="SI41" s="5">
        <v>118</v>
      </c>
      <c r="SJ41" s="5">
        <v>117</v>
      </c>
      <c r="SK41" s="5">
        <v>116</v>
      </c>
      <c r="SL41" s="5">
        <v>115</v>
      </c>
      <c r="SM41" s="5">
        <v>115</v>
      </c>
      <c r="SN41" s="5">
        <v>113</v>
      </c>
      <c r="SO41" s="5">
        <v>112</v>
      </c>
      <c r="SP41" s="5">
        <v>111</v>
      </c>
      <c r="SQ41" s="5">
        <v>109</v>
      </c>
      <c r="SR41" s="5">
        <v>108</v>
      </c>
      <c r="SS41" s="5">
        <v>106</v>
      </c>
      <c r="ST41" s="5">
        <v>105</v>
      </c>
      <c r="SU41" s="5">
        <v>105</v>
      </c>
      <c r="SV41" s="5">
        <v>104</v>
      </c>
      <c r="SW41" s="5">
        <v>103</v>
      </c>
      <c r="SX41" s="5">
        <v>103</v>
      </c>
      <c r="SY41" s="5">
        <v>103</v>
      </c>
      <c r="SZ41" s="5">
        <v>7.168140531071141</v>
      </c>
      <c r="TA41" s="5">
        <v>6.9325587815211778</v>
      </c>
      <c r="TB41" s="5">
        <v>6.5367193523515805</v>
      </c>
      <c r="TC41" s="5">
        <v>6.08294037069812</v>
      </c>
      <c r="TD41" s="5">
        <v>5.6052278001710025</v>
      </c>
      <c r="TE41" s="5">
        <v>5.1972625293344308</v>
      </c>
      <c r="TF41" s="5">
        <v>4.8499987633863428</v>
      </c>
      <c r="TG41" s="5">
        <v>4.7748263586347681</v>
      </c>
      <c r="TH41" s="5">
        <v>4.7168036128708524</v>
      </c>
      <c r="TI41" s="5">
        <v>4.632512740998691</v>
      </c>
      <c r="TJ41" s="5">
        <v>4.6561770065966783</v>
      </c>
      <c r="TK41" s="5">
        <v>4.7432629278951204</v>
      </c>
      <c r="TL41" s="5">
        <v>4.723861083005926</v>
      </c>
      <c r="TM41" s="5">
        <v>4.7315293240291911</v>
      </c>
      <c r="TN41" s="5">
        <v>4.8762382918994787</v>
      </c>
      <c r="TO41" s="5">
        <v>4.8839432004369199</v>
      </c>
      <c r="TP41" s="5">
        <v>4.7720593260884421</v>
      </c>
      <c r="TQ41" s="5">
        <v>4.8510191970631666</v>
      </c>
      <c r="TR41" s="5">
        <v>4.9612532520834201</v>
      </c>
      <c r="TS41" s="5">
        <v>5.0477336991517117</v>
      </c>
      <c r="TT41" s="5">
        <v>5.2680054145327171</v>
      </c>
      <c r="TU41" s="5">
        <v>27.194298124572541</v>
      </c>
      <c r="TV41" s="5">
        <v>27.633016071149946</v>
      </c>
      <c r="TW41" s="5">
        <v>28.010553199691596</v>
      </c>
      <c r="TX41" s="5">
        <v>28.275126374359036</v>
      </c>
      <c r="TY41" s="5">
        <v>28.292414803957495</v>
      </c>
      <c r="TZ41" s="5">
        <v>28.299893105947977</v>
      </c>
      <c r="UA41" s="5">
        <v>28.297430316820417</v>
      </c>
      <c r="UB41" s="5">
        <v>28.040279817769921</v>
      </c>
      <c r="UC41" s="5">
        <v>27.807815342156431</v>
      </c>
      <c r="UD41" s="5">
        <v>27.549788391393314</v>
      </c>
      <c r="UE41" s="5">
        <v>27.292794989604456</v>
      </c>
      <c r="UF41" s="5">
        <v>26.92357715118094</v>
      </c>
      <c r="UG41" s="5">
        <v>26.619187154251474</v>
      </c>
      <c r="UH41" s="5">
        <v>26.341021680072444</v>
      </c>
      <c r="UI41" s="5">
        <v>25.871190649715228</v>
      </c>
      <c r="UJ41" s="5">
        <v>25.521572910977607</v>
      </c>
      <c r="UK41" s="5">
        <v>25.161643086596953</v>
      </c>
      <c r="UL41" s="5">
        <v>24.63186077643909</v>
      </c>
      <c r="UM41" s="5">
        <v>23.993767129958123</v>
      </c>
      <c r="UN41" s="5">
        <v>23.523894845880342</v>
      </c>
      <c r="UO41" s="5">
        <v>22.964317112993484</v>
      </c>
      <c r="UP41" s="5">
        <v>19.461009587117985</v>
      </c>
      <c r="UQ41" s="5">
        <v>19.415005341046847</v>
      </c>
      <c r="UR41" s="5">
        <v>19.375240940632228</v>
      </c>
      <c r="US41" s="5">
        <v>19.499836349750886</v>
      </c>
      <c r="UT41" s="5">
        <v>19.714181018688166</v>
      </c>
      <c r="UU41" s="5">
        <v>19.613215545098232</v>
      </c>
      <c r="UV41" s="5">
        <v>19.422254099374275</v>
      </c>
      <c r="UW41" s="5">
        <v>19.350743110358735</v>
      </c>
      <c r="UX41" s="5">
        <v>19.224738129586651</v>
      </c>
      <c r="UY41" s="5">
        <v>19.011730615253612</v>
      </c>
      <c r="UZ41" s="5">
        <v>18.797967093611231</v>
      </c>
      <c r="VA41" s="5">
        <v>18.805275205493704</v>
      </c>
      <c r="VB41" s="5">
        <v>19.156932052612905</v>
      </c>
      <c r="VC41" s="5">
        <v>19.417514515527621</v>
      </c>
      <c r="VD41" s="5">
        <v>19.863956595675763</v>
      </c>
      <c r="VE41" s="5">
        <v>20.520207536865101</v>
      </c>
      <c r="VF41" s="5">
        <v>21.648554439204428</v>
      </c>
      <c r="VG41" s="5">
        <v>22.338149850260148</v>
      </c>
      <c r="VH41" s="5">
        <v>22.851538044158772</v>
      </c>
      <c r="VI41" s="5">
        <v>23.147344550519332</v>
      </c>
      <c r="VJ41" s="5">
        <v>23.508561380984943</v>
      </c>
      <c r="VK41" s="5">
        <v>7.5905016738460063</v>
      </c>
      <c r="VL41" s="5">
        <v>7.2410192397709947</v>
      </c>
      <c r="VM41" s="5">
        <v>7.1342521202775639</v>
      </c>
      <c r="VN41" s="5">
        <v>7.1169675002727502</v>
      </c>
      <c r="VO41" s="5">
        <v>7.1076096250152681</v>
      </c>
      <c r="VP41" s="5">
        <v>7.2085908415142095</v>
      </c>
      <c r="VQ41" s="5">
        <v>7.2737615314223527</v>
      </c>
      <c r="VR41" s="5">
        <v>7.3053847494336432</v>
      </c>
      <c r="VS41" s="5">
        <v>7.2671391833406513</v>
      </c>
      <c r="VT41" s="5">
        <v>7.3548288702769344</v>
      </c>
      <c r="VU41" s="5">
        <v>7.3949536692420237</v>
      </c>
      <c r="VV41" s="5">
        <v>7.4523982936218918</v>
      </c>
      <c r="VW41" s="5">
        <v>7.5700038106250735</v>
      </c>
      <c r="VX41" s="5">
        <v>7.7065466361263519</v>
      </c>
      <c r="VY41" s="5">
        <v>7.7361189839933058</v>
      </c>
      <c r="VZ41" s="5">
        <v>7.6870562534134352</v>
      </c>
      <c r="WA41" s="5">
        <v>7.4499350693732485</v>
      </c>
      <c r="WB41" s="5">
        <v>7.4842324624960321</v>
      </c>
      <c r="WC41" s="5">
        <v>7.586571504097277</v>
      </c>
      <c r="WD41" s="5">
        <v>7.5646014726056157</v>
      </c>
      <c r="WE41" s="5">
        <v>7.782693032277872</v>
      </c>
      <c r="WF41" s="5">
        <v>45665</v>
      </c>
      <c r="WG41" s="5">
        <v>45470</v>
      </c>
      <c r="WH41" s="5">
        <v>45189</v>
      </c>
      <c r="WI41" s="5">
        <v>44739</v>
      </c>
      <c r="WJ41" s="5">
        <v>44958</v>
      </c>
      <c r="WK41" s="5">
        <v>73155</v>
      </c>
      <c r="WL41" s="5">
        <v>72459</v>
      </c>
      <c r="WM41" s="5">
        <v>71877</v>
      </c>
      <c r="WN41" s="5">
        <v>71438</v>
      </c>
      <c r="WO41" s="5">
        <v>71659</v>
      </c>
      <c r="WP41" s="28">
        <v>2038</v>
      </c>
      <c r="WQ41" s="28">
        <v>2075.5833333333335</v>
      </c>
      <c r="WR41" s="28">
        <v>2090.0833333333335</v>
      </c>
      <c r="WS41" s="28">
        <v>2074.8333333333335</v>
      </c>
      <c r="WT41" s="28">
        <v>2055.75</v>
      </c>
      <c r="WU41" s="28">
        <v>2058</v>
      </c>
      <c r="WV41" s="28">
        <v>2046</v>
      </c>
      <c r="WW41" s="28">
        <v>2085.75</v>
      </c>
      <c r="WX41" s="28">
        <v>2079.75</v>
      </c>
      <c r="WY41" s="28">
        <v>2083.75</v>
      </c>
      <c r="WZ41" s="28">
        <v>2167.8333333333335</v>
      </c>
      <c r="XA41" s="28">
        <v>2241.75</v>
      </c>
      <c r="XB41" s="28">
        <v>2319</v>
      </c>
      <c r="XC41" s="28">
        <v>2352.75</v>
      </c>
      <c r="XD41" s="28">
        <v>2410.8333333333335</v>
      </c>
      <c r="XE41" s="28">
        <v>2479.4166666666665</v>
      </c>
      <c r="XF41" s="28">
        <v>2514.25</v>
      </c>
      <c r="XG41" s="28">
        <v>2573.4166666666665</v>
      </c>
      <c r="XH41" s="29">
        <v>7.2</v>
      </c>
      <c r="XI41" s="29">
        <v>6.7</v>
      </c>
      <c r="XJ41" s="29">
        <v>6.5</v>
      </c>
      <c r="XK41" s="29">
        <v>9.7566507084872462</v>
      </c>
      <c r="XL41" s="29">
        <v>10.16766461453385</v>
      </c>
      <c r="XM41" s="29">
        <v>10.005288538757155</v>
      </c>
      <c r="XN41" s="30">
        <v>1267.9166666666667</v>
      </c>
      <c r="XO41" s="30">
        <v>1321.25</v>
      </c>
      <c r="XP41" s="30">
        <v>1300.75</v>
      </c>
      <c r="XQ41" s="30">
        <v>1319</v>
      </c>
      <c r="XR41" s="30">
        <v>1320.0833333333333</v>
      </c>
      <c r="XS41" s="30">
        <v>1353.75</v>
      </c>
      <c r="XT41" s="30">
        <v>1383.4166666666667</v>
      </c>
      <c r="XU41" s="30">
        <v>1399.0833333333333</v>
      </c>
      <c r="XV41" s="30">
        <v>1443.8333333333333</v>
      </c>
      <c r="XW41" s="30">
        <v>1461.5833333333333</v>
      </c>
      <c r="XX41" s="30">
        <v>1501.4166666666667</v>
      </c>
      <c r="XY41" s="30">
        <v>1543.75</v>
      </c>
      <c r="XZ41" s="30">
        <v>1597</v>
      </c>
      <c r="YA41" s="30">
        <v>1603.25</v>
      </c>
      <c r="YB41" s="30">
        <v>1626.75</v>
      </c>
      <c r="YC41" s="30">
        <v>1674.25</v>
      </c>
      <c r="YD41" s="30">
        <v>1714.4166666666667</v>
      </c>
      <c r="YE41" s="30">
        <v>207.04486674912852</v>
      </c>
      <c r="YF41" s="31">
        <v>2.2999999999999998</v>
      </c>
      <c r="YG41" s="31">
        <v>2.6</v>
      </c>
      <c r="YH41" s="31">
        <v>2.5</v>
      </c>
      <c r="YI41" s="31">
        <v>2.6</v>
      </c>
      <c r="YJ41" s="31">
        <v>2.8</v>
      </c>
      <c r="YK41" s="31">
        <v>2.9</v>
      </c>
      <c r="YL41" s="31">
        <v>2.7</v>
      </c>
      <c r="YM41" s="31">
        <v>2.8</v>
      </c>
      <c r="YN41" s="31">
        <v>3</v>
      </c>
      <c r="YO41" s="31">
        <v>37.062900755432146</v>
      </c>
      <c r="YP41" s="31">
        <v>29.040551892676262</v>
      </c>
      <c r="YQ41" s="31">
        <v>32.34515616728428</v>
      </c>
      <c r="YR41" s="31">
        <v>33.894462393017072</v>
      </c>
      <c r="YS41" s="31">
        <v>33.445752829541526</v>
      </c>
      <c r="YT41" s="31">
        <v>37.019581439712837</v>
      </c>
      <c r="YU41" s="31">
        <v>40.323601193166411</v>
      </c>
      <c r="YV41" s="31">
        <v>42.852204519028191</v>
      </c>
      <c r="YW41" s="31">
        <v>40.90730942582794</v>
      </c>
      <c r="YX41" s="31">
        <v>38.767686624381348</v>
      </c>
      <c r="YY41" s="31">
        <v>39.036568719017218</v>
      </c>
      <c r="YZ41" s="31">
        <v>103.5</v>
      </c>
      <c r="ZA41" s="31">
        <v>103</v>
      </c>
      <c r="ZB41" s="31">
        <v>102.5</v>
      </c>
      <c r="ZC41" s="29">
        <v>19.432212236474243</v>
      </c>
      <c r="ZD41" s="29">
        <v>19.505022984504961</v>
      </c>
      <c r="ZE41" s="29">
        <v>19.643889745566693</v>
      </c>
      <c r="ZF41" s="29">
        <v>19.758040076127671</v>
      </c>
      <c r="ZG41" s="29">
        <v>20.072065469647001</v>
      </c>
      <c r="ZH41" s="29">
        <v>20.544545331678727</v>
      </c>
      <c r="ZI41" s="29">
        <v>21.107758514085031</v>
      </c>
      <c r="ZJ41" s="29">
        <v>21.654758644726034</v>
      </c>
      <c r="ZK41" s="29">
        <v>22.224173618515962</v>
      </c>
      <c r="ZL41" s="29">
        <v>22.927443030896129</v>
      </c>
      <c r="ZM41" s="29">
        <v>23.632536769424267</v>
      </c>
      <c r="ZN41" s="29">
        <v>24.304182707314535</v>
      </c>
      <c r="ZO41" s="29">
        <v>24.50363323390668</v>
      </c>
      <c r="ZP41" s="29">
        <v>24.838864326426251</v>
      </c>
      <c r="ZQ41" s="29">
        <v>25.006073366264474</v>
      </c>
      <c r="ZR41" s="29">
        <v>24.950846531949754</v>
      </c>
      <c r="ZS41" s="29">
        <v>24.896452737338528</v>
      </c>
      <c r="ZT41" s="29">
        <v>24.942381208683532</v>
      </c>
      <c r="ZU41" s="29">
        <v>25.063650402771401</v>
      </c>
      <c r="ZV41" s="29">
        <v>25.448640779417119</v>
      </c>
      <c r="ZW41" s="29">
        <v>25.4</v>
      </c>
      <c r="ZX41" s="29">
        <v>25.7</v>
      </c>
      <c r="ZY41" s="29">
        <v>26</v>
      </c>
      <c r="ZZ41" s="29">
        <v>46.3</v>
      </c>
      <c r="AAA41" s="29">
        <v>46.5</v>
      </c>
      <c r="AAB41" s="29">
        <v>46.7</v>
      </c>
      <c r="AAC41" s="29">
        <v>46.9</v>
      </c>
      <c r="AAD41" s="29">
        <v>46.9</v>
      </c>
      <c r="AAE41" s="29">
        <v>46.9</v>
      </c>
      <c r="AAF41" s="29">
        <v>47.1</v>
      </c>
      <c r="AAG41" s="29">
        <v>-3.2399999999999998</v>
      </c>
      <c r="AAH41" s="29">
        <v>-1.48</v>
      </c>
      <c r="AAI41" s="29">
        <v>0.82</v>
      </c>
      <c r="AAJ41" s="29">
        <v>1.69</v>
      </c>
      <c r="AAK41" s="29">
        <v>10.3</v>
      </c>
      <c r="AAL41" s="29">
        <v>4.57</v>
      </c>
      <c r="AAM41" s="29">
        <v>2.0699999999999998</v>
      </c>
      <c r="AAN41" s="29">
        <v>47.767000000000003</v>
      </c>
      <c r="AAO41" s="29">
        <v>47.167000000000002</v>
      </c>
      <c r="AAP41" s="29">
        <v>49.847999999999999</v>
      </c>
      <c r="AAQ41" s="29">
        <v>51.055</v>
      </c>
      <c r="AAR41" s="29">
        <v>49.975000000000001</v>
      </c>
      <c r="AAS41" s="29">
        <v>50.843000000000004</v>
      </c>
      <c r="AAT41" s="29">
        <v>55.021000000000001</v>
      </c>
      <c r="AAU41" s="29">
        <v>57.542000000000002</v>
      </c>
      <c r="AAV41" s="29">
        <v>57.39</v>
      </c>
      <c r="AAW41" s="29">
        <v>55.631999999999998</v>
      </c>
      <c r="AAX41" s="29">
        <v>62.244999999999997</v>
      </c>
      <c r="AAY41" s="29">
        <v>61.912999999999997</v>
      </c>
      <c r="AAZ41" s="29">
        <v>63.335999999999999</v>
      </c>
      <c r="ABA41" s="29">
        <v>67.341999999999999</v>
      </c>
      <c r="ABB41" s="29">
        <v>65.423000000000002</v>
      </c>
      <c r="ABC41" s="29">
        <v>67.320999999999998</v>
      </c>
      <c r="ABD41" s="29">
        <v>71.831999999999994</v>
      </c>
      <c r="ABE41" s="29">
        <v>73.706999999999994</v>
      </c>
      <c r="ABF41" s="29">
        <v>16.100000000000001</v>
      </c>
      <c r="ABG41" s="29">
        <v>15.8</v>
      </c>
      <c r="ABH41" s="29">
        <v>15.5</v>
      </c>
      <c r="ABI41" s="29">
        <v>15.3</v>
      </c>
      <c r="ABJ41" s="29">
        <v>15</v>
      </c>
      <c r="ABK41" s="29">
        <v>15.3</v>
      </c>
      <c r="ABL41" s="29">
        <v>15.2</v>
      </c>
      <c r="ABM41" s="29">
        <v>7.8</v>
      </c>
      <c r="ABN41" s="29">
        <v>7.6</v>
      </c>
      <c r="ABO41" s="29">
        <v>7.5</v>
      </c>
      <c r="ABP41" s="29">
        <v>21.5</v>
      </c>
      <c r="ABQ41" s="29">
        <v>21</v>
      </c>
      <c r="ABR41" s="31">
        <v>20.6</v>
      </c>
      <c r="ABS41" s="31">
        <v>20.3</v>
      </c>
      <c r="ABT41" s="31">
        <v>20.3</v>
      </c>
      <c r="ABU41" s="31">
        <v>20.100000000000001</v>
      </c>
      <c r="ABV41" s="31">
        <v>20.100000000000001</v>
      </c>
      <c r="ABW41" s="31">
        <v>30.1</v>
      </c>
      <c r="ABX41" s="31">
        <v>30.8</v>
      </c>
      <c r="ABY41" s="31">
        <v>31.2</v>
      </c>
      <c r="ABZ41" s="31">
        <v>31.4</v>
      </c>
      <c r="ACA41" s="31">
        <v>31.4</v>
      </c>
      <c r="ACB41" s="31">
        <v>31.4</v>
      </c>
      <c r="ACC41" s="31">
        <v>31.3</v>
      </c>
    </row>
    <row r="42" spans="1:757" x14ac:dyDescent="0.25">
      <c r="A42" s="2" t="s">
        <v>32</v>
      </c>
      <c r="B42" s="3" t="s">
        <v>439</v>
      </c>
      <c r="C42" s="3" t="s">
        <v>411</v>
      </c>
      <c r="D42" s="4">
        <v>1807</v>
      </c>
      <c r="E42" s="4">
        <v>1841</v>
      </c>
      <c r="F42" s="4">
        <v>1854</v>
      </c>
      <c r="G42" s="4">
        <v>1871</v>
      </c>
      <c r="H42" s="4">
        <v>1892</v>
      </c>
      <c r="I42" s="4">
        <v>1880</v>
      </c>
      <c r="J42" s="4">
        <v>1901</v>
      </c>
      <c r="K42" s="4">
        <v>1929</v>
      </c>
      <c r="L42" s="4">
        <v>1918</v>
      </c>
      <c r="M42" s="4">
        <v>1965</v>
      </c>
      <c r="N42" s="4">
        <v>2010</v>
      </c>
      <c r="O42" s="4">
        <v>2087</v>
      </c>
      <c r="P42" s="4">
        <v>2139</v>
      </c>
      <c r="Q42" s="4">
        <v>2164</v>
      </c>
      <c r="R42" s="4">
        <v>2194</v>
      </c>
      <c r="S42" s="4">
        <v>2248</v>
      </c>
      <c r="T42" s="5">
        <v>9.3430292660321523</v>
      </c>
      <c r="U42" s="5">
        <v>8.261199160834229</v>
      </c>
      <c r="V42" s="5">
        <v>7.3166196135445363</v>
      </c>
      <c r="W42" s="5">
        <v>7.373065503342346</v>
      </c>
      <c r="X42" s="5">
        <v>7.7903334262706441</v>
      </c>
      <c r="Y42" s="5">
        <v>8.6857272374044801</v>
      </c>
      <c r="Z42" s="5">
        <v>8.8069835111542183</v>
      </c>
      <c r="AA42" s="5">
        <v>11.002306018383189</v>
      </c>
      <c r="AB42" s="5">
        <v>9.7726725038155671</v>
      </c>
      <c r="AC42" s="5">
        <v>8.2926594309935133</v>
      </c>
      <c r="AD42" s="5">
        <v>7.3088155065626905</v>
      </c>
      <c r="AE42" s="5">
        <v>7.5198438100115226</v>
      </c>
      <c r="AF42" s="5">
        <v>6.5228540291044297</v>
      </c>
      <c r="AG42" s="5">
        <v>6.0924268860751392</v>
      </c>
      <c r="AH42" s="5">
        <v>5.9248577812287069</v>
      </c>
      <c r="AI42" s="5">
        <v>6.199981169381414</v>
      </c>
      <c r="AJ42" s="5">
        <v>6.076133566574299</v>
      </c>
      <c r="AK42" s="5">
        <v>5.6788840847631121</v>
      </c>
      <c r="AL42" s="5">
        <v>1219</v>
      </c>
      <c r="AM42" s="5">
        <v>1265</v>
      </c>
      <c r="AN42" s="5">
        <v>1250</v>
      </c>
      <c r="AO42" s="5">
        <v>1288</v>
      </c>
      <c r="AP42" s="5">
        <v>1311</v>
      </c>
      <c r="AQ42" s="5">
        <v>1331</v>
      </c>
      <c r="AR42" s="5">
        <v>1354</v>
      </c>
      <c r="AS42" s="5">
        <v>1365</v>
      </c>
      <c r="AT42" s="5">
        <v>1414</v>
      </c>
      <c r="AU42" s="5">
        <v>1428</v>
      </c>
      <c r="AV42" s="5">
        <v>1469</v>
      </c>
      <c r="AW42" s="5">
        <v>1528</v>
      </c>
      <c r="AX42" s="5">
        <v>1580</v>
      </c>
      <c r="AY42" s="5">
        <v>1624</v>
      </c>
      <c r="AZ42" s="5">
        <v>1647</v>
      </c>
      <c r="BA42" s="5">
        <v>1686</v>
      </c>
      <c r="BB42" s="5">
        <v>684</v>
      </c>
      <c r="BC42" s="5">
        <v>685</v>
      </c>
      <c r="BD42" s="5">
        <v>695</v>
      </c>
      <c r="BE42" s="5">
        <v>715</v>
      </c>
      <c r="BF42" s="5">
        <v>716</v>
      </c>
      <c r="BG42" s="5">
        <v>722</v>
      </c>
      <c r="BH42" s="5">
        <v>739</v>
      </c>
      <c r="BI42" s="5">
        <v>743</v>
      </c>
      <c r="BJ42" s="5">
        <v>757</v>
      </c>
      <c r="BK42" s="5">
        <v>796</v>
      </c>
      <c r="BL42" s="5">
        <v>119.49346197791037</v>
      </c>
      <c r="BM42" s="5">
        <v>128.86311273536188</v>
      </c>
      <c r="BN42" s="5">
        <v>131.23023339605268</v>
      </c>
      <c r="BO42" s="5">
        <v>136.59758189756806</v>
      </c>
      <c r="BP42" s="5">
        <v>146.47005519400281</v>
      </c>
      <c r="BQ42" s="5">
        <v>147.43675322074628</v>
      </c>
      <c r="BR42" s="5">
        <v>159.7420253332449</v>
      </c>
      <c r="BS42" s="5">
        <v>428.79135936807319</v>
      </c>
      <c r="BT42" s="5">
        <v>404.42801462611004</v>
      </c>
      <c r="BU42" s="5">
        <v>402.32</v>
      </c>
      <c r="BV42" s="5">
        <v>410.02982789147114</v>
      </c>
      <c r="BW42" s="5">
        <v>417.69454053839121</v>
      </c>
      <c r="BX42" s="5">
        <v>445.45728850704313</v>
      </c>
      <c r="BY42" s="5">
        <v>420.61594489747449</v>
      </c>
      <c r="BZ42" s="5">
        <v>416.41633707704869</v>
      </c>
      <c r="CA42" s="5">
        <v>404.04817824044687</v>
      </c>
      <c r="CB42" s="5">
        <v>411.18968715810172</v>
      </c>
      <c r="CC42" s="5">
        <v>446.09517756415352</v>
      </c>
      <c r="CD42" s="5">
        <v>477.26330559010171</v>
      </c>
      <c r="CE42" s="5">
        <v>477.69726570319068</v>
      </c>
      <c r="CF42" s="5">
        <v>555.00843551472781</v>
      </c>
      <c r="CG42" s="5">
        <v>449.95080860889999</v>
      </c>
      <c r="CH42" s="5">
        <v>502.56124903850872</v>
      </c>
      <c r="CI42" s="5">
        <v>542.58176126534306</v>
      </c>
      <c r="CJ42" s="5">
        <v>570.26408816801825</v>
      </c>
      <c r="CK42" s="5">
        <v>615.05406848674988</v>
      </c>
      <c r="CL42" s="5">
        <v>664.35121331427467</v>
      </c>
      <c r="CM42" s="5">
        <v>669.35804761588963</v>
      </c>
      <c r="CN42" s="5">
        <v>105.07350361937561</v>
      </c>
      <c r="CO42" s="5">
        <v>106.72965290844309</v>
      </c>
      <c r="CP42" s="5">
        <v>109.54060751850567</v>
      </c>
      <c r="CQ42" s="5">
        <v>115.45747993723016</v>
      </c>
      <c r="CR42" s="5">
        <v>114.06968561281771</v>
      </c>
      <c r="CS42" s="5">
        <v>117.80212538100338</v>
      </c>
      <c r="CT42" s="5">
        <v>121.35579122478686</v>
      </c>
      <c r="CU42" s="5">
        <v>125.99292437086977</v>
      </c>
      <c r="CV42" s="5">
        <v>130.8189348914579</v>
      </c>
      <c r="CW42" s="5">
        <v>135.12169241992174</v>
      </c>
      <c r="CX42" s="5">
        <v>9.2815638191369683</v>
      </c>
      <c r="CY42" s="5">
        <v>8.7052920847732853</v>
      </c>
      <c r="CZ42" s="5">
        <v>8.5287824006240314</v>
      </c>
      <c r="DA42" s="5">
        <v>8.8320509418944013</v>
      </c>
      <c r="DB42" s="5">
        <v>8.9948162211745633</v>
      </c>
      <c r="DC42" s="5">
        <v>8.8374306106264875</v>
      </c>
      <c r="DD42" s="5">
        <v>19.305019305019304</v>
      </c>
      <c r="DE42" s="5">
        <v>19.239756971490888</v>
      </c>
      <c r="DF42" s="5">
        <v>18.961090262690103</v>
      </c>
      <c r="DG42" s="5">
        <v>22.352104889029302</v>
      </c>
      <c r="DH42" s="5">
        <v>22.438678129189999</v>
      </c>
      <c r="DI42" s="5">
        <v>23.806736135503257</v>
      </c>
      <c r="DJ42" s="5">
        <v>23.186613595084438</v>
      </c>
      <c r="DK42" s="5">
        <v>23.141574241086847</v>
      </c>
      <c r="DL42" s="5">
        <v>18.20427180579582</v>
      </c>
      <c r="DM42" s="5">
        <v>2363.6006457661324</v>
      </c>
      <c r="DN42" s="5">
        <v>1748.0817972925051</v>
      </c>
      <c r="DO42" s="5">
        <v>1654.5079869760812</v>
      </c>
      <c r="DP42" s="5">
        <v>451.63127825356605</v>
      </c>
      <c r="DQ42" s="5">
        <v>0.9</v>
      </c>
      <c r="DR42" s="5">
        <v>39</v>
      </c>
      <c r="DS42" s="5">
        <v>37</v>
      </c>
      <c r="DT42" s="5">
        <v>36</v>
      </c>
      <c r="DU42" s="5">
        <v>34</v>
      </c>
      <c r="DV42" s="5">
        <v>33</v>
      </c>
      <c r="DW42" s="5">
        <v>33</v>
      </c>
      <c r="DX42" s="5">
        <v>32</v>
      </c>
      <c r="DY42" s="5">
        <v>32</v>
      </c>
      <c r="DZ42" s="5">
        <v>31</v>
      </c>
      <c r="EA42" s="5">
        <v>30</v>
      </c>
      <c r="EB42" s="5">
        <v>29</v>
      </c>
      <c r="EC42" s="5">
        <v>28</v>
      </c>
      <c r="ED42" s="5">
        <v>27</v>
      </c>
      <c r="EE42" s="5">
        <v>25</v>
      </c>
      <c r="EF42" s="5">
        <v>23</v>
      </c>
      <c r="EG42" s="5">
        <v>21</v>
      </c>
      <c r="EH42" s="5">
        <v>8.9</v>
      </c>
      <c r="EI42" s="5">
        <v>8.5749385749385745</v>
      </c>
      <c r="EJ42" s="5">
        <v>11.586967945349448</v>
      </c>
      <c r="EK42" s="5">
        <v>12.7306766515111</v>
      </c>
      <c r="EL42" s="5">
        <v>13.869906352822071</v>
      </c>
      <c r="EM42" s="5">
        <v>17.630573248407643</v>
      </c>
      <c r="EN42" s="5">
        <v>19.531880548829701</v>
      </c>
      <c r="EO42" s="5">
        <v>31.571919114841663</v>
      </c>
      <c r="EP42" s="5">
        <v>30.452411438326934</v>
      </c>
      <c r="EQ42" s="5">
        <v>29.112754158964883</v>
      </c>
      <c r="ER42" s="5">
        <v>25.534308211473565</v>
      </c>
      <c r="ES42" s="5">
        <v>24.273684210526316</v>
      </c>
      <c r="ET42" s="5">
        <v>24.529356943150045</v>
      </c>
      <c r="EU42" s="5">
        <v>29.845814977973568</v>
      </c>
      <c r="EV42" s="5">
        <v>28.191881918819188</v>
      </c>
      <c r="EW42" s="5">
        <v>35.278645405227685</v>
      </c>
      <c r="EX42" s="5">
        <v>33.204259438528553</v>
      </c>
      <c r="EY42" s="5">
        <v>29.023051591657516</v>
      </c>
      <c r="EZ42" s="5">
        <v>25.856565226643969</v>
      </c>
      <c r="FA42" s="5">
        <v>30.737100737100736</v>
      </c>
      <c r="FB42" s="5">
        <v>29.873883342091435</v>
      </c>
      <c r="FC42" s="5">
        <v>30.649906392083441</v>
      </c>
      <c r="FD42" s="5">
        <v>31.966590736522399</v>
      </c>
      <c r="FE42" s="5">
        <v>34.471337579617831</v>
      </c>
      <c r="FF42" s="5">
        <v>36.185095507129404</v>
      </c>
      <c r="FG42" s="5">
        <v>54.996222138269736</v>
      </c>
      <c r="FH42" s="5">
        <v>55.215682560727309</v>
      </c>
      <c r="FI42" s="5">
        <v>56.129047540090482</v>
      </c>
      <c r="FJ42" s="5">
        <v>56.930327771297996</v>
      </c>
      <c r="FK42" s="5">
        <v>56.12617123238681</v>
      </c>
      <c r="FL42" s="5">
        <v>55.802930192473426</v>
      </c>
      <c r="FM42" s="5">
        <v>54.291143503151005</v>
      </c>
      <c r="FN42" s="5">
        <v>53.313455804559005</v>
      </c>
      <c r="FO42" s="5">
        <v>52.410410071768602</v>
      </c>
      <c r="FP42" s="5">
        <v>53.442997375838274</v>
      </c>
      <c r="FQ42" s="5">
        <v>54.996594336868739</v>
      </c>
      <c r="FR42" s="5">
        <v>56.211697798695887</v>
      </c>
      <c r="FS42" s="5">
        <v>55.555282313594333</v>
      </c>
      <c r="FT42" s="5">
        <v>56.674208144796381</v>
      </c>
      <c r="FU42" s="5">
        <v>58.289720549027351</v>
      </c>
      <c r="FV42" s="5">
        <v>59.818572570971611</v>
      </c>
      <c r="FW42" s="5">
        <v>61.53093727270447</v>
      </c>
      <c r="FX42" s="5">
        <v>62.580774936511531</v>
      </c>
      <c r="FY42" s="5">
        <v>62.346030880567049</v>
      </c>
      <c r="FZ42" s="5">
        <v>40.643193789853065</v>
      </c>
      <c r="GA42" s="5">
        <v>40.889414607137461</v>
      </c>
      <c r="GB42" s="5">
        <v>41.531141432959068</v>
      </c>
      <c r="GC42" s="5">
        <v>42.446878312219248</v>
      </c>
      <c r="GD42" s="5">
        <v>42.609749324716631</v>
      </c>
      <c r="GE42" s="5">
        <v>43.455232012975493</v>
      </c>
      <c r="GF42" s="5">
        <v>42.9116144284298</v>
      </c>
      <c r="GG42" s="5">
        <v>42.255247433736784</v>
      </c>
      <c r="GH42" s="5">
        <v>42.414598465210581</v>
      </c>
      <c r="GI42" s="5">
        <v>42.653943104069143</v>
      </c>
      <c r="GJ42" s="5">
        <v>42.994523154457326</v>
      </c>
      <c r="GK42" s="5">
        <v>44.262844474233717</v>
      </c>
      <c r="GL42" s="5">
        <v>45.337653920933249</v>
      </c>
      <c r="GM42" s="5">
        <v>46.567202906071614</v>
      </c>
      <c r="GN42" s="5">
        <v>47.889889160639015</v>
      </c>
      <c r="GO42" s="5">
        <v>49.08739587957281</v>
      </c>
      <c r="GP42" s="5">
        <v>50.52797065374034</v>
      </c>
      <c r="GQ42" s="5">
        <v>51.920143090115211</v>
      </c>
      <c r="GR42" s="5">
        <v>53.219751660410047</v>
      </c>
      <c r="GS42" s="5">
        <v>66.691573673701882</v>
      </c>
      <c r="GT42" s="5">
        <v>66.171710235911519</v>
      </c>
      <c r="GU42" s="5">
        <v>63.133532764584949</v>
      </c>
      <c r="GV42" s="5">
        <v>64.489019069865165</v>
      </c>
      <c r="GW42" s="5">
        <v>65.474922600619195</v>
      </c>
      <c r="GX42" s="5">
        <v>65.909939511612279</v>
      </c>
      <c r="GY42" s="5">
        <v>66.436764375140569</v>
      </c>
      <c r="GZ42" s="5">
        <v>67.349591869898376</v>
      </c>
      <c r="HA42" s="5">
        <v>65.793805365332659</v>
      </c>
      <c r="HB42" s="5">
        <v>66.53163215083481</v>
      </c>
      <c r="HC42" s="5">
        <v>67.69607595575981</v>
      </c>
      <c r="HD42" s="5">
        <v>69.244508626586608</v>
      </c>
      <c r="HE42" s="5">
        <v>70.431473701684268</v>
      </c>
      <c r="HF42" s="5">
        <v>70.801937567276639</v>
      </c>
      <c r="HG42" s="5">
        <v>71.836634999807174</v>
      </c>
      <c r="HH42" s="5">
        <v>71.591749317967412</v>
      </c>
      <c r="HI42" s="5">
        <v>5.3117119417754655</v>
      </c>
      <c r="HJ42" s="5">
        <v>5.3420277133362593</v>
      </c>
      <c r="HK42" s="5">
        <v>5.3214745605366396</v>
      </c>
      <c r="HL42" s="5">
        <v>5.5071781595669567</v>
      </c>
      <c r="HM42" s="5">
        <v>3.9344078800089544</v>
      </c>
      <c r="HN42" s="5">
        <v>3.9222139938012561</v>
      </c>
      <c r="HO42" s="5">
        <v>3.8146109852163592</v>
      </c>
      <c r="HP42" s="5">
        <v>39.394805142465643</v>
      </c>
      <c r="HQ42" s="5">
        <v>39.547362076586168</v>
      </c>
      <c r="HR42" s="5">
        <v>39.709600000000002</v>
      </c>
      <c r="HS42" s="5">
        <v>39.877203196529116</v>
      </c>
      <c r="HT42" s="5">
        <v>40.062893156785556</v>
      </c>
      <c r="HU42" s="5">
        <v>40.260215344058189</v>
      </c>
      <c r="HV42" s="5">
        <v>40.500439395138947</v>
      </c>
      <c r="HW42" s="5">
        <v>40.761990060792442</v>
      </c>
      <c r="HX42" s="5">
        <v>41.001630538275997</v>
      </c>
      <c r="HY42" s="5">
        <v>41.260901105173865</v>
      </c>
      <c r="HZ42" s="5">
        <v>41.560653849209501</v>
      </c>
      <c r="IA42" s="5">
        <v>41.896449185241877</v>
      </c>
      <c r="IB42" s="5">
        <v>42.199531606549499</v>
      </c>
      <c r="IC42" s="5">
        <v>42.498171632453726</v>
      </c>
      <c r="ID42" s="5">
        <v>42.859674442429814</v>
      </c>
      <c r="IE42" s="5">
        <v>43.160065790550384</v>
      </c>
      <c r="IF42" s="5">
        <v>43.624235933767196</v>
      </c>
      <c r="IG42" s="5">
        <v>43.995633187772924</v>
      </c>
      <c r="IH42" s="5">
        <v>44.285332254188639</v>
      </c>
      <c r="II42" s="5">
        <v>44.545652882614036</v>
      </c>
      <c r="IJ42" s="5">
        <v>44.534667418263808</v>
      </c>
      <c r="IK42" s="5">
        <v>0.90828602676943904</v>
      </c>
      <c r="IL42" s="5">
        <v>0.90608054751250333</v>
      </c>
      <c r="IM42" s="5">
        <v>0.91705143348008156</v>
      </c>
      <c r="IN42" s="5">
        <v>0.92457274320771254</v>
      </c>
      <c r="IO42" s="5">
        <v>0.92605770834491574</v>
      </c>
      <c r="IP42" s="5">
        <v>0.92606274153216639</v>
      </c>
      <c r="IQ42" s="5">
        <v>0.92855487310232931</v>
      </c>
      <c r="IR42" s="5">
        <v>0.93400954653937951</v>
      </c>
      <c r="IS42" s="5">
        <v>0.93420972179761541</v>
      </c>
      <c r="IT42" s="5">
        <v>0.93884099918202979</v>
      </c>
      <c r="IU42" s="5">
        <v>0.94368479035707342</v>
      </c>
      <c r="IV42" s="5">
        <v>0.94635810313691393</v>
      </c>
      <c r="IW42" s="5">
        <v>0.94558337919647772</v>
      </c>
      <c r="IX42" s="5">
        <v>0.95641336087173279</v>
      </c>
      <c r="IY42" s="5">
        <v>0.94760935910478128</v>
      </c>
      <c r="IZ42" s="5">
        <v>0.93349662287538038</v>
      </c>
      <c r="JA42" s="5">
        <v>0.93421962652731882</v>
      </c>
      <c r="JB42" s="5">
        <v>0.94159779614325068</v>
      </c>
      <c r="JC42" s="5">
        <v>0.93778057808931248</v>
      </c>
      <c r="JD42" s="5">
        <v>0.93157234676281553</v>
      </c>
      <c r="JE42" s="5">
        <v>0.90075706468780448</v>
      </c>
      <c r="JF42" s="5">
        <v>14.621367831378713</v>
      </c>
      <c r="JG42" s="5">
        <v>3.9538714991762767</v>
      </c>
      <c r="JH42" s="5">
        <v>4.9119999999999999</v>
      </c>
      <c r="JI42" s="5">
        <v>3.2778779130046418</v>
      </c>
      <c r="JJ42" s="5">
        <v>4.6443198536721146</v>
      </c>
      <c r="JK42" s="5">
        <v>3.1364639743365785</v>
      </c>
      <c r="JL42" s="5">
        <v>4.6631303934763677</v>
      </c>
      <c r="JM42" s="5">
        <v>1.5534965561517671</v>
      </c>
      <c r="JN42" s="5">
        <v>2.0629681350768059</v>
      </c>
      <c r="JO42" s="5">
        <v>2.9492444543104952</v>
      </c>
      <c r="JP42" s="5">
        <v>0.70707873202510529</v>
      </c>
      <c r="JQ42" s="5">
        <v>-0.6457476322586817</v>
      </c>
      <c r="JR42" s="5">
        <v>-0.81668601625365311</v>
      </c>
      <c r="JS42" s="5">
        <v>-4.1329986034985184</v>
      </c>
      <c r="JT42" s="5">
        <v>-3.0246607420175788</v>
      </c>
      <c r="JU42" s="5">
        <v>-2.397590952981032</v>
      </c>
      <c r="JV42" s="5">
        <v>4.2589999176208915</v>
      </c>
      <c r="JW42" s="5">
        <v>-5.1819505094614264</v>
      </c>
      <c r="JX42" s="5">
        <v>0.74260730258327212</v>
      </c>
      <c r="JY42" s="5">
        <v>3.151357089717548</v>
      </c>
      <c r="JZ42" s="5">
        <v>13.296637708070827</v>
      </c>
      <c r="KA42" s="5">
        <v>13.444565348809093</v>
      </c>
      <c r="KB42" s="5">
        <v>5.721862819946157</v>
      </c>
      <c r="KC42" s="5">
        <v>5.4080000000000004</v>
      </c>
      <c r="KD42" s="5">
        <v>3.9159076770931365</v>
      </c>
      <c r="KE42" s="5">
        <v>4.4534573939321644</v>
      </c>
      <c r="KF42" s="5">
        <v>2.8506090298400801</v>
      </c>
      <c r="KG42" s="5">
        <v>3.0163882511281765</v>
      </c>
      <c r="KH42" s="5">
        <v>1.5931265703393123</v>
      </c>
      <c r="KI42" s="5">
        <v>1.6979814650247556</v>
      </c>
      <c r="KJ42" s="5">
        <v>1.8630979751692645</v>
      </c>
      <c r="KK42" s="5">
        <v>-0.18272821164693731</v>
      </c>
      <c r="KL42" s="5">
        <v>-1.3791893874166905</v>
      </c>
      <c r="KM42" s="5">
        <v>-1.4332038912686658</v>
      </c>
      <c r="KN42" s="5">
        <v>-3.3499891024450883</v>
      </c>
      <c r="KO42" s="5">
        <v>-2.8295213393067673</v>
      </c>
      <c r="KP42" s="5">
        <v>-3.1013207207502087</v>
      </c>
      <c r="KQ42" s="5">
        <v>-3.3857813658456215</v>
      </c>
      <c r="KR42" s="5">
        <v>-3.4019546683302142</v>
      </c>
      <c r="KS42" s="5">
        <v>-1.1681463186703158</v>
      </c>
      <c r="KT42" s="5">
        <v>1.0615977464035242</v>
      </c>
      <c r="KU42" s="5">
        <v>6.2752835068638504</v>
      </c>
      <c r="KV42" s="5">
        <v>35.126748075605526</v>
      </c>
      <c r="KW42" s="5">
        <v>40.077148712179053</v>
      </c>
      <c r="KX42" s="5">
        <v>34.463999999999999</v>
      </c>
      <c r="KY42" s="5">
        <v>36.104509275357692</v>
      </c>
      <c r="KZ42" s="5">
        <v>38.196349755457476</v>
      </c>
      <c r="LA42" s="5">
        <v>40.670806269751786</v>
      </c>
      <c r="LB42" s="5">
        <v>38.730108463304568</v>
      </c>
      <c r="LC42" s="5">
        <v>41.231066760721902</v>
      </c>
      <c r="LD42" s="5">
        <v>43.726989970801064</v>
      </c>
      <c r="LE42" s="5">
        <v>45.634008276911857</v>
      </c>
      <c r="LF42" s="5">
        <v>44.585683641852704</v>
      </c>
      <c r="LG42" s="5">
        <v>46.414107592716604</v>
      </c>
      <c r="LH42" s="5">
        <v>48.440690179750987</v>
      </c>
      <c r="LI42" s="5">
        <v>46.4074393974863</v>
      </c>
      <c r="LJ42" s="5">
        <v>49.532885054760996</v>
      </c>
      <c r="LK42" s="5">
        <v>49.997545128717086</v>
      </c>
      <c r="LL42" s="5">
        <v>45.267320207595354</v>
      </c>
      <c r="LM42" s="5">
        <v>55.404449989602831</v>
      </c>
      <c r="LN42" s="5">
        <v>50.814364862158733</v>
      </c>
      <c r="LO42" s="5">
        <v>52.921065610084341</v>
      </c>
      <c r="LP42" s="5">
        <v>53.882883480336893</v>
      </c>
      <c r="LQ42" s="5">
        <v>62.010211351222985</v>
      </c>
      <c r="LR42" s="5">
        <v>59.462620417961894</v>
      </c>
      <c r="LS42" s="5">
        <v>63.090302671363112</v>
      </c>
      <c r="LT42" s="5">
        <v>64.759176811233232</v>
      </c>
      <c r="LU42" s="5">
        <v>68.28430319948464</v>
      </c>
      <c r="LV42" s="5">
        <v>65.873880416364074</v>
      </c>
      <c r="LW42" s="5">
        <v>60.707076885436415</v>
      </c>
      <c r="LX42" s="5">
        <v>58.910616248226511</v>
      </c>
      <c r="LY42" s="5">
        <v>58.872278710993527</v>
      </c>
      <c r="LZ42" s="5">
        <v>53.369324834135554</v>
      </c>
      <c r="MA42" s="5">
        <v>55.902881148489961</v>
      </c>
      <c r="MB42" s="5">
        <v>58.916411724069867</v>
      </c>
      <c r="MC42" s="5">
        <v>57.551413881748068</v>
      </c>
      <c r="MD42" s="5">
        <v>58.402746868442804</v>
      </c>
      <c r="ME42" s="5">
        <v>56.373096689756437</v>
      </c>
      <c r="MF42" s="5">
        <v>53.76512634020942</v>
      </c>
      <c r="MG42" s="5">
        <v>54.801904590782499</v>
      </c>
      <c r="MH42" s="5">
        <v>59.955283596140269</v>
      </c>
      <c r="MI42" s="5">
        <v>51.376762928139691</v>
      </c>
      <c r="MJ42" s="5">
        <v>56.145259058120082</v>
      </c>
      <c r="MK42" s="5">
        <v>53.550232006042947</v>
      </c>
      <c r="ML42" s="5">
        <v>7.0608148954177246</v>
      </c>
      <c r="MM42" s="5">
        <v>7.0960742556354717</v>
      </c>
      <c r="MN42" s="5">
        <v>6.9119999999999999</v>
      </c>
      <c r="MO42" s="5">
        <v>6.7790662434402558</v>
      </c>
      <c r="MP42" s="5">
        <v>6.0360252892759156</v>
      </c>
      <c r="MQ42" s="5">
        <v>5.7726817958042842</v>
      </c>
      <c r="MR42" s="5">
        <v>5.1856543424906976</v>
      </c>
      <c r="MS42" s="5">
        <v>5.056789810330752</v>
      </c>
      <c r="MT42" s="5">
        <v>4.9114510600482415</v>
      </c>
      <c r="MU42" s="5">
        <v>3.8213328682195127</v>
      </c>
      <c r="MV42" s="5">
        <v>2.7409231747040601</v>
      </c>
      <c r="MW42" s="5">
        <v>1.6502439491055199</v>
      </c>
      <c r="MX42" s="5">
        <v>0.71259858280956001</v>
      </c>
      <c r="MY42" s="5">
        <v>8.0722628974580449E-2</v>
      </c>
      <c r="MZ42" s="5">
        <v>0</v>
      </c>
      <c r="NA42" s="5">
        <v>0</v>
      </c>
      <c r="NB42" s="5">
        <v>0</v>
      </c>
      <c r="NC42" s="5">
        <v>0</v>
      </c>
      <c r="ND42" s="5">
        <v>0</v>
      </c>
      <c r="NE42" s="5">
        <v>0</v>
      </c>
      <c r="NF42" s="5">
        <v>0</v>
      </c>
      <c r="NG42" s="5">
        <v>214</v>
      </c>
      <c r="NH42" s="5">
        <v>215</v>
      </c>
      <c r="NI42" s="5">
        <v>216</v>
      </c>
      <c r="NJ42" s="5">
        <v>216</v>
      </c>
      <c r="NK42" s="5">
        <v>217</v>
      </c>
      <c r="NL42" s="5">
        <v>217</v>
      </c>
      <c r="NM42" s="5">
        <v>218</v>
      </c>
      <c r="NN42" s="5">
        <v>218</v>
      </c>
      <c r="NO42" s="5">
        <v>218</v>
      </c>
      <c r="NP42" s="5">
        <v>218</v>
      </c>
      <c r="NQ42" s="5">
        <v>218</v>
      </c>
      <c r="NR42" s="5">
        <v>217</v>
      </c>
      <c r="NS42" s="5">
        <v>216</v>
      </c>
      <c r="NT42" s="5">
        <v>215</v>
      </c>
      <c r="NU42" s="5">
        <v>214</v>
      </c>
      <c r="NV42" s="5">
        <v>213</v>
      </c>
      <c r="NW42" s="5">
        <v>213</v>
      </c>
      <c r="NX42" s="5">
        <v>213</v>
      </c>
      <c r="NY42" s="5">
        <v>213</v>
      </c>
      <c r="NZ42" s="5">
        <v>213</v>
      </c>
      <c r="OA42" s="5">
        <v>216</v>
      </c>
      <c r="OB42" s="5">
        <v>108.96739130434783</v>
      </c>
      <c r="OC42" s="5">
        <v>107.7120822622108</v>
      </c>
      <c r="OD42" s="5">
        <v>101.49253731343283</v>
      </c>
      <c r="OE42" s="5">
        <v>103.7037037037037</v>
      </c>
      <c r="OF42" s="5">
        <v>105.10440835266822</v>
      </c>
      <c r="OG42" s="5">
        <v>101.14213197969544</v>
      </c>
      <c r="OH42" s="5">
        <v>102.33128834355828</v>
      </c>
      <c r="OI42" s="5">
        <v>103.07692307692307</v>
      </c>
      <c r="OJ42" s="5">
        <v>101.78817056396147</v>
      </c>
      <c r="OK42" s="5">
        <v>99.266503667481658</v>
      </c>
      <c r="OL42" s="5">
        <v>92.32673267326733</v>
      </c>
      <c r="OM42" s="5">
        <v>90.11363636363636</v>
      </c>
      <c r="ON42" s="5">
        <v>95.805739514348787</v>
      </c>
      <c r="OO42" s="5">
        <v>99.053254437869825</v>
      </c>
      <c r="OP42" s="5">
        <v>97.549019607843135</v>
      </c>
      <c r="OQ42" s="5">
        <v>100.45714285714287</v>
      </c>
      <c r="OR42" s="5">
        <v>101.70068027210884</v>
      </c>
      <c r="OS42" s="5">
        <v>101.80072028811524</v>
      </c>
      <c r="OT42" s="5">
        <v>98.741418764302054</v>
      </c>
      <c r="OU42" s="5">
        <v>99.203640500568824</v>
      </c>
      <c r="OV42" s="5">
        <v>100</v>
      </c>
      <c r="OW42" s="5">
        <v>8.8015912481352565</v>
      </c>
      <c r="OX42" s="5">
        <v>5.9469467232738529</v>
      </c>
      <c r="OY42" s="5">
        <v>5.6179070788137189</v>
      </c>
      <c r="OZ42" s="5">
        <v>6.0222202257958255</v>
      </c>
      <c r="PA42" s="5">
        <v>6.0514238644386911</v>
      </c>
      <c r="PB42" s="5">
        <v>6.007947168121782</v>
      </c>
      <c r="PC42" s="5">
        <v>6.0149757261581502</v>
      </c>
      <c r="PD42" s="5">
        <v>5.9026653717492179</v>
      </c>
      <c r="PE42" s="5">
        <v>35.137873675783098</v>
      </c>
      <c r="PF42" s="5">
        <v>57.254632078573771</v>
      </c>
      <c r="PG42" s="5">
        <v>19.492476446452315</v>
      </c>
      <c r="PH42" s="5">
        <v>56.824262656010973</v>
      </c>
      <c r="PI42" s="5">
        <v>3.0865233937765839</v>
      </c>
      <c r="PJ42" s="5">
        <v>3.0582297923695108</v>
      </c>
      <c r="PK42" s="5">
        <v>2.2553145570303226</v>
      </c>
      <c r="PL42" s="5">
        <v>48.732280282854255</v>
      </c>
      <c r="PM42" s="5">
        <v>50.111864658031763</v>
      </c>
      <c r="PN42" s="5">
        <v>52.202324311676158</v>
      </c>
      <c r="PO42" s="5">
        <v>45.902663855883482</v>
      </c>
      <c r="PP42" s="5">
        <v>48.306784437593386</v>
      </c>
      <c r="PQ42" s="5">
        <v>47.168573910416193</v>
      </c>
      <c r="PR42" s="5">
        <v>50.445986609493715</v>
      </c>
      <c r="PS42" s="5">
        <v>51.810111546242503</v>
      </c>
      <c r="PT42" s="5">
        <v>53.290516023070168</v>
      </c>
      <c r="PU42" s="5">
        <v>50.947798706348756</v>
      </c>
      <c r="PV42" s="5">
        <v>52.788895520161141</v>
      </c>
      <c r="PW42" s="5">
        <v>54.502972760368074</v>
      </c>
      <c r="PX42" s="5">
        <v>58.94615370669181</v>
      </c>
      <c r="PY42" s="5">
        <v>61.30451937521493</v>
      </c>
      <c r="PZ42" s="5">
        <v>62.895349045292676</v>
      </c>
      <c r="QA42" s="5">
        <v>65.089568716834648</v>
      </c>
      <c r="QB42" s="5">
        <v>68.445322793148875</v>
      </c>
      <c r="QC42" s="5">
        <v>69.225887550494875</v>
      </c>
      <c r="QD42" s="5">
        <v>72.458566581329549</v>
      </c>
      <c r="QE42" s="5">
        <v>73.92098680661141</v>
      </c>
      <c r="QF42" s="5">
        <v>75.061245091159776</v>
      </c>
      <c r="QG42" s="5">
        <v>76.338783631802059</v>
      </c>
      <c r="QH42" s="5">
        <v>76.606811145510832</v>
      </c>
      <c r="QI42" s="5">
        <v>76.641027555821069</v>
      </c>
      <c r="QJ42" s="5">
        <v>77.773196391533602</v>
      </c>
      <c r="QK42" s="5">
        <v>77.855973199665002</v>
      </c>
      <c r="QL42" s="5">
        <v>78.308726518816357</v>
      </c>
      <c r="QM42" s="5">
        <v>78.860157245800679</v>
      </c>
      <c r="QN42" s="5">
        <v>78.778849553052879</v>
      </c>
      <c r="QO42" s="5">
        <v>79.135314534721701</v>
      </c>
      <c r="QP42" s="5">
        <v>80.583044960606799</v>
      </c>
      <c r="QQ42" s="5">
        <v>81.662309703213907</v>
      </c>
      <c r="QR42" s="5">
        <v>83.041304040417032</v>
      </c>
      <c r="QS42" s="5">
        <v>83.44126870809005</v>
      </c>
      <c r="QT42" s="5">
        <v>48.053737092979311</v>
      </c>
      <c r="QU42" s="5">
        <v>48.271360952520375</v>
      </c>
      <c r="QV42" s="5">
        <v>49.052343816741725</v>
      </c>
      <c r="QW42" s="5">
        <v>49.900167816063792</v>
      </c>
      <c r="QX42" s="5">
        <v>49.56103781450782</v>
      </c>
      <c r="QY42" s="5">
        <v>49.804877448264826</v>
      </c>
      <c r="QZ42" s="5">
        <v>48.758543126568043</v>
      </c>
      <c r="RA42" s="5">
        <v>47.950464396284829</v>
      </c>
      <c r="RB42" s="5">
        <v>47.563039852637345</v>
      </c>
      <c r="RC42" s="5">
        <v>48.202014143988805</v>
      </c>
      <c r="RD42" s="5">
        <v>49.161864523306541</v>
      </c>
      <c r="RE42" s="5">
        <v>50.387635861029089</v>
      </c>
      <c r="RF42" s="5">
        <v>50.581153220005298</v>
      </c>
      <c r="RG42" s="5">
        <v>51.756224433109438</v>
      </c>
      <c r="RH42" s="5">
        <v>53.226419396518963</v>
      </c>
      <c r="RI42" s="5">
        <v>54.570760920919895</v>
      </c>
      <c r="RJ42" s="5">
        <v>56.149725767594447</v>
      </c>
      <c r="RK42" s="5">
        <v>57.370579387831185</v>
      </c>
      <c r="RL42" s="5">
        <v>57.914127635705363</v>
      </c>
      <c r="RM42" s="5">
        <v>1398.94</v>
      </c>
      <c r="RN42" s="5">
        <v>38.91708363116512</v>
      </c>
      <c r="RO42" s="5">
        <v>38.575411007862762</v>
      </c>
      <c r="RP42" s="5">
        <v>36.657612580414579</v>
      </c>
      <c r="RQ42" s="5">
        <v>37.29807005003574</v>
      </c>
      <c r="RR42" s="5">
        <v>37.791994281629734</v>
      </c>
      <c r="RS42" s="5">
        <v>37.852751965689777</v>
      </c>
      <c r="RT42" s="5">
        <v>38.007147962830594</v>
      </c>
      <c r="RU42" s="5">
        <v>38.512508934953537</v>
      </c>
      <c r="RV42" s="5">
        <v>37.428162973552539</v>
      </c>
      <c r="RW42" s="5">
        <v>37.683345246604716</v>
      </c>
      <c r="RX42" s="5">
        <v>38.325947105075052</v>
      </c>
      <c r="RY42" s="5">
        <v>39.072909220872049</v>
      </c>
      <c r="RZ42" s="5">
        <v>39.426018584703357</v>
      </c>
      <c r="SA42" s="5">
        <v>39.493209435310938</v>
      </c>
      <c r="SB42" s="5">
        <v>39.943531093638313</v>
      </c>
      <c r="SC42" s="5">
        <v>40.141529664045748</v>
      </c>
      <c r="SD42" s="5">
        <v>749.96580665216038</v>
      </c>
      <c r="SE42" s="5">
        <v>88</v>
      </c>
      <c r="SF42" s="5">
        <v>88</v>
      </c>
      <c r="SG42" s="5">
        <v>89</v>
      </c>
      <c r="SH42" s="5">
        <v>89</v>
      </c>
      <c r="SI42" s="5">
        <v>89</v>
      </c>
      <c r="SJ42" s="5">
        <v>90</v>
      </c>
      <c r="SK42" s="5">
        <v>90</v>
      </c>
      <c r="SL42" s="5">
        <v>90</v>
      </c>
      <c r="SM42" s="5">
        <v>90</v>
      </c>
      <c r="SN42" s="5">
        <v>90</v>
      </c>
      <c r="SO42" s="5">
        <v>89</v>
      </c>
      <c r="SP42" s="5">
        <v>89</v>
      </c>
      <c r="SQ42" s="5">
        <v>89</v>
      </c>
      <c r="SR42" s="5">
        <v>88</v>
      </c>
      <c r="SS42" s="5">
        <v>87</v>
      </c>
      <c r="ST42" s="5">
        <v>87</v>
      </c>
      <c r="SU42" s="5">
        <v>86</v>
      </c>
      <c r="SV42" s="5">
        <v>85</v>
      </c>
      <c r="SW42" s="5">
        <v>85</v>
      </c>
      <c r="SX42" s="5">
        <v>85</v>
      </c>
      <c r="SY42" s="5">
        <v>86</v>
      </c>
      <c r="SZ42" s="5">
        <v>7.88699472050941</v>
      </c>
      <c r="TA42" s="5">
        <v>7.5605737935468316</v>
      </c>
      <c r="TB42" s="5">
        <v>7.0568</v>
      </c>
      <c r="TC42" s="5">
        <v>6.4512784521397926</v>
      </c>
      <c r="TD42" s="5">
        <v>5.9167362519384472</v>
      </c>
      <c r="TE42" s="5">
        <v>5.4256856548460357</v>
      </c>
      <c r="TF42" s="5">
        <v>5.1341936505423167</v>
      </c>
      <c r="TG42" s="5">
        <v>4.9608851759968928</v>
      </c>
      <c r="TH42" s="5">
        <v>4.9138314078964074</v>
      </c>
      <c r="TI42" s="5">
        <v>4.9455341145131371</v>
      </c>
      <c r="TJ42" s="5">
        <v>4.974974179709224</v>
      </c>
      <c r="TK42" s="5">
        <v>5.0368315316177172</v>
      </c>
      <c r="TL42" s="5">
        <v>5.0354297609992393</v>
      </c>
      <c r="TM42" s="5">
        <v>4.9765500762828845</v>
      </c>
      <c r="TN42" s="5">
        <v>4.9841855775719779</v>
      </c>
      <c r="TO42" s="5">
        <v>4.9351095690882607</v>
      </c>
      <c r="TP42" s="5">
        <v>4.8636625751709364</v>
      </c>
      <c r="TQ42" s="5">
        <v>4.8351008525681012</v>
      </c>
      <c r="TR42" s="5">
        <v>4.9721313663974369</v>
      </c>
      <c r="TS42" s="5">
        <v>5.0622330332438921</v>
      </c>
      <c r="TT42" s="5">
        <v>5.2539956230519262</v>
      </c>
      <c r="TU42" s="5">
        <v>28.726877040261154</v>
      </c>
      <c r="TV42" s="5">
        <v>29.400088399566037</v>
      </c>
      <c r="TW42" s="5">
        <v>29.962399999999999</v>
      </c>
      <c r="TX42" s="5">
        <v>30.332732521972151</v>
      </c>
      <c r="TY42" s="5">
        <v>30.670006759712116</v>
      </c>
      <c r="TZ42" s="5">
        <v>30.76990265051057</v>
      </c>
      <c r="UA42" s="5">
        <v>30.824954477080201</v>
      </c>
      <c r="UB42" s="5">
        <v>30.685519985416153</v>
      </c>
      <c r="UC42" s="5">
        <v>30.473213152215312</v>
      </c>
      <c r="UD42" s="5">
        <v>30.190115274232166</v>
      </c>
      <c r="UE42" s="5">
        <v>29.946770477476761</v>
      </c>
      <c r="UF42" s="5">
        <v>29.636627443477153</v>
      </c>
      <c r="UG42" s="5">
        <v>29.198927098762962</v>
      </c>
      <c r="UH42" s="5">
        <v>28.771966645409709</v>
      </c>
      <c r="UI42" s="5">
        <v>28.243989299856086</v>
      </c>
      <c r="UJ42" s="5">
        <v>27.753956434217631</v>
      </c>
      <c r="UK42" s="5">
        <v>27.425652854436116</v>
      </c>
      <c r="UL42" s="5">
        <v>26.710750675816179</v>
      </c>
      <c r="UM42" s="5">
        <v>25.946198518122955</v>
      </c>
      <c r="UN42" s="5">
        <v>25.260175038242597</v>
      </c>
      <c r="UO42" s="5">
        <v>24.723124875654886</v>
      </c>
      <c r="UP42" s="5">
        <v>17.95188006287027</v>
      </c>
      <c r="UQ42" s="5">
        <v>17.802065335315628</v>
      </c>
      <c r="UR42" s="5">
        <v>17.7944</v>
      </c>
      <c r="US42" s="5">
        <v>17.911888089579378</v>
      </c>
      <c r="UT42" s="5">
        <v>17.844844725436399</v>
      </c>
      <c r="UU42" s="5">
        <v>17.837348536581491</v>
      </c>
      <c r="UV42" s="5">
        <v>17.826775393872218</v>
      </c>
      <c r="UW42" s="5">
        <v>17.805765374464006</v>
      </c>
      <c r="UX42" s="5">
        <v>17.65503998984385</v>
      </c>
      <c r="UY42" s="5">
        <v>17.519463427783151</v>
      </c>
      <c r="UZ42" s="5">
        <v>17.45848891713673</v>
      </c>
      <c r="VA42" s="5">
        <v>17.621735386970247</v>
      </c>
      <c r="VB42" s="5">
        <v>18.189679330637734</v>
      </c>
      <c r="VC42" s="5">
        <v>18.657421234894777</v>
      </c>
      <c r="VD42" s="5">
        <v>19.33994097033068</v>
      </c>
      <c r="VE42" s="5">
        <v>20.351701225799061</v>
      </c>
      <c r="VF42" s="5">
        <v>21.327951231567674</v>
      </c>
      <c r="VG42" s="5">
        <v>22.197546267415262</v>
      </c>
      <c r="VH42" s="5">
        <v>22.84643882250851</v>
      </c>
      <c r="VI42" s="5">
        <v>23.471341040365793</v>
      </c>
      <c r="VJ42" s="5">
        <v>23.809602758803635</v>
      </c>
      <c r="VK42" s="5">
        <v>7.9426107282472893</v>
      </c>
      <c r="VL42" s="5">
        <v>7.5203921726202436</v>
      </c>
      <c r="VM42" s="5">
        <v>7.3575999999999997</v>
      </c>
      <c r="VN42" s="5">
        <v>7.3205940057103662</v>
      </c>
      <c r="VO42" s="5">
        <v>7.4134160403992206</v>
      </c>
      <c r="VP42" s="5">
        <v>7.4679604249710172</v>
      </c>
      <c r="VQ42" s="5">
        <v>7.3675876811020506</v>
      </c>
      <c r="VR42" s="5">
        <v>7.4036792505171718</v>
      </c>
      <c r="VS42" s="5">
        <v>7.4584232575853751</v>
      </c>
      <c r="VT42" s="5">
        <v>7.5300870502798611</v>
      </c>
      <c r="VU42" s="5">
        <v>7.6118217208230714</v>
      </c>
      <c r="VV42" s="5">
        <v>7.6285914729423769</v>
      </c>
      <c r="VW42" s="5">
        <v>7.787341366748068</v>
      </c>
      <c r="VX42" s="5">
        <v>7.9600584431833772</v>
      </c>
      <c r="VY42" s="5">
        <v>8.1299953654391857</v>
      </c>
      <c r="VZ42" s="5">
        <v>8.162447015694811</v>
      </c>
      <c r="WA42" s="5">
        <v>7.8614383392371696</v>
      </c>
      <c r="WB42" s="5">
        <v>7.7629444791016846</v>
      </c>
      <c r="WC42" s="5">
        <v>7.6571991188839199</v>
      </c>
      <c r="WD42" s="5">
        <v>7.6568782339025834</v>
      </c>
      <c r="WE42" s="5">
        <v>7.7864911466277604</v>
      </c>
      <c r="WF42" s="5">
        <v>78942</v>
      </c>
      <c r="WG42" s="5">
        <v>78313</v>
      </c>
      <c r="WH42" s="5">
        <v>78036</v>
      </c>
      <c r="WI42" s="5">
        <v>77789</v>
      </c>
      <c r="WJ42" s="5">
        <v>78442</v>
      </c>
      <c r="WK42" s="5">
        <v>121390</v>
      </c>
      <c r="WL42" s="5">
        <v>120225</v>
      </c>
      <c r="WM42" s="5">
        <v>119848</v>
      </c>
      <c r="WN42" s="5">
        <v>119631</v>
      </c>
      <c r="WO42" s="5">
        <v>120632</v>
      </c>
      <c r="WP42" s="28">
        <v>1807.9166666666667</v>
      </c>
      <c r="WQ42" s="28">
        <v>1841.75</v>
      </c>
      <c r="WR42" s="28">
        <v>1854.1666666666667</v>
      </c>
      <c r="WS42" s="28">
        <v>1872</v>
      </c>
      <c r="WT42" s="28">
        <v>1892.4166666666667</v>
      </c>
      <c r="WU42" s="28">
        <v>1880.9166666666667</v>
      </c>
      <c r="WV42" s="28">
        <v>1901.9166666666667</v>
      </c>
      <c r="WW42" s="28">
        <v>1929.3333333333333</v>
      </c>
      <c r="WX42" s="28">
        <v>1918.3333333333333</v>
      </c>
      <c r="WY42" s="28">
        <v>1965.25</v>
      </c>
      <c r="WZ42" s="28">
        <v>2010.5833333333333</v>
      </c>
      <c r="XA42" s="28">
        <v>2087.8333333333335</v>
      </c>
      <c r="XB42" s="28">
        <v>2139.1666666666665</v>
      </c>
      <c r="XC42" s="28">
        <v>2184.75</v>
      </c>
      <c r="XD42" s="28">
        <v>2220.9166666666665</v>
      </c>
      <c r="XE42" s="28">
        <v>2271</v>
      </c>
      <c r="XF42" s="28">
        <v>2340.6666666666665</v>
      </c>
      <c r="XG42" s="28">
        <v>2403.5</v>
      </c>
      <c r="XH42" s="29">
        <v>5.5</v>
      </c>
      <c r="XI42" s="29">
        <v>5.3</v>
      </c>
      <c r="XJ42" s="29">
        <v>4.8</v>
      </c>
      <c r="XK42" s="29">
        <v>8.7837259474709359</v>
      </c>
      <c r="XL42" s="29">
        <v>9.6122930000130697</v>
      </c>
      <c r="XM42" s="29">
        <v>9.5685804786556812</v>
      </c>
      <c r="XN42" s="30">
        <v>1224.8333333333333</v>
      </c>
      <c r="XO42" s="30">
        <v>1271.9166666666667</v>
      </c>
      <c r="XP42" s="30">
        <v>1255.3333333333333</v>
      </c>
      <c r="XQ42" s="30">
        <v>1293.8333333333333</v>
      </c>
      <c r="XR42" s="30">
        <v>1318.4166666666667</v>
      </c>
      <c r="XS42" s="30">
        <v>1336.9166666666667</v>
      </c>
      <c r="XT42" s="30">
        <v>1359.6666666666667</v>
      </c>
      <c r="XU42" s="30">
        <v>1370.9166666666667</v>
      </c>
      <c r="XV42" s="30">
        <v>1417.75</v>
      </c>
      <c r="XW42" s="30">
        <v>1432.25</v>
      </c>
      <c r="XX42" s="30">
        <v>1475.3333333333333</v>
      </c>
      <c r="XY42" s="30">
        <v>1528.3333333333333</v>
      </c>
      <c r="XZ42" s="30">
        <v>1568.6666666666667</v>
      </c>
      <c r="YA42" s="30">
        <v>1613.5833333333333</v>
      </c>
      <c r="YB42" s="30">
        <v>1627.3333333333333</v>
      </c>
      <c r="YC42" s="30">
        <v>1666.0833333333333</v>
      </c>
      <c r="YD42" s="30">
        <v>1696.3333333333333</v>
      </c>
      <c r="YE42" s="30">
        <v>174.03474108833458</v>
      </c>
      <c r="YF42" s="31">
        <v>2.5</v>
      </c>
      <c r="YG42" s="31">
        <v>2.4</v>
      </c>
      <c r="YH42" s="31">
        <v>2.8</v>
      </c>
      <c r="YI42" s="31">
        <v>2.8</v>
      </c>
      <c r="YJ42" s="31">
        <v>2.9</v>
      </c>
      <c r="YK42" s="31">
        <v>2.8</v>
      </c>
      <c r="YL42" s="31">
        <v>2.9</v>
      </c>
      <c r="YM42" s="31">
        <v>2.9</v>
      </c>
      <c r="YN42" s="31">
        <v>2.9</v>
      </c>
      <c r="YO42" s="31">
        <v>31.82267995895025</v>
      </c>
      <c r="YP42" s="31">
        <v>25.931135165930762</v>
      </c>
      <c r="YQ42" s="31">
        <v>30.749195020406567</v>
      </c>
      <c r="YR42" s="31">
        <v>30.145516373352233</v>
      </c>
      <c r="YS42" s="31">
        <v>30.677157631954412</v>
      </c>
      <c r="YT42" s="31">
        <v>31.97013477316359</v>
      </c>
      <c r="YU42" s="31">
        <v>34.406250663496088</v>
      </c>
      <c r="YV42" s="31">
        <v>36.173694711592439</v>
      </c>
      <c r="YW42" s="31">
        <v>33.660415424824649</v>
      </c>
      <c r="YX42" s="31">
        <v>32.003585835947973</v>
      </c>
      <c r="YY42" s="31">
        <v>32.032511986872066</v>
      </c>
      <c r="YZ42" s="31">
        <v>86.2</v>
      </c>
      <c r="ZA42" s="31">
        <v>86.7</v>
      </c>
      <c r="ZB42" s="31">
        <v>86.7</v>
      </c>
      <c r="ZC42" s="29">
        <v>16.643694837383631</v>
      </c>
      <c r="ZD42" s="29">
        <v>16.736448748342507</v>
      </c>
      <c r="ZE42" s="29">
        <v>16.792000000000002</v>
      </c>
      <c r="ZF42" s="29">
        <v>16.903003525114446</v>
      </c>
      <c r="ZG42" s="29">
        <v>17.161716171617162</v>
      </c>
      <c r="ZH42" s="29">
        <v>17.505439184360558</v>
      </c>
      <c r="ZI42" s="29">
        <v>17.89011163011638</v>
      </c>
      <c r="ZJ42" s="29">
        <v>18.327296361172099</v>
      </c>
      <c r="ZK42" s="29">
        <v>18.814269391900471</v>
      </c>
      <c r="ZL42" s="29">
        <v>19.334992944011923</v>
      </c>
      <c r="ZM42" s="29">
        <v>19.888774132040993</v>
      </c>
      <c r="ZN42" s="29">
        <v>20.329889345961288</v>
      </c>
      <c r="ZO42" s="29">
        <v>20.487609592057328</v>
      </c>
      <c r="ZP42" s="29">
        <v>20.698089295372171</v>
      </c>
      <c r="ZQ42" s="29">
        <v>20.87666376667832</v>
      </c>
      <c r="ZR42" s="29">
        <v>20.71502217567059</v>
      </c>
      <c r="ZS42" s="29">
        <v>20.860037894389983</v>
      </c>
      <c r="ZT42" s="29">
        <v>21.092118943647328</v>
      </c>
      <c r="ZU42" s="29">
        <v>21.379580802349643</v>
      </c>
      <c r="ZV42" s="29">
        <v>21.630681010774801</v>
      </c>
      <c r="ZW42" s="29">
        <v>21.6</v>
      </c>
      <c r="ZX42" s="29">
        <v>21.7</v>
      </c>
      <c r="ZY42" s="29">
        <v>22</v>
      </c>
      <c r="ZZ42" s="29">
        <v>44.1</v>
      </c>
      <c r="AAA42" s="29">
        <v>44.4</v>
      </c>
      <c r="AAB42" s="29">
        <v>44.7</v>
      </c>
      <c r="AAC42" s="29">
        <v>44.9</v>
      </c>
      <c r="AAD42" s="29">
        <v>44.9</v>
      </c>
      <c r="AAE42" s="29">
        <v>44.8</v>
      </c>
      <c r="AAF42" s="29">
        <v>45</v>
      </c>
      <c r="AAG42" s="29">
        <v>4.26</v>
      </c>
      <c r="AAH42" s="29">
        <v>-5.16</v>
      </c>
      <c r="AAI42" s="29">
        <v>0.74</v>
      </c>
      <c r="AAJ42" s="29">
        <v>3.15</v>
      </c>
      <c r="AAK42" s="29">
        <v>13.35</v>
      </c>
      <c r="AAL42" s="29">
        <v>11.209999999999999</v>
      </c>
      <c r="AAM42" s="29">
        <v>4.2</v>
      </c>
      <c r="AAN42" s="29">
        <v>48.731999999999999</v>
      </c>
      <c r="AAO42" s="29">
        <v>50.112000000000002</v>
      </c>
      <c r="AAP42" s="29">
        <v>52.201999999999998</v>
      </c>
      <c r="AAQ42" s="29">
        <v>45.902999999999999</v>
      </c>
      <c r="AAR42" s="29">
        <v>48.307000000000002</v>
      </c>
      <c r="AAS42" s="29">
        <v>47.168999999999997</v>
      </c>
      <c r="AAT42" s="29">
        <v>50.445999999999998</v>
      </c>
      <c r="AAU42" s="29">
        <v>51.81</v>
      </c>
      <c r="AAV42" s="29">
        <v>53.290999999999997</v>
      </c>
      <c r="AAW42" s="29">
        <v>50.948</v>
      </c>
      <c r="AAX42" s="29">
        <v>52.789000000000001</v>
      </c>
      <c r="AAY42" s="29">
        <v>54.503</v>
      </c>
      <c r="AAZ42" s="29">
        <v>57.121000000000002</v>
      </c>
      <c r="ABA42" s="29">
        <v>60.908999999999999</v>
      </c>
      <c r="ABB42" s="29">
        <v>63.493000000000002</v>
      </c>
      <c r="ABC42" s="29">
        <v>64.712999999999994</v>
      </c>
      <c r="ABD42" s="29">
        <v>64.021000000000001</v>
      </c>
      <c r="ABE42" s="29">
        <v>66.412999999999997</v>
      </c>
      <c r="ABF42" s="29">
        <v>17.7</v>
      </c>
      <c r="ABG42" s="29">
        <v>17.399999999999999</v>
      </c>
      <c r="ABH42" s="29">
        <v>17.2</v>
      </c>
      <c r="ABI42" s="29">
        <v>16.899999999999999</v>
      </c>
      <c r="ABJ42" s="29">
        <v>16.8</v>
      </c>
      <c r="ABK42" s="29">
        <v>17.100000000000001</v>
      </c>
      <c r="ABL42" s="29">
        <v>17</v>
      </c>
      <c r="ABM42" s="29">
        <v>7.8</v>
      </c>
      <c r="ABN42" s="29">
        <v>7.7</v>
      </c>
      <c r="ABO42" s="29">
        <v>7.7</v>
      </c>
      <c r="ABP42" s="29">
        <v>23.2</v>
      </c>
      <c r="ABQ42" s="29">
        <v>22.5</v>
      </c>
      <c r="ABR42" s="31">
        <v>22</v>
      </c>
      <c r="ABS42" s="31">
        <v>21.6</v>
      </c>
      <c r="ABT42" s="31">
        <v>21.6</v>
      </c>
      <c r="ABU42" s="31">
        <v>21.4</v>
      </c>
      <c r="ABV42" s="31">
        <v>21.4</v>
      </c>
      <c r="ABW42" s="31">
        <v>30.4</v>
      </c>
      <c r="ABX42" s="31">
        <v>31.2</v>
      </c>
      <c r="ABY42" s="31">
        <v>31.8</v>
      </c>
      <c r="ABZ42" s="31">
        <v>32.200000000000003</v>
      </c>
      <c r="ACA42" s="31">
        <v>32.200000000000003</v>
      </c>
      <c r="ACB42" s="31">
        <v>32</v>
      </c>
      <c r="ACC42" s="31">
        <v>32</v>
      </c>
    </row>
    <row r="43" spans="1:757" x14ac:dyDescent="0.25">
      <c r="A43" s="2" t="s">
        <v>33</v>
      </c>
      <c r="B43" s="3" t="s">
        <v>440</v>
      </c>
      <c r="C43" s="3" t="s">
        <v>411</v>
      </c>
      <c r="D43" s="4">
        <v>1726</v>
      </c>
      <c r="E43" s="4">
        <v>1753</v>
      </c>
      <c r="F43" s="4">
        <v>1753</v>
      </c>
      <c r="G43" s="4">
        <v>1789</v>
      </c>
      <c r="H43" s="4">
        <v>1799</v>
      </c>
      <c r="I43" s="4">
        <v>1783</v>
      </c>
      <c r="J43" s="4">
        <v>1842</v>
      </c>
      <c r="K43" s="4">
        <v>1854</v>
      </c>
      <c r="L43" s="4">
        <v>1871</v>
      </c>
      <c r="M43" s="4">
        <v>1877</v>
      </c>
      <c r="N43" s="4">
        <v>1934</v>
      </c>
      <c r="O43" s="4">
        <v>1989</v>
      </c>
      <c r="P43" s="4">
        <v>2048</v>
      </c>
      <c r="Q43" s="4">
        <v>2120</v>
      </c>
      <c r="R43" s="4">
        <v>2179</v>
      </c>
      <c r="S43" s="4">
        <v>2232</v>
      </c>
      <c r="T43" s="5">
        <v>10.096408805972178</v>
      </c>
      <c r="U43" s="5">
        <v>9.5290739217774654</v>
      </c>
      <c r="V43" s="5">
        <v>8.4449008240829802</v>
      </c>
      <c r="W43" s="5">
        <v>8.3434573525689704</v>
      </c>
      <c r="X43" s="5">
        <v>8.9488316177023055</v>
      </c>
      <c r="Y43" s="5">
        <v>9.8439375750300115</v>
      </c>
      <c r="Z43" s="5">
        <v>10.305636228768277</v>
      </c>
      <c r="AA43" s="5">
        <v>12.216407087458226</v>
      </c>
      <c r="AB43" s="5">
        <v>11.344125273784648</v>
      </c>
      <c r="AC43" s="5">
        <v>9.5306832017472303</v>
      </c>
      <c r="AD43" s="5">
        <v>8.544965266912822</v>
      </c>
      <c r="AE43" s="5">
        <v>8.6214249874560966</v>
      </c>
      <c r="AF43" s="5">
        <v>8.469979818365287</v>
      </c>
      <c r="AG43" s="5">
        <v>7.8175566343042071</v>
      </c>
      <c r="AH43" s="5">
        <v>7.4745760565342376</v>
      </c>
      <c r="AI43" s="5">
        <v>6.8999636778096463</v>
      </c>
      <c r="AJ43" s="5">
        <v>7.1072633009513257</v>
      </c>
      <c r="AK43" s="5">
        <v>6.5761886228672584</v>
      </c>
      <c r="AL43" s="5">
        <v>1303</v>
      </c>
      <c r="AM43" s="5">
        <v>1374</v>
      </c>
      <c r="AN43" s="5">
        <v>1351</v>
      </c>
      <c r="AO43" s="5">
        <v>1379</v>
      </c>
      <c r="AP43" s="5">
        <v>1374</v>
      </c>
      <c r="AQ43" s="5">
        <v>1403</v>
      </c>
      <c r="AR43" s="5">
        <v>1421</v>
      </c>
      <c r="AS43" s="5">
        <v>1431</v>
      </c>
      <c r="AT43" s="5">
        <v>1468</v>
      </c>
      <c r="AU43" s="5">
        <v>1488</v>
      </c>
      <c r="AV43" s="5">
        <v>1520</v>
      </c>
      <c r="AW43" s="5">
        <v>1595</v>
      </c>
      <c r="AX43" s="5">
        <v>1648</v>
      </c>
      <c r="AY43" s="5">
        <v>1678</v>
      </c>
      <c r="AZ43" s="5">
        <v>1712</v>
      </c>
      <c r="BA43" s="5">
        <v>1766</v>
      </c>
      <c r="BB43" s="5">
        <v>757</v>
      </c>
      <c r="BC43" s="5">
        <v>759</v>
      </c>
      <c r="BD43" s="5">
        <v>767</v>
      </c>
      <c r="BE43" s="5">
        <v>785</v>
      </c>
      <c r="BF43" s="5">
        <v>785</v>
      </c>
      <c r="BG43" s="5">
        <v>789</v>
      </c>
      <c r="BH43" s="5">
        <v>807</v>
      </c>
      <c r="BI43" s="5">
        <v>811</v>
      </c>
      <c r="BJ43" s="5">
        <v>826</v>
      </c>
      <c r="BK43" s="5">
        <v>860</v>
      </c>
      <c r="BL43" s="5">
        <v>151.42858861098247</v>
      </c>
      <c r="BM43" s="5">
        <v>175.77027851434852</v>
      </c>
      <c r="BN43" s="5">
        <v>192.42014472626269</v>
      </c>
      <c r="BO43" s="5">
        <v>196.04812483770851</v>
      </c>
      <c r="BP43" s="5">
        <v>205.9531542547094</v>
      </c>
      <c r="BQ43" s="5">
        <v>211.31241203349637</v>
      </c>
      <c r="BR43" s="5">
        <v>216.82905906303216</v>
      </c>
      <c r="BS43" s="5">
        <v>432.95637131477048</v>
      </c>
      <c r="BT43" s="5">
        <v>404.9285880096275</v>
      </c>
      <c r="BU43" s="5">
        <v>387.64605647517038</v>
      </c>
      <c r="BV43" s="5">
        <v>398.15320729974866</v>
      </c>
      <c r="BW43" s="5">
        <v>400.26822284243718</v>
      </c>
      <c r="BX43" s="5">
        <v>397.4400674617516</v>
      </c>
      <c r="BY43" s="5">
        <v>389.5633691188126</v>
      </c>
      <c r="BZ43" s="5">
        <v>374.84632775815436</v>
      </c>
      <c r="CA43" s="5">
        <v>366.56783916575955</v>
      </c>
      <c r="CB43" s="5">
        <v>379.04774518243823</v>
      </c>
      <c r="CC43" s="5">
        <v>381.63291192761403</v>
      </c>
      <c r="CD43" s="5">
        <v>402.18885705806468</v>
      </c>
      <c r="CE43" s="5">
        <v>449.75391662402848</v>
      </c>
      <c r="CF43" s="5">
        <v>510.78412723736125</v>
      </c>
      <c r="CG43" s="5">
        <v>435.93659194044983</v>
      </c>
      <c r="CH43" s="5">
        <v>460.07121691277172</v>
      </c>
      <c r="CI43" s="5">
        <v>505.42585304344504</v>
      </c>
      <c r="CJ43" s="5">
        <v>529.20744172931131</v>
      </c>
      <c r="CK43" s="5">
        <v>571.39827376782625</v>
      </c>
      <c r="CL43" s="5">
        <v>592.97901146637412</v>
      </c>
      <c r="CM43" s="5">
        <v>643.10589862105167</v>
      </c>
      <c r="CN43" s="5">
        <v>153.11097517397599</v>
      </c>
      <c r="CO43" s="5">
        <v>157.8222839461053</v>
      </c>
      <c r="CP43" s="5">
        <v>156.77635898411373</v>
      </c>
      <c r="CQ43" s="5">
        <v>157.9637208957254</v>
      </c>
      <c r="CR43" s="5">
        <v>160.17580119026869</v>
      </c>
      <c r="CS43" s="5">
        <v>160.86507966833517</v>
      </c>
      <c r="CT43" s="5">
        <v>170.08568370727832</v>
      </c>
      <c r="CU43" s="5">
        <v>172.10907525112628</v>
      </c>
      <c r="CV43" s="5">
        <v>176.77594050575243</v>
      </c>
      <c r="CW43" s="5">
        <v>176.04957556047782</v>
      </c>
      <c r="CX43" s="5">
        <v>10.300797538561191</v>
      </c>
      <c r="CY43" s="5">
        <v>9.8701579026018234</v>
      </c>
      <c r="CZ43" s="5">
        <v>9.9179160733729788</v>
      </c>
      <c r="DA43" s="5">
        <v>9.8913510734244223</v>
      </c>
      <c r="DB43" s="5">
        <v>9.5539303448974771</v>
      </c>
      <c r="DC43" s="5">
        <v>8.9775961221784026</v>
      </c>
      <c r="DD43" s="5">
        <v>17.544332452972565</v>
      </c>
      <c r="DE43" s="5">
        <v>16.714434950312057</v>
      </c>
      <c r="DF43" s="5">
        <v>16.913091486897741</v>
      </c>
      <c r="DG43" s="5">
        <v>20.042655583506509</v>
      </c>
      <c r="DH43" s="5">
        <v>20.846407814674343</v>
      </c>
      <c r="DI43" s="5">
        <v>21.617965367965368</v>
      </c>
      <c r="DJ43" s="5">
        <v>22.358755175637771</v>
      </c>
      <c r="DK43" s="5">
        <v>23.022572706343116</v>
      </c>
      <c r="DL43" s="5">
        <v>9.4018961765620119</v>
      </c>
      <c r="DM43" s="5">
        <v>1498.0895174894033</v>
      </c>
      <c r="DN43" s="5">
        <v>1124.1277933290412</v>
      </c>
      <c r="DO43" s="5">
        <v>1373.2955393421221</v>
      </c>
      <c r="DP43" s="5">
        <v>400.89017033171302</v>
      </c>
      <c r="DQ43" s="5">
        <v>-5.6</v>
      </c>
      <c r="DR43" s="5">
        <v>34</v>
      </c>
      <c r="DS43" s="5">
        <v>33</v>
      </c>
      <c r="DT43" s="5">
        <v>32</v>
      </c>
      <c r="DU43" s="5">
        <v>30</v>
      </c>
      <c r="DV43" s="5">
        <v>30</v>
      </c>
      <c r="DW43" s="5">
        <v>29</v>
      </c>
      <c r="DX43" s="5">
        <v>29</v>
      </c>
      <c r="DY43" s="5">
        <v>28</v>
      </c>
      <c r="DZ43" s="5">
        <v>28</v>
      </c>
      <c r="EA43" s="5">
        <v>27</v>
      </c>
      <c r="EB43" s="5">
        <v>26</v>
      </c>
      <c r="EC43" s="5">
        <v>25</v>
      </c>
      <c r="ED43" s="5">
        <v>24</v>
      </c>
      <c r="EE43" s="5">
        <v>23</v>
      </c>
      <c r="EF43" s="5">
        <v>21</v>
      </c>
      <c r="EG43" s="5">
        <v>19</v>
      </c>
      <c r="EH43" s="5">
        <v>6.8</v>
      </c>
      <c r="EI43" s="5">
        <v>9.8883097542814582</v>
      </c>
      <c r="EJ43" s="5">
        <v>12.645536869340232</v>
      </c>
      <c r="EK43" s="5">
        <v>13.063368349711963</v>
      </c>
      <c r="EL43" s="5">
        <v>11.5265928480668</v>
      </c>
      <c r="EM43" s="5">
        <v>13.91643059490085</v>
      </c>
      <c r="EN43" s="5">
        <v>18.213058419243985</v>
      </c>
      <c r="EO43" s="5">
        <v>37.616161616161612</v>
      </c>
      <c r="EP43" s="5">
        <v>38.44086021505376</v>
      </c>
      <c r="EQ43" s="5">
        <v>38.525473295367092</v>
      </c>
      <c r="ER43" s="5">
        <v>35.719702715000757</v>
      </c>
      <c r="ES43" s="5">
        <v>32.815561153092638</v>
      </c>
      <c r="ET43" s="5">
        <v>32.914126016260163</v>
      </c>
      <c r="EU43" s="5">
        <v>37.92851043064536</v>
      </c>
      <c r="EV43" s="5">
        <v>36.089604624754827</v>
      </c>
      <c r="EW43" s="5">
        <v>43.952507767421217</v>
      </c>
      <c r="EX43" s="5">
        <v>43.895693401817468</v>
      </c>
      <c r="EY43" s="5">
        <v>40.178702211806069</v>
      </c>
      <c r="EZ43" s="5">
        <v>34.20631456423687</v>
      </c>
      <c r="FA43" s="5">
        <v>35.39836187639613</v>
      </c>
      <c r="FB43" s="5">
        <v>37.160413971539455</v>
      </c>
      <c r="FC43" s="5">
        <v>37.055235513385291</v>
      </c>
      <c r="FD43" s="5">
        <v>32.528589580686152</v>
      </c>
      <c r="FE43" s="5">
        <v>38.491501416430594</v>
      </c>
      <c r="FF43" s="5">
        <v>37.609774723176784</v>
      </c>
      <c r="FG43" s="5">
        <v>53.634317249391863</v>
      </c>
      <c r="FH43" s="5">
        <v>53.029203700344638</v>
      </c>
      <c r="FI43" s="5">
        <v>53.760511451352187</v>
      </c>
      <c r="FJ43" s="5">
        <v>55.044095897164354</v>
      </c>
      <c r="FK43" s="5">
        <v>54.4647596039459</v>
      </c>
      <c r="FL43" s="5">
        <v>53.223055621779238</v>
      </c>
      <c r="FM43" s="5">
        <v>52.214785011032205</v>
      </c>
      <c r="FN43" s="5">
        <v>51.89852119127297</v>
      </c>
      <c r="FO43" s="5">
        <v>50.880105650410336</v>
      </c>
      <c r="FP43" s="5">
        <v>51.117403367412869</v>
      </c>
      <c r="FQ43" s="5">
        <v>52.568912710566615</v>
      </c>
      <c r="FR43" s="5">
        <v>54.025436032443523</v>
      </c>
      <c r="FS43" s="5">
        <v>52.999844163939535</v>
      </c>
      <c r="FT43" s="5">
        <v>53.536203522504891</v>
      </c>
      <c r="FU43" s="5">
        <v>55.656416203463031</v>
      </c>
      <c r="FV43" s="5">
        <v>56.948431258405762</v>
      </c>
      <c r="FW43" s="5">
        <v>57.986048288201353</v>
      </c>
      <c r="FX43" s="5">
        <v>58.723045077272452</v>
      </c>
      <c r="FY43" s="5">
        <v>59.432166543108458</v>
      </c>
      <c r="FZ43" s="5">
        <v>41.731411627819689</v>
      </c>
      <c r="GA43" s="5">
        <v>41.261244377811096</v>
      </c>
      <c r="GB43" s="5">
        <v>41.313761880659129</v>
      </c>
      <c r="GC43" s="5">
        <v>42.758543081135826</v>
      </c>
      <c r="GD43" s="5">
        <v>42.822635008613588</v>
      </c>
      <c r="GE43" s="5">
        <v>42.902166776099804</v>
      </c>
      <c r="GF43" s="5">
        <v>42.522532757706578</v>
      </c>
      <c r="GG43" s="5">
        <v>42.214070082922539</v>
      </c>
      <c r="GH43" s="5">
        <v>42.502649070417107</v>
      </c>
      <c r="GI43" s="5">
        <v>42.374949166327774</v>
      </c>
      <c r="GJ43" s="5">
        <v>42.6324099884988</v>
      </c>
      <c r="GK43" s="5">
        <v>43.812767956774536</v>
      </c>
      <c r="GL43" s="5">
        <v>44.69812177828689</v>
      </c>
      <c r="GM43" s="5">
        <v>45.367828577071194</v>
      </c>
      <c r="GN43" s="5">
        <v>47.251156243716068</v>
      </c>
      <c r="GO43" s="5">
        <v>48.528460543337644</v>
      </c>
      <c r="GP43" s="5">
        <v>49.960406895291463</v>
      </c>
      <c r="GQ43" s="5">
        <v>50.949225578275538</v>
      </c>
      <c r="GR43" s="5">
        <v>52.374264720848345</v>
      </c>
      <c r="GS43" s="5">
        <v>56.834898459545727</v>
      </c>
      <c r="GT43" s="5">
        <v>56.831076515831661</v>
      </c>
      <c r="GU43" s="5">
        <v>57.365951369697868</v>
      </c>
      <c r="GV43" s="5">
        <v>56.715537027495436</v>
      </c>
      <c r="GW43" s="5">
        <v>57.627070596350649</v>
      </c>
      <c r="GX43" s="5">
        <v>57.557906777237633</v>
      </c>
      <c r="GY43" s="5">
        <v>60.09150113657072</v>
      </c>
      <c r="GZ43" s="5">
        <v>60.216923091781844</v>
      </c>
      <c r="HA43" s="5">
        <v>60.539225228732725</v>
      </c>
      <c r="HB43" s="5">
        <v>60.704723984740461</v>
      </c>
      <c r="HC43" s="5">
        <v>60.485575269081437</v>
      </c>
      <c r="HD43" s="5">
        <v>62.283445620789223</v>
      </c>
      <c r="HE43" s="5">
        <v>62.699795546334435</v>
      </c>
      <c r="HF43" s="5">
        <v>62.885629432086795</v>
      </c>
      <c r="HG43" s="5">
        <v>63.32144264680619</v>
      </c>
      <c r="HH43" s="5">
        <v>64.458804523424874</v>
      </c>
      <c r="HI43" s="5">
        <v>9.1801038535118877</v>
      </c>
      <c r="HJ43" s="5">
        <v>8.8171518404076537</v>
      </c>
      <c r="HK43" s="5">
        <v>8.2477509752408249</v>
      </c>
      <c r="HL43" s="5">
        <v>8.1670726019588535</v>
      </c>
      <c r="HM43" s="5">
        <v>7.9689067201604811</v>
      </c>
      <c r="HN43" s="5">
        <v>7.5768667642752563</v>
      </c>
      <c r="HO43" s="5">
        <v>7.4070608052780571</v>
      </c>
      <c r="HP43" s="5">
        <v>40.980220267300339</v>
      </c>
      <c r="HQ43" s="5">
        <v>41.062160197436747</v>
      </c>
      <c r="HR43" s="5">
        <v>41.17343293573515</v>
      </c>
      <c r="HS43" s="5">
        <v>41.304222975023983</v>
      </c>
      <c r="HT43" s="5">
        <v>41.456066427440888</v>
      </c>
      <c r="HU43" s="5">
        <v>41.640937838814601</v>
      </c>
      <c r="HV43" s="5">
        <v>41.853330571366811</v>
      </c>
      <c r="HW43" s="5">
        <v>42.053618868852361</v>
      </c>
      <c r="HX43" s="5">
        <v>42.312692818869039</v>
      </c>
      <c r="HY43" s="5">
        <v>42.646390064474957</v>
      </c>
      <c r="HZ43" s="5">
        <v>42.971363337098403</v>
      </c>
      <c r="IA43" s="5">
        <v>43.259997940754289</v>
      </c>
      <c r="IB43" s="5">
        <v>43.628283142070508</v>
      </c>
      <c r="IC43" s="5">
        <v>43.938203729497886</v>
      </c>
      <c r="ID43" s="5">
        <v>44.305256389647965</v>
      </c>
      <c r="IE43" s="5">
        <v>44.637518987026567</v>
      </c>
      <c r="IF43" s="5">
        <v>45.054853973227367</v>
      </c>
      <c r="IG43" s="5">
        <v>45.37755304763553</v>
      </c>
      <c r="IH43" s="5">
        <v>45.674374513975025</v>
      </c>
      <c r="II43" s="5">
        <v>45.871803756248113</v>
      </c>
      <c r="IJ43" s="5">
        <v>45.983489750713801</v>
      </c>
      <c r="IK43" s="5">
        <v>0.95005581510728909</v>
      </c>
      <c r="IL43" s="5">
        <v>0.95669570291334971</v>
      </c>
      <c r="IM43" s="5">
        <v>0.96418569125010611</v>
      </c>
      <c r="IN43" s="5">
        <v>0.95907412178991669</v>
      </c>
      <c r="IO43" s="5">
        <v>0.96349504388454654</v>
      </c>
      <c r="IP43" s="5">
        <v>0.97147958045079219</v>
      </c>
      <c r="IQ43" s="5">
        <v>0.97690625854058488</v>
      </c>
      <c r="IR43" s="5">
        <v>0.97856347438752789</v>
      </c>
      <c r="IS43" s="5">
        <v>0.97911453320500486</v>
      </c>
      <c r="IT43" s="5">
        <v>0.97981806432370633</v>
      </c>
      <c r="IU43" s="5">
        <v>0.98265776259253512</v>
      </c>
      <c r="IV43" s="5">
        <v>0.98804888600475882</v>
      </c>
      <c r="IW43" s="5">
        <v>0.98016584491259529</v>
      </c>
      <c r="IX43" s="5">
        <v>0.98812393438767709</v>
      </c>
      <c r="IY43" s="5">
        <v>0.97215143793228975</v>
      </c>
      <c r="IZ43" s="5">
        <v>0.97341780013663748</v>
      </c>
      <c r="JA43" s="5">
        <v>0.97884803123983077</v>
      </c>
      <c r="JB43" s="5">
        <v>0.97938891083893065</v>
      </c>
      <c r="JC43" s="5">
        <v>0.97173585153124797</v>
      </c>
      <c r="JD43" s="5">
        <v>0.96007224408179059</v>
      </c>
      <c r="JE43" s="5">
        <v>0.95027101979074746</v>
      </c>
      <c r="JF43" s="5">
        <v>10.514716293500944</v>
      </c>
      <c r="JG43" s="5">
        <v>10.146733619225648</v>
      </c>
      <c r="JH43" s="5">
        <v>5.8240019474196689</v>
      </c>
      <c r="JI43" s="5">
        <v>4.5471654585412642</v>
      </c>
      <c r="JJ43" s="5">
        <v>6.5485036306740607</v>
      </c>
      <c r="JK43" s="5">
        <v>4.7765329478376097</v>
      </c>
      <c r="JL43" s="5">
        <v>5.8661767178230901</v>
      </c>
      <c r="JM43" s="5">
        <v>5.1334024983358422</v>
      </c>
      <c r="JN43" s="5">
        <v>1.0464088331338741</v>
      </c>
      <c r="JO43" s="5">
        <v>2.0949846789195177</v>
      </c>
      <c r="JP43" s="5">
        <v>0.80938891137191415</v>
      </c>
      <c r="JQ43" s="5">
        <v>0.90849075459242079</v>
      </c>
      <c r="JR43" s="5">
        <v>-1.717710693662744</v>
      </c>
      <c r="JS43" s="5">
        <v>-2.2212540881506526</v>
      </c>
      <c r="JT43" s="5">
        <v>-1.7805695349498596</v>
      </c>
      <c r="JU43" s="5">
        <v>-1.3508802510022659</v>
      </c>
      <c r="JV43" s="5">
        <v>0.20378790773502478</v>
      </c>
      <c r="JW43" s="5">
        <v>0.11535577644050526</v>
      </c>
      <c r="JX43" s="5">
        <v>3.2905095791104055</v>
      </c>
      <c r="JY43" s="5">
        <v>7.5843615854010666</v>
      </c>
      <c r="JZ43" s="5">
        <v>9.532284291256417</v>
      </c>
      <c r="KA43" s="5">
        <v>8.8033046251208145</v>
      </c>
      <c r="KB43" s="5">
        <v>9.5175261762513905</v>
      </c>
      <c r="KC43" s="5">
        <v>6.85856864654333</v>
      </c>
      <c r="KD43" s="5">
        <v>6.2895372697580108</v>
      </c>
      <c r="KE43" s="5">
        <v>6.6512015658414585</v>
      </c>
      <c r="KF43" s="5">
        <v>5.3306830502349118</v>
      </c>
      <c r="KG43" s="5">
        <v>4.9655354612484093</v>
      </c>
      <c r="KH43" s="5">
        <v>3.8140700805392473</v>
      </c>
      <c r="KI43" s="5">
        <v>1.1005334279511436</v>
      </c>
      <c r="KJ43" s="5">
        <v>2.040804040671599</v>
      </c>
      <c r="KK43" s="5">
        <v>0.92415301074554379</v>
      </c>
      <c r="KL43" s="5">
        <v>1.265830451398773</v>
      </c>
      <c r="KM43" s="5">
        <v>-1.3522403333089685</v>
      </c>
      <c r="KN43" s="5">
        <v>-0.65655852881801058</v>
      </c>
      <c r="KO43" s="5">
        <v>-2.3555451139440851</v>
      </c>
      <c r="KP43" s="5">
        <v>-1.4255833063572301</v>
      </c>
      <c r="KQ43" s="5">
        <v>-0.91704558480761145</v>
      </c>
      <c r="KR43" s="5">
        <v>-1.2496875781054737</v>
      </c>
      <c r="KS43" s="5">
        <v>1.5167192591212026</v>
      </c>
      <c r="KT43" s="5">
        <v>5.9032255994661433</v>
      </c>
      <c r="KU43" s="5">
        <v>6.7859109125129633</v>
      </c>
      <c r="KV43" s="5">
        <v>35.090095358873178</v>
      </c>
      <c r="KW43" s="5">
        <v>35.040134882527582</v>
      </c>
      <c r="KX43" s="5">
        <v>34.34761441090555</v>
      </c>
      <c r="KY43" s="5">
        <v>35.005281754270939</v>
      </c>
      <c r="KZ43" s="5">
        <v>32.078002102287144</v>
      </c>
      <c r="LA43" s="5">
        <v>33.170702325021082</v>
      </c>
      <c r="LB43" s="5">
        <v>32.513149362345992</v>
      </c>
      <c r="LC43" s="5">
        <v>33.223189066332438</v>
      </c>
      <c r="LD43" s="5">
        <v>34.826169842978537</v>
      </c>
      <c r="LE43" s="5">
        <v>31.918415998940468</v>
      </c>
      <c r="LF43" s="5">
        <v>32.212470629450884</v>
      </c>
      <c r="LG43" s="5">
        <v>32.178742527663545</v>
      </c>
      <c r="LH43" s="5">
        <v>32.80096484175133</v>
      </c>
      <c r="LI43" s="5">
        <v>35.515521166342481</v>
      </c>
      <c r="LJ43" s="5">
        <v>34.257415948462402</v>
      </c>
      <c r="LK43" s="5">
        <v>33.174381832216937</v>
      </c>
      <c r="LL43" s="5">
        <v>35.522779667061506</v>
      </c>
      <c r="LM43" s="5">
        <v>36.087132063138064</v>
      </c>
      <c r="LN43" s="5">
        <v>35.38583152848026</v>
      </c>
      <c r="LO43" s="5">
        <v>38.095054765250531</v>
      </c>
      <c r="LP43" s="5">
        <v>39.15982740739792</v>
      </c>
      <c r="LQ43" s="5">
        <v>52.891531600652151</v>
      </c>
      <c r="LR43" s="5">
        <v>52.140665335346547</v>
      </c>
      <c r="LS43" s="5">
        <v>56.516667080344511</v>
      </c>
      <c r="LT43" s="5">
        <v>57.205087121970756</v>
      </c>
      <c r="LU43" s="5">
        <v>59.962228517469313</v>
      </c>
      <c r="LV43" s="5">
        <v>59.481293564197927</v>
      </c>
      <c r="LW43" s="5">
        <v>53.997717008288255</v>
      </c>
      <c r="LX43" s="5">
        <v>53.795304308183269</v>
      </c>
      <c r="LY43" s="5">
        <v>54.806757573369069</v>
      </c>
      <c r="LZ43" s="5">
        <v>52.3101433882103</v>
      </c>
      <c r="MA43" s="5">
        <v>51.998469025097052</v>
      </c>
      <c r="MB43" s="5">
        <v>52.032609290364938</v>
      </c>
      <c r="MC43" s="5">
        <v>52.136269527573873</v>
      </c>
      <c r="MD43" s="5">
        <v>53.511077731881336</v>
      </c>
      <c r="ME43" s="5">
        <v>53.730527466520904</v>
      </c>
      <c r="MF43" s="5">
        <v>52.989646012901829</v>
      </c>
      <c r="MG43" s="5">
        <v>51.375952020805137</v>
      </c>
      <c r="MH43" s="5">
        <v>52.90977872208115</v>
      </c>
      <c r="MI43" s="5">
        <v>47.116349047141426</v>
      </c>
      <c r="MJ43" s="5">
        <v>50.512445095168374</v>
      </c>
      <c r="MK43" s="5">
        <v>47.984465292562525</v>
      </c>
      <c r="ML43" s="5">
        <v>9.1049563220655134</v>
      </c>
      <c r="MM43" s="5">
        <v>9.6030495180148812</v>
      </c>
      <c r="MN43" s="5">
        <v>9.9987828627069142</v>
      </c>
      <c r="MO43" s="5">
        <v>9.9928362413336735</v>
      </c>
      <c r="MP43" s="5">
        <v>9.937535491198183</v>
      </c>
      <c r="MQ43" s="5">
        <v>10.420431273340562</v>
      </c>
      <c r="MR43" s="5">
        <v>11.011840430386435</v>
      </c>
      <c r="MS43" s="5">
        <v>10.87249851575103</v>
      </c>
      <c r="MT43" s="5">
        <v>10.464088331338742</v>
      </c>
      <c r="MU43" s="5">
        <v>10.553184316511247</v>
      </c>
      <c r="MV43" s="5">
        <v>9.8515918988626261</v>
      </c>
      <c r="MW43" s="5">
        <v>9.8238133596593755</v>
      </c>
      <c r="MX43" s="5">
        <v>0</v>
      </c>
      <c r="MY43" s="5">
        <v>0</v>
      </c>
      <c r="MZ43" s="5">
        <v>0</v>
      </c>
      <c r="NA43" s="5">
        <v>0</v>
      </c>
      <c r="NB43" s="5">
        <v>0</v>
      </c>
      <c r="NC43" s="5">
        <v>0</v>
      </c>
      <c r="ND43" s="5">
        <v>0</v>
      </c>
      <c r="NE43" s="5">
        <v>0</v>
      </c>
      <c r="NF43" s="5">
        <v>0</v>
      </c>
      <c r="NG43" s="5">
        <v>352</v>
      </c>
      <c r="NH43" s="5">
        <v>353</v>
      </c>
      <c r="NI43" s="5">
        <v>354</v>
      </c>
      <c r="NJ43" s="5">
        <v>354</v>
      </c>
      <c r="NK43" s="5">
        <v>355</v>
      </c>
      <c r="NL43" s="5">
        <v>355</v>
      </c>
      <c r="NM43" s="5">
        <v>355</v>
      </c>
      <c r="NN43" s="5">
        <v>356</v>
      </c>
      <c r="NO43" s="5">
        <v>355</v>
      </c>
      <c r="NP43" s="5">
        <v>354</v>
      </c>
      <c r="NQ43" s="5">
        <v>353</v>
      </c>
      <c r="NR43" s="5">
        <v>352</v>
      </c>
      <c r="NS43" s="5">
        <v>351</v>
      </c>
      <c r="NT43" s="5">
        <v>349</v>
      </c>
      <c r="NU43" s="5">
        <v>347</v>
      </c>
      <c r="NV43" s="5">
        <v>345</v>
      </c>
      <c r="NW43" s="5">
        <v>344</v>
      </c>
      <c r="NX43" s="5">
        <v>343</v>
      </c>
      <c r="NY43" s="5">
        <v>343</v>
      </c>
      <c r="NZ43" s="5">
        <v>344</v>
      </c>
      <c r="OA43" s="5">
        <v>348</v>
      </c>
      <c r="OB43" s="5">
        <v>102.70531400966183</v>
      </c>
      <c r="OC43" s="5">
        <v>103.43511450381679</v>
      </c>
      <c r="OD43" s="5">
        <v>96.648550724637687</v>
      </c>
      <c r="OE43" s="5">
        <v>101.10905730129389</v>
      </c>
      <c r="OF43" s="5">
        <v>100.17421602787458</v>
      </c>
      <c r="OG43" s="5">
        <v>100.75117370892019</v>
      </c>
      <c r="OH43" s="5">
        <v>100.76701821668263</v>
      </c>
      <c r="OI43" s="5">
        <v>99.582898852971852</v>
      </c>
      <c r="OJ43" s="5">
        <v>98.085585585585591</v>
      </c>
      <c r="OK43" s="5">
        <v>98.695652173913047</v>
      </c>
      <c r="OL43" s="5">
        <v>96.752519596864502</v>
      </c>
      <c r="OM43" s="5">
        <v>96.345177664974628</v>
      </c>
      <c r="ON43" s="5">
        <v>94.717330861909176</v>
      </c>
      <c r="OO43" s="5">
        <v>99.80430528375733</v>
      </c>
      <c r="OP43" s="5">
        <v>100.32292787944026</v>
      </c>
      <c r="OQ43" s="5">
        <v>100.42060988433228</v>
      </c>
      <c r="OR43" s="5">
        <v>100.38722168441431</v>
      </c>
      <c r="OS43" s="5">
        <v>99.358974358974365</v>
      </c>
      <c r="OT43" s="5">
        <v>97.741273100616027</v>
      </c>
      <c r="OU43" s="5">
        <v>98.123044838373303</v>
      </c>
      <c r="OV43" s="5">
        <v>98.135964912280699</v>
      </c>
      <c r="OW43" s="5">
        <v>17.627118644067796</v>
      </c>
      <c r="OX43" s="5">
        <v>5.6818802951626131</v>
      </c>
      <c r="OY43" s="5">
        <v>5.5781427874451133</v>
      </c>
      <c r="OZ43" s="5">
        <v>5.4799246344505477</v>
      </c>
      <c r="PA43" s="5">
        <v>5.5682230398507544</v>
      </c>
      <c r="PB43" s="5">
        <v>5.8826479438314943</v>
      </c>
      <c r="PC43" s="5">
        <v>6.044411908247926</v>
      </c>
      <c r="PD43" s="5">
        <v>5.6828018622932408</v>
      </c>
      <c r="PE43" s="5">
        <v>9.9478366416507527</v>
      </c>
      <c r="PF43" s="5">
        <v>38.614923694065745</v>
      </c>
      <c r="PG43" s="5">
        <v>25.53405716654084</v>
      </c>
      <c r="PH43" s="5">
        <v>38.86605681128529</v>
      </c>
      <c r="PI43" s="5">
        <v>1.1634904714142427</v>
      </c>
      <c r="PJ43" s="5">
        <v>1.1835041483650561</v>
      </c>
      <c r="PK43" s="5">
        <v>1.1814800084224317</v>
      </c>
      <c r="PL43" s="5">
        <v>47.67414943838515</v>
      </c>
      <c r="PM43" s="5">
        <v>48.868049900654704</v>
      </c>
      <c r="PN43" s="5">
        <v>46.661315874555449</v>
      </c>
      <c r="PO43" s="5">
        <v>48.915131894088304</v>
      </c>
      <c r="PP43" s="5">
        <v>47.704140362384194</v>
      </c>
      <c r="PQ43" s="5">
        <v>47.991984631690514</v>
      </c>
      <c r="PR43" s="5">
        <v>48.632828959969352</v>
      </c>
      <c r="PS43" s="5">
        <v>50.032879964072627</v>
      </c>
      <c r="PT43" s="5">
        <v>49.174764461879803</v>
      </c>
      <c r="PU43" s="5">
        <v>47.709628432956379</v>
      </c>
      <c r="PV43" s="5">
        <v>50.410205574063539</v>
      </c>
      <c r="PW43" s="5">
        <v>51.59249243448587</v>
      </c>
      <c r="PX43" s="5">
        <v>54.145693449416903</v>
      </c>
      <c r="PY43" s="5">
        <v>54.937770067305991</v>
      </c>
      <c r="PZ43" s="5">
        <v>56.476564370182409</v>
      </c>
      <c r="QA43" s="5">
        <v>57.754307644110277</v>
      </c>
      <c r="QB43" s="5">
        <v>67.785971057240303</v>
      </c>
      <c r="QC43" s="5">
        <v>68.424014317079028</v>
      </c>
      <c r="QD43" s="5">
        <v>71.179164546421802</v>
      </c>
      <c r="QE43" s="5">
        <v>73.137547087733594</v>
      </c>
      <c r="QF43" s="5">
        <v>74.052710647847618</v>
      </c>
      <c r="QG43" s="5">
        <v>74.914984308398516</v>
      </c>
      <c r="QH43" s="5">
        <v>75.159458361287761</v>
      </c>
      <c r="QI43" s="5">
        <v>75.58383376227242</v>
      </c>
      <c r="QJ43" s="5">
        <v>76.195317520453472</v>
      </c>
      <c r="QK43" s="5">
        <v>76.945885125411678</v>
      </c>
      <c r="QL43" s="5">
        <v>77.764259295308548</v>
      </c>
      <c r="QM43" s="5">
        <v>78.180623522835376</v>
      </c>
      <c r="QN43" s="5">
        <v>77.927950066348842</v>
      </c>
      <c r="QO43" s="5">
        <v>79.307025986525503</v>
      </c>
      <c r="QP43" s="5">
        <v>79.526432938190538</v>
      </c>
      <c r="QQ43" s="5">
        <v>80.65236276946078</v>
      </c>
      <c r="QR43" s="5">
        <v>80.305587275281184</v>
      </c>
      <c r="QS43" s="5">
        <v>80.423061389337647</v>
      </c>
      <c r="QT43" s="5">
        <v>47.781714834089989</v>
      </c>
      <c r="QU43" s="5">
        <v>47.24122038897594</v>
      </c>
      <c r="QV43" s="5">
        <v>47.635652478736553</v>
      </c>
      <c r="QW43" s="5">
        <v>48.983670259517972</v>
      </c>
      <c r="QX43" s="5">
        <v>48.710235739474101</v>
      </c>
      <c r="QY43" s="5">
        <v>48.121186267781958</v>
      </c>
      <c r="QZ43" s="5">
        <v>47.419551267038266</v>
      </c>
      <c r="RA43" s="5">
        <v>47.108960851200543</v>
      </c>
      <c r="RB43" s="5">
        <v>46.73529692117053</v>
      </c>
      <c r="RC43" s="5">
        <v>46.787389340213501</v>
      </c>
      <c r="RD43" s="5">
        <v>47.645814620577752</v>
      </c>
      <c r="RE43" s="5">
        <v>48.947829472454742</v>
      </c>
      <c r="RF43" s="5">
        <v>48.877600054918652</v>
      </c>
      <c r="RG43" s="5">
        <v>49.47068363886568</v>
      </c>
      <c r="RH43" s="5">
        <v>51.46575232595444</v>
      </c>
      <c r="RI43" s="5">
        <v>52.753074358690291</v>
      </c>
      <c r="RJ43" s="5">
        <v>53.993171303311314</v>
      </c>
      <c r="RK43" s="5">
        <v>54.858170720616023</v>
      </c>
      <c r="RL43" s="5">
        <v>55.930936995153473</v>
      </c>
      <c r="RM43" s="5">
        <v>675.57</v>
      </c>
      <c r="RN43" s="5">
        <v>90.872781065088759</v>
      </c>
      <c r="RO43" s="5">
        <v>90.831360946745562</v>
      </c>
      <c r="RP43" s="5">
        <v>91.508875739644964</v>
      </c>
      <c r="RQ43" s="5">
        <v>89.557692307692307</v>
      </c>
      <c r="RR43" s="5">
        <v>90.214497041420117</v>
      </c>
      <c r="RS43" s="5">
        <v>89.325443786982248</v>
      </c>
      <c r="RT43" s="5">
        <v>92.680473372781066</v>
      </c>
      <c r="RU43" s="5">
        <v>92.230769230769226</v>
      </c>
      <c r="RV43" s="5">
        <v>92.008875739644964</v>
      </c>
      <c r="RW43" s="5">
        <v>91.568047337278102</v>
      </c>
      <c r="RX43" s="5">
        <v>91.028106508875737</v>
      </c>
      <c r="RY43" s="5">
        <v>91.899408284023664</v>
      </c>
      <c r="RZ43" s="5">
        <v>92.091715976331358</v>
      </c>
      <c r="SA43" s="5">
        <v>92.090236686390526</v>
      </c>
      <c r="SB43" s="5">
        <v>92.693786982248525</v>
      </c>
      <c r="SC43" s="5">
        <v>94.437869822485212</v>
      </c>
      <c r="SD43" s="5">
        <v>1281.7428407319273</v>
      </c>
      <c r="SE43" s="5">
        <v>240</v>
      </c>
      <c r="SF43" s="5">
        <v>242</v>
      </c>
      <c r="SG43" s="5">
        <v>243</v>
      </c>
      <c r="SH43" s="5">
        <v>243</v>
      </c>
      <c r="SI43" s="5">
        <v>245</v>
      </c>
      <c r="SJ43" s="5">
        <v>245</v>
      </c>
      <c r="SK43" s="5">
        <v>246</v>
      </c>
      <c r="SL43" s="5">
        <v>246</v>
      </c>
      <c r="SM43" s="5">
        <v>246</v>
      </c>
      <c r="SN43" s="5">
        <v>245</v>
      </c>
      <c r="SO43" s="5">
        <v>245</v>
      </c>
      <c r="SP43" s="5">
        <v>244</v>
      </c>
      <c r="SQ43" s="5">
        <v>243</v>
      </c>
      <c r="SR43" s="5">
        <v>241</v>
      </c>
      <c r="SS43" s="5">
        <v>239</v>
      </c>
      <c r="ST43" s="5">
        <v>237</v>
      </c>
      <c r="SU43" s="5">
        <v>232</v>
      </c>
      <c r="SV43" s="5">
        <v>230</v>
      </c>
      <c r="SW43" s="5">
        <v>230</v>
      </c>
      <c r="SX43" s="5">
        <v>230</v>
      </c>
      <c r="SY43" s="5">
        <v>231</v>
      </c>
      <c r="SZ43" s="5">
        <v>7.9186648526523804</v>
      </c>
      <c r="TA43" s="5">
        <v>7.3934928954538233</v>
      </c>
      <c r="TB43" s="5">
        <v>6.8257059396299899</v>
      </c>
      <c r="TC43" s="5">
        <v>6.220935174055052</v>
      </c>
      <c r="TD43" s="5">
        <v>5.6350961131852069</v>
      </c>
      <c r="TE43" s="5">
        <v>5.1813034574147689</v>
      </c>
      <c r="TF43" s="5">
        <v>4.817830295170161</v>
      </c>
      <c r="TG43" s="5">
        <v>4.6650394900180512</v>
      </c>
      <c r="TH43" s="5">
        <v>4.6072057877233394</v>
      </c>
      <c r="TI43" s="5">
        <v>4.580069953224049</v>
      </c>
      <c r="TJ43" s="5">
        <v>4.647342003056349</v>
      </c>
      <c r="TK43" s="5">
        <v>4.6853896516846447</v>
      </c>
      <c r="TL43" s="5">
        <v>4.7109129449601639</v>
      </c>
      <c r="TM43" s="5">
        <v>4.6020457627430646</v>
      </c>
      <c r="TN43" s="5">
        <v>4.5596181667552829</v>
      </c>
      <c r="TO43" s="5">
        <v>4.5002365596752911</v>
      </c>
      <c r="TP43" s="5">
        <v>4.4858813190172331</v>
      </c>
      <c r="TQ43" s="5">
        <v>4.5142560513717722</v>
      </c>
      <c r="TR43" s="5">
        <v>4.5977159236241878</v>
      </c>
      <c r="TS43" s="5">
        <v>4.7039724858354672</v>
      </c>
      <c r="TT43" s="5">
        <v>4.8480852207981764</v>
      </c>
      <c r="TU43" s="5">
        <v>28.578728014824026</v>
      </c>
      <c r="TV43" s="5">
        <v>29.425527495754377</v>
      </c>
      <c r="TW43" s="5">
        <v>30.013997078870496</v>
      </c>
      <c r="TX43" s="5">
        <v>30.444153037312255</v>
      </c>
      <c r="TY43" s="5">
        <v>30.672248601495767</v>
      </c>
      <c r="TZ43" s="5">
        <v>30.706541380556558</v>
      </c>
      <c r="UA43" s="5">
        <v>30.752095491990296</v>
      </c>
      <c r="UB43" s="5">
        <v>30.643294492986549</v>
      </c>
      <c r="UC43" s="5">
        <v>30.47936349476495</v>
      </c>
      <c r="UD43" s="5">
        <v>30.214133922497606</v>
      </c>
      <c r="UE43" s="5">
        <v>29.898463973133119</v>
      </c>
      <c r="UF43" s="5">
        <v>29.549570283873077</v>
      </c>
      <c r="UG43" s="5">
        <v>29.0512389445216</v>
      </c>
      <c r="UH43" s="5">
        <v>28.659700192058711</v>
      </c>
      <c r="UI43" s="5">
        <v>28.240574728277672</v>
      </c>
      <c r="UJ43" s="5">
        <v>27.698025349236783</v>
      </c>
      <c r="UK43" s="5">
        <v>27.12544419395514</v>
      </c>
      <c r="UL43" s="5">
        <v>26.576689161043074</v>
      </c>
      <c r="UM43" s="5">
        <v>25.791939536886485</v>
      </c>
      <c r="UN43" s="5">
        <v>25.12014989059783</v>
      </c>
      <c r="UO43" s="5">
        <v>24.50097947582039</v>
      </c>
      <c r="UP43" s="5">
        <v>19.325408307118366</v>
      </c>
      <c r="UQ43" s="5">
        <v>19.124851861354447</v>
      </c>
      <c r="UR43" s="5">
        <v>19.158958130477117</v>
      </c>
      <c r="US43" s="5">
        <v>19.305115409366312</v>
      </c>
      <c r="UT43" s="5">
        <v>19.331980137011129</v>
      </c>
      <c r="UU43" s="5">
        <v>19.35429466329358</v>
      </c>
      <c r="UV43" s="5">
        <v>19.267118188149961</v>
      </c>
      <c r="UW43" s="5">
        <v>19.078746154445849</v>
      </c>
      <c r="UX43" s="5">
        <v>18.843176993438895</v>
      </c>
      <c r="UY43" s="5">
        <v>18.587570961585929</v>
      </c>
      <c r="UZ43" s="5">
        <v>18.350779489843376</v>
      </c>
      <c r="VA43" s="5">
        <v>18.341822674717914</v>
      </c>
      <c r="VB43" s="5">
        <v>18.726701264527446</v>
      </c>
      <c r="VC43" s="5">
        <v>19.09174024826503</v>
      </c>
      <c r="VD43" s="5">
        <v>19.555352218911132</v>
      </c>
      <c r="VE43" s="5">
        <v>20.378370975372892</v>
      </c>
      <c r="VF43" s="5">
        <v>21.323857195623656</v>
      </c>
      <c r="VG43" s="5">
        <v>22.0246220496158</v>
      </c>
      <c r="VH43" s="5">
        <v>22.710300194731328</v>
      </c>
      <c r="VI43" s="5">
        <v>23.163102273383512</v>
      </c>
      <c r="VJ43" s="5">
        <v>23.552872488892874</v>
      </c>
      <c r="VK43" s="5">
        <v>7.3313674671722922</v>
      </c>
      <c r="VL43" s="5">
        <v>6.9499932803088615</v>
      </c>
      <c r="VM43" s="5">
        <v>6.7831061343719572</v>
      </c>
      <c r="VN43" s="5">
        <v>6.7897861800167556</v>
      </c>
      <c r="VO43" s="5">
        <v>6.7919581475708917</v>
      </c>
      <c r="VP43" s="5">
        <v>6.8588121913022526</v>
      </c>
      <c r="VQ43" s="5">
        <v>6.9331363931118961</v>
      </c>
      <c r="VR43" s="5">
        <v>7.067423883514941</v>
      </c>
      <c r="VS43" s="5">
        <v>6.9652339685957072</v>
      </c>
      <c r="VT43" s="5">
        <v>7.0097705750973747</v>
      </c>
      <c r="VU43" s="5">
        <v>7.0277910326956876</v>
      </c>
      <c r="VV43" s="5">
        <v>7.0250561750116587</v>
      </c>
      <c r="VW43" s="5">
        <v>7.0298223814048679</v>
      </c>
      <c r="VX43" s="5">
        <v>7.2037356339471437</v>
      </c>
      <c r="VY43" s="5">
        <v>7.2786962274182976</v>
      </c>
      <c r="VZ43" s="5">
        <v>7.3570059015413731</v>
      </c>
      <c r="WA43" s="5">
        <v>7.1975341663164061</v>
      </c>
      <c r="WB43" s="5">
        <v>7.1373182345439279</v>
      </c>
      <c r="WC43" s="5">
        <v>7.1305085508261623</v>
      </c>
      <c r="WD43" s="5">
        <v>7.1390530456152508</v>
      </c>
      <c r="WE43" s="5">
        <v>7.1392904241834501</v>
      </c>
      <c r="WF43" s="5">
        <v>99744</v>
      </c>
      <c r="WG43" s="5">
        <v>99289</v>
      </c>
      <c r="WH43" s="5">
        <v>98994</v>
      </c>
      <c r="WI43" s="5">
        <v>98957</v>
      </c>
      <c r="WJ43" s="5">
        <v>99040</v>
      </c>
      <c r="WK43" s="5">
        <v>157026</v>
      </c>
      <c r="WL43" s="5">
        <v>156039</v>
      </c>
      <c r="WM43" s="5">
        <v>155599</v>
      </c>
      <c r="WN43" s="5">
        <v>155847</v>
      </c>
      <c r="WO43" s="5">
        <v>156206</v>
      </c>
      <c r="WP43" s="28">
        <v>1726.0833333333333</v>
      </c>
      <c r="WQ43" s="28">
        <v>1753.4166666666667</v>
      </c>
      <c r="WR43" s="28">
        <v>1753.5</v>
      </c>
      <c r="WS43" s="28">
        <v>1789.4166666666667</v>
      </c>
      <c r="WT43" s="28">
        <v>1799.3333333333333</v>
      </c>
      <c r="WU43" s="28">
        <v>1783.8333333333333</v>
      </c>
      <c r="WV43" s="28">
        <v>1842.6666666666667</v>
      </c>
      <c r="WW43" s="28">
        <v>1854.4166666666667</v>
      </c>
      <c r="WX43" s="28">
        <v>1871.0833333333333</v>
      </c>
      <c r="WY43" s="28">
        <v>1877.75</v>
      </c>
      <c r="WZ43" s="28">
        <v>1934.25</v>
      </c>
      <c r="XA43" s="28">
        <v>1989.0833333333333</v>
      </c>
      <c r="XB43" s="28">
        <v>2048.8333333333335</v>
      </c>
      <c r="XC43" s="28">
        <v>2130.4166666666665</v>
      </c>
      <c r="XD43" s="28">
        <v>2195</v>
      </c>
      <c r="XE43" s="28">
        <v>2242.5</v>
      </c>
      <c r="XF43" s="28">
        <v>2310.8333333333335</v>
      </c>
      <c r="XG43" s="28">
        <v>2364.75</v>
      </c>
      <c r="XH43" s="29">
        <v>6.3</v>
      </c>
      <c r="XI43" s="29">
        <v>6</v>
      </c>
      <c r="XJ43" s="29">
        <v>6.1</v>
      </c>
      <c r="XK43" s="29">
        <v>8.9986659462590808</v>
      </c>
      <c r="XL43" s="29">
        <v>9.3761901926051898</v>
      </c>
      <c r="XM43" s="29">
        <v>9.3288569719558936</v>
      </c>
      <c r="XN43" s="30">
        <v>1316.0833333333333</v>
      </c>
      <c r="XO43" s="30">
        <v>1389.25</v>
      </c>
      <c r="XP43" s="30">
        <v>1365.6666666666667</v>
      </c>
      <c r="XQ43" s="30">
        <v>1392.9166666666667</v>
      </c>
      <c r="XR43" s="30">
        <v>1390.5</v>
      </c>
      <c r="XS43" s="30">
        <v>1419.25</v>
      </c>
      <c r="XT43" s="30">
        <v>1439.1666666666667</v>
      </c>
      <c r="XU43" s="30">
        <v>1447.75</v>
      </c>
      <c r="XV43" s="30">
        <v>1485.3333333333333</v>
      </c>
      <c r="XW43" s="30">
        <v>1506.3333333333333</v>
      </c>
      <c r="XX43" s="30">
        <v>1540.5</v>
      </c>
      <c r="XY43" s="30">
        <v>1590.5</v>
      </c>
      <c r="XZ43" s="30">
        <v>1643.5833333333333</v>
      </c>
      <c r="YA43" s="30">
        <v>1667</v>
      </c>
      <c r="YB43" s="30">
        <v>1699.5833333333333</v>
      </c>
      <c r="YC43" s="30">
        <v>1745.9166666666667</v>
      </c>
      <c r="YD43" s="30">
        <v>1783.6666666666667</v>
      </c>
      <c r="YE43" s="30">
        <v>224.02665264784682</v>
      </c>
      <c r="YF43" s="31">
        <v>2.1</v>
      </c>
      <c r="YG43" s="31">
        <v>2.1</v>
      </c>
      <c r="YH43" s="31">
        <v>2.4</v>
      </c>
      <c r="YI43" s="31">
        <v>2.4</v>
      </c>
      <c r="YJ43" s="31">
        <v>2.5</v>
      </c>
      <c r="YK43" s="31">
        <v>2.6</v>
      </c>
      <c r="YL43" s="31">
        <v>2.8</v>
      </c>
      <c r="YM43" s="31">
        <v>2.7</v>
      </c>
      <c r="YN43" s="31">
        <v>2.8</v>
      </c>
      <c r="YO43" s="31">
        <v>44.289901086823818</v>
      </c>
      <c r="YP43" s="31">
        <v>34.170391636685252</v>
      </c>
      <c r="YQ43" s="31">
        <v>35.362042021184301</v>
      </c>
      <c r="YR43" s="31">
        <v>37.065714784148987</v>
      </c>
      <c r="YS43" s="31">
        <v>37.738244713118839</v>
      </c>
      <c r="YT43" s="31">
        <v>37.752061114893039</v>
      </c>
      <c r="YU43" s="31">
        <v>38.494223874651439</v>
      </c>
      <c r="YV43" s="31">
        <v>37.610373080900459</v>
      </c>
      <c r="YW43" s="31">
        <v>36.279908064222823</v>
      </c>
      <c r="YX43" s="31">
        <v>33.427213822894217</v>
      </c>
      <c r="YY43" s="31">
        <v>31.628530689842499</v>
      </c>
      <c r="YZ43" s="31">
        <v>231.2</v>
      </c>
      <c r="ZA43" s="31">
        <v>233.3</v>
      </c>
      <c r="ZB43" s="31">
        <v>233.7</v>
      </c>
      <c r="ZC43" s="29">
        <v>18.140963684829384</v>
      </c>
      <c r="ZD43" s="29">
        <v>18.143166074112084</v>
      </c>
      <c r="ZE43" s="29">
        <v>18.111611489776045</v>
      </c>
      <c r="ZF43" s="29">
        <v>18.103060989084373</v>
      </c>
      <c r="ZG43" s="29">
        <v>18.337622482390323</v>
      </c>
      <c r="ZH43" s="29">
        <v>18.659800024093482</v>
      </c>
      <c r="ZI43" s="29">
        <v>19.026947186396715</v>
      </c>
      <c r="ZJ43" s="29">
        <v>19.44576044521472</v>
      </c>
      <c r="ZK43" s="29">
        <v>20.038729154513689</v>
      </c>
      <c r="ZL43" s="29">
        <v>20.764428604968966</v>
      </c>
      <c r="ZM43" s="29">
        <v>21.490483640075624</v>
      </c>
      <c r="ZN43" s="29">
        <v>22.004251736731494</v>
      </c>
      <c r="ZO43" s="29">
        <v>22.433788953049241</v>
      </c>
      <c r="ZP43" s="29">
        <v>22.768468009645886</v>
      </c>
      <c r="ZQ43" s="29">
        <v>23.081250850098304</v>
      </c>
      <c r="ZR43" s="29">
        <v>23.114992903209743</v>
      </c>
      <c r="ZS43" s="29">
        <v>23.290410505266642</v>
      </c>
      <c r="ZT43" s="29">
        <v>23.48707694871154</v>
      </c>
      <c r="ZU43" s="29">
        <v>23.753366024203242</v>
      </c>
      <c r="ZV43" s="29">
        <v>24.020353295219028</v>
      </c>
      <c r="ZW43" s="29">
        <v>24.2</v>
      </c>
      <c r="ZX43" s="29">
        <v>24.2</v>
      </c>
      <c r="ZY43" s="29">
        <v>24.4</v>
      </c>
      <c r="ZZ43" s="29">
        <v>45.5</v>
      </c>
      <c r="AAA43" s="29">
        <v>45.9</v>
      </c>
      <c r="AAB43" s="29">
        <v>46.1</v>
      </c>
      <c r="AAC43" s="29">
        <v>46.3</v>
      </c>
      <c r="AAD43" s="29">
        <v>46.4</v>
      </c>
      <c r="AAE43" s="29">
        <v>46.3</v>
      </c>
      <c r="AAF43" s="29">
        <v>46.4</v>
      </c>
      <c r="AAG43" s="29">
        <v>0.2</v>
      </c>
      <c r="AAH43" s="29">
        <v>0.11000000000000001</v>
      </c>
      <c r="AAI43" s="29">
        <v>3.29</v>
      </c>
      <c r="AAJ43" s="29">
        <v>7.5900000000000007</v>
      </c>
      <c r="AAK43" s="29">
        <v>9.5400000000000009</v>
      </c>
      <c r="AAL43" s="29">
        <v>14.52</v>
      </c>
      <c r="AAM43" s="29">
        <v>8.34</v>
      </c>
      <c r="AAN43" s="29">
        <v>47.673999999999999</v>
      </c>
      <c r="AAO43" s="29">
        <v>48.868000000000002</v>
      </c>
      <c r="AAP43" s="29">
        <v>46.661000000000001</v>
      </c>
      <c r="AAQ43" s="29">
        <v>48.914999999999999</v>
      </c>
      <c r="AAR43" s="29">
        <v>47.704000000000001</v>
      </c>
      <c r="AAS43" s="29">
        <v>47.991999999999997</v>
      </c>
      <c r="AAT43" s="29">
        <v>48.633000000000003</v>
      </c>
      <c r="AAU43" s="29">
        <v>50.033000000000001</v>
      </c>
      <c r="AAV43" s="29">
        <v>49.174999999999997</v>
      </c>
      <c r="AAW43" s="29">
        <v>47.71</v>
      </c>
      <c r="AAX43" s="29">
        <v>50.41</v>
      </c>
      <c r="AAY43" s="29">
        <v>51.591999999999999</v>
      </c>
      <c r="AAZ43" s="29">
        <v>53.942</v>
      </c>
      <c r="ABA43" s="29">
        <v>55.442999999999998</v>
      </c>
      <c r="ABB43" s="29">
        <v>57.707000000000001</v>
      </c>
      <c r="ABC43" s="29">
        <v>59.137999999999998</v>
      </c>
      <c r="ABD43" s="29">
        <v>60.31</v>
      </c>
      <c r="ABE43" s="29">
        <v>62.162999999999997</v>
      </c>
      <c r="ABF43" s="29">
        <v>16.600000000000001</v>
      </c>
      <c r="ABG43" s="29">
        <v>16.3</v>
      </c>
      <c r="ABH43" s="29">
        <v>16</v>
      </c>
      <c r="ABI43" s="29">
        <v>15.9</v>
      </c>
      <c r="ABJ43" s="29">
        <v>15.8</v>
      </c>
      <c r="ABK43" s="29">
        <v>15.9</v>
      </c>
      <c r="ABL43" s="29">
        <v>15.8</v>
      </c>
      <c r="ABM43" s="29">
        <v>7.1</v>
      </c>
      <c r="ABN43" s="29">
        <v>7.2</v>
      </c>
      <c r="ABO43" s="29">
        <v>7.3</v>
      </c>
      <c r="ABP43" s="29">
        <v>22.4</v>
      </c>
      <c r="ABQ43" s="29">
        <v>21.8</v>
      </c>
      <c r="ABR43" s="31">
        <v>21.2</v>
      </c>
      <c r="ABS43" s="31">
        <v>20.8</v>
      </c>
      <c r="ABT43" s="31">
        <v>20.7</v>
      </c>
      <c r="ABU43" s="31">
        <v>20.6</v>
      </c>
      <c r="ABV43" s="31">
        <v>20.7</v>
      </c>
      <c r="ABW43" s="31">
        <v>30.6</v>
      </c>
      <c r="ABX43" s="31">
        <v>31.3</v>
      </c>
      <c r="ABY43" s="31">
        <v>31.9</v>
      </c>
      <c r="ABZ43" s="31">
        <v>32.200000000000003</v>
      </c>
      <c r="ACA43" s="31">
        <v>32.200000000000003</v>
      </c>
      <c r="ACB43" s="31">
        <v>32</v>
      </c>
      <c r="ACC43" s="31">
        <v>31.8</v>
      </c>
    </row>
    <row r="44" spans="1:757" x14ac:dyDescent="0.25">
      <c r="A44" s="2" t="s">
        <v>34</v>
      </c>
      <c r="B44" s="3" t="s">
        <v>441</v>
      </c>
      <c r="C44" s="3" t="s">
        <v>411</v>
      </c>
      <c r="D44" s="4">
        <v>1904</v>
      </c>
      <c r="E44" s="4">
        <v>1937</v>
      </c>
      <c r="F44" s="4">
        <v>1951</v>
      </c>
      <c r="G44" s="4">
        <v>1977</v>
      </c>
      <c r="H44" s="4">
        <v>1977</v>
      </c>
      <c r="I44" s="4">
        <v>1975</v>
      </c>
      <c r="J44" s="4">
        <v>2003</v>
      </c>
      <c r="K44" s="4">
        <v>2019</v>
      </c>
      <c r="L44" s="4">
        <v>2064</v>
      </c>
      <c r="M44" s="4">
        <v>2116</v>
      </c>
      <c r="N44" s="4">
        <v>2188</v>
      </c>
      <c r="O44" s="4">
        <v>2261</v>
      </c>
      <c r="P44" s="4">
        <v>2285</v>
      </c>
      <c r="Q44" s="4">
        <v>2330</v>
      </c>
      <c r="R44" s="4">
        <v>2391</v>
      </c>
      <c r="S44" s="4">
        <v>2454</v>
      </c>
      <c r="T44" s="5">
        <v>11.959362824875475</v>
      </c>
      <c r="U44" s="5">
        <v>11.165125624457989</v>
      </c>
      <c r="V44" s="5">
        <v>10.29566741264372</v>
      </c>
      <c r="W44" s="5">
        <v>10.02901432220925</v>
      </c>
      <c r="X44" s="5">
        <v>9.5981428113992955</v>
      </c>
      <c r="Y44" s="5">
        <v>9.6550542547115938</v>
      </c>
      <c r="Z44" s="5">
        <v>9.8430550114078965</v>
      </c>
      <c r="AA44" s="5">
        <v>12.155372549925501</v>
      </c>
      <c r="AB44" s="5">
        <v>10.878489326765189</v>
      </c>
      <c r="AC44" s="5">
        <v>9.5325147167034583</v>
      </c>
      <c r="AD44" s="5">
        <v>8.3902382470581411</v>
      </c>
      <c r="AE44" s="5">
        <v>8.4131931522143653</v>
      </c>
      <c r="AF44" s="5">
        <v>8.5093808304265703</v>
      </c>
      <c r="AG44" s="5">
        <v>8.2586398077989287</v>
      </c>
      <c r="AH44" s="5">
        <v>7.6743333638779445</v>
      </c>
      <c r="AI44" s="5">
        <v>7.5</v>
      </c>
      <c r="AJ44" s="5">
        <v>7.4826644489149121</v>
      </c>
      <c r="AK44" s="5">
        <v>7.3264109156066013</v>
      </c>
      <c r="AL44" s="5">
        <v>1221</v>
      </c>
      <c r="AM44" s="5">
        <v>1282</v>
      </c>
      <c r="AN44" s="5">
        <v>1214</v>
      </c>
      <c r="AO44" s="5">
        <v>1190</v>
      </c>
      <c r="AP44" s="5">
        <v>1167</v>
      </c>
      <c r="AQ44" s="5">
        <v>1216</v>
      </c>
      <c r="AR44" s="5">
        <v>1285</v>
      </c>
      <c r="AS44" s="5">
        <v>1380</v>
      </c>
      <c r="AT44" s="5">
        <v>1415</v>
      </c>
      <c r="AU44" s="5">
        <v>1426</v>
      </c>
      <c r="AV44" s="5">
        <v>1456</v>
      </c>
      <c r="AW44" s="5">
        <v>1520</v>
      </c>
      <c r="AX44" s="5">
        <v>1569</v>
      </c>
      <c r="AY44" s="5">
        <v>1602</v>
      </c>
      <c r="AZ44" s="5">
        <v>1629</v>
      </c>
      <c r="BA44" s="5">
        <v>1669</v>
      </c>
      <c r="BB44" s="5">
        <v>760</v>
      </c>
      <c r="BC44" s="5">
        <v>761</v>
      </c>
      <c r="BD44" s="5">
        <v>767</v>
      </c>
      <c r="BE44" s="5">
        <v>785</v>
      </c>
      <c r="BF44" s="5">
        <v>784</v>
      </c>
      <c r="BG44" s="5">
        <v>787</v>
      </c>
      <c r="BH44" s="5">
        <v>803</v>
      </c>
      <c r="BI44" s="5">
        <v>804</v>
      </c>
      <c r="BJ44" s="5">
        <v>818</v>
      </c>
      <c r="BK44" s="5">
        <v>851</v>
      </c>
      <c r="BL44" s="5">
        <v>118.63246927435469</v>
      </c>
      <c r="BM44" s="5">
        <v>128.53259082238932</v>
      </c>
      <c r="BN44" s="5">
        <v>143.00306435137895</v>
      </c>
      <c r="BO44" s="5">
        <v>148.06384486211763</v>
      </c>
      <c r="BP44" s="5">
        <v>159.3261158508185</v>
      </c>
      <c r="BQ44" s="5">
        <v>156.70570543200876</v>
      </c>
      <c r="BR44" s="5">
        <v>155.53095729079456</v>
      </c>
      <c r="BS44" s="5">
        <v>423.72852972206562</v>
      </c>
      <c r="BT44" s="5">
        <v>411.55100087903776</v>
      </c>
      <c r="BU44" s="5">
        <v>397.97746700763861</v>
      </c>
      <c r="BV44" s="5">
        <v>430.49438860369895</v>
      </c>
      <c r="BW44" s="5">
        <v>427.40064263314247</v>
      </c>
      <c r="BX44" s="5">
        <v>424.41911635275477</v>
      </c>
      <c r="BY44" s="5">
        <v>418.27414515118539</v>
      </c>
      <c r="BZ44" s="5">
        <v>429.07340711869796</v>
      </c>
      <c r="CA44" s="5">
        <v>385.04365915747405</v>
      </c>
      <c r="CB44" s="5">
        <v>391.55726535950572</v>
      </c>
      <c r="CC44" s="5">
        <v>407.19892131284121</v>
      </c>
      <c r="CD44" s="5">
        <v>449.57567496262419</v>
      </c>
      <c r="CE44" s="5">
        <v>513.41412914446619</v>
      </c>
      <c r="CF44" s="5">
        <v>585.22178426691835</v>
      </c>
      <c r="CG44" s="5">
        <v>517.01841592885796</v>
      </c>
      <c r="CH44" s="5">
        <v>507.78589352930635</v>
      </c>
      <c r="CI44" s="5">
        <v>568.16658525225216</v>
      </c>
      <c r="CJ44" s="5">
        <v>595.97850955573517</v>
      </c>
      <c r="CK44" s="5">
        <v>631.00961538461536</v>
      </c>
      <c r="CL44" s="5">
        <v>666.12169825780416</v>
      </c>
      <c r="CM44" s="5">
        <v>673.70526658837673</v>
      </c>
      <c r="CN44" s="5">
        <v>111.85251956732037</v>
      </c>
      <c r="CO44" s="5">
        <v>111.47613394804407</v>
      </c>
      <c r="CP44" s="5">
        <v>113.97324154777105</v>
      </c>
      <c r="CQ44" s="5">
        <v>120.61568673394812</v>
      </c>
      <c r="CR44" s="5">
        <v>126.81484136942105</v>
      </c>
      <c r="CS44" s="5">
        <v>127.34729117202676</v>
      </c>
      <c r="CT44" s="5">
        <v>131.24196100303917</v>
      </c>
      <c r="CU44" s="5">
        <v>131.69886985052861</v>
      </c>
      <c r="CV44" s="5">
        <v>134.25523822499247</v>
      </c>
      <c r="CW44" s="5">
        <v>133.16776328727715</v>
      </c>
      <c r="CX44" s="5">
        <v>11.44149828632068</v>
      </c>
      <c r="CY44" s="5">
        <v>10.589169654046808</v>
      </c>
      <c r="CZ44" s="5">
        <v>10.514415337333528</v>
      </c>
      <c r="DA44" s="5">
        <v>10.420447115349296</v>
      </c>
      <c r="DB44" s="5">
        <v>10.560656435549097</v>
      </c>
      <c r="DC44" s="5">
        <v>10.044138071449867</v>
      </c>
      <c r="DD44" s="5">
        <v>23.320991463540061</v>
      </c>
      <c r="DE44" s="5">
        <v>24.312546191289279</v>
      </c>
      <c r="DF44" s="5">
        <v>23.014694588090727</v>
      </c>
      <c r="DG44" s="5">
        <v>25.689255346560167</v>
      </c>
      <c r="DH44" s="5">
        <v>26.763304819955948</v>
      </c>
      <c r="DI44" s="5">
        <v>27.615062761506277</v>
      </c>
      <c r="DJ44" s="5">
        <v>27.013481681952587</v>
      </c>
      <c r="DK44" s="5">
        <v>27.961827531645568</v>
      </c>
      <c r="DL44" s="5">
        <v>21.657194861360914</v>
      </c>
      <c r="DM44" s="5">
        <v>1485.0739934924065</v>
      </c>
      <c r="DN44" s="5">
        <v>1191.2197422989591</v>
      </c>
      <c r="DO44" s="5">
        <v>1325.458859338509</v>
      </c>
      <c r="DP44" s="5">
        <v>344.09975512803322</v>
      </c>
      <c r="DQ44" s="5">
        <v>-5.2</v>
      </c>
      <c r="DR44" s="5">
        <v>26</v>
      </c>
      <c r="DS44" s="5">
        <v>26</v>
      </c>
      <c r="DT44" s="5">
        <v>27</v>
      </c>
      <c r="DU44" s="5">
        <v>27</v>
      </c>
      <c r="DV44" s="5">
        <v>27</v>
      </c>
      <c r="DW44" s="5">
        <v>27</v>
      </c>
      <c r="DX44" s="5">
        <v>26</v>
      </c>
      <c r="DY44" s="5">
        <v>26</v>
      </c>
      <c r="DZ44" s="5">
        <v>26</v>
      </c>
      <c r="EA44" s="5">
        <v>25</v>
      </c>
      <c r="EB44" s="5">
        <v>25</v>
      </c>
      <c r="EC44" s="5">
        <v>24</v>
      </c>
      <c r="ED44" s="5">
        <v>23</v>
      </c>
      <c r="EE44" s="5">
        <v>22</v>
      </c>
      <c r="EF44" s="5">
        <v>21</v>
      </c>
      <c r="EG44" s="5">
        <v>19</v>
      </c>
      <c r="EH44" s="5">
        <v>6.2</v>
      </c>
      <c r="EI44" s="5">
        <v>11.793544872667846</v>
      </c>
      <c r="EJ44" s="5">
        <v>14.321678321678322</v>
      </c>
      <c r="EK44" s="5">
        <v>16.552238805970148</v>
      </c>
      <c r="EL44" s="5">
        <v>15.677390122338014</v>
      </c>
      <c r="EM44" s="5">
        <v>16.866927005106639</v>
      </c>
      <c r="EN44" s="5">
        <v>17.651526659577701</v>
      </c>
      <c r="EO44" s="5">
        <v>36.123711340206185</v>
      </c>
      <c r="EP44" s="5">
        <v>41.352149655398748</v>
      </c>
      <c r="EQ44" s="5">
        <v>39.723979298447382</v>
      </c>
      <c r="ER44" s="5">
        <v>34.866297833102813</v>
      </c>
      <c r="ES44" s="5">
        <v>32.646252829739069</v>
      </c>
      <c r="ET44" s="5">
        <v>32.73394061280019</v>
      </c>
      <c r="EU44" s="5">
        <v>36.90002341372044</v>
      </c>
      <c r="EV44" s="5">
        <v>33.333333333333329</v>
      </c>
      <c r="EW44" s="5">
        <v>38.815513626834381</v>
      </c>
      <c r="EX44" s="5">
        <v>38.83729345072971</v>
      </c>
      <c r="EY44" s="5">
        <v>38.30316429459721</v>
      </c>
      <c r="EZ44" s="5">
        <v>33.12137130218413</v>
      </c>
      <c r="FA44" s="5">
        <v>33.950701348222793</v>
      </c>
      <c r="FB44" s="5">
        <v>36.265734265734267</v>
      </c>
      <c r="FC44" s="5">
        <v>38.895522388059703</v>
      </c>
      <c r="FD44" s="5">
        <v>39.072647636308716</v>
      </c>
      <c r="FE44" s="5">
        <v>38.239711625112648</v>
      </c>
      <c r="FF44" s="5">
        <v>41.212213276621604</v>
      </c>
      <c r="FG44" s="5">
        <v>51.109224957145472</v>
      </c>
      <c r="FH44" s="5">
        <v>50.185430463576161</v>
      </c>
      <c r="FI44" s="5">
        <v>51.160050451407329</v>
      </c>
      <c r="FJ44" s="5">
        <v>51.835741546256024</v>
      </c>
      <c r="FK44" s="5">
        <v>50.789055309179147</v>
      </c>
      <c r="FL44" s="5">
        <v>49.915411802147368</v>
      </c>
      <c r="FM44" s="5">
        <v>48.958647751282825</v>
      </c>
      <c r="FN44" s="5">
        <v>48.330774810641202</v>
      </c>
      <c r="FO44" s="5">
        <v>47.957401346470178</v>
      </c>
      <c r="FP44" s="5">
        <v>48.821525768960853</v>
      </c>
      <c r="FQ44" s="5">
        <v>50.048225973131245</v>
      </c>
      <c r="FR44" s="5">
        <v>51.177227516171662</v>
      </c>
      <c r="FS44" s="5">
        <v>51.196966519885372</v>
      </c>
      <c r="FT44" s="5">
        <v>51.683783972612311</v>
      </c>
      <c r="FU44" s="5">
        <v>53.808999538303084</v>
      </c>
      <c r="FV44" s="5">
        <v>55.444647709713514</v>
      </c>
      <c r="FW44" s="5">
        <v>56.891359740560574</v>
      </c>
      <c r="FX44" s="5">
        <v>57.642316843637914</v>
      </c>
      <c r="FY44" s="5">
        <v>57.561938707761122</v>
      </c>
      <c r="FZ44" s="5">
        <v>42.000480142670966</v>
      </c>
      <c r="GA44" s="5">
        <v>41.367883436106794</v>
      </c>
      <c r="GB44" s="5">
        <v>41.904664239689623</v>
      </c>
      <c r="GC44" s="5">
        <v>42.778740116967086</v>
      </c>
      <c r="GD44" s="5">
        <v>42.996597119582027</v>
      </c>
      <c r="GE44" s="5">
        <v>43.199381761978358</v>
      </c>
      <c r="GF44" s="5">
        <v>42.844597503228584</v>
      </c>
      <c r="GG44" s="5">
        <v>42.504397006586885</v>
      </c>
      <c r="GH44" s="5">
        <v>42.532884461874851</v>
      </c>
      <c r="GI44" s="5">
        <v>42.516181935551408</v>
      </c>
      <c r="GJ44" s="5">
        <v>43.249636417795379</v>
      </c>
      <c r="GK44" s="5">
        <v>44.574558005212367</v>
      </c>
      <c r="GL44" s="5">
        <v>45.689426024702733</v>
      </c>
      <c r="GM44" s="5">
        <v>46.353158464899039</v>
      </c>
      <c r="GN44" s="5">
        <v>47.761140564550793</v>
      </c>
      <c r="GO44" s="5">
        <v>48.909204983418483</v>
      </c>
      <c r="GP44" s="5">
        <v>50.346511544400158</v>
      </c>
      <c r="GQ44" s="5">
        <v>51.687471935339019</v>
      </c>
      <c r="GR44" s="5">
        <v>52.828056327921786</v>
      </c>
      <c r="GS44" s="5">
        <v>65.611529033894001</v>
      </c>
      <c r="GT44" s="5">
        <v>64.933314114684464</v>
      </c>
      <c r="GU44" s="5">
        <v>62.946977469876451</v>
      </c>
      <c r="GV44" s="5">
        <v>64.284804050667319</v>
      </c>
      <c r="GW44" s="5">
        <v>64.908376182070896</v>
      </c>
      <c r="GX44" s="5">
        <v>64.714610403533598</v>
      </c>
      <c r="GY44" s="5">
        <v>65.313634007257647</v>
      </c>
      <c r="GZ44" s="5">
        <v>65.863234055119818</v>
      </c>
      <c r="HA44" s="5">
        <v>67.039966403023726</v>
      </c>
      <c r="HB44" s="5">
        <v>67.618050484343513</v>
      </c>
      <c r="HC44" s="5">
        <v>67.782953654863903</v>
      </c>
      <c r="HD44" s="5">
        <v>69.067108947265169</v>
      </c>
      <c r="HE44" s="5">
        <v>69.85582756405681</v>
      </c>
      <c r="HF44" s="5">
        <v>69.902252747744129</v>
      </c>
      <c r="HG44" s="5">
        <v>70.960685042815172</v>
      </c>
      <c r="HH44" s="5">
        <v>70.757397392435763</v>
      </c>
      <c r="HI44" s="5">
        <v>7.6145962147093957</v>
      </c>
      <c r="HJ44" s="5">
        <v>5.6782921683008567</v>
      </c>
      <c r="HK44" s="5">
        <v>5.5721795390214313</v>
      </c>
      <c r="HL44" s="5">
        <v>5.5916949705447774</v>
      </c>
      <c r="HM44" s="5">
        <v>5.9778542570701783</v>
      </c>
      <c r="HN44" s="5">
        <v>6.2541169582083</v>
      </c>
      <c r="HO44" s="5">
        <v>6.4972463194269467</v>
      </c>
      <c r="HP44" s="5">
        <v>39.847618941292708</v>
      </c>
      <c r="HQ44" s="5">
        <v>39.99207475158839</v>
      </c>
      <c r="HR44" s="5">
        <v>40.117047301532708</v>
      </c>
      <c r="HS44" s="5">
        <v>40.271209199263971</v>
      </c>
      <c r="HT44" s="5">
        <v>40.480335205383568</v>
      </c>
      <c r="HU44" s="5">
        <v>40.676402151909876</v>
      </c>
      <c r="HV44" s="5">
        <v>40.934293973466986</v>
      </c>
      <c r="HW44" s="5">
        <v>41.132429928571817</v>
      </c>
      <c r="HX44" s="5">
        <v>41.390063777954175</v>
      </c>
      <c r="HY44" s="5">
        <v>41.650511390687164</v>
      </c>
      <c r="HZ44" s="5">
        <v>41.939973361689063</v>
      </c>
      <c r="IA44" s="5">
        <v>42.276723683053383</v>
      </c>
      <c r="IB44" s="5">
        <v>42.608671286199375</v>
      </c>
      <c r="IC44" s="5">
        <v>42.927641148059735</v>
      </c>
      <c r="ID44" s="5">
        <v>43.229295329907892</v>
      </c>
      <c r="IE44" s="5">
        <v>43.507953934396845</v>
      </c>
      <c r="IF44" s="5">
        <v>43.915236234337193</v>
      </c>
      <c r="IG44" s="5">
        <v>44.207258147132144</v>
      </c>
      <c r="IH44" s="5">
        <v>44.42793588224572</v>
      </c>
      <c r="II44" s="5">
        <v>44.560974017495759</v>
      </c>
      <c r="IJ44" s="5">
        <v>44.559504076506848</v>
      </c>
      <c r="IK44" s="5">
        <v>0.95670444907086127</v>
      </c>
      <c r="IL44" s="5">
        <v>0.9573356212463926</v>
      </c>
      <c r="IM44" s="5">
        <v>0.96107594936708862</v>
      </c>
      <c r="IN44" s="5">
        <v>0.95692638110010741</v>
      </c>
      <c r="IO44" s="5">
        <v>0.96026756931012247</v>
      </c>
      <c r="IP44" s="5">
        <v>0.95920703045166567</v>
      </c>
      <c r="IQ44" s="5">
        <v>0.95739994181455468</v>
      </c>
      <c r="IR44" s="5">
        <v>0.96201510907393262</v>
      </c>
      <c r="IS44" s="5">
        <v>0.95826139502762431</v>
      </c>
      <c r="IT44" s="5">
        <v>0.95994137762579379</v>
      </c>
      <c r="IU44" s="5">
        <v>0.96942710246052144</v>
      </c>
      <c r="IV44" s="5">
        <v>0.97455338103587164</v>
      </c>
      <c r="IW44" s="5">
        <v>0.98326973877311419</v>
      </c>
      <c r="IX44" s="5">
        <v>0.98284682515798982</v>
      </c>
      <c r="IY44" s="5">
        <v>0.98152034809316613</v>
      </c>
      <c r="IZ44" s="5">
        <v>0.97631728631263248</v>
      </c>
      <c r="JA44" s="5">
        <v>0.98376974680805018</v>
      </c>
      <c r="JB44" s="5">
        <v>0.97949552481692437</v>
      </c>
      <c r="JC44" s="5">
        <v>0.97304842693009774</v>
      </c>
      <c r="JD44" s="5">
        <v>0.96062246990168765</v>
      </c>
      <c r="JE44" s="5">
        <v>0.93057792992347965</v>
      </c>
      <c r="JF44" s="5">
        <v>11.147519021117208</v>
      </c>
      <c r="JG44" s="5">
        <v>5.4578228794605606</v>
      </c>
      <c r="JH44" s="5">
        <v>3.9108221602161213</v>
      </c>
      <c r="JI44" s="5">
        <v>4.7245138723883935</v>
      </c>
      <c r="JJ44" s="5">
        <v>3.7422633252682691</v>
      </c>
      <c r="JK44" s="5">
        <v>3.025435662735434</v>
      </c>
      <c r="JL44" s="5">
        <v>2.2861916224266605</v>
      </c>
      <c r="JM44" s="5">
        <v>4.2429325571069123</v>
      </c>
      <c r="JN44" s="5">
        <v>3.8047792406865026</v>
      </c>
      <c r="JO44" s="5">
        <v>2.0904359817661446</v>
      </c>
      <c r="JP44" s="5">
        <v>0.44945298283308849</v>
      </c>
      <c r="JQ44" s="5">
        <v>-0.26382903878286867</v>
      </c>
      <c r="JR44" s="5">
        <v>-1.8662175965546752</v>
      </c>
      <c r="JS44" s="5">
        <v>-2.0152112363293178</v>
      </c>
      <c r="JT44" s="5">
        <v>-1.1157787856979475</v>
      </c>
      <c r="JU44" s="5">
        <v>-0.22965585230328014</v>
      </c>
      <c r="JV44" s="5">
        <v>-1.4313790087132356</v>
      </c>
      <c r="JW44" s="5">
        <v>2.0545684268038658</v>
      </c>
      <c r="JX44" s="5">
        <v>3.2355085672621215</v>
      </c>
      <c r="JY44" s="5">
        <v>6.3749950328400233</v>
      </c>
      <c r="JZ44" s="5">
        <v>13.760668873018638</v>
      </c>
      <c r="KA44" s="5">
        <v>9.0318907241700757</v>
      </c>
      <c r="KB44" s="5">
        <v>5.5969111281726027</v>
      </c>
      <c r="KC44" s="5">
        <v>4.6763447958328941</v>
      </c>
      <c r="KD44" s="5">
        <v>5.5257472191677124</v>
      </c>
      <c r="KE44" s="5">
        <v>3.0312884078019851</v>
      </c>
      <c r="KF44" s="5">
        <v>2.783400809716599</v>
      </c>
      <c r="KG44" s="5">
        <v>2.5389916575988392</v>
      </c>
      <c r="KH44" s="5">
        <v>3.6837864061703423</v>
      </c>
      <c r="KI44" s="5">
        <v>3.9471163058057099</v>
      </c>
      <c r="KJ44" s="5">
        <v>1.3845034120074204</v>
      </c>
      <c r="KK44" s="5">
        <v>0.28501896472342197</v>
      </c>
      <c r="KL44" s="5">
        <v>-0.47269369448597309</v>
      </c>
      <c r="KM44" s="5">
        <v>-1.6011926124285676</v>
      </c>
      <c r="KN44" s="5">
        <v>-1.7931493921057013</v>
      </c>
      <c r="KO44" s="5">
        <v>-1.2664089217671703</v>
      </c>
      <c r="KP44" s="5">
        <v>-0.99704248073131385</v>
      </c>
      <c r="KQ44" s="5">
        <v>-2.4424324355027434</v>
      </c>
      <c r="KR44" s="5">
        <v>0.51221927538046508</v>
      </c>
      <c r="KS44" s="5">
        <v>1.4240794750273422</v>
      </c>
      <c r="KT44" s="5">
        <v>4.4903126188570424</v>
      </c>
      <c r="KU44" s="5">
        <v>5.2030948862455118</v>
      </c>
      <c r="KV44" s="5">
        <v>31.539049809370169</v>
      </c>
      <c r="KW44" s="5">
        <v>30.910972393764396</v>
      </c>
      <c r="KX44" s="5">
        <v>31.891229218556713</v>
      </c>
      <c r="KY44" s="5">
        <v>32.148797321117748</v>
      </c>
      <c r="KZ44" s="5">
        <v>32.153702856575968</v>
      </c>
      <c r="LA44" s="5">
        <v>32.113624361908116</v>
      </c>
      <c r="LB44" s="5">
        <v>32.319934931469206</v>
      </c>
      <c r="LC44" s="5">
        <v>31.821994178301839</v>
      </c>
      <c r="LD44" s="5">
        <v>31.429118878821885</v>
      </c>
      <c r="LE44" s="5">
        <v>32.155502169784988</v>
      </c>
      <c r="LF44" s="5">
        <v>30.447699019973253</v>
      </c>
      <c r="LG44" s="5">
        <v>30.241403570486323</v>
      </c>
      <c r="LH44" s="5">
        <v>31.64287883389007</v>
      </c>
      <c r="LI44" s="5">
        <v>31.860323099983347</v>
      </c>
      <c r="LJ44" s="5">
        <v>32.112113452386929</v>
      </c>
      <c r="LK44" s="5">
        <v>31.742919878114357</v>
      </c>
      <c r="LL44" s="5">
        <v>33.131879991366283</v>
      </c>
      <c r="LM44" s="5">
        <v>31.956791458459016</v>
      </c>
      <c r="LN44" s="5">
        <v>32.668383157127231</v>
      </c>
      <c r="LO44" s="5">
        <v>34.009434765578433</v>
      </c>
      <c r="LP44" s="5">
        <v>37.303830399334721</v>
      </c>
      <c r="LQ44" s="5">
        <v>66.764811204392629</v>
      </c>
      <c r="LR44" s="5">
        <v>66.078854766474734</v>
      </c>
      <c r="LS44" s="5">
        <v>72.062198879262212</v>
      </c>
      <c r="LT44" s="5">
        <v>76.614017559150525</v>
      </c>
      <c r="LU44" s="5">
        <v>80.295494134189596</v>
      </c>
      <c r="LV44" s="5">
        <v>79.315967721704226</v>
      </c>
      <c r="LW44" s="5">
        <v>74.090647573994758</v>
      </c>
      <c r="LX44" s="5">
        <v>74.267715185669289</v>
      </c>
      <c r="LY44" s="5">
        <v>82.001600242198819</v>
      </c>
      <c r="LZ44" s="5">
        <v>81.819582975537799</v>
      </c>
      <c r="MA44" s="5">
        <v>83.846497099509151</v>
      </c>
      <c r="MB44" s="5">
        <v>84.40487965710517</v>
      </c>
      <c r="MC44" s="5">
        <v>83.299279492418535</v>
      </c>
      <c r="MD44" s="5">
        <v>81.368246435545856</v>
      </c>
      <c r="ME44" s="5">
        <v>77.089140868982</v>
      </c>
      <c r="MF44" s="5">
        <v>74.903810351247358</v>
      </c>
      <c r="MG44" s="5">
        <v>76.061463809138701</v>
      </c>
      <c r="MH44" s="5">
        <v>75.182775890852568</v>
      </c>
      <c r="MI44" s="5">
        <v>65.296274128385463</v>
      </c>
      <c r="MJ44" s="5">
        <v>70.134670277391493</v>
      </c>
      <c r="MK44" s="5">
        <v>67.672150030596455</v>
      </c>
      <c r="ML44" s="5">
        <v>0</v>
      </c>
      <c r="MM44" s="5">
        <v>0</v>
      </c>
      <c r="MN44" s="5">
        <v>0</v>
      </c>
      <c r="MO44" s="5">
        <v>0</v>
      </c>
      <c r="MP44" s="5">
        <v>0</v>
      </c>
      <c r="MQ44" s="5">
        <v>0</v>
      </c>
      <c r="MR44" s="5">
        <v>0</v>
      </c>
      <c r="MS44" s="5">
        <v>0</v>
      </c>
      <c r="MT44" s="5">
        <v>0</v>
      </c>
      <c r="MU44" s="5">
        <v>0.16417036506016844</v>
      </c>
      <c r="MV44" s="5">
        <v>0.20280195566858872</v>
      </c>
      <c r="MW44" s="5">
        <v>0.13741095769941078</v>
      </c>
      <c r="MX44" s="5">
        <v>8.8341661375369238E-2</v>
      </c>
      <c r="MY44" s="5">
        <v>0</v>
      </c>
      <c r="MZ44" s="5">
        <v>0</v>
      </c>
      <c r="NA44" s="5">
        <v>0</v>
      </c>
      <c r="NB44" s="5">
        <v>0</v>
      </c>
      <c r="NC44" s="5">
        <v>8.5369879230077508E-2</v>
      </c>
      <c r="ND44" s="5">
        <v>0</v>
      </c>
      <c r="NE44" s="5">
        <v>0.45414034071879067</v>
      </c>
      <c r="NF44" s="5">
        <v>0.53379483174225018</v>
      </c>
      <c r="NG44" s="5">
        <v>198</v>
      </c>
      <c r="NH44" s="5">
        <v>198</v>
      </c>
      <c r="NI44" s="5">
        <v>199</v>
      </c>
      <c r="NJ44" s="5">
        <v>199</v>
      </c>
      <c r="NK44" s="5">
        <v>200</v>
      </c>
      <c r="NL44" s="5">
        <v>200</v>
      </c>
      <c r="NM44" s="5">
        <v>201</v>
      </c>
      <c r="NN44" s="5">
        <v>201</v>
      </c>
      <c r="NO44" s="5">
        <v>201</v>
      </c>
      <c r="NP44" s="5">
        <v>201</v>
      </c>
      <c r="NQ44" s="5">
        <v>201</v>
      </c>
      <c r="NR44" s="5">
        <v>200</v>
      </c>
      <c r="NS44" s="5">
        <v>200</v>
      </c>
      <c r="NT44" s="5">
        <v>199</v>
      </c>
      <c r="NU44" s="5">
        <v>198</v>
      </c>
      <c r="NV44" s="5">
        <v>198</v>
      </c>
      <c r="NW44" s="5">
        <v>198</v>
      </c>
      <c r="NX44" s="5">
        <v>198</v>
      </c>
      <c r="NY44" s="5">
        <v>198</v>
      </c>
      <c r="NZ44" s="5">
        <v>199</v>
      </c>
      <c r="OA44" s="5">
        <v>202</v>
      </c>
      <c r="OB44" s="5">
        <v>102.52951096121417</v>
      </c>
      <c r="OC44" s="5">
        <v>101.84563758389262</v>
      </c>
      <c r="OD44" s="5">
        <v>94.204018547140649</v>
      </c>
      <c r="OE44" s="5">
        <v>99.845320959010053</v>
      </c>
      <c r="OF44" s="5">
        <v>101.52207001522071</v>
      </c>
      <c r="OG44" s="5">
        <v>100.58528428093645</v>
      </c>
      <c r="OH44" s="5">
        <v>100.59071729957807</v>
      </c>
      <c r="OI44" s="5">
        <v>98.76868953386105</v>
      </c>
      <c r="OJ44" s="5">
        <v>99.224806201550393</v>
      </c>
      <c r="OK44" s="5">
        <v>98.658843252305118</v>
      </c>
      <c r="OL44" s="5">
        <v>96.157205240174676</v>
      </c>
      <c r="OM44" s="5">
        <v>98.871527777777786</v>
      </c>
      <c r="ON44" s="5">
        <v>95.545314900153613</v>
      </c>
      <c r="OO44" s="5">
        <v>99.673469387755091</v>
      </c>
      <c r="OP44" s="5">
        <v>98.65771812080537</v>
      </c>
      <c r="OQ44" s="5">
        <v>99.070160608622146</v>
      </c>
      <c r="OR44" s="5">
        <v>99.419568822553899</v>
      </c>
      <c r="OS44" s="5">
        <v>98.595258999122038</v>
      </c>
      <c r="OT44" s="5">
        <v>98.265093684941021</v>
      </c>
      <c r="OU44" s="5">
        <v>102.48640248640248</v>
      </c>
      <c r="OV44" s="5">
        <v>101.48321623731459</v>
      </c>
      <c r="OW44" s="5">
        <v>7.574832009773977</v>
      </c>
      <c r="OX44" s="5">
        <v>6.9585630148183855</v>
      </c>
      <c r="OY44" s="5">
        <v>6.5140043854205452</v>
      </c>
      <c r="OZ44" s="5">
        <v>6.6194904973716131</v>
      </c>
      <c r="PA44" s="5">
        <v>6.4916623491259378</v>
      </c>
      <c r="PB44" s="5">
        <v>6.2191381116265152</v>
      </c>
      <c r="PC44" s="5">
        <v>6.3016906975042088</v>
      </c>
      <c r="PD44" s="5">
        <v>6.3388646916957629</v>
      </c>
      <c r="PE44" s="5">
        <v>27.676752080906972</v>
      </c>
      <c r="PF44" s="5">
        <v>50.426045634324034</v>
      </c>
      <c r="PG44" s="5">
        <v>24.489551834126786</v>
      </c>
      <c r="PH44" s="5">
        <v>24.245436546234735</v>
      </c>
      <c r="PI44" s="5">
        <v>2.1528505162352238</v>
      </c>
      <c r="PJ44" s="5">
        <v>2.192051526019176</v>
      </c>
      <c r="PK44" s="5">
        <v>2.1957452935459485</v>
      </c>
      <c r="PL44" s="5">
        <v>51.917230273752011</v>
      </c>
      <c r="PM44" s="5">
        <v>49.987686562291891</v>
      </c>
      <c r="PN44" s="5">
        <v>51.253940243015329</v>
      </c>
      <c r="PO44" s="5">
        <v>48.226552485165655</v>
      </c>
      <c r="PP44" s="5">
        <v>46.862703625853918</v>
      </c>
      <c r="PQ44" s="5">
        <v>46.782808068492059</v>
      </c>
      <c r="PR44" s="5">
        <v>50.156321930311933</v>
      </c>
      <c r="PS44" s="5">
        <v>52.88081077160453</v>
      </c>
      <c r="PT44" s="5">
        <v>54.542702025475037</v>
      </c>
      <c r="PU44" s="5">
        <v>53.646056158430262</v>
      </c>
      <c r="PV44" s="5">
        <v>55.508983436180579</v>
      </c>
      <c r="PW44" s="5">
        <v>57.114994319355503</v>
      </c>
      <c r="PX44" s="5">
        <v>60.587049808429121</v>
      </c>
      <c r="PY44" s="5">
        <v>60.731385292462001</v>
      </c>
      <c r="PZ44" s="5">
        <v>61.174277409369452</v>
      </c>
      <c r="QA44" s="5">
        <v>62.48969865275641</v>
      </c>
      <c r="QB44" s="5">
        <v>68.190645939651759</v>
      </c>
      <c r="QC44" s="5">
        <v>68.935292384119904</v>
      </c>
      <c r="QD44" s="5">
        <v>71.382807877609665</v>
      </c>
      <c r="QE44" s="5">
        <v>73.349386557685619</v>
      </c>
      <c r="QF44" s="5">
        <v>74.148442733462787</v>
      </c>
      <c r="QG44" s="5">
        <v>74.378339804093144</v>
      </c>
      <c r="QH44" s="5">
        <v>73.999982945776097</v>
      </c>
      <c r="QI44" s="5">
        <v>74.256185942793437</v>
      </c>
      <c r="QJ44" s="5">
        <v>75.769828926905134</v>
      </c>
      <c r="QK44" s="5">
        <v>75.545248456106521</v>
      </c>
      <c r="QL44" s="5">
        <v>75.4663330300273</v>
      </c>
      <c r="QM44" s="5">
        <v>75.650850350610156</v>
      </c>
      <c r="QN44" s="5">
        <v>75.988235397715769</v>
      </c>
      <c r="QO44" s="5">
        <v>77.199365113334409</v>
      </c>
      <c r="QP44" s="5">
        <v>77.888801655841831</v>
      </c>
      <c r="QQ44" s="5">
        <v>78.949015820209439</v>
      </c>
      <c r="QR44" s="5">
        <v>79.450501370621382</v>
      </c>
      <c r="QS44" s="5">
        <v>79.530709246851188</v>
      </c>
      <c r="QT44" s="5">
        <v>46.62297408004865</v>
      </c>
      <c r="QU44" s="5">
        <v>45.845489015747042</v>
      </c>
      <c r="QV44" s="5">
        <v>46.600429419441753</v>
      </c>
      <c r="QW44" s="5">
        <v>47.372157890288229</v>
      </c>
      <c r="QX44" s="5">
        <v>46.944658770063</v>
      </c>
      <c r="QY44" s="5">
        <v>46.599282631369192</v>
      </c>
      <c r="QZ44" s="5">
        <v>45.942111478306671</v>
      </c>
      <c r="RA44" s="5">
        <v>45.449506706573551</v>
      </c>
      <c r="RB44" s="5">
        <v>45.27638406449676</v>
      </c>
      <c r="RC44" s="5">
        <v>45.698980473475032</v>
      </c>
      <c r="RD44" s="5">
        <v>46.678131867177392</v>
      </c>
      <c r="RE44" s="5">
        <v>47.896689297963185</v>
      </c>
      <c r="RF44" s="5">
        <v>48.462506268751262</v>
      </c>
      <c r="RG44" s="5">
        <v>49.040603728392668</v>
      </c>
      <c r="RH44" s="5">
        <v>50.79806680577105</v>
      </c>
      <c r="RI44" s="5">
        <v>52.192027692527297</v>
      </c>
      <c r="RJ44" s="5">
        <v>53.631314892817855</v>
      </c>
      <c r="RK44" s="5">
        <v>54.681989052887232</v>
      </c>
      <c r="RL44" s="5">
        <v>55.226192478248173</v>
      </c>
      <c r="RM44" s="5">
        <v>1545.21</v>
      </c>
      <c r="RN44" s="5">
        <v>50.242718446601941</v>
      </c>
      <c r="RO44" s="5">
        <v>49.568284789644011</v>
      </c>
      <c r="RP44" s="5">
        <v>48.047896440129449</v>
      </c>
      <c r="RQ44" s="5">
        <v>48.976699029126216</v>
      </c>
      <c r="RR44" s="5">
        <v>49.26860841423948</v>
      </c>
      <c r="RS44" s="5">
        <v>48.837540453074432</v>
      </c>
      <c r="RT44" s="5">
        <v>48.928155339805826</v>
      </c>
      <c r="RU44" s="5">
        <v>49.080258899676373</v>
      </c>
      <c r="RV44" s="5">
        <v>49.594822006472491</v>
      </c>
      <c r="RW44" s="5">
        <v>49.743689320388349</v>
      </c>
      <c r="RX44" s="5">
        <v>49.822006472491907</v>
      </c>
      <c r="RY44" s="5">
        <v>50.133333333333333</v>
      </c>
      <c r="RZ44" s="5">
        <v>50.679611650485434</v>
      </c>
      <c r="SA44" s="5">
        <v>50.591585760517802</v>
      </c>
      <c r="SB44" s="5">
        <v>51.437540453074433</v>
      </c>
      <c r="SC44" s="5">
        <v>51.741747572815534</v>
      </c>
      <c r="SD44" s="5">
        <v>983.97191352905395</v>
      </c>
      <c r="SE44" s="5">
        <v>115</v>
      </c>
      <c r="SF44" s="5">
        <v>116</v>
      </c>
      <c r="SG44" s="5">
        <v>116</v>
      </c>
      <c r="SH44" s="5">
        <v>117</v>
      </c>
      <c r="SI44" s="5">
        <v>117</v>
      </c>
      <c r="SJ44" s="5">
        <v>117</v>
      </c>
      <c r="SK44" s="5">
        <v>117</v>
      </c>
      <c r="SL44" s="5">
        <v>118</v>
      </c>
      <c r="SM44" s="5">
        <v>118</v>
      </c>
      <c r="SN44" s="5">
        <v>118</v>
      </c>
      <c r="SO44" s="5">
        <v>118</v>
      </c>
      <c r="SP44" s="5">
        <v>117</v>
      </c>
      <c r="SQ44" s="5">
        <v>117</v>
      </c>
      <c r="SR44" s="5">
        <v>116</v>
      </c>
      <c r="SS44" s="5">
        <v>116</v>
      </c>
      <c r="ST44" s="5">
        <v>115</v>
      </c>
      <c r="SU44" s="5">
        <v>113</v>
      </c>
      <c r="SV44" s="5">
        <v>113</v>
      </c>
      <c r="SW44" s="5">
        <v>113</v>
      </c>
      <c r="SX44" s="5">
        <v>114</v>
      </c>
      <c r="SY44" s="5">
        <v>115</v>
      </c>
      <c r="SZ44" s="5">
        <v>7.4722428451013991</v>
      </c>
      <c r="TA44" s="5">
        <v>7.1029586852266027</v>
      </c>
      <c r="TB44" s="5">
        <v>6.6422956803443745</v>
      </c>
      <c r="TC44" s="5">
        <v>6.1811008393610027</v>
      </c>
      <c r="TD44" s="5">
        <v>5.8002325824923808</v>
      </c>
      <c r="TE44" s="5">
        <v>5.4408334800211229</v>
      </c>
      <c r="TF44" s="5">
        <v>5.1087589716534225</v>
      </c>
      <c r="TG44" s="5">
        <v>4.9506361657923152</v>
      </c>
      <c r="TH44" s="5">
        <v>4.9598992691539152</v>
      </c>
      <c r="TI44" s="5">
        <v>5.0115740107367417</v>
      </c>
      <c r="TJ44" s="5">
        <v>5.1851527043914842</v>
      </c>
      <c r="TK44" s="5">
        <v>5.2106235159616565</v>
      </c>
      <c r="TL44" s="5">
        <v>5.2099494796124013</v>
      </c>
      <c r="TM44" s="5">
        <v>5.1540554044301334</v>
      </c>
      <c r="TN44" s="5">
        <v>5.1197509581750325</v>
      </c>
      <c r="TO44" s="5">
        <v>5.031143574117225</v>
      </c>
      <c r="TP44" s="5">
        <v>5.008690515410045</v>
      </c>
      <c r="TQ44" s="5">
        <v>5.0317006818207686</v>
      </c>
      <c r="TR44" s="5">
        <v>5.1409269048487056</v>
      </c>
      <c r="TS44" s="5">
        <v>5.3429611085565716</v>
      </c>
      <c r="TT44" s="5">
        <v>5.509324552876592</v>
      </c>
      <c r="TU44" s="5">
        <v>28.223262979854084</v>
      </c>
      <c r="TV44" s="5">
        <v>28.873051373635544</v>
      </c>
      <c r="TW44" s="5">
        <v>29.302320421148394</v>
      </c>
      <c r="TX44" s="5">
        <v>29.615794795851269</v>
      </c>
      <c r="TY44" s="5">
        <v>29.724814126906267</v>
      </c>
      <c r="TZ44" s="5">
        <v>29.684474564337265</v>
      </c>
      <c r="UA44" s="5">
        <v>29.694661522735515</v>
      </c>
      <c r="UB44" s="5">
        <v>29.452201226832436</v>
      </c>
      <c r="UC44" s="5">
        <v>29.251361782498016</v>
      </c>
      <c r="UD44" s="5">
        <v>28.945424298308499</v>
      </c>
      <c r="UE44" s="5">
        <v>28.603845563570193</v>
      </c>
      <c r="UF44" s="5">
        <v>28.241799314044499</v>
      </c>
      <c r="UG44" s="5">
        <v>27.907130828479144</v>
      </c>
      <c r="UH44" s="5">
        <v>27.559540331982458</v>
      </c>
      <c r="UI44" s="5">
        <v>27.270191411850686</v>
      </c>
      <c r="UJ44" s="5">
        <v>26.890459759813588</v>
      </c>
      <c r="UK44" s="5">
        <v>26.535040385336316</v>
      </c>
      <c r="UL44" s="5">
        <v>26.136842225080532</v>
      </c>
      <c r="UM44" s="5">
        <v>25.651089135982502</v>
      </c>
      <c r="UN44" s="5">
        <v>25.10317500865705</v>
      </c>
      <c r="UO44" s="5">
        <v>24.551190924364082</v>
      </c>
      <c r="UP44" s="5">
        <v>18.624227572386307</v>
      </c>
      <c r="UQ44" s="5">
        <v>18.598880617774366</v>
      </c>
      <c r="UR44" s="5">
        <v>18.720911526662931</v>
      </c>
      <c r="US44" s="5">
        <v>18.905791535660409</v>
      </c>
      <c r="UT44" s="5">
        <v>18.991297446552874</v>
      </c>
      <c r="UU44" s="5">
        <v>18.985433902481958</v>
      </c>
      <c r="UV44" s="5">
        <v>18.99407568613227</v>
      </c>
      <c r="UW44" s="5">
        <v>19.050438271909485</v>
      </c>
      <c r="UX44" s="5">
        <v>18.905099499083022</v>
      </c>
      <c r="UY44" s="5">
        <v>18.851683019859141</v>
      </c>
      <c r="UZ44" s="5">
        <v>18.724101642147726</v>
      </c>
      <c r="VA44" s="5">
        <v>18.720868876967725</v>
      </c>
      <c r="VB44" s="5">
        <v>18.966402561908179</v>
      </c>
      <c r="VC44" s="5">
        <v>19.191139732415479</v>
      </c>
      <c r="VD44" s="5">
        <v>19.496560611893084</v>
      </c>
      <c r="VE44" s="5">
        <v>20.258446854274961</v>
      </c>
      <c r="VF44" s="5">
        <v>21.094664137139741</v>
      </c>
      <c r="VG44" s="5">
        <v>21.669721011234675</v>
      </c>
      <c r="VH44" s="5">
        <v>22.08690302588407</v>
      </c>
      <c r="VI44" s="5">
        <v>22.420340945860794</v>
      </c>
      <c r="VJ44" s="5">
        <v>22.64975754476853</v>
      </c>
      <c r="VK44" s="5">
        <v>7.9573301775676413</v>
      </c>
      <c r="VL44" s="5">
        <v>7.604232733584805</v>
      </c>
      <c r="VM44" s="5">
        <v>7.4738307751194046</v>
      </c>
      <c r="VN44" s="5">
        <v>7.532146034447508</v>
      </c>
      <c r="VO44" s="5">
        <v>7.5578287156706585</v>
      </c>
      <c r="VP44" s="5">
        <v>7.6895572962506602</v>
      </c>
      <c r="VQ44" s="5">
        <v>7.6521471516030823</v>
      </c>
      <c r="VR44" s="5">
        <v>7.6317967777832596</v>
      </c>
      <c r="VS44" s="5">
        <v>7.5936824241097094</v>
      </c>
      <c r="VT44" s="5">
        <v>7.5895959767315873</v>
      </c>
      <c r="VU44" s="5">
        <v>7.6039771107846788</v>
      </c>
      <c r="VV44" s="5">
        <v>7.6900668366898248</v>
      </c>
      <c r="VW44" s="5">
        <v>7.7685448471965328</v>
      </c>
      <c r="VX44" s="5">
        <v>7.8521068117470714</v>
      </c>
      <c r="VY44" s="5">
        <v>7.8997138027414682</v>
      </c>
      <c r="VZ44" s="5">
        <v>7.917525542211866</v>
      </c>
      <c r="WA44" s="5">
        <v>7.6527656287275496</v>
      </c>
      <c r="WB44" s="5">
        <v>7.5558034443900608</v>
      </c>
      <c r="WC44" s="5">
        <v>7.4234414874225303</v>
      </c>
      <c r="WD44" s="5">
        <v>7.3389079060156561</v>
      </c>
      <c r="WE44" s="5">
        <v>7.420310050513848</v>
      </c>
      <c r="WF44" s="5">
        <v>112146</v>
      </c>
      <c r="WG44" s="5">
        <v>112088</v>
      </c>
      <c r="WH44" s="5">
        <v>111819</v>
      </c>
      <c r="WI44" s="5">
        <v>111993</v>
      </c>
      <c r="WJ44" s="5">
        <v>112979</v>
      </c>
      <c r="WK44" s="5">
        <v>176054</v>
      </c>
      <c r="WL44" s="5">
        <v>175706</v>
      </c>
      <c r="WM44" s="5">
        <v>175552</v>
      </c>
      <c r="WN44" s="5">
        <v>176157</v>
      </c>
      <c r="WO44" s="5">
        <v>177971</v>
      </c>
      <c r="WP44" s="28">
        <v>1904.75</v>
      </c>
      <c r="WQ44" s="28">
        <v>1937.5833333333333</v>
      </c>
      <c r="WR44" s="28">
        <v>1951.9166666666667</v>
      </c>
      <c r="WS44" s="28">
        <v>1977.6666666666667</v>
      </c>
      <c r="WT44" s="28">
        <v>1977.6666666666667</v>
      </c>
      <c r="WU44" s="28">
        <v>1976</v>
      </c>
      <c r="WV44" s="28">
        <v>2003.8333333333333</v>
      </c>
      <c r="WW44" s="28">
        <v>2019.0833333333333</v>
      </c>
      <c r="WX44" s="28">
        <v>2064.3333333333335</v>
      </c>
      <c r="WY44" s="28">
        <v>2116.3333333333335</v>
      </c>
      <c r="WZ44" s="28">
        <v>2188.0833333333335</v>
      </c>
      <c r="XA44" s="28">
        <v>2261.8333333333335</v>
      </c>
      <c r="XB44" s="28">
        <v>2286</v>
      </c>
      <c r="XC44" s="28">
        <v>2314</v>
      </c>
      <c r="XD44" s="28">
        <v>2383.25</v>
      </c>
      <c r="XE44" s="28">
        <v>2450.5</v>
      </c>
      <c r="XF44" s="28">
        <v>2463.5</v>
      </c>
      <c r="XG44" s="28">
        <v>2543</v>
      </c>
      <c r="XH44" s="29">
        <v>7.2</v>
      </c>
      <c r="XI44" s="29">
        <v>7.1</v>
      </c>
      <c r="XJ44" s="29">
        <v>6.2</v>
      </c>
      <c r="XK44" s="29">
        <v>10.216595855267098</v>
      </c>
      <c r="XL44" s="29">
        <v>10.792993353691719</v>
      </c>
      <c r="XM44" s="29">
        <v>10.630727108393188</v>
      </c>
      <c r="XN44" s="30">
        <v>1227.8333333333333</v>
      </c>
      <c r="XO44" s="30">
        <v>1289.0833333333333</v>
      </c>
      <c r="XP44" s="30">
        <v>1222.75</v>
      </c>
      <c r="XQ44" s="30">
        <v>1197.8333333333333</v>
      </c>
      <c r="XR44" s="30">
        <v>1174.9166666666667</v>
      </c>
      <c r="XS44" s="30">
        <v>1223.9166666666667</v>
      </c>
      <c r="XT44" s="30">
        <v>1293.0833333333333</v>
      </c>
      <c r="XU44" s="30">
        <v>1387.5833333333333</v>
      </c>
      <c r="XV44" s="30">
        <v>1422.9166666666667</v>
      </c>
      <c r="XW44" s="30">
        <v>1434.25</v>
      </c>
      <c r="XX44" s="30">
        <v>1466.0833333333333</v>
      </c>
      <c r="XY44" s="30">
        <v>1516.75</v>
      </c>
      <c r="XZ44" s="30">
        <v>1564.1666666666667</v>
      </c>
      <c r="YA44" s="30">
        <v>1593.9166666666667</v>
      </c>
      <c r="YB44" s="30">
        <v>1619.8333333333333</v>
      </c>
      <c r="YC44" s="30">
        <v>1658.25</v>
      </c>
      <c r="YD44" s="30">
        <v>1690.9166666666667</v>
      </c>
      <c r="YE44" s="30">
        <v>165.58143697836255</v>
      </c>
      <c r="YF44" s="31">
        <v>2.9</v>
      </c>
      <c r="YG44" s="31">
        <v>2.7</v>
      </c>
      <c r="YH44" s="31">
        <v>2.9</v>
      </c>
      <c r="YI44" s="31">
        <v>3.1</v>
      </c>
      <c r="YJ44" s="31">
        <v>3.3</v>
      </c>
      <c r="YK44" s="31">
        <v>3.3</v>
      </c>
      <c r="YL44" s="31">
        <v>3.5</v>
      </c>
      <c r="YM44" s="31">
        <v>3.4</v>
      </c>
      <c r="YN44" s="31">
        <v>3.5</v>
      </c>
      <c r="YO44" s="31">
        <v>42.511524730511937</v>
      </c>
      <c r="YP44" s="31">
        <v>34.43258971871969</v>
      </c>
      <c r="YQ44" s="31">
        <v>35.603148245035335</v>
      </c>
      <c r="YR44" s="31">
        <v>36.477427218602102</v>
      </c>
      <c r="YS44" s="31">
        <v>38.904920642818027</v>
      </c>
      <c r="YT44" s="31">
        <v>39.073906257866334</v>
      </c>
      <c r="YU44" s="31">
        <v>40.22154077226363</v>
      </c>
      <c r="YV44" s="31">
        <v>41.210203177416219</v>
      </c>
      <c r="YW44" s="31">
        <v>38.223570859155942</v>
      </c>
      <c r="YX44" s="31">
        <v>37.569570871261341</v>
      </c>
      <c r="YY44" s="31">
        <v>36.491450658719756</v>
      </c>
      <c r="YZ44" s="31">
        <v>115.2</v>
      </c>
      <c r="ZA44" s="31">
        <v>115</v>
      </c>
      <c r="ZB44" s="31">
        <v>115.3</v>
      </c>
      <c r="ZC44" s="29">
        <v>17.109236754994612</v>
      </c>
      <c r="ZD44" s="29">
        <v>17.104516473612179</v>
      </c>
      <c r="ZE44" s="29">
        <v>17.047301532709451</v>
      </c>
      <c r="ZF44" s="29">
        <v>17.023169458089971</v>
      </c>
      <c r="ZG44" s="29">
        <v>17.273934777696333</v>
      </c>
      <c r="ZH44" s="29">
        <v>17.636089596901954</v>
      </c>
      <c r="ZI44" s="29">
        <v>18.046075554236598</v>
      </c>
      <c r="ZJ44" s="29">
        <v>18.402486555824165</v>
      </c>
      <c r="ZK44" s="29">
        <v>18.924807708099525</v>
      </c>
      <c r="ZL44" s="29">
        <v>19.462944012433169</v>
      </c>
      <c r="ZM44" s="29">
        <v>20.081230404946176</v>
      </c>
      <c r="ZN44" s="29">
        <v>20.725969571717528</v>
      </c>
      <c r="ZO44" s="29">
        <v>21.145128785578223</v>
      </c>
      <c r="ZP44" s="29">
        <v>21.591073113862212</v>
      </c>
      <c r="ZQ44" s="29">
        <v>21.891021886000882</v>
      </c>
      <c r="ZR44" s="29">
        <v>21.880041226026169</v>
      </c>
      <c r="ZS44" s="29">
        <v>22.04437274927011</v>
      </c>
      <c r="ZT44" s="29">
        <v>22.222348696117379</v>
      </c>
      <c r="ZU44" s="29">
        <v>22.463429639081298</v>
      </c>
      <c r="ZV44" s="29">
        <v>22.653655545905075</v>
      </c>
      <c r="ZW44" s="29">
        <v>22.7</v>
      </c>
      <c r="ZX44" s="29">
        <v>22.9</v>
      </c>
      <c r="ZY44" s="29">
        <v>23.2</v>
      </c>
      <c r="ZZ44" s="29">
        <v>44.4</v>
      </c>
      <c r="AAA44" s="29">
        <v>44.7</v>
      </c>
      <c r="AAB44" s="29">
        <v>44.9</v>
      </c>
      <c r="AAC44" s="29">
        <v>45</v>
      </c>
      <c r="AAD44" s="29">
        <v>45</v>
      </c>
      <c r="AAE44" s="29">
        <v>45</v>
      </c>
      <c r="AAF44" s="29">
        <v>45.1</v>
      </c>
      <c r="AAG44" s="29">
        <v>-1.4300000000000002</v>
      </c>
      <c r="AAH44" s="29">
        <v>2.0499999999999998</v>
      </c>
      <c r="AAI44" s="29">
        <v>3.2299999999999995</v>
      </c>
      <c r="AAJ44" s="29">
        <v>6.39</v>
      </c>
      <c r="AAK44" s="29">
        <v>13.830000000000002</v>
      </c>
      <c r="AAL44" s="29">
        <v>5.8</v>
      </c>
      <c r="AAM44" s="29">
        <v>6.17</v>
      </c>
      <c r="AAN44" s="29">
        <v>51.917000000000002</v>
      </c>
      <c r="AAO44" s="29">
        <v>49.988</v>
      </c>
      <c r="AAP44" s="29">
        <v>51.253999999999998</v>
      </c>
      <c r="AAQ44" s="29">
        <v>48.226999999999997</v>
      </c>
      <c r="AAR44" s="29">
        <v>46.863</v>
      </c>
      <c r="AAS44" s="29">
        <v>46.783000000000001</v>
      </c>
      <c r="AAT44" s="29">
        <v>50.155999999999999</v>
      </c>
      <c r="AAU44" s="29">
        <v>52.881</v>
      </c>
      <c r="AAV44" s="29">
        <v>54.542999999999999</v>
      </c>
      <c r="AAW44" s="29">
        <v>53.646000000000001</v>
      </c>
      <c r="AAX44" s="29">
        <v>55.509</v>
      </c>
      <c r="AAY44" s="29">
        <v>57.115000000000002</v>
      </c>
      <c r="AAZ44" s="29">
        <v>59.703000000000003</v>
      </c>
      <c r="ABA44" s="29">
        <v>60.231999999999999</v>
      </c>
      <c r="ABB44" s="29">
        <v>61.5</v>
      </c>
      <c r="ABC44" s="29">
        <v>62.670999999999999</v>
      </c>
      <c r="ABD44" s="29">
        <v>62.786000000000001</v>
      </c>
      <c r="ABE44" s="29">
        <v>64.341999999999999</v>
      </c>
      <c r="ABF44" s="29">
        <v>17.7</v>
      </c>
      <c r="ABG44" s="29">
        <v>17.399999999999999</v>
      </c>
      <c r="ABH44" s="29">
        <v>17.2</v>
      </c>
      <c r="ABI44" s="29">
        <v>17.100000000000001</v>
      </c>
      <c r="ABJ44" s="29">
        <v>17.100000000000001</v>
      </c>
      <c r="ABK44" s="29">
        <v>17.3</v>
      </c>
      <c r="ABL44" s="29">
        <v>17.3</v>
      </c>
      <c r="ABM44" s="29">
        <v>7.4</v>
      </c>
      <c r="ABN44" s="29">
        <v>7.3</v>
      </c>
      <c r="ABO44" s="29">
        <v>7.2</v>
      </c>
      <c r="ABP44" s="29">
        <v>22.9</v>
      </c>
      <c r="ABQ44" s="29">
        <v>22.5</v>
      </c>
      <c r="ABR44" s="31">
        <v>22.3</v>
      </c>
      <c r="ABS44" s="31">
        <v>22.1</v>
      </c>
      <c r="ABT44" s="31">
        <v>22.2</v>
      </c>
      <c r="ABU44" s="31">
        <v>22</v>
      </c>
      <c r="ABV44" s="31">
        <v>22.1</v>
      </c>
      <c r="ABW44" s="31">
        <v>29.7</v>
      </c>
      <c r="ABX44" s="31">
        <v>30.4</v>
      </c>
      <c r="ABY44" s="31">
        <v>30.6</v>
      </c>
      <c r="ABZ44" s="31">
        <v>30.7</v>
      </c>
      <c r="ACA44" s="31">
        <v>30.5</v>
      </c>
      <c r="ACB44" s="31">
        <v>30.4</v>
      </c>
      <c r="ACC44" s="31">
        <v>30.2</v>
      </c>
    </row>
    <row r="45" spans="1:757" x14ac:dyDescent="0.25">
      <c r="A45" s="2" t="s">
        <v>35</v>
      </c>
      <c r="B45" s="3" t="s">
        <v>442</v>
      </c>
      <c r="C45" s="3" t="s">
        <v>411</v>
      </c>
      <c r="D45" s="4">
        <v>1676</v>
      </c>
      <c r="E45" s="4">
        <v>1695</v>
      </c>
      <c r="F45" s="4">
        <v>1688</v>
      </c>
      <c r="G45" s="4">
        <v>1720</v>
      </c>
      <c r="H45" s="4">
        <v>1710</v>
      </c>
      <c r="I45" s="4">
        <v>1684</v>
      </c>
      <c r="J45" s="4">
        <v>1706</v>
      </c>
      <c r="K45" s="4">
        <v>1729</v>
      </c>
      <c r="L45" s="4">
        <v>1763</v>
      </c>
      <c r="M45" s="4">
        <v>1808</v>
      </c>
      <c r="N45" s="4">
        <v>1845</v>
      </c>
      <c r="O45" s="4">
        <v>1895</v>
      </c>
      <c r="P45" s="4">
        <v>1942</v>
      </c>
      <c r="Q45" s="4">
        <v>1987</v>
      </c>
      <c r="R45" s="4">
        <v>2028</v>
      </c>
      <c r="S45" s="4">
        <v>2077</v>
      </c>
      <c r="T45" s="5">
        <v>10.371371751614417</v>
      </c>
      <c r="U45" s="5">
        <v>9.6582400638928014</v>
      </c>
      <c r="V45" s="5">
        <v>8.9290281329923271</v>
      </c>
      <c r="W45" s="5">
        <v>8.9081805785425061</v>
      </c>
      <c r="X45" s="5">
        <v>8.9881526805330267</v>
      </c>
      <c r="Y45" s="5">
        <v>9.3274847849538975</v>
      </c>
      <c r="Z45" s="5">
        <v>9.7768754399746989</v>
      </c>
      <c r="AA45" s="5">
        <v>12.152338166224219</v>
      </c>
      <c r="AB45" s="5">
        <v>10.771288632317889</v>
      </c>
      <c r="AC45" s="5">
        <v>9.1408047136688317</v>
      </c>
      <c r="AD45" s="5">
        <v>7.8480987034544185</v>
      </c>
      <c r="AE45" s="5">
        <v>7.038670113020121</v>
      </c>
      <c r="AF45" s="5">
        <v>6.7133292757151546</v>
      </c>
      <c r="AG45" s="5">
        <v>6.275029296377439</v>
      </c>
      <c r="AH45" s="5">
        <v>6.1247544704194103</v>
      </c>
      <c r="AI45" s="5">
        <v>6.2000222404189289</v>
      </c>
      <c r="AJ45" s="5">
        <v>6.0514568137430746</v>
      </c>
      <c r="AK45" s="5">
        <v>6.0539940094816815</v>
      </c>
      <c r="AL45" s="5">
        <v>1211</v>
      </c>
      <c r="AM45" s="5">
        <v>1269</v>
      </c>
      <c r="AN45" s="5">
        <v>1250</v>
      </c>
      <c r="AO45" s="5">
        <v>1281</v>
      </c>
      <c r="AP45" s="5">
        <v>1303</v>
      </c>
      <c r="AQ45" s="5">
        <v>1346</v>
      </c>
      <c r="AR45" s="5">
        <v>1390</v>
      </c>
      <c r="AS45" s="5">
        <v>1421</v>
      </c>
      <c r="AT45" s="5">
        <v>1472</v>
      </c>
      <c r="AU45" s="5">
        <v>1486</v>
      </c>
      <c r="AV45" s="5">
        <v>1527</v>
      </c>
      <c r="AW45" s="5">
        <v>1590</v>
      </c>
      <c r="AX45" s="5">
        <v>1628</v>
      </c>
      <c r="AY45" s="5">
        <v>1664</v>
      </c>
      <c r="AZ45" s="5">
        <v>1680</v>
      </c>
      <c r="BA45" s="5">
        <v>1723</v>
      </c>
      <c r="BB45" s="5">
        <v>717</v>
      </c>
      <c r="BC45" s="5">
        <v>718</v>
      </c>
      <c r="BD45" s="5">
        <v>727</v>
      </c>
      <c r="BE45" s="5">
        <v>745</v>
      </c>
      <c r="BF45" s="5">
        <v>747</v>
      </c>
      <c r="BG45" s="5">
        <v>754</v>
      </c>
      <c r="BH45" s="5">
        <v>778</v>
      </c>
      <c r="BI45" s="5">
        <v>781</v>
      </c>
      <c r="BJ45" s="5">
        <v>795</v>
      </c>
      <c r="BK45" s="5">
        <v>830</v>
      </c>
      <c r="BL45" s="5">
        <v>110.87172286910842</v>
      </c>
      <c r="BM45" s="5">
        <v>119.35150723903428</v>
      </c>
      <c r="BN45" s="5">
        <v>122.8977051539178</v>
      </c>
      <c r="BO45" s="5">
        <v>132.01582599359801</v>
      </c>
      <c r="BP45" s="5">
        <v>135.27496655982637</v>
      </c>
      <c r="BQ45" s="5">
        <v>132.29437405585762</v>
      </c>
      <c r="BR45" s="5">
        <v>128.21612999298344</v>
      </c>
      <c r="BS45" s="5">
        <v>369.82894882559629</v>
      </c>
      <c r="BT45" s="5">
        <v>337.67866894454437</v>
      </c>
      <c r="BU45" s="5">
        <v>330.31958372375846</v>
      </c>
      <c r="BV45" s="5">
        <v>349.46736431884949</v>
      </c>
      <c r="BW45" s="5">
        <v>357.91064253580134</v>
      </c>
      <c r="BX45" s="5">
        <v>362.08218001103285</v>
      </c>
      <c r="BY45" s="5">
        <v>358.41836734693879</v>
      </c>
      <c r="BZ45" s="5">
        <v>340.13397704358619</v>
      </c>
      <c r="CA45" s="5">
        <v>338.99150306228665</v>
      </c>
      <c r="CB45" s="5">
        <v>331.07295887701883</v>
      </c>
      <c r="CC45" s="5">
        <v>324.73352949200103</v>
      </c>
      <c r="CD45" s="5">
        <v>358.24907581952164</v>
      </c>
      <c r="CE45" s="5">
        <v>397.45137557716095</v>
      </c>
      <c r="CF45" s="5">
        <v>445.25637727335697</v>
      </c>
      <c r="CG45" s="5">
        <v>425.70630455096727</v>
      </c>
      <c r="CH45" s="5">
        <v>431.72839013488704</v>
      </c>
      <c r="CI45" s="5">
        <v>455.81606642606567</v>
      </c>
      <c r="CJ45" s="5">
        <v>495.78844468756489</v>
      </c>
      <c r="CK45" s="5">
        <v>524.65069911040803</v>
      </c>
      <c r="CL45" s="5">
        <v>551.9012942928141</v>
      </c>
      <c r="CM45" s="5">
        <v>592.95921818447982</v>
      </c>
      <c r="CN45" s="5">
        <v>121.3797830930056</v>
      </c>
      <c r="CO45" s="5">
        <v>120.87733389838026</v>
      </c>
      <c r="CP45" s="5">
        <v>122.6474837228632</v>
      </c>
      <c r="CQ45" s="5">
        <v>121.08078016581506</v>
      </c>
      <c r="CR45" s="5">
        <v>120.67004549445286</v>
      </c>
      <c r="CS45" s="5">
        <v>121.99984857279863</v>
      </c>
      <c r="CT45" s="5">
        <v>125.25768235300076</v>
      </c>
      <c r="CU45" s="5">
        <v>126.80118205353828</v>
      </c>
      <c r="CV45" s="5">
        <v>128.31132137793654</v>
      </c>
      <c r="CW45" s="5">
        <v>128.21612999298344</v>
      </c>
      <c r="CX45" s="5">
        <v>9.4209609419018072</v>
      </c>
      <c r="CY45" s="5">
        <v>8.7985018234385777</v>
      </c>
      <c r="CZ45" s="5">
        <v>8.49503811494648</v>
      </c>
      <c r="DA45" s="5">
        <v>8.4395361089437078</v>
      </c>
      <c r="DB45" s="5">
        <v>8.4873887687394127</v>
      </c>
      <c r="DC45" s="5">
        <v>8.1998718770019217</v>
      </c>
      <c r="DD45" s="5">
        <v>14.70362995864604</v>
      </c>
      <c r="DE45" s="5">
        <v>12.945053991933735</v>
      </c>
      <c r="DF45" s="5">
        <v>13.853603456886631</v>
      </c>
      <c r="DG45" s="5">
        <v>14.50032658393207</v>
      </c>
      <c r="DH45" s="5">
        <v>15.114768297964487</v>
      </c>
      <c r="DI45" s="5">
        <v>17.038878648891938</v>
      </c>
      <c r="DJ45" s="5">
        <v>16.590774938864996</v>
      </c>
      <c r="DK45" s="5">
        <v>18.115115965759529</v>
      </c>
      <c r="DL45" s="5">
        <v>16.589374005566505</v>
      </c>
      <c r="DM45" s="5">
        <v>2053.7891708682741</v>
      </c>
      <c r="DN45" s="5">
        <v>1732.6786074560282</v>
      </c>
      <c r="DO45" s="5">
        <v>1588.7173231122358</v>
      </c>
      <c r="DP45" s="5">
        <v>584.36006433326395</v>
      </c>
      <c r="DQ45" s="5">
        <v>-4.2</v>
      </c>
      <c r="DR45" s="5">
        <v>29</v>
      </c>
      <c r="DS45" s="5">
        <v>28</v>
      </c>
      <c r="DT45" s="5">
        <v>27</v>
      </c>
      <c r="DU45" s="5">
        <v>27</v>
      </c>
      <c r="DV45" s="5">
        <v>26</v>
      </c>
      <c r="DW45" s="5">
        <v>26</v>
      </c>
      <c r="DX45" s="5">
        <v>26</v>
      </c>
      <c r="DY45" s="5">
        <v>26</v>
      </c>
      <c r="DZ45" s="5">
        <v>26</v>
      </c>
      <c r="EA45" s="5">
        <v>25</v>
      </c>
      <c r="EB45" s="5">
        <v>24</v>
      </c>
      <c r="EC45" s="5">
        <v>23</v>
      </c>
      <c r="ED45" s="5">
        <v>22</v>
      </c>
      <c r="EE45" s="5">
        <v>21</v>
      </c>
      <c r="EF45" s="5">
        <v>19</v>
      </c>
      <c r="EG45" s="5">
        <v>18</v>
      </c>
      <c r="EH45" s="5">
        <v>5.3</v>
      </c>
      <c r="EI45" s="5">
        <v>6.8751888788153526</v>
      </c>
      <c r="EJ45" s="5">
        <v>8.4443000974342315</v>
      </c>
      <c r="EK45" s="5">
        <v>9.4051179793951469</v>
      </c>
      <c r="EL45" s="5">
        <v>10.223381705527474</v>
      </c>
      <c r="EM45" s="5">
        <v>12.201547834678085</v>
      </c>
      <c r="EN45" s="5">
        <v>14.613368283093052</v>
      </c>
      <c r="EO45" s="5">
        <v>37.940321016912634</v>
      </c>
      <c r="EP45" s="5">
        <v>40.932582979212128</v>
      </c>
      <c r="EQ45" s="5">
        <v>38.787444802482398</v>
      </c>
      <c r="ER45" s="5">
        <v>35.779387707408276</v>
      </c>
      <c r="ES45" s="5">
        <v>34.094802969731582</v>
      </c>
      <c r="ET45" s="5">
        <v>34.053464266230222</v>
      </c>
      <c r="EU45" s="5">
        <v>36.752582698528649</v>
      </c>
      <c r="EV45" s="5">
        <v>33.22130734330365</v>
      </c>
      <c r="EW45" s="5">
        <v>43.856209150326798</v>
      </c>
      <c r="EX45" s="5">
        <v>42.41721854304636</v>
      </c>
      <c r="EY45" s="5">
        <v>41.565643538818676</v>
      </c>
      <c r="EZ45" s="5">
        <v>38.335253456221196</v>
      </c>
      <c r="FA45" s="5">
        <v>33.907524932003625</v>
      </c>
      <c r="FB45" s="5">
        <v>32.51055537512179</v>
      </c>
      <c r="FC45" s="5">
        <v>34.047856430707881</v>
      </c>
      <c r="FD45" s="5">
        <v>35.512799608674385</v>
      </c>
      <c r="FE45" s="5">
        <v>38.26774246665569</v>
      </c>
      <c r="FF45" s="5">
        <v>39.105504587155963</v>
      </c>
      <c r="FG45" s="5">
        <v>50.911618140683451</v>
      </c>
      <c r="FH45" s="5">
        <v>50.283873624757312</v>
      </c>
      <c r="FI45" s="5">
        <v>51.001452656600783</v>
      </c>
      <c r="FJ45" s="5">
        <v>51.543105102357089</v>
      </c>
      <c r="FK45" s="5">
        <v>50.874530317542181</v>
      </c>
      <c r="FL45" s="5">
        <v>51.031310283424844</v>
      </c>
      <c r="FM45" s="5">
        <v>50.091137273650872</v>
      </c>
      <c r="FN45" s="5">
        <v>49.316308974010688</v>
      </c>
      <c r="FO45" s="5">
        <v>49.251268259886317</v>
      </c>
      <c r="FP45" s="5">
        <v>50.322630322630324</v>
      </c>
      <c r="FQ45" s="5">
        <v>52.043448533068123</v>
      </c>
      <c r="FR45" s="5">
        <v>53.33541439051038</v>
      </c>
      <c r="FS45" s="5">
        <v>53.908211953792062</v>
      </c>
      <c r="FT45" s="5">
        <v>54.076821525114731</v>
      </c>
      <c r="FU45" s="5">
        <v>56.259887186206676</v>
      </c>
      <c r="FV45" s="5">
        <v>57.425552353506241</v>
      </c>
      <c r="FW45" s="5">
        <v>58.508887956899052</v>
      </c>
      <c r="FX45" s="5">
        <v>59.197411003236247</v>
      </c>
      <c r="FY45" s="5">
        <v>59.345246696530353</v>
      </c>
      <c r="FZ45" s="5">
        <v>39.394640268911708</v>
      </c>
      <c r="GA45" s="5">
        <v>39.041441661949854</v>
      </c>
      <c r="GB45" s="5">
        <v>39.534990299567681</v>
      </c>
      <c r="GC45" s="5">
        <v>40.399390243902438</v>
      </c>
      <c r="GD45" s="5">
        <v>40.532827324478177</v>
      </c>
      <c r="GE45" s="5">
        <v>41.077051798889478</v>
      </c>
      <c r="GF45" s="5">
        <v>40.864020502181411</v>
      </c>
      <c r="GG45" s="5">
        <v>40.84208586696149</v>
      </c>
      <c r="GH45" s="5">
        <v>40.885586004025392</v>
      </c>
      <c r="GI45" s="5">
        <v>41.347056247262714</v>
      </c>
      <c r="GJ45" s="5">
        <v>42.032070384560804</v>
      </c>
      <c r="GK45" s="5">
        <v>43.350604490500864</v>
      </c>
      <c r="GL45" s="5">
        <v>44.256584807227384</v>
      </c>
      <c r="GM45" s="5">
        <v>44.90619390300084</v>
      </c>
      <c r="GN45" s="5">
        <v>46.275915024315331</v>
      </c>
      <c r="GO45" s="5">
        <v>47.524974744640254</v>
      </c>
      <c r="GP45" s="5">
        <v>48.748831059946468</v>
      </c>
      <c r="GQ45" s="5">
        <v>49.954806636968172</v>
      </c>
      <c r="GR45" s="5">
        <v>51.242672351145778</v>
      </c>
      <c r="GS45" s="5">
        <v>50.68952329531394</v>
      </c>
      <c r="GT45" s="5">
        <v>50.328996560490502</v>
      </c>
      <c r="GU45" s="5">
        <v>50.602816901408453</v>
      </c>
      <c r="GV45" s="5">
        <v>50.713282912911552</v>
      </c>
      <c r="GW45" s="5">
        <v>51.089951439314369</v>
      </c>
      <c r="GX45" s="5">
        <v>50.880538935970591</v>
      </c>
      <c r="GY45" s="5">
        <v>51.370793143318302</v>
      </c>
      <c r="GZ45" s="5">
        <v>52.509489336724712</v>
      </c>
      <c r="HA45" s="5">
        <v>53.164387762322988</v>
      </c>
      <c r="HB45" s="5">
        <v>53.974435947671111</v>
      </c>
      <c r="HC45" s="5">
        <v>54.148067974434532</v>
      </c>
      <c r="HD45" s="5">
        <v>55.586643537208317</v>
      </c>
      <c r="HE45" s="5">
        <v>56.525640306674248</v>
      </c>
      <c r="HF45" s="5">
        <v>57.082150690233519</v>
      </c>
      <c r="HG45" s="5">
        <v>57.742654901580529</v>
      </c>
      <c r="HH45" s="5">
        <v>57.867574835354169</v>
      </c>
      <c r="HI45" s="5">
        <v>3.5634347339505545</v>
      </c>
      <c r="HJ45" s="5">
        <v>3.6105142171805507</v>
      </c>
      <c r="HK45" s="5">
        <v>3.6104898370486889</v>
      </c>
      <c r="HL45" s="5">
        <v>3.4644575861325926</v>
      </c>
      <c r="HM45" s="5">
        <v>3.2223970688399839</v>
      </c>
      <c r="HN45" s="5">
        <v>3.1732536764705883</v>
      </c>
      <c r="HO45" s="5">
        <v>2.9977669005030112</v>
      </c>
      <c r="HP45" s="5">
        <v>40.638481983750644</v>
      </c>
      <c r="HQ45" s="5">
        <v>40.804409797546107</v>
      </c>
      <c r="HR45" s="5">
        <v>40.954736438126758</v>
      </c>
      <c r="HS45" s="5">
        <v>41.12132669310887</v>
      </c>
      <c r="HT45" s="5">
        <v>41.27082955164277</v>
      </c>
      <c r="HU45" s="5">
        <v>41.487065703978168</v>
      </c>
      <c r="HV45" s="5">
        <v>41.731284433925659</v>
      </c>
      <c r="HW45" s="5">
        <v>42.006480727470141</v>
      </c>
      <c r="HX45" s="5">
        <v>42.320816287007673</v>
      </c>
      <c r="HY45" s="5">
        <v>42.663364968881481</v>
      </c>
      <c r="HZ45" s="5">
        <v>43.013793624193767</v>
      </c>
      <c r="IA45" s="5">
        <v>43.377420618405267</v>
      </c>
      <c r="IB45" s="5">
        <v>43.744903490314535</v>
      </c>
      <c r="IC45" s="5">
        <v>43.963460548969941</v>
      </c>
      <c r="ID45" s="5">
        <v>44.27118665129133</v>
      </c>
      <c r="IE45" s="5">
        <v>44.578592665017162</v>
      </c>
      <c r="IF45" s="5">
        <v>44.96653711228327</v>
      </c>
      <c r="IG45" s="5">
        <v>45.233666610951566</v>
      </c>
      <c r="IH45" s="5">
        <v>45.467259558408401</v>
      </c>
      <c r="II45" s="5">
        <v>45.689633969723609</v>
      </c>
      <c r="IJ45" s="5">
        <v>45.759256548361208</v>
      </c>
      <c r="IK45" s="5">
        <v>0.96355549178563737</v>
      </c>
      <c r="IL45" s="5">
        <v>0.96706326175275681</v>
      </c>
      <c r="IM45" s="5">
        <v>0.9677324404871408</v>
      </c>
      <c r="IN45" s="5">
        <v>0.96778602829805316</v>
      </c>
      <c r="IO45" s="5">
        <v>0.96560984707198805</v>
      </c>
      <c r="IP45" s="5">
        <v>0.97662911084043846</v>
      </c>
      <c r="IQ45" s="5">
        <v>0.97538082781966451</v>
      </c>
      <c r="IR45" s="5">
        <v>0.98209284897250815</v>
      </c>
      <c r="IS45" s="5">
        <v>0.97828368450795189</v>
      </c>
      <c r="IT45" s="5">
        <v>0.98603503783919388</v>
      </c>
      <c r="IU45" s="5">
        <v>0.98857785661748798</v>
      </c>
      <c r="IV45" s="5">
        <v>0.98112115410303224</v>
      </c>
      <c r="IW45" s="5">
        <v>0.98505598223373736</v>
      </c>
      <c r="IX45" s="5">
        <v>0.98313884258156703</v>
      </c>
      <c r="IY45" s="5">
        <v>0.98374224061483895</v>
      </c>
      <c r="IZ45" s="5">
        <v>0.97416845359796544</v>
      </c>
      <c r="JA45" s="5">
        <v>0.98446827618997301</v>
      </c>
      <c r="JB45" s="5">
        <v>0.96361533203638472</v>
      </c>
      <c r="JC45" s="5">
        <v>0.95901294328106912</v>
      </c>
      <c r="JD45" s="5">
        <v>0.94796251229741624</v>
      </c>
      <c r="JE45" s="5">
        <v>0.92828605673192166</v>
      </c>
      <c r="JF45" s="5">
        <v>9.5341649299787576</v>
      </c>
      <c r="JG45" s="5">
        <v>6.6783232548935123</v>
      </c>
      <c r="JH45" s="5">
        <v>6.8382543511633003</v>
      </c>
      <c r="JI45" s="5">
        <v>9.6883314705096879</v>
      </c>
      <c r="JJ45" s="5">
        <v>9.6157148253717502</v>
      </c>
      <c r="JK45" s="5">
        <v>7.0004832969640161</v>
      </c>
      <c r="JL45" s="5">
        <v>9.0740668891130589</v>
      </c>
      <c r="JM45" s="5">
        <v>3.0440514968202264</v>
      </c>
      <c r="JN45" s="5">
        <v>4.5752741533322032</v>
      </c>
      <c r="JO45" s="5">
        <v>1.2893343932372956</v>
      </c>
      <c r="JP45" s="5">
        <v>-0.13640172255889632</v>
      </c>
      <c r="JQ45" s="5">
        <v>-0.53369892525766882</v>
      </c>
      <c r="JR45" s="5">
        <v>-2.059793133694372</v>
      </c>
      <c r="JS45" s="5">
        <v>1.1131780491183629</v>
      </c>
      <c r="JT45" s="5">
        <v>0.63125037278565321</v>
      </c>
      <c r="JU45" s="5">
        <v>1.5913081650570675</v>
      </c>
      <c r="JV45" s="5">
        <v>0.61580395224995588</v>
      </c>
      <c r="JW45" s="5">
        <v>2.5476997259829917</v>
      </c>
      <c r="JX45" s="5">
        <v>1.6326987340226951</v>
      </c>
      <c r="JY45" s="5">
        <v>6.4282701601223655</v>
      </c>
      <c r="JZ45" s="5">
        <v>12.352160239875216</v>
      </c>
      <c r="KA45" s="5">
        <v>9.3881824680097061</v>
      </c>
      <c r="KB45" s="5">
        <v>7.540042384557192</v>
      </c>
      <c r="KC45" s="5">
        <v>7.5958452122251243</v>
      </c>
      <c r="KD45" s="5">
        <v>10.553802633010553</v>
      </c>
      <c r="KE45" s="5">
        <v>9.3066382774133736</v>
      </c>
      <c r="KF45" s="5">
        <v>7.6595246115317588</v>
      </c>
      <c r="KG45" s="5">
        <v>8.3271901916660198</v>
      </c>
      <c r="KH45" s="5">
        <v>2.8501628664495113</v>
      </c>
      <c r="KI45" s="5">
        <v>4.9093417899247136</v>
      </c>
      <c r="KJ45" s="5">
        <v>1.5995501870989006</v>
      </c>
      <c r="KK45" s="5">
        <v>1.1545431516592295</v>
      </c>
      <c r="KL45" s="5">
        <v>-0.53859524567287687</v>
      </c>
      <c r="KM45" s="5">
        <v>-1.5818028610428072</v>
      </c>
      <c r="KN45" s="5">
        <v>1.7365577566246462</v>
      </c>
      <c r="KO45" s="5">
        <v>0.27834662107083924</v>
      </c>
      <c r="KP45" s="5">
        <v>1.6561577141032804</v>
      </c>
      <c r="KQ45" s="5">
        <v>-0.29780682936678193</v>
      </c>
      <c r="KR45" s="5">
        <v>0.6078011274710915</v>
      </c>
      <c r="KS45" s="5">
        <v>0.84941024480308436</v>
      </c>
      <c r="KT45" s="5">
        <v>4.558227931723132</v>
      </c>
      <c r="KU45" s="5">
        <v>10.120997662831961</v>
      </c>
      <c r="KV45" s="5">
        <v>32.272191851158297</v>
      </c>
      <c r="KW45" s="5">
        <v>32.559957114443314</v>
      </c>
      <c r="KX45" s="5">
        <v>32.172690843118879</v>
      </c>
      <c r="KY45" s="5">
        <v>31.552605810031551</v>
      </c>
      <c r="KZ45" s="5">
        <v>32.678712475408787</v>
      </c>
      <c r="LA45" s="5">
        <v>31.673037399374156</v>
      </c>
      <c r="LB45" s="5">
        <v>30.350353068984248</v>
      </c>
      <c r="LC45" s="5">
        <v>34.836939661858231</v>
      </c>
      <c r="LD45" s="5">
        <v>33.377714299547314</v>
      </c>
      <c r="LE45" s="5">
        <v>34.346704926614578</v>
      </c>
      <c r="LF45" s="5">
        <v>33.774040803601004</v>
      </c>
      <c r="LG45" s="5">
        <v>34.068597449017062</v>
      </c>
      <c r="LH45" s="5">
        <v>35.868981387945773</v>
      </c>
      <c r="LI45" s="5">
        <v>35.394114503967863</v>
      </c>
      <c r="LJ45" s="5">
        <v>35.479253235779467</v>
      </c>
      <c r="LK45" s="5">
        <v>32.813871817383671</v>
      </c>
      <c r="LL45" s="5">
        <v>35.514726295333517</v>
      </c>
      <c r="LM45" s="5">
        <v>35.515845881894109</v>
      </c>
      <c r="LN45" s="5">
        <v>37.201116949040468</v>
      </c>
      <c r="LO45" s="5">
        <v>36.145680354901494</v>
      </c>
      <c r="LP45" s="5">
        <v>35.824798211031634</v>
      </c>
      <c r="LQ45" s="5">
        <v>69.956016413986291</v>
      </c>
      <c r="LR45" s="5">
        <v>68.421448070324828</v>
      </c>
      <c r="LS45" s="5">
        <v>71.300798669723619</v>
      </c>
      <c r="LT45" s="5">
        <v>72.353504307955859</v>
      </c>
      <c r="LU45" s="5">
        <v>72.736748064324004</v>
      </c>
      <c r="LV45" s="5">
        <v>70.394445265179499</v>
      </c>
      <c r="LW45" s="5">
        <v>66.390559117786481</v>
      </c>
      <c r="LX45" s="5">
        <v>64.045084533500315</v>
      </c>
      <c r="LY45" s="5">
        <v>67.308920859632536</v>
      </c>
      <c r="LZ45" s="5">
        <v>65.861090132555532</v>
      </c>
      <c r="MA45" s="5">
        <v>66.775680892129529</v>
      </c>
      <c r="MB45" s="5">
        <v>68.498659517426276</v>
      </c>
      <c r="MC45" s="5">
        <v>67.957821110640097</v>
      </c>
      <c r="MD45" s="5">
        <v>69.576904189604818</v>
      </c>
      <c r="ME45" s="5">
        <v>67.93671787567402</v>
      </c>
      <c r="MF45" s="5">
        <v>66.113637499375344</v>
      </c>
      <c r="MG45" s="5">
        <v>65.696659866787911</v>
      </c>
      <c r="MH45" s="5">
        <v>65.075298680776683</v>
      </c>
      <c r="MI45" s="5">
        <v>60.713530779528853</v>
      </c>
      <c r="MJ45" s="5">
        <v>60.9375</v>
      </c>
      <c r="MK45" s="5">
        <v>58.308709088038256</v>
      </c>
      <c r="ML45" s="5">
        <v>0</v>
      </c>
      <c r="MM45" s="5">
        <v>0</v>
      </c>
      <c r="MN45" s="5">
        <v>0</v>
      </c>
      <c r="MO45" s="5">
        <v>0</v>
      </c>
      <c r="MP45" s="5">
        <v>0</v>
      </c>
      <c r="MQ45" s="5">
        <v>0</v>
      </c>
      <c r="MR45" s="5">
        <v>0</v>
      </c>
      <c r="MS45" s="5">
        <v>0</v>
      </c>
      <c r="MT45" s="5">
        <v>0</v>
      </c>
      <c r="MU45" s="5">
        <v>0</v>
      </c>
      <c r="MV45" s="5">
        <v>0</v>
      </c>
      <c r="MW45" s="5">
        <v>0</v>
      </c>
      <c r="MX45" s="5">
        <v>0</v>
      </c>
      <c r="MY45" s="5">
        <v>0</v>
      </c>
      <c r="MZ45" s="5">
        <v>0</v>
      </c>
      <c r="NA45" s="5">
        <v>0</v>
      </c>
      <c r="NB45" s="5">
        <v>0</v>
      </c>
      <c r="NC45" s="5">
        <v>0</v>
      </c>
      <c r="ND45" s="5">
        <v>0</v>
      </c>
      <c r="NE45" s="5">
        <v>0</v>
      </c>
      <c r="NF45" s="5">
        <v>0</v>
      </c>
      <c r="NG45" s="5">
        <v>180</v>
      </c>
      <c r="NH45" s="5">
        <v>181</v>
      </c>
      <c r="NI45" s="5">
        <v>181</v>
      </c>
      <c r="NJ45" s="5">
        <v>181</v>
      </c>
      <c r="NK45" s="5">
        <v>181</v>
      </c>
      <c r="NL45" s="5">
        <v>181</v>
      </c>
      <c r="NM45" s="5">
        <v>181</v>
      </c>
      <c r="NN45" s="5">
        <v>181</v>
      </c>
      <c r="NO45" s="5">
        <v>181</v>
      </c>
      <c r="NP45" s="5">
        <v>181</v>
      </c>
      <c r="NQ45" s="5">
        <v>180</v>
      </c>
      <c r="NR45" s="5">
        <v>180</v>
      </c>
      <c r="NS45" s="5">
        <v>179</v>
      </c>
      <c r="NT45" s="5">
        <v>178</v>
      </c>
      <c r="NU45" s="5">
        <v>178</v>
      </c>
      <c r="NV45" s="5">
        <v>177</v>
      </c>
      <c r="NW45" s="5">
        <v>177</v>
      </c>
      <c r="NX45" s="5">
        <v>177</v>
      </c>
      <c r="NY45" s="5">
        <v>177</v>
      </c>
      <c r="NZ45" s="5">
        <v>178</v>
      </c>
      <c r="OA45" s="5">
        <v>180</v>
      </c>
      <c r="OB45" s="5">
        <v>102.82637954239569</v>
      </c>
      <c r="OC45" s="5">
        <v>100.28632784538296</v>
      </c>
      <c r="OD45" s="5">
        <v>95.70871261378413</v>
      </c>
      <c r="OE45" s="5">
        <v>96.16384915474643</v>
      </c>
      <c r="OF45" s="5">
        <v>96.626352641629538</v>
      </c>
      <c r="OG45" s="5">
        <v>98.015364916773365</v>
      </c>
      <c r="OH45" s="5">
        <v>98.567530695770799</v>
      </c>
      <c r="OI45" s="5">
        <v>96.078431372549019</v>
      </c>
      <c r="OJ45" s="5">
        <v>95.538243626062325</v>
      </c>
      <c r="OK45" s="5">
        <v>95.549374130737135</v>
      </c>
      <c r="OL45" s="5">
        <v>90.966386554621849</v>
      </c>
      <c r="OM45" s="5">
        <v>88.705416116248344</v>
      </c>
      <c r="ON45" s="5">
        <v>92.445820433436538</v>
      </c>
      <c r="OO45" s="5">
        <v>97.836835599505562</v>
      </c>
      <c r="OP45" s="5">
        <v>100.72178477690288</v>
      </c>
      <c r="OQ45" s="5">
        <v>100.20120724346076</v>
      </c>
      <c r="OR45" s="5">
        <v>102.20064724919094</v>
      </c>
      <c r="OS45" s="5">
        <v>100.13080444735121</v>
      </c>
      <c r="OT45" s="5">
        <v>95.103448275862064</v>
      </c>
      <c r="OU45" s="5">
        <v>100</v>
      </c>
      <c r="OV45" s="5">
        <v>98.705966930266001</v>
      </c>
      <c r="OW45" s="5">
        <v>18.655549765502865</v>
      </c>
      <c r="OX45" s="5">
        <v>4.8529860616542884</v>
      </c>
      <c r="OY45" s="5">
        <v>4.7473889360851533</v>
      </c>
      <c r="OZ45" s="5">
        <v>4.7164942119104385</v>
      </c>
      <c r="PA45" s="5">
        <v>4.7884693657672326</v>
      </c>
      <c r="PB45" s="5">
        <v>5.312727528947554</v>
      </c>
      <c r="PC45" s="5">
        <v>5.2596507352941178</v>
      </c>
      <c r="PD45" s="5">
        <v>5.1361288430740082</v>
      </c>
      <c r="PE45" s="5">
        <v>14.99928713591491</v>
      </c>
      <c r="PF45" s="5">
        <v>62.34095240868767</v>
      </c>
      <c r="PG45" s="5">
        <v>59.346217254639662</v>
      </c>
      <c r="PH45" s="5">
        <v>29.373322063864997</v>
      </c>
      <c r="PI45" s="5">
        <v>1.6934025412781548</v>
      </c>
      <c r="PJ45" s="5">
        <v>1.7578125</v>
      </c>
      <c r="PK45" s="5">
        <v>1.7684343491304446</v>
      </c>
      <c r="PL45" s="5">
        <v>43.828244274809158</v>
      </c>
      <c r="PM45" s="5">
        <v>45.032342891100875</v>
      </c>
      <c r="PN45" s="5">
        <v>44.893683663623541</v>
      </c>
      <c r="PO45" s="5">
        <v>45.931788414597847</v>
      </c>
      <c r="PP45" s="5">
        <v>46.876525185107937</v>
      </c>
      <c r="PQ45" s="5">
        <v>47.17259151778967</v>
      </c>
      <c r="PR45" s="5">
        <v>48.574003021148037</v>
      </c>
      <c r="PS45" s="5">
        <v>50.499150445643423</v>
      </c>
      <c r="PT45" s="5">
        <v>50.489669452044666</v>
      </c>
      <c r="PU45" s="5">
        <v>49.031687718630621</v>
      </c>
      <c r="PV45" s="5">
        <v>50.580866368053222</v>
      </c>
      <c r="PW45" s="5">
        <v>51.074523621197955</v>
      </c>
      <c r="PX45" s="5">
        <v>58.596368893235258</v>
      </c>
      <c r="PY45" s="5">
        <v>58.954584622338992</v>
      </c>
      <c r="PZ45" s="5">
        <v>63.159277917716203</v>
      </c>
      <c r="QA45" s="5">
        <v>63.897822608695655</v>
      </c>
      <c r="QB45" s="5">
        <v>67.117586628373459</v>
      </c>
      <c r="QC45" s="5">
        <v>67.472233032961114</v>
      </c>
      <c r="QD45" s="5">
        <v>70.369620480979052</v>
      </c>
      <c r="QE45" s="5">
        <v>71.832660385823246</v>
      </c>
      <c r="QF45" s="5">
        <v>73.16882629107981</v>
      </c>
      <c r="QG45" s="5">
        <v>74.164817414670225</v>
      </c>
      <c r="QH45" s="5">
        <v>74.604588147539232</v>
      </c>
      <c r="QI45" s="5">
        <v>75.318762785117741</v>
      </c>
      <c r="QJ45" s="5">
        <v>77.157844909868317</v>
      </c>
      <c r="QK45" s="5">
        <v>77.570729798473877</v>
      </c>
      <c r="QL45" s="5">
        <v>77.685346081568781</v>
      </c>
      <c r="QM45" s="5">
        <v>77.936390065095111</v>
      </c>
      <c r="QN45" s="5">
        <v>77.881447656367271</v>
      </c>
      <c r="QO45" s="5">
        <v>78.44963347269632</v>
      </c>
      <c r="QP45" s="5">
        <v>78.717063361720193</v>
      </c>
      <c r="QQ45" s="5">
        <v>79.763095084505224</v>
      </c>
      <c r="QR45" s="5">
        <v>81.091825850867835</v>
      </c>
      <c r="QS45" s="5">
        <v>81.176432700513658</v>
      </c>
      <c r="QT45" s="5">
        <v>45.273661883590854</v>
      </c>
      <c r="QU45" s="5">
        <v>44.773052783130993</v>
      </c>
      <c r="QV45" s="5">
        <v>45.383648175313596</v>
      </c>
      <c r="QW45" s="5">
        <v>46.061205972119112</v>
      </c>
      <c r="QX45" s="5">
        <v>45.780619111709285</v>
      </c>
      <c r="QY45" s="5">
        <v>46.116056338028166</v>
      </c>
      <c r="QZ45" s="5">
        <v>45.525564965354832</v>
      </c>
      <c r="RA45" s="5">
        <v>45.115769283463486</v>
      </c>
      <c r="RB45" s="5">
        <v>45.095897995908764</v>
      </c>
      <c r="RC45" s="5">
        <v>45.869772711400124</v>
      </c>
      <c r="RD45" s="5">
        <v>47.074153785951871</v>
      </c>
      <c r="RE45" s="5">
        <v>48.380654343022933</v>
      </c>
      <c r="RF45" s="5">
        <v>49.114422043860202</v>
      </c>
      <c r="RG45" s="5">
        <v>49.516104821571062</v>
      </c>
      <c r="RH45" s="5">
        <v>51.270654632953082</v>
      </c>
      <c r="RI45" s="5">
        <v>52.479110420355219</v>
      </c>
      <c r="RJ45" s="5">
        <v>53.627757708682751</v>
      </c>
      <c r="RK45" s="5">
        <v>54.57028346100391</v>
      </c>
      <c r="RL45" s="5">
        <v>55.3057018179476</v>
      </c>
      <c r="RM45" s="5">
        <v>2057.8000000000002</v>
      </c>
      <c r="RN45" s="5">
        <v>32.845481049562679</v>
      </c>
      <c r="RO45" s="5">
        <v>32.706511175898932</v>
      </c>
      <c r="RP45" s="5">
        <v>32.733236151603499</v>
      </c>
      <c r="RQ45" s="5">
        <v>32.647230320699705</v>
      </c>
      <c r="RR45" s="5">
        <v>32.615646258503403</v>
      </c>
      <c r="RS45" s="5">
        <v>32.14868804664723</v>
      </c>
      <c r="RT45" s="5">
        <v>32.167152575315839</v>
      </c>
      <c r="RU45" s="5">
        <v>32.601554907677354</v>
      </c>
      <c r="RV45" s="5">
        <v>32.854713313896987</v>
      </c>
      <c r="RW45" s="5">
        <v>33.198736637512148</v>
      </c>
      <c r="RX45" s="5">
        <v>33.303692905733719</v>
      </c>
      <c r="RY45" s="5">
        <v>33.787657920310984</v>
      </c>
      <c r="RZ45" s="5">
        <v>34.284256559766767</v>
      </c>
      <c r="SA45" s="5">
        <v>34.397959183673471</v>
      </c>
      <c r="SB45" s="5">
        <v>34.723032069970849</v>
      </c>
      <c r="SC45" s="5">
        <v>34.924684159378039</v>
      </c>
      <c r="SD45" s="5">
        <v>854.44468406297176</v>
      </c>
      <c r="SE45" s="5">
        <v>96</v>
      </c>
      <c r="SF45" s="5">
        <v>96</v>
      </c>
      <c r="SG45" s="5">
        <v>97</v>
      </c>
      <c r="SH45" s="5">
        <v>98</v>
      </c>
      <c r="SI45" s="5">
        <v>99</v>
      </c>
      <c r="SJ45" s="5">
        <v>99</v>
      </c>
      <c r="SK45" s="5">
        <v>100</v>
      </c>
      <c r="SL45" s="5">
        <v>100</v>
      </c>
      <c r="SM45" s="5">
        <v>100</v>
      </c>
      <c r="SN45" s="5">
        <v>100</v>
      </c>
      <c r="SO45" s="5">
        <v>99</v>
      </c>
      <c r="SP45" s="5">
        <v>99</v>
      </c>
      <c r="SQ45" s="5">
        <v>98</v>
      </c>
      <c r="SR45" s="5">
        <v>98</v>
      </c>
      <c r="SS45" s="5">
        <v>97</v>
      </c>
      <c r="ST45" s="5">
        <v>97</v>
      </c>
      <c r="SU45" s="5">
        <v>96</v>
      </c>
      <c r="SV45" s="5">
        <v>95</v>
      </c>
      <c r="SW45" s="5">
        <v>95</v>
      </c>
      <c r="SX45" s="5">
        <v>95</v>
      </c>
      <c r="SY45" s="5">
        <v>96</v>
      </c>
      <c r="SZ45" s="5">
        <v>7.2950959960534396</v>
      </c>
      <c r="TA45" s="5">
        <v>7.0245139052409558</v>
      </c>
      <c r="TB45" s="5">
        <v>6.6623138419824954</v>
      </c>
      <c r="TC45" s="5">
        <v>6.2185339413062186</v>
      </c>
      <c r="TD45" s="5">
        <v>5.7076135856313748</v>
      </c>
      <c r="TE45" s="5">
        <v>5.2215599263826444</v>
      </c>
      <c r="TF45" s="5">
        <v>4.8459688057732597</v>
      </c>
      <c r="TG45" s="5">
        <v>4.6426632542267718</v>
      </c>
      <c r="TH45" s="5">
        <v>4.5491297295988771</v>
      </c>
      <c r="TI45" s="5">
        <v>4.4608061732942978</v>
      </c>
      <c r="TJ45" s="5">
        <v>4.4286716420818797</v>
      </c>
      <c r="TK45" s="5">
        <v>4.4424315127181924</v>
      </c>
      <c r="TL45" s="5">
        <v>4.4251058231041771</v>
      </c>
      <c r="TM45" s="5">
        <v>4.3844372761275254</v>
      </c>
      <c r="TN45" s="5">
        <v>4.4117939439728016</v>
      </c>
      <c r="TO45" s="5">
        <v>4.4656397158592069</v>
      </c>
      <c r="TP45" s="5">
        <v>4.3146657244529694</v>
      </c>
      <c r="TQ45" s="5">
        <v>4.4131426863796834</v>
      </c>
      <c r="TR45" s="5">
        <v>4.5735909708199607</v>
      </c>
      <c r="TS45" s="5">
        <v>4.650205552196029</v>
      </c>
      <c r="TT45" s="5">
        <v>4.8394017253650876</v>
      </c>
      <c r="TU45" s="5">
        <v>28.730858678909058</v>
      </c>
      <c r="TV45" s="5">
        <v>29.007369702556602</v>
      </c>
      <c r="TW45" s="5">
        <v>29.332223529177217</v>
      </c>
      <c r="TX45" s="5">
        <v>29.618401400579618</v>
      </c>
      <c r="TY45" s="5">
        <v>29.771921131514524</v>
      </c>
      <c r="TZ45" s="5">
        <v>29.760841229624639</v>
      </c>
      <c r="UA45" s="5">
        <v>29.743152013657173</v>
      </c>
      <c r="UB45" s="5">
        <v>29.638300760043432</v>
      </c>
      <c r="UC45" s="5">
        <v>29.375196688372995</v>
      </c>
      <c r="UD45" s="5">
        <v>29.065765748298659</v>
      </c>
      <c r="UE45" s="5">
        <v>28.767610436680371</v>
      </c>
      <c r="UF45" s="5">
        <v>28.525962739001642</v>
      </c>
      <c r="UG45" s="5">
        <v>28.11864014231298</v>
      </c>
      <c r="UH45" s="5">
        <v>27.765629019809623</v>
      </c>
      <c r="UI45" s="5">
        <v>27.234228681631112</v>
      </c>
      <c r="UJ45" s="5">
        <v>26.743954026658152</v>
      </c>
      <c r="UK45" s="5">
        <v>26.517931504429246</v>
      </c>
      <c r="UL45" s="5">
        <v>25.996160722878141</v>
      </c>
      <c r="UM45" s="5">
        <v>25.366339957376898</v>
      </c>
      <c r="UN45" s="5">
        <v>24.701834978936617</v>
      </c>
      <c r="UO45" s="5">
        <v>24.179845837771261</v>
      </c>
      <c r="UP45" s="5">
        <v>19.815357354999144</v>
      </c>
      <c r="UQ45" s="5">
        <v>19.957314843112009</v>
      </c>
      <c r="UR45" s="5">
        <v>20.087621364062283</v>
      </c>
      <c r="US45" s="5">
        <v>20.283676719320283</v>
      </c>
      <c r="UT45" s="5">
        <v>20.294554856181286</v>
      </c>
      <c r="UU45" s="5">
        <v>20.340944040069711</v>
      </c>
      <c r="UV45" s="5">
        <v>20.363544657406688</v>
      </c>
      <c r="UW45" s="5">
        <v>20.314196525515744</v>
      </c>
      <c r="UX45" s="5">
        <v>20.196567333995013</v>
      </c>
      <c r="UY45" s="5">
        <v>20.012311689318881</v>
      </c>
      <c r="UZ45" s="5">
        <v>19.861065102593582</v>
      </c>
      <c r="VA45" s="5">
        <v>19.797781966851911</v>
      </c>
      <c r="VB45" s="5">
        <v>20.091852976105415</v>
      </c>
      <c r="VC45" s="5">
        <v>20.233124220775366</v>
      </c>
      <c r="VD45" s="5">
        <v>20.635922619639341</v>
      </c>
      <c r="VE45" s="5">
        <v>21.299584962886104</v>
      </c>
      <c r="VF45" s="5">
        <v>21.953915655048835</v>
      </c>
      <c r="VG45" s="5">
        <v>22.482563705155673</v>
      </c>
      <c r="VH45" s="5">
        <v>22.853204616315796</v>
      </c>
      <c r="VI45" s="5">
        <v>23.189031795799519</v>
      </c>
      <c r="VJ45" s="5">
        <v>23.316153718015375</v>
      </c>
      <c r="VK45" s="5">
        <v>7.5125595256073376</v>
      </c>
      <c r="VL45" s="5">
        <v>7.0981608308575606</v>
      </c>
      <c r="VM45" s="5">
        <v>6.8008732231503819</v>
      </c>
      <c r="VN45" s="5">
        <v>6.7279255398067281</v>
      </c>
      <c r="VO45" s="5">
        <v>6.6951867460126673</v>
      </c>
      <c r="VP45" s="5">
        <v>6.6436246295943722</v>
      </c>
      <c r="VQ45" s="5">
        <v>6.6903662605726701</v>
      </c>
      <c r="VR45" s="5">
        <v>6.635353652861796</v>
      </c>
      <c r="VS45" s="5">
        <v>6.6106659565712071</v>
      </c>
      <c r="VT45" s="5">
        <v>6.7050235570118462</v>
      </c>
      <c r="VU45" s="5">
        <v>6.7621153958572844</v>
      </c>
      <c r="VV45" s="5">
        <v>6.8073542732636421</v>
      </c>
      <c r="VW45" s="5">
        <v>6.8258982028551296</v>
      </c>
      <c r="VX45" s="5">
        <v>6.9882844194652787</v>
      </c>
      <c r="VY45" s="5">
        <v>7.1346203550907612</v>
      </c>
      <c r="VZ45" s="5">
        <v>7.1938103599648811</v>
      </c>
      <c r="WA45" s="5">
        <v>6.8939757211720467</v>
      </c>
      <c r="WB45" s="5">
        <v>6.8772697573353998</v>
      </c>
      <c r="WC45" s="5">
        <v>6.8044372784285398</v>
      </c>
      <c r="WD45" s="5">
        <v>6.8912072443809809</v>
      </c>
      <c r="WE45" s="5">
        <v>6.9696067197367029</v>
      </c>
      <c r="WF45" s="5">
        <v>125093</v>
      </c>
      <c r="WG45" s="5">
        <v>124823</v>
      </c>
      <c r="WH45" s="5">
        <v>124016</v>
      </c>
      <c r="WI45" s="5">
        <v>123756</v>
      </c>
      <c r="WJ45" s="5">
        <v>124206</v>
      </c>
      <c r="WK45" s="5">
        <v>198115</v>
      </c>
      <c r="WL45" s="5">
        <v>197433</v>
      </c>
      <c r="WM45" s="5">
        <v>196607</v>
      </c>
      <c r="WN45" s="5">
        <v>196787</v>
      </c>
      <c r="WO45" s="5">
        <v>198103</v>
      </c>
      <c r="WP45" s="28">
        <v>1676.0833333333333</v>
      </c>
      <c r="WQ45" s="28">
        <v>1695.4166666666667</v>
      </c>
      <c r="WR45" s="28">
        <v>1688.25</v>
      </c>
      <c r="WS45" s="28">
        <v>1720.6666666666667</v>
      </c>
      <c r="WT45" s="28">
        <v>1710.75</v>
      </c>
      <c r="WU45" s="28">
        <v>1684.0833333333333</v>
      </c>
      <c r="WV45" s="28">
        <v>1706.1666666666667</v>
      </c>
      <c r="WW45" s="28">
        <v>1729.6666666666667</v>
      </c>
      <c r="WX45" s="28">
        <v>1763.75</v>
      </c>
      <c r="WY45" s="28">
        <v>1808.9166666666667</v>
      </c>
      <c r="WZ45" s="28">
        <v>1845.6666666666667</v>
      </c>
      <c r="XA45" s="28">
        <v>1895.6666666666667</v>
      </c>
      <c r="XB45" s="28">
        <v>1942.75</v>
      </c>
      <c r="XC45" s="28">
        <v>1981.0833333333333</v>
      </c>
      <c r="XD45" s="28">
        <v>2052</v>
      </c>
      <c r="XE45" s="28">
        <v>2094.75</v>
      </c>
      <c r="XF45" s="28">
        <v>2130.4166666666665</v>
      </c>
      <c r="XG45" s="28">
        <v>2183.1666666666665</v>
      </c>
      <c r="XH45" s="29">
        <v>5.8</v>
      </c>
      <c r="XI45" s="29">
        <v>5.5</v>
      </c>
      <c r="XJ45" s="29">
        <v>5.2</v>
      </c>
      <c r="XK45" s="29">
        <v>8.4725260825882831</v>
      </c>
      <c r="XL45" s="29">
        <v>9.0762639283905955</v>
      </c>
      <c r="XM45" s="29">
        <v>8.6117684821213132</v>
      </c>
      <c r="XN45" s="30">
        <v>1218.5833333333333</v>
      </c>
      <c r="XO45" s="30">
        <v>1277.9166666666667</v>
      </c>
      <c r="XP45" s="30">
        <v>1255.75</v>
      </c>
      <c r="XQ45" s="30">
        <v>1287.4166666666667</v>
      </c>
      <c r="XR45" s="30">
        <v>1308.0833333333333</v>
      </c>
      <c r="XS45" s="30">
        <v>1349.9166666666667</v>
      </c>
      <c r="XT45" s="30">
        <v>1393.75</v>
      </c>
      <c r="XU45" s="30">
        <v>1424.6666666666667</v>
      </c>
      <c r="XV45" s="30">
        <v>1478.0833333333333</v>
      </c>
      <c r="XW45" s="30">
        <v>1491.5</v>
      </c>
      <c r="XX45" s="30">
        <v>1534.1666666666667</v>
      </c>
      <c r="XY45" s="30">
        <v>1586.25</v>
      </c>
      <c r="XZ45" s="30">
        <v>1625.3333333333333</v>
      </c>
      <c r="YA45" s="30">
        <v>1652.5833333333333</v>
      </c>
      <c r="YB45" s="30">
        <v>1673.4166666666667</v>
      </c>
      <c r="YC45" s="30">
        <v>1712.25</v>
      </c>
      <c r="YD45" s="30">
        <v>1751</v>
      </c>
      <c r="YE45" s="30">
        <v>146.74406865219586</v>
      </c>
      <c r="YF45" s="31">
        <v>1.6</v>
      </c>
      <c r="YG45" s="31">
        <v>1.7</v>
      </c>
      <c r="YH45" s="31">
        <v>1.9</v>
      </c>
      <c r="YI45" s="31">
        <v>1.8</v>
      </c>
      <c r="YJ45" s="31">
        <v>2</v>
      </c>
      <c r="YK45" s="31">
        <v>2</v>
      </c>
      <c r="YL45" s="31">
        <v>2.2999999999999998</v>
      </c>
      <c r="YM45" s="31">
        <v>2.1</v>
      </c>
      <c r="YN45" s="31">
        <v>2.2000000000000002</v>
      </c>
      <c r="YO45" s="31">
        <v>44.958222661920772</v>
      </c>
      <c r="YP45" s="31">
        <v>38.242166437001949</v>
      </c>
      <c r="YQ45" s="31">
        <v>33.859991194414704</v>
      </c>
      <c r="YR45" s="31">
        <v>32.442691377703404</v>
      </c>
      <c r="YS45" s="31">
        <v>34.051097417434093</v>
      </c>
      <c r="YT45" s="31">
        <v>35.536561170827149</v>
      </c>
      <c r="YU45" s="31">
        <v>38.221734357848483</v>
      </c>
      <c r="YV45" s="31">
        <v>39.10693077416623</v>
      </c>
      <c r="YW45" s="31">
        <v>39.79796542647793</v>
      </c>
      <c r="YX45" s="31">
        <v>39.972391441346836</v>
      </c>
      <c r="YY45" s="31">
        <v>39.819349221895813</v>
      </c>
      <c r="YZ45" s="31">
        <v>96.3</v>
      </c>
      <c r="ZA45" s="31">
        <v>96.5</v>
      </c>
      <c r="ZB45" s="31">
        <v>96.2</v>
      </c>
      <c r="ZC45" s="29">
        <v>17.243045697544474</v>
      </c>
      <c r="ZD45" s="29">
        <v>17.330574496119759</v>
      </c>
      <c r="ZE45" s="29">
        <v>17.38770709144919</v>
      </c>
      <c r="ZF45" s="29">
        <v>17.43949120186744</v>
      </c>
      <c r="ZG45" s="29">
        <v>17.728728910431578</v>
      </c>
      <c r="ZH45" s="29">
        <v>18.160249556977782</v>
      </c>
      <c r="ZI45" s="29">
        <v>18.55600605261116</v>
      </c>
      <c r="ZJ45" s="29">
        <v>19.06264541647278</v>
      </c>
      <c r="ZK45" s="29">
        <v>19.726936018785253</v>
      </c>
      <c r="ZL45" s="29">
        <v>20.44709851290304</v>
      </c>
      <c r="ZM45" s="29">
        <v>21.188059003487986</v>
      </c>
      <c r="ZN45" s="29">
        <v>21.815555609959116</v>
      </c>
      <c r="ZO45" s="29">
        <v>22.291593777256534</v>
      </c>
      <c r="ZP45" s="29">
        <v>22.611367279491798</v>
      </c>
      <c r="ZQ45" s="29">
        <v>22.922838340258863</v>
      </c>
      <c r="ZR45" s="29">
        <v>22.973202170963365</v>
      </c>
      <c r="ZS45" s="29">
        <v>23.183504530197109</v>
      </c>
      <c r="ZT45" s="29">
        <v>23.390213388845837</v>
      </c>
      <c r="ZU45" s="29">
        <v>23.731606707797791</v>
      </c>
      <c r="ZV45" s="29">
        <v>24.105250854985339</v>
      </c>
      <c r="ZW45" s="29">
        <v>24.4</v>
      </c>
      <c r="ZX45" s="29">
        <v>24.6</v>
      </c>
      <c r="ZY45" s="29">
        <v>25</v>
      </c>
      <c r="ZZ45" s="29">
        <v>45.4</v>
      </c>
      <c r="AAA45" s="29">
        <v>45.7</v>
      </c>
      <c r="AAB45" s="29">
        <v>45.9</v>
      </c>
      <c r="AAC45" s="29">
        <v>46.1</v>
      </c>
      <c r="AAD45" s="29">
        <v>46.1</v>
      </c>
      <c r="AAE45" s="29">
        <v>46.2</v>
      </c>
      <c r="AAF45" s="29">
        <v>46.4</v>
      </c>
      <c r="AAG45" s="29">
        <v>0.61</v>
      </c>
      <c r="AAH45" s="29">
        <v>2.54</v>
      </c>
      <c r="AAI45" s="29">
        <v>1.6300000000000001</v>
      </c>
      <c r="AAJ45" s="29">
        <v>6.43</v>
      </c>
      <c r="AAK45" s="29">
        <v>12.39</v>
      </c>
      <c r="AAL45" s="29">
        <v>8.0500000000000007</v>
      </c>
      <c r="AAM45" s="29">
        <v>2.52</v>
      </c>
      <c r="AAN45" s="29">
        <v>43.828000000000003</v>
      </c>
      <c r="AAO45" s="29">
        <v>45.031999999999996</v>
      </c>
      <c r="AAP45" s="29">
        <v>44.893999999999998</v>
      </c>
      <c r="AAQ45" s="29">
        <v>45.932000000000002</v>
      </c>
      <c r="AAR45" s="29">
        <v>46.877000000000002</v>
      </c>
      <c r="AAS45" s="29">
        <v>47.173000000000002</v>
      </c>
      <c r="AAT45" s="29">
        <v>48.573999999999998</v>
      </c>
      <c r="AAU45" s="29">
        <v>50.499000000000002</v>
      </c>
      <c r="AAV45" s="29">
        <v>50.49</v>
      </c>
      <c r="AAW45" s="29">
        <v>49.031999999999996</v>
      </c>
      <c r="AAX45" s="29">
        <v>50.581000000000003</v>
      </c>
      <c r="AAY45" s="29">
        <v>51.075000000000003</v>
      </c>
      <c r="AAZ45" s="29">
        <v>55.893000000000001</v>
      </c>
      <c r="ABA45" s="29">
        <v>56.817</v>
      </c>
      <c r="ABB45" s="29">
        <v>61.487000000000002</v>
      </c>
      <c r="ABC45" s="29">
        <v>60.918999999999997</v>
      </c>
      <c r="ABD45" s="29">
        <v>59.985999999999997</v>
      </c>
      <c r="ABE45" s="29">
        <v>61.835000000000001</v>
      </c>
      <c r="ABF45" s="29">
        <v>17.100000000000001</v>
      </c>
      <c r="ABG45" s="29">
        <v>16.8</v>
      </c>
      <c r="ABH45" s="29">
        <v>16.7</v>
      </c>
      <c r="ABI45" s="29">
        <v>16.5</v>
      </c>
      <c r="ABJ45" s="29">
        <v>16.3</v>
      </c>
      <c r="ABK45" s="29">
        <v>16.399999999999999</v>
      </c>
      <c r="ABL45" s="29">
        <v>16.2</v>
      </c>
      <c r="ABM45" s="29">
        <v>7</v>
      </c>
      <c r="ABN45" s="29">
        <v>6.9</v>
      </c>
      <c r="ABO45" s="29">
        <v>6.9</v>
      </c>
      <c r="ABP45" s="29">
        <v>22.1</v>
      </c>
      <c r="ABQ45" s="29">
        <v>21.6</v>
      </c>
      <c r="ABR45" s="31">
        <v>21.2</v>
      </c>
      <c r="ABS45" s="31">
        <v>20.7</v>
      </c>
      <c r="ABT45" s="31">
        <v>20.7</v>
      </c>
      <c r="ABU45" s="31">
        <v>20.5</v>
      </c>
      <c r="ABV45" s="31">
        <v>20.399999999999999</v>
      </c>
      <c r="ABW45" s="31">
        <v>30.7</v>
      </c>
      <c r="ABX45" s="31">
        <v>31.3</v>
      </c>
      <c r="ABY45" s="31">
        <v>31.6</v>
      </c>
      <c r="ABZ45" s="31">
        <v>31.8</v>
      </c>
      <c r="ACA45" s="31">
        <v>31.6</v>
      </c>
      <c r="ACB45" s="31">
        <v>31.6</v>
      </c>
      <c r="ACC45" s="31">
        <v>31.5</v>
      </c>
    </row>
    <row r="46" spans="1:757" x14ac:dyDescent="0.25">
      <c r="A46" s="2" t="s">
        <v>36</v>
      </c>
      <c r="B46" s="3" t="s">
        <v>443</v>
      </c>
      <c r="C46" s="3" t="s">
        <v>411</v>
      </c>
      <c r="D46" s="4">
        <v>1749</v>
      </c>
      <c r="E46" s="4">
        <v>1777</v>
      </c>
      <c r="F46" s="4">
        <v>1779</v>
      </c>
      <c r="G46" s="4">
        <v>1780</v>
      </c>
      <c r="H46" s="4">
        <v>1773</v>
      </c>
      <c r="I46" s="4">
        <v>1761</v>
      </c>
      <c r="J46" s="4">
        <v>1774</v>
      </c>
      <c r="K46" s="4">
        <v>1799</v>
      </c>
      <c r="L46" s="4">
        <v>1876</v>
      </c>
      <c r="M46" s="4">
        <v>1890</v>
      </c>
      <c r="N46" s="4">
        <v>1950</v>
      </c>
      <c r="O46" s="4">
        <v>1996</v>
      </c>
      <c r="P46" s="4">
        <v>2053</v>
      </c>
      <c r="Q46" s="4">
        <v>2097</v>
      </c>
      <c r="R46" s="4">
        <v>2149</v>
      </c>
      <c r="S46" s="4">
        <v>2206</v>
      </c>
      <c r="T46" s="5">
        <v>7.7326307285546418</v>
      </c>
      <c r="U46" s="5">
        <v>7.5799904165197498</v>
      </c>
      <c r="V46" s="5">
        <v>6.8597813303131945</v>
      </c>
      <c r="W46" s="5">
        <v>6.652840091424701</v>
      </c>
      <c r="X46" s="5">
        <v>7.0320069493167621</v>
      </c>
      <c r="Y46" s="5">
        <v>7.5368863305544531</v>
      </c>
      <c r="Z46" s="5">
        <v>7.0646586114149885</v>
      </c>
      <c r="AA46" s="5">
        <v>7.89842064524629</v>
      </c>
      <c r="AB46" s="5">
        <v>7.2232721822151262</v>
      </c>
      <c r="AC46" s="5">
        <v>5.9817426033091525</v>
      </c>
      <c r="AD46" s="5">
        <v>4.8938217640918582</v>
      </c>
      <c r="AE46" s="5">
        <v>5.2356615559341284</v>
      </c>
      <c r="AF46" s="5">
        <v>5.3564965617082887</v>
      </c>
      <c r="AG46" s="5">
        <v>5.0298053673601304</v>
      </c>
      <c r="AH46" s="5">
        <v>4.8738060598393318</v>
      </c>
      <c r="AI46" s="5">
        <v>4.8000061607651672</v>
      </c>
      <c r="AJ46" s="5">
        <v>4.6856288567004567</v>
      </c>
      <c r="AK46" s="5">
        <v>4.3589358184277769</v>
      </c>
      <c r="AL46" s="5">
        <v>1498</v>
      </c>
      <c r="AM46" s="5">
        <v>1578</v>
      </c>
      <c r="AN46" s="5">
        <v>1582</v>
      </c>
      <c r="AO46" s="5">
        <v>1645</v>
      </c>
      <c r="AP46" s="5">
        <v>1675</v>
      </c>
      <c r="AQ46" s="5">
        <v>1717</v>
      </c>
      <c r="AR46" s="5">
        <v>1743</v>
      </c>
      <c r="AS46" s="5">
        <v>1742</v>
      </c>
      <c r="AT46" s="5">
        <v>1768</v>
      </c>
      <c r="AU46" s="5">
        <v>1786</v>
      </c>
      <c r="AV46" s="5">
        <v>1804</v>
      </c>
      <c r="AW46" s="5">
        <v>1913</v>
      </c>
      <c r="AX46" s="5">
        <v>1959</v>
      </c>
      <c r="AY46" s="5">
        <v>1976</v>
      </c>
      <c r="AZ46" s="5">
        <v>2004</v>
      </c>
      <c r="BA46" s="5">
        <v>2050</v>
      </c>
      <c r="BB46" s="5">
        <v>804</v>
      </c>
      <c r="BC46" s="5">
        <v>808</v>
      </c>
      <c r="BD46" s="5">
        <v>817</v>
      </c>
      <c r="BE46" s="5">
        <v>840</v>
      </c>
      <c r="BF46" s="5">
        <v>842</v>
      </c>
      <c r="BG46" s="5">
        <v>847</v>
      </c>
      <c r="BH46" s="5">
        <v>866</v>
      </c>
      <c r="BI46" s="5">
        <v>869</v>
      </c>
      <c r="BJ46" s="5">
        <v>883</v>
      </c>
      <c r="BK46" s="5">
        <v>920</v>
      </c>
      <c r="BL46" s="5">
        <v>68.460683348365038</v>
      </c>
      <c r="BM46" s="5">
        <v>78.775322854768078</v>
      </c>
      <c r="BN46" s="5">
        <v>82.373876533490787</v>
      </c>
      <c r="BO46" s="5">
        <v>86.188646060645539</v>
      </c>
      <c r="BP46" s="5">
        <v>88.603203925289108</v>
      </c>
      <c r="BQ46" s="5">
        <v>94.165215278892916</v>
      </c>
      <c r="BR46" s="5">
        <v>95.839949702162642</v>
      </c>
      <c r="BS46" s="5">
        <v>517.37006597985874</v>
      </c>
      <c r="BT46" s="5">
        <v>467.27366353598461</v>
      </c>
      <c r="BU46" s="5">
        <v>444.12829914326619</v>
      </c>
      <c r="BV46" s="5">
        <v>459.12891385867044</v>
      </c>
      <c r="BW46" s="5">
        <v>464.86143302559998</v>
      </c>
      <c r="BX46" s="5">
        <v>493.22806369443168</v>
      </c>
      <c r="BY46" s="5">
        <v>466.61137339968525</v>
      </c>
      <c r="BZ46" s="5">
        <v>456.97374411898619</v>
      </c>
      <c r="CA46" s="5">
        <v>466.81628458166409</v>
      </c>
      <c r="CB46" s="5">
        <v>472.08227592270799</v>
      </c>
      <c r="CC46" s="5">
        <v>473.28048563642602</v>
      </c>
      <c r="CD46" s="5">
        <v>574.69474516782839</v>
      </c>
      <c r="CE46" s="5">
        <v>611.23548514072036</v>
      </c>
      <c r="CF46" s="5">
        <v>636.97678221059516</v>
      </c>
      <c r="CG46" s="5">
        <v>593.35406963488913</v>
      </c>
      <c r="CH46" s="5">
        <v>572.06685354116371</v>
      </c>
      <c r="CI46" s="5">
        <v>636.38833279697747</v>
      </c>
      <c r="CJ46" s="5">
        <v>698.31800721685488</v>
      </c>
      <c r="CK46" s="5">
        <v>712.89696999641785</v>
      </c>
      <c r="CL46" s="5">
        <v>771.51211872805357</v>
      </c>
      <c r="CM46" s="5">
        <v>800.25148918677098</v>
      </c>
      <c r="CN46" s="5">
        <v>86.468271623247148</v>
      </c>
      <c r="CO46" s="5">
        <v>87.622187233484226</v>
      </c>
      <c r="CP46" s="5">
        <v>88.620013080444735</v>
      </c>
      <c r="CQ46" s="5">
        <v>89.649219945933623</v>
      </c>
      <c r="CR46" s="5">
        <v>86.523972325291254</v>
      </c>
      <c r="CS46" s="5">
        <v>94.537946829718848</v>
      </c>
      <c r="CT46" s="5">
        <v>95.781299366446618</v>
      </c>
      <c r="CU46" s="5">
        <v>97.088577887026446</v>
      </c>
      <c r="CV46" s="5">
        <v>98.083597404557111</v>
      </c>
      <c r="CW46" s="5">
        <v>98.54023423960794</v>
      </c>
      <c r="CX46" s="5">
        <v>6.4497784153495399</v>
      </c>
      <c r="CY46" s="5">
        <v>6.3079246482791511</v>
      </c>
      <c r="CZ46" s="5">
        <v>6.1729634876001604</v>
      </c>
      <c r="DA46" s="5">
        <v>6.0262852522197541</v>
      </c>
      <c r="DB46" s="5">
        <v>6.1644764288694205</v>
      </c>
      <c r="DC46" s="5">
        <v>5.9984618005192711</v>
      </c>
      <c r="DD46" s="5">
        <v>16.290099861914388</v>
      </c>
      <c r="DE46" s="5">
        <v>14.615204495785202</v>
      </c>
      <c r="DF46" s="5">
        <v>16.891434320763114</v>
      </c>
      <c r="DG46" s="5">
        <v>18.099458005301262</v>
      </c>
      <c r="DH46" s="5">
        <v>18.051877239445396</v>
      </c>
      <c r="DI46" s="5">
        <v>18.29384609515089</v>
      </c>
      <c r="DJ46" s="5">
        <v>18.151537266790172</v>
      </c>
      <c r="DK46" s="5">
        <v>18.974424975638456</v>
      </c>
      <c r="DL46" s="5">
        <v>13.740089319421351</v>
      </c>
      <c r="DM46" s="5">
        <v>1884.1917195071674</v>
      </c>
      <c r="DN46" s="5">
        <v>1433.3420555759344</v>
      </c>
      <c r="DO46" s="5">
        <v>1307.058449431669</v>
      </c>
      <c r="DP46" s="5">
        <v>329.18768785205208</v>
      </c>
      <c r="DQ46" s="5">
        <v>9.1</v>
      </c>
      <c r="DR46" s="5">
        <v>44</v>
      </c>
      <c r="DS46" s="5">
        <v>44</v>
      </c>
      <c r="DT46" s="5">
        <v>43</v>
      </c>
      <c r="DU46" s="5">
        <v>42</v>
      </c>
      <c r="DV46" s="5">
        <v>42</v>
      </c>
      <c r="DW46" s="5">
        <v>42</v>
      </c>
      <c r="DX46" s="5">
        <v>42</v>
      </c>
      <c r="DY46" s="5">
        <v>41</v>
      </c>
      <c r="DZ46" s="5">
        <v>41</v>
      </c>
      <c r="EA46" s="5">
        <v>41</v>
      </c>
      <c r="EB46" s="5">
        <v>42</v>
      </c>
      <c r="EC46" s="5">
        <v>42</v>
      </c>
      <c r="ED46" s="5">
        <v>42</v>
      </c>
      <c r="EE46" s="5">
        <v>42</v>
      </c>
      <c r="EF46" s="5">
        <v>41</v>
      </c>
      <c r="EG46" s="5">
        <v>39</v>
      </c>
      <c r="EH46" s="5">
        <v>13.5</v>
      </c>
      <c r="EI46" s="5">
        <v>12.327327327327327</v>
      </c>
      <c r="EJ46" s="5">
        <v>17.594796128827543</v>
      </c>
      <c r="EK46" s="5">
        <v>18.218689162881248</v>
      </c>
      <c r="EL46" s="5">
        <v>19.476977378469439</v>
      </c>
      <c r="EM46" s="5">
        <v>20.527429594660589</v>
      </c>
      <c r="EN46" s="5">
        <v>26.120689655172413</v>
      </c>
      <c r="EO46" s="5">
        <v>35.961059005105071</v>
      </c>
      <c r="EP46" s="5">
        <v>36.545801526717561</v>
      </c>
      <c r="EQ46" s="5">
        <v>38.455676911353819</v>
      </c>
      <c r="ER46" s="5">
        <v>33.846545362005344</v>
      </c>
      <c r="ES46" s="5">
        <v>31.417032901769808</v>
      </c>
      <c r="ET46" s="5">
        <v>31.164270821902779</v>
      </c>
      <c r="EU46" s="5">
        <v>32.727907789032486</v>
      </c>
      <c r="EV46" s="5">
        <v>30.640116763969978</v>
      </c>
      <c r="EW46" s="5">
        <v>34.949813916770047</v>
      </c>
      <c r="EX46" s="5">
        <v>34.854884861697776</v>
      </c>
      <c r="EY46" s="5">
        <v>28.261956340609899</v>
      </c>
      <c r="EZ46" s="5">
        <v>22.714595599628137</v>
      </c>
      <c r="FA46" s="5">
        <v>28.033033033033032</v>
      </c>
      <c r="FB46" s="5">
        <v>31.857845470410918</v>
      </c>
      <c r="FC46" s="5">
        <v>32.900713822193381</v>
      </c>
      <c r="FD46" s="5">
        <v>34.461735921707046</v>
      </c>
      <c r="FE46" s="5">
        <v>33.680612078788862</v>
      </c>
      <c r="FF46" s="5">
        <v>32.982758620689658</v>
      </c>
      <c r="FG46" s="5">
        <v>54.699125356964487</v>
      </c>
      <c r="FH46" s="5">
        <v>54.339416845282635</v>
      </c>
      <c r="FI46" s="5">
        <v>54.610072087513231</v>
      </c>
      <c r="FJ46" s="5">
        <v>55.102863549894806</v>
      </c>
      <c r="FK46" s="5">
        <v>55.260172439872939</v>
      </c>
      <c r="FL46" s="5">
        <v>55.064256977462762</v>
      </c>
      <c r="FM46" s="5">
        <v>54.101152873285628</v>
      </c>
      <c r="FN46" s="5">
        <v>53.488520164525205</v>
      </c>
      <c r="FO46" s="5">
        <v>53.434326703785338</v>
      </c>
      <c r="FP46" s="5">
        <v>54.599877200163732</v>
      </c>
      <c r="FQ46" s="5">
        <v>55.575031025703353</v>
      </c>
      <c r="FR46" s="5">
        <v>56.785343401838482</v>
      </c>
      <c r="FS46" s="5">
        <v>56.798997288586484</v>
      </c>
      <c r="FT46" s="5">
        <v>56.589245459841443</v>
      </c>
      <c r="FU46" s="5">
        <v>60.890571432353369</v>
      </c>
      <c r="FV46" s="5">
        <v>61.841379853508705</v>
      </c>
      <c r="FW46" s="5">
        <v>62.830365024144555</v>
      </c>
      <c r="FX46" s="5">
        <v>63.316698951905686</v>
      </c>
      <c r="FY46" s="5">
        <v>62.928270887597677</v>
      </c>
      <c r="FZ46" s="5">
        <v>43.965079158251349</v>
      </c>
      <c r="GA46" s="5">
        <v>43.643137003018822</v>
      </c>
      <c r="GB46" s="5">
        <v>43.617900128366443</v>
      </c>
      <c r="GC46" s="5">
        <v>44.040409148955</v>
      </c>
      <c r="GD46" s="5">
        <v>44.639282971840025</v>
      </c>
      <c r="GE46" s="5">
        <v>44.963527476804479</v>
      </c>
      <c r="GF46" s="5">
        <v>44.494709593103622</v>
      </c>
      <c r="GG46" s="5">
        <v>44.244871262719649</v>
      </c>
      <c r="GH46" s="5">
        <v>44.407125066042717</v>
      </c>
      <c r="GI46" s="5">
        <v>45.161901155084266</v>
      </c>
      <c r="GJ46" s="5">
        <v>45.653598890709695</v>
      </c>
      <c r="GK46" s="5">
        <v>47.27458680033839</v>
      </c>
      <c r="GL46" s="5">
        <v>48.378832052301441</v>
      </c>
      <c r="GM46" s="5">
        <v>48.776846647932558</v>
      </c>
      <c r="GN46" s="5">
        <v>51.108572015457099</v>
      </c>
      <c r="GO46" s="5">
        <v>52.600749466037421</v>
      </c>
      <c r="GP46" s="5">
        <v>53.755612490804396</v>
      </c>
      <c r="GQ46" s="5">
        <v>55.179383527033856</v>
      </c>
      <c r="GR46" s="5">
        <v>56.277373184061389</v>
      </c>
      <c r="GS46" s="5">
        <v>45.414216119342704</v>
      </c>
      <c r="GT46" s="5">
        <v>45.245038451606405</v>
      </c>
      <c r="GU46" s="5">
        <v>45.972064930162325</v>
      </c>
      <c r="GV46" s="5">
        <v>45.850579143259758</v>
      </c>
      <c r="GW46" s="5">
        <v>46.461476156727748</v>
      </c>
      <c r="GX46" s="5">
        <v>46.808160474993826</v>
      </c>
      <c r="GY46" s="5">
        <v>47.892192056724973</v>
      </c>
      <c r="GZ46" s="5">
        <v>49.04343740277222</v>
      </c>
      <c r="HA46" s="5">
        <v>50.367053015941678</v>
      </c>
      <c r="HB46" s="5">
        <v>50.933484096785051</v>
      </c>
      <c r="HC46" s="5">
        <v>50.765090689085795</v>
      </c>
      <c r="HD46" s="5">
        <v>53.427398331595413</v>
      </c>
      <c r="HE46" s="5">
        <v>54.632670644097658</v>
      </c>
      <c r="HF46" s="5">
        <v>55.1931638845764</v>
      </c>
      <c r="HG46" s="5">
        <v>55.173730674491281</v>
      </c>
      <c r="HH46" s="5">
        <v>56.750165006128796</v>
      </c>
      <c r="HI46" s="5">
        <v>4.1226304311357156</v>
      </c>
      <c r="HJ46" s="5">
        <v>3.9234847697265827</v>
      </c>
      <c r="HK46" s="5">
        <v>3.9396378269617705</v>
      </c>
      <c r="HL46" s="5">
        <v>3.8834195883108293</v>
      </c>
      <c r="HM46" s="5">
        <v>3.6967500891801062</v>
      </c>
      <c r="HN46" s="5">
        <v>3.6957793870236268</v>
      </c>
      <c r="HO46" s="5">
        <v>3.5945464486657142</v>
      </c>
      <c r="HP46" s="5">
        <v>39.749753443685613</v>
      </c>
      <c r="HQ46" s="5">
        <v>39.896990535041311</v>
      </c>
      <c r="HR46" s="5">
        <v>40.003772052256721</v>
      </c>
      <c r="HS46" s="5">
        <v>40.162649564721939</v>
      </c>
      <c r="HT46" s="5">
        <v>40.327788190171376</v>
      </c>
      <c r="HU46" s="5">
        <v>40.522933947310769</v>
      </c>
      <c r="HV46" s="5">
        <v>40.789185912976905</v>
      </c>
      <c r="HW46" s="5">
        <v>41.029740223604996</v>
      </c>
      <c r="HX46" s="5">
        <v>41.326853619145503</v>
      </c>
      <c r="HY46" s="5">
        <v>41.63063136269497</v>
      </c>
      <c r="HZ46" s="5">
        <v>41.913173466982592</v>
      </c>
      <c r="IA46" s="5">
        <v>42.229727948325014</v>
      </c>
      <c r="IB46" s="5">
        <v>42.522151561372432</v>
      </c>
      <c r="IC46" s="5">
        <v>42.830608240680185</v>
      </c>
      <c r="ID46" s="5">
        <v>43.140299807836371</v>
      </c>
      <c r="IE46" s="5">
        <v>43.393963575676068</v>
      </c>
      <c r="IF46" s="5">
        <v>43.710081540023992</v>
      </c>
      <c r="IG46" s="5">
        <v>43.919352894224851</v>
      </c>
      <c r="IH46" s="5">
        <v>44.112168599791659</v>
      </c>
      <c r="II46" s="5">
        <v>44.255331383896348</v>
      </c>
      <c r="IJ46" s="5">
        <v>44.339460023698017</v>
      </c>
      <c r="IK46" s="5">
        <v>0.96964841463038853</v>
      </c>
      <c r="IL46" s="5">
        <v>0.97964462784467099</v>
      </c>
      <c r="IM46" s="5">
        <v>0.99191549993804984</v>
      </c>
      <c r="IN46" s="5">
        <v>1.0005290017425941</v>
      </c>
      <c r="IO46" s="5">
        <v>1.0129731427673945</v>
      </c>
      <c r="IP46" s="5">
        <v>1.0173645281102188</v>
      </c>
      <c r="IQ46" s="5">
        <v>1.0313545829678006</v>
      </c>
      <c r="IR46" s="5">
        <v>1.0367015098722416</v>
      </c>
      <c r="IS46" s="5">
        <v>1.0495964682348071</v>
      </c>
      <c r="IT46" s="5">
        <v>1.0556269178619853</v>
      </c>
      <c r="IU46" s="5">
        <v>1.0501431612950591</v>
      </c>
      <c r="IV46" s="5">
        <v>1.0478862559241706</v>
      </c>
      <c r="IW46" s="5">
        <v>1.0519419380149078</v>
      </c>
      <c r="IX46" s="5">
        <v>1.0468819644231937</v>
      </c>
      <c r="IY46" s="5">
        <v>1.0431077075098814</v>
      </c>
      <c r="IZ46" s="5">
        <v>1.0357142857142858</v>
      </c>
      <c r="JA46" s="5">
        <v>1.051673880399258</v>
      </c>
      <c r="JB46" s="5">
        <v>1.038358920526615</v>
      </c>
      <c r="JC46" s="5">
        <v>1.0253325425739219</v>
      </c>
      <c r="JD46" s="5">
        <v>1.0015930071072625</v>
      </c>
      <c r="JE46" s="5">
        <v>0.94368769500038052</v>
      </c>
      <c r="JF46" s="5">
        <v>15.117490450283597</v>
      </c>
      <c r="JG46" s="5">
        <v>14.436682297291755</v>
      </c>
      <c r="JH46" s="5">
        <v>13.257159269913789</v>
      </c>
      <c r="JI46" s="5">
        <v>13.886496442247811</v>
      </c>
      <c r="JJ46" s="5">
        <v>14.15022547301499</v>
      </c>
      <c r="JK46" s="5">
        <v>11.02667966786799</v>
      </c>
      <c r="JL46" s="5">
        <v>8.9319892816128625</v>
      </c>
      <c r="JM46" s="5">
        <v>8.9290231193403145</v>
      </c>
      <c r="JN46" s="5">
        <v>5.2478134110787176</v>
      </c>
      <c r="JO46" s="5">
        <v>6.8591049826438804</v>
      </c>
      <c r="JP46" s="5">
        <v>8.0966972257026715</v>
      </c>
      <c r="JQ46" s="5">
        <v>5.1740900028012593</v>
      </c>
      <c r="JR46" s="5">
        <v>5.3221150692120975</v>
      </c>
      <c r="JS46" s="5">
        <v>4.0672007848266842</v>
      </c>
      <c r="JT46" s="5">
        <v>6.0458261407680034</v>
      </c>
      <c r="JU46" s="5">
        <v>6.8012055025357681</v>
      </c>
      <c r="JV46" s="5">
        <v>6.2732740137669314</v>
      </c>
      <c r="JW46" s="5">
        <v>7.5120142341653224</v>
      </c>
      <c r="JX46" s="5">
        <v>10.31411737095001</v>
      </c>
      <c r="JY46" s="5">
        <v>10.974759277158553</v>
      </c>
      <c r="JZ46" s="5">
        <v>13.295878640346281</v>
      </c>
      <c r="KA46" s="5">
        <v>13.371918046070148</v>
      </c>
      <c r="KB46" s="5">
        <v>13.734899130062294</v>
      </c>
      <c r="KC46" s="5">
        <v>14.078438940324832</v>
      </c>
      <c r="KD46" s="5">
        <v>14.261926530540133</v>
      </c>
      <c r="KE46" s="5">
        <v>13.06743317345115</v>
      </c>
      <c r="KF46" s="5">
        <v>10.451075820772425</v>
      </c>
      <c r="KG46" s="5">
        <v>8.8681893581727707</v>
      </c>
      <c r="KH46" s="5">
        <v>8.284008701370972</v>
      </c>
      <c r="KI46" s="5">
        <v>5.6127692598108103</v>
      </c>
      <c r="KJ46" s="5">
        <v>6.842436440766253</v>
      </c>
      <c r="KK46" s="5">
        <v>7.8113692846539058</v>
      </c>
      <c r="KL46" s="5">
        <v>5.2194044853098687</v>
      </c>
      <c r="KM46" s="5">
        <v>5.0104966213999873</v>
      </c>
      <c r="KN46" s="5">
        <v>4.9950948332243295</v>
      </c>
      <c r="KO46" s="5">
        <v>5.9766146630622412</v>
      </c>
      <c r="KP46" s="5">
        <v>4.7231718975322847</v>
      </c>
      <c r="KQ46" s="5">
        <v>4.4677747639685874</v>
      </c>
      <c r="KR46" s="5">
        <v>4.9220945507757285</v>
      </c>
      <c r="KS46" s="5">
        <v>7.0778314413824619</v>
      </c>
      <c r="KT46" s="5">
        <v>8.5889420429936507</v>
      </c>
      <c r="KU46" s="5">
        <v>10.381989505162784</v>
      </c>
      <c r="KV46" s="5">
        <v>41.67148975575877</v>
      </c>
      <c r="KW46" s="5">
        <v>39.905942827457039</v>
      </c>
      <c r="KX46" s="5">
        <v>39.506693653707202</v>
      </c>
      <c r="KY46" s="5">
        <v>40.25935593864147</v>
      </c>
      <c r="KZ46" s="5">
        <v>40.702553911315398</v>
      </c>
      <c r="LA46" s="5">
        <v>37.504456634263896</v>
      </c>
      <c r="LB46" s="5">
        <v>37.28467525838969</v>
      </c>
      <c r="LC46" s="5">
        <v>37.659567292288493</v>
      </c>
      <c r="LD46" s="5">
        <v>38.278415168739642</v>
      </c>
      <c r="LE46" s="5">
        <v>36.883316039721137</v>
      </c>
      <c r="LF46" s="5">
        <v>35.277285001261234</v>
      </c>
      <c r="LG46" s="5">
        <v>35.147560433041676</v>
      </c>
      <c r="LH46" s="5">
        <v>35.307190185658989</v>
      </c>
      <c r="LI46" s="5">
        <v>38.456507521255723</v>
      </c>
      <c r="LJ46" s="5">
        <v>39.462756082467514</v>
      </c>
      <c r="LK46" s="5">
        <v>37.355995916846247</v>
      </c>
      <c r="LL46" s="5">
        <v>42.358182631264391</v>
      </c>
      <c r="LM46" s="5">
        <v>41.043783361324977</v>
      </c>
      <c r="LN46" s="5">
        <v>43.829852061382383</v>
      </c>
      <c r="LO46" s="5">
        <v>42.357432126558429</v>
      </c>
      <c r="LP46" s="5">
        <v>44.683663681576</v>
      </c>
      <c r="LQ46" s="5">
        <v>54.310243443490535</v>
      </c>
      <c r="LR46" s="5">
        <v>56.010961234083766</v>
      </c>
      <c r="LS46" s="5">
        <v>59.076312806951265</v>
      </c>
      <c r="LT46" s="5">
        <v>62.370882755739188</v>
      </c>
      <c r="LU46" s="5">
        <v>62.772628135223556</v>
      </c>
      <c r="LV46" s="5">
        <v>63.373863560584169</v>
      </c>
      <c r="LW46" s="5">
        <v>58.870255957634598</v>
      </c>
      <c r="LX46" s="5">
        <v>55.710981385615156</v>
      </c>
      <c r="LY46" s="5">
        <v>55.075617935108482</v>
      </c>
      <c r="LZ46" s="5">
        <v>53.83601490773566</v>
      </c>
      <c r="MA46" s="5">
        <v>56.914479410013286</v>
      </c>
      <c r="MB46" s="5">
        <v>55.912914398812468</v>
      </c>
      <c r="MC46" s="5">
        <v>55.325579867271173</v>
      </c>
      <c r="MD46" s="5">
        <v>55.045677102100512</v>
      </c>
      <c r="ME46" s="5">
        <v>51.732091930884081</v>
      </c>
      <c r="MF46" s="5">
        <v>49.152718577814738</v>
      </c>
      <c r="MG46" s="5">
        <v>49.637826961770621</v>
      </c>
      <c r="MH46" s="5">
        <v>51.363866298299541</v>
      </c>
      <c r="MI46" s="5">
        <v>47.218519422488406</v>
      </c>
      <c r="MJ46" s="5">
        <v>47.417891887937969</v>
      </c>
      <c r="MK46" s="5">
        <v>45.134663209693635</v>
      </c>
      <c r="ML46" s="5">
        <v>0</v>
      </c>
      <c r="MM46" s="5">
        <v>0</v>
      </c>
      <c r="MN46" s="5">
        <v>0</v>
      </c>
      <c r="MO46" s="5">
        <v>0</v>
      </c>
      <c r="MP46" s="5">
        <v>0</v>
      </c>
      <c r="MQ46" s="5">
        <v>0</v>
      </c>
      <c r="MR46" s="5">
        <v>0</v>
      </c>
      <c r="MS46" s="5">
        <v>0</v>
      </c>
      <c r="MT46" s="5">
        <v>0</v>
      </c>
      <c r="MU46" s="5">
        <v>0</v>
      </c>
      <c r="MV46" s="5">
        <v>0</v>
      </c>
      <c r="MW46" s="5">
        <v>0</v>
      </c>
      <c r="MX46" s="5">
        <v>0</v>
      </c>
      <c r="MY46" s="5">
        <v>0</v>
      </c>
      <c r="MZ46" s="5">
        <v>0</v>
      </c>
      <c r="NA46" s="5">
        <v>0</v>
      </c>
      <c r="NB46" s="5">
        <v>0</v>
      </c>
      <c r="NC46" s="5">
        <v>0</v>
      </c>
      <c r="ND46" s="5">
        <v>0</v>
      </c>
      <c r="NE46" s="5">
        <v>0</v>
      </c>
      <c r="NF46" s="5">
        <v>0</v>
      </c>
      <c r="NG46" s="5">
        <v>420</v>
      </c>
      <c r="NH46" s="5">
        <v>421</v>
      </c>
      <c r="NI46" s="5">
        <v>422</v>
      </c>
      <c r="NJ46" s="5">
        <v>423</v>
      </c>
      <c r="NK46" s="5">
        <v>426</v>
      </c>
      <c r="NL46" s="5">
        <v>428</v>
      </c>
      <c r="NM46" s="5">
        <v>431</v>
      </c>
      <c r="NN46" s="5">
        <v>432</v>
      </c>
      <c r="NO46" s="5">
        <v>434</v>
      </c>
      <c r="NP46" s="5">
        <v>434</v>
      </c>
      <c r="NQ46" s="5">
        <v>436</v>
      </c>
      <c r="NR46" s="5">
        <v>437</v>
      </c>
      <c r="NS46" s="5">
        <v>439</v>
      </c>
      <c r="NT46" s="5">
        <v>439</v>
      </c>
      <c r="NU46" s="5">
        <v>439</v>
      </c>
      <c r="NV46" s="5">
        <v>440</v>
      </c>
      <c r="NW46" s="5">
        <v>442</v>
      </c>
      <c r="NX46" s="5">
        <v>445</v>
      </c>
      <c r="NY46" s="5">
        <v>448</v>
      </c>
      <c r="NZ46" s="5">
        <v>452</v>
      </c>
      <c r="OA46" s="5">
        <v>458</v>
      </c>
      <c r="OB46" s="5">
        <v>102.4124513618677</v>
      </c>
      <c r="OC46" s="5">
        <v>101.28495842781558</v>
      </c>
      <c r="OD46" s="5">
        <v>97.142857142857139</v>
      </c>
      <c r="OE46" s="5">
        <v>98.988439306358373</v>
      </c>
      <c r="OF46" s="5">
        <v>101.69992609017</v>
      </c>
      <c r="OG46" s="5">
        <v>101.12191473448019</v>
      </c>
      <c r="OH46" s="5">
        <v>99.608763693270745</v>
      </c>
      <c r="OI46" s="5">
        <v>99.751037344398341</v>
      </c>
      <c r="OJ46" s="5">
        <v>97.95249795249795</v>
      </c>
      <c r="OK46" s="5">
        <v>100.29239766081872</v>
      </c>
      <c r="OL46" s="5">
        <v>98.843930635838149</v>
      </c>
      <c r="OM46" s="5">
        <v>102.69841269841268</v>
      </c>
      <c r="ON46" s="5">
        <v>98.285322359396432</v>
      </c>
      <c r="OO46" s="5">
        <v>102.56615878107458</v>
      </c>
      <c r="OP46" s="5">
        <v>101.21396054628224</v>
      </c>
      <c r="OQ46" s="5">
        <v>100.97305389221556</v>
      </c>
      <c r="OR46" s="5">
        <v>102.5695931477516</v>
      </c>
      <c r="OS46" s="5">
        <v>102.81582952815829</v>
      </c>
      <c r="OT46" s="5">
        <v>102.20326936744848</v>
      </c>
      <c r="OU46" s="5">
        <v>104.04663923182443</v>
      </c>
      <c r="OV46" s="5">
        <v>103.64656381486677</v>
      </c>
      <c r="OW46" s="5">
        <v>23.364993215739485</v>
      </c>
      <c r="OX46" s="5">
        <v>7.3624391880556956</v>
      </c>
      <c r="OY46" s="5">
        <v>7.7159787919742175</v>
      </c>
      <c r="OZ46" s="5">
        <v>7.4144869215291749</v>
      </c>
      <c r="PA46" s="5">
        <v>8.0489513210630772</v>
      </c>
      <c r="PB46" s="5">
        <v>8.3491354223382093</v>
      </c>
      <c r="PC46" s="5">
        <v>8.2473849754955744</v>
      </c>
      <c r="PD46" s="5">
        <v>8.0180609203308819</v>
      </c>
      <c r="PE46" s="5">
        <v>7.2298858607034706</v>
      </c>
      <c r="PF46" s="5">
        <v>47.856277661309115</v>
      </c>
      <c r="PG46" s="5">
        <v>24.831744540029081</v>
      </c>
      <c r="PH46" s="5">
        <v>31.458688964392717</v>
      </c>
      <c r="PI46" s="5">
        <v>1.4738185982764771</v>
      </c>
      <c r="PJ46" s="5">
        <v>1.5324409333625924</v>
      </c>
      <c r="PK46" s="5">
        <v>1.5397640086777078</v>
      </c>
      <c r="PL46" s="5">
        <v>49.359789903705867</v>
      </c>
      <c r="PM46" s="5">
        <v>49.000013920596913</v>
      </c>
      <c r="PN46" s="5">
        <v>49.334058685060491</v>
      </c>
      <c r="PO46" s="5">
        <v>50.714053391033502</v>
      </c>
      <c r="PP46" s="5">
        <v>51.269203530180867</v>
      </c>
      <c r="PQ46" s="5">
        <v>51.041867258073239</v>
      </c>
      <c r="PR46" s="5">
        <v>52.623364907532704</v>
      </c>
      <c r="PS46" s="5">
        <v>53.431880267740382</v>
      </c>
      <c r="PT46" s="5">
        <v>55.718778417702332</v>
      </c>
      <c r="PU46" s="5">
        <v>54.403068096782242</v>
      </c>
      <c r="PV46" s="5">
        <v>56.023351665404526</v>
      </c>
      <c r="PW46" s="5">
        <v>58.49595628148672</v>
      </c>
      <c r="PX46" s="5">
        <v>61.311856006260598</v>
      </c>
      <c r="PY46" s="5">
        <v>60.046249157309902</v>
      </c>
      <c r="PZ46" s="5">
        <v>61.628616584375436</v>
      </c>
      <c r="QA46" s="5">
        <v>63.251669786555311</v>
      </c>
      <c r="QB46" s="5">
        <v>69.517269547902899</v>
      </c>
      <c r="QC46" s="5">
        <v>69.991583823222314</v>
      </c>
      <c r="QD46" s="5">
        <v>72.434182295479218</v>
      </c>
      <c r="QE46" s="5">
        <v>74.40275617083725</v>
      </c>
      <c r="QF46" s="5">
        <v>75.32653831634579</v>
      </c>
      <c r="QG46" s="5">
        <v>76.40520439049358</v>
      </c>
      <c r="QH46" s="5">
        <v>76.931887212716418</v>
      </c>
      <c r="QI46" s="5">
        <v>76.871269329856119</v>
      </c>
      <c r="QJ46" s="5">
        <v>77.994294464105323</v>
      </c>
      <c r="QK46" s="5">
        <v>77.902864290657874</v>
      </c>
      <c r="QL46" s="5">
        <v>78.006081502309186</v>
      </c>
      <c r="QM46" s="5">
        <v>78.305943933782657</v>
      </c>
      <c r="QN46" s="5">
        <v>78.358773334005576</v>
      </c>
      <c r="QO46" s="5">
        <v>81.669056308654845</v>
      </c>
      <c r="QP46" s="5">
        <v>81.927304998995922</v>
      </c>
      <c r="QQ46" s="5">
        <v>83.304892287558218</v>
      </c>
      <c r="QR46" s="5">
        <v>83.446098618174418</v>
      </c>
      <c r="QS46" s="5">
        <v>83.640820944777943</v>
      </c>
      <c r="QT46" s="5">
        <v>49.378689435136984</v>
      </c>
      <c r="QU46" s="5">
        <v>49.025476731422152</v>
      </c>
      <c r="QV46" s="5">
        <v>49.137183681476188</v>
      </c>
      <c r="QW46" s="5">
        <v>49.581619001943608</v>
      </c>
      <c r="QX46" s="5">
        <v>49.946148855899374</v>
      </c>
      <c r="QY46" s="5">
        <v>50.00251667295835</v>
      </c>
      <c r="QZ46" s="5">
        <v>49.270462745891024</v>
      </c>
      <c r="RA46" s="5">
        <v>48.838209982788293</v>
      </c>
      <c r="RB46" s="5">
        <v>48.891955361720711</v>
      </c>
      <c r="RC46" s="5">
        <v>49.8497372784975</v>
      </c>
      <c r="RD46" s="5">
        <v>50.577493317078435</v>
      </c>
      <c r="RE46" s="5">
        <v>51.993664041527246</v>
      </c>
      <c r="RF46" s="5">
        <v>52.56096708825379</v>
      </c>
      <c r="RG46" s="5">
        <v>52.664582729369648</v>
      </c>
      <c r="RH46" s="5">
        <v>55.924791449426486</v>
      </c>
      <c r="RI46" s="5">
        <v>57.16099526465463</v>
      </c>
      <c r="RJ46" s="5">
        <v>58.240418789052974</v>
      </c>
      <c r="RK46" s="5">
        <v>59.216732119329649</v>
      </c>
      <c r="RL46" s="5">
        <v>59.615928591633406</v>
      </c>
      <c r="RM46" s="5">
        <v>1244.97</v>
      </c>
      <c r="RN46" s="5">
        <v>57.804819277108436</v>
      </c>
      <c r="RO46" s="5">
        <v>57.699598393574298</v>
      </c>
      <c r="RP46" s="5">
        <v>58.689156626506026</v>
      </c>
      <c r="RQ46" s="5">
        <v>58.280321285140559</v>
      </c>
      <c r="RR46" s="5">
        <v>58.975100401606426</v>
      </c>
      <c r="RS46" s="5">
        <v>59.395983935742969</v>
      </c>
      <c r="RT46" s="5">
        <v>60.544578313253012</v>
      </c>
      <c r="RU46" s="5">
        <v>62.039357429718876</v>
      </c>
      <c r="RV46" s="5">
        <v>63.59518072289157</v>
      </c>
      <c r="RW46" s="5">
        <v>64.401606425702809</v>
      </c>
      <c r="RX46" s="5">
        <v>64.699598393574291</v>
      </c>
      <c r="RY46" s="5">
        <v>65.846586345381525</v>
      </c>
      <c r="RZ46" s="5">
        <v>67.740562248995985</v>
      </c>
      <c r="SA46" s="5">
        <v>69.103614457831327</v>
      </c>
      <c r="SB46" s="5">
        <v>69.625702811244977</v>
      </c>
      <c r="SC46" s="5">
        <v>72.514859437750999</v>
      </c>
      <c r="SD46" s="5">
        <v>1198.42542503864</v>
      </c>
      <c r="SE46" s="5">
        <v>173</v>
      </c>
      <c r="SF46" s="5">
        <v>176</v>
      </c>
      <c r="SG46" s="5">
        <v>178</v>
      </c>
      <c r="SH46" s="5">
        <v>181</v>
      </c>
      <c r="SI46" s="5">
        <v>184</v>
      </c>
      <c r="SJ46" s="5">
        <v>186</v>
      </c>
      <c r="SK46" s="5">
        <v>188</v>
      </c>
      <c r="SL46" s="5">
        <v>190</v>
      </c>
      <c r="SM46" s="5">
        <v>191</v>
      </c>
      <c r="SN46" s="5">
        <v>192</v>
      </c>
      <c r="SO46" s="5">
        <v>194</v>
      </c>
      <c r="SP46" s="5">
        <v>194</v>
      </c>
      <c r="SQ46" s="5">
        <v>195</v>
      </c>
      <c r="SR46" s="5">
        <v>196</v>
      </c>
      <c r="SS46" s="5">
        <v>197</v>
      </c>
      <c r="ST46" s="5">
        <v>198</v>
      </c>
      <c r="SU46" s="5">
        <v>192</v>
      </c>
      <c r="SV46" s="5">
        <v>193</v>
      </c>
      <c r="SW46" s="5">
        <v>195</v>
      </c>
      <c r="SX46" s="5">
        <v>196</v>
      </c>
      <c r="SY46" s="5">
        <v>199</v>
      </c>
      <c r="SZ46" s="5">
        <v>7.9569394605857156</v>
      </c>
      <c r="TA46" s="5">
        <v>7.4425471994750296</v>
      </c>
      <c r="TB46" s="5">
        <v>6.8327775857967987</v>
      </c>
      <c r="TC46" s="5">
        <v>6.0457494688768456</v>
      </c>
      <c r="TD46" s="5">
        <v>5.4717973917316414</v>
      </c>
      <c r="TE46" s="5">
        <v>4.9708117302909374</v>
      </c>
      <c r="TF46" s="5">
        <v>4.6484624218450934</v>
      </c>
      <c r="TG46" s="5">
        <v>4.3704996543059984</v>
      </c>
      <c r="TH46" s="5">
        <v>4.3429745999119076</v>
      </c>
      <c r="TI46" s="5">
        <v>4.2954832418647095</v>
      </c>
      <c r="TJ46" s="5">
        <v>4.3663445355564106</v>
      </c>
      <c r="TK46" s="5">
        <v>4.3761431608087396</v>
      </c>
      <c r="TL46" s="5">
        <v>4.441382929869448</v>
      </c>
      <c r="TM46" s="5">
        <v>4.3467952910398955</v>
      </c>
      <c r="TN46" s="5">
        <v>4.3485164316190597</v>
      </c>
      <c r="TO46" s="5">
        <v>4.2982484566651005</v>
      </c>
      <c r="TP46" s="5">
        <v>4.1426177231484225</v>
      </c>
      <c r="TQ46" s="5">
        <v>4.1679831052430281</v>
      </c>
      <c r="TR46" s="5">
        <v>4.3343997430734831</v>
      </c>
      <c r="TS46" s="5">
        <v>4.4722857760431323</v>
      </c>
      <c r="TT46" s="5">
        <v>4.7617704193904613</v>
      </c>
      <c r="TU46" s="5">
        <v>30.828568121310337</v>
      </c>
      <c r="TV46" s="5">
        <v>31.34965662752175</v>
      </c>
      <c r="TW46" s="5">
        <v>31.807308940279952</v>
      </c>
      <c r="TX46" s="5">
        <v>32.218526812333543</v>
      </c>
      <c r="TY46" s="5">
        <v>32.458982175238411</v>
      </c>
      <c r="TZ46" s="5">
        <v>32.483816511239311</v>
      </c>
      <c r="UA46" s="5">
        <v>32.41801709837948</v>
      </c>
      <c r="UB46" s="5">
        <v>32.371292221041806</v>
      </c>
      <c r="UC46" s="5">
        <v>32.121148562199799</v>
      </c>
      <c r="UD46" s="5">
        <v>31.917757414375785</v>
      </c>
      <c r="UE46" s="5">
        <v>31.641214587287607</v>
      </c>
      <c r="UF46" s="5">
        <v>31.299125018537744</v>
      </c>
      <c r="UG46" s="5">
        <v>30.911319950141049</v>
      </c>
      <c r="UH46" s="5">
        <v>30.566955526487902</v>
      </c>
      <c r="UI46" s="5">
        <v>30.100478780575187</v>
      </c>
      <c r="UJ46" s="5">
        <v>29.658359933243677</v>
      </c>
      <c r="UK46" s="5">
        <v>29.147946453573176</v>
      </c>
      <c r="UL46" s="5">
        <v>28.586810116899745</v>
      </c>
      <c r="UM46" s="5">
        <v>27.853057796113987</v>
      </c>
      <c r="UN46" s="5">
        <v>27.146929636744034</v>
      </c>
      <c r="UO46" s="5">
        <v>26.430143235988748</v>
      </c>
      <c r="UP46" s="5">
        <v>21.201064938071536</v>
      </c>
      <c r="UQ46" s="5">
        <v>21.313701632785122</v>
      </c>
      <c r="UR46" s="5">
        <v>21.465019320267658</v>
      </c>
      <c r="US46" s="5">
        <v>21.64509047865128</v>
      </c>
      <c r="UT46" s="5">
        <v>21.575397567413606</v>
      </c>
      <c r="UU46" s="5">
        <v>21.407308450637675</v>
      </c>
      <c r="UV46" s="5">
        <v>21.241971842967121</v>
      </c>
      <c r="UW46" s="5">
        <v>20.913222373990319</v>
      </c>
      <c r="UX46" s="5">
        <v>20.447595276548441</v>
      </c>
      <c r="UY46" s="5">
        <v>20.013084805373939</v>
      </c>
      <c r="UZ46" s="5">
        <v>19.525115061593617</v>
      </c>
      <c r="VA46" s="5">
        <v>19.271013561388767</v>
      </c>
      <c r="VB46" s="5">
        <v>19.300252574952438</v>
      </c>
      <c r="VC46" s="5">
        <v>19.314911706998039</v>
      </c>
      <c r="VD46" s="5">
        <v>19.535550271960396</v>
      </c>
      <c r="VE46" s="5">
        <v>20.087658181700341</v>
      </c>
      <c r="VF46" s="5">
        <v>20.915371402062114</v>
      </c>
      <c r="VG46" s="5">
        <v>21.353742288441392</v>
      </c>
      <c r="VH46" s="5">
        <v>21.823107740323053</v>
      </c>
      <c r="VI46" s="5">
        <v>22.224397326253371</v>
      </c>
      <c r="VJ46" s="5">
        <v>22.584051394072272</v>
      </c>
      <c r="VK46" s="5">
        <v>6.9975691630975811</v>
      </c>
      <c r="VL46" s="5">
        <v>6.6655729786138416</v>
      </c>
      <c r="VM46" s="5">
        <v>6.4005959887444295</v>
      </c>
      <c r="VN46" s="5">
        <v>6.3831948658831221</v>
      </c>
      <c r="VO46" s="5">
        <v>6.3284643917881729</v>
      </c>
      <c r="VP46" s="5">
        <v>6.3453880815639243</v>
      </c>
      <c r="VQ46" s="5">
        <v>6.2876951214325212</v>
      </c>
      <c r="VR46" s="5">
        <v>6.3295728571187668</v>
      </c>
      <c r="VS46" s="5">
        <v>6.2705287664911804</v>
      </c>
      <c r="VT46" s="5">
        <v>6.2832068607718368</v>
      </c>
      <c r="VU46" s="5">
        <v>6.3346938100377539</v>
      </c>
      <c r="VV46" s="5">
        <v>6.4321848171766609</v>
      </c>
      <c r="VW46" s="5">
        <v>6.5161057534606046</v>
      </c>
      <c r="VX46" s="5">
        <v>6.67143557880968</v>
      </c>
      <c r="VY46" s="5">
        <v>6.8002312477608049</v>
      </c>
      <c r="VZ46" s="5">
        <v>6.9235380851305148</v>
      </c>
      <c r="WA46" s="5">
        <v>6.5629061850887496</v>
      </c>
      <c r="WB46" s="5">
        <v>6.6244574887340573</v>
      </c>
      <c r="WC46" s="5">
        <v>6.7052056441485401</v>
      </c>
      <c r="WD46" s="5">
        <v>6.8442367220094695</v>
      </c>
      <c r="WE46" s="5">
        <v>7.0630576893624912</v>
      </c>
      <c r="WF46" s="5">
        <v>153440</v>
      </c>
      <c r="WG46" s="5">
        <v>154371</v>
      </c>
      <c r="WH46" s="5">
        <v>155878</v>
      </c>
      <c r="WI46" s="5">
        <v>157111</v>
      </c>
      <c r="WJ46" s="5">
        <v>159085</v>
      </c>
      <c r="WK46" s="5">
        <v>239269</v>
      </c>
      <c r="WL46" s="5">
        <v>240548</v>
      </c>
      <c r="WM46" s="5">
        <v>242871</v>
      </c>
      <c r="WN46" s="5">
        <v>245199</v>
      </c>
      <c r="WO46" s="5">
        <v>248122</v>
      </c>
      <c r="WP46" s="28">
        <v>1749.9166666666667</v>
      </c>
      <c r="WQ46" s="28">
        <v>1777.8333333333333</v>
      </c>
      <c r="WR46" s="28">
        <v>1779.8333333333333</v>
      </c>
      <c r="WS46" s="28">
        <v>1780.25</v>
      </c>
      <c r="WT46" s="28">
        <v>1773.5833333333333</v>
      </c>
      <c r="WU46" s="28">
        <v>1761.5</v>
      </c>
      <c r="WV46" s="28">
        <v>1774.4166666666667</v>
      </c>
      <c r="WW46" s="28">
        <v>1800</v>
      </c>
      <c r="WX46" s="28">
        <v>1876.8333333333333</v>
      </c>
      <c r="WY46" s="28">
        <v>1890.6666666666667</v>
      </c>
      <c r="WZ46" s="28">
        <v>1950.3333333333333</v>
      </c>
      <c r="XA46" s="28">
        <v>1996.75</v>
      </c>
      <c r="XB46" s="28">
        <v>2053.9166666666665</v>
      </c>
      <c r="XC46" s="28">
        <v>2088.6666666666665</v>
      </c>
      <c r="XD46" s="28">
        <v>2162.4166666666665</v>
      </c>
      <c r="XE46" s="28">
        <v>2217.8333333333335</v>
      </c>
      <c r="XF46" s="28">
        <v>2253.75</v>
      </c>
      <c r="XG46" s="28">
        <v>2333.5</v>
      </c>
      <c r="XH46" s="29">
        <v>4.3</v>
      </c>
      <c r="XI46" s="29">
        <v>4.0999999999999996</v>
      </c>
      <c r="XJ46" s="29">
        <v>3.9</v>
      </c>
      <c r="XK46" s="29">
        <v>6.0508354751537823</v>
      </c>
      <c r="XL46" s="29">
        <v>6.0260933197617383</v>
      </c>
      <c r="XM46" s="29">
        <v>5.7489695552381184</v>
      </c>
      <c r="XN46" s="30">
        <v>1536.6666666666667</v>
      </c>
      <c r="XO46" s="30">
        <v>1619.9166666666667</v>
      </c>
      <c r="XP46" s="30">
        <v>1626.1666666666667</v>
      </c>
      <c r="XQ46" s="30">
        <v>1690.5</v>
      </c>
      <c r="XR46" s="30">
        <v>1726.5833333333333</v>
      </c>
      <c r="XS46" s="30">
        <v>1772.75</v>
      </c>
      <c r="XT46" s="30">
        <v>1798.75</v>
      </c>
      <c r="XU46" s="30">
        <v>1801.75</v>
      </c>
      <c r="XV46" s="30">
        <v>1829.5833333333333</v>
      </c>
      <c r="XW46" s="30">
        <v>1851.25</v>
      </c>
      <c r="XX46" s="30">
        <v>1873.75</v>
      </c>
      <c r="XY46" s="30">
        <v>1918.1666666666667</v>
      </c>
      <c r="XZ46" s="30">
        <v>1938</v>
      </c>
      <c r="YA46" s="30">
        <v>1971.75</v>
      </c>
      <c r="YB46" s="30">
        <v>1993.1666666666667</v>
      </c>
      <c r="YC46" s="30">
        <v>2029.3333333333333</v>
      </c>
      <c r="YD46" s="30">
        <v>2066.5</v>
      </c>
      <c r="YE46" s="30">
        <v>109.10059599778937</v>
      </c>
      <c r="YF46" s="31">
        <v>1.7</v>
      </c>
      <c r="YG46" s="31">
        <v>1.9</v>
      </c>
      <c r="YH46" s="31">
        <v>2.1</v>
      </c>
      <c r="YI46" s="31">
        <v>2</v>
      </c>
      <c r="YJ46" s="31">
        <v>2.1</v>
      </c>
      <c r="YK46" s="31">
        <v>2</v>
      </c>
      <c r="YL46" s="31">
        <v>2.2000000000000002</v>
      </c>
      <c r="YM46" s="31">
        <v>2.2999999999999998</v>
      </c>
      <c r="YN46" s="31">
        <v>2.2999999999999998</v>
      </c>
      <c r="YO46" s="31">
        <v>30.605489848488975</v>
      </c>
      <c r="YP46" s="31">
        <v>22.62258782940053</v>
      </c>
      <c r="YQ46" s="31">
        <v>27.925409089207072</v>
      </c>
      <c r="YR46" s="31">
        <v>31.839619525728285</v>
      </c>
      <c r="YS46" s="31">
        <v>32.910588012601274</v>
      </c>
      <c r="YT46" s="31">
        <v>34.463027580582683</v>
      </c>
      <c r="YU46" s="31">
        <v>33.674258352436873</v>
      </c>
      <c r="YV46" s="31">
        <v>32.987572731844018</v>
      </c>
      <c r="YW46" s="31">
        <v>31.629136364963991</v>
      </c>
      <c r="YX46" s="31">
        <v>30.497925311203339</v>
      </c>
      <c r="YY46" s="31">
        <v>28.855070178205317</v>
      </c>
      <c r="YZ46" s="31">
        <v>199.3</v>
      </c>
      <c r="ZA46" s="31">
        <v>200.5</v>
      </c>
      <c r="ZB46" s="31">
        <v>201.5</v>
      </c>
      <c r="ZC46" s="29">
        <v>14.118763745803912</v>
      </c>
      <c r="ZD46" s="29">
        <v>14.155969030399971</v>
      </c>
      <c r="ZE46" s="29">
        <v>14.191084403315637</v>
      </c>
      <c r="ZF46" s="29">
        <v>14.275618686701383</v>
      </c>
      <c r="ZG46" s="29">
        <v>14.612912624314557</v>
      </c>
      <c r="ZH46" s="29">
        <v>15.101009884063076</v>
      </c>
      <c r="ZI46" s="29">
        <v>15.655650546552678</v>
      </c>
      <c r="ZJ46" s="29">
        <v>16.241294413247669</v>
      </c>
      <c r="ZK46" s="29">
        <v>17.015751830022861</v>
      </c>
      <c r="ZL46" s="29">
        <v>17.781583761506504</v>
      </c>
      <c r="ZM46" s="29">
        <v>18.605862868910421</v>
      </c>
      <c r="ZN46" s="29">
        <v>19.349695981017351</v>
      </c>
      <c r="ZO46" s="29">
        <v>19.850505149904876</v>
      </c>
      <c r="ZP46" s="29">
        <v>20.425523217789404</v>
      </c>
      <c r="ZQ46" s="29">
        <v>20.864410643911018</v>
      </c>
      <c r="ZR46" s="29">
        <v>20.935479689550689</v>
      </c>
      <c r="ZS46" s="29">
        <v>21.128520619052196</v>
      </c>
      <c r="ZT46" s="29">
        <v>21.347922244209055</v>
      </c>
      <c r="ZU46" s="29">
        <v>21.584297837123412</v>
      </c>
      <c r="ZV46" s="29">
        <v>21.794134560092008</v>
      </c>
      <c r="ZW46" s="29">
        <v>21.9</v>
      </c>
      <c r="ZX46" s="29">
        <v>22.1</v>
      </c>
      <c r="ZY46" s="29">
        <v>22.2</v>
      </c>
      <c r="ZZ46" s="29">
        <v>44.1</v>
      </c>
      <c r="AAA46" s="29">
        <v>44.3</v>
      </c>
      <c r="AAB46" s="29">
        <v>44.5</v>
      </c>
      <c r="AAC46" s="29">
        <v>44.6</v>
      </c>
      <c r="AAD46" s="29">
        <v>44.7</v>
      </c>
      <c r="AAE46" s="29">
        <v>44.8</v>
      </c>
      <c r="AAF46" s="29">
        <v>44.9</v>
      </c>
      <c r="AAG46" s="29">
        <v>6.29</v>
      </c>
      <c r="AAH46" s="29">
        <v>7.5299999999999994</v>
      </c>
      <c r="AAI46" s="29">
        <v>10.36</v>
      </c>
      <c r="AAJ46" s="29">
        <v>11.03</v>
      </c>
      <c r="AAK46" s="29">
        <v>13.37</v>
      </c>
      <c r="AAL46" s="29">
        <v>9.9400000000000013</v>
      </c>
      <c r="AAM46" s="29">
        <v>6.05</v>
      </c>
      <c r="AAN46" s="29">
        <v>49.36</v>
      </c>
      <c r="AAO46" s="29">
        <v>49</v>
      </c>
      <c r="AAP46" s="29">
        <v>49.334000000000003</v>
      </c>
      <c r="AAQ46" s="29">
        <v>50.713999999999999</v>
      </c>
      <c r="AAR46" s="29">
        <v>51.268999999999998</v>
      </c>
      <c r="AAS46" s="29">
        <v>51.042000000000002</v>
      </c>
      <c r="AAT46" s="29">
        <v>52.622999999999998</v>
      </c>
      <c r="AAU46" s="29">
        <v>53.432000000000002</v>
      </c>
      <c r="AAV46" s="29">
        <v>55.719000000000001</v>
      </c>
      <c r="AAW46" s="29">
        <v>54.402999999999999</v>
      </c>
      <c r="AAX46" s="29">
        <v>56.023000000000003</v>
      </c>
      <c r="AAY46" s="29">
        <v>58.496000000000002</v>
      </c>
      <c r="AAZ46" s="29">
        <v>61.017000000000003</v>
      </c>
      <c r="ABA46" s="29">
        <v>57.88</v>
      </c>
      <c r="ABB46" s="29">
        <v>60.850999999999999</v>
      </c>
      <c r="ABC46" s="29">
        <v>63.350999999999999</v>
      </c>
      <c r="ABD46" s="29">
        <v>63.121000000000002</v>
      </c>
      <c r="ABE46" s="29">
        <v>63.841999999999999</v>
      </c>
      <c r="ABF46" s="29">
        <v>18.100000000000001</v>
      </c>
      <c r="ABG46" s="29">
        <v>17.899999999999999</v>
      </c>
      <c r="ABH46" s="29">
        <v>17.7</v>
      </c>
      <c r="ABI46" s="29">
        <v>17.5</v>
      </c>
      <c r="ABJ46" s="29">
        <v>17.2</v>
      </c>
      <c r="ABK46" s="29">
        <v>17.3</v>
      </c>
      <c r="ABL46" s="29">
        <v>17.2</v>
      </c>
      <c r="ABM46" s="29">
        <v>7.1</v>
      </c>
      <c r="ABN46" s="29">
        <v>7.1</v>
      </c>
      <c r="ABO46" s="29">
        <v>7.1</v>
      </c>
      <c r="ABP46" s="29">
        <v>23.5</v>
      </c>
      <c r="ABQ46" s="29">
        <v>22.8</v>
      </c>
      <c r="ABR46" s="31">
        <v>22.3</v>
      </c>
      <c r="ABS46" s="31">
        <v>22</v>
      </c>
      <c r="ABT46" s="31">
        <v>22.1</v>
      </c>
      <c r="ABU46" s="31">
        <v>21.9</v>
      </c>
      <c r="ABV46" s="31">
        <v>21.8</v>
      </c>
      <c r="ABW46" s="31">
        <v>30.7</v>
      </c>
      <c r="ABX46" s="31">
        <v>31.3</v>
      </c>
      <c r="ABY46" s="31">
        <v>31.7</v>
      </c>
      <c r="ABZ46" s="31">
        <v>31.8</v>
      </c>
      <c r="ACA46" s="31">
        <v>31.7</v>
      </c>
      <c r="ACB46" s="31">
        <v>31.6</v>
      </c>
      <c r="ACC46" s="31">
        <v>31.6</v>
      </c>
    </row>
    <row r="47" spans="1:757" x14ac:dyDescent="0.25">
      <c r="A47" s="2" t="s">
        <v>37</v>
      </c>
      <c r="B47" s="3" t="s">
        <v>444</v>
      </c>
      <c r="C47" s="3" t="s">
        <v>411</v>
      </c>
      <c r="D47" s="4">
        <v>1644</v>
      </c>
      <c r="E47" s="4">
        <v>1668</v>
      </c>
      <c r="F47" s="4">
        <v>1678</v>
      </c>
      <c r="G47" s="4">
        <v>1692</v>
      </c>
      <c r="H47" s="4">
        <v>1685</v>
      </c>
      <c r="I47" s="4">
        <v>1679</v>
      </c>
      <c r="J47" s="4">
        <v>1698</v>
      </c>
      <c r="K47" s="4">
        <v>1733</v>
      </c>
      <c r="L47" s="4">
        <v>1741</v>
      </c>
      <c r="M47" s="4">
        <v>1719</v>
      </c>
      <c r="N47" s="4">
        <v>1780</v>
      </c>
      <c r="O47" s="4">
        <v>1863</v>
      </c>
      <c r="P47" s="4">
        <v>1919</v>
      </c>
      <c r="Q47" s="4">
        <v>1954</v>
      </c>
      <c r="R47" s="4">
        <v>1999</v>
      </c>
      <c r="S47" s="4">
        <v>2056</v>
      </c>
      <c r="T47" s="5">
        <v>15.927996727123961</v>
      </c>
      <c r="U47" s="5">
        <v>16.010709504685408</v>
      </c>
      <c r="V47" s="5">
        <v>15.62352334722282</v>
      </c>
      <c r="W47" s="5">
        <v>14.832073887489505</v>
      </c>
      <c r="X47" s="5">
        <v>14.813734477873156</v>
      </c>
      <c r="Y47" s="5">
        <v>14.757184088342326</v>
      </c>
      <c r="Z47" s="5">
        <v>14.216328082104996</v>
      </c>
      <c r="AA47" s="5">
        <v>16.289688411617973</v>
      </c>
      <c r="AB47" s="5">
        <v>14.014281538397293</v>
      </c>
      <c r="AC47" s="5">
        <v>12.764744573558431</v>
      </c>
      <c r="AD47" s="5">
        <v>12.021050687840457</v>
      </c>
      <c r="AE47" s="5">
        <v>11.609376447697581</v>
      </c>
      <c r="AF47" s="5">
        <v>11.154617069873678</v>
      </c>
      <c r="AG47" s="5">
        <v>10.414035087719299</v>
      </c>
      <c r="AH47" s="5">
        <v>10.706677780865055</v>
      </c>
      <c r="AI47" s="5">
        <v>10.699831749352008</v>
      </c>
      <c r="AJ47" s="5">
        <v>9.8655523255813939</v>
      </c>
      <c r="AK47" s="5">
        <v>8.5408287767183335</v>
      </c>
      <c r="AL47" s="5">
        <v>1146</v>
      </c>
      <c r="AM47" s="5">
        <v>1202</v>
      </c>
      <c r="AN47" s="5">
        <v>1195</v>
      </c>
      <c r="AO47" s="5">
        <v>1238</v>
      </c>
      <c r="AP47" s="5">
        <v>1270</v>
      </c>
      <c r="AQ47" s="5">
        <v>1305</v>
      </c>
      <c r="AR47" s="5">
        <v>1346</v>
      </c>
      <c r="AS47" s="5">
        <v>1368</v>
      </c>
      <c r="AT47" s="5">
        <v>1412</v>
      </c>
      <c r="AU47" s="5">
        <v>1394</v>
      </c>
      <c r="AV47" s="5">
        <v>1428</v>
      </c>
      <c r="AW47" s="5">
        <v>1480</v>
      </c>
      <c r="AX47" s="5">
        <v>1522</v>
      </c>
      <c r="AY47" s="5">
        <v>1565</v>
      </c>
      <c r="AZ47" s="5">
        <v>1569</v>
      </c>
      <c r="BA47" s="5">
        <v>1573</v>
      </c>
      <c r="BB47" s="5">
        <v>693</v>
      </c>
      <c r="BC47" s="5">
        <v>694</v>
      </c>
      <c r="BD47" s="5">
        <v>701</v>
      </c>
      <c r="BE47" s="5">
        <v>720</v>
      </c>
      <c r="BF47" s="5">
        <v>722</v>
      </c>
      <c r="BG47" s="5">
        <v>727</v>
      </c>
      <c r="BH47" s="5">
        <v>743</v>
      </c>
      <c r="BI47" s="5">
        <v>744</v>
      </c>
      <c r="BJ47" s="5">
        <v>756</v>
      </c>
      <c r="BK47" s="5">
        <v>790</v>
      </c>
      <c r="BL47" s="5">
        <v>124.16705408337208</v>
      </c>
      <c r="BM47" s="5">
        <v>124.43527029132264</v>
      </c>
      <c r="BN47" s="5">
        <v>134.94501139403548</v>
      </c>
      <c r="BO47" s="5">
        <v>146.0793979758144</v>
      </c>
      <c r="BP47" s="5">
        <v>164.01124648547329</v>
      </c>
      <c r="BQ47" s="5">
        <v>164.37230326689954</v>
      </c>
      <c r="BR47" s="5">
        <v>175.94956910309608</v>
      </c>
      <c r="BS47" s="5">
        <v>374.48942060127376</v>
      </c>
      <c r="BT47" s="5">
        <v>316.71808715773238</v>
      </c>
      <c r="BU47" s="5">
        <v>309.32878052523546</v>
      </c>
      <c r="BV47" s="5">
        <v>327.64302410238724</v>
      </c>
      <c r="BW47" s="5">
        <v>339.42664029647267</v>
      </c>
      <c r="BX47" s="5">
        <v>332.01535508637238</v>
      </c>
      <c r="BY47" s="5">
        <v>318.02392898494787</v>
      </c>
      <c r="BZ47" s="5">
        <v>317.91137039755824</v>
      </c>
      <c r="CA47" s="5">
        <v>324.67456996745699</v>
      </c>
      <c r="CB47" s="5">
        <v>328.84175423630228</v>
      </c>
      <c r="CC47" s="5">
        <v>352.76133354105002</v>
      </c>
      <c r="CD47" s="5">
        <v>378.13986398836431</v>
      </c>
      <c r="CE47" s="5">
        <v>416.74427821262259</v>
      </c>
      <c r="CF47" s="5">
        <v>411.52806964875413</v>
      </c>
      <c r="CG47" s="5">
        <v>401.65798104589629</v>
      </c>
      <c r="CH47" s="5">
        <v>381.85032410135534</v>
      </c>
      <c r="CI47" s="5">
        <v>424.53445254879591</v>
      </c>
      <c r="CJ47" s="5">
        <v>470.87557226945717</v>
      </c>
      <c r="CK47" s="5">
        <v>532.36079720567079</v>
      </c>
      <c r="CL47" s="5">
        <v>529.77754063372186</v>
      </c>
      <c r="CM47" s="5">
        <v>487.81120331950206</v>
      </c>
      <c r="CN47" s="5">
        <v>126.38075396045443</v>
      </c>
      <c r="CO47" s="5">
        <v>118.89428316655108</v>
      </c>
      <c r="CP47" s="5">
        <v>127.68938256779745</v>
      </c>
      <c r="CQ47" s="5">
        <v>118.5134509748687</v>
      </c>
      <c r="CR47" s="5">
        <v>122.12220348281959</v>
      </c>
      <c r="CS47" s="5">
        <v>122.24440731836519</v>
      </c>
      <c r="CT47" s="5">
        <v>122.83355134074559</v>
      </c>
      <c r="CU47" s="5">
        <v>129.03225806451613</v>
      </c>
      <c r="CV47" s="5">
        <v>125.18469873583976</v>
      </c>
      <c r="CW47" s="5">
        <v>122.68592403447175</v>
      </c>
      <c r="CX47" s="5">
        <v>12.364586197415452</v>
      </c>
      <c r="CY47" s="5">
        <v>11.455499684005165</v>
      </c>
      <c r="CZ47" s="5">
        <v>11.558344621679153</v>
      </c>
      <c r="DA47" s="5">
        <v>11.734807864164432</v>
      </c>
      <c r="DB47" s="5">
        <v>11.514050048930519</v>
      </c>
      <c r="DC47" s="5">
        <v>10.225368859103929</v>
      </c>
      <c r="DD47" s="5">
        <v>16.457680250783699</v>
      </c>
      <c r="DE47" s="5">
        <v>16.463461986487538</v>
      </c>
      <c r="DF47" s="5">
        <v>17.44140777077007</v>
      </c>
      <c r="DG47" s="5">
        <v>18.125935849948775</v>
      </c>
      <c r="DH47" s="5">
        <v>19.521756174049393</v>
      </c>
      <c r="DI47" s="5">
        <v>20.136837194837504</v>
      </c>
      <c r="DJ47" s="5">
        <v>21.599938285890612</v>
      </c>
      <c r="DK47" s="5">
        <v>22.328913275415331</v>
      </c>
      <c r="DL47" s="5">
        <v>18.531385527857196</v>
      </c>
      <c r="DM47" s="5">
        <v>3663.7557607663935</v>
      </c>
      <c r="DN47" s="5">
        <v>2763.8469720174999</v>
      </c>
      <c r="DO47" s="5">
        <v>2222.4034913057153</v>
      </c>
      <c r="DP47" s="5">
        <v>830.91305107453013</v>
      </c>
      <c r="DQ47" s="5">
        <v>-7.7</v>
      </c>
      <c r="DR47" s="5">
        <v>23</v>
      </c>
      <c r="DS47" s="5">
        <v>22</v>
      </c>
      <c r="DT47" s="5">
        <v>22</v>
      </c>
      <c r="DU47" s="5">
        <v>21</v>
      </c>
      <c r="DV47" s="5">
        <v>21</v>
      </c>
      <c r="DW47" s="5">
        <v>22</v>
      </c>
      <c r="DX47" s="5">
        <v>22</v>
      </c>
      <c r="DY47" s="5">
        <v>22</v>
      </c>
      <c r="DZ47" s="5">
        <v>22</v>
      </c>
      <c r="EA47" s="5">
        <v>22</v>
      </c>
      <c r="EB47" s="5">
        <v>21</v>
      </c>
      <c r="EC47" s="5">
        <v>21</v>
      </c>
      <c r="ED47" s="5">
        <v>20</v>
      </c>
      <c r="EE47" s="5">
        <v>19</v>
      </c>
      <c r="EF47" s="5">
        <v>18</v>
      </c>
      <c r="EG47" s="5">
        <v>17</v>
      </c>
      <c r="EH47" s="5">
        <v>4.9000000000000004</v>
      </c>
      <c r="EI47" s="5">
        <v>9.1099038863351431</v>
      </c>
      <c r="EJ47" s="5">
        <v>11.410601976639713</v>
      </c>
      <c r="EK47" s="5">
        <v>8.2179930795847742</v>
      </c>
      <c r="EL47" s="5">
        <v>6.5448363790905226</v>
      </c>
      <c r="EM47" s="5">
        <v>9.484346224677715</v>
      </c>
      <c r="EN47" s="5">
        <v>12.645502645502646</v>
      </c>
      <c r="EO47" s="5">
        <v>42.608447488584474</v>
      </c>
      <c r="EP47" s="5">
        <v>41.83389074693423</v>
      </c>
      <c r="EQ47" s="5">
        <v>45.971954907891124</v>
      </c>
      <c r="ER47" s="5">
        <v>45.626945938296068</v>
      </c>
      <c r="ES47" s="5">
        <v>43.853727144866383</v>
      </c>
      <c r="ET47" s="5">
        <v>42.715419501133788</v>
      </c>
      <c r="EU47" s="5">
        <v>45.335710041592392</v>
      </c>
      <c r="EV47" s="5">
        <v>42.356605242668053</v>
      </c>
      <c r="EW47" s="5">
        <v>47.735399284862936</v>
      </c>
      <c r="EX47" s="5">
        <v>44.349020954998281</v>
      </c>
      <c r="EY47" s="5">
        <v>40.399385560675881</v>
      </c>
      <c r="EZ47" s="5">
        <v>37.230646448523544</v>
      </c>
      <c r="FA47" s="5">
        <v>37.944003343083992</v>
      </c>
      <c r="FB47" s="5">
        <v>39.128481581311767</v>
      </c>
      <c r="FC47" s="5">
        <v>35.986159169550177</v>
      </c>
      <c r="FD47" s="5">
        <v>38.249043773905647</v>
      </c>
      <c r="FE47" s="5">
        <v>42.35727440147329</v>
      </c>
      <c r="FF47" s="5">
        <v>42.857142857142854</v>
      </c>
      <c r="FG47" s="5">
        <v>45.821942232259602</v>
      </c>
      <c r="FH47" s="5">
        <v>45.323953653345946</v>
      </c>
      <c r="FI47" s="5">
        <v>45.90388743143334</v>
      </c>
      <c r="FJ47" s="5">
        <v>46.10951008645533</v>
      </c>
      <c r="FK47" s="5">
        <v>45.721212121212119</v>
      </c>
      <c r="FL47" s="5">
        <v>44.351541043637475</v>
      </c>
      <c r="FM47" s="5">
        <v>43.139051808406649</v>
      </c>
      <c r="FN47" s="5">
        <v>43.062496144117468</v>
      </c>
      <c r="FO47" s="5">
        <v>43.50409707887659</v>
      </c>
      <c r="FP47" s="5">
        <v>44.116151988816874</v>
      </c>
      <c r="FQ47" s="5">
        <v>45.507023282663077</v>
      </c>
      <c r="FR47" s="5">
        <v>46.714525934549215</v>
      </c>
      <c r="FS47" s="5">
        <v>46.252356497432231</v>
      </c>
      <c r="FT47" s="5">
        <v>47.333858681376412</v>
      </c>
      <c r="FU47" s="5">
        <v>48.643867924528301</v>
      </c>
      <c r="FV47" s="5">
        <v>50.187487665285175</v>
      </c>
      <c r="FW47" s="5">
        <v>51.650896579104085</v>
      </c>
      <c r="FX47" s="5">
        <v>52.428343949044589</v>
      </c>
      <c r="FY47" s="5">
        <v>51.769099310082915</v>
      </c>
      <c r="FZ47" s="5">
        <v>35.300264306349497</v>
      </c>
      <c r="GA47" s="5">
        <v>35.355520078595113</v>
      </c>
      <c r="GB47" s="5">
        <v>35.899174164920495</v>
      </c>
      <c r="GC47" s="5">
        <v>36.34344929681717</v>
      </c>
      <c r="GD47" s="5">
        <v>36.623134328358212</v>
      </c>
      <c r="GE47" s="5">
        <v>37.305667001003009</v>
      </c>
      <c r="GF47" s="5">
        <v>36.697421638018199</v>
      </c>
      <c r="GG47" s="5">
        <v>36.850835778997066</v>
      </c>
      <c r="GH47" s="5">
        <v>36.227313682584629</v>
      </c>
      <c r="GI47" s="5">
        <v>36.948865118705974</v>
      </c>
      <c r="GJ47" s="5">
        <v>38.008544199802827</v>
      </c>
      <c r="GK47" s="5">
        <v>39.508152900294036</v>
      </c>
      <c r="GL47" s="5">
        <v>40.174672489082973</v>
      </c>
      <c r="GM47" s="5">
        <v>41.676816889971576</v>
      </c>
      <c r="GN47" s="5">
        <v>42.33108333890263</v>
      </c>
      <c r="GO47" s="5">
        <v>43.236180904522612</v>
      </c>
      <c r="GP47" s="5">
        <v>44.633915279469484</v>
      </c>
      <c r="GQ47" s="5">
        <v>46.133460179396572</v>
      </c>
      <c r="GR47" s="5">
        <v>47.202773888110954</v>
      </c>
      <c r="GS47" s="5">
        <v>60.940732627479612</v>
      </c>
      <c r="GT47" s="5">
        <v>61.095764272559855</v>
      </c>
      <c r="GU47" s="5">
        <v>58.542845656678111</v>
      </c>
      <c r="GV47" s="5">
        <v>58.725770377733596</v>
      </c>
      <c r="GW47" s="5">
        <v>60.618511432424803</v>
      </c>
      <c r="GX47" s="5">
        <v>61.132434575733548</v>
      </c>
      <c r="GY47" s="5">
        <v>62.191824911490187</v>
      </c>
      <c r="GZ47" s="5">
        <v>62.620918002986429</v>
      </c>
      <c r="HA47" s="5">
        <v>62.479458357983304</v>
      </c>
      <c r="HB47" s="5">
        <v>62.452094621382315</v>
      </c>
      <c r="HC47" s="5">
        <v>63.707258548290341</v>
      </c>
      <c r="HD47" s="5">
        <v>65.312468984682567</v>
      </c>
      <c r="HE47" s="5">
        <v>64.761335723295488</v>
      </c>
      <c r="HF47" s="5">
        <v>64.976079756448428</v>
      </c>
      <c r="HG47" s="5">
        <v>66.087014905331003</v>
      </c>
      <c r="HH47" s="5">
        <v>64.388232237952977</v>
      </c>
      <c r="HI47" s="5">
        <v>8.9259858615109451</v>
      </c>
      <c r="HJ47" s="5">
        <v>8.7496892866020382</v>
      </c>
      <c r="HK47" s="5">
        <v>8.7314267454865</v>
      </c>
      <c r="HL47" s="5">
        <v>8.8473962026313711</v>
      </c>
      <c r="HM47" s="5">
        <v>8.3098149890247726</v>
      </c>
      <c r="HN47" s="5">
        <v>7.7683291197425879</v>
      </c>
      <c r="HO47" s="5">
        <v>7.4065901735804651</v>
      </c>
      <c r="HP47" s="5">
        <v>41.615279632963585</v>
      </c>
      <c r="HQ47" s="5">
        <v>41.779492865406866</v>
      </c>
      <c r="HR47" s="5">
        <v>41.906760152698112</v>
      </c>
      <c r="HS47" s="5">
        <v>42.086398819787718</v>
      </c>
      <c r="HT47" s="5">
        <v>42.433274448434112</v>
      </c>
      <c r="HU47" s="5">
        <v>42.679750479846447</v>
      </c>
      <c r="HV47" s="5">
        <v>43.03045156310305</v>
      </c>
      <c r="HW47" s="5">
        <v>43.3021288104161</v>
      </c>
      <c r="HX47" s="5">
        <v>43.54168603750194</v>
      </c>
      <c r="HY47" s="5">
        <v>43.90567683896235</v>
      </c>
      <c r="HZ47" s="5">
        <v>44.188726826608509</v>
      </c>
      <c r="IA47" s="5">
        <v>44.535506505758875</v>
      </c>
      <c r="IB47" s="5">
        <v>44.84914297037551</v>
      </c>
      <c r="IC47" s="5">
        <v>45.282077454217955</v>
      </c>
      <c r="ID47" s="5">
        <v>45.646874182579126</v>
      </c>
      <c r="IE47" s="5">
        <v>46.097931440879442</v>
      </c>
      <c r="IF47" s="5">
        <v>46.489150808850496</v>
      </c>
      <c r="IG47" s="5">
        <v>46.765563685415302</v>
      </c>
      <c r="IH47" s="5">
        <v>47.096609821245117</v>
      </c>
      <c r="II47" s="5">
        <v>47.207847644065012</v>
      </c>
      <c r="IJ47" s="5">
        <v>46.755755266517717</v>
      </c>
      <c r="IK47" s="5">
        <v>0.94252873563218387</v>
      </c>
      <c r="IL47" s="5">
        <v>0.948235974551764</v>
      </c>
      <c r="IM47" s="5">
        <v>0.962640283520378</v>
      </c>
      <c r="IN47" s="5">
        <v>0.95353354250709699</v>
      </c>
      <c r="IO47" s="5">
        <v>0.94349419670128287</v>
      </c>
      <c r="IP47" s="5">
        <v>0.94901470128245224</v>
      </c>
      <c r="IQ47" s="5">
        <v>0.9613747954173486</v>
      </c>
      <c r="IR47" s="5">
        <v>0.95851455336232849</v>
      </c>
      <c r="IS47" s="5">
        <v>0.93979591836734699</v>
      </c>
      <c r="IT47" s="5">
        <v>0.9274809160305344</v>
      </c>
      <c r="IU47" s="5">
        <v>0.93900018047283884</v>
      </c>
      <c r="IV47" s="5">
        <v>0.93882484194867977</v>
      </c>
      <c r="IW47" s="5">
        <v>0.94307692307692303</v>
      </c>
      <c r="IX47" s="5">
        <v>0.9233633869070953</v>
      </c>
      <c r="IY47" s="5">
        <v>0.90856342537014811</v>
      </c>
      <c r="IZ47" s="5">
        <v>0.92193696514297641</v>
      </c>
      <c r="JA47" s="5">
        <v>0.9106715931319278</v>
      </c>
      <c r="JB47" s="5">
        <v>0.90818751350183624</v>
      </c>
      <c r="JC47" s="5">
        <v>0.88428324697754745</v>
      </c>
      <c r="JD47" s="5">
        <v>0.88609215017064846</v>
      </c>
      <c r="JE47" s="5">
        <v>0.82750141857386039</v>
      </c>
      <c r="JF47" s="5">
        <v>14.886656213097934</v>
      </c>
      <c r="JG47" s="5">
        <v>7.5009641342074813</v>
      </c>
      <c r="JH47" s="5">
        <v>9.2079264900535218</v>
      </c>
      <c r="JI47" s="5">
        <v>6.4375215542016324</v>
      </c>
      <c r="JJ47" s="5">
        <v>2.2081837208855775</v>
      </c>
      <c r="JK47" s="5">
        <v>5.2015355086372361</v>
      </c>
      <c r="JL47" s="5">
        <v>-0.46314164415283676</v>
      </c>
      <c r="JM47" s="5">
        <v>3.6896804852605958</v>
      </c>
      <c r="JN47" s="5">
        <v>4.1841004184100417</v>
      </c>
      <c r="JO47" s="5">
        <v>4.0908914653534456</v>
      </c>
      <c r="JP47" s="5">
        <v>0.83735784390091916</v>
      </c>
      <c r="JQ47" s="5">
        <v>-2.0047957859978771</v>
      </c>
      <c r="JR47" s="5">
        <v>-0.9115228376102249</v>
      </c>
      <c r="JS47" s="5">
        <v>-2.181527068948264</v>
      </c>
      <c r="JT47" s="5">
        <v>2.4346566329302401</v>
      </c>
      <c r="JU47" s="5">
        <v>-3.5356511490866236</v>
      </c>
      <c r="JV47" s="5">
        <v>3.3617212012550426</v>
      </c>
      <c r="JW47" s="5">
        <v>3.6175604970568997</v>
      </c>
      <c r="JX47" s="5">
        <v>2.136839942469694</v>
      </c>
      <c r="JY47" s="5">
        <v>8.2498768675094407</v>
      </c>
      <c r="JZ47" s="5">
        <v>35.708586019789337</v>
      </c>
      <c r="KA47" s="5">
        <v>12.195830187583484</v>
      </c>
      <c r="KB47" s="5">
        <v>8.2529888160431923</v>
      </c>
      <c r="KC47" s="5">
        <v>9.8409714362447005</v>
      </c>
      <c r="KD47" s="5">
        <v>6.6291144576004903</v>
      </c>
      <c r="KE47" s="5">
        <v>1.747345379135544</v>
      </c>
      <c r="KF47" s="5">
        <v>4.7408829174664104</v>
      </c>
      <c r="KG47" s="5">
        <v>-1.17715167888846</v>
      </c>
      <c r="KH47" s="5">
        <v>2.395394660588031</v>
      </c>
      <c r="KI47" s="5">
        <v>2.1501627150162714</v>
      </c>
      <c r="KJ47" s="5">
        <v>3.4316956842064448</v>
      </c>
      <c r="KK47" s="5">
        <v>0.38946876460507868</v>
      </c>
      <c r="KL47" s="5">
        <v>-2.2406541137623335</v>
      </c>
      <c r="KM47" s="5">
        <v>-2.8732785098583178</v>
      </c>
      <c r="KN47" s="5">
        <v>-2.9020314219953969</v>
      </c>
      <c r="KO47" s="5">
        <v>8.0484516791082317E-2</v>
      </c>
      <c r="KP47" s="5">
        <v>-2.865096620811574</v>
      </c>
      <c r="KQ47" s="5">
        <v>1.2020700052972577</v>
      </c>
      <c r="KR47" s="5">
        <v>0.34744931327665141</v>
      </c>
      <c r="KS47" s="5">
        <v>-1.3766180398602836</v>
      </c>
      <c r="KT47" s="5">
        <v>5.1920866852733543</v>
      </c>
      <c r="KU47" s="5">
        <v>7.2813597191190551</v>
      </c>
      <c r="KV47" s="5">
        <v>34.845229107381378</v>
      </c>
      <c r="KW47" s="5">
        <v>35.595834940223682</v>
      </c>
      <c r="KX47" s="5">
        <v>33.417099886819237</v>
      </c>
      <c r="KY47" s="5">
        <v>35.27225351572978</v>
      </c>
      <c r="KZ47" s="5">
        <v>37.116688108450624</v>
      </c>
      <c r="LA47" s="5">
        <v>35.124760076775431</v>
      </c>
      <c r="LB47" s="5">
        <v>36.974141258201463</v>
      </c>
      <c r="LC47" s="5">
        <v>37.862689796391457</v>
      </c>
      <c r="LD47" s="5">
        <v>37.598791259879128</v>
      </c>
      <c r="LE47" s="5">
        <v>38.291519640156658</v>
      </c>
      <c r="LF47" s="5">
        <v>37.758996728462378</v>
      </c>
      <c r="LG47" s="5">
        <v>36.282872754432169</v>
      </c>
      <c r="LH47" s="5">
        <v>37.174279203408304</v>
      </c>
      <c r="LI47" s="5">
        <v>39.487641348944258</v>
      </c>
      <c r="LJ47" s="5">
        <v>36.721060785931307</v>
      </c>
      <c r="LK47" s="5">
        <v>40.619348546115866</v>
      </c>
      <c r="LL47" s="5">
        <v>42.27619086426796</v>
      </c>
      <c r="LM47" s="5">
        <v>41.693917593198172</v>
      </c>
      <c r="LN47" s="5">
        <v>44.87363879186357</v>
      </c>
      <c r="LO47" s="5">
        <v>45.948941060581184</v>
      </c>
      <c r="LP47" s="5">
        <v>47.897382700287267</v>
      </c>
      <c r="LQ47" s="5">
        <v>71.947396589953357</v>
      </c>
      <c r="LR47" s="5">
        <v>69.662571917275699</v>
      </c>
      <c r="LS47" s="5">
        <v>73.184009954891891</v>
      </c>
      <c r="LT47" s="5">
        <v>73.982355672496524</v>
      </c>
      <c r="LU47" s="5">
        <v>74.236817761332105</v>
      </c>
      <c r="LV47" s="5">
        <v>75.299355234878718</v>
      </c>
      <c r="LW47" s="5">
        <v>68.672231847535045</v>
      </c>
      <c r="LX47" s="5">
        <v>63.811048839071255</v>
      </c>
      <c r="LY47" s="5">
        <v>61.338289962825279</v>
      </c>
      <c r="LZ47" s="5">
        <v>59.77050864874122</v>
      </c>
      <c r="MA47" s="5">
        <v>60.043572984749453</v>
      </c>
      <c r="MB47" s="5">
        <v>62.866505691617796</v>
      </c>
      <c r="MC47" s="5">
        <v>60.941828254847643</v>
      </c>
      <c r="MD47" s="5">
        <v>59.811656910155257</v>
      </c>
      <c r="ME47" s="5">
        <v>60.982880504215998</v>
      </c>
      <c r="MF47" s="5">
        <v>55.016985665755243</v>
      </c>
      <c r="MG47" s="5">
        <v>57.117750439367313</v>
      </c>
      <c r="MH47" s="5">
        <v>55.621208540140238</v>
      </c>
      <c r="MI47" s="5">
        <v>51.740357478833488</v>
      </c>
      <c r="MJ47" s="5">
        <v>50.869531908373553</v>
      </c>
      <c r="MK47" s="5">
        <v>47.881729920564872</v>
      </c>
      <c r="ML47" s="5">
        <v>0</v>
      </c>
      <c r="MM47" s="5">
        <v>0</v>
      </c>
      <c r="MN47" s="5">
        <v>0</v>
      </c>
      <c r="MO47" s="5">
        <v>0</v>
      </c>
      <c r="MP47" s="5">
        <v>0</v>
      </c>
      <c r="MQ47" s="5">
        <v>0</v>
      </c>
      <c r="MR47" s="5">
        <v>0</v>
      </c>
      <c r="MS47" s="5">
        <v>0</v>
      </c>
      <c r="MT47" s="5">
        <v>0</v>
      </c>
      <c r="MU47" s="5">
        <v>0</v>
      </c>
      <c r="MV47" s="5">
        <v>0</v>
      </c>
      <c r="MW47" s="5">
        <v>0</v>
      </c>
      <c r="MX47" s="5">
        <v>0</v>
      </c>
      <c r="MY47" s="5">
        <v>0</v>
      </c>
      <c r="MZ47" s="5">
        <v>0</v>
      </c>
      <c r="NA47" s="5">
        <v>0</v>
      </c>
      <c r="NB47" s="5">
        <v>0</v>
      </c>
      <c r="NC47" s="5">
        <v>0</v>
      </c>
      <c r="ND47" s="5">
        <v>0</v>
      </c>
      <c r="NE47" s="5">
        <v>0</v>
      </c>
      <c r="NF47" s="5">
        <v>0</v>
      </c>
      <c r="NG47" s="5">
        <v>75</v>
      </c>
      <c r="NH47" s="5">
        <v>75</v>
      </c>
      <c r="NI47" s="5">
        <v>76</v>
      </c>
      <c r="NJ47" s="5">
        <v>76</v>
      </c>
      <c r="NK47" s="5">
        <v>76</v>
      </c>
      <c r="NL47" s="5">
        <v>75</v>
      </c>
      <c r="NM47" s="5">
        <v>75</v>
      </c>
      <c r="NN47" s="5">
        <v>75</v>
      </c>
      <c r="NO47" s="5">
        <v>75</v>
      </c>
      <c r="NP47" s="5">
        <v>74</v>
      </c>
      <c r="NQ47" s="5">
        <v>74</v>
      </c>
      <c r="NR47" s="5">
        <v>73</v>
      </c>
      <c r="NS47" s="5">
        <v>73</v>
      </c>
      <c r="NT47" s="5">
        <v>72</v>
      </c>
      <c r="NU47" s="5">
        <v>71</v>
      </c>
      <c r="NV47" s="5">
        <v>71</v>
      </c>
      <c r="NW47" s="5">
        <v>71</v>
      </c>
      <c r="NX47" s="5">
        <v>70</v>
      </c>
      <c r="NY47" s="5">
        <v>70</v>
      </c>
      <c r="NZ47" s="5">
        <v>70</v>
      </c>
      <c r="OA47" s="5">
        <v>71</v>
      </c>
      <c r="OB47" s="5">
        <v>101.03896103896103</v>
      </c>
      <c r="OC47" s="5">
        <v>96.601941747572823</v>
      </c>
      <c r="OD47" s="5">
        <v>91.935483870967744</v>
      </c>
      <c r="OE47" s="5">
        <v>94.497607655502392</v>
      </c>
      <c r="OF47" s="5">
        <v>98.762376237623755</v>
      </c>
      <c r="OG47" s="5">
        <v>99.75</v>
      </c>
      <c r="OH47" s="5">
        <v>93.5</v>
      </c>
      <c r="OI47" s="5">
        <v>98.659517426273453</v>
      </c>
      <c r="OJ47" s="5">
        <v>95.518207282913167</v>
      </c>
      <c r="OK47" s="5">
        <v>96.408839779005532</v>
      </c>
      <c r="OL47" s="5">
        <v>91.930835734870314</v>
      </c>
      <c r="OM47" s="5">
        <v>98.507462686567166</v>
      </c>
      <c r="ON47" s="5">
        <v>99.453551912568301</v>
      </c>
      <c r="OO47" s="5">
        <v>102.16216216216216</v>
      </c>
      <c r="OP47" s="5">
        <v>101.37362637362637</v>
      </c>
      <c r="OQ47" s="5">
        <v>103.30578512396693</v>
      </c>
      <c r="OR47" s="5">
        <v>106.46900269541779</v>
      </c>
      <c r="OS47" s="5">
        <v>104.97237569060773</v>
      </c>
      <c r="OT47" s="5">
        <v>102.09059233449477</v>
      </c>
      <c r="OU47" s="5">
        <v>104.05405405405406</v>
      </c>
      <c r="OV47" s="5">
        <v>103.79310344827586</v>
      </c>
      <c r="OW47" s="5">
        <v>11.004784688995215</v>
      </c>
      <c r="OX47" s="5">
        <v>6.754109530704369</v>
      </c>
      <c r="OY47" s="5">
        <v>6.7942663020962799</v>
      </c>
      <c r="OZ47" s="5">
        <v>6.6783831282952546</v>
      </c>
      <c r="PA47" s="5">
        <v>6.5941857716851811</v>
      </c>
      <c r="PB47" s="5">
        <v>7.0711821887739106</v>
      </c>
      <c r="PC47" s="5">
        <v>7.2550371562093003</v>
      </c>
      <c r="PD47" s="5">
        <v>6.825536922624301</v>
      </c>
      <c r="PE47" s="5">
        <v>52.709035873153702</v>
      </c>
      <c r="PF47" s="5">
        <v>117.15038707616182</v>
      </c>
      <c r="PG47" s="5">
        <v>40.783080061276813</v>
      </c>
      <c r="PH47" s="5">
        <v>69.279834355978977</v>
      </c>
      <c r="PI47" s="5">
        <v>1.7089996864220758</v>
      </c>
      <c r="PJ47" s="5">
        <v>1.6471309277560715</v>
      </c>
      <c r="PK47" s="5">
        <v>1.5960576640188291</v>
      </c>
      <c r="PL47" s="5">
        <v>40.743534697953073</v>
      </c>
      <c r="PM47" s="5">
        <v>41.160010047726701</v>
      </c>
      <c r="PN47" s="5">
        <v>43.862447836881309</v>
      </c>
      <c r="PO47" s="5">
        <v>43.640518381380588</v>
      </c>
      <c r="PP47" s="5">
        <v>45.289957054897293</v>
      </c>
      <c r="PQ47" s="5">
        <v>45.021326276463263</v>
      </c>
      <c r="PR47" s="5">
        <v>48.251772499094344</v>
      </c>
      <c r="PS47" s="5">
        <v>47.970037841480483</v>
      </c>
      <c r="PT47" s="5">
        <v>49.981641241451868</v>
      </c>
      <c r="PU47" s="5">
        <v>46.641961593397873</v>
      </c>
      <c r="PV47" s="5">
        <v>47.864825277254653</v>
      </c>
      <c r="PW47" s="5">
        <v>50.001823523452536</v>
      </c>
      <c r="PX47" s="5">
        <v>54.133572526909276</v>
      </c>
      <c r="PY47" s="5">
        <v>57.103130470600348</v>
      </c>
      <c r="PZ47" s="5">
        <v>58.282992989942088</v>
      </c>
      <c r="QA47" s="5">
        <v>58.465076403247771</v>
      </c>
      <c r="QB47" s="5">
        <v>66.258056743569668</v>
      </c>
      <c r="QC47" s="5">
        <v>67.913206861021877</v>
      </c>
      <c r="QD47" s="5">
        <v>70.82572715102836</v>
      </c>
      <c r="QE47" s="5">
        <v>73.112338858195216</v>
      </c>
      <c r="QF47" s="5">
        <v>74.212202739895474</v>
      </c>
      <c r="QG47" s="5">
        <v>74.263792246520879</v>
      </c>
      <c r="QH47" s="5">
        <v>74.262145971207232</v>
      </c>
      <c r="QI47" s="5">
        <v>75.029341792228394</v>
      </c>
      <c r="QJ47" s="5">
        <v>77.07434824589636</v>
      </c>
      <c r="QK47" s="5">
        <v>74.027786794780241</v>
      </c>
      <c r="QL47" s="5">
        <v>71.195687898507856</v>
      </c>
      <c r="QM47" s="5">
        <v>71.316241575261003</v>
      </c>
      <c r="QN47" s="5">
        <v>71.495700859828034</v>
      </c>
      <c r="QO47" s="5">
        <v>70.71492374367287</v>
      </c>
      <c r="QP47" s="5">
        <v>71.678948416650073</v>
      </c>
      <c r="QQ47" s="5">
        <v>73.570639991970822</v>
      </c>
      <c r="QR47" s="5">
        <v>73.908956626829593</v>
      </c>
      <c r="QS47" s="5">
        <v>71.856734640862456</v>
      </c>
      <c r="QT47" s="5">
        <v>40.649644961474543</v>
      </c>
      <c r="QU47" s="5">
        <v>40.434311186073131</v>
      </c>
      <c r="QV47" s="5">
        <v>40.984302078913871</v>
      </c>
      <c r="QW47" s="5">
        <v>41.292442497261774</v>
      </c>
      <c r="QX47" s="5">
        <v>41.230816451810924</v>
      </c>
      <c r="QY47" s="5">
        <v>40.875776973745246</v>
      </c>
      <c r="QZ47" s="5">
        <v>39.97266401590457</v>
      </c>
      <c r="RA47" s="5">
        <v>40.008782109588182</v>
      </c>
      <c r="RB47" s="5">
        <v>39.917525773195877</v>
      </c>
      <c r="RC47" s="5">
        <v>40.57933698101062</v>
      </c>
      <c r="RD47" s="5">
        <v>41.803544764007015</v>
      </c>
      <c r="RE47" s="5">
        <v>43.170314862288834</v>
      </c>
      <c r="RF47" s="5">
        <v>43.263512620589403</v>
      </c>
      <c r="RG47" s="5">
        <v>44.54775711524362</v>
      </c>
      <c r="RH47" s="5">
        <v>45.518906937506202</v>
      </c>
      <c r="RI47" s="5">
        <v>46.743676558454489</v>
      </c>
      <c r="RJ47" s="5">
        <v>48.181726941219765</v>
      </c>
      <c r="RK47" s="5">
        <v>49.318517523835098</v>
      </c>
      <c r="RL47" s="5">
        <v>49.545395505909859</v>
      </c>
      <c r="RM47" s="5">
        <v>1220.69</v>
      </c>
      <c r="RN47" s="5">
        <v>16.404586404586404</v>
      </c>
      <c r="RO47" s="5">
        <v>16.302211302211301</v>
      </c>
      <c r="RP47" s="5">
        <v>15.504504504504505</v>
      </c>
      <c r="RQ47" s="5">
        <v>15.483210483210483</v>
      </c>
      <c r="RR47" s="5">
        <v>15.828828828828829</v>
      </c>
      <c r="RS47" s="5">
        <v>15.783783783783784</v>
      </c>
      <c r="RT47" s="5">
        <v>15.825552825552826</v>
      </c>
      <c r="RU47" s="5">
        <v>15.7993447993448</v>
      </c>
      <c r="RV47" s="5">
        <v>15.56920556920557</v>
      </c>
      <c r="RW47" s="5">
        <v>15.481572481572481</v>
      </c>
      <c r="RX47" s="5">
        <v>15.656019656019655</v>
      </c>
      <c r="RY47" s="5">
        <v>16.168714168714168</v>
      </c>
      <c r="RZ47" s="5">
        <v>15.978705978705978</v>
      </c>
      <c r="SA47" s="5">
        <v>15.906633906633907</v>
      </c>
      <c r="SB47" s="5">
        <v>16.122850122850124</v>
      </c>
      <c r="SC47" s="5">
        <v>16.239967239967239</v>
      </c>
      <c r="SD47" s="5">
        <v>503.6977491961415</v>
      </c>
      <c r="SE47" s="5">
        <v>42</v>
      </c>
      <c r="SF47" s="5">
        <v>42</v>
      </c>
      <c r="SG47" s="5">
        <v>42</v>
      </c>
      <c r="SH47" s="5">
        <v>42</v>
      </c>
      <c r="SI47" s="5">
        <v>42</v>
      </c>
      <c r="SJ47" s="5">
        <v>42</v>
      </c>
      <c r="SK47" s="5">
        <v>42</v>
      </c>
      <c r="SL47" s="5">
        <v>42</v>
      </c>
      <c r="SM47" s="5">
        <v>42</v>
      </c>
      <c r="SN47" s="5">
        <v>42</v>
      </c>
      <c r="SO47" s="5">
        <v>42</v>
      </c>
      <c r="SP47" s="5">
        <v>41</v>
      </c>
      <c r="SQ47" s="5">
        <v>41</v>
      </c>
      <c r="SR47" s="5">
        <v>40</v>
      </c>
      <c r="SS47" s="5">
        <v>40</v>
      </c>
      <c r="ST47" s="5">
        <v>40</v>
      </c>
      <c r="SU47" s="5">
        <v>40</v>
      </c>
      <c r="SV47" s="5">
        <v>40</v>
      </c>
      <c r="SW47" s="5">
        <v>39</v>
      </c>
      <c r="SX47" s="5">
        <v>39</v>
      </c>
      <c r="SY47" s="5">
        <v>41</v>
      </c>
      <c r="SZ47" s="5">
        <v>6.8645101341541324</v>
      </c>
      <c r="TA47" s="5">
        <v>6.8010026995757809</v>
      </c>
      <c r="TB47" s="5">
        <v>6.3803257303995853</v>
      </c>
      <c r="TC47" s="5">
        <v>5.8799862053109555</v>
      </c>
      <c r="TD47" s="5">
        <v>5.3687666813878918</v>
      </c>
      <c r="TE47" s="5">
        <v>4.9980806142034551</v>
      </c>
      <c r="TF47" s="5">
        <v>4.511771516788885</v>
      </c>
      <c r="TG47" s="5">
        <v>4.3754587953482984</v>
      </c>
      <c r="TH47" s="5">
        <v>4.3623121028978771</v>
      </c>
      <c r="TI47" s="5">
        <v>4.3487533444491842</v>
      </c>
      <c r="TJ47" s="5">
        <v>4.3328400062315007</v>
      </c>
      <c r="TK47" s="5">
        <v>4.4636188529423331</v>
      </c>
      <c r="TL47" s="5">
        <v>4.4208857624095907</v>
      </c>
      <c r="TM47" s="5">
        <v>4.3310317222055437</v>
      </c>
      <c r="TN47" s="5">
        <v>4.3924425038733172</v>
      </c>
      <c r="TO47" s="5">
        <v>4.1554060918862898</v>
      </c>
      <c r="TP47" s="5">
        <v>4.054439509392445</v>
      </c>
      <c r="TQ47" s="5">
        <v>4.1959614126880318</v>
      </c>
      <c r="TR47" s="5">
        <v>4.1956030408876108</v>
      </c>
      <c r="TS47" s="5">
        <v>4.2706452142505338</v>
      </c>
      <c r="TT47" s="5">
        <v>4.7139323332269392</v>
      </c>
      <c r="TU47" s="5">
        <v>26.573358886501346</v>
      </c>
      <c r="TV47" s="5">
        <v>26.878133436174316</v>
      </c>
      <c r="TW47" s="5">
        <v>27.347541675458956</v>
      </c>
      <c r="TX47" s="5">
        <v>27.698586044372917</v>
      </c>
      <c r="TY47" s="5">
        <v>27.926803510052036</v>
      </c>
      <c r="TZ47" s="5">
        <v>27.973128598848369</v>
      </c>
      <c r="UA47" s="5">
        <v>27.983404091084523</v>
      </c>
      <c r="UB47" s="5">
        <v>27.798168682146581</v>
      </c>
      <c r="UC47" s="5">
        <v>27.628622346195566</v>
      </c>
      <c r="UD47" s="5">
        <v>27.244173872581332</v>
      </c>
      <c r="UE47" s="5">
        <v>26.857766007166227</v>
      </c>
      <c r="UF47" s="5">
        <v>26.512441526789576</v>
      </c>
      <c r="UG47" s="5">
        <v>26.24789458040226</v>
      </c>
      <c r="UH47" s="5">
        <v>25.884118883218253</v>
      </c>
      <c r="UI47" s="5">
        <v>25.481398016056662</v>
      </c>
      <c r="UJ47" s="5">
        <v>25.017779854916384</v>
      </c>
      <c r="UK47" s="5">
        <v>24.842100973880445</v>
      </c>
      <c r="UL47" s="5">
        <v>24.444081098757358</v>
      </c>
      <c r="UM47" s="5">
        <v>23.840147935072942</v>
      </c>
      <c r="UN47" s="5">
        <v>23.372598916434082</v>
      </c>
      <c r="UO47" s="5">
        <v>22.779684008937121</v>
      </c>
      <c r="UP47" s="5">
        <v>19.416535997057515</v>
      </c>
      <c r="UQ47" s="5">
        <v>19.36367142306209</v>
      </c>
      <c r="UR47" s="5">
        <v>19.340482265149916</v>
      </c>
      <c r="US47" s="5">
        <v>19.668927462926774</v>
      </c>
      <c r="UT47" s="5">
        <v>19.860212369669156</v>
      </c>
      <c r="UU47" s="5">
        <v>19.854126679462571</v>
      </c>
      <c r="UV47" s="5">
        <v>19.895793130065613</v>
      </c>
      <c r="UW47" s="5">
        <v>19.816095506703242</v>
      </c>
      <c r="UX47" s="5">
        <v>19.717573221757323</v>
      </c>
      <c r="UY47" s="5">
        <v>19.663422389390824</v>
      </c>
      <c r="UZ47" s="5">
        <v>19.500701043776289</v>
      </c>
      <c r="VA47" s="5">
        <v>19.440622665985298</v>
      </c>
      <c r="VB47" s="5">
        <v>19.764193005053006</v>
      </c>
      <c r="VC47" s="5">
        <v>20.066046232362655</v>
      </c>
      <c r="VD47" s="5">
        <v>20.483309523330448</v>
      </c>
      <c r="VE47" s="5">
        <v>21.394753418812101</v>
      </c>
      <c r="VF47" s="5">
        <v>22.637626828572593</v>
      </c>
      <c r="VG47" s="5">
        <v>23.074722040549378</v>
      </c>
      <c r="VH47" s="5">
        <v>23.657283747688513</v>
      </c>
      <c r="VI47" s="5">
        <v>23.926695123953373</v>
      </c>
      <c r="VJ47" s="5">
        <v>23.703319502074688</v>
      </c>
      <c r="VK47" s="5">
        <v>7.6872447103006367</v>
      </c>
      <c r="VL47" s="5">
        <v>7.2040107983031234</v>
      </c>
      <c r="VM47" s="5">
        <v>7.057491991022272</v>
      </c>
      <c r="VN47" s="5">
        <v>7.0410391999080355</v>
      </c>
      <c r="VO47" s="5">
        <v>6.9740202384838419</v>
      </c>
      <c r="VP47" s="5">
        <v>6.9500959692898272</v>
      </c>
      <c r="VQ47" s="5">
        <v>6.9780007719027406</v>
      </c>
      <c r="VR47" s="5">
        <v>6.8423289417764552</v>
      </c>
      <c r="VS47" s="5">
        <v>6.9095769409576944</v>
      </c>
      <c r="VT47" s="5">
        <v>6.9622707355849389</v>
      </c>
      <c r="VU47" s="5">
        <v>7.0123851067144418</v>
      </c>
      <c r="VV47" s="5">
        <v>7.0443020558984237</v>
      </c>
      <c r="VW47" s="5">
        <v>6.9493708510849102</v>
      </c>
      <c r="VX47" s="5">
        <v>7.0649454618232763</v>
      </c>
      <c r="VY47" s="5">
        <v>7.04440733213948</v>
      </c>
      <c r="VZ47" s="5">
        <v>7.0448865137260483</v>
      </c>
      <c r="WA47" s="5">
        <v>6.7152927753555272</v>
      </c>
      <c r="WB47" s="5">
        <v>6.6097122302158278</v>
      </c>
      <c r="WC47" s="5">
        <v>6.4557222108074788</v>
      </c>
      <c r="WD47" s="5">
        <v>6.4234115908717779</v>
      </c>
      <c r="WE47" s="5">
        <v>7.0978295563357801</v>
      </c>
      <c r="WF47" s="5">
        <v>30227</v>
      </c>
      <c r="WG47" s="5">
        <v>30126</v>
      </c>
      <c r="WH47" s="5">
        <v>29891</v>
      </c>
      <c r="WI47" s="5">
        <v>29788</v>
      </c>
      <c r="WJ47" s="5">
        <v>30796</v>
      </c>
      <c r="WK47" s="5">
        <v>49082</v>
      </c>
      <c r="WL47" s="5">
        <v>48928</v>
      </c>
      <c r="WM47" s="5">
        <v>48670</v>
      </c>
      <c r="WN47" s="5">
        <v>48728</v>
      </c>
      <c r="WO47" s="5">
        <v>50128</v>
      </c>
      <c r="WP47" s="28">
        <v>1644.25</v>
      </c>
      <c r="WQ47" s="28">
        <v>1668.25</v>
      </c>
      <c r="WR47" s="28">
        <v>1678.6666666666667</v>
      </c>
      <c r="WS47" s="28">
        <v>1692.6666666666667</v>
      </c>
      <c r="WT47" s="28">
        <v>1686</v>
      </c>
      <c r="WU47" s="28">
        <v>1679.4166666666667</v>
      </c>
      <c r="WV47" s="28">
        <v>1698.1666666666667</v>
      </c>
      <c r="WW47" s="28">
        <v>1733.0833333333333</v>
      </c>
      <c r="WX47" s="28">
        <v>1741.0833333333333</v>
      </c>
      <c r="WY47" s="28">
        <v>1719.5</v>
      </c>
      <c r="WZ47" s="28">
        <v>1780.8333333333333</v>
      </c>
      <c r="XA47" s="28">
        <v>1863.6666666666667</v>
      </c>
      <c r="XB47" s="28">
        <v>1919.6666666666667</v>
      </c>
      <c r="XC47" s="28">
        <v>1938.5833333333333</v>
      </c>
      <c r="XD47" s="28">
        <v>1999.4166666666667</v>
      </c>
      <c r="XE47" s="28">
        <v>2052.8333333333335</v>
      </c>
      <c r="XF47" s="28">
        <v>2104.3333333333335</v>
      </c>
      <c r="XG47" s="28">
        <v>2190.6666666666665</v>
      </c>
      <c r="XH47" s="29">
        <v>8</v>
      </c>
      <c r="XI47" s="29">
        <v>8.1</v>
      </c>
      <c r="XJ47" s="29">
        <v>7.5</v>
      </c>
      <c r="XK47" s="29">
        <v>10.606692225510095</v>
      </c>
      <c r="XL47" s="29">
        <v>10.663692709831125</v>
      </c>
      <c r="XM47" s="29">
        <v>10.15526429768563</v>
      </c>
      <c r="XN47" s="30">
        <v>1145.9166666666667</v>
      </c>
      <c r="XO47" s="30">
        <v>1197.9166666666667</v>
      </c>
      <c r="XP47" s="30">
        <v>1194.0833333333333</v>
      </c>
      <c r="XQ47" s="30">
        <v>1235.6666666666667</v>
      </c>
      <c r="XR47" s="30">
        <v>1268.25</v>
      </c>
      <c r="XS47" s="30">
        <v>1301.1666666666667</v>
      </c>
      <c r="XT47" s="30">
        <v>1338.5833333333333</v>
      </c>
      <c r="XU47" s="30">
        <v>1360.9166666666667</v>
      </c>
      <c r="XV47" s="30">
        <v>1404</v>
      </c>
      <c r="XW47" s="30">
        <v>1388.5833333333333</v>
      </c>
      <c r="XX47" s="30">
        <v>1419</v>
      </c>
      <c r="XY47" s="30">
        <v>1477.0833333333333</v>
      </c>
      <c r="XZ47" s="30">
        <v>1514.5</v>
      </c>
      <c r="YA47" s="30">
        <v>1554.1666666666667</v>
      </c>
      <c r="YB47" s="30">
        <v>1570.5</v>
      </c>
      <c r="YC47" s="30">
        <v>1587.6666666666667</v>
      </c>
      <c r="YD47" s="30">
        <v>1627.4166666666667</v>
      </c>
      <c r="YE47" s="30">
        <v>200.79822983228902</v>
      </c>
      <c r="YF47" s="31">
        <v>2</v>
      </c>
      <c r="YG47" s="31">
        <v>2.1</v>
      </c>
      <c r="YH47" s="31">
        <v>2.2000000000000002</v>
      </c>
      <c r="YI47" s="31">
        <v>2</v>
      </c>
      <c r="YJ47" s="31">
        <v>2.2999999999999998</v>
      </c>
      <c r="YK47" s="31">
        <v>2.5</v>
      </c>
      <c r="YL47" s="31">
        <v>2.7</v>
      </c>
      <c r="YM47" s="31">
        <v>2.5</v>
      </c>
      <c r="YN47" s="31">
        <v>2.6</v>
      </c>
      <c r="YO47" s="31">
        <v>42.812740322994166</v>
      </c>
      <c r="YP47" s="31">
        <v>37.172147516975059</v>
      </c>
      <c r="YQ47" s="31">
        <v>37.794645033250859</v>
      </c>
      <c r="YR47" s="31">
        <v>39.11089472304414</v>
      </c>
      <c r="YS47" s="31">
        <v>35.959916372287552</v>
      </c>
      <c r="YT47" s="31">
        <v>38.241649250823635</v>
      </c>
      <c r="YU47" s="31">
        <v>42.278918089391958</v>
      </c>
      <c r="YV47" s="31">
        <v>42.858402786964781</v>
      </c>
      <c r="YW47" s="31">
        <v>41.658891584250881</v>
      </c>
      <c r="YX47" s="31">
        <v>42.921728011690639</v>
      </c>
      <c r="YY47" s="31">
        <v>43.646901471243872</v>
      </c>
      <c r="YZ47" s="31">
        <v>41.1</v>
      </c>
      <c r="ZA47" s="31">
        <v>39.799999999999997</v>
      </c>
      <c r="ZB47" s="31">
        <v>39.4</v>
      </c>
      <c r="ZC47" s="29">
        <v>20.084402888282323</v>
      </c>
      <c r="ZD47" s="29">
        <v>20.183185499421519</v>
      </c>
      <c r="ZE47" s="29">
        <v>20.194133783498629</v>
      </c>
      <c r="ZF47" s="29">
        <v>20.105759282676171</v>
      </c>
      <c r="ZG47" s="29">
        <v>20.516907006662954</v>
      </c>
      <c r="ZH47" s="29">
        <v>20.880998080614205</v>
      </c>
      <c r="ZI47" s="29">
        <v>21.414511771516789</v>
      </c>
      <c r="ZJ47" s="29">
        <v>21.98933663022061</v>
      </c>
      <c r="ZK47" s="29">
        <v>22.466294746629476</v>
      </c>
      <c r="ZL47" s="29">
        <v>23.205630307495444</v>
      </c>
      <c r="ZM47" s="29">
        <v>23.925066209689984</v>
      </c>
      <c r="ZN47" s="29">
        <v>24.592161641573963</v>
      </c>
      <c r="ZO47" s="29">
        <v>24.971762607747944</v>
      </c>
      <c r="ZP47" s="29">
        <v>25.537876513559493</v>
      </c>
      <c r="ZQ47" s="29">
        <v>25.909978067969174</v>
      </c>
      <c r="ZR47" s="29">
        <v>26.096763050413507</v>
      </c>
      <c r="ZS47" s="29">
        <v>25.852654741045598</v>
      </c>
      <c r="ZT47" s="29">
        <v>26.068917593198169</v>
      </c>
      <c r="ZU47" s="29">
        <v>26.42695705773577</v>
      </c>
      <c r="ZV47" s="29">
        <v>26.602774585453947</v>
      </c>
      <c r="ZW47" s="29">
        <v>26.2</v>
      </c>
      <c r="ZX47" s="29">
        <v>27.1</v>
      </c>
      <c r="ZY47" s="29">
        <v>27.6</v>
      </c>
      <c r="ZZ47" s="29">
        <v>47</v>
      </c>
      <c r="AAA47" s="29">
        <v>47.2</v>
      </c>
      <c r="AAB47" s="29">
        <v>47.5</v>
      </c>
      <c r="AAC47" s="29">
        <v>47.6</v>
      </c>
      <c r="AAD47" s="29">
        <v>47.1</v>
      </c>
      <c r="AAE47" s="29">
        <v>47.8</v>
      </c>
      <c r="AAF47" s="29">
        <v>48.1</v>
      </c>
      <c r="AAG47" s="29">
        <v>3.35</v>
      </c>
      <c r="AAH47" s="29">
        <v>3.6100000000000003</v>
      </c>
      <c r="AAI47" s="29">
        <v>2.13</v>
      </c>
      <c r="AAJ47" s="29">
        <v>8.25</v>
      </c>
      <c r="AAK47" s="29">
        <v>36.21</v>
      </c>
      <c r="AAL47" s="29">
        <v>-17.48</v>
      </c>
      <c r="AAM47" s="29">
        <v>-1.8699999999999999</v>
      </c>
      <c r="AAN47" s="29">
        <v>40.744</v>
      </c>
      <c r="AAO47" s="29">
        <v>41.16</v>
      </c>
      <c r="AAP47" s="29">
        <v>43.862000000000002</v>
      </c>
      <c r="AAQ47" s="29">
        <v>43.640999999999998</v>
      </c>
      <c r="AAR47" s="29">
        <v>45.29</v>
      </c>
      <c r="AAS47" s="29">
        <v>45.021000000000001</v>
      </c>
      <c r="AAT47" s="29">
        <v>48.252000000000002</v>
      </c>
      <c r="AAU47" s="29">
        <v>47.97</v>
      </c>
      <c r="AAV47" s="29">
        <v>49.981999999999999</v>
      </c>
      <c r="AAW47" s="29">
        <v>46.642000000000003</v>
      </c>
      <c r="AAX47" s="29">
        <v>47.865000000000002</v>
      </c>
      <c r="AAY47" s="29">
        <v>50.002000000000002</v>
      </c>
      <c r="AAZ47" s="29">
        <v>51.344000000000001</v>
      </c>
      <c r="ABA47" s="29">
        <v>54.796999999999997</v>
      </c>
      <c r="ABB47" s="29">
        <v>58.109000000000002</v>
      </c>
      <c r="ABC47" s="29">
        <v>57.56</v>
      </c>
      <c r="ABD47" s="29">
        <v>61.183</v>
      </c>
      <c r="ABE47" s="29">
        <v>59.673000000000002</v>
      </c>
      <c r="ABF47" s="29">
        <v>15.9</v>
      </c>
      <c r="ABG47" s="29">
        <v>15.6</v>
      </c>
      <c r="ABH47" s="29">
        <v>15.4</v>
      </c>
      <c r="ABI47" s="29">
        <v>15.4</v>
      </c>
      <c r="ABJ47" s="29">
        <v>15.5</v>
      </c>
      <c r="ABK47" s="29">
        <v>15.3</v>
      </c>
      <c r="ABL47" s="29">
        <v>15.3</v>
      </c>
      <c r="ABM47" s="29">
        <v>7.1</v>
      </c>
      <c r="ABN47" s="29">
        <v>6.4</v>
      </c>
      <c r="ABO47" s="29">
        <v>6.2</v>
      </c>
      <c r="ABP47" s="29">
        <v>20.5</v>
      </c>
      <c r="ABQ47" s="29">
        <v>20.3</v>
      </c>
      <c r="ABR47" s="31">
        <v>19.7</v>
      </c>
      <c r="ABS47" s="31">
        <v>19.5</v>
      </c>
      <c r="ABT47" s="31">
        <v>19.8</v>
      </c>
      <c r="ABU47" s="31">
        <v>19.100000000000001</v>
      </c>
      <c r="ABV47" s="31">
        <v>19</v>
      </c>
      <c r="ABW47" s="31">
        <v>31</v>
      </c>
      <c r="ABX47" s="31">
        <v>31.4</v>
      </c>
      <c r="ABY47" s="31">
        <v>31.9</v>
      </c>
      <c r="ABZ47" s="31">
        <v>32.1</v>
      </c>
      <c r="ACA47" s="31">
        <v>31.4</v>
      </c>
      <c r="ACB47" s="31">
        <v>32.1</v>
      </c>
      <c r="ACC47" s="31">
        <v>31.9</v>
      </c>
    </row>
    <row r="48" spans="1:757" x14ac:dyDescent="0.25">
      <c r="A48" s="2" t="s">
        <v>38</v>
      </c>
      <c r="B48" s="3" t="s">
        <v>445</v>
      </c>
      <c r="C48" s="3" t="s">
        <v>411</v>
      </c>
      <c r="D48" s="4">
        <v>1836</v>
      </c>
      <c r="E48" s="4">
        <v>1876</v>
      </c>
      <c r="F48" s="4">
        <v>1872</v>
      </c>
      <c r="G48" s="4">
        <v>1908</v>
      </c>
      <c r="H48" s="4">
        <v>1918</v>
      </c>
      <c r="I48" s="4">
        <v>1885</v>
      </c>
      <c r="J48" s="4">
        <v>1892</v>
      </c>
      <c r="K48" s="4">
        <v>1921</v>
      </c>
      <c r="L48" s="4">
        <v>1907</v>
      </c>
      <c r="M48" s="4">
        <v>1929</v>
      </c>
      <c r="N48" s="4">
        <v>2002</v>
      </c>
      <c r="O48" s="4">
        <v>2069</v>
      </c>
      <c r="P48" s="4">
        <v>2113</v>
      </c>
      <c r="Q48" s="4">
        <v>2148</v>
      </c>
      <c r="R48" s="4">
        <v>2211</v>
      </c>
      <c r="S48" s="4">
        <v>2259</v>
      </c>
      <c r="T48" s="5">
        <v>10.356731875719218</v>
      </c>
      <c r="U48" s="5">
        <v>10.201491764218378</v>
      </c>
      <c r="V48" s="5">
        <v>9.7692478915737144</v>
      </c>
      <c r="W48" s="5">
        <v>9.7224392648066456</v>
      </c>
      <c r="X48" s="5">
        <v>10.275437497784447</v>
      </c>
      <c r="Y48" s="5">
        <v>11.134375581611762</v>
      </c>
      <c r="Z48" s="5">
        <v>10.32994923857868</v>
      </c>
      <c r="AA48" s="5">
        <v>11.278403842601145</v>
      </c>
      <c r="AB48" s="5">
        <v>10.417574353917768</v>
      </c>
      <c r="AC48" s="5">
        <v>8.5848009429320147</v>
      </c>
      <c r="AD48" s="5">
        <v>7.5495402889612251</v>
      </c>
      <c r="AE48" s="5">
        <v>7.4886518384021787</v>
      </c>
      <c r="AF48" s="5">
        <v>7.2019129905140034</v>
      </c>
      <c r="AG48" s="5">
        <v>6.4180730061418583</v>
      </c>
      <c r="AH48" s="5">
        <v>6.5245254839896125</v>
      </c>
      <c r="AI48" s="5">
        <v>6.5999691487251804</v>
      </c>
      <c r="AJ48" s="5">
        <v>6.3272170594450072</v>
      </c>
      <c r="AK48" s="5">
        <v>6.0370134014039571</v>
      </c>
      <c r="AL48" s="5">
        <v>1203</v>
      </c>
      <c r="AM48" s="5">
        <v>1261</v>
      </c>
      <c r="AN48" s="5">
        <v>1257</v>
      </c>
      <c r="AO48" s="5">
        <v>1296</v>
      </c>
      <c r="AP48" s="5">
        <v>1315</v>
      </c>
      <c r="AQ48" s="5">
        <v>1340</v>
      </c>
      <c r="AR48" s="5">
        <v>1362</v>
      </c>
      <c r="AS48" s="5">
        <v>1370</v>
      </c>
      <c r="AT48" s="5">
        <v>1411</v>
      </c>
      <c r="AU48" s="5">
        <v>1428</v>
      </c>
      <c r="AV48" s="5">
        <v>1470</v>
      </c>
      <c r="AW48" s="5">
        <v>1533</v>
      </c>
      <c r="AX48" s="5">
        <v>1568</v>
      </c>
      <c r="AY48" s="5">
        <v>1589</v>
      </c>
      <c r="AZ48" s="5">
        <v>1611</v>
      </c>
      <c r="BA48" s="5">
        <v>1646</v>
      </c>
      <c r="BB48" s="5">
        <v>749</v>
      </c>
      <c r="BC48" s="5">
        <v>750</v>
      </c>
      <c r="BD48" s="5">
        <v>758</v>
      </c>
      <c r="BE48" s="5">
        <v>778</v>
      </c>
      <c r="BF48" s="5">
        <v>777</v>
      </c>
      <c r="BG48" s="5">
        <v>783</v>
      </c>
      <c r="BH48" s="5">
        <v>801</v>
      </c>
      <c r="BI48" s="5">
        <v>802</v>
      </c>
      <c r="BJ48" s="5">
        <v>815</v>
      </c>
      <c r="BK48" s="5">
        <v>852</v>
      </c>
      <c r="BL48" s="5">
        <v>106.43089787715691</v>
      </c>
      <c r="BM48" s="5">
        <v>118.72937340758432</v>
      </c>
      <c r="BN48" s="5">
        <v>118.28048400351385</v>
      </c>
      <c r="BO48" s="5">
        <v>121.44011025632336</v>
      </c>
      <c r="BP48" s="5">
        <v>136.3597332341071</v>
      </c>
      <c r="BQ48" s="5">
        <v>135.97243205622232</v>
      </c>
      <c r="BR48" s="5">
        <v>133.74354661103703</v>
      </c>
      <c r="BS48" s="5">
        <v>411.98770951870836</v>
      </c>
      <c r="BT48" s="5">
        <v>399.55146439273472</v>
      </c>
      <c r="BU48" s="5">
        <v>427.60709379293121</v>
      </c>
      <c r="BV48" s="5">
        <v>404.88454050324077</v>
      </c>
      <c r="BW48" s="5">
        <v>424.93626290714161</v>
      </c>
      <c r="BX48" s="5">
        <v>450.3993135766616</v>
      </c>
      <c r="BY48" s="5">
        <v>403.30342432467671</v>
      </c>
      <c r="BZ48" s="5">
        <v>387.51945349521748</v>
      </c>
      <c r="CA48" s="5">
        <v>372.9816821048255</v>
      </c>
      <c r="CB48" s="5">
        <v>405.25646460364561</v>
      </c>
      <c r="CC48" s="5">
        <v>413.62623332060349</v>
      </c>
      <c r="CD48" s="5">
        <v>426.8359237319932</v>
      </c>
      <c r="CE48" s="5">
        <v>484.31522570772762</v>
      </c>
      <c r="CF48" s="5">
        <v>536.47910623640314</v>
      </c>
      <c r="CG48" s="5">
        <v>471.14808915398606</v>
      </c>
      <c r="CH48" s="5">
        <v>475.36933308513699</v>
      </c>
      <c r="CI48" s="5">
        <v>529.54174657240173</v>
      </c>
      <c r="CJ48" s="5">
        <v>571.86859485310868</v>
      </c>
      <c r="CK48" s="5">
        <v>598.98034822070201</v>
      </c>
      <c r="CL48" s="5">
        <v>626.63792232290223</v>
      </c>
      <c r="CM48" s="5">
        <v>658.37017690447601</v>
      </c>
      <c r="CN48" s="5">
        <v>105.62459495412322</v>
      </c>
      <c r="CO48" s="5">
        <v>113.6898183569951</v>
      </c>
      <c r="CP48" s="5">
        <v>115.40291878172589</v>
      </c>
      <c r="CQ48" s="5">
        <v>116.3000869850092</v>
      </c>
      <c r="CR48" s="5">
        <v>117.89326428962258</v>
      </c>
      <c r="CS48" s="5">
        <v>122.44897959183673</v>
      </c>
      <c r="CT48" s="5">
        <v>124.91459804144841</v>
      </c>
      <c r="CU48" s="5">
        <v>128.10719358106005</v>
      </c>
      <c r="CV48" s="5">
        <v>130.80922064652316</v>
      </c>
      <c r="CW48" s="5">
        <v>129.48278819603917</v>
      </c>
      <c r="CX48" s="5">
        <v>10.049090984731873</v>
      </c>
      <c r="CY48" s="5">
        <v>9.5466974882304854</v>
      </c>
      <c r="CZ48" s="5">
        <v>9.3009865533827192</v>
      </c>
      <c r="DA48" s="5">
        <v>8.9255735870173467</v>
      </c>
      <c r="DB48" s="5">
        <v>8.6919602152109299</v>
      </c>
      <c r="DC48" s="5">
        <v>8.1714466151374943</v>
      </c>
      <c r="DD48" s="5">
        <v>19.739463601532567</v>
      </c>
      <c r="DE48" s="5">
        <v>18.964061746261457</v>
      </c>
      <c r="DF48" s="5">
        <v>19.753758659285477</v>
      </c>
      <c r="DG48" s="5">
        <v>20.980087213734638</v>
      </c>
      <c r="DH48" s="5">
        <v>22.091798344620017</v>
      </c>
      <c r="DI48" s="5">
        <v>23.780614209139099</v>
      </c>
      <c r="DJ48" s="5">
        <v>26.938372666840838</v>
      </c>
      <c r="DK48" s="5">
        <v>28.395308353072114</v>
      </c>
      <c r="DL48" s="5">
        <v>19.487068236076276</v>
      </c>
      <c r="DM48" s="5">
        <v>2256.4609105140116</v>
      </c>
      <c r="DN48" s="5">
        <v>1386.3503097936064</v>
      </c>
      <c r="DO48" s="5">
        <v>1376.9511353857947</v>
      </c>
      <c r="DP48" s="5">
        <v>294.88945252124398</v>
      </c>
      <c r="DQ48" s="5">
        <v>5.3</v>
      </c>
      <c r="DR48" s="5">
        <v>42</v>
      </c>
      <c r="DS48" s="5">
        <v>41</v>
      </c>
      <c r="DT48" s="5">
        <v>40</v>
      </c>
      <c r="DU48" s="5">
        <v>40</v>
      </c>
      <c r="DV48" s="5">
        <v>40</v>
      </c>
      <c r="DW48" s="5">
        <v>40</v>
      </c>
      <c r="DX48" s="5">
        <v>40</v>
      </c>
      <c r="DY48" s="5">
        <v>39</v>
      </c>
      <c r="DZ48" s="5">
        <v>39</v>
      </c>
      <c r="EA48" s="5">
        <v>38</v>
      </c>
      <c r="EB48" s="5">
        <v>38</v>
      </c>
      <c r="EC48" s="5">
        <v>37</v>
      </c>
      <c r="ED48" s="5">
        <v>35</v>
      </c>
      <c r="EE48" s="5">
        <v>34</v>
      </c>
      <c r="EF48" s="5">
        <v>33</v>
      </c>
      <c r="EG48" s="5">
        <v>31</v>
      </c>
      <c r="EH48" s="5">
        <v>10.4</v>
      </c>
      <c r="EI48" s="5">
        <v>15.927956147220046</v>
      </c>
      <c r="EJ48" s="5">
        <v>20.713785864240727</v>
      </c>
      <c r="EK48" s="5">
        <v>20.498804236419545</v>
      </c>
      <c r="EL48" s="5">
        <v>21.435726210350584</v>
      </c>
      <c r="EM48" s="5">
        <v>23.54745271766911</v>
      </c>
      <c r="EN48" s="5">
        <v>26.673713883016209</v>
      </c>
      <c r="EO48" s="5">
        <v>36.538952745849294</v>
      </c>
      <c r="EP48" s="5">
        <v>39.248540238639251</v>
      </c>
      <c r="EQ48" s="5">
        <v>38.797468354430379</v>
      </c>
      <c r="ER48" s="5">
        <v>37.85855588526212</v>
      </c>
      <c r="ES48" s="5">
        <v>35.913063477460902</v>
      </c>
      <c r="ET48" s="5">
        <v>34.956122022565815</v>
      </c>
      <c r="EU48" s="5">
        <v>38.86531159258432</v>
      </c>
      <c r="EV48" s="5">
        <v>38.472563472563472</v>
      </c>
      <c r="EW48" s="5">
        <v>41.228263262161569</v>
      </c>
      <c r="EX48" s="5">
        <v>34.977339376166356</v>
      </c>
      <c r="EY48" s="5">
        <v>29.984871406959151</v>
      </c>
      <c r="EZ48" s="5">
        <v>29.625700863767236</v>
      </c>
      <c r="FA48" s="5">
        <v>29.569303054032893</v>
      </c>
      <c r="FB48" s="5">
        <v>29.513645906228131</v>
      </c>
      <c r="FC48" s="5">
        <v>28.62999658353263</v>
      </c>
      <c r="FD48" s="5">
        <v>31.285475792988315</v>
      </c>
      <c r="FE48" s="5">
        <v>32.151985005963532</v>
      </c>
      <c r="FF48" s="5">
        <v>31.095842142353767</v>
      </c>
      <c r="FG48" s="5">
        <v>49.043317705410644</v>
      </c>
      <c r="FH48" s="5">
        <v>48.929537596072883</v>
      </c>
      <c r="FI48" s="5">
        <v>49.533373549554668</v>
      </c>
      <c r="FJ48" s="5">
        <v>49.635755762801338</v>
      </c>
      <c r="FK48" s="5">
        <v>49.441102101316595</v>
      </c>
      <c r="FL48" s="5">
        <v>48.552096963019075</v>
      </c>
      <c r="FM48" s="5">
        <v>47.111644246422756</v>
      </c>
      <c r="FN48" s="5">
        <v>46.964949230321402</v>
      </c>
      <c r="FO48" s="5">
        <v>46.006520662990972</v>
      </c>
      <c r="FP48" s="5">
        <v>47.130979265037979</v>
      </c>
      <c r="FQ48" s="5">
        <v>48.342371840785837</v>
      </c>
      <c r="FR48" s="5">
        <v>49.914696147678029</v>
      </c>
      <c r="FS48" s="5">
        <v>49.511821738390886</v>
      </c>
      <c r="FT48" s="5">
        <v>49.830003890458229</v>
      </c>
      <c r="FU48" s="5">
        <v>53.259885825675298</v>
      </c>
      <c r="FV48" s="5">
        <v>54.004797818545811</v>
      </c>
      <c r="FW48" s="5">
        <v>55.057877923951501</v>
      </c>
      <c r="FX48" s="5">
        <v>56.05702328904615</v>
      </c>
      <c r="FY48" s="5">
        <v>55.371048252911812</v>
      </c>
      <c r="FZ48" s="5">
        <v>43.992995398573001</v>
      </c>
      <c r="GA48" s="5">
        <v>43.553764425718995</v>
      </c>
      <c r="GB48" s="5">
        <v>43.827048585931834</v>
      </c>
      <c r="GC48" s="5">
        <v>44.184010719071011</v>
      </c>
      <c r="GD48" s="5">
        <v>44.484098939929332</v>
      </c>
      <c r="GE48" s="5">
        <v>43.950446157844581</v>
      </c>
      <c r="GF48" s="5">
        <v>43.059276049179203</v>
      </c>
      <c r="GG48" s="5">
        <v>42.419594007260827</v>
      </c>
      <c r="GH48" s="5">
        <v>42.73877981557726</v>
      </c>
      <c r="GI48" s="5">
        <v>43.283429040196886</v>
      </c>
      <c r="GJ48" s="5">
        <v>44.098679496366053</v>
      </c>
      <c r="GK48" s="5">
        <v>45.223060381609038</v>
      </c>
      <c r="GL48" s="5">
        <v>46.332270223253119</v>
      </c>
      <c r="GM48" s="5">
        <v>46.902564798480121</v>
      </c>
      <c r="GN48" s="5">
        <v>48.470118706508394</v>
      </c>
      <c r="GO48" s="5">
        <v>49.411685035637497</v>
      </c>
      <c r="GP48" s="5">
        <v>50.441614373916991</v>
      </c>
      <c r="GQ48" s="5">
        <v>51.268525496106506</v>
      </c>
      <c r="GR48" s="5">
        <v>52.001329234859185</v>
      </c>
      <c r="GS48" s="5">
        <v>61.586809095341522</v>
      </c>
      <c r="GT48" s="5">
        <v>61.380490587564175</v>
      </c>
      <c r="GU48" s="5">
        <v>60.548018549382981</v>
      </c>
      <c r="GV48" s="5">
        <v>60.686502388692098</v>
      </c>
      <c r="GW48" s="5">
        <v>60.310748940822741</v>
      </c>
      <c r="GX48" s="5">
        <v>60.342021625582603</v>
      </c>
      <c r="GY48" s="5">
        <v>61.300913101467117</v>
      </c>
      <c r="GZ48" s="5">
        <v>63.300412786135844</v>
      </c>
      <c r="HA48" s="5">
        <v>63.529793188178282</v>
      </c>
      <c r="HB48" s="5">
        <v>64.244653943435267</v>
      </c>
      <c r="HC48" s="5">
        <v>64.627215827764644</v>
      </c>
      <c r="HD48" s="5">
        <v>66.672696575012054</v>
      </c>
      <c r="HE48" s="5">
        <v>66.470387146397741</v>
      </c>
      <c r="HF48" s="5">
        <v>66.564117382103731</v>
      </c>
      <c r="HG48" s="5">
        <v>66.934463028911878</v>
      </c>
      <c r="HH48" s="5">
        <v>67.011680591927501</v>
      </c>
      <c r="HI48" s="5">
        <v>4.9745824255628177</v>
      </c>
      <c r="HJ48" s="5">
        <v>4.7931413862537102</v>
      </c>
      <c r="HK48" s="5">
        <v>4.7204242534228618</v>
      </c>
      <c r="HL48" s="5">
        <v>4.8807222432588633</v>
      </c>
      <c r="HM48" s="5">
        <v>4.6442611577892547</v>
      </c>
      <c r="HN48" s="5">
        <v>4.7431203050092483</v>
      </c>
      <c r="HO48" s="5">
        <v>4.5693939618722643</v>
      </c>
      <c r="HP48" s="5">
        <v>39.429323317916776</v>
      </c>
      <c r="HQ48" s="5">
        <v>39.511058176588719</v>
      </c>
      <c r="HR48" s="5">
        <v>39.557559010865489</v>
      </c>
      <c r="HS48" s="5">
        <v>39.670610814007937</v>
      </c>
      <c r="HT48" s="5">
        <v>39.791419983327955</v>
      </c>
      <c r="HU48" s="5">
        <v>39.858668194718618</v>
      </c>
      <c r="HV48" s="5">
        <v>39.94946483814762</v>
      </c>
      <c r="HW48" s="5">
        <v>40.04302209683906</v>
      </c>
      <c r="HX48" s="5">
        <v>40.230613753436046</v>
      </c>
      <c r="HY48" s="5">
        <v>40.405711879747486</v>
      </c>
      <c r="HZ48" s="5">
        <v>40.617714787307413</v>
      </c>
      <c r="IA48" s="5">
        <v>40.867358134458179</v>
      </c>
      <c r="IB48" s="5">
        <v>41.161070021819832</v>
      </c>
      <c r="IC48" s="5">
        <v>41.400785782269757</v>
      </c>
      <c r="ID48" s="5">
        <v>41.678209125518237</v>
      </c>
      <c r="IE48" s="5">
        <v>41.933218260482064</v>
      </c>
      <c r="IF48" s="5">
        <v>42.10639436700346</v>
      </c>
      <c r="IG48" s="5">
        <v>42.351380664996583</v>
      </c>
      <c r="IH48" s="5">
        <v>42.524532188064079</v>
      </c>
      <c r="II48" s="5">
        <v>42.681078137456353</v>
      </c>
      <c r="IJ48" s="5">
        <v>42.698410239100482</v>
      </c>
      <c r="IK48" s="5">
        <v>0.96453372042842012</v>
      </c>
      <c r="IL48" s="5">
        <v>0.96691277003007925</v>
      </c>
      <c r="IM48" s="5">
        <v>0.97223088923556944</v>
      </c>
      <c r="IN48" s="5">
        <v>0.98338935355272417</v>
      </c>
      <c r="IO48" s="5">
        <v>0.98740089488970872</v>
      </c>
      <c r="IP48" s="5">
        <v>0.99672415834550265</v>
      </c>
      <c r="IQ48" s="5">
        <v>1.0108851104401717</v>
      </c>
      <c r="IR48" s="5">
        <v>1.0267583793884936</v>
      </c>
      <c r="IS48" s="5">
        <v>1.0411817006142903</v>
      </c>
      <c r="IT48" s="5">
        <v>1.0535140479525418</v>
      </c>
      <c r="IU48" s="5">
        <v>1.054220164175963</v>
      </c>
      <c r="IV48" s="5">
        <v>1.0444118028254201</v>
      </c>
      <c r="IW48" s="5">
        <v>1.0450253852320299</v>
      </c>
      <c r="IX48" s="5">
        <v>1.0455086530537496</v>
      </c>
      <c r="IY48" s="5">
        <v>1.0411764705882354</v>
      </c>
      <c r="IZ48" s="5">
        <v>1.036737205889315</v>
      </c>
      <c r="JA48" s="5">
        <v>1.0525819733121682</v>
      </c>
      <c r="JB48" s="5">
        <v>1.0485470422813163</v>
      </c>
      <c r="JC48" s="5">
        <v>1.0492685552130729</v>
      </c>
      <c r="JD48" s="5">
        <v>1.029754513325055</v>
      </c>
      <c r="JE48" s="5">
        <v>0.99599708879184867</v>
      </c>
      <c r="JF48" s="5">
        <v>17.165620008595639</v>
      </c>
      <c r="JG48" s="5">
        <v>12.42342268145736</v>
      </c>
      <c r="JH48" s="5">
        <v>13.481953290870488</v>
      </c>
      <c r="JI48" s="5">
        <v>12.926041846366168</v>
      </c>
      <c r="JJ48" s="5">
        <v>11.877308378005075</v>
      </c>
      <c r="JK48" s="5">
        <v>14.040477376230792</v>
      </c>
      <c r="JL48" s="5">
        <v>12.433771498334657</v>
      </c>
      <c r="JM48" s="5">
        <v>17.019986826996497</v>
      </c>
      <c r="JN48" s="5">
        <v>9.7479845695410123</v>
      </c>
      <c r="JO48" s="5">
        <v>8.6385665020679863</v>
      </c>
      <c r="JP48" s="5">
        <v>6.6632087140406178</v>
      </c>
      <c r="JQ48" s="5">
        <v>3.4734460450467863</v>
      </c>
      <c r="JR48" s="5">
        <v>3.933236986029641</v>
      </c>
      <c r="JS48" s="5">
        <v>2.4304296591733139</v>
      </c>
      <c r="JT48" s="5">
        <v>4.3323053286790705</v>
      </c>
      <c r="JU48" s="5">
        <v>3.2998832349009191</v>
      </c>
      <c r="JV48" s="5">
        <v>6.4172653633683492</v>
      </c>
      <c r="JW48" s="5">
        <v>7.1509906627191979</v>
      </c>
      <c r="JX48" s="5">
        <v>7.4295382143079438</v>
      </c>
      <c r="JY48" s="5">
        <v>8.628917258957344</v>
      </c>
      <c r="JZ48" s="5">
        <v>16.296017574245099</v>
      </c>
      <c r="KA48" s="5">
        <v>1.4368829902561373</v>
      </c>
      <c r="KB48" s="5">
        <v>9.4331852996889385</v>
      </c>
      <c r="KC48" s="5">
        <v>15.299113275883602</v>
      </c>
      <c r="KD48" s="5">
        <v>12.716563570495602</v>
      </c>
      <c r="KE48" s="5">
        <v>11.317517204451557</v>
      </c>
      <c r="KF48" s="5">
        <v>12.498424946448178</v>
      </c>
      <c r="KG48" s="5">
        <v>10.821766804556283</v>
      </c>
      <c r="KH48" s="5">
        <v>15.749316577583745</v>
      </c>
      <c r="KI48" s="5">
        <v>8.6565336906054373</v>
      </c>
      <c r="KJ48" s="5">
        <v>8.1401876654102168</v>
      </c>
      <c r="KK48" s="5">
        <v>5.734121442536237</v>
      </c>
      <c r="KL48" s="5">
        <v>4.8889747933555423</v>
      </c>
      <c r="KM48" s="5">
        <v>4.4603134121114225</v>
      </c>
      <c r="KN48" s="5">
        <v>3.6541424945612762</v>
      </c>
      <c r="KO48" s="5">
        <v>4.2080410298121347</v>
      </c>
      <c r="KP48" s="5">
        <v>2.9050254119213217</v>
      </c>
      <c r="KQ48" s="5">
        <v>5.3238686779059448</v>
      </c>
      <c r="KR48" s="5">
        <v>5.9439763151901621</v>
      </c>
      <c r="KS48" s="5">
        <v>5.6471280562675767</v>
      </c>
      <c r="KT48" s="5">
        <v>6.5516892916091223</v>
      </c>
      <c r="KU48" s="5">
        <v>9.1412635085408844</v>
      </c>
      <c r="KV48" s="5">
        <v>47.635236989473547</v>
      </c>
      <c r="KW48" s="5">
        <v>41.514884666797592</v>
      </c>
      <c r="KX48" s="5">
        <v>39.390533283377046</v>
      </c>
      <c r="KY48" s="5">
        <v>36.707987283436431</v>
      </c>
      <c r="KZ48" s="5">
        <v>37.335637401352017</v>
      </c>
      <c r="LA48" s="5">
        <v>35.101193440576978</v>
      </c>
      <c r="LB48" s="5">
        <v>36.566430002252062</v>
      </c>
      <c r="LC48" s="5">
        <v>35.951807790724111</v>
      </c>
      <c r="LD48" s="5">
        <v>36.676214455660528</v>
      </c>
      <c r="LE48" s="5">
        <v>36.960232805930133</v>
      </c>
      <c r="LF48" s="5">
        <v>36.188804213382276</v>
      </c>
      <c r="LG48" s="5">
        <v>38.128318533762354</v>
      </c>
      <c r="LH48" s="5">
        <v>38.737283572784719</v>
      </c>
      <c r="LI48" s="5">
        <v>40.954722625090646</v>
      </c>
      <c r="LJ48" s="5">
        <v>40.481919544514859</v>
      </c>
      <c r="LK48" s="5">
        <v>38.588890957191772</v>
      </c>
      <c r="LL48" s="5">
        <v>41.062483899590688</v>
      </c>
      <c r="LM48" s="5">
        <v>40.150307447050785</v>
      </c>
      <c r="LN48" s="5">
        <v>41.957369275775633</v>
      </c>
      <c r="LO48" s="5">
        <v>42.751597219883003</v>
      </c>
      <c r="LP48" s="5">
        <v>43.238397733497862</v>
      </c>
      <c r="LQ48" s="5">
        <v>63.374250642306592</v>
      </c>
      <c r="LR48" s="5">
        <v>62.275716036999889</v>
      </c>
      <c r="LS48" s="5">
        <v>64.003958080331046</v>
      </c>
      <c r="LT48" s="5">
        <v>65.561315695387918</v>
      </c>
      <c r="LU48" s="5">
        <v>66.551997883037842</v>
      </c>
      <c r="LV48" s="5">
        <v>64.389048171412313</v>
      </c>
      <c r="LW48" s="5">
        <v>59.376427840995625</v>
      </c>
      <c r="LX48" s="5">
        <v>59.668580660655415</v>
      </c>
      <c r="LY48" s="5">
        <v>61.738078164216567</v>
      </c>
      <c r="LZ48" s="5">
        <v>58.07721012280345</v>
      </c>
      <c r="MA48" s="5">
        <v>60.543367056951233</v>
      </c>
      <c r="MB48" s="5">
        <v>60.924701581785769</v>
      </c>
      <c r="MC48" s="5">
        <v>60.054515079574429</v>
      </c>
      <c r="MD48" s="5">
        <v>60.141560640930997</v>
      </c>
      <c r="ME48" s="5">
        <v>58.033235080524584</v>
      </c>
      <c r="MF48" s="5">
        <v>54.843999750897808</v>
      </c>
      <c r="MG48" s="5">
        <v>54.483495654628676</v>
      </c>
      <c r="MH48" s="5">
        <v>55.86224764334257</v>
      </c>
      <c r="MI48" s="5">
        <v>49.256147383026288</v>
      </c>
      <c r="MJ48" s="5">
        <v>53.112377788682949</v>
      </c>
      <c r="MK48" s="5">
        <v>51.053334322379648</v>
      </c>
      <c r="ML48" s="5">
        <v>57.424002360593491</v>
      </c>
      <c r="MM48" s="5">
        <v>57.980196012594469</v>
      </c>
      <c r="MN48" s="5">
        <v>56.244536030972895</v>
      </c>
      <c r="MO48" s="5">
        <v>57.785198511472011</v>
      </c>
      <c r="MP48" s="5">
        <v>56.204250762107009</v>
      </c>
      <c r="MQ48" s="5">
        <v>55.603890532278101</v>
      </c>
      <c r="MR48" s="5">
        <v>57.712138632403665</v>
      </c>
      <c r="MS48" s="5">
        <v>58.765584654033795</v>
      </c>
      <c r="MT48" s="5">
        <v>56.888267769282294</v>
      </c>
      <c r="MU48" s="5">
        <v>57.388036616523266</v>
      </c>
      <c r="MV48" s="5">
        <v>57.466612707405915</v>
      </c>
      <c r="MW48" s="5">
        <v>53.994747194524351</v>
      </c>
      <c r="MX48" s="5">
        <v>47.697582816175014</v>
      </c>
      <c r="MY48" s="5">
        <v>43.311502900652641</v>
      </c>
      <c r="MZ48" s="5">
        <v>40.193852306232415</v>
      </c>
      <c r="NA48" s="5">
        <v>37.720203746636656</v>
      </c>
      <c r="NB48" s="5">
        <v>40.862123250422194</v>
      </c>
      <c r="NC48" s="5">
        <v>44.118651787747666</v>
      </c>
      <c r="ND48" s="5">
        <v>46.229495210126359</v>
      </c>
      <c r="NE48" s="5">
        <v>50.033123364884737</v>
      </c>
      <c r="NF48" s="5">
        <v>50.40975215666311</v>
      </c>
      <c r="NG48" s="5">
        <v>192</v>
      </c>
      <c r="NH48" s="5">
        <v>193</v>
      </c>
      <c r="NI48" s="5">
        <v>194</v>
      </c>
      <c r="NJ48" s="5">
        <v>195</v>
      </c>
      <c r="NK48" s="5">
        <v>196</v>
      </c>
      <c r="NL48" s="5">
        <v>198</v>
      </c>
      <c r="NM48" s="5">
        <v>199</v>
      </c>
      <c r="NN48" s="5">
        <v>200</v>
      </c>
      <c r="NO48" s="5">
        <v>201</v>
      </c>
      <c r="NP48" s="5">
        <v>201</v>
      </c>
      <c r="NQ48" s="5">
        <v>202</v>
      </c>
      <c r="NR48" s="5">
        <v>202</v>
      </c>
      <c r="NS48" s="5">
        <v>202</v>
      </c>
      <c r="NT48" s="5">
        <v>202</v>
      </c>
      <c r="NU48" s="5">
        <v>202</v>
      </c>
      <c r="NV48" s="5">
        <v>202</v>
      </c>
      <c r="NW48" s="5">
        <v>202</v>
      </c>
      <c r="NX48" s="5">
        <v>203</v>
      </c>
      <c r="NY48" s="5">
        <v>205</v>
      </c>
      <c r="NZ48" s="5">
        <v>206</v>
      </c>
      <c r="OA48" s="5">
        <v>209</v>
      </c>
      <c r="OB48" s="5">
        <v>102.49187432286024</v>
      </c>
      <c r="OC48" s="5">
        <v>101.25918153200419</v>
      </c>
      <c r="OD48" s="5">
        <v>97.071129707112974</v>
      </c>
      <c r="OE48" s="5">
        <v>99.095477386934675</v>
      </c>
      <c r="OF48" s="5">
        <v>101.6477857878476</v>
      </c>
      <c r="OG48" s="5">
        <v>101.0438413361169</v>
      </c>
      <c r="OH48" s="5">
        <v>99.671772428884026</v>
      </c>
      <c r="OI48" s="5">
        <v>99.76878612716763</v>
      </c>
      <c r="OJ48" s="5">
        <v>97.833523375142533</v>
      </c>
      <c r="OK48" s="5">
        <v>100.3058103975535</v>
      </c>
      <c r="OL48" s="5">
        <v>98.976109215017061</v>
      </c>
      <c r="OM48" s="5">
        <v>102.84775465498358</v>
      </c>
      <c r="ON48" s="5">
        <v>98.295454545454547</v>
      </c>
      <c r="OO48" s="5">
        <v>102.54706533776302</v>
      </c>
      <c r="OP48" s="5">
        <v>101.25918153200419</v>
      </c>
      <c r="OQ48" s="5">
        <v>101.0351966873706</v>
      </c>
      <c r="OR48" s="5">
        <v>102.66535044422507</v>
      </c>
      <c r="OS48" s="5">
        <v>102.73396424815984</v>
      </c>
      <c r="OT48" s="5">
        <v>102.2373540856031</v>
      </c>
      <c r="OU48" s="5">
        <v>104.13533834586465</v>
      </c>
      <c r="OV48" s="5">
        <v>103.65033621517772</v>
      </c>
      <c r="OW48" s="5">
        <v>-0.47750691128424227</v>
      </c>
      <c r="OX48" s="5">
        <v>8.2126532530223422</v>
      </c>
      <c r="OY48" s="5">
        <v>8.4051232017935362</v>
      </c>
      <c r="OZ48" s="5">
        <v>8.0233097412941348</v>
      </c>
      <c r="PA48" s="5">
        <v>7.3041433326025871</v>
      </c>
      <c r="PB48" s="5">
        <v>7.122485161489247</v>
      </c>
      <c r="PC48" s="5">
        <v>7.4157260956551285</v>
      </c>
      <c r="PD48" s="5">
        <v>7.3436688672947108</v>
      </c>
      <c r="PE48" s="5">
        <v>21.426753497929948</v>
      </c>
      <c r="PF48" s="5">
        <v>70.935485479435499</v>
      </c>
      <c r="PG48" s="5">
        <v>25.131553896829949</v>
      </c>
      <c r="PH48" s="5">
        <v>26.353750264422345</v>
      </c>
      <c r="PI48" s="5">
        <v>2.8559315501426039</v>
      </c>
      <c r="PJ48" s="5">
        <v>2.9198595749499829</v>
      </c>
      <c r="PK48" s="5">
        <v>2.9819746309620947</v>
      </c>
      <c r="PL48" s="5">
        <v>44.489945734314048</v>
      </c>
      <c r="PM48" s="5">
        <v>45.399542464969976</v>
      </c>
      <c r="PN48" s="5">
        <v>45.505163020224209</v>
      </c>
      <c r="PO48" s="5">
        <v>46.116811532753871</v>
      </c>
      <c r="PP48" s="5">
        <v>47.551290948489523</v>
      </c>
      <c r="PQ48" s="5">
        <v>48.46056087435398</v>
      </c>
      <c r="PR48" s="5">
        <v>47.830055788005581</v>
      </c>
      <c r="PS48" s="5">
        <v>49.094501556163351</v>
      </c>
      <c r="PT48" s="5">
        <v>49.677298487819293</v>
      </c>
      <c r="PU48" s="5">
        <v>47.964672976484003</v>
      </c>
      <c r="PV48" s="5">
        <v>49.898854611695015</v>
      </c>
      <c r="PW48" s="5">
        <v>52.959766922053262</v>
      </c>
      <c r="PX48" s="5">
        <v>52.502925029250292</v>
      </c>
      <c r="PY48" s="5">
        <v>54.278560849803384</v>
      </c>
      <c r="PZ48" s="5">
        <v>55.787369509304554</v>
      </c>
      <c r="QA48" s="5">
        <v>56.666013274610755</v>
      </c>
      <c r="QB48" s="5">
        <v>68.476636445152934</v>
      </c>
      <c r="QC48" s="5">
        <v>69.245530029949251</v>
      </c>
      <c r="QD48" s="5">
        <v>71.686538717255445</v>
      </c>
      <c r="QE48" s="5">
        <v>73.00803019000395</v>
      </c>
      <c r="QF48" s="5">
        <v>73.082669107677958</v>
      </c>
      <c r="QG48" s="5">
        <v>73.734679349177895</v>
      </c>
      <c r="QH48" s="5">
        <v>74.039907065737324</v>
      </c>
      <c r="QI48" s="5">
        <v>73.796235546731879</v>
      </c>
      <c r="QJ48" s="5">
        <v>74.568243220136111</v>
      </c>
      <c r="QK48" s="5">
        <v>74.529219117797567</v>
      </c>
      <c r="QL48" s="5">
        <v>74.700532386867792</v>
      </c>
      <c r="QM48" s="5">
        <v>75.044923055960069</v>
      </c>
      <c r="QN48" s="5">
        <v>75.087870857365488</v>
      </c>
      <c r="QO48" s="5">
        <v>76.718523878437054</v>
      </c>
      <c r="QP48" s="5">
        <v>76.679770959747032</v>
      </c>
      <c r="QQ48" s="5">
        <v>77.131226257149407</v>
      </c>
      <c r="QR48" s="5">
        <v>78.278114398555246</v>
      </c>
      <c r="QS48" s="5">
        <v>78.164359645841131</v>
      </c>
      <c r="QT48" s="5">
        <v>46.554415086024861</v>
      </c>
      <c r="QU48" s="5">
        <v>46.271522638963113</v>
      </c>
      <c r="QV48" s="5">
        <v>46.710962859346139</v>
      </c>
      <c r="QW48" s="5">
        <v>46.930543858871502</v>
      </c>
      <c r="QX48" s="5">
        <v>46.978805564087935</v>
      </c>
      <c r="QY48" s="5">
        <v>46.258603269458284</v>
      </c>
      <c r="QZ48" s="5">
        <v>45.087528196859104</v>
      </c>
      <c r="RA48" s="5">
        <v>44.687030203635366</v>
      </c>
      <c r="RB48" s="5">
        <v>44.369935498163784</v>
      </c>
      <c r="RC48" s="5">
        <v>45.20621729763004</v>
      </c>
      <c r="RD48" s="5">
        <v>46.220959983625015</v>
      </c>
      <c r="RE48" s="5">
        <v>47.569278547539419</v>
      </c>
      <c r="RF48" s="5">
        <v>47.924171584783217</v>
      </c>
      <c r="RG48" s="5">
        <v>48.368354634076105</v>
      </c>
      <c r="RH48" s="5">
        <v>50.840741506443386</v>
      </c>
      <c r="RI48" s="5">
        <v>51.686180668318947</v>
      </c>
      <c r="RJ48" s="5">
        <v>52.725912957753664</v>
      </c>
      <c r="RK48" s="5">
        <v>53.6439433576938</v>
      </c>
      <c r="RL48" s="5">
        <v>53.684998129442576</v>
      </c>
      <c r="RM48" s="5">
        <v>1323.64</v>
      </c>
      <c r="RN48" s="5">
        <v>52.472054380664652</v>
      </c>
      <c r="RO48" s="5">
        <v>52.824773413897283</v>
      </c>
      <c r="RP48" s="5">
        <v>52.956193353474319</v>
      </c>
      <c r="RQ48" s="5">
        <v>53.440332326283986</v>
      </c>
      <c r="RR48" s="5">
        <v>53.3285498489426</v>
      </c>
      <c r="RS48" s="5">
        <v>53.487915407854985</v>
      </c>
      <c r="RT48" s="5">
        <v>54.15407854984894</v>
      </c>
      <c r="RU48" s="5">
        <v>56.058157099697887</v>
      </c>
      <c r="RV48" s="5">
        <v>56.240181268882175</v>
      </c>
      <c r="RW48" s="5">
        <v>56.977341389728096</v>
      </c>
      <c r="RX48" s="5">
        <v>57.632930513595163</v>
      </c>
      <c r="RY48" s="5">
        <v>58.458459214501509</v>
      </c>
      <c r="RZ48" s="5">
        <v>58.743957703927492</v>
      </c>
      <c r="SA48" s="5">
        <v>59.157099697885194</v>
      </c>
      <c r="SB48" s="5">
        <v>59.90634441087613</v>
      </c>
      <c r="SC48" s="5">
        <v>60.879909365558909</v>
      </c>
      <c r="SD48" s="5">
        <v>1189.8018302719074</v>
      </c>
      <c r="SE48" s="5">
        <v>117</v>
      </c>
      <c r="SF48" s="5">
        <v>119</v>
      </c>
      <c r="SG48" s="5">
        <v>120</v>
      </c>
      <c r="SH48" s="5">
        <v>122</v>
      </c>
      <c r="SI48" s="5">
        <v>124</v>
      </c>
      <c r="SJ48" s="5">
        <v>125</v>
      </c>
      <c r="SK48" s="5">
        <v>127</v>
      </c>
      <c r="SL48" s="5">
        <v>129</v>
      </c>
      <c r="SM48" s="5">
        <v>130</v>
      </c>
      <c r="SN48" s="5">
        <v>131</v>
      </c>
      <c r="SO48" s="5">
        <v>132</v>
      </c>
      <c r="SP48" s="5">
        <v>132</v>
      </c>
      <c r="SQ48" s="5">
        <v>133</v>
      </c>
      <c r="SR48" s="5">
        <v>133</v>
      </c>
      <c r="SS48" s="5">
        <v>133</v>
      </c>
      <c r="ST48" s="5">
        <v>133</v>
      </c>
      <c r="SU48" s="5">
        <v>131</v>
      </c>
      <c r="SV48" s="5">
        <v>132</v>
      </c>
      <c r="SW48" s="5">
        <v>133</v>
      </c>
      <c r="SX48" s="5">
        <v>134</v>
      </c>
      <c r="SY48" s="5">
        <v>136</v>
      </c>
      <c r="SZ48" s="5">
        <v>8.9638405829639556</v>
      </c>
      <c r="TA48" s="5">
        <v>8.5012702173623822</v>
      </c>
      <c r="TB48" s="5">
        <v>8.064193830398402</v>
      </c>
      <c r="TC48" s="5">
        <v>7.3908864627744784</v>
      </c>
      <c r="TD48" s="5">
        <v>6.8763044047046797</v>
      </c>
      <c r="TE48" s="5">
        <v>6.4832204294946028</v>
      </c>
      <c r="TF48" s="5">
        <v>6.2672608958479028</v>
      </c>
      <c r="TG48" s="5">
        <v>6.2070493055029345</v>
      </c>
      <c r="TH48" s="5">
        <v>6.2686239634104091</v>
      </c>
      <c r="TI48" s="5">
        <v>6.334566868691498</v>
      </c>
      <c r="TJ48" s="5">
        <v>6.3514229855050983</v>
      </c>
      <c r="TK48" s="5">
        <v>6.309051425193001</v>
      </c>
      <c r="TL48" s="5">
        <v>6.2155345858482809</v>
      </c>
      <c r="TM48" s="5">
        <v>6.130461385061639</v>
      </c>
      <c r="TN48" s="5">
        <v>5.9624269947244155</v>
      </c>
      <c r="TO48" s="5">
        <v>5.8196402281150048</v>
      </c>
      <c r="TP48" s="5">
        <v>5.7280247302286975</v>
      </c>
      <c r="TQ48" s="5">
        <v>5.6883397859257574</v>
      </c>
      <c r="TR48" s="5">
        <v>5.8049986702654373</v>
      </c>
      <c r="TS48" s="5">
        <v>5.9217839458348775</v>
      </c>
      <c r="TT48" s="5">
        <v>6.1332787366021284</v>
      </c>
      <c r="TU48" s="5">
        <v>30.227784441892837</v>
      </c>
      <c r="TV48" s="5">
        <v>30.987601918313302</v>
      </c>
      <c r="TW48" s="5">
        <v>31.529911327588358</v>
      </c>
      <c r="TX48" s="5">
        <v>32.056953446533754</v>
      </c>
      <c r="TY48" s="5">
        <v>32.25005628335169</v>
      </c>
      <c r="TZ48" s="5">
        <v>32.380700943832089</v>
      </c>
      <c r="UA48" s="5">
        <v>32.447520950134532</v>
      </c>
      <c r="UB48" s="5">
        <v>32.381690690883232</v>
      </c>
      <c r="UC48" s="5">
        <v>32.175856413573257</v>
      </c>
      <c r="UD48" s="5">
        <v>31.989619971815817</v>
      </c>
      <c r="UE48" s="5">
        <v>31.827223967031653</v>
      </c>
      <c r="UF48" s="5">
        <v>31.756733710049687</v>
      </c>
      <c r="UG48" s="5">
        <v>31.503301312023577</v>
      </c>
      <c r="UH48" s="5">
        <v>31.317417512690355</v>
      </c>
      <c r="UI48" s="5">
        <v>30.965533602196089</v>
      </c>
      <c r="UJ48" s="5">
        <v>30.583430637582566</v>
      </c>
      <c r="UK48" s="5">
        <v>29.683143944814951</v>
      </c>
      <c r="UL48" s="5">
        <v>29.103279435208382</v>
      </c>
      <c r="UM48" s="5">
        <v>28.477255880538909</v>
      </c>
      <c r="UN48" s="5">
        <v>27.754011295628839</v>
      </c>
      <c r="UO48" s="5">
        <v>27.041982304018948</v>
      </c>
      <c r="UP48" s="5">
        <v>17.808368560487001</v>
      </c>
      <c r="UQ48" s="5">
        <v>17.731094034096309</v>
      </c>
      <c r="UR48" s="5">
        <v>17.748220307231172</v>
      </c>
      <c r="US48" s="5">
        <v>17.944894891194519</v>
      </c>
      <c r="UT48" s="5">
        <v>18.148794927805191</v>
      </c>
      <c r="UU48" s="5">
        <v>18.122416162149513</v>
      </c>
      <c r="UV48" s="5">
        <v>17.984520013749453</v>
      </c>
      <c r="UW48" s="5">
        <v>17.75849104993501</v>
      </c>
      <c r="UX48" s="5">
        <v>17.571781663625234</v>
      </c>
      <c r="UY48" s="5">
        <v>17.379673017655215</v>
      </c>
      <c r="UZ48" s="5">
        <v>17.208064249519783</v>
      </c>
      <c r="VA48" s="5">
        <v>17.089240844541973</v>
      </c>
      <c r="VB48" s="5">
        <v>17.391821814163055</v>
      </c>
      <c r="VC48" s="5">
        <v>17.684350072516317</v>
      </c>
      <c r="VD48" s="5">
        <v>18.103048994024018</v>
      </c>
      <c r="VE48" s="5">
        <v>18.911433390305675</v>
      </c>
      <c r="VF48" s="5">
        <v>19.614162635601225</v>
      </c>
      <c r="VG48" s="5">
        <v>20.247096333409246</v>
      </c>
      <c r="VH48" s="5">
        <v>20.717264481375228</v>
      </c>
      <c r="VI48" s="5">
        <v>21.161338857636899</v>
      </c>
      <c r="VJ48" s="5">
        <v>21.495802876288604</v>
      </c>
      <c r="VK48" s="5">
        <v>8.1074839793961235</v>
      </c>
      <c r="VL48" s="5">
        <v>7.8005917122276633</v>
      </c>
      <c r="VM48" s="5">
        <v>7.6039715249156989</v>
      </c>
      <c r="VN48" s="5">
        <v>7.6231609039603718</v>
      </c>
      <c r="VO48" s="5">
        <v>7.6314140203350229</v>
      </c>
      <c r="VP48" s="5">
        <v>7.7444633117525994</v>
      </c>
      <c r="VQ48" s="5">
        <v>7.8567449358161365</v>
      </c>
      <c r="VR48" s="5">
        <v>8.1375354825924013</v>
      </c>
      <c r="VS48" s="5">
        <v>8.1494998960522977</v>
      </c>
      <c r="VT48" s="5">
        <v>8.1144094497210233</v>
      </c>
      <c r="VU48" s="5">
        <v>8.1565882547409103</v>
      </c>
      <c r="VV48" s="5">
        <v>8.0366786806589889</v>
      </c>
      <c r="VW48" s="5">
        <v>7.9843577318711212</v>
      </c>
      <c r="VX48" s="5">
        <v>8.0102202683103698</v>
      </c>
      <c r="VY48" s="5">
        <v>8.0173066278058318</v>
      </c>
      <c r="VZ48" s="5">
        <v>8.0522791757624983</v>
      </c>
      <c r="WA48" s="5">
        <v>8.1031571113718979</v>
      </c>
      <c r="WB48" s="5">
        <v>8.1644272375313136</v>
      </c>
      <c r="WC48" s="5">
        <v>8.1617409903410341</v>
      </c>
      <c r="WD48" s="5">
        <v>8.2623145933685898</v>
      </c>
      <c r="WE48" s="5">
        <v>8.5165367227574293</v>
      </c>
      <c r="WF48" s="5">
        <v>116088</v>
      </c>
      <c r="WG48" s="5">
        <v>117010</v>
      </c>
      <c r="WH48" s="5">
        <v>117667</v>
      </c>
      <c r="WI48" s="5">
        <v>118498</v>
      </c>
      <c r="WJ48" s="5">
        <v>120285</v>
      </c>
      <c r="WK48" s="5">
        <v>174685</v>
      </c>
      <c r="WL48" s="5">
        <v>175640</v>
      </c>
      <c r="WM48" s="5">
        <v>176727</v>
      </c>
      <c r="WN48" s="5">
        <v>178122</v>
      </c>
      <c r="WO48" s="5">
        <v>180719</v>
      </c>
      <c r="WP48" s="28">
        <v>1836.25</v>
      </c>
      <c r="WQ48" s="28">
        <v>1876.6666666666667</v>
      </c>
      <c r="WR48" s="28">
        <v>1872.1666666666667</v>
      </c>
      <c r="WS48" s="28">
        <v>1908.6666666666667</v>
      </c>
      <c r="WT48" s="28">
        <v>1918.1666666666667</v>
      </c>
      <c r="WU48" s="28">
        <v>1885.75</v>
      </c>
      <c r="WV48" s="28">
        <v>1892.6666666666667</v>
      </c>
      <c r="WW48" s="28">
        <v>1922</v>
      </c>
      <c r="WX48" s="28">
        <v>1907.25</v>
      </c>
      <c r="WY48" s="28">
        <v>1929.5833333333333</v>
      </c>
      <c r="WZ48" s="28">
        <v>2002</v>
      </c>
      <c r="XA48" s="28">
        <v>2070</v>
      </c>
      <c r="XB48" s="28">
        <v>2113.75</v>
      </c>
      <c r="XC48" s="28">
        <v>2168</v>
      </c>
      <c r="XD48" s="28">
        <v>2236.1666666666665</v>
      </c>
      <c r="XE48" s="28">
        <v>2285.25</v>
      </c>
      <c r="XF48" s="28">
        <v>2359.0833333333335</v>
      </c>
      <c r="XG48" s="28">
        <v>2432.0833333333335</v>
      </c>
      <c r="XH48" s="29">
        <v>5.8</v>
      </c>
      <c r="XI48" s="29">
        <v>5.6</v>
      </c>
      <c r="XJ48" s="29">
        <v>5.4</v>
      </c>
      <c r="XK48" s="29">
        <v>8.3969673907545079</v>
      </c>
      <c r="XL48" s="29">
        <v>8.68694136266501</v>
      </c>
      <c r="XM48" s="29">
        <v>8.4482911660817219</v>
      </c>
      <c r="XN48" s="30">
        <v>1224.9166666666667</v>
      </c>
      <c r="XO48" s="30">
        <v>1283.4166666666667</v>
      </c>
      <c r="XP48" s="30">
        <v>1283.75</v>
      </c>
      <c r="XQ48" s="30">
        <v>1320.0833333333333</v>
      </c>
      <c r="XR48" s="30">
        <v>1339.5</v>
      </c>
      <c r="XS48" s="30">
        <v>1364.3333333333333</v>
      </c>
      <c r="XT48" s="30">
        <v>1386</v>
      </c>
      <c r="XU48" s="30">
        <v>1395.8333333333333</v>
      </c>
      <c r="XV48" s="30">
        <v>1437.0833333333333</v>
      </c>
      <c r="XW48" s="30">
        <v>1457.1666666666667</v>
      </c>
      <c r="XX48" s="30">
        <v>1499.6666666666667</v>
      </c>
      <c r="XY48" s="30">
        <v>1537.0833333333333</v>
      </c>
      <c r="XZ48" s="30">
        <v>1566.1666666666667</v>
      </c>
      <c r="YA48" s="30">
        <v>1585.4166666666667</v>
      </c>
      <c r="YB48" s="30">
        <v>1652.75</v>
      </c>
      <c r="YC48" s="30">
        <v>1683.1666666666667</v>
      </c>
      <c r="YD48" s="30">
        <v>1715.25</v>
      </c>
      <c r="YE48" s="30">
        <v>136.39096922320013</v>
      </c>
      <c r="YF48" s="31">
        <v>2.4</v>
      </c>
      <c r="YG48" s="31">
        <v>2.5</v>
      </c>
      <c r="YH48" s="31">
        <v>2.6</v>
      </c>
      <c r="YI48" s="31">
        <v>2.7</v>
      </c>
      <c r="YJ48" s="31">
        <v>2.9</v>
      </c>
      <c r="YK48" s="31">
        <v>3.2</v>
      </c>
      <c r="YL48" s="31">
        <v>3.4</v>
      </c>
      <c r="YM48" s="31">
        <v>3.1</v>
      </c>
      <c r="YN48" s="31">
        <v>3.3</v>
      </c>
      <c r="YO48" s="31">
        <v>32.666683586711066</v>
      </c>
      <c r="YP48" s="31">
        <v>29.632162942696461</v>
      </c>
      <c r="YQ48" s="31">
        <v>29.561876886490406</v>
      </c>
      <c r="YR48" s="31">
        <v>29.522668147671759</v>
      </c>
      <c r="YS48" s="31">
        <v>28.625117444409714</v>
      </c>
      <c r="YT48" s="31">
        <v>31.290955382111107</v>
      </c>
      <c r="YU48" s="31">
        <v>32.058836056961972</v>
      </c>
      <c r="YV48" s="31">
        <v>31.097668408997457</v>
      </c>
      <c r="YW48" s="31">
        <v>30.511362779545447</v>
      </c>
      <c r="YX48" s="31">
        <v>29.619633838383901</v>
      </c>
      <c r="YY48" s="31">
        <v>29.735224357422911</v>
      </c>
      <c r="YZ48" s="31">
        <v>136.5</v>
      </c>
      <c r="ZA48" s="31">
        <v>136.80000000000001</v>
      </c>
      <c r="ZB48" s="31">
        <v>137.80000000000001</v>
      </c>
      <c r="ZC48" s="29">
        <v>15.905140064018269</v>
      </c>
      <c r="ZD48" s="29">
        <v>15.833053526516183</v>
      </c>
      <c r="ZE48" s="29">
        <v>15.731859622830024</v>
      </c>
      <c r="ZF48" s="29">
        <v>15.640633856618281</v>
      </c>
      <c r="ZG48" s="29">
        <v>15.697274668840928</v>
      </c>
      <c r="ZH48" s="29">
        <v>15.792536946256172</v>
      </c>
      <c r="ZI48" s="29">
        <v>15.975440634371258</v>
      </c>
      <c r="ZJ48" s="29">
        <v>16.193468288617009</v>
      </c>
      <c r="ZK48" s="29">
        <v>16.59294079600841</v>
      </c>
      <c r="ZL48" s="29">
        <v>17.01763229953141</v>
      </c>
      <c r="ZM48" s="29">
        <v>17.477100563722278</v>
      </c>
      <c r="ZN48" s="29">
        <v>17.975509647197935</v>
      </c>
      <c r="ZO48" s="29">
        <v>18.272549519680354</v>
      </c>
      <c r="ZP48" s="29">
        <v>18.483162617839014</v>
      </c>
      <c r="ZQ48" s="29">
        <v>18.734537567356899</v>
      </c>
      <c r="ZR48" s="29">
        <v>18.646878648909347</v>
      </c>
      <c r="ZS48" s="29">
        <v>18.772647909093511</v>
      </c>
      <c r="ZT48" s="29">
        <v>18.916533819175587</v>
      </c>
      <c r="ZU48" s="29">
        <v>19.106871049698121</v>
      </c>
      <c r="ZV48" s="29">
        <v>19.340115201940243</v>
      </c>
      <c r="ZW48" s="29">
        <v>19.399999999999999</v>
      </c>
      <c r="ZX48" s="29">
        <v>19.600000000000001</v>
      </c>
      <c r="ZY48" s="29">
        <v>19.8</v>
      </c>
      <c r="ZZ48" s="29">
        <v>42.6</v>
      </c>
      <c r="AAA48" s="29">
        <v>42.8</v>
      </c>
      <c r="AAB48" s="29">
        <v>43</v>
      </c>
      <c r="AAC48" s="29">
        <v>43.1</v>
      </c>
      <c r="AAD48" s="29">
        <v>43.1</v>
      </c>
      <c r="AAE48" s="29">
        <v>43.2</v>
      </c>
      <c r="AAF48" s="29">
        <v>43.3</v>
      </c>
      <c r="AAG48" s="29">
        <v>6.43</v>
      </c>
      <c r="AAH48" s="29">
        <v>7.17</v>
      </c>
      <c r="AAI48" s="29">
        <v>7.45</v>
      </c>
      <c r="AAJ48" s="29">
        <v>8.66</v>
      </c>
      <c r="AAK48" s="29">
        <v>16.41</v>
      </c>
      <c r="AAL48" s="29">
        <v>5.96</v>
      </c>
      <c r="AAM48" s="29">
        <v>8.7799999999999994</v>
      </c>
      <c r="AAN48" s="29">
        <v>44.49</v>
      </c>
      <c r="AAO48" s="29">
        <v>45.4</v>
      </c>
      <c r="AAP48" s="29">
        <v>45.505000000000003</v>
      </c>
      <c r="AAQ48" s="29">
        <v>46.116999999999997</v>
      </c>
      <c r="AAR48" s="29">
        <v>47.551000000000002</v>
      </c>
      <c r="AAS48" s="29">
        <v>48.460999999999999</v>
      </c>
      <c r="AAT48" s="29">
        <v>47.83</v>
      </c>
      <c r="AAU48" s="29">
        <v>49.094999999999999</v>
      </c>
      <c r="AAV48" s="29">
        <v>49.677</v>
      </c>
      <c r="AAW48" s="29">
        <v>47.965000000000003</v>
      </c>
      <c r="AAX48" s="29">
        <v>49.899000000000001</v>
      </c>
      <c r="AAY48" s="29">
        <v>52.96</v>
      </c>
      <c r="AAZ48" s="29">
        <v>51.862000000000002</v>
      </c>
      <c r="ABA48" s="29">
        <v>53.868000000000002</v>
      </c>
      <c r="ABB48" s="29">
        <v>56.046999999999997</v>
      </c>
      <c r="ABC48" s="29">
        <v>58.228000000000002</v>
      </c>
      <c r="ABD48" s="29">
        <v>58.859000000000002</v>
      </c>
      <c r="ABE48" s="29">
        <v>60.326000000000001</v>
      </c>
      <c r="ABF48" s="29">
        <v>18.100000000000001</v>
      </c>
      <c r="ABG48" s="29">
        <v>17.899999999999999</v>
      </c>
      <c r="ABH48" s="29">
        <v>17.7</v>
      </c>
      <c r="ABI48" s="29">
        <v>17.600000000000001</v>
      </c>
      <c r="ABJ48" s="29">
        <v>17.399999999999999</v>
      </c>
      <c r="ABK48" s="29">
        <v>17.5</v>
      </c>
      <c r="ABL48" s="29">
        <v>17.399999999999999</v>
      </c>
      <c r="ABM48" s="29">
        <v>8.5</v>
      </c>
      <c r="ABN48" s="29">
        <v>8.5</v>
      </c>
      <c r="ABO48" s="29">
        <v>8.6</v>
      </c>
      <c r="ABP48" s="29">
        <v>26.2</v>
      </c>
      <c r="ABQ48" s="29">
        <v>25.5</v>
      </c>
      <c r="ABR48" s="31">
        <v>25.1</v>
      </c>
      <c r="ABS48" s="31">
        <v>24.7</v>
      </c>
      <c r="ABT48" s="31">
        <v>24.6</v>
      </c>
      <c r="ABU48" s="31">
        <v>24.2</v>
      </c>
      <c r="ABV48" s="31">
        <v>24.1</v>
      </c>
      <c r="ABW48" s="31">
        <v>28.9</v>
      </c>
      <c r="ABX48" s="31">
        <v>29.5</v>
      </c>
      <c r="ABY48" s="31">
        <v>29.9</v>
      </c>
      <c r="ABZ48" s="31">
        <v>30.1</v>
      </c>
      <c r="ACA48" s="31">
        <v>30.1</v>
      </c>
      <c r="ACB48" s="31">
        <v>30.3</v>
      </c>
      <c r="ACC48" s="31">
        <v>30.2</v>
      </c>
    </row>
    <row r="49" spans="1:757" x14ac:dyDescent="0.25">
      <c r="A49" s="2" t="s">
        <v>39</v>
      </c>
      <c r="B49" s="3" t="s">
        <v>446</v>
      </c>
      <c r="C49" s="3" t="s">
        <v>411</v>
      </c>
      <c r="D49" s="4">
        <v>1698</v>
      </c>
      <c r="E49" s="4">
        <v>1734</v>
      </c>
      <c r="F49" s="4">
        <v>1760</v>
      </c>
      <c r="G49" s="4">
        <v>1775</v>
      </c>
      <c r="H49" s="4">
        <v>1774</v>
      </c>
      <c r="I49" s="4">
        <v>1748</v>
      </c>
      <c r="J49" s="4">
        <v>1760</v>
      </c>
      <c r="K49" s="4">
        <v>1784</v>
      </c>
      <c r="L49" s="4">
        <v>1779</v>
      </c>
      <c r="M49" s="4">
        <v>1831</v>
      </c>
      <c r="N49" s="4">
        <v>1876</v>
      </c>
      <c r="O49" s="4">
        <v>1908</v>
      </c>
      <c r="P49" s="4">
        <v>1943</v>
      </c>
      <c r="Q49" s="4">
        <v>1971</v>
      </c>
      <c r="R49" s="4">
        <v>1998</v>
      </c>
      <c r="S49" s="4">
        <v>2079</v>
      </c>
      <c r="T49" s="5">
        <v>9.4228313094248595</v>
      </c>
      <c r="U49" s="5">
        <v>8.7657460997736969</v>
      </c>
      <c r="V49" s="5">
        <v>7.605100655743974</v>
      </c>
      <c r="W49" s="5">
        <v>7.0311041409954829</v>
      </c>
      <c r="X49" s="5">
        <v>7.1603213412504365</v>
      </c>
      <c r="Y49" s="5">
        <v>7.6049346932120798</v>
      </c>
      <c r="Z49" s="5">
        <v>8.1423423423423422</v>
      </c>
      <c r="AA49" s="5">
        <v>9.3705691261194968</v>
      </c>
      <c r="AB49" s="5">
        <v>8.2106535808263992</v>
      </c>
      <c r="AC49" s="5">
        <v>6.8825410284947095</v>
      </c>
      <c r="AD49" s="5">
        <v>5.1342812006319116</v>
      </c>
      <c r="AE49" s="5">
        <v>5.4980163606361687</v>
      </c>
      <c r="AF49" s="5">
        <v>5.4963544587773416</v>
      </c>
      <c r="AG49" s="5">
        <v>4.4215785611963243</v>
      </c>
      <c r="AH49" s="5">
        <v>4.2409546073060955</v>
      </c>
      <c r="AI49" s="5">
        <v>4.5000343383009405</v>
      </c>
      <c r="AJ49" s="5">
        <v>4.5500436352435871</v>
      </c>
      <c r="AK49" s="5">
        <v>4.1136873597606582</v>
      </c>
      <c r="AL49" s="5">
        <v>1323</v>
      </c>
      <c r="AM49" s="5">
        <v>1383</v>
      </c>
      <c r="AN49" s="5">
        <v>1372</v>
      </c>
      <c r="AO49" s="5">
        <v>1406</v>
      </c>
      <c r="AP49" s="5">
        <v>1417</v>
      </c>
      <c r="AQ49" s="5">
        <v>1452</v>
      </c>
      <c r="AR49" s="5">
        <v>1489</v>
      </c>
      <c r="AS49" s="5">
        <v>1502</v>
      </c>
      <c r="AT49" s="5">
        <v>1533</v>
      </c>
      <c r="AU49" s="5">
        <v>1548</v>
      </c>
      <c r="AV49" s="5">
        <v>1584</v>
      </c>
      <c r="AW49" s="5">
        <v>1646</v>
      </c>
      <c r="AX49" s="5">
        <v>1692</v>
      </c>
      <c r="AY49" s="5">
        <v>1724</v>
      </c>
      <c r="AZ49" s="5">
        <v>1754</v>
      </c>
      <c r="BA49" s="5">
        <v>1784</v>
      </c>
      <c r="BB49" s="5">
        <v>757</v>
      </c>
      <c r="BC49" s="5">
        <v>758</v>
      </c>
      <c r="BD49" s="5">
        <v>766</v>
      </c>
      <c r="BE49" s="5">
        <v>785</v>
      </c>
      <c r="BF49" s="5">
        <v>786</v>
      </c>
      <c r="BG49" s="5">
        <v>792</v>
      </c>
      <c r="BH49" s="5">
        <v>808</v>
      </c>
      <c r="BI49" s="5">
        <v>808</v>
      </c>
      <c r="BJ49" s="5">
        <v>825</v>
      </c>
      <c r="BK49" s="5">
        <v>862</v>
      </c>
      <c r="BL49" s="5">
        <v>107.64253079945246</v>
      </c>
      <c r="BM49" s="5">
        <v>122.31575025944421</v>
      </c>
      <c r="BN49" s="5">
        <v>121.76181897247935</v>
      </c>
      <c r="BO49" s="5">
        <v>128.18109596622304</v>
      </c>
      <c r="BP49" s="5">
        <v>133.97448620558993</v>
      </c>
      <c r="BQ49" s="5">
        <v>130.95001893905231</v>
      </c>
      <c r="BR49" s="5">
        <v>124.2307116632476</v>
      </c>
      <c r="BS49" s="5">
        <v>432.70250814579072</v>
      </c>
      <c r="BT49" s="5">
        <v>398.53411438435631</v>
      </c>
      <c r="BU49" s="5">
        <v>387.08500547245529</v>
      </c>
      <c r="BV49" s="5">
        <v>395.79401206469043</v>
      </c>
      <c r="BW49" s="5">
        <v>416.26650112289798</v>
      </c>
      <c r="BX49" s="5">
        <v>408.21290987683346</v>
      </c>
      <c r="BY49" s="5">
        <v>399.41510500300524</v>
      </c>
      <c r="BZ49" s="5">
        <v>387.58125580398598</v>
      </c>
      <c r="CA49" s="5">
        <v>381.94876535528255</v>
      </c>
      <c r="CB49" s="5">
        <v>360.36810794996143</v>
      </c>
      <c r="CC49" s="5">
        <v>381.24550961939315</v>
      </c>
      <c r="CD49" s="5">
        <v>447.31461892655869</v>
      </c>
      <c r="CE49" s="5">
        <v>481.0568073909069</v>
      </c>
      <c r="CF49" s="5">
        <v>526.22548583823766</v>
      </c>
      <c r="CG49" s="5">
        <v>474.1450874327183</v>
      </c>
      <c r="CH49" s="5">
        <v>483.91969680717938</v>
      </c>
      <c r="CI49" s="5">
        <v>541.06746540120173</v>
      </c>
      <c r="CJ49" s="5">
        <v>560.05450476465489</v>
      </c>
      <c r="CK49" s="5">
        <v>591.11487888025113</v>
      </c>
      <c r="CL49" s="5">
        <v>617.38007247676796</v>
      </c>
      <c r="CM49" s="5">
        <v>640.63779395839015</v>
      </c>
      <c r="CN49" s="5">
        <v>122.49106650784903</v>
      </c>
      <c r="CO49" s="5">
        <v>122.82679115008121</v>
      </c>
      <c r="CP49" s="5">
        <v>123.21533346371993</v>
      </c>
      <c r="CQ49" s="5">
        <v>123.53944068053808</v>
      </c>
      <c r="CR49" s="5">
        <v>124.33408416461081</v>
      </c>
      <c r="CS49" s="5">
        <v>131.53858645639738</v>
      </c>
      <c r="CT49" s="5">
        <v>131.47920877851573</v>
      </c>
      <c r="CU49" s="5">
        <v>133.56541187929511</v>
      </c>
      <c r="CV49" s="5">
        <v>134.9969502350113</v>
      </c>
      <c r="CW49" s="5">
        <v>135.148222822881</v>
      </c>
      <c r="CX49" s="5">
        <v>6.3332541110696141</v>
      </c>
      <c r="CY49" s="5">
        <v>5.8945001491407201</v>
      </c>
      <c r="CZ49" s="5">
        <v>5.5376994412764242</v>
      </c>
      <c r="DA49" s="5">
        <v>5.684488326600535</v>
      </c>
      <c r="DB49" s="5">
        <v>5.6577364427170087</v>
      </c>
      <c r="DC49" s="5">
        <v>5.1207488015993823</v>
      </c>
      <c r="DD49" s="5">
        <v>11.321736867219016</v>
      </c>
      <c r="DE49" s="5">
        <v>11.512946715172266</v>
      </c>
      <c r="DF49" s="5">
        <v>12.28898243823617</v>
      </c>
      <c r="DG49" s="5">
        <v>13.600270315931745</v>
      </c>
      <c r="DH49" s="5">
        <v>14.78489025863146</v>
      </c>
      <c r="DI49" s="5">
        <v>15.598840295642942</v>
      </c>
      <c r="DJ49" s="5">
        <v>15.697395750119828</v>
      </c>
      <c r="DK49" s="5">
        <v>16.40242708944999</v>
      </c>
      <c r="DL49" s="5">
        <v>8.8868746158574083</v>
      </c>
      <c r="DM49" s="5">
        <v>1837.3853748920333</v>
      </c>
      <c r="DN49" s="5">
        <v>1465.1472980650619</v>
      </c>
      <c r="DO49" s="5">
        <v>1157.9653954789551</v>
      </c>
      <c r="DP49" s="5">
        <v>458.76204740461293</v>
      </c>
      <c r="DQ49" s="5">
        <v>0.3</v>
      </c>
      <c r="DR49" s="5">
        <v>33</v>
      </c>
      <c r="DS49" s="5">
        <v>33</v>
      </c>
      <c r="DT49" s="5">
        <v>32</v>
      </c>
      <c r="DU49" s="5">
        <v>32</v>
      </c>
      <c r="DV49" s="5">
        <v>32</v>
      </c>
      <c r="DW49" s="5">
        <v>32</v>
      </c>
      <c r="DX49" s="5">
        <v>32</v>
      </c>
      <c r="DY49" s="5">
        <v>31</v>
      </c>
      <c r="DZ49" s="5">
        <v>31</v>
      </c>
      <c r="EA49" s="5">
        <v>31</v>
      </c>
      <c r="EB49" s="5">
        <v>30</v>
      </c>
      <c r="EC49" s="5">
        <v>30</v>
      </c>
      <c r="ED49" s="5">
        <v>29</v>
      </c>
      <c r="EE49" s="5">
        <v>29</v>
      </c>
      <c r="EF49" s="5">
        <v>27</v>
      </c>
      <c r="EG49" s="5">
        <v>26</v>
      </c>
      <c r="EH49" s="5">
        <v>7.8</v>
      </c>
      <c r="EI49" s="5">
        <v>8.3864795918367339</v>
      </c>
      <c r="EJ49" s="5">
        <v>12.880284472540499</v>
      </c>
      <c r="EK49" s="5">
        <v>16.536404771698891</v>
      </c>
      <c r="EL49" s="5">
        <v>14.231209462037389</v>
      </c>
      <c r="EM49" s="5">
        <v>15.494546822113575</v>
      </c>
      <c r="EN49" s="5">
        <v>24.876033057851242</v>
      </c>
      <c r="EO49" s="5">
        <v>39.909638554216869</v>
      </c>
      <c r="EP49" s="5">
        <v>41.283984464244917</v>
      </c>
      <c r="EQ49" s="5">
        <v>41.277023629964802</v>
      </c>
      <c r="ER49" s="5">
        <v>37.174721189591075</v>
      </c>
      <c r="ES49" s="5">
        <v>29.858793324775352</v>
      </c>
      <c r="ET49" s="5">
        <v>27.060505002382087</v>
      </c>
      <c r="EU49" s="5">
        <v>32.462934277495023</v>
      </c>
      <c r="EV49" s="5">
        <v>27.063780884887951</v>
      </c>
      <c r="EW49" s="5">
        <v>30.09961022087484</v>
      </c>
      <c r="EX49" s="5">
        <v>9.6765913757700197</v>
      </c>
      <c r="EY49" s="5">
        <v>5.1282051282051277</v>
      </c>
      <c r="EZ49" s="5">
        <v>32.215836526181349</v>
      </c>
      <c r="FA49" s="5">
        <v>32.397959183673471</v>
      </c>
      <c r="FB49" s="5">
        <v>31.568549980244963</v>
      </c>
      <c r="FC49" s="5">
        <v>25.832990538872892</v>
      </c>
      <c r="FD49" s="5">
        <v>25.448302174742466</v>
      </c>
      <c r="FE49" s="5">
        <v>30.312147423843548</v>
      </c>
      <c r="FF49" s="5">
        <v>29.173553719008265</v>
      </c>
      <c r="FG49" s="5">
        <v>53.577331129711574</v>
      </c>
      <c r="FH49" s="5">
        <v>53.257985779475753</v>
      </c>
      <c r="FI49" s="5">
        <v>53.623303018320811</v>
      </c>
      <c r="FJ49" s="5">
        <v>54.7717184527584</v>
      </c>
      <c r="FK49" s="5">
        <v>55.050398437912293</v>
      </c>
      <c r="FL49" s="5">
        <v>54.811637942445664</v>
      </c>
      <c r="FM49" s="5">
        <v>54.262804343785682</v>
      </c>
      <c r="FN49" s="5">
        <v>53.873700526470508</v>
      </c>
      <c r="FO49" s="5">
        <v>53.744231859027984</v>
      </c>
      <c r="FP49" s="5">
        <v>55.017197139269534</v>
      </c>
      <c r="FQ49" s="5">
        <v>56.325169472993657</v>
      </c>
      <c r="FR49" s="5">
        <v>57.571185603774623</v>
      </c>
      <c r="FS49" s="5">
        <v>57.055823569951755</v>
      </c>
      <c r="FT49" s="5">
        <v>57.436647711588364</v>
      </c>
      <c r="FU49" s="5">
        <v>59.920345543277051</v>
      </c>
      <c r="FV49" s="5">
        <v>60.828087844453769</v>
      </c>
      <c r="FW49" s="5">
        <v>61.828212955442908</v>
      </c>
      <c r="FX49" s="5">
        <v>62.410931343784057</v>
      </c>
      <c r="FY49" s="5">
        <v>61.96710580148924</v>
      </c>
      <c r="FZ49" s="5">
        <v>40.727262625701428</v>
      </c>
      <c r="GA49" s="5">
        <v>40.615722924683894</v>
      </c>
      <c r="GB49" s="5">
        <v>40.863379936227616</v>
      </c>
      <c r="GC49" s="5">
        <v>41.736990154711677</v>
      </c>
      <c r="GD49" s="5">
        <v>42.357901564907159</v>
      </c>
      <c r="GE49" s="5">
        <v>43.105731038396065</v>
      </c>
      <c r="GF49" s="5">
        <v>42.964504879565297</v>
      </c>
      <c r="GG49" s="5">
        <v>42.64182711892024</v>
      </c>
      <c r="GH49" s="5">
        <v>43.108352021003121</v>
      </c>
      <c r="GI49" s="5">
        <v>43.784663778593305</v>
      </c>
      <c r="GJ49" s="5">
        <v>44.108319774977247</v>
      </c>
      <c r="GK49" s="5">
        <v>45.665171898355752</v>
      </c>
      <c r="GL49" s="5">
        <v>46.527468861209961</v>
      </c>
      <c r="GM49" s="5">
        <v>47.083182790917427</v>
      </c>
      <c r="GN49" s="5">
        <v>48.665160264457278</v>
      </c>
      <c r="GO49" s="5">
        <v>50.048769612351251</v>
      </c>
      <c r="GP49" s="5">
        <v>51.457367803897483</v>
      </c>
      <c r="GQ49" s="5">
        <v>52.527846793780185</v>
      </c>
      <c r="GR49" s="5">
        <v>53.398730844902595</v>
      </c>
      <c r="GS49" s="5">
        <v>47.961774926490243</v>
      </c>
      <c r="GT49" s="5">
        <v>47.728213413087303</v>
      </c>
      <c r="GU49" s="5">
        <v>49.041213126153352</v>
      </c>
      <c r="GV49" s="5">
        <v>46.874916280440431</v>
      </c>
      <c r="GW49" s="5">
        <v>47.789660838878262</v>
      </c>
      <c r="GX49" s="5">
        <v>48.054276516849356</v>
      </c>
      <c r="GY49" s="5">
        <v>48.585934819897084</v>
      </c>
      <c r="GZ49" s="5">
        <v>49.598473512979261</v>
      </c>
      <c r="HA49" s="5">
        <v>51.767704601818686</v>
      </c>
      <c r="HB49" s="5">
        <v>52.276345113021328</v>
      </c>
      <c r="HC49" s="5">
        <v>52.273325300871107</v>
      </c>
      <c r="HD49" s="5">
        <v>53.937707164934757</v>
      </c>
      <c r="HE49" s="5">
        <v>53.675936784497679</v>
      </c>
      <c r="HF49" s="5">
        <v>53.340789933589654</v>
      </c>
      <c r="HG49" s="5">
        <v>53.195173723606302</v>
      </c>
      <c r="HH49" s="5">
        <v>52.773883161512025</v>
      </c>
      <c r="HI49" s="5">
        <v>7.8746542020414001</v>
      </c>
      <c r="HJ49" s="5">
        <v>7.5723622782446309</v>
      </c>
      <c r="HK49" s="5">
        <v>7.8890683898761447</v>
      </c>
      <c r="HL49" s="5">
        <v>8.1291857596052175</v>
      </c>
      <c r="HM49" s="5">
        <v>7.9572497944701661</v>
      </c>
      <c r="HN49" s="5">
        <v>7.9113116009873181</v>
      </c>
      <c r="HO49" s="5">
        <v>7.581967213114754</v>
      </c>
      <c r="HP49" s="5">
        <v>39.294342464196411</v>
      </c>
      <c r="HQ49" s="5">
        <v>39.592589448264803</v>
      </c>
      <c r="HR49" s="5">
        <v>39.787593897043003</v>
      </c>
      <c r="HS49" s="5">
        <v>39.972461233855149</v>
      </c>
      <c r="HT49" s="5">
        <v>40.122683452317915</v>
      </c>
      <c r="HU49" s="5">
        <v>40.402488650955853</v>
      </c>
      <c r="HV49" s="5">
        <v>40.653552878275455</v>
      </c>
      <c r="HW49" s="5">
        <v>40.927164440317163</v>
      </c>
      <c r="HX49" s="5">
        <v>41.245075643099675</v>
      </c>
      <c r="HY49" s="5">
        <v>41.559897334054419</v>
      </c>
      <c r="HZ49" s="5">
        <v>41.941001942505387</v>
      </c>
      <c r="IA49" s="5">
        <v>42.333814823374638</v>
      </c>
      <c r="IB49" s="5">
        <v>42.598603111493709</v>
      </c>
      <c r="IC49" s="5">
        <v>42.968191597176535</v>
      </c>
      <c r="ID49" s="5">
        <v>43.336296851708042</v>
      </c>
      <c r="IE49" s="5">
        <v>43.68343970109764</v>
      </c>
      <c r="IF49" s="5">
        <v>44.07403781959907</v>
      </c>
      <c r="IG49" s="5">
        <v>44.409300101068439</v>
      </c>
      <c r="IH49" s="5">
        <v>44.719057195938021</v>
      </c>
      <c r="II49" s="5">
        <v>44.972682178608586</v>
      </c>
      <c r="IJ49" s="5">
        <v>44.88258392836704</v>
      </c>
      <c r="IK49" s="5">
        <v>0.93508168529664659</v>
      </c>
      <c r="IL49" s="5">
        <v>0.93624601537596097</v>
      </c>
      <c r="IM49" s="5">
        <v>0.94154062160954755</v>
      </c>
      <c r="IN49" s="5">
        <v>0.95357883817427391</v>
      </c>
      <c r="IO49" s="5">
        <v>0.96028266701563825</v>
      </c>
      <c r="IP49" s="5">
        <v>0.96991280037276173</v>
      </c>
      <c r="IQ49" s="5">
        <v>0.96809948634766152</v>
      </c>
      <c r="IR49" s="5">
        <v>0.98358603421894564</v>
      </c>
      <c r="IS49" s="5">
        <v>0.98717856887042477</v>
      </c>
      <c r="IT49" s="5">
        <v>0.99597075063423368</v>
      </c>
      <c r="IU49" s="5">
        <v>1.0019435590453238</v>
      </c>
      <c r="IV49" s="5">
        <v>1.0014716703458426</v>
      </c>
      <c r="IW49" s="5">
        <v>0.99949558638083225</v>
      </c>
      <c r="IX49" s="5">
        <v>1.0049101271372205</v>
      </c>
      <c r="IY49" s="5">
        <v>0.99613170205109747</v>
      </c>
      <c r="IZ49" s="5">
        <v>0.99468280161349465</v>
      </c>
      <c r="JA49" s="5">
        <v>0.99829238212693294</v>
      </c>
      <c r="JB49" s="5">
        <v>0.99074423876086137</v>
      </c>
      <c r="JC49" s="5">
        <v>0.99398496240601508</v>
      </c>
      <c r="JD49" s="5">
        <v>0.98911324090443842</v>
      </c>
      <c r="JE49" s="5">
        <v>0.94492224828424987</v>
      </c>
      <c r="JF49" s="5">
        <v>10.011745093581874</v>
      </c>
      <c r="JG49" s="5">
        <v>4.0373168822103365</v>
      </c>
      <c r="JH49" s="5">
        <v>7.708210553887314</v>
      </c>
      <c r="JI49" s="5">
        <v>10.852670145442433</v>
      </c>
      <c r="JJ49" s="5">
        <v>13.739524183388413</v>
      </c>
      <c r="JK49" s="5">
        <v>10.073972255882513</v>
      </c>
      <c r="JL49" s="5">
        <v>8.5312138365344072</v>
      </c>
      <c r="JM49" s="5">
        <v>5.8575612543753124</v>
      </c>
      <c r="JN49" s="5">
        <v>6.1954454143037454</v>
      </c>
      <c r="JO49" s="5">
        <v>4.645678366565301</v>
      </c>
      <c r="JP49" s="5">
        <v>2.2618213427235876</v>
      </c>
      <c r="JQ49" s="5">
        <v>0.32000568899002652</v>
      </c>
      <c r="JR49" s="5">
        <v>4.5172569866612236</v>
      </c>
      <c r="JS49" s="5">
        <v>1.2090393471187526</v>
      </c>
      <c r="JT49" s="5">
        <v>0.19637772362513278</v>
      </c>
      <c r="JU49" s="5">
        <v>1.7876935178233044</v>
      </c>
      <c r="JV49" s="5">
        <v>2.3637249418090613</v>
      </c>
      <c r="JW49" s="5">
        <v>4.2593127346231592</v>
      </c>
      <c r="JX49" s="5">
        <v>4.5994841362890284</v>
      </c>
      <c r="JY49" s="5">
        <v>8.7277098058914291</v>
      </c>
      <c r="JZ49" s="5">
        <v>21.746977874431014</v>
      </c>
      <c r="KA49" s="5">
        <v>8.3446995529286951</v>
      </c>
      <c r="KB49" s="5">
        <v>3.9241210817745329</v>
      </c>
      <c r="KC49" s="5">
        <v>8.2694880214033812</v>
      </c>
      <c r="KD49" s="5">
        <v>10.621368565190037</v>
      </c>
      <c r="KE49" s="5">
        <v>13.748653435337509</v>
      </c>
      <c r="KF49" s="5">
        <v>10.544211535331247</v>
      </c>
      <c r="KG49" s="5">
        <v>7.8673759565096484</v>
      </c>
      <c r="KH49" s="5">
        <v>5.0271447960568612</v>
      </c>
      <c r="KI49" s="5">
        <v>6.1243355673676909</v>
      </c>
      <c r="KJ49" s="5">
        <v>4.9382497140780011</v>
      </c>
      <c r="KK49" s="5">
        <v>2.3859997693829218</v>
      </c>
      <c r="KL49" s="5">
        <v>0.88001564472257288</v>
      </c>
      <c r="KM49" s="5">
        <v>4.0912681156204798</v>
      </c>
      <c r="KN49" s="5">
        <v>1.6179791262912717</v>
      </c>
      <c r="KO49" s="5">
        <v>0.82121593515964619</v>
      </c>
      <c r="KP49" s="5">
        <v>1.3228932031892453</v>
      </c>
      <c r="KQ49" s="5">
        <v>1.2269717255192074</v>
      </c>
      <c r="KR49" s="5">
        <v>2.8425498123014727</v>
      </c>
      <c r="KS49" s="5">
        <v>3.8870150249815119</v>
      </c>
      <c r="KT49" s="5">
        <v>6.0277708011912026</v>
      </c>
      <c r="KU49" s="5">
        <v>18.665422305179654</v>
      </c>
      <c r="KV49" s="5">
        <v>42.12131545048117</v>
      </c>
      <c r="KW49" s="5">
        <v>44.467083604531602</v>
      </c>
      <c r="KX49" s="5">
        <v>42.554186662176448</v>
      </c>
      <c r="KY49" s="5">
        <v>38.914177861663148</v>
      </c>
      <c r="KZ49" s="5">
        <v>38.972776570687799</v>
      </c>
      <c r="LA49" s="5">
        <v>39.825649744081318</v>
      </c>
      <c r="LB49" s="5">
        <v>39.982776098248003</v>
      </c>
      <c r="LC49" s="5">
        <v>40.895778269876416</v>
      </c>
      <c r="LD49" s="5">
        <v>39.012639775292882</v>
      </c>
      <c r="LE49" s="5">
        <v>38.841062831913327</v>
      </c>
      <c r="LF49" s="5">
        <v>37.989728670137751</v>
      </c>
      <c r="LG49" s="5">
        <v>38.711799320876814</v>
      </c>
      <c r="LH49" s="5">
        <v>34.42522564098013</v>
      </c>
      <c r="LI49" s="5">
        <v>37.826929573458031</v>
      </c>
      <c r="LJ49" s="5">
        <v>38.570370172009035</v>
      </c>
      <c r="LK49" s="5">
        <v>34.627623440237407</v>
      </c>
      <c r="LL49" s="5">
        <v>38.29775716786056</v>
      </c>
      <c r="LM49" s="5">
        <v>37.972855905284433</v>
      </c>
      <c r="LN49" s="5">
        <v>37.932216229865986</v>
      </c>
      <c r="LO49" s="5">
        <v>39.691794338200999</v>
      </c>
      <c r="LP49" s="5">
        <v>36.705729052025461</v>
      </c>
      <c r="LQ49" s="5">
        <v>58.634973863300125</v>
      </c>
      <c r="LR49" s="5">
        <v>57.707828894269575</v>
      </c>
      <c r="LS49" s="5">
        <v>59.063649649750545</v>
      </c>
      <c r="LT49" s="5">
        <v>62.197411322991798</v>
      </c>
      <c r="LU49" s="5">
        <v>64.196929076285642</v>
      </c>
      <c r="LV49" s="5">
        <v>61.494708378012959</v>
      </c>
      <c r="LW49" s="5">
        <v>60.051728191864569</v>
      </c>
      <c r="LX49" s="5">
        <v>59.297148811215308</v>
      </c>
      <c r="LY49" s="5">
        <v>63.189764625451701</v>
      </c>
      <c r="LZ49" s="5">
        <v>60.043776738632971</v>
      </c>
      <c r="MA49" s="5">
        <v>58.640112653389657</v>
      </c>
      <c r="MB49" s="5">
        <v>57.132894999003788</v>
      </c>
      <c r="MC49" s="5">
        <v>57.369942196531795</v>
      </c>
      <c r="MD49" s="5">
        <v>59.333616098779395</v>
      </c>
      <c r="ME49" s="5">
        <v>55.661547267003719</v>
      </c>
      <c r="MF49" s="5">
        <v>56.395891690009336</v>
      </c>
      <c r="MG49" s="5">
        <v>57.395440674923712</v>
      </c>
      <c r="MH49" s="5">
        <v>57.939725061684875</v>
      </c>
      <c r="MI49" s="5">
        <v>52.702176452771404</v>
      </c>
      <c r="MJ49" s="5">
        <v>53.536471189037364</v>
      </c>
      <c r="MK49" s="5">
        <v>52.442288390766144</v>
      </c>
      <c r="ML49" s="5">
        <v>0</v>
      </c>
      <c r="MM49" s="5">
        <v>0</v>
      </c>
      <c r="MN49" s="5">
        <v>0</v>
      </c>
      <c r="MO49" s="5">
        <v>0</v>
      </c>
      <c r="MP49" s="5">
        <v>0</v>
      </c>
      <c r="MQ49" s="5">
        <v>0</v>
      </c>
      <c r="MR49" s="5">
        <v>0</v>
      </c>
      <c r="MS49" s="5">
        <v>0</v>
      </c>
      <c r="MT49" s="5">
        <v>0</v>
      </c>
      <c r="MU49" s="5">
        <v>0</v>
      </c>
      <c r="MV49" s="5">
        <v>0</v>
      </c>
      <c r="MW49" s="5">
        <v>0</v>
      </c>
      <c r="MX49" s="5">
        <v>0</v>
      </c>
      <c r="MY49" s="5">
        <v>0</v>
      </c>
      <c r="MZ49" s="5">
        <v>0</v>
      </c>
      <c r="NA49" s="5">
        <v>0</v>
      </c>
      <c r="NB49" s="5">
        <v>0</v>
      </c>
      <c r="NC49" s="5">
        <v>0</v>
      </c>
      <c r="ND49" s="5">
        <v>0</v>
      </c>
      <c r="NE49" s="5">
        <v>0</v>
      </c>
      <c r="NF49" s="5">
        <v>0</v>
      </c>
      <c r="NG49" s="5">
        <v>348</v>
      </c>
      <c r="NH49" s="5">
        <v>349</v>
      </c>
      <c r="NI49" s="5">
        <v>349</v>
      </c>
      <c r="NJ49" s="5">
        <v>349</v>
      </c>
      <c r="NK49" s="5">
        <v>350</v>
      </c>
      <c r="NL49" s="5">
        <v>350</v>
      </c>
      <c r="NM49" s="5">
        <v>351</v>
      </c>
      <c r="NN49" s="5">
        <v>353</v>
      </c>
      <c r="NO49" s="5">
        <v>354</v>
      </c>
      <c r="NP49" s="5">
        <v>354</v>
      </c>
      <c r="NQ49" s="5">
        <v>354</v>
      </c>
      <c r="NR49" s="5">
        <v>354</v>
      </c>
      <c r="NS49" s="5">
        <v>354</v>
      </c>
      <c r="NT49" s="5">
        <v>353</v>
      </c>
      <c r="NU49" s="5">
        <v>352</v>
      </c>
      <c r="NV49" s="5">
        <v>352</v>
      </c>
      <c r="NW49" s="5">
        <v>352</v>
      </c>
      <c r="NX49" s="5">
        <v>353</v>
      </c>
      <c r="NY49" s="5">
        <v>354</v>
      </c>
      <c r="NZ49" s="5">
        <v>356</v>
      </c>
      <c r="OA49" s="5">
        <v>360</v>
      </c>
      <c r="OB49" s="5">
        <v>95.09345794392523</v>
      </c>
      <c r="OC49" s="5">
        <v>96.279069767441854</v>
      </c>
      <c r="OD49" s="5">
        <v>91.36612021857924</v>
      </c>
      <c r="OE49" s="5">
        <v>93.679458239277665</v>
      </c>
      <c r="OF49" s="5">
        <v>95.101171458998934</v>
      </c>
      <c r="OG49" s="5">
        <v>97.116374871266729</v>
      </c>
      <c r="OH49" s="5">
        <v>97.184567257559962</v>
      </c>
      <c r="OI49" s="5">
        <v>96.392333709131904</v>
      </c>
      <c r="OJ49" s="5">
        <v>97.051886792452834</v>
      </c>
      <c r="OK49" s="5">
        <v>95.717344753747327</v>
      </c>
      <c r="OL49" s="5">
        <v>96.906077348066304</v>
      </c>
      <c r="OM49" s="5">
        <v>97.441364605543711</v>
      </c>
      <c r="ON49" s="5">
        <v>98.385469223007064</v>
      </c>
      <c r="OO49" s="5">
        <v>102.32793522267207</v>
      </c>
      <c r="OP49" s="5">
        <v>103.46320346320346</v>
      </c>
      <c r="OQ49" s="5">
        <v>100.63626723223753</v>
      </c>
      <c r="OR49" s="5">
        <v>100.99009900990099</v>
      </c>
      <c r="OS49" s="5">
        <v>102.41090146750524</v>
      </c>
      <c r="OT49" s="5">
        <v>99.795501022494889</v>
      </c>
      <c r="OU49" s="5">
        <v>99.575821845174971</v>
      </c>
      <c r="OV49" s="5">
        <v>101.8769551616267</v>
      </c>
      <c r="OW49" s="5">
        <v>-2.8007638446849143</v>
      </c>
      <c r="OX49" s="5">
        <v>6.8301058857197363</v>
      </c>
      <c r="OY49" s="5">
        <v>6.8347338935574227</v>
      </c>
      <c r="OZ49" s="5">
        <v>7.0499012744570093</v>
      </c>
      <c r="PA49" s="5">
        <v>6.5958759252731758</v>
      </c>
      <c r="PB49" s="5">
        <v>6.6115702479338845</v>
      </c>
      <c r="PC49" s="5">
        <v>6.5324708485828582</v>
      </c>
      <c r="PD49" s="5">
        <v>6.3859150217464036</v>
      </c>
      <c r="PE49" s="5">
        <v>14.388878303626308</v>
      </c>
      <c r="PF49" s="5">
        <v>30.945078365089124</v>
      </c>
      <c r="PG49" s="5">
        <v>29.134001229256306</v>
      </c>
      <c r="PH49" s="5">
        <v>29.116936078672406</v>
      </c>
      <c r="PI49" s="5">
        <v>1.393275929211198</v>
      </c>
      <c r="PJ49" s="5">
        <v>1.3788407524044599</v>
      </c>
      <c r="PK49" s="5">
        <v>1.3006022080963533</v>
      </c>
      <c r="PL49" s="5">
        <v>43.943151734708096</v>
      </c>
      <c r="PM49" s="5">
        <v>46.882311802389012</v>
      </c>
      <c r="PN49" s="5">
        <v>45.69411572231008</v>
      </c>
      <c r="PO49" s="5">
        <v>48.924472766760019</v>
      </c>
      <c r="PP49" s="5">
        <v>49.533004509582867</v>
      </c>
      <c r="PQ49" s="5">
        <v>48.175640916928124</v>
      </c>
      <c r="PR49" s="5">
        <v>50.447030248255992</v>
      </c>
      <c r="PS49" s="5">
        <v>49.609116824887217</v>
      </c>
      <c r="PT49" s="5">
        <v>48.627046017086741</v>
      </c>
      <c r="PU49" s="5">
        <v>47.878435629931687</v>
      </c>
      <c r="PV49" s="5">
        <v>50.379573453437544</v>
      </c>
      <c r="PW49" s="5">
        <v>50.872659855831564</v>
      </c>
      <c r="PX49" s="5">
        <v>51.935833745155669</v>
      </c>
      <c r="PY49" s="5">
        <v>51.928286852589643</v>
      </c>
      <c r="PZ49" s="5">
        <v>53.775123385487767</v>
      </c>
      <c r="QA49" s="5">
        <v>54.688875576276928</v>
      </c>
      <c r="QB49" s="5">
        <v>66.593314612809152</v>
      </c>
      <c r="QC49" s="5">
        <v>66.909202980114699</v>
      </c>
      <c r="QD49" s="5">
        <v>69.910451750868745</v>
      </c>
      <c r="QE49" s="5">
        <v>71.514212852317186</v>
      </c>
      <c r="QF49" s="5">
        <v>72.740766494611009</v>
      </c>
      <c r="QG49" s="5">
        <v>73.942454523535247</v>
      </c>
      <c r="QH49" s="5">
        <v>74.755529215268979</v>
      </c>
      <c r="QI49" s="5">
        <v>75.678796028415036</v>
      </c>
      <c r="QJ49" s="5">
        <v>77.178730703259006</v>
      </c>
      <c r="QK49" s="5">
        <v>77.706700344557774</v>
      </c>
      <c r="QL49" s="5">
        <v>78.492697712868562</v>
      </c>
      <c r="QM49" s="5">
        <v>78.853314507980016</v>
      </c>
      <c r="QN49" s="5">
        <v>79.017269793787307</v>
      </c>
      <c r="QO49" s="5">
        <v>80.057621571726273</v>
      </c>
      <c r="QP49" s="5">
        <v>80.02736360082649</v>
      </c>
      <c r="QQ49" s="5">
        <v>81.431667249213561</v>
      </c>
      <c r="QR49" s="5">
        <v>81.609596693106909</v>
      </c>
      <c r="QS49" s="5">
        <v>80.863230240549825</v>
      </c>
      <c r="QT49" s="5">
        <v>47.284797039939058</v>
      </c>
      <c r="QU49" s="5">
        <v>47.048817366886276</v>
      </c>
      <c r="QV49" s="5">
        <v>47.349520287291632</v>
      </c>
      <c r="QW49" s="5">
        <v>48.330660251269713</v>
      </c>
      <c r="QX49" s="5">
        <v>48.780324979638706</v>
      </c>
      <c r="QY49" s="5">
        <v>49.01848038297986</v>
      </c>
      <c r="QZ49" s="5">
        <v>48.664505585769014</v>
      </c>
      <c r="RA49" s="5">
        <v>48.302847444842541</v>
      </c>
      <c r="RB49" s="5">
        <v>48.461757874577238</v>
      </c>
      <c r="RC49" s="5">
        <v>49.431217838765008</v>
      </c>
      <c r="RD49" s="5">
        <v>50.243661372465581</v>
      </c>
      <c r="RE49" s="5">
        <v>51.645081289611461</v>
      </c>
      <c r="RF49" s="5">
        <v>51.814016582921532</v>
      </c>
      <c r="RG49" s="5">
        <v>52.277480022712481</v>
      </c>
      <c r="RH49" s="5">
        <v>54.277562551572707</v>
      </c>
      <c r="RI49" s="5">
        <v>55.428044898642987</v>
      </c>
      <c r="RJ49" s="5">
        <v>56.634743096819292</v>
      </c>
      <c r="RK49" s="5">
        <v>57.467042788515251</v>
      </c>
      <c r="RL49" s="5">
        <v>57.71683848797251</v>
      </c>
      <c r="RM49" s="5">
        <v>650.79999999999995</v>
      </c>
      <c r="RN49" s="5">
        <v>55.122887864823348</v>
      </c>
      <c r="RO49" s="5">
        <v>54.91090629800307</v>
      </c>
      <c r="RP49" s="5">
        <v>56.334869431643625</v>
      </c>
      <c r="RQ49" s="5">
        <v>53.754224270353305</v>
      </c>
      <c r="RR49" s="5">
        <v>54.500768049155148</v>
      </c>
      <c r="RS49" s="5">
        <v>54.345622119815665</v>
      </c>
      <c r="RT49" s="5">
        <v>54.388632872503841</v>
      </c>
      <c r="RU49" s="5">
        <v>55.500768049155148</v>
      </c>
      <c r="RV49" s="5">
        <v>57.715821812596005</v>
      </c>
      <c r="RW49" s="5">
        <v>58.012288786482337</v>
      </c>
      <c r="RX49" s="5">
        <v>57.980030721966209</v>
      </c>
      <c r="RY49" s="5">
        <v>59.24116743471582</v>
      </c>
      <c r="RZ49" s="5">
        <v>59.058371735791091</v>
      </c>
      <c r="SA49" s="5">
        <v>58.605222734254994</v>
      </c>
      <c r="SB49" s="5">
        <v>58.513056835637478</v>
      </c>
      <c r="SC49" s="5">
        <v>58.975422427035333</v>
      </c>
      <c r="SD49" s="5">
        <v>1127.4468929918603</v>
      </c>
      <c r="SE49" s="5">
        <v>162</v>
      </c>
      <c r="SF49" s="5">
        <v>162</v>
      </c>
      <c r="SG49" s="5">
        <v>164</v>
      </c>
      <c r="SH49" s="5">
        <v>166</v>
      </c>
      <c r="SI49" s="5">
        <v>168</v>
      </c>
      <c r="SJ49" s="5">
        <v>169</v>
      </c>
      <c r="SK49" s="5">
        <v>171</v>
      </c>
      <c r="SL49" s="5">
        <v>172</v>
      </c>
      <c r="SM49" s="5">
        <v>172</v>
      </c>
      <c r="SN49" s="5">
        <v>173</v>
      </c>
      <c r="SO49" s="5">
        <v>173</v>
      </c>
      <c r="SP49" s="5">
        <v>172</v>
      </c>
      <c r="SQ49" s="5">
        <v>173</v>
      </c>
      <c r="SR49" s="5">
        <v>172</v>
      </c>
      <c r="SS49" s="5">
        <v>172</v>
      </c>
      <c r="ST49" s="5">
        <v>171</v>
      </c>
      <c r="SU49" s="5">
        <v>170</v>
      </c>
      <c r="SV49" s="5">
        <v>170</v>
      </c>
      <c r="SW49" s="5">
        <v>170</v>
      </c>
      <c r="SX49" s="5">
        <v>171</v>
      </c>
      <c r="SY49" s="5">
        <v>174</v>
      </c>
      <c r="SZ49" s="5">
        <v>7.8644767750246265</v>
      </c>
      <c r="TA49" s="5">
        <v>7.3115054098159629</v>
      </c>
      <c r="TB49" s="5">
        <v>6.65955715207813</v>
      </c>
      <c r="TC49" s="5">
        <v>5.9314977239924502</v>
      </c>
      <c r="TD49" s="5">
        <v>5.3899103507458594</v>
      </c>
      <c r="TE49" s="5">
        <v>4.9646416234106816</v>
      </c>
      <c r="TF49" s="5">
        <v>4.6262323611995733</v>
      </c>
      <c r="TG49" s="5">
        <v>4.4940710050717909</v>
      </c>
      <c r="TH49" s="5">
        <v>4.4514764181970099</v>
      </c>
      <c r="TI49" s="5">
        <v>4.3433546408021773</v>
      </c>
      <c r="TJ49" s="5">
        <v>4.2743988433666544</v>
      </c>
      <c r="TK49" s="5">
        <v>4.2916318512329106</v>
      </c>
      <c r="TL49" s="5">
        <v>4.286513014847487</v>
      </c>
      <c r="TM49" s="5">
        <v>4.2600856995537226</v>
      </c>
      <c r="TN49" s="5">
        <v>4.2310473181051336</v>
      </c>
      <c r="TO49" s="5">
        <v>4.2028674604025884</v>
      </c>
      <c r="TP49" s="5">
        <v>4.0426913985673298</v>
      </c>
      <c r="TQ49" s="5">
        <v>4.1365867744730007</v>
      </c>
      <c r="TR49" s="5">
        <v>4.1855305640230158</v>
      </c>
      <c r="TS49" s="5">
        <v>4.2840228194180332</v>
      </c>
      <c r="TT49" s="5">
        <v>4.5571804646985798</v>
      </c>
      <c r="TU49" s="5">
        <v>30.804349473365157</v>
      </c>
      <c r="TV49" s="5">
        <v>31.297695522162794</v>
      </c>
      <c r="TW49" s="5">
        <v>31.659791017689596</v>
      </c>
      <c r="TX49" s="5">
        <v>31.984382517301359</v>
      </c>
      <c r="TY49" s="5">
        <v>32.170570943416898</v>
      </c>
      <c r="TZ49" s="5">
        <v>32.176122696279684</v>
      </c>
      <c r="UA49" s="5">
        <v>32.091179029899614</v>
      </c>
      <c r="UB49" s="5">
        <v>31.916565468962069</v>
      </c>
      <c r="UC49" s="5">
        <v>31.747880037688219</v>
      </c>
      <c r="UD49" s="5">
        <v>31.539191261869089</v>
      </c>
      <c r="UE49" s="5">
        <v>31.286754596819257</v>
      </c>
      <c r="UF49" s="5">
        <v>30.853881846788386</v>
      </c>
      <c r="UG49" s="5">
        <v>30.450216988081188</v>
      </c>
      <c r="UH49" s="5">
        <v>29.915722845509663</v>
      </c>
      <c r="UI49" s="5">
        <v>29.391496844567033</v>
      </c>
      <c r="UJ49" s="5">
        <v>28.731810218456147</v>
      </c>
      <c r="UK49" s="5">
        <v>28.357481820970392</v>
      </c>
      <c r="UL49" s="5">
        <v>27.888572047357783</v>
      </c>
      <c r="UM49" s="5">
        <v>27.103587597626305</v>
      </c>
      <c r="UN49" s="5">
        <v>26.304223027519644</v>
      </c>
      <c r="UO49" s="5">
        <v>25.552258780232261</v>
      </c>
      <c r="UP49" s="5">
        <v>20.2460786542396</v>
      </c>
      <c r="UQ49" s="5">
        <v>20.460140928771544</v>
      </c>
      <c r="UR49" s="5">
        <v>20.759782598527583</v>
      </c>
      <c r="US49" s="5">
        <v>20.952222345583063</v>
      </c>
      <c r="UT49" s="5">
        <v>20.971717577461703</v>
      </c>
      <c r="UU49" s="5">
        <v>20.890379989510048</v>
      </c>
      <c r="UV49" s="5">
        <v>20.741345437908731</v>
      </c>
      <c r="UW49" s="5">
        <v>20.577362668762053</v>
      </c>
      <c r="UX49" s="5">
        <v>20.273417361469129</v>
      </c>
      <c r="UY49" s="5">
        <v>19.876233454203717</v>
      </c>
      <c r="UZ49" s="5">
        <v>19.605112603223319</v>
      </c>
      <c r="VA49" s="5">
        <v>19.496346601717363</v>
      </c>
      <c r="VB49" s="5">
        <v>19.651399107198323</v>
      </c>
      <c r="VC49" s="5">
        <v>19.847803282186227</v>
      </c>
      <c r="VD49" s="5">
        <v>20.325094395201244</v>
      </c>
      <c r="VE49" s="5">
        <v>21.083163502449139</v>
      </c>
      <c r="VF49" s="5">
        <v>21.713790801320798</v>
      </c>
      <c r="VG49" s="5">
        <v>22.210691596881318</v>
      </c>
      <c r="VH49" s="5">
        <v>22.72054977363323</v>
      </c>
      <c r="VI49" s="5">
        <v>23.232930285960318</v>
      </c>
      <c r="VJ49" s="5">
        <v>23.410137437378388</v>
      </c>
      <c r="VK49" s="5">
        <v>7.3179510494809428</v>
      </c>
      <c r="VL49" s="5">
        <v>6.9058871249209988</v>
      </c>
      <c r="VM49" s="5">
        <v>6.5660109074921191</v>
      </c>
      <c r="VN49" s="5">
        <v>6.5837681803042081</v>
      </c>
      <c r="VO49" s="5">
        <v>6.5803648049078856</v>
      </c>
      <c r="VP49" s="5">
        <v>6.5435604347904723</v>
      </c>
      <c r="VQ49" s="5">
        <v>6.5881424201376122</v>
      </c>
      <c r="VR49" s="5">
        <v>6.5227873419529967</v>
      </c>
      <c r="VS49" s="5">
        <v>6.5314394410766035</v>
      </c>
      <c r="VT49" s="5">
        <v>6.5668968818986997</v>
      </c>
      <c r="VU49" s="5">
        <v>6.5530729725654373</v>
      </c>
      <c r="VV49" s="5">
        <v>6.4738928692065638</v>
      </c>
      <c r="VW49" s="5">
        <v>6.6791505071929995</v>
      </c>
      <c r="VX49" s="5">
        <v>6.872855288658144</v>
      </c>
      <c r="VY49" s="5">
        <v>7.0097921074007621</v>
      </c>
      <c r="VZ49" s="5">
        <v>7.056026314848582</v>
      </c>
      <c r="WA49" s="5">
        <v>6.9287815088143487</v>
      </c>
      <c r="WB49" s="5">
        <v>6.865434594282414</v>
      </c>
      <c r="WC49" s="5">
        <v>6.8442127667249872</v>
      </c>
      <c r="WD49" s="5">
        <v>6.8673531627856912</v>
      </c>
      <c r="WE49" s="5">
        <v>7.1668178096303015</v>
      </c>
      <c r="WF49" s="5">
        <v>71501</v>
      </c>
      <c r="WG49" s="5">
        <v>71628</v>
      </c>
      <c r="WH49" s="5">
        <v>71525</v>
      </c>
      <c r="WI49" s="5">
        <v>71608</v>
      </c>
      <c r="WJ49" s="5">
        <v>72750</v>
      </c>
      <c r="WK49" s="5">
        <v>110842</v>
      </c>
      <c r="WL49" s="5">
        <v>110816</v>
      </c>
      <c r="WM49" s="5">
        <v>110882</v>
      </c>
      <c r="WN49" s="5">
        <v>111484</v>
      </c>
      <c r="WO49" s="5">
        <v>113579</v>
      </c>
      <c r="WP49" s="28">
        <v>1698.75</v>
      </c>
      <c r="WQ49" s="28">
        <v>1734.0833333333333</v>
      </c>
      <c r="WR49" s="28">
        <v>1760.8333333333333</v>
      </c>
      <c r="WS49" s="28">
        <v>1775.4166666666667</v>
      </c>
      <c r="WT49" s="28">
        <v>1775</v>
      </c>
      <c r="WU49" s="28">
        <v>1748.5</v>
      </c>
      <c r="WV49" s="28">
        <v>1760.8333333333333</v>
      </c>
      <c r="WW49" s="28">
        <v>1784.5833333333333</v>
      </c>
      <c r="WX49" s="28">
        <v>1779.6666666666667</v>
      </c>
      <c r="WY49" s="28">
        <v>1831.25</v>
      </c>
      <c r="WZ49" s="28">
        <v>1876.5</v>
      </c>
      <c r="XA49" s="28">
        <v>1908.1666666666667</v>
      </c>
      <c r="XB49" s="28">
        <v>1943.9166666666667</v>
      </c>
      <c r="XC49" s="28">
        <v>1958.0833333333333</v>
      </c>
      <c r="XD49" s="28">
        <v>2010.4166666666667</v>
      </c>
      <c r="XE49" s="28">
        <v>2115.5833333333335</v>
      </c>
      <c r="XF49" s="28">
        <v>2163.3333333333335</v>
      </c>
      <c r="XG49" s="28">
        <v>2207.4166666666665</v>
      </c>
      <c r="XH49" s="29">
        <v>3.8</v>
      </c>
      <c r="XI49" s="29">
        <v>3.8</v>
      </c>
      <c r="XJ49" s="29">
        <v>3.4</v>
      </c>
      <c r="XK49" s="29">
        <v>5.20023988426437</v>
      </c>
      <c r="XL49" s="29">
        <v>5.6067196783092177</v>
      </c>
      <c r="XM49" s="29">
        <v>5.3732360060284083</v>
      </c>
      <c r="XN49" s="30">
        <v>1334.9166666666667</v>
      </c>
      <c r="XO49" s="30">
        <v>1394.25</v>
      </c>
      <c r="XP49" s="30">
        <v>1381.5833333333333</v>
      </c>
      <c r="XQ49" s="30">
        <v>1416.0833333333333</v>
      </c>
      <c r="XR49" s="30">
        <v>1426.75</v>
      </c>
      <c r="XS49" s="30">
        <v>1459.6666666666667</v>
      </c>
      <c r="XT49" s="30">
        <v>1496.4166666666667</v>
      </c>
      <c r="XU49" s="30">
        <v>1512.5833333333333</v>
      </c>
      <c r="XV49" s="30">
        <v>1541.6666666666667</v>
      </c>
      <c r="XW49" s="30">
        <v>1555.5833333333333</v>
      </c>
      <c r="XX49" s="30">
        <v>1594.5</v>
      </c>
      <c r="XY49" s="30">
        <v>1644.9166666666667</v>
      </c>
      <c r="XZ49" s="30">
        <v>1676.4166666666667</v>
      </c>
      <c r="YA49" s="30">
        <v>1715.1666666666667</v>
      </c>
      <c r="YB49" s="30">
        <v>1743.25</v>
      </c>
      <c r="YC49" s="30">
        <v>1776.4166666666667</v>
      </c>
      <c r="YD49" s="30">
        <v>1820.5</v>
      </c>
      <c r="YE49" s="30">
        <v>135.09570752840281</v>
      </c>
      <c r="YF49" s="31">
        <v>1.4</v>
      </c>
      <c r="YG49" s="31">
        <v>1.4</v>
      </c>
      <c r="YH49" s="31">
        <v>1.6</v>
      </c>
      <c r="YI49" s="31">
        <v>1.7</v>
      </c>
      <c r="YJ49" s="31">
        <v>1.8</v>
      </c>
      <c r="YK49" s="31">
        <v>1.8</v>
      </c>
      <c r="YL49" s="31">
        <v>2</v>
      </c>
      <c r="YM49" s="31">
        <v>2.1</v>
      </c>
      <c r="YN49" s="31">
        <v>2.1</v>
      </c>
      <c r="YO49" s="31">
        <v>37.755333635951018</v>
      </c>
      <c r="YP49" s="31">
        <v>31.732913551095475</v>
      </c>
      <c r="YQ49" s="31">
        <v>32.230706227377141</v>
      </c>
      <c r="YR49" s="31">
        <v>34.308932346722997</v>
      </c>
      <c r="YS49" s="31">
        <v>30.970417852123592</v>
      </c>
      <c r="YT49" s="31">
        <v>30.789289575780693</v>
      </c>
      <c r="YU49" s="31">
        <v>30.326301601730282</v>
      </c>
      <c r="YV49" s="31">
        <v>29.155332116662681</v>
      </c>
      <c r="YW49" s="31">
        <v>27.463680608921592</v>
      </c>
      <c r="YX49" s="31">
        <v>25.15257517118194</v>
      </c>
      <c r="YY49" s="31">
        <v>25.303469979972999</v>
      </c>
      <c r="YZ49" s="31">
        <v>174.5</v>
      </c>
      <c r="ZA49" s="31">
        <v>172.7</v>
      </c>
      <c r="ZB49" s="31">
        <v>173.3</v>
      </c>
      <c r="ZC49" s="29">
        <v>14.055277714632114</v>
      </c>
      <c r="ZD49" s="29">
        <v>14.231542009791436</v>
      </c>
      <c r="ZE49" s="29">
        <v>14.33876837014378</v>
      </c>
      <c r="ZF49" s="29">
        <v>14.467451241626883</v>
      </c>
      <c r="ZG49" s="29">
        <v>14.725483393890704</v>
      </c>
      <c r="ZH49" s="29">
        <v>15.29001103253694</v>
      </c>
      <c r="ZI49" s="29">
        <v>15.824459734644263</v>
      </c>
      <c r="ZJ49" s="29">
        <v>16.387777698407028</v>
      </c>
      <c r="ZK49" s="29">
        <v>17.04858580291906</v>
      </c>
      <c r="ZL49" s="29">
        <v>17.853944837002295</v>
      </c>
      <c r="ZM49" s="29">
        <v>18.702158043657587</v>
      </c>
      <c r="ZN49" s="29">
        <v>19.525680456541451</v>
      </c>
      <c r="ZO49" s="29">
        <v>19.91320476752545</v>
      </c>
      <c r="ZP49" s="29">
        <v>20.494105933182794</v>
      </c>
      <c r="ZQ49" s="29">
        <v>20.856206875005579</v>
      </c>
      <c r="ZR49" s="29">
        <v>21.020594229325326</v>
      </c>
      <c r="ZS49" s="29">
        <v>21.360134245141733</v>
      </c>
      <c r="ZT49" s="29">
        <v>21.667448743863702</v>
      </c>
      <c r="ZU49" s="29">
        <v>22.085640590898432</v>
      </c>
      <c r="ZV49" s="29">
        <v>22.457034193247463</v>
      </c>
      <c r="ZW49" s="29">
        <v>22.5</v>
      </c>
      <c r="ZX49" s="29">
        <v>23</v>
      </c>
      <c r="ZY49" s="29">
        <v>23.2</v>
      </c>
      <c r="ZZ49" s="29">
        <v>44.5</v>
      </c>
      <c r="AAA49" s="29">
        <v>44.8</v>
      </c>
      <c r="AAB49" s="29">
        <v>45.1</v>
      </c>
      <c r="AAC49" s="29">
        <v>45.3</v>
      </c>
      <c r="AAD49" s="29">
        <v>45.2</v>
      </c>
      <c r="AAE49" s="29">
        <v>45.5</v>
      </c>
      <c r="AAF49" s="29">
        <v>45.7</v>
      </c>
      <c r="AAG49" s="29">
        <v>2.3600000000000003</v>
      </c>
      <c r="AAH49" s="29">
        <v>4.26</v>
      </c>
      <c r="AAI49" s="29">
        <v>4.5999999999999996</v>
      </c>
      <c r="AAJ49" s="29">
        <v>8.75</v>
      </c>
      <c r="AAK49" s="29">
        <v>21.95</v>
      </c>
      <c r="AAL49" s="29">
        <v>-4.84</v>
      </c>
      <c r="AAM49" s="29">
        <v>6.83</v>
      </c>
      <c r="AAN49" s="29">
        <v>43.942999999999998</v>
      </c>
      <c r="AAO49" s="29">
        <v>46.881999999999998</v>
      </c>
      <c r="AAP49" s="29">
        <v>45.694000000000003</v>
      </c>
      <c r="AAQ49" s="29">
        <v>48.923999999999999</v>
      </c>
      <c r="AAR49" s="29">
        <v>49.533000000000001</v>
      </c>
      <c r="AAS49" s="29">
        <v>48.176000000000002</v>
      </c>
      <c r="AAT49" s="29">
        <v>50.447000000000003</v>
      </c>
      <c r="AAU49" s="29">
        <v>49.609000000000002</v>
      </c>
      <c r="AAV49" s="29">
        <v>48.627000000000002</v>
      </c>
      <c r="AAW49" s="29">
        <v>47.878</v>
      </c>
      <c r="AAX49" s="29">
        <v>50.38</v>
      </c>
      <c r="AAY49" s="29">
        <v>50.872999999999998</v>
      </c>
      <c r="AAZ49" s="29">
        <v>51.777999999999999</v>
      </c>
      <c r="ABA49" s="29">
        <v>51.841999999999999</v>
      </c>
      <c r="ABB49" s="29">
        <v>55.061</v>
      </c>
      <c r="ABC49" s="29">
        <v>56.238</v>
      </c>
      <c r="ABD49" s="29">
        <v>57.860999999999997</v>
      </c>
      <c r="ABE49" s="29">
        <v>58.558999999999997</v>
      </c>
      <c r="ABF49" s="29">
        <v>17.600000000000001</v>
      </c>
      <c r="ABG49" s="29">
        <v>17.2</v>
      </c>
      <c r="ABH49" s="29">
        <v>17.100000000000001</v>
      </c>
      <c r="ABI49" s="29">
        <v>16.899999999999999</v>
      </c>
      <c r="ABJ49" s="29">
        <v>16.8</v>
      </c>
      <c r="ABK49" s="29">
        <v>16.8</v>
      </c>
      <c r="ABL49" s="29">
        <v>16.7</v>
      </c>
      <c r="ABM49" s="29">
        <v>7.2</v>
      </c>
      <c r="ABN49" s="29">
        <v>7</v>
      </c>
      <c r="ABO49" s="29">
        <v>7</v>
      </c>
      <c r="ABP49" s="29">
        <v>22.8</v>
      </c>
      <c r="ABQ49" s="29">
        <v>22.3</v>
      </c>
      <c r="ABR49" s="31">
        <v>21.5</v>
      </c>
      <c r="ABS49" s="31">
        <v>21.1</v>
      </c>
      <c r="ABT49" s="31">
        <v>21.1</v>
      </c>
      <c r="ABU49" s="31">
        <v>20.7</v>
      </c>
      <c r="ABV49" s="31">
        <v>20.7</v>
      </c>
      <c r="ABW49" s="31">
        <v>31.3</v>
      </c>
      <c r="ABX49" s="31">
        <v>31.9</v>
      </c>
      <c r="ABY49" s="31">
        <v>32.5</v>
      </c>
      <c r="ABZ49" s="31">
        <v>32.700000000000003</v>
      </c>
      <c r="ACA49" s="31">
        <v>32.4</v>
      </c>
      <c r="ACB49" s="31">
        <v>32.5</v>
      </c>
      <c r="ACC49" s="31">
        <v>32.4</v>
      </c>
    </row>
    <row r="50" spans="1:757" x14ac:dyDescent="0.25">
      <c r="A50" s="2" t="s">
        <v>40</v>
      </c>
      <c r="B50" s="3" t="s">
        <v>447</v>
      </c>
      <c r="C50" s="3" t="s">
        <v>411</v>
      </c>
      <c r="D50" s="4">
        <v>1706</v>
      </c>
      <c r="E50" s="4">
        <v>1756</v>
      </c>
      <c r="F50" s="4">
        <v>1755</v>
      </c>
      <c r="G50" s="4">
        <v>1778</v>
      </c>
      <c r="H50" s="4">
        <v>1786</v>
      </c>
      <c r="I50" s="4">
        <v>1791</v>
      </c>
      <c r="J50" s="4">
        <v>1803</v>
      </c>
      <c r="K50" s="4">
        <v>1863</v>
      </c>
      <c r="L50" s="4">
        <v>1848</v>
      </c>
      <c r="M50" s="4">
        <v>1911</v>
      </c>
      <c r="N50" s="4">
        <v>1942</v>
      </c>
      <c r="O50" s="4">
        <v>2016</v>
      </c>
      <c r="P50" s="4">
        <v>2046</v>
      </c>
      <c r="Q50" s="4">
        <v>2070</v>
      </c>
      <c r="R50" s="4">
        <v>2115</v>
      </c>
      <c r="S50" s="4">
        <v>2188</v>
      </c>
      <c r="T50" s="5">
        <v>7.8232263502032273</v>
      </c>
      <c r="U50" s="5">
        <v>7.4317614536085239</v>
      </c>
      <c r="V50" s="5">
        <v>6.5350294285171824</v>
      </c>
      <c r="W50" s="5">
        <v>6.5415609058872821</v>
      </c>
      <c r="X50" s="5">
        <v>6.8007906768047928</v>
      </c>
      <c r="Y50" s="5">
        <v>7.3244573703469733</v>
      </c>
      <c r="Z50" s="5">
        <v>7.6040274014741893</v>
      </c>
      <c r="AA50" s="5">
        <v>8.7957991621924592</v>
      </c>
      <c r="AB50" s="5">
        <v>8.0945121951219523</v>
      </c>
      <c r="AC50" s="5">
        <v>6.9025103265436556</v>
      </c>
      <c r="AD50" s="5">
        <v>5.3918113284190152</v>
      </c>
      <c r="AE50" s="5">
        <v>5.2025601601887939</v>
      </c>
      <c r="AF50" s="5">
        <v>4.9692464793749558</v>
      </c>
      <c r="AG50" s="5">
        <v>4.7357551863324892</v>
      </c>
      <c r="AH50" s="5">
        <v>4.3993054341619171</v>
      </c>
      <c r="AI50" s="5">
        <v>4.5</v>
      </c>
      <c r="AJ50" s="5">
        <v>4.4219486943517774</v>
      </c>
      <c r="AK50" s="5">
        <v>4.3557024040104819</v>
      </c>
      <c r="AL50" s="5">
        <v>1230</v>
      </c>
      <c r="AM50" s="5">
        <v>1292</v>
      </c>
      <c r="AN50" s="5">
        <v>1269</v>
      </c>
      <c r="AO50" s="5">
        <v>1298</v>
      </c>
      <c r="AP50" s="5">
        <v>1324</v>
      </c>
      <c r="AQ50" s="5">
        <v>1371</v>
      </c>
      <c r="AR50" s="5">
        <v>1411</v>
      </c>
      <c r="AS50" s="5">
        <v>1437</v>
      </c>
      <c r="AT50" s="5">
        <v>1482</v>
      </c>
      <c r="AU50" s="5">
        <v>1489</v>
      </c>
      <c r="AV50" s="5">
        <v>1521</v>
      </c>
      <c r="AW50" s="5">
        <v>1603</v>
      </c>
      <c r="AX50" s="5">
        <v>1660</v>
      </c>
      <c r="AY50" s="5">
        <v>1720</v>
      </c>
      <c r="AZ50" s="5">
        <v>1734</v>
      </c>
      <c r="BA50" s="5">
        <v>1774</v>
      </c>
      <c r="BB50" s="5">
        <v>675</v>
      </c>
      <c r="BC50" s="5">
        <v>680</v>
      </c>
      <c r="BD50" s="5">
        <v>690</v>
      </c>
      <c r="BE50" s="5">
        <v>710</v>
      </c>
      <c r="BF50" s="5">
        <v>713</v>
      </c>
      <c r="BG50" s="5">
        <v>722</v>
      </c>
      <c r="BH50" s="5">
        <v>738</v>
      </c>
      <c r="BI50" s="5">
        <v>743</v>
      </c>
      <c r="BJ50" s="5">
        <v>759</v>
      </c>
      <c r="BK50" s="5">
        <v>801</v>
      </c>
      <c r="BL50" s="5">
        <v>79.277196398150409</v>
      </c>
      <c r="BM50" s="5">
        <v>89.219105382865806</v>
      </c>
      <c r="BN50" s="5">
        <v>95.775228079527963</v>
      </c>
      <c r="BO50" s="5">
        <v>102.94763019309538</v>
      </c>
      <c r="BP50" s="5">
        <v>106.36198838342109</v>
      </c>
      <c r="BQ50" s="5">
        <v>115.0593894909118</v>
      </c>
      <c r="BR50" s="5">
        <v>112.83100463697451</v>
      </c>
      <c r="BS50" s="5">
        <v>413.07764853819555</v>
      </c>
      <c r="BT50" s="5">
        <v>379.67447605129234</v>
      </c>
      <c r="BU50" s="5">
        <v>373.17227819158813</v>
      </c>
      <c r="BV50" s="5">
        <v>392.29668283662431</v>
      </c>
      <c r="BW50" s="5">
        <v>385.32580169461869</v>
      </c>
      <c r="BX50" s="5">
        <v>401.64015535709871</v>
      </c>
      <c r="BY50" s="5">
        <v>365.86368040819832</v>
      </c>
      <c r="BZ50" s="5">
        <v>366.22749365695597</v>
      </c>
      <c r="CA50" s="5">
        <v>359.57653930396691</v>
      </c>
      <c r="CB50" s="5">
        <v>359.21470666699003</v>
      </c>
      <c r="CC50" s="5">
        <v>371.89992418498861</v>
      </c>
      <c r="CD50" s="5">
        <v>436.64447920076623</v>
      </c>
      <c r="CE50" s="5">
        <v>474.87793353283979</v>
      </c>
      <c r="CF50" s="5">
        <v>487.50022782087814</v>
      </c>
      <c r="CG50" s="5">
        <v>457.38248488394771</v>
      </c>
      <c r="CH50" s="5">
        <v>482.82680336872943</v>
      </c>
      <c r="CI50" s="5">
        <v>538.08684070981985</v>
      </c>
      <c r="CJ50" s="5">
        <v>582.32167140561251</v>
      </c>
      <c r="CK50" s="5">
        <v>600.49098618791379</v>
      </c>
      <c r="CL50" s="5">
        <v>633.57472102420877</v>
      </c>
      <c r="CM50" s="5">
        <v>660.25126643920782</v>
      </c>
      <c r="CN50" s="5">
        <v>111.60416590889803</v>
      </c>
      <c r="CO50" s="5">
        <v>113.64600118734629</v>
      </c>
      <c r="CP50" s="5">
        <v>113.48517341725243</v>
      </c>
      <c r="CQ50" s="5">
        <v>118.79510434952213</v>
      </c>
      <c r="CR50" s="5">
        <v>124.13035518125228</v>
      </c>
      <c r="CS50" s="5">
        <v>123.81152039067221</v>
      </c>
      <c r="CT50" s="5">
        <v>127.82791445172457</v>
      </c>
      <c r="CU50" s="5">
        <v>130.2477248493565</v>
      </c>
      <c r="CV50" s="5">
        <v>132.22772827819725</v>
      </c>
      <c r="CW50" s="5">
        <v>128.94096892553276</v>
      </c>
      <c r="CX50" s="5">
        <v>6.7714585551101143</v>
      </c>
      <c r="CY50" s="5">
        <v>6.1824285659787126</v>
      </c>
      <c r="CZ50" s="5">
        <v>5.7319020854448848</v>
      </c>
      <c r="DA50" s="5">
        <v>5.5120605306478909</v>
      </c>
      <c r="DB50" s="5">
        <v>5.5786850739800657</v>
      </c>
      <c r="DC50" s="5">
        <v>5.1753550132169419</v>
      </c>
      <c r="DD50" s="5">
        <v>14.193506952249447</v>
      </c>
      <c r="DE50" s="5">
        <v>13.392148773444195</v>
      </c>
      <c r="DF50" s="5">
        <v>14.105135797752094</v>
      </c>
      <c r="DG50" s="5">
        <v>15.072147057878331</v>
      </c>
      <c r="DH50" s="5">
        <v>16.072787217854426</v>
      </c>
      <c r="DI50" s="5">
        <v>17.231116263040821</v>
      </c>
      <c r="DJ50" s="5">
        <v>16.892513336194739</v>
      </c>
      <c r="DK50" s="5">
        <v>16.970136183833077</v>
      </c>
      <c r="DL50" s="5">
        <v>13.465251957360692</v>
      </c>
      <c r="DM50" s="5">
        <v>3143.3404724770494</v>
      </c>
      <c r="DN50" s="5">
        <v>2187.8881689540522</v>
      </c>
      <c r="DO50" s="5">
        <v>1862.7286367788738</v>
      </c>
      <c r="DP50" s="5">
        <v>612.9872555697583</v>
      </c>
      <c r="DQ50" s="5">
        <v>0.2</v>
      </c>
      <c r="DR50" s="5">
        <v>33</v>
      </c>
      <c r="DS50" s="5">
        <v>33</v>
      </c>
      <c r="DT50" s="5">
        <v>32</v>
      </c>
      <c r="DU50" s="5">
        <v>32</v>
      </c>
      <c r="DV50" s="5">
        <v>32</v>
      </c>
      <c r="DW50" s="5">
        <v>32</v>
      </c>
      <c r="DX50" s="5">
        <v>32</v>
      </c>
      <c r="DY50" s="5">
        <v>32</v>
      </c>
      <c r="DZ50" s="5">
        <v>31</v>
      </c>
      <c r="EA50" s="5">
        <v>31</v>
      </c>
      <c r="EB50" s="5">
        <v>32</v>
      </c>
      <c r="EC50" s="5">
        <v>32</v>
      </c>
      <c r="ED50" s="5">
        <v>32</v>
      </c>
      <c r="EE50" s="5">
        <v>32</v>
      </c>
      <c r="EF50" s="5">
        <v>31</v>
      </c>
      <c r="EG50" s="5">
        <v>30</v>
      </c>
      <c r="EH50" s="5">
        <v>10.5</v>
      </c>
      <c r="EI50" s="5">
        <v>13.070489844683392</v>
      </c>
      <c r="EJ50" s="5">
        <v>17.046580773042617</v>
      </c>
      <c r="EK50" s="5">
        <v>19.47019867549669</v>
      </c>
      <c r="EL50" s="5">
        <v>21.141975308641975</v>
      </c>
      <c r="EM50" s="5">
        <v>22.29448491155047</v>
      </c>
      <c r="EN50" s="5">
        <v>29.034789432382947</v>
      </c>
      <c r="EO50" s="5">
        <v>35.395308427454388</v>
      </c>
      <c r="EP50" s="5">
        <v>35.2112676056338</v>
      </c>
      <c r="EQ50" s="5">
        <v>33.159016075924853</v>
      </c>
      <c r="ER50" s="5">
        <v>29.195705405914484</v>
      </c>
      <c r="ES50" s="5">
        <v>27.763908701854493</v>
      </c>
      <c r="ET50" s="5">
        <v>28.185516680227828</v>
      </c>
      <c r="EU50" s="5">
        <v>33.779368290026454</v>
      </c>
      <c r="EV50" s="5">
        <v>27.327609337268584</v>
      </c>
      <c r="EW50" s="5">
        <v>29.421990438939595</v>
      </c>
      <c r="EX50" s="5">
        <v>5.3669410150891634</v>
      </c>
      <c r="EY50" s="5">
        <v>6.1599822734323064</v>
      </c>
      <c r="EZ50" s="5">
        <v>27.491408934707906</v>
      </c>
      <c r="FA50" s="5">
        <v>28.458781362007169</v>
      </c>
      <c r="FB50" s="5">
        <v>28.02279484638256</v>
      </c>
      <c r="FC50" s="5">
        <v>30.807947019867548</v>
      </c>
      <c r="FD50" s="5">
        <v>30.684156378600825</v>
      </c>
      <c r="FE50" s="5">
        <v>35.483870967741936</v>
      </c>
      <c r="FF50" s="5">
        <v>35.364896678001564</v>
      </c>
      <c r="FG50" s="5">
        <v>55.489246914492647</v>
      </c>
      <c r="FH50" s="5">
        <v>55.196017423771004</v>
      </c>
      <c r="FI50" s="5">
        <v>55.737496133762711</v>
      </c>
      <c r="FJ50" s="5">
        <v>56.049329059596893</v>
      </c>
      <c r="FK50" s="5">
        <v>55.867236137252064</v>
      </c>
      <c r="FL50" s="5">
        <v>55.866154570817784</v>
      </c>
      <c r="FM50" s="5">
        <v>54.986971627099017</v>
      </c>
      <c r="FN50" s="5">
        <v>53.944601551736639</v>
      </c>
      <c r="FO50" s="5">
        <v>53.21588468678339</v>
      </c>
      <c r="FP50" s="5">
        <v>54.259590466109429</v>
      </c>
      <c r="FQ50" s="5">
        <v>55.340724962222588</v>
      </c>
      <c r="FR50" s="5">
        <v>56.510397665085733</v>
      </c>
      <c r="FS50" s="5">
        <v>56.26258558195731</v>
      </c>
      <c r="FT50" s="5">
        <v>56.592085124990888</v>
      </c>
      <c r="FU50" s="5">
        <v>58.425029342723008</v>
      </c>
      <c r="FV50" s="5">
        <v>59.526955117618996</v>
      </c>
      <c r="FW50" s="5">
        <v>61.053152674135056</v>
      </c>
      <c r="FX50" s="5">
        <v>62.115790439489864</v>
      </c>
      <c r="FY50" s="5">
        <v>61.469961345327121</v>
      </c>
      <c r="FZ50" s="5">
        <v>43.627617317710936</v>
      </c>
      <c r="GA50" s="5">
        <v>43.44116601493068</v>
      </c>
      <c r="GB50" s="5">
        <v>43.860026181590825</v>
      </c>
      <c r="GC50" s="5">
        <v>44.101548852917198</v>
      </c>
      <c r="GD50" s="5">
        <v>44.389820705610177</v>
      </c>
      <c r="GE50" s="5">
        <v>45.007297027421458</v>
      </c>
      <c r="GF50" s="5">
        <v>44.524385096504353</v>
      </c>
      <c r="GG50" s="5">
        <v>43.831411744393499</v>
      </c>
      <c r="GH50" s="5">
        <v>44.071906998229274</v>
      </c>
      <c r="GI50" s="5">
        <v>44.262706143311796</v>
      </c>
      <c r="GJ50" s="5">
        <v>44.653846153846153</v>
      </c>
      <c r="GK50" s="5">
        <v>45.932147879862057</v>
      </c>
      <c r="GL50" s="5">
        <v>46.702121509913866</v>
      </c>
      <c r="GM50" s="5">
        <v>47.482276997560085</v>
      </c>
      <c r="GN50" s="5">
        <v>48.803247777735024</v>
      </c>
      <c r="GO50" s="5">
        <v>50.219433323067449</v>
      </c>
      <c r="GP50" s="5">
        <v>51.9568489713999</v>
      </c>
      <c r="GQ50" s="5">
        <v>53.143461945540267</v>
      </c>
      <c r="GR50" s="5">
        <v>54.585261864064989</v>
      </c>
      <c r="GS50" s="5">
        <v>68.431653597894012</v>
      </c>
      <c r="GT50" s="5">
        <v>67.773463024849249</v>
      </c>
      <c r="GU50" s="5">
        <v>67.379793799056628</v>
      </c>
      <c r="GV50" s="5">
        <v>67.700631367217326</v>
      </c>
      <c r="GW50" s="5">
        <v>67.983335042081819</v>
      </c>
      <c r="GX50" s="5">
        <v>67.768610503077582</v>
      </c>
      <c r="GY50" s="5">
        <v>68.087660236873944</v>
      </c>
      <c r="GZ50" s="5">
        <v>71.052213192177845</v>
      </c>
      <c r="HA50" s="5">
        <v>71.895584060265918</v>
      </c>
      <c r="HB50" s="5">
        <v>73.206725308149416</v>
      </c>
      <c r="HC50" s="5">
        <v>74.115116659653054</v>
      </c>
      <c r="HD50" s="5">
        <v>74.177949709864606</v>
      </c>
      <c r="HE50" s="5">
        <v>75.283231564114601</v>
      </c>
      <c r="HF50" s="5">
        <v>75.382431199992482</v>
      </c>
      <c r="HG50" s="5">
        <v>75.468720646252109</v>
      </c>
      <c r="HH50" s="5">
        <v>75.140322625685329</v>
      </c>
      <c r="HI50" s="5">
        <v>3.4512452128985474</v>
      </c>
      <c r="HJ50" s="5">
        <v>3.3040762005323479</v>
      </c>
      <c r="HK50" s="5">
        <v>2.8961877587797398</v>
      </c>
      <c r="HL50" s="5">
        <v>3.2488374963993252</v>
      </c>
      <c r="HM50" s="5">
        <v>4.0052851621045988</v>
      </c>
      <c r="HN50" s="5">
        <v>4.5393935880340885</v>
      </c>
      <c r="HO50" s="5">
        <v>3.7747394588392771</v>
      </c>
      <c r="HP50" s="5">
        <v>38.502259509588178</v>
      </c>
      <c r="HQ50" s="5">
        <v>38.583641031278496</v>
      </c>
      <c r="HR50" s="5">
        <v>38.719124871106786</v>
      </c>
      <c r="HS50" s="5">
        <v>38.790353121477338</v>
      </c>
      <c r="HT50" s="5">
        <v>38.915078482341471</v>
      </c>
      <c r="HU50" s="5">
        <v>39.048462508967667</v>
      </c>
      <c r="HV50" s="5">
        <v>39.212160703553337</v>
      </c>
      <c r="HW50" s="5">
        <v>39.460862653990766</v>
      </c>
      <c r="HX50" s="5">
        <v>39.713257483572647</v>
      </c>
      <c r="HY50" s="5">
        <v>39.992718211141565</v>
      </c>
      <c r="HZ50" s="5">
        <v>40.345792266868841</v>
      </c>
      <c r="IA50" s="5">
        <v>40.663578001673152</v>
      </c>
      <c r="IB50" s="5">
        <v>40.95503834643857</v>
      </c>
      <c r="IC50" s="5">
        <v>41.297986670959823</v>
      </c>
      <c r="ID50" s="5">
        <v>41.67825970353033</v>
      </c>
      <c r="IE50" s="5">
        <v>41.9802087147565</v>
      </c>
      <c r="IF50" s="5">
        <v>42.412558113724089</v>
      </c>
      <c r="IG50" s="5">
        <v>42.781963159846704</v>
      </c>
      <c r="IH50" s="5">
        <v>43.116572023706205</v>
      </c>
      <c r="II50" s="5">
        <v>43.376564797765724</v>
      </c>
      <c r="IJ50" s="5">
        <v>43.466319148805844</v>
      </c>
      <c r="IK50" s="5">
        <v>0.91029739024883671</v>
      </c>
      <c r="IL50" s="5">
        <v>0.9115144639818491</v>
      </c>
      <c r="IM50" s="5">
        <v>0.92058028030489303</v>
      </c>
      <c r="IN50" s="5">
        <v>0.92078554336166352</v>
      </c>
      <c r="IO50" s="5">
        <v>0.92469105084183467</v>
      </c>
      <c r="IP50" s="5">
        <v>0.92869740488788111</v>
      </c>
      <c r="IQ50" s="5">
        <v>0.93494821535564498</v>
      </c>
      <c r="IR50" s="5">
        <v>0.94106288673366389</v>
      </c>
      <c r="IS50" s="5">
        <v>0.94914412176505125</v>
      </c>
      <c r="IT50" s="5">
        <v>0.95901677431346122</v>
      </c>
      <c r="IU50" s="5">
        <v>0.96408018415499708</v>
      </c>
      <c r="IV50" s="5">
        <v>0.96481170307403386</v>
      </c>
      <c r="IW50" s="5">
        <v>0.95026099176872114</v>
      </c>
      <c r="IX50" s="5">
        <v>0.94066622183441972</v>
      </c>
      <c r="IY50" s="5">
        <v>0.93046809403862296</v>
      </c>
      <c r="IZ50" s="5">
        <v>0.92685514241765232</v>
      </c>
      <c r="JA50" s="5">
        <v>0.9263262380059557</v>
      </c>
      <c r="JB50" s="5">
        <v>0.92031673957583482</v>
      </c>
      <c r="JC50" s="5">
        <v>0.90823322911524329</v>
      </c>
      <c r="JD50" s="5">
        <v>0.90827133003855975</v>
      </c>
      <c r="JE50" s="5">
        <v>0.88070138816407473</v>
      </c>
      <c r="JF50" s="5">
        <v>19.759247616053653</v>
      </c>
      <c r="JG50" s="5">
        <v>11.490982456367245</v>
      </c>
      <c r="JH50" s="5">
        <v>7.807246200452167</v>
      </c>
      <c r="JI50" s="5">
        <v>9.8349651058224516</v>
      </c>
      <c r="JJ50" s="5">
        <v>12.265990152215752</v>
      </c>
      <c r="JK50" s="5">
        <v>8.8439749647477921</v>
      </c>
      <c r="JL50" s="5">
        <v>6.7705969654969396</v>
      </c>
      <c r="JM50" s="5">
        <v>3.1608229144376851</v>
      </c>
      <c r="JN50" s="5">
        <v>4.672669749330737</v>
      </c>
      <c r="JO50" s="5">
        <v>3.2013193316033273</v>
      </c>
      <c r="JP50" s="5">
        <v>0.31539044730856708</v>
      </c>
      <c r="JQ50" s="5">
        <v>1.127559742479904</v>
      </c>
      <c r="JR50" s="5">
        <v>1.9264087621309232</v>
      </c>
      <c r="JS50" s="5">
        <v>-1.6038589819140598</v>
      </c>
      <c r="JT50" s="5">
        <v>-1.7980787985176516</v>
      </c>
      <c r="JU50" s="5">
        <v>0.41498840473575005</v>
      </c>
      <c r="JV50" s="5">
        <v>-2.2567239274395434</v>
      </c>
      <c r="JW50" s="5">
        <v>-5.563110396835208E-2</v>
      </c>
      <c r="JX50" s="5">
        <v>0.27277010439655813</v>
      </c>
      <c r="JY50" s="5">
        <v>5.5177271660014089</v>
      </c>
      <c r="JZ50" s="5">
        <v>11.276975001990776</v>
      </c>
      <c r="KA50" s="5">
        <v>16.720370952530651</v>
      </c>
      <c r="KB50" s="5">
        <v>11.510381976552447</v>
      </c>
      <c r="KC50" s="5">
        <v>8.2235472693852198</v>
      </c>
      <c r="KD50" s="5">
        <v>10.322596988081516</v>
      </c>
      <c r="KE50" s="5">
        <v>11.035017121147742</v>
      </c>
      <c r="KF50" s="5">
        <v>8.0832694258219338</v>
      </c>
      <c r="KG50" s="5">
        <v>6.1327871064283874</v>
      </c>
      <c r="KH50" s="5">
        <v>3.3320086815639041</v>
      </c>
      <c r="KI50" s="5">
        <v>4.34412265758092</v>
      </c>
      <c r="KJ50" s="5">
        <v>2.9648582446098999</v>
      </c>
      <c r="KK50" s="5">
        <v>6.0652009097801364E-3</v>
      </c>
      <c r="KL50" s="5">
        <v>0.74564434583348493</v>
      </c>
      <c r="KM50" s="5">
        <v>1.9445824296981959</v>
      </c>
      <c r="KN50" s="5">
        <v>-0.85660650170410013</v>
      </c>
      <c r="KO50" s="5">
        <v>-1.5177004095962552</v>
      </c>
      <c r="KP50" s="5">
        <v>0.14646649578908824</v>
      </c>
      <c r="KQ50" s="5">
        <v>-3.2740994684983535</v>
      </c>
      <c r="KR50" s="5">
        <v>-1.9841760415378911</v>
      </c>
      <c r="KS50" s="5">
        <v>-1.4196444069729957</v>
      </c>
      <c r="KT50" s="5">
        <v>3.6702462895910828</v>
      </c>
      <c r="KU50" s="5">
        <v>7.099410118037647</v>
      </c>
      <c r="KV50" s="5">
        <v>30.094047993293515</v>
      </c>
      <c r="KW50" s="5">
        <v>30.502512237863982</v>
      </c>
      <c r="KX50" s="5">
        <v>32.1640610489506</v>
      </c>
      <c r="KY50" s="5">
        <v>31.138778767114612</v>
      </c>
      <c r="KZ50" s="5">
        <v>30.736834212302231</v>
      </c>
      <c r="LA50" s="5">
        <v>31.015758355391732</v>
      </c>
      <c r="LB50" s="5">
        <v>32.148070011897609</v>
      </c>
      <c r="LC50" s="5">
        <v>32.464157980007947</v>
      </c>
      <c r="LD50" s="5">
        <v>32.002920418593334</v>
      </c>
      <c r="LE50" s="5">
        <v>31.661533237940485</v>
      </c>
      <c r="LF50" s="5">
        <v>32.048521607278239</v>
      </c>
      <c r="LG50" s="5">
        <v>33.396379684525755</v>
      </c>
      <c r="LH50" s="5">
        <v>32.627791172443871</v>
      </c>
      <c r="LI50" s="5">
        <v>35.023662995206649</v>
      </c>
      <c r="LJ50" s="5">
        <v>35.205773356738831</v>
      </c>
      <c r="LK50" s="5">
        <v>32.558281459782741</v>
      </c>
      <c r="LL50" s="5">
        <v>37.544240421255132</v>
      </c>
      <c r="LM50" s="5">
        <v>35.04759550006181</v>
      </c>
      <c r="LN50" s="5">
        <v>37.648473727279487</v>
      </c>
      <c r="LO50" s="5">
        <v>35.757096427379793</v>
      </c>
      <c r="LP50" s="5">
        <v>38.608785137179716</v>
      </c>
      <c r="LQ50" s="5">
        <v>77.332193651019779</v>
      </c>
      <c r="LR50" s="5">
        <v>75.118155344440737</v>
      </c>
      <c r="LS50" s="5">
        <v>77.878321139776659</v>
      </c>
      <c r="LT50" s="5">
        <v>77.436805821524317</v>
      </c>
      <c r="LU50" s="5">
        <v>77.151404123089762</v>
      </c>
      <c r="LV50" s="5">
        <v>76.104055995075356</v>
      </c>
      <c r="LW50" s="5">
        <v>73.056771530313682</v>
      </c>
      <c r="LX50" s="5">
        <v>69.632840957339823</v>
      </c>
      <c r="LY50" s="5">
        <v>71.636033582936236</v>
      </c>
      <c r="LZ50" s="5">
        <v>69.950118875576891</v>
      </c>
      <c r="MA50" s="5">
        <v>72.152258308872263</v>
      </c>
      <c r="MB50" s="5">
        <v>70.370545643840799</v>
      </c>
      <c r="MC50" s="5">
        <v>69.678747747958539</v>
      </c>
      <c r="MD50" s="5">
        <v>69.422883754908227</v>
      </c>
      <c r="ME50" s="5">
        <v>69.070225928527719</v>
      </c>
      <c r="MF50" s="5">
        <v>67.907345080182139</v>
      </c>
      <c r="MG50" s="5">
        <v>63.952116362388175</v>
      </c>
      <c r="MH50" s="5">
        <v>66.478745730628376</v>
      </c>
      <c r="MI50" s="5">
        <v>60.345507612211094</v>
      </c>
      <c r="MJ50" s="5">
        <v>62.03258159893327</v>
      </c>
      <c r="MK50" s="5">
        <v>58.628932020269623</v>
      </c>
      <c r="ML50" s="5">
        <v>0</v>
      </c>
      <c r="MM50" s="5">
        <v>0</v>
      </c>
      <c r="MN50" s="5">
        <v>0</v>
      </c>
      <c r="MO50" s="5">
        <v>0</v>
      </c>
      <c r="MP50" s="5">
        <v>0</v>
      </c>
      <c r="MQ50" s="5">
        <v>0</v>
      </c>
      <c r="MR50" s="5">
        <v>0</v>
      </c>
      <c r="MS50" s="5">
        <v>0</v>
      </c>
      <c r="MT50" s="5">
        <v>0</v>
      </c>
      <c r="MU50" s="5">
        <v>0</v>
      </c>
      <c r="MV50" s="5">
        <v>0</v>
      </c>
      <c r="MW50" s="5">
        <v>0</v>
      </c>
      <c r="MX50" s="5">
        <v>0</v>
      </c>
      <c r="MY50" s="5">
        <v>0</v>
      </c>
      <c r="MZ50" s="5">
        <v>0</v>
      </c>
      <c r="NA50" s="5">
        <v>0</v>
      </c>
      <c r="NB50" s="5">
        <v>0</v>
      </c>
      <c r="NC50" s="5">
        <v>0</v>
      </c>
      <c r="ND50" s="5">
        <v>0</v>
      </c>
      <c r="NE50" s="5">
        <v>0</v>
      </c>
      <c r="NF50" s="5">
        <v>0</v>
      </c>
      <c r="NG50" s="5">
        <v>204</v>
      </c>
      <c r="NH50" s="5">
        <v>205</v>
      </c>
      <c r="NI50" s="5">
        <v>206</v>
      </c>
      <c r="NJ50" s="5">
        <v>207</v>
      </c>
      <c r="NK50" s="5">
        <v>208</v>
      </c>
      <c r="NL50" s="5">
        <v>209</v>
      </c>
      <c r="NM50" s="5">
        <v>210</v>
      </c>
      <c r="NN50" s="5">
        <v>211</v>
      </c>
      <c r="NO50" s="5">
        <v>211</v>
      </c>
      <c r="NP50" s="5">
        <v>212</v>
      </c>
      <c r="NQ50" s="5">
        <v>212</v>
      </c>
      <c r="NR50" s="5">
        <v>212</v>
      </c>
      <c r="NS50" s="5">
        <v>212</v>
      </c>
      <c r="NT50" s="5">
        <v>212</v>
      </c>
      <c r="NU50" s="5">
        <v>211</v>
      </c>
      <c r="NV50" s="5">
        <v>211</v>
      </c>
      <c r="NW50" s="5">
        <v>211</v>
      </c>
      <c r="NX50" s="5">
        <v>212</v>
      </c>
      <c r="NY50" s="5">
        <v>212</v>
      </c>
      <c r="NZ50" s="5">
        <v>213</v>
      </c>
      <c r="OA50" s="5">
        <v>216</v>
      </c>
      <c r="OB50" s="5">
        <v>109.90654205607477</v>
      </c>
      <c r="OC50" s="5">
        <v>105.38461538461539</v>
      </c>
      <c r="OD50" s="5">
        <v>96.605744125326382</v>
      </c>
      <c r="OE50" s="5">
        <v>98.884120171673814</v>
      </c>
      <c r="OF50" s="5">
        <v>102.09241499564081</v>
      </c>
      <c r="OG50" s="5">
        <v>102.99823633156966</v>
      </c>
      <c r="OH50" s="5">
        <v>106.98299015219337</v>
      </c>
      <c r="OI50" s="5">
        <v>101.43129770992367</v>
      </c>
      <c r="OJ50" s="5">
        <v>101.44787644787645</v>
      </c>
      <c r="OK50" s="5">
        <v>96.993810786914239</v>
      </c>
      <c r="OL50" s="5">
        <v>97.576887232059647</v>
      </c>
      <c r="OM50" s="5">
        <v>96.88359303391384</v>
      </c>
      <c r="ON50" s="5">
        <v>98.293515358361773</v>
      </c>
      <c r="OO50" s="5">
        <v>101.79180887372014</v>
      </c>
      <c r="OP50" s="5">
        <v>101.51921358355676</v>
      </c>
      <c r="OQ50" s="5">
        <v>99.492385786802032</v>
      </c>
      <c r="OR50" s="5">
        <v>101.22349102773246</v>
      </c>
      <c r="OS50" s="5">
        <v>100.33195020746888</v>
      </c>
      <c r="OT50" s="5">
        <v>95.037846930193439</v>
      </c>
      <c r="OU50" s="5">
        <v>100</v>
      </c>
      <c r="OV50" s="5">
        <v>98.68305531167691</v>
      </c>
      <c r="OW50" s="5">
        <v>-7.7058823529411766</v>
      </c>
      <c r="OX50" s="5">
        <v>7.0792449409685245</v>
      </c>
      <c r="OY50" s="5">
        <v>7.3164829846675028</v>
      </c>
      <c r="OZ50" s="5">
        <v>7.2941025035934182</v>
      </c>
      <c r="PA50" s="5">
        <v>7.4173902308546973</v>
      </c>
      <c r="PB50" s="5">
        <v>6.0838526465252034</v>
      </c>
      <c r="PC50" s="5">
        <v>5.9559008251686087</v>
      </c>
      <c r="PD50" s="5">
        <v>6.000573668610766</v>
      </c>
      <c r="PE50" s="5">
        <v>18.712515033399498</v>
      </c>
      <c r="PF50" s="5">
        <v>50.771840571100128</v>
      </c>
      <c r="PG50" s="5">
        <v>44.10361043088502</v>
      </c>
      <c r="PH50" s="5">
        <v>48.408722028216893</v>
      </c>
      <c r="PI50" s="5">
        <v>1.5303305198390786</v>
      </c>
      <c r="PJ50" s="5">
        <v>1.4899414458809206</v>
      </c>
      <c r="PK50" s="5">
        <v>1.5125729037192848</v>
      </c>
      <c r="PL50" s="5">
        <v>42.470826602414917</v>
      </c>
      <c r="PM50" s="5">
        <v>43.5019351817418</v>
      </c>
      <c r="PN50" s="5">
        <v>42.760213610769078</v>
      </c>
      <c r="PO50" s="5">
        <v>42.453432552509597</v>
      </c>
      <c r="PP50" s="5">
        <v>44.592733753770219</v>
      </c>
      <c r="PQ50" s="5">
        <v>45.517764955967202</v>
      </c>
      <c r="PR50" s="5">
        <v>49.192554539444693</v>
      </c>
      <c r="PS50" s="5">
        <v>51.643470134519703</v>
      </c>
      <c r="PT50" s="5">
        <v>51.845136318615438</v>
      </c>
      <c r="PU50" s="5">
        <v>49.470134133517995</v>
      </c>
      <c r="PV50" s="5">
        <v>51.899943221247874</v>
      </c>
      <c r="PW50" s="5">
        <v>54.837027379400261</v>
      </c>
      <c r="PX50" s="5">
        <v>59.218258276245024</v>
      </c>
      <c r="PY50" s="5">
        <v>61.657690580722409</v>
      </c>
      <c r="PZ50" s="5">
        <v>62.847455939460318</v>
      </c>
      <c r="QA50" s="5">
        <v>63.587297458005054</v>
      </c>
      <c r="QB50" s="5">
        <v>69.878980165666079</v>
      </c>
      <c r="QC50" s="5">
        <v>70.204627675610496</v>
      </c>
      <c r="QD50" s="5">
        <v>74.01422107304461</v>
      </c>
      <c r="QE50" s="5">
        <v>75.759386143419903</v>
      </c>
      <c r="QF50" s="5">
        <v>76.869511717657588</v>
      </c>
      <c r="QG50" s="5">
        <v>78.126571433892693</v>
      </c>
      <c r="QH50" s="5">
        <v>78.777343859223976</v>
      </c>
      <c r="QI50" s="5">
        <v>79.273540251819426</v>
      </c>
      <c r="QJ50" s="5">
        <v>79.970742411312941</v>
      </c>
      <c r="QK50" s="5">
        <v>79.017460510441708</v>
      </c>
      <c r="QL50" s="5">
        <v>78.425328173751723</v>
      </c>
      <c r="QM50" s="5">
        <v>78.763271781680956</v>
      </c>
      <c r="QN50" s="5">
        <v>78.756253799036799</v>
      </c>
      <c r="QO50" s="5">
        <v>80.021032468873827</v>
      </c>
      <c r="QP50" s="5">
        <v>80.609675904180364</v>
      </c>
      <c r="QQ50" s="5">
        <v>81.234310213522122</v>
      </c>
      <c r="QR50" s="5">
        <v>81.655081720834119</v>
      </c>
      <c r="QS50" s="5">
        <v>81.698950954566186</v>
      </c>
      <c r="QT50" s="5">
        <v>49.787474933555934</v>
      </c>
      <c r="QU50" s="5">
        <v>49.54213846036933</v>
      </c>
      <c r="QV50" s="5">
        <v>50.010363280072355</v>
      </c>
      <c r="QW50" s="5">
        <v>50.282454118771255</v>
      </c>
      <c r="QX50" s="5">
        <v>50.309915426693799</v>
      </c>
      <c r="QY50" s="5">
        <v>50.59473870648992</v>
      </c>
      <c r="QZ50" s="5">
        <v>49.908740431713632</v>
      </c>
      <c r="RA50" s="5">
        <v>49.031139610964573</v>
      </c>
      <c r="RB50" s="5">
        <v>48.771772277412957</v>
      </c>
      <c r="RC50" s="5">
        <v>49.39937546301072</v>
      </c>
      <c r="RD50" s="5">
        <v>50.143555883920804</v>
      </c>
      <c r="RE50" s="5">
        <v>51.365633813374309</v>
      </c>
      <c r="RF50" s="5">
        <v>51.604817738892073</v>
      </c>
      <c r="RG50" s="5">
        <v>52.157852901295179</v>
      </c>
      <c r="RH50" s="5">
        <v>53.729507427090574</v>
      </c>
      <c r="RI50" s="5">
        <v>54.984499765147959</v>
      </c>
      <c r="RJ50" s="5">
        <v>56.621442473133442</v>
      </c>
      <c r="RK50" s="5">
        <v>57.736238962990797</v>
      </c>
      <c r="RL50" s="5">
        <v>58.13312730962199</v>
      </c>
      <c r="RM50" s="5">
        <v>2070.39</v>
      </c>
      <c r="RN50" s="5">
        <v>35.28792270531401</v>
      </c>
      <c r="RO50" s="5">
        <v>35.073913043478264</v>
      </c>
      <c r="RP50" s="5">
        <v>34.918357487922705</v>
      </c>
      <c r="RQ50" s="5">
        <v>35.121256038647346</v>
      </c>
      <c r="RR50" s="5">
        <v>35.236714975845409</v>
      </c>
      <c r="RS50" s="5">
        <v>34.998067632850244</v>
      </c>
      <c r="RT50" s="5">
        <v>35.076328502415457</v>
      </c>
      <c r="RU50" s="5">
        <v>36.702415458937196</v>
      </c>
      <c r="RV50" s="5">
        <v>37.068599033816426</v>
      </c>
      <c r="RW50" s="5">
        <v>37.672463768115939</v>
      </c>
      <c r="RX50" s="5">
        <v>38.287439613526573</v>
      </c>
      <c r="RY50" s="5">
        <v>38.164734299516908</v>
      </c>
      <c r="RZ50" s="5">
        <v>38.71449275362319</v>
      </c>
      <c r="SA50" s="5">
        <v>38.732367149758453</v>
      </c>
      <c r="SB50" s="5">
        <v>38.81352657004831</v>
      </c>
      <c r="SC50" s="5">
        <v>38.997101449275362</v>
      </c>
      <c r="SD50" s="5">
        <v>720.15968944373378</v>
      </c>
      <c r="SE50" s="5">
        <v>73</v>
      </c>
      <c r="SF50" s="5">
        <v>74</v>
      </c>
      <c r="SG50" s="5">
        <v>75</v>
      </c>
      <c r="SH50" s="5">
        <v>76</v>
      </c>
      <c r="SI50" s="5">
        <v>77</v>
      </c>
      <c r="SJ50" s="5">
        <v>78</v>
      </c>
      <c r="SK50" s="5">
        <v>78</v>
      </c>
      <c r="SL50" s="5">
        <v>79</v>
      </c>
      <c r="SM50" s="5">
        <v>79</v>
      </c>
      <c r="SN50" s="5">
        <v>79</v>
      </c>
      <c r="SO50" s="5">
        <v>79</v>
      </c>
      <c r="SP50" s="5">
        <v>79</v>
      </c>
      <c r="SQ50" s="5">
        <v>79</v>
      </c>
      <c r="SR50" s="5">
        <v>79</v>
      </c>
      <c r="SS50" s="5">
        <v>79</v>
      </c>
      <c r="ST50" s="5">
        <v>79</v>
      </c>
      <c r="SU50" s="5">
        <v>78</v>
      </c>
      <c r="SV50" s="5">
        <v>78</v>
      </c>
      <c r="SW50" s="5">
        <v>77</v>
      </c>
      <c r="SX50" s="5">
        <v>78</v>
      </c>
      <c r="SY50" s="5">
        <v>78</v>
      </c>
      <c r="SZ50" s="5">
        <v>8.3713192916273709</v>
      </c>
      <c r="TA50" s="5">
        <v>8.101239629339835</v>
      </c>
      <c r="TB50" s="5">
        <v>7.5747580650326318</v>
      </c>
      <c r="TC50" s="5">
        <v>7.0187326637366532</v>
      </c>
      <c r="TD50" s="5">
        <v>6.4035591991801848</v>
      </c>
      <c r="TE50" s="5">
        <v>5.9347401231971899</v>
      </c>
      <c r="TF50" s="5">
        <v>5.4459149505084081</v>
      </c>
      <c r="TG50" s="5">
        <v>5.2486778956378197</v>
      </c>
      <c r="TH50" s="5">
        <v>5.1022146507666095</v>
      </c>
      <c r="TI50" s="5">
        <v>5.0366211529600076</v>
      </c>
      <c r="TJ50" s="5">
        <v>5.0517058377558755</v>
      </c>
      <c r="TK50" s="5">
        <v>5.0509826743777202</v>
      </c>
      <c r="TL50" s="5">
        <v>5.1152816312684006</v>
      </c>
      <c r="TM50" s="5">
        <v>5.0934673122604082</v>
      </c>
      <c r="TN50" s="5">
        <v>5.0900867953969184</v>
      </c>
      <c r="TO50" s="5">
        <v>5.0402782863419997</v>
      </c>
      <c r="TP50" s="5">
        <v>5.0110369831423958</v>
      </c>
      <c r="TQ50" s="5">
        <v>5.1903820002472489</v>
      </c>
      <c r="TR50" s="5">
        <v>5.3865896297765765</v>
      </c>
      <c r="TS50" s="5">
        <v>5.520816598905105</v>
      </c>
      <c r="TT50" s="5">
        <v>5.6464506012140667</v>
      </c>
      <c r="TU50" s="5">
        <v>29.504610709420518</v>
      </c>
      <c r="TV50" s="5">
        <v>30.125514895598251</v>
      </c>
      <c r="TW50" s="5">
        <v>30.659613032144847</v>
      </c>
      <c r="TX50" s="5">
        <v>31.008321406406342</v>
      </c>
      <c r="TY50" s="5">
        <v>31.341073258516833</v>
      </c>
      <c r="TZ50" s="5">
        <v>31.414664918486999</v>
      </c>
      <c r="UA50" s="5">
        <v>31.467330643084058</v>
      </c>
      <c r="UB50" s="5">
        <v>31.342891205331213</v>
      </c>
      <c r="UC50" s="5">
        <v>31.221708444877098</v>
      </c>
      <c r="UD50" s="5">
        <v>30.946086872165498</v>
      </c>
      <c r="UE50" s="5">
        <v>30.762092494313872</v>
      </c>
      <c r="UF50" s="5">
        <v>30.347724875422834</v>
      </c>
      <c r="UG50" s="5">
        <v>29.935665216811856</v>
      </c>
      <c r="UH50" s="5">
        <v>29.490349507603142</v>
      </c>
      <c r="UI50" s="5">
        <v>28.966744685000975</v>
      </c>
      <c r="UJ50" s="5">
        <v>28.517637007201269</v>
      </c>
      <c r="UK50" s="5">
        <v>28.13629132702766</v>
      </c>
      <c r="UL50" s="5">
        <v>27.463839782420571</v>
      </c>
      <c r="UM50" s="5">
        <v>26.803382349294516</v>
      </c>
      <c r="UN50" s="5">
        <v>26.155138962692007</v>
      </c>
      <c r="UO50" s="5">
        <v>25.603204841564931</v>
      </c>
      <c r="UP50" s="5">
        <v>17.54623808026826</v>
      </c>
      <c r="UQ50" s="5">
        <v>17.432408838421395</v>
      </c>
      <c r="UR50" s="5">
        <v>17.511544348873105</v>
      </c>
      <c r="US50" s="5">
        <v>17.735868174736868</v>
      </c>
      <c r="UT50" s="5">
        <v>17.79224674448249</v>
      </c>
      <c r="UU50" s="5">
        <v>17.793088093412166</v>
      </c>
      <c r="UV50" s="5">
        <v>17.788149002195539</v>
      </c>
      <c r="UW50" s="5">
        <v>17.821661113318864</v>
      </c>
      <c r="UX50" s="5">
        <v>17.667315648576295</v>
      </c>
      <c r="UY50" s="5">
        <v>17.57027138457061</v>
      </c>
      <c r="UZ50" s="5">
        <v>17.442911296436694</v>
      </c>
      <c r="VA50" s="5">
        <v>17.587507123025254</v>
      </c>
      <c r="VB50" s="5">
        <v>17.852599440251041</v>
      </c>
      <c r="VC50" s="5">
        <v>18.24936362034714</v>
      </c>
      <c r="VD50" s="5">
        <v>18.810342305441779</v>
      </c>
      <c r="VE50" s="5">
        <v>19.602099353106311</v>
      </c>
      <c r="VF50" s="5">
        <v>20.659505987100911</v>
      </c>
      <c r="VG50" s="5">
        <v>21.328965261466188</v>
      </c>
      <c r="VH50" s="5">
        <v>21.991469734917054</v>
      </c>
      <c r="VI50" s="5">
        <v>22.409510510250737</v>
      </c>
      <c r="VJ50" s="5">
        <v>22.734651124328497</v>
      </c>
      <c r="VK50" s="5">
        <v>8.3955517132977047</v>
      </c>
      <c r="VL50" s="5">
        <v>7.9117709821977069</v>
      </c>
      <c r="VM50" s="5">
        <v>7.6163881719259372</v>
      </c>
      <c r="VN50" s="5">
        <v>7.5468949881575114</v>
      </c>
      <c r="VO50" s="5">
        <v>7.5001874578219905</v>
      </c>
      <c r="VP50" s="5">
        <v>7.4938772481013283</v>
      </c>
      <c r="VQ50" s="5">
        <v>7.5181837137705605</v>
      </c>
      <c r="VR50" s="5">
        <v>7.5175006877999575</v>
      </c>
      <c r="VS50" s="5">
        <v>7.5918715015818936</v>
      </c>
      <c r="VT50" s="5">
        <v>7.6437562146824147</v>
      </c>
      <c r="VU50" s="5">
        <v>7.6427596664139497</v>
      </c>
      <c r="VV50" s="5">
        <v>7.7559136264988666</v>
      </c>
      <c r="VW50" s="5">
        <v>7.9394695712226033</v>
      </c>
      <c r="VX50" s="5">
        <v>8.1614551375126823</v>
      </c>
      <c r="VY50" s="5">
        <v>8.2528769260776276</v>
      </c>
      <c r="VZ50" s="5">
        <v>8.4029049188331495</v>
      </c>
      <c r="WA50" s="5">
        <v>8.1877150361939055</v>
      </c>
      <c r="WB50" s="5">
        <v>8.0294226727654845</v>
      </c>
      <c r="WC50" s="5">
        <v>7.9332705135517143</v>
      </c>
      <c r="WD50" s="5">
        <v>7.9639401391480575</v>
      </c>
      <c r="WE50" s="5">
        <v>8.1621777241459572</v>
      </c>
      <c r="WF50" s="5">
        <v>106502</v>
      </c>
      <c r="WG50" s="5">
        <v>106450</v>
      </c>
      <c r="WH50" s="5">
        <v>106359</v>
      </c>
      <c r="WI50" s="5">
        <v>106460</v>
      </c>
      <c r="WJ50" s="5">
        <v>107431</v>
      </c>
      <c r="WK50" s="5">
        <v>162182</v>
      </c>
      <c r="WL50" s="5">
        <v>161780</v>
      </c>
      <c r="WM50" s="5">
        <v>161308</v>
      </c>
      <c r="WN50" s="5">
        <v>161842</v>
      </c>
      <c r="WO50" s="5">
        <v>163253</v>
      </c>
      <c r="WP50" s="28">
        <v>1706.9166666666667</v>
      </c>
      <c r="WQ50" s="28">
        <v>1756.1666666666667</v>
      </c>
      <c r="WR50" s="28">
        <v>1755.5</v>
      </c>
      <c r="WS50" s="28">
        <v>1778.3333333333333</v>
      </c>
      <c r="WT50" s="28">
        <v>1786.6666666666667</v>
      </c>
      <c r="WU50" s="28">
        <v>1791.6666666666667</v>
      </c>
      <c r="WV50" s="28">
        <v>1803.75</v>
      </c>
      <c r="WW50" s="28">
        <v>1863.1666666666667</v>
      </c>
      <c r="WX50" s="28">
        <v>1848</v>
      </c>
      <c r="WY50" s="28">
        <v>1911.4166666666667</v>
      </c>
      <c r="WZ50" s="28">
        <v>1942.3333333333333</v>
      </c>
      <c r="XA50" s="28">
        <v>2016.6666666666667</v>
      </c>
      <c r="XB50" s="28">
        <v>2046.4166666666667</v>
      </c>
      <c r="XC50" s="28">
        <v>2079.25</v>
      </c>
      <c r="XD50" s="28">
        <v>2131.75</v>
      </c>
      <c r="XE50" s="28">
        <v>2202.9166666666665</v>
      </c>
      <c r="XF50" s="28">
        <v>2259.5</v>
      </c>
      <c r="XG50" s="28">
        <v>2332.75</v>
      </c>
      <c r="XH50" s="29">
        <v>4.4000000000000004</v>
      </c>
      <c r="XI50" s="29">
        <v>4.3</v>
      </c>
      <c r="XJ50" s="29">
        <v>4</v>
      </c>
      <c r="XK50" s="29">
        <v>5.3182174176226473</v>
      </c>
      <c r="XL50" s="29">
        <v>5.7701207354312158</v>
      </c>
      <c r="XM50" s="29">
        <v>5.4895578610802227</v>
      </c>
      <c r="XN50" s="30">
        <v>1240.0833333333333</v>
      </c>
      <c r="XO50" s="30">
        <v>1301.6666666666667</v>
      </c>
      <c r="XP50" s="30">
        <v>1275</v>
      </c>
      <c r="XQ50" s="30">
        <v>1305.3333333333333</v>
      </c>
      <c r="XR50" s="30">
        <v>1331</v>
      </c>
      <c r="XS50" s="30">
        <v>1376.4166666666667</v>
      </c>
      <c r="XT50" s="30">
        <v>1417.5</v>
      </c>
      <c r="XU50" s="30">
        <v>1444.0833333333333</v>
      </c>
      <c r="XV50" s="30">
        <v>1487</v>
      </c>
      <c r="XW50" s="30">
        <v>1494</v>
      </c>
      <c r="XX50" s="30">
        <v>1527.3333333333333</v>
      </c>
      <c r="XY50" s="30">
        <v>1598.9166666666667</v>
      </c>
      <c r="XZ50" s="30">
        <v>1657.9166666666667</v>
      </c>
      <c r="YA50" s="30">
        <v>1707.25</v>
      </c>
      <c r="YB50" s="30">
        <v>1720.5</v>
      </c>
      <c r="YC50" s="30">
        <v>1752.3333333333333</v>
      </c>
      <c r="YD50" s="30">
        <v>1789.3333333333333</v>
      </c>
      <c r="YE50" s="30">
        <v>138.20794848724117</v>
      </c>
      <c r="YF50" s="31">
        <v>2</v>
      </c>
      <c r="YG50" s="31">
        <v>2.1</v>
      </c>
      <c r="YH50" s="31">
        <v>2.2000000000000002</v>
      </c>
      <c r="YI50" s="31">
        <v>2.4</v>
      </c>
      <c r="YJ50" s="31">
        <v>2.6</v>
      </c>
      <c r="YK50" s="31">
        <v>2.5</v>
      </c>
      <c r="YL50" s="31">
        <v>2.8</v>
      </c>
      <c r="YM50" s="31">
        <v>2.7</v>
      </c>
      <c r="YN50" s="31">
        <v>2.7</v>
      </c>
      <c r="YO50" s="31">
        <v>35.218594972222689</v>
      </c>
      <c r="YP50" s="31">
        <v>27.405714285714282</v>
      </c>
      <c r="YQ50" s="31">
        <v>28.458741481054606</v>
      </c>
      <c r="YR50" s="31">
        <v>30.428968213146767</v>
      </c>
      <c r="YS50" s="31">
        <v>33.566541602295416</v>
      </c>
      <c r="YT50" s="31">
        <v>33.621243945304094</v>
      </c>
      <c r="YU50" s="31">
        <v>35.413731058553132</v>
      </c>
      <c r="YV50" s="31">
        <v>35.355539085320608</v>
      </c>
      <c r="YW50" s="31">
        <v>38.149305181514478</v>
      </c>
      <c r="YX50" s="31">
        <v>37.114845938375431</v>
      </c>
      <c r="YY50" s="31">
        <v>35.524404583496612</v>
      </c>
      <c r="YZ50" s="31">
        <v>78.8</v>
      </c>
      <c r="ZA50" s="31">
        <v>78.7</v>
      </c>
      <c r="ZB50" s="31">
        <v>78.7</v>
      </c>
      <c r="ZC50" s="29">
        <v>15.082390233679137</v>
      </c>
      <c r="ZD50" s="29">
        <v>15.076013786592345</v>
      </c>
      <c r="ZE50" s="29">
        <v>15.100840928159245</v>
      </c>
      <c r="ZF50" s="29">
        <v>14.997530176180765</v>
      </c>
      <c r="ZG50" s="29">
        <v>15.161588642555426</v>
      </c>
      <c r="ZH50" s="29">
        <v>15.413254830170942</v>
      </c>
      <c r="ZI50" s="29">
        <v>15.715880238933385</v>
      </c>
      <c r="ZJ50" s="29">
        <v>16.095130376303</v>
      </c>
      <c r="ZK50" s="29">
        <v>16.578242881479678</v>
      </c>
      <c r="ZL50" s="29">
        <v>17.14160987558509</v>
      </c>
      <c r="ZM50" s="29">
        <v>17.809249431387414</v>
      </c>
      <c r="ZN50" s="29">
        <v>18.307084227500333</v>
      </c>
      <c r="ZO50" s="29">
        <v>18.579546142941954</v>
      </c>
      <c r="ZP50" s="29">
        <v>18.918853240827932</v>
      </c>
      <c r="ZQ50" s="29">
        <v>19.206529159352449</v>
      </c>
      <c r="ZR50" s="29">
        <v>19.166971805199562</v>
      </c>
      <c r="ZS50" s="29">
        <v>19.186469521895155</v>
      </c>
      <c r="ZT50" s="29">
        <v>19.498083817529977</v>
      </c>
      <c r="ZU50" s="29">
        <v>19.787611277803954</v>
      </c>
      <c r="ZV50" s="29">
        <v>20.154224490552515</v>
      </c>
      <c r="ZW50" s="29">
        <v>20.3</v>
      </c>
      <c r="ZX50" s="29">
        <v>20.5</v>
      </c>
      <c r="ZY50" s="29">
        <v>20.9</v>
      </c>
      <c r="ZZ50" s="29">
        <v>42.9</v>
      </c>
      <c r="AAA50" s="29">
        <v>43.2</v>
      </c>
      <c r="AAB50" s="29">
        <v>43.5</v>
      </c>
      <c r="AAC50" s="29">
        <v>43.8</v>
      </c>
      <c r="AAD50" s="29">
        <v>43.8</v>
      </c>
      <c r="AAE50" s="29">
        <v>44</v>
      </c>
      <c r="AAF50" s="29">
        <v>44.2</v>
      </c>
      <c r="AAG50" s="29">
        <v>-2.25</v>
      </c>
      <c r="AAH50" s="29">
        <v>-0.06</v>
      </c>
      <c r="AAI50" s="29">
        <v>0.27</v>
      </c>
      <c r="AAJ50" s="29">
        <v>5.5299999999999994</v>
      </c>
      <c r="AAK50" s="29">
        <v>11.33</v>
      </c>
      <c r="AAL50" s="29">
        <v>3.6799999999999997</v>
      </c>
      <c r="AAM50" s="29">
        <v>2.8600000000000003</v>
      </c>
      <c r="AAN50" s="29">
        <v>42.470999999999997</v>
      </c>
      <c r="AAO50" s="29">
        <v>43.502000000000002</v>
      </c>
      <c r="AAP50" s="29">
        <v>42.76</v>
      </c>
      <c r="AAQ50" s="29">
        <v>42.453000000000003</v>
      </c>
      <c r="AAR50" s="29">
        <v>44.593000000000004</v>
      </c>
      <c r="AAS50" s="29">
        <v>45.518000000000001</v>
      </c>
      <c r="AAT50" s="29">
        <v>49.192999999999998</v>
      </c>
      <c r="AAU50" s="29">
        <v>51.643000000000001</v>
      </c>
      <c r="AAV50" s="29">
        <v>51.844999999999999</v>
      </c>
      <c r="AAW50" s="29">
        <v>49.47</v>
      </c>
      <c r="AAX50" s="29">
        <v>51.9</v>
      </c>
      <c r="AAY50" s="29">
        <v>54.837000000000003</v>
      </c>
      <c r="AAZ50" s="29">
        <v>57.046999999999997</v>
      </c>
      <c r="ABA50" s="29">
        <v>60.261000000000003</v>
      </c>
      <c r="ABB50" s="29">
        <v>62.581000000000003</v>
      </c>
      <c r="ABC50" s="29">
        <v>62.804000000000002</v>
      </c>
      <c r="ABD50" s="29">
        <v>64.09</v>
      </c>
      <c r="ABE50" s="29">
        <v>66.626000000000005</v>
      </c>
      <c r="ABF50" s="29">
        <v>18.8</v>
      </c>
      <c r="ABG50" s="29">
        <v>18.5</v>
      </c>
      <c r="ABH50" s="29">
        <v>18.100000000000001</v>
      </c>
      <c r="ABI50" s="29">
        <v>17.8</v>
      </c>
      <c r="ABJ50" s="29">
        <v>17.600000000000001</v>
      </c>
      <c r="ABK50" s="29">
        <v>17.3</v>
      </c>
      <c r="ABL50" s="29">
        <v>17.2</v>
      </c>
      <c r="ABM50" s="29">
        <v>8.1999999999999993</v>
      </c>
      <c r="ABN50" s="29">
        <v>8.3000000000000007</v>
      </c>
      <c r="ABO50" s="29">
        <v>8</v>
      </c>
      <c r="ABP50" s="29">
        <v>24.1</v>
      </c>
      <c r="ABQ50" s="29">
        <v>23.5</v>
      </c>
      <c r="ABR50" s="31">
        <v>23.1</v>
      </c>
      <c r="ABS50" s="31">
        <v>22.8</v>
      </c>
      <c r="ABT50" s="31">
        <v>22.7</v>
      </c>
      <c r="ABU50" s="31">
        <v>22.4</v>
      </c>
      <c r="ABV50" s="31">
        <v>22.4</v>
      </c>
      <c r="ABW50" s="31">
        <v>29.8</v>
      </c>
      <c r="ABX50" s="31">
        <v>30.5</v>
      </c>
      <c r="ABY50" s="31">
        <v>31</v>
      </c>
      <c r="ABZ50" s="31">
        <v>31.3</v>
      </c>
      <c r="ACA50" s="31">
        <v>31.3</v>
      </c>
      <c r="ACB50" s="31">
        <v>31.4</v>
      </c>
      <c r="ACC50" s="31">
        <v>31.4</v>
      </c>
    </row>
    <row r="51" spans="1:757" x14ac:dyDescent="0.25">
      <c r="A51" s="2" t="s">
        <v>41</v>
      </c>
      <c r="B51" s="3" t="s">
        <v>448</v>
      </c>
      <c r="C51" s="3" t="s">
        <v>411</v>
      </c>
      <c r="D51" s="4">
        <v>1756</v>
      </c>
      <c r="E51" s="4">
        <v>1786</v>
      </c>
      <c r="F51" s="4">
        <v>1837</v>
      </c>
      <c r="G51" s="4">
        <v>1869</v>
      </c>
      <c r="H51" s="4">
        <v>1869</v>
      </c>
      <c r="I51" s="4">
        <v>1856</v>
      </c>
      <c r="J51" s="4">
        <v>1882</v>
      </c>
      <c r="K51" s="4">
        <v>1937</v>
      </c>
      <c r="L51" s="4">
        <v>1884</v>
      </c>
      <c r="M51" s="4">
        <v>1974</v>
      </c>
      <c r="N51" s="4">
        <v>2016</v>
      </c>
      <c r="O51" s="4">
        <v>2062</v>
      </c>
      <c r="P51" s="4">
        <v>2114</v>
      </c>
      <c r="Q51" s="4">
        <v>2161</v>
      </c>
      <c r="R51" s="4">
        <v>2204</v>
      </c>
      <c r="S51" s="4">
        <v>2264</v>
      </c>
      <c r="T51" s="5">
        <v>9.0894548246736626</v>
      </c>
      <c r="U51" s="5">
        <v>8.4836085073987721</v>
      </c>
      <c r="V51" s="5">
        <v>7.7222807281480375</v>
      </c>
      <c r="W51" s="5">
        <v>7.6413369414173928</v>
      </c>
      <c r="X51" s="5">
        <v>7.9394210899001436</v>
      </c>
      <c r="Y51" s="5">
        <v>8.4878215732131661</v>
      </c>
      <c r="Z51" s="5">
        <v>8.7203994293865907</v>
      </c>
      <c r="AA51" s="5">
        <v>11.151934606456757</v>
      </c>
      <c r="AB51" s="5">
        <v>10.550816747505158</v>
      </c>
      <c r="AC51" s="5">
        <v>9.7546304068043188</v>
      </c>
      <c r="AD51" s="5">
        <v>8.177478236450435</v>
      </c>
      <c r="AE51" s="5">
        <v>8.1818181818181817</v>
      </c>
      <c r="AF51" s="5">
        <v>7.6992055596811033</v>
      </c>
      <c r="AG51" s="5">
        <v>7.1910776068183733</v>
      </c>
      <c r="AH51" s="5">
        <v>6.8304373876572804</v>
      </c>
      <c r="AI51" s="5">
        <v>6.7999889588163844</v>
      </c>
      <c r="AJ51" s="5">
        <v>6.5482080035180301</v>
      </c>
      <c r="AK51" s="5">
        <v>6.1129213329317382</v>
      </c>
      <c r="AL51" s="5">
        <v>1203</v>
      </c>
      <c r="AM51" s="5">
        <v>1255</v>
      </c>
      <c r="AN51" s="5">
        <v>1249</v>
      </c>
      <c r="AO51" s="5">
        <v>1284</v>
      </c>
      <c r="AP51" s="5">
        <v>1301</v>
      </c>
      <c r="AQ51" s="5">
        <v>1324</v>
      </c>
      <c r="AR51" s="5">
        <v>1353</v>
      </c>
      <c r="AS51" s="5">
        <v>1365</v>
      </c>
      <c r="AT51" s="5">
        <v>1404</v>
      </c>
      <c r="AU51" s="5">
        <v>1414</v>
      </c>
      <c r="AV51" s="5">
        <v>1450</v>
      </c>
      <c r="AW51" s="5">
        <v>1535</v>
      </c>
      <c r="AX51" s="5">
        <v>1584</v>
      </c>
      <c r="AY51" s="5">
        <v>1614</v>
      </c>
      <c r="AZ51" s="5">
        <v>1642</v>
      </c>
      <c r="BA51" s="5">
        <v>1650</v>
      </c>
      <c r="BB51" s="5">
        <v>739</v>
      </c>
      <c r="BC51" s="5">
        <v>741</v>
      </c>
      <c r="BD51" s="5">
        <v>748</v>
      </c>
      <c r="BE51" s="5">
        <v>767</v>
      </c>
      <c r="BF51" s="5">
        <v>767</v>
      </c>
      <c r="BG51" s="5">
        <v>772</v>
      </c>
      <c r="BH51" s="5">
        <v>791</v>
      </c>
      <c r="BI51" s="5">
        <v>794</v>
      </c>
      <c r="BJ51" s="5">
        <v>809</v>
      </c>
      <c r="BK51" s="5">
        <v>847</v>
      </c>
      <c r="BL51" s="5">
        <v>99.481574891410958</v>
      </c>
      <c r="BM51" s="5">
        <v>115.92537041449978</v>
      </c>
      <c r="BN51" s="5">
        <v>118.00242780114615</v>
      </c>
      <c r="BO51" s="5">
        <v>119.88318707917716</v>
      </c>
      <c r="BP51" s="5">
        <v>136.39837732964901</v>
      </c>
      <c r="BQ51" s="5">
        <v>136.14578975567153</v>
      </c>
      <c r="BR51" s="5">
        <v>129.96920093537901</v>
      </c>
      <c r="BS51" s="5">
        <v>430.14294085794188</v>
      </c>
      <c r="BT51" s="5">
        <v>428.42341183818939</v>
      </c>
      <c r="BU51" s="5">
        <v>410.60263064033597</v>
      </c>
      <c r="BV51" s="5">
        <v>404.25270225296271</v>
      </c>
      <c r="BW51" s="5">
        <v>452.02014758609789</v>
      </c>
      <c r="BX51" s="5">
        <v>459.81897676939866</v>
      </c>
      <c r="BY51" s="5">
        <v>420.56915405972012</v>
      </c>
      <c r="BZ51" s="5">
        <v>490.55980430748468</v>
      </c>
      <c r="CA51" s="5">
        <v>418.23595348185512</v>
      </c>
      <c r="CB51" s="5">
        <v>402.04034477205414</v>
      </c>
      <c r="CC51" s="5">
        <v>431.20172696561485</v>
      </c>
      <c r="CD51" s="5">
        <v>455.79116104447598</v>
      </c>
      <c r="CE51" s="5">
        <v>502.60424018293202</v>
      </c>
      <c r="CF51" s="5">
        <v>498.98431729075514</v>
      </c>
      <c r="CG51" s="5">
        <v>456.23442553890311</v>
      </c>
      <c r="CH51" s="5">
        <v>476.50218434433862</v>
      </c>
      <c r="CI51" s="5">
        <v>525.80251631489216</v>
      </c>
      <c r="CJ51" s="5">
        <v>562.69333883274896</v>
      </c>
      <c r="CK51" s="5">
        <v>559.90781719033259</v>
      </c>
      <c r="CL51" s="5">
        <v>603.23788546255503</v>
      </c>
      <c r="CM51" s="5">
        <v>614.81919808361374</v>
      </c>
      <c r="CN51" s="5">
        <v>114.81080473023327</v>
      </c>
      <c r="CO51" s="5">
        <v>116.73206673630128</v>
      </c>
      <c r="CP51" s="5">
        <v>114.42411500653446</v>
      </c>
      <c r="CQ51" s="5">
        <v>115.17068538339058</v>
      </c>
      <c r="CR51" s="5">
        <v>118.59915490940342</v>
      </c>
      <c r="CS51" s="5">
        <v>118.17273208301488</v>
      </c>
      <c r="CT51" s="5">
        <v>117.47635742273812</v>
      </c>
      <c r="CU51" s="5">
        <v>119.41196761858629</v>
      </c>
      <c r="CV51" s="5">
        <v>121.87958883994126</v>
      </c>
      <c r="CW51" s="5">
        <v>119.06119888210803</v>
      </c>
      <c r="CX51" s="5">
        <v>8.6648734119699746</v>
      </c>
      <c r="CY51" s="5">
        <v>9.399849962490622</v>
      </c>
      <c r="CZ51" s="5">
        <v>9.5247055281676882</v>
      </c>
      <c r="DA51" s="5">
        <v>9.2778956459698474</v>
      </c>
      <c r="DB51" s="5">
        <v>9.3554192460261376</v>
      </c>
      <c r="DC51" s="5">
        <v>8.3727918411946813</v>
      </c>
      <c r="DD51" s="5">
        <v>14.720280900773153</v>
      </c>
      <c r="DE51" s="5">
        <v>15.118427683520913</v>
      </c>
      <c r="DF51" s="5">
        <v>15.513045829390293</v>
      </c>
      <c r="DG51" s="5">
        <v>16.85240554498505</v>
      </c>
      <c r="DH51" s="5">
        <v>18.046132971506104</v>
      </c>
      <c r="DI51" s="5">
        <v>19.543206969625619</v>
      </c>
      <c r="DJ51" s="5">
        <v>19.954105557218398</v>
      </c>
      <c r="DK51" s="5">
        <v>21.087899093417423</v>
      </c>
      <c r="DL51" s="5">
        <v>13.161899246940527</v>
      </c>
      <c r="DM51" s="5">
        <v>2187.6408278950503</v>
      </c>
      <c r="DN51" s="5">
        <v>1847.9491260478931</v>
      </c>
      <c r="DO51" s="5">
        <v>1715.2309398369082</v>
      </c>
      <c r="DP51" s="5">
        <v>607.2188606506628</v>
      </c>
      <c r="DQ51" s="5">
        <v>-2.5</v>
      </c>
      <c r="DR51" s="5">
        <v>25</v>
      </c>
      <c r="DS51" s="5">
        <v>25</v>
      </c>
      <c r="DT51" s="5">
        <v>25</v>
      </c>
      <c r="DU51" s="5">
        <v>25</v>
      </c>
      <c r="DV51" s="5">
        <v>25</v>
      </c>
      <c r="DW51" s="5">
        <v>25</v>
      </c>
      <c r="DX51" s="5">
        <v>25</v>
      </c>
      <c r="DY51" s="5">
        <v>25</v>
      </c>
      <c r="DZ51" s="5">
        <v>24</v>
      </c>
      <c r="EA51" s="5">
        <v>24</v>
      </c>
      <c r="EB51" s="5">
        <v>23</v>
      </c>
      <c r="EC51" s="5">
        <v>23</v>
      </c>
      <c r="ED51" s="5">
        <v>22</v>
      </c>
      <c r="EE51" s="5">
        <v>21</v>
      </c>
      <c r="EF51" s="5">
        <v>20</v>
      </c>
      <c r="EG51" s="5">
        <v>18</v>
      </c>
      <c r="EH51" s="5">
        <v>7.1</v>
      </c>
      <c r="EI51" s="5">
        <v>12.010919017288444</v>
      </c>
      <c r="EJ51" s="5">
        <v>17.308820653236847</v>
      </c>
      <c r="EK51" s="5">
        <v>19.869441044471646</v>
      </c>
      <c r="EL51" s="5">
        <v>16.399431702861783</v>
      </c>
      <c r="EM51" s="5">
        <v>16.789087093389295</v>
      </c>
      <c r="EN51" s="5">
        <v>21.702127659574469</v>
      </c>
      <c r="EO51" s="5">
        <v>32.08377331925378</v>
      </c>
      <c r="EP51" s="5">
        <v>32.828566087119086</v>
      </c>
      <c r="EQ51" s="5">
        <v>31.696863432690435</v>
      </c>
      <c r="ER51" s="5">
        <v>29.345329249617151</v>
      </c>
      <c r="ES51" s="5">
        <v>28.303603931561703</v>
      </c>
      <c r="ET51" s="5">
        <v>27.839381720430108</v>
      </c>
      <c r="EU51" s="5">
        <v>32.406347129069196</v>
      </c>
      <c r="EV51" s="5">
        <v>27.148512322819563</v>
      </c>
      <c r="EW51" s="5">
        <v>29.682959048877144</v>
      </c>
      <c r="EX51" s="5">
        <v>4.6895167072995836</v>
      </c>
      <c r="EY51" s="5">
        <v>3.811813186813187</v>
      </c>
      <c r="EZ51" s="5">
        <v>36.432117788049986</v>
      </c>
      <c r="FA51" s="5">
        <v>37.961783439490446</v>
      </c>
      <c r="FB51" s="5">
        <v>30.021513788382553</v>
      </c>
      <c r="FC51" s="5">
        <v>31.048551611587104</v>
      </c>
      <c r="FD51" s="5">
        <v>33.468642175766192</v>
      </c>
      <c r="FE51" s="5">
        <v>37.607555089192026</v>
      </c>
      <c r="FF51" s="5">
        <v>37.872340425531917</v>
      </c>
      <c r="FG51" s="5">
        <v>53.175678536647332</v>
      </c>
      <c r="FH51" s="5">
        <v>52.829195358729756</v>
      </c>
      <c r="FI51" s="5">
        <v>53.160695878999519</v>
      </c>
      <c r="FJ51" s="5">
        <v>53.236113730173699</v>
      </c>
      <c r="FK51" s="5">
        <v>52.339138596308267</v>
      </c>
      <c r="FL51" s="5">
        <v>51.859371439226003</v>
      </c>
      <c r="FM51" s="5">
        <v>51.012297384464929</v>
      </c>
      <c r="FN51" s="5">
        <v>50.650875170317576</v>
      </c>
      <c r="FO51" s="5">
        <v>50.34796912564849</v>
      </c>
      <c r="FP51" s="5">
        <v>51.216291057811105</v>
      </c>
      <c r="FQ51" s="5">
        <v>52.768603903066698</v>
      </c>
      <c r="FR51" s="5">
        <v>53.642855601820891</v>
      </c>
      <c r="FS51" s="5">
        <v>53.475959034889776</v>
      </c>
      <c r="FT51" s="5">
        <v>53.992469488444563</v>
      </c>
      <c r="FU51" s="5">
        <v>57.805065929584487</v>
      </c>
      <c r="FV51" s="5">
        <v>58.78297429869572</v>
      </c>
      <c r="FW51" s="5">
        <v>59.397504137406628</v>
      </c>
      <c r="FX51" s="5">
        <v>60.182261928752155</v>
      </c>
      <c r="FY51" s="5">
        <v>57.958887442098749</v>
      </c>
      <c r="FZ51" s="5">
        <v>43.674077469630987</v>
      </c>
      <c r="GA51" s="5">
        <v>43.332271713908732</v>
      </c>
      <c r="GB51" s="5">
        <v>43.849017204593942</v>
      </c>
      <c r="GC51" s="5">
        <v>44.63688161345754</v>
      </c>
      <c r="GD51" s="5">
        <v>44.904817755322988</v>
      </c>
      <c r="GE51" s="5">
        <v>45.294500707340625</v>
      </c>
      <c r="GF51" s="5">
        <v>44.502875556649585</v>
      </c>
      <c r="GG51" s="5">
        <v>44.061896420069175</v>
      </c>
      <c r="GH51" s="5">
        <v>44.226304519328302</v>
      </c>
      <c r="GI51" s="5">
        <v>44.365224870419411</v>
      </c>
      <c r="GJ51" s="5">
        <v>45.372598882884517</v>
      </c>
      <c r="GK51" s="5">
        <v>46.890883282201564</v>
      </c>
      <c r="GL51" s="5">
        <v>47.415937356057114</v>
      </c>
      <c r="GM51" s="5">
        <v>48.049139596944876</v>
      </c>
      <c r="GN51" s="5">
        <v>49.784758580570099</v>
      </c>
      <c r="GO51" s="5">
        <v>50.840003723008188</v>
      </c>
      <c r="GP51" s="5">
        <v>51.637115701903191</v>
      </c>
      <c r="GQ51" s="5">
        <v>52.773058393650942</v>
      </c>
      <c r="GR51" s="5">
        <v>53.114072177907801</v>
      </c>
      <c r="GS51" s="5">
        <v>72.648578108857592</v>
      </c>
      <c r="GT51" s="5">
        <v>71.503343050031972</v>
      </c>
      <c r="GU51" s="5">
        <v>73.405745565828326</v>
      </c>
      <c r="GV51" s="5">
        <v>71.969680633127041</v>
      </c>
      <c r="GW51" s="5">
        <v>72.846439917164517</v>
      </c>
      <c r="GX51" s="5">
        <v>73.169323295163593</v>
      </c>
      <c r="GY51" s="5">
        <v>74.122927343158452</v>
      </c>
      <c r="GZ51" s="5">
        <v>76.870478207164282</v>
      </c>
      <c r="HA51" s="5">
        <v>77.114041031223266</v>
      </c>
      <c r="HB51" s="5">
        <v>78.152790811994464</v>
      </c>
      <c r="HC51" s="5">
        <v>77.729705619982155</v>
      </c>
      <c r="HD51" s="5">
        <v>79.949031717424489</v>
      </c>
      <c r="HE51" s="5">
        <v>79.794760075675057</v>
      </c>
      <c r="HF51" s="5">
        <v>80.107582025596315</v>
      </c>
      <c r="HG51" s="5">
        <v>80.060026475555759</v>
      </c>
      <c r="HH51" s="5">
        <v>77.88741721854305</v>
      </c>
      <c r="HI51" s="5">
        <v>6.3981276176398127</v>
      </c>
      <c r="HJ51" s="5">
        <v>6.3553131391837931</v>
      </c>
      <c r="HK51" s="5">
        <v>6.5273527161438407</v>
      </c>
      <c r="HL51" s="5">
        <v>6.6827395721174101</v>
      </c>
      <c r="HM51" s="5">
        <v>7.0050248950278782</v>
      </c>
      <c r="HN51" s="5">
        <v>6.9758414394665937</v>
      </c>
      <c r="HO51" s="5">
        <v>6.8057770490330407</v>
      </c>
      <c r="HP51" s="5">
        <v>39.503460400115721</v>
      </c>
      <c r="HQ51" s="5">
        <v>39.639412866958153</v>
      </c>
      <c r="HR51" s="5">
        <v>39.77138396139204</v>
      </c>
      <c r="HS51" s="5">
        <v>39.927230896120619</v>
      </c>
      <c r="HT51" s="5">
        <v>40.123953640433129</v>
      </c>
      <c r="HU51" s="5">
        <v>40.292761210530443</v>
      </c>
      <c r="HV51" s="5">
        <v>40.494369369369366</v>
      </c>
      <c r="HW51" s="5">
        <v>40.66662332002474</v>
      </c>
      <c r="HX51" s="5">
        <v>40.872537480734202</v>
      </c>
      <c r="HY51" s="5">
        <v>41.152759786863093</v>
      </c>
      <c r="HZ51" s="5">
        <v>41.470111019218102</v>
      </c>
      <c r="IA51" s="5">
        <v>41.805609066749163</v>
      </c>
      <c r="IB51" s="5">
        <v>42.171802218897326</v>
      </c>
      <c r="IC51" s="5">
        <v>42.491327632251831</v>
      </c>
      <c r="ID51" s="5">
        <v>42.792235796448487</v>
      </c>
      <c r="IE51" s="5">
        <v>43.099061806202108</v>
      </c>
      <c r="IF51" s="5">
        <v>43.696168205067906</v>
      </c>
      <c r="IG51" s="5">
        <v>43.946818931738505</v>
      </c>
      <c r="IH51" s="5">
        <v>44.140343924081293</v>
      </c>
      <c r="II51" s="5">
        <v>44.397742290748901</v>
      </c>
      <c r="IJ51" s="5">
        <v>44.019826897849768</v>
      </c>
      <c r="IK51" s="5">
        <v>0.87765834755731886</v>
      </c>
      <c r="IL51" s="5">
        <v>0.87620675319876207</v>
      </c>
      <c r="IM51" s="5">
        <v>0.88337607833993936</v>
      </c>
      <c r="IN51" s="5">
        <v>0.88297522215430913</v>
      </c>
      <c r="IO51" s="5">
        <v>0.8872497365648051</v>
      </c>
      <c r="IP51" s="5">
        <v>0.89115613129443849</v>
      </c>
      <c r="IQ51" s="5">
        <v>0.89237137788290954</v>
      </c>
      <c r="IR51" s="5">
        <v>0.88855197096982652</v>
      </c>
      <c r="IS51" s="5">
        <v>0.90233437196710431</v>
      </c>
      <c r="IT51" s="5">
        <v>0.91553248954085686</v>
      </c>
      <c r="IU51" s="5">
        <v>0.92658380994280687</v>
      </c>
      <c r="IV51" s="5">
        <v>0.94012044737596789</v>
      </c>
      <c r="IW51" s="5">
        <v>0.95088326569587012</v>
      </c>
      <c r="IX51" s="5">
        <v>0.94302046837543796</v>
      </c>
      <c r="IY51" s="5">
        <v>0.93622126799696892</v>
      </c>
      <c r="IZ51" s="5">
        <v>0.93055733504163995</v>
      </c>
      <c r="JA51" s="5">
        <v>0.9620421598151131</v>
      </c>
      <c r="JB51" s="5">
        <v>0.95051975051975057</v>
      </c>
      <c r="JC51" s="5">
        <v>0.91644978311644976</v>
      </c>
      <c r="JD51" s="5">
        <v>0.90198807157057659</v>
      </c>
      <c r="JE51" s="5">
        <v>0.84783510039684895</v>
      </c>
      <c r="JF51" s="5">
        <v>14.768824502451581</v>
      </c>
      <c r="JG51" s="5">
        <v>9.0678619980159461</v>
      </c>
      <c r="JH51" s="5">
        <v>9.2370851864522745</v>
      </c>
      <c r="JI51" s="5">
        <v>6.8587304113791259</v>
      </c>
      <c r="JJ51" s="5">
        <v>7.6164198515516661</v>
      </c>
      <c r="JK51" s="5">
        <v>7.6460560758328997</v>
      </c>
      <c r="JL51" s="5">
        <v>8.5203127655957847</v>
      </c>
      <c r="JM51" s="5">
        <v>8.71618961929933</v>
      </c>
      <c r="JN51" s="5">
        <v>5.1492223623371167</v>
      </c>
      <c r="JO51" s="5">
        <v>2.1145645887451949</v>
      </c>
      <c r="JP51" s="5">
        <v>1.3316699140722466</v>
      </c>
      <c r="JQ51" s="5">
        <v>-1.3217655412911118</v>
      </c>
      <c r="JR51" s="5">
        <v>-2.0749230725799621</v>
      </c>
      <c r="JS51" s="5">
        <v>-3.3098471504062732</v>
      </c>
      <c r="JT51" s="5">
        <v>-1.9492620650753643</v>
      </c>
      <c r="JU51" s="5">
        <v>-0.16472104848528255</v>
      </c>
      <c r="JV51" s="5">
        <v>-2.6530072314656947</v>
      </c>
      <c r="JW51" s="5">
        <v>2.3716230150546505</v>
      </c>
      <c r="JX51" s="5">
        <v>7.4201290265759514</v>
      </c>
      <c r="JY51" s="5">
        <v>3.392070484581498</v>
      </c>
      <c r="JZ51" s="5">
        <v>32.310500199623569</v>
      </c>
      <c r="KA51" s="5">
        <v>12.49156226123981</v>
      </c>
      <c r="KB51" s="5">
        <v>8.6049160451188591</v>
      </c>
      <c r="KC51" s="5">
        <v>9.069667566839664</v>
      </c>
      <c r="KD51" s="5">
        <v>7.8065085589431185</v>
      </c>
      <c r="KE51" s="5">
        <v>7.2643400659610702</v>
      </c>
      <c r="KF51" s="5">
        <v>7.1967076310777944</v>
      </c>
      <c r="KG51" s="5">
        <v>7.8191398946115926</v>
      </c>
      <c r="KH51" s="5">
        <v>7.4228195467581397</v>
      </c>
      <c r="KI51" s="5">
        <v>5.8708140675353793</v>
      </c>
      <c r="KJ51" s="5">
        <v>1.7504673747890687</v>
      </c>
      <c r="KK51" s="5">
        <v>0.67985253507898902</v>
      </c>
      <c r="KL51" s="5">
        <v>-1.1178761758791851</v>
      </c>
      <c r="KM51" s="5">
        <v>-2.1313835643508456</v>
      </c>
      <c r="KN51" s="5">
        <v>-2.123700210239218</v>
      </c>
      <c r="KO51" s="5">
        <v>-1.8064589833848614</v>
      </c>
      <c r="KP51" s="5">
        <v>-1.1172384158132207</v>
      </c>
      <c r="KQ51" s="5">
        <v>-4.0346287259686049</v>
      </c>
      <c r="KR51" s="5">
        <v>-0.19149751053236308</v>
      </c>
      <c r="KS51" s="5">
        <v>4.4990495482601967</v>
      </c>
      <c r="KT51" s="5">
        <v>1.2408223201174744</v>
      </c>
      <c r="KU51" s="5">
        <v>4.4558831916956594</v>
      </c>
      <c r="KV51" s="5">
        <v>33.847386340877229</v>
      </c>
      <c r="KW51" s="5">
        <v>34.213910423632292</v>
      </c>
      <c r="KX51" s="5">
        <v>34.225984670369265</v>
      </c>
      <c r="KY51" s="5">
        <v>35.364424315212204</v>
      </c>
      <c r="KZ51" s="5">
        <v>34.36011295294346</v>
      </c>
      <c r="LA51" s="5">
        <v>33.315977546842795</v>
      </c>
      <c r="LB51" s="5">
        <v>33.415490962660776</v>
      </c>
      <c r="LC51" s="5">
        <v>33.697913737839507</v>
      </c>
      <c r="LD51" s="5">
        <v>35.617206109009388</v>
      </c>
      <c r="LE51" s="5">
        <v>35.450465274228222</v>
      </c>
      <c r="LF51" s="5">
        <v>33.740310349177868</v>
      </c>
      <c r="LG51" s="5">
        <v>34.183106711475453</v>
      </c>
      <c r="LH51" s="5">
        <v>34.977274652062221</v>
      </c>
      <c r="LI51" s="5">
        <v>34.959372691630207</v>
      </c>
      <c r="LJ51" s="5">
        <v>36.479047217838961</v>
      </c>
      <c r="LK51" s="5">
        <v>34.627229105493086</v>
      </c>
      <c r="LL51" s="5">
        <v>37.957845846316658</v>
      </c>
      <c r="LM51" s="5">
        <v>37.11369059894529</v>
      </c>
      <c r="LN51" s="5">
        <v>37.533669477655209</v>
      </c>
      <c r="LO51" s="5">
        <v>41.431718061674012</v>
      </c>
      <c r="LP51" s="5">
        <v>45.136314378600353</v>
      </c>
      <c r="LQ51" s="5">
        <v>60.061079063454358</v>
      </c>
      <c r="LR51" s="5">
        <v>60.809793788570566</v>
      </c>
      <c r="LS51" s="5">
        <v>61.924452675105911</v>
      </c>
      <c r="LT51" s="5">
        <v>63.986539883243687</v>
      </c>
      <c r="LU51" s="5">
        <v>64.521769540129398</v>
      </c>
      <c r="LV51" s="5">
        <v>62.612202739591275</v>
      </c>
      <c r="LW51" s="5">
        <v>59.289124143560315</v>
      </c>
      <c r="LX51" s="5">
        <v>58.794319197536993</v>
      </c>
      <c r="LY51" s="5">
        <v>61.142842764763607</v>
      </c>
      <c r="LZ51" s="5">
        <v>59.266828458296075</v>
      </c>
      <c r="MA51" s="5">
        <v>62.504818936492839</v>
      </c>
      <c r="MB51" s="5">
        <v>62.364494324703479</v>
      </c>
      <c r="MC51" s="5">
        <v>61.177929324240544</v>
      </c>
      <c r="MD51" s="5">
        <v>61.714680688242119</v>
      </c>
      <c r="ME51" s="5">
        <v>58.807588075880759</v>
      </c>
      <c r="MF51" s="5">
        <v>56.905619947404304</v>
      </c>
      <c r="MG51" s="5">
        <v>57.74196633511859</v>
      </c>
      <c r="MH51" s="5">
        <v>57.956088198118067</v>
      </c>
      <c r="MI51" s="5">
        <v>52.818759608104074</v>
      </c>
      <c r="MJ51" s="5">
        <v>55.920902406722384</v>
      </c>
      <c r="MK51" s="5">
        <v>52.873924664764942</v>
      </c>
      <c r="ML51" s="5">
        <v>0</v>
      </c>
      <c r="MM51" s="5">
        <v>0</v>
      </c>
      <c r="MN51" s="5">
        <v>0</v>
      </c>
      <c r="MO51" s="5">
        <v>0</v>
      </c>
      <c r="MP51" s="5">
        <v>0</v>
      </c>
      <c r="MQ51" s="5">
        <v>0</v>
      </c>
      <c r="MR51" s="5">
        <v>0</v>
      </c>
      <c r="MS51" s="5">
        <v>0</v>
      </c>
      <c r="MT51" s="5">
        <v>0</v>
      </c>
      <c r="MU51" s="5">
        <v>0</v>
      </c>
      <c r="MV51" s="5">
        <v>0</v>
      </c>
      <c r="MW51" s="5">
        <v>0</v>
      </c>
      <c r="MX51" s="5">
        <v>0</v>
      </c>
      <c r="MY51" s="5">
        <v>0</v>
      </c>
      <c r="MZ51" s="5">
        <v>0</v>
      </c>
      <c r="NA51" s="5">
        <v>0</v>
      </c>
      <c r="NB51" s="5">
        <v>0</v>
      </c>
      <c r="NC51" s="5">
        <v>0</v>
      </c>
      <c r="ND51" s="5">
        <v>0</v>
      </c>
      <c r="NE51" s="5">
        <v>0</v>
      </c>
      <c r="NF51" s="5">
        <v>0</v>
      </c>
      <c r="NG51" s="5">
        <v>165</v>
      </c>
      <c r="NH51" s="5">
        <v>166</v>
      </c>
      <c r="NI51" s="5">
        <v>166</v>
      </c>
      <c r="NJ51" s="5">
        <v>167</v>
      </c>
      <c r="NK51" s="5">
        <v>168</v>
      </c>
      <c r="NL51" s="5">
        <v>169</v>
      </c>
      <c r="NM51" s="5">
        <v>170</v>
      </c>
      <c r="NN51" s="5">
        <v>170</v>
      </c>
      <c r="NO51" s="5">
        <v>171</v>
      </c>
      <c r="NP51" s="5">
        <v>171</v>
      </c>
      <c r="NQ51" s="5">
        <v>171</v>
      </c>
      <c r="NR51" s="5">
        <v>170</v>
      </c>
      <c r="NS51" s="5">
        <v>170</v>
      </c>
      <c r="NT51" s="5">
        <v>170</v>
      </c>
      <c r="NU51" s="5">
        <v>169</v>
      </c>
      <c r="NV51" s="5">
        <v>169</v>
      </c>
      <c r="NW51" s="5">
        <v>169</v>
      </c>
      <c r="NX51" s="5">
        <v>169</v>
      </c>
      <c r="NY51" s="5">
        <v>169</v>
      </c>
      <c r="NZ51" s="5">
        <v>170</v>
      </c>
      <c r="OA51" s="5">
        <v>173</v>
      </c>
      <c r="OB51" s="5">
        <v>101.67189132706373</v>
      </c>
      <c r="OC51" s="5">
        <v>98.796389167502511</v>
      </c>
      <c r="OD51" s="5">
        <v>92.850423330197557</v>
      </c>
      <c r="OE51" s="5">
        <v>97.019230769230774</v>
      </c>
      <c r="OF51" s="5">
        <v>100</v>
      </c>
      <c r="OG51" s="5">
        <v>100.09970089730808</v>
      </c>
      <c r="OH51" s="5">
        <v>96.503496503496507</v>
      </c>
      <c r="OI51" s="5">
        <v>98.739495798319325</v>
      </c>
      <c r="OJ51" s="5">
        <v>97.124600638977626</v>
      </c>
      <c r="OK51" s="5">
        <v>97.492163009404393</v>
      </c>
      <c r="OL51" s="5">
        <v>93.870967741935488</v>
      </c>
      <c r="OM51" s="5">
        <v>98.585418933623501</v>
      </c>
      <c r="ON51" s="5">
        <v>97.455968688845402</v>
      </c>
      <c r="OO51" s="5">
        <v>100.99900099900101</v>
      </c>
      <c r="OP51" s="5">
        <v>100.20429009193055</v>
      </c>
      <c r="OQ51" s="5">
        <v>101.43737166324436</v>
      </c>
      <c r="OR51" s="5">
        <v>103.21608040201005</v>
      </c>
      <c r="OS51" s="5">
        <v>102.19895287958116</v>
      </c>
      <c r="OT51" s="5">
        <v>98.206278026905821</v>
      </c>
      <c r="OU51" s="5">
        <v>102.51762336354481</v>
      </c>
      <c r="OV51" s="5">
        <v>101.41414141414143</v>
      </c>
      <c r="OW51" s="5">
        <v>2.5065274151436032</v>
      </c>
      <c r="OX51" s="5">
        <v>4.9297856614929785</v>
      </c>
      <c r="OY51" s="5">
        <v>4.6727378981201912</v>
      </c>
      <c r="OZ51" s="5">
        <v>4.578710788064269</v>
      </c>
      <c r="PA51" s="5">
        <v>4.5760966246898551</v>
      </c>
      <c r="PB51" s="5">
        <v>4.504049744166303</v>
      </c>
      <c r="PC51" s="5">
        <v>4.2722747408320778</v>
      </c>
      <c r="PD51" s="5">
        <v>4.4091552301161245</v>
      </c>
      <c r="PE51" s="5">
        <v>9.4101206709754557</v>
      </c>
      <c r="PF51" s="5">
        <v>43.937549968244475</v>
      </c>
      <c r="PG51" s="5">
        <v>36.222457290160058</v>
      </c>
      <c r="PH51" s="5">
        <v>48.098330566956115</v>
      </c>
      <c r="PI51" s="5">
        <v>3.9648486795310096</v>
      </c>
      <c r="PJ51" s="5">
        <v>3.8110243412339591</v>
      </c>
      <c r="PK51" s="5">
        <v>3.7510388356056694</v>
      </c>
      <c r="PL51" s="5">
        <v>44.585234417100772</v>
      </c>
      <c r="PM51" s="5">
        <v>46.32153249272551</v>
      </c>
      <c r="PN51" s="5">
        <v>46.45370071342591</v>
      </c>
      <c r="PO51" s="5">
        <v>51.962546255374612</v>
      </c>
      <c r="PP51" s="5">
        <v>51.894399214133685</v>
      </c>
      <c r="PQ51" s="5">
        <v>50.014205518412076</v>
      </c>
      <c r="PR51" s="5">
        <v>52.681476327243658</v>
      </c>
      <c r="PS51" s="5">
        <v>53.888923959827835</v>
      </c>
      <c r="PT51" s="5">
        <v>51.973856679870366</v>
      </c>
      <c r="PU51" s="5">
        <v>51.748645519134278</v>
      </c>
      <c r="PV51" s="5">
        <v>53.300539392896084</v>
      </c>
      <c r="PW51" s="5">
        <v>55.310929558050717</v>
      </c>
      <c r="PX51" s="5">
        <v>58.40715301826333</v>
      </c>
      <c r="PY51" s="5">
        <v>57.648437944574063</v>
      </c>
      <c r="PZ51" s="5">
        <v>60.819756254008979</v>
      </c>
      <c r="QA51" s="5">
        <v>63.095952725108411</v>
      </c>
      <c r="QB51" s="5">
        <v>68.360216523593422</v>
      </c>
      <c r="QC51" s="5">
        <v>68.836726895572909</v>
      </c>
      <c r="QD51" s="5">
        <v>72.285356968082212</v>
      </c>
      <c r="QE51" s="5">
        <v>74.083505813764475</v>
      </c>
      <c r="QF51" s="5">
        <v>74.566280899118553</v>
      </c>
      <c r="QG51" s="5">
        <v>75.608651586052233</v>
      </c>
      <c r="QH51" s="5">
        <v>76.004813999631367</v>
      </c>
      <c r="QI51" s="5">
        <v>76.507632132312082</v>
      </c>
      <c r="QJ51" s="5">
        <v>78.734074423606614</v>
      </c>
      <c r="QK51" s="5">
        <v>78.838009528851245</v>
      </c>
      <c r="QL51" s="5">
        <v>79.107843028357536</v>
      </c>
      <c r="QM51" s="5">
        <v>79.75823390088037</v>
      </c>
      <c r="QN51" s="5">
        <v>79.584076717216774</v>
      </c>
      <c r="QO51" s="5">
        <v>81.620424046927553</v>
      </c>
      <c r="QP51" s="5">
        <v>82.287450553230528</v>
      </c>
      <c r="QQ51" s="5">
        <v>82.573763205579681</v>
      </c>
      <c r="QR51" s="5">
        <v>83.041950061624135</v>
      </c>
      <c r="QS51" s="5">
        <v>80.620309050772633</v>
      </c>
      <c r="QT51" s="5">
        <v>48.613312202852612</v>
      </c>
      <c r="QU51" s="5">
        <v>48.263983815408167</v>
      </c>
      <c r="QV51" s="5">
        <v>48.681696599159345</v>
      </c>
      <c r="QW51" s="5">
        <v>49.100103311402314</v>
      </c>
      <c r="QX51" s="5">
        <v>48.767351892588941</v>
      </c>
      <c r="QY51" s="5">
        <v>48.709079545699446</v>
      </c>
      <c r="QZ51" s="5">
        <v>47.87591917710737</v>
      </c>
      <c r="RA51" s="5">
        <v>47.46993960815778</v>
      </c>
      <c r="RB51" s="5">
        <v>47.388950023424819</v>
      </c>
      <c r="RC51" s="5">
        <v>47.894696412698764</v>
      </c>
      <c r="RD51" s="5">
        <v>49.176151402858657</v>
      </c>
      <c r="RE51" s="5">
        <v>50.367103933177084</v>
      </c>
      <c r="RF51" s="5">
        <v>50.536264914867942</v>
      </c>
      <c r="RG51" s="5">
        <v>51.111730597680641</v>
      </c>
      <c r="RH51" s="5">
        <v>53.848449714738329</v>
      </c>
      <c r="RI51" s="5">
        <v>54.869001891876394</v>
      </c>
      <c r="RJ51" s="5">
        <v>55.591644158774656</v>
      </c>
      <c r="RK51" s="5">
        <v>56.549276486967635</v>
      </c>
      <c r="RL51" s="5">
        <v>55.619205298013242</v>
      </c>
      <c r="RM51" s="5">
        <v>1873.69</v>
      </c>
      <c r="RN51" s="5">
        <v>35.647812166488791</v>
      </c>
      <c r="RO51" s="5">
        <v>35.210245464247599</v>
      </c>
      <c r="RP51" s="5">
        <v>36.351120597652084</v>
      </c>
      <c r="RQ51" s="5">
        <v>35.618463180362859</v>
      </c>
      <c r="RR51" s="5">
        <v>35.852187833511209</v>
      </c>
      <c r="RS51" s="5">
        <v>35.836179295624333</v>
      </c>
      <c r="RT51" s="5">
        <v>36.04375667022412</v>
      </c>
      <c r="RU51" s="5">
        <v>37.193169690501598</v>
      </c>
      <c r="RV51" s="5">
        <v>37.046424759871933</v>
      </c>
      <c r="RW51" s="5">
        <v>37.328175026680896</v>
      </c>
      <c r="RX51" s="5">
        <v>37.197438633938098</v>
      </c>
      <c r="RY51" s="5">
        <v>37.164354322305229</v>
      </c>
      <c r="RZ51" s="5">
        <v>37.136072572038422</v>
      </c>
      <c r="SA51" s="5">
        <v>37.509071504802563</v>
      </c>
      <c r="SB51" s="5">
        <v>37.435965848452511</v>
      </c>
      <c r="SC51" s="5">
        <v>37.655282817502666</v>
      </c>
      <c r="SD51" s="5">
        <v>785.92480528940439</v>
      </c>
      <c r="SE51" s="5">
        <v>71</v>
      </c>
      <c r="SF51" s="5">
        <v>72</v>
      </c>
      <c r="SG51" s="5">
        <v>73</v>
      </c>
      <c r="SH51" s="5">
        <v>73</v>
      </c>
      <c r="SI51" s="5">
        <v>74</v>
      </c>
      <c r="SJ51" s="5">
        <v>74</v>
      </c>
      <c r="SK51" s="5">
        <v>75</v>
      </c>
      <c r="SL51" s="5">
        <v>75</v>
      </c>
      <c r="SM51" s="5">
        <v>76</v>
      </c>
      <c r="SN51" s="5">
        <v>76</v>
      </c>
      <c r="SO51" s="5">
        <v>76</v>
      </c>
      <c r="SP51" s="5">
        <v>75</v>
      </c>
      <c r="SQ51" s="5">
        <v>75</v>
      </c>
      <c r="SR51" s="5">
        <v>75</v>
      </c>
      <c r="SS51" s="5">
        <v>74</v>
      </c>
      <c r="ST51" s="5">
        <v>74</v>
      </c>
      <c r="SU51" s="5">
        <v>72</v>
      </c>
      <c r="SV51" s="5">
        <v>72</v>
      </c>
      <c r="SW51" s="5">
        <v>72</v>
      </c>
      <c r="SX51" s="5">
        <v>72</v>
      </c>
      <c r="SY51" s="5">
        <v>74</v>
      </c>
      <c r="SZ51" s="5">
        <v>8.1120976774892259</v>
      </c>
      <c r="TA51" s="5">
        <v>7.7326670830730793</v>
      </c>
      <c r="TB51" s="5">
        <v>7.1691136328895553</v>
      </c>
      <c r="TC51" s="5">
        <v>6.5874198729543183</v>
      </c>
      <c r="TD51" s="5">
        <v>6.0859505794945861</v>
      </c>
      <c r="TE51" s="5">
        <v>5.6304073379314277</v>
      </c>
      <c r="TF51" s="5">
        <v>5.2630460649328574</v>
      </c>
      <c r="TG51" s="5">
        <v>5.1791036383062474</v>
      </c>
      <c r="TH51" s="5">
        <v>5.0602494045116995</v>
      </c>
      <c r="TI51" s="5">
        <v>5.0455471610920117</v>
      </c>
      <c r="TJ51" s="5">
        <v>5.1780933290346098</v>
      </c>
      <c r="TK51" s="5">
        <v>5.1394181419351206</v>
      </c>
      <c r="TL51" s="5">
        <v>5.1132032860006209</v>
      </c>
      <c r="TM51" s="5">
        <v>5.1174782658105578</v>
      </c>
      <c r="TN51" s="5">
        <v>5.0430908299001089</v>
      </c>
      <c r="TO51" s="5">
        <v>5.048342046838072</v>
      </c>
      <c r="TP51" s="5">
        <v>4.8915280145805164</v>
      </c>
      <c r="TQ51" s="5">
        <v>5.1011990690274871</v>
      </c>
      <c r="TR51" s="5">
        <v>5.2858327645301681</v>
      </c>
      <c r="TS51" s="5">
        <v>5.3773861967694563</v>
      </c>
      <c r="TT51" s="5">
        <v>5.8254434494952374</v>
      </c>
      <c r="TU51" s="5">
        <v>28.422754819710558</v>
      </c>
      <c r="TV51" s="5">
        <v>29.135466803835836</v>
      </c>
      <c r="TW51" s="5">
        <v>29.726818118953858</v>
      </c>
      <c r="TX51" s="5">
        <v>30.122704712844925</v>
      </c>
      <c r="TY51" s="5">
        <v>30.441249380267724</v>
      </c>
      <c r="TZ51" s="5">
        <v>30.55854724934559</v>
      </c>
      <c r="UA51" s="5">
        <v>30.73970196611706</v>
      </c>
      <c r="UB51" s="5">
        <v>30.598043074846764</v>
      </c>
      <c r="UC51" s="5">
        <v>30.439260193358553</v>
      </c>
      <c r="UD51" s="5">
        <v>30.318094931346671</v>
      </c>
      <c r="UE51" s="5">
        <v>30.074012812066332</v>
      </c>
      <c r="UF51" s="5">
        <v>29.741130812604581</v>
      </c>
      <c r="UG51" s="5">
        <v>29.397566552804676</v>
      </c>
      <c r="UH51" s="5">
        <v>28.964003636570261</v>
      </c>
      <c r="UI51" s="5">
        <v>28.47921858153699</v>
      </c>
      <c r="UJ51" s="5">
        <v>28.022631239704936</v>
      </c>
      <c r="UK51" s="5">
        <v>27.156211417484862</v>
      </c>
      <c r="UL51" s="5">
        <v>26.545237604218837</v>
      </c>
      <c r="UM51" s="5">
        <v>25.963112197341673</v>
      </c>
      <c r="UN51" s="5">
        <v>25.19236417033774</v>
      </c>
      <c r="UO51" s="5">
        <v>24.698425825586039</v>
      </c>
      <c r="UP51" s="5">
        <v>18.502199375421888</v>
      </c>
      <c r="UQ51" s="5">
        <v>18.335599074108096</v>
      </c>
      <c r="UR51" s="5">
        <v>18.305296947904004</v>
      </c>
      <c r="US51" s="5">
        <v>18.481673877497865</v>
      </c>
      <c r="UT51" s="5">
        <v>18.414491316562838</v>
      </c>
      <c r="UU51" s="5">
        <v>18.394042923475247</v>
      </c>
      <c r="UV51" s="5">
        <v>18.232619411864693</v>
      </c>
      <c r="UW51" s="5">
        <v>18.07554968228083</v>
      </c>
      <c r="UX51" s="5">
        <v>17.876558778198124</v>
      </c>
      <c r="UY51" s="5">
        <v>17.599899173079212</v>
      </c>
      <c r="UZ51" s="5">
        <v>17.420345112771415</v>
      </c>
      <c r="VA51" s="5">
        <v>17.450820478929089</v>
      </c>
      <c r="VB51" s="5">
        <v>17.755413149648533</v>
      </c>
      <c r="VC51" s="5">
        <v>18.090516506619693</v>
      </c>
      <c r="VD51" s="5">
        <v>18.623663898666933</v>
      </c>
      <c r="VE51" s="5">
        <v>19.547375205901311</v>
      </c>
      <c r="VF51" s="5">
        <v>20.758128049855959</v>
      </c>
      <c r="VG51" s="5">
        <v>21.419733081931472</v>
      </c>
      <c r="VH51" s="5">
        <v>21.926444576553568</v>
      </c>
      <c r="VI51" s="5">
        <v>22.574155653450809</v>
      </c>
      <c r="VJ51" s="5">
        <v>22.446957166486055</v>
      </c>
      <c r="VK51" s="5">
        <v>8.1528955352308046</v>
      </c>
      <c r="VL51" s="5">
        <v>7.7921887055884191</v>
      </c>
      <c r="VM51" s="5">
        <v>7.6320597462531206</v>
      </c>
      <c r="VN51" s="5">
        <v>7.6827909534214065</v>
      </c>
      <c r="VO51" s="5">
        <v>7.6293533946958103</v>
      </c>
      <c r="VP51" s="5">
        <v>7.6824319023130743</v>
      </c>
      <c r="VQ51" s="5">
        <v>7.7306079664570229</v>
      </c>
      <c r="VR51" s="5">
        <v>7.791148850025305</v>
      </c>
      <c r="VS51" s="5">
        <v>7.9711363317920698</v>
      </c>
      <c r="VT51" s="5">
        <v>7.9471218815423716</v>
      </c>
      <c r="VU51" s="5">
        <v>7.8904946803291329</v>
      </c>
      <c r="VV51" s="5">
        <v>7.8996583095462407</v>
      </c>
      <c r="VW51" s="5">
        <v>7.8578889422126865</v>
      </c>
      <c r="VX51" s="5">
        <v>8.053014375816808</v>
      </c>
      <c r="VY51" s="5">
        <v>8.1704783189221217</v>
      </c>
      <c r="VZ51" s="5">
        <v>8.0963976222874745</v>
      </c>
      <c r="WA51" s="5">
        <v>7.670938914692222</v>
      </c>
      <c r="WB51" s="5">
        <v>7.558995963821701</v>
      </c>
      <c r="WC51" s="5">
        <v>7.6968242434917906</v>
      </c>
      <c r="WD51" s="5">
        <v>7.7173274596182084</v>
      </c>
      <c r="WE51" s="5">
        <v>8.1710203616038335</v>
      </c>
      <c r="WF51" s="5">
        <v>87113</v>
      </c>
      <c r="WG51" s="5">
        <v>87215</v>
      </c>
      <c r="WH51" s="5">
        <v>87747</v>
      </c>
      <c r="WI51" s="5">
        <v>87628</v>
      </c>
      <c r="WJ51" s="5">
        <v>90600</v>
      </c>
      <c r="WK51" s="5">
        <v>136072</v>
      </c>
      <c r="WL51" s="5">
        <v>135772</v>
      </c>
      <c r="WM51" s="5">
        <v>136251</v>
      </c>
      <c r="WN51" s="5">
        <v>136200</v>
      </c>
      <c r="WO51" s="5">
        <v>140264</v>
      </c>
      <c r="WP51" s="28">
        <v>1756.6666666666667</v>
      </c>
      <c r="WQ51" s="28">
        <v>1786.8333333333333</v>
      </c>
      <c r="WR51" s="28">
        <v>1837.5833333333333</v>
      </c>
      <c r="WS51" s="28">
        <v>1869</v>
      </c>
      <c r="WT51" s="28">
        <v>1869.0833333333333</v>
      </c>
      <c r="WU51" s="28">
        <v>1856</v>
      </c>
      <c r="WV51" s="28">
        <v>1882.3333333333333</v>
      </c>
      <c r="WW51" s="28">
        <v>1937.1666666666667</v>
      </c>
      <c r="WX51" s="28">
        <v>1884.1666666666667</v>
      </c>
      <c r="WY51" s="28">
        <v>1974.25</v>
      </c>
      <c r="WZ51" s="28">
        <v>2016.6666666666667</v>
      </c>
      <c r="XA51" s="28">
        <v>2062.1666666666665</v>
      </c>
      <c r="XB51" s="28">
        <v>2114.0833333333335</v>
      </c>
      <c r="XC51" s="28">
        <v>2131.9166666666665</v>
      </c>
      <c r="XD51" s="28">
        <v>2181.5</v>
      </c>
      <c r="XE51" s="28">
        <v>2241.1666666666665</v>
      </c>
      <c r="XF51" s="28">
        <v>2328.3333333333335</v>
      </c>
      <c r="XG51" s="28">
        <v>2401.8333333333335</v>
      </c>
      <c r="XH51" s="29">
        <v>6.1</v>
      </c>
      <c r="XI51" s="29">
        <v>6.1</v>
      </c>
      <c r="XJ51" s="29">
        <v>5.5</v>
      </c>
      <c r="XK51" s="29">
        <v>8.4197893234271053</v>
      </c>
      <c r="XL51" s="29">
        <v>8.8686041483472273</v>
      </c>
      <c r="XM51" s="29">
        <v>8.627483655059649</v>
      </c>
      <c r="XN51" s="30">
        <v>1220.1666666666667</v>
      </c>
      <c r="XO51" s="30">
        <v>1273.3333333333333</v>
      </c>
      <c r="XP51" s="30">
        <v>1268.8333333333333</v>
      </c>
      <c r="XQ51" s="30">
        <v>1302.9166666666667</v>
      </c>
      <c r="XR51" s="30">
        <v>1320.4166666666667</v>
      </c>
      <c r="XS51" s="30">
        <v>1343.75</v>
      </c>
      <c r="XT51" s="30">
        <v>1372.25</v>
      </c>
      <c r="XU51" s="30">
        <v>1385.6666666666667</v>
      </c>
      <c r="XV51" s="30">
        <v>1424</v>
      </c>
      <c r="XW51" s="30">
        <v>1437.0833333333333</v>
      </c>
      <c r="XX51" s="30">
        <v>1476.4166666666667</v>
      </c>
      <c r="XY51" s="30">
        <v>1531</v>
      </c>
      <c r="XZ51" s="30">
        <v>1578</v>
      </c>
      <c r="YA51" s="30">
        <v>1609.3333333333333</v>
      </c>
      <c r="YB51" s="30">
        <v>1635.8333333333333</v>
      </c>
      <c r="YC51" s="30">
        <v>1661.0833333333333</v>
      </c>
      <c r="YD51" s="30">
        <v>1681.9166666666667</v>
      </c>
      <c r="YE51" s="30">
        <v>140.8349448953623</v>
      </c>
      <c r="YF51" s="31">
        <v>1.8</v>
      </c>
      <c r="YG51" s="31">
        <v>1.8</v>
      </c>
      <c r="YH51" s="31">
        <v>1.9</v>
      </c>
      <c r="YI51" s="31">
        <v>2.1</v>
      </c>
      <c r="YJ51" s="31">
        <v>2.2000000000000002</v>
      </c>
      <c r="YK51" s="31">
        <v>2.2999999999999998</v>
      </c>
      <c r="YL51" s="31">
        <v>2.4</v>
      </c>
      <c r="YM51" s="31">
        <v>2.5</v>
      </c>
      <c r="YN51" s="31">
        <v>2.6</v>
      </c>
      <c r="YO51" s="31">
        <v>39.281377241231496</v>
      </c>
      <c r="YP51" s="31">
        <v>36.284053604672685</v>
      </c>
      <c r="YQ51" s="31">
        <v>37.797799008344462</v>
      </c>
      <c r="YR51" s="31">
        <v>36.862315761953091</v>
      </c>
      <c r="YS51" s="31">
        <v>36.917532257790363</v>
      </c>
      <c r="YT51" s="31">
        <v>37.963871316937947</v>
      </c>
      <c r="YU51" s="31">
        <v>37.584819867086459</v>
      </c>
      <c r="YV51" s="31">
        <v>37.865074181207333</v>
      </c>
      <c r="YW51" s="31">
        <v>36.547599083235511</v>
      </c>
      <c r="YX51" s="31">
        <v>39.575912107690527</v>
      </c>
      <c r="YY51" s="31">
        <v>42.03966465704476</v>
      </c>
      <c r="YZ51" s="31">
        <v>74.900000000000006</v>
      </c>
      <c r="ZA51" s="31">
        <v>74.2</v>
      </c>
      <c r="ZB51" s="31">
        <v>73.900000000000006</v>
      </c>
      <c r="ZC51" s="29">
        <v>16.521648826876145</v>
      </c>
      <c r="ZD51" s="29">
        <v>16.56464709556527</v>
      </c>
      <c r="ZE51" s="29">
        <v>16.600548838631251</v>
      </c>
      <c r="ZF51" s="29">
        <v>16.596970003906872</v>
      </c>
      <c r="ZG51" s="29">
        <v>16.89479999712588</v>
      </c>
      <c r="ZH51" s="29">
        <v>17.16796359564346</v>
      </c>
      <c r="ZI51" s="29">
        <v>17.53003003003003</v>
      </c>
      <c r="ZJ51" s="29">
        <v>17.896305460271044</v>
      </c>
      <c r="ZK51" s="29">
        <v>18.34874597169679</v>
      </c>
      <c r="ZL51" s="29">
        <v>18.98206821221266</v>
      </c>
      <c r="ZM51" s="29">
        <v>19.629515412327059</v>
      </c>
      <c r="ZN51" s="29">
        <v>20.235667983745095</v>
      </c>
      <c r="ZO51" s="29">
        <v>20.670186037320384</v>
      </c>
      <c r="ZP51" s="29">
        <v>21.037416898687425</v>
      </c>
      <c r="ZQ51" s="29">
        <v>21.252668632589092</v>
      </c>
      <c r="ZR51" s="29">
        <v>21.190288619924086</v>
      </c>
      <c r="ZS51" s="29">
        <v>21.629725439473219</v>
      </c>
      <c r="ZT51" s="29">
        <v>21.712871578823322</v>
      </c>
      <c r="ZU51" s="29">
        <v>21.819289399710829</v>
      </c>
      <c r="ZV51" s="29">
        <v>22.077092511013216</v>
      </c>
      <c r="ZW51" s="29">
        <v>21.7</v>
      </c>
      <c r="ZX51" s="29">
        <v>22</v>
      </c>
      <c r="ZY51" s="29">
        <v>22.3</v>
      </c>
      <c r="ZZ51" s="29">
        <v>44.2</v>
      </c>
      <c r="AAA51" s="29">
        <v>44.4</v>
      </c>
      <c r="AAB51" s="29">
        <v>44.6</v>
      </c>
      <c r="AAC51" s="29">
        <v>44.8</v>
      </c>
      <c r="AAD51" s="29">
        <v>44.4</v>
      </c>
      <c r="AAE51" s="29">
        <v>44.7</v>
      </c>
      <c r="AAF51" s="29">
        <v>44.9</v>
      </c>
      <c r="AAG51" s="29">
        <v>-2.6399999999999997</v>
      </c>
      <c r="AAH51" s="29">
        <v>2.37</v>
      </c>
      <c r="AAI51" s="29">
        <v>7.43</v>
      </c>
      <c r="AAJ51" s="29">
        <v>3.3899999999999997</v>
      </c>
      <c r="AAK51" s="29">
        <v>32.79</v>
      </c>
      <c r="AAL51" s="29">
        <v>-0.27</v>
      </c>
      <c r="AAM51" s="29">
        <v>-0.1</v>
      </c>
      <c r="AAN51" s="29">
        <v>44.585000000000001</v>
      </c>
      <c r="AAO51" s="29">
        <v>46.322000000000003</v>
      </c>
      <c r="AAP51" s="29">
        <v>46.454000000000001</v>
      </c>
      <c r="AAQ51" s="29">
        <v>51.963000000000001</v>
      </c>
      <c r="AAR51" s="29">
        <v>51.893999999999998</v>
      </c>
      <c r="AAS51" s="29">
        <v>50.014000000000003</v>
      </c>
      <c r="AAT51" s="29">
        <v>52.680999999999997</v>
      </c>
      <c r="AAU51" s="29">
        <v>53.889000000000003</v>
      </c>
      <c r="AAV51" s="29">
        <v>51.973999999999997</v>
      </c>
      <c r="AAW51" s="29">
        <v>51.749000000000002</v>
      </c>
      <c r="AAX51" s="29">
        <v>53.301000000000002</v>
      </c>
      <c r="AAY51" s="29">
        <v>55.311</v>
      </c>
      <c r="AAZ51" s="29">
        <v>56.615000000000002</v>
      </c>
      <c r="ABA51" s="29">
        <v>56.011000000000003</v>
      </c>
      <c r="ABB51" s="29">
        <v>58.784999999999997</v>
      </c>
      <c r="ABC51" s="29">
        <v>60.731999999999999</v>
      </c>
      <c r="ABD51" s="29">
        <v>61.344999999999999</v>
      </c>
      <c r="ABE51" s="29">
        <v>63.604999999999997</v>
      </c>
      <c r="ABF51" s="29">
        <v>17.899999999999999</v>
      </c>
      <c r="ABG51" s="29">
        <v>17.7</v>
      </c>
      <c r="ABH51" s="29">
        <v>17.3</v>
      </c>
      <c r="ABI51" s="29">
        <v>17.100000000000001</v>
      </c>
      <c r="ABJ51" s="29">
        <v>17.2</v>
      </c>
      <c r="ABK51" s="29">
        <v>17.100000000000001</v>
      </c>
      <c r="ABL51" s="29">
        <v>16.8</v>
      </c>
      <c r="ABM51" s="29">
        <v>8.1999999999999993</v>
      </c>
      <c r="ABN51" s="29">
        <v>7.9</v>
      </c>
      <c r="ABO51" s="29">
        <v>7.7</v>
      </c>
      <c r="ABP51" s="29">
        <v>23.2</v>
      </c>
      <c r="ABQ51" s="29">
        <v>22.8</v>
      </c>
      <c r="ABR51" s="31">
        <v>22.4</v>
      </c>
      <c r="ABS51" s="31">
        <v>22</v>
      </c>
      <c r="ABT51" s="31">
        <v>22.3</v>
      </c>
      <c r="ABU51" s="31">
        <v>22</v>
      </c>
      <c r="ABV51" s="31">
        <v>22.2</v>
      </c>
      <c r="ABW51" s="31">
        <v>29.6</v>
      </c>
      <c r="ABX51" s="31">
        <v>30.3</v>
      </c>
      <c r="ABY51" s="31">
        <v>30.8</v>
      </c>
      <c r="ABZ51" s="31">
        <v>31.2</v>
      </c>
      <c r="ACA51" s="31">
        <v>30.6</v>
      </c>
      <c r="ACB51" s="31">
        <v>30.9</v>
      </c>
      <c r="ACC51" s="31">
        <v>30.9</v>
      </c>
    </row>
    <row r="52" spans="1:757" x14ac:dyDescent="0.25">
      <c r="A52" s="2" t="s">
        <v>42</v>
      </c>
      <c r="B52" s="3" t="s">
        <v>449</v>
      </c>
      <c r="C52" s="3" t="s">
        <v>411</v>
      </c>
      <c r="D52" s="4">
        <v>2008</v>
      </c>
      <c r="E52" s="4">
        <v>2049</v>
      </c>
      <c r="F52" s="4">
        <v>2036</v>
      </c>
      <c r="G52" s="4">
        <v>2029</v>
      </c>
      <c r="H52" s="4">
        <v>2038</v>
      </c>
      <c r="I52" s="4">
        <v>2053</v>
      </c>
      <c r="J52" s="4">
        <v>2081</v>
      </c>
      <c r="K52" s="4">
        <v>2092</v>
      </c>
      <c r="L52" s="4">
        <v>2148</v>
      </c>
      <c r="M52" s="4">
        <v>2121</v>
      </c>
      <c r="N52" s="4">
        <v>2165</v>
      </c>
      <c r="O52" s="4">
        <v>2227</v>
      </c>
      <c r="P52" s="4">
        <v>2216</v>
      </c>
      <c r="Q52" s="4">
        <v>2214</v>
      </c>
      <c r="R52" s="4">
        <v>2330</v>
      </c>
      <c r="S52" s="4">
        <v>2376</v>
      </c>
      <c r="T52" s="5">
        <v>8.5443847531337944</v>
      </c>
      <c r="U52" s="5">
        <v>7.6956991380640609</v>
      </c>
      <c r="V52" s="5">
        <v>6.9695614203250473</v>
      </c>
      <c r="W52" s="5">
        <v>6.6185922558394727</v>
      </c>
      <c r="X52" s="5">
        <v>6.9336138961092546</v>
      </c>
      <c r="Y52" s="5">
        <v>7.50431840714658</v>
      </c>
      <c r="Z52" s="5">
        <v>7.831331448806524</v>
      </c>
      <c r="AA52" s="5">
        <v>10.489794262062249</v>
      </c>
      <c r="AB52" s="5">
        <v>9.5136333056314051</v>
      </c>
      <c r="AC52" s="5">
        <v>8.381881807876189</v>
      </c>
      <c r="AD52" s="5">
        <v>7.209224664584438</v>
      </c>
      <c r="AE52" s="5">
        <v>7.2689978511428013</v>
      </c>
      <c r="AF52" s="5">
        <v>7.0773836717633678</v>
      </c>
      <c r="AG52" s="5">
        <v>6.4554842581032297</v>
      </c>
      <c r="AH52" s="5">
        <v>6.3564931663412541</v>
      </c>
      <c r="AI52" s="5">
        <v>6.0999953141839658</v>
      </c>
      <c r="AJ52" s="5">
        <v>5.9630131644911524</v>
      </c>
      <c r="AK52" s="5">
        <v>5.7942720324155079</v>
      </c>
      <c r="AL52" s="5">
        <v>1331</v>
      </c>
      <c r="AM52" s="5">
        <v>1393</v>
      </c>
      <c r="AN52" s="5">
        <v>1381</v>
      </c>
      <c r="AO52" s="5">
        <v>1413</v>
      </c>
      <c r="AP52" s="5">
        <v>1435</v>
      </c>
      <c r="AQ52" s="5">
        <v>1475</v>
      </c>
      <c r="AR52" s="5">
        <v>1510</v>
      </c>
      <c r="AS52" s="5">
        <v>1533</v>
      </c>
      <c r="AT52" s="5">
        <v>1566</v>
      </c>
      <c r="AU52" s="5">
        <v>1570</v>
      </c>
      <c r="AV52" s="5">
        <v>1609</v>
      </c>
      <c r="AW52" s="5">
        <v>1668</v>
      </c>
      <c r="AX52" s="5">
        <v>1711</v>
      </c>
      <c r="AY52" s="5">
        <v>1742</v>
      </c>
      <c r="AZ52" s="5">
        <v>1764</v>
      </c>
      <c r="BA52" s="5">
        <v>1802</v>
      </c>
      <c r="BB52" s="5">
        <v>759</v>
      </c>
      <c r="BC52" s="5">
        <v>764</v>
      </c>
      <c r="BD52" s="5">
        <v>775</v>
      </c>
      <c r="BE52" s="5">
        <v>796</v>
      </c>
      <c r="BF52" s="5">
        <v>797</v>
      </c>
      <c r="BG52" s="5">
        <v>806</v>
      </c>
      <c r="BH52" s="5">
        <v>826</v>
      </c>
      <c r="BI52" s="5">
        <v>831</v>
      </c>
      <c r="BJ52" s="5">
        <v>847</v>
      </c>
      <c r="BK52" s="5">
        <v>885</v>
      </c>
      <c r="BL52" s="5">
        <v>82.625142236209498</v>
      </c>
      <c r="BM52" s="5">
        <v>83.572973660771098</v>
      </c>
      <c r="BN52" s="5">
        <v>83.311769690143137</v>
      </c>
      <c r="BO52" s="5">
        <v>98.348836264673622</v>
      </c>
      <c r="BP52" s="5">
        <v>104.03566352770365</v>
      </c>
      <c r="BQ52" s="5">
        <v>105.84379897820025</v>
      </c>
      <c r="BR52" s="5">
        <v>112.51961970268027</v>
      </c>
      <c r="BS52" s="5">
        <v>475.46372899068189</v>
      </c>
      <c r="BT52" s="5">
        <v>444.43905514866373</v>
      </c>
      <c r="BU52" s="5">
        <v>508.22577373517385</v>
      </c>
      <c r="BV52" s="5">
        <v>520.85986503839058</v>
      </c>
      <c r="BW52" s="5">
        <v>532.81357318499022</v>
      </c>
      <c r="BX52" s="5">
        <v>544.30069382857744</v>
      </c>
      <c r="BY52" s="5">
        <v>464.40693775813196</v>
      </c>
      <c r="BZ52" s="5">
        <v>499.49988657221223</v>
      </c>
      <c r="CA52" s="5">
        <v>458.65154947769838</v>
      </c>
      <c r="CB52" s="5">
        <v>442.5654099843149</v>
      </c>
      <c r="CC52" s="5">
        <v>438.64104847945032</v>
      </c>
      <c r="CD52" s="5">
        <v>519.70353385213218</v>
      </c>
      <c r="CE52" s="5">
        <v>507.66904627811516</v>
      </c>
      <c r="CF52" s="5">
        <v>574.05874316246047</v>
      </c>
      <c r="CG52" s="5">
        <v>540.24838539339532</v>
      </c>
      <c r="CH52" s="5">
        <v>551.68110707546214</v>
      </c>
      <c r="CI52" s="5">
        <v>567.55416500516344</v>
      </c>
      <c r="CJ52" s="5">
        <v>639.88987582937909</v>
      </c>
      <c r="CK52" s="5">
        <v>682.2548800097702</v>
      </c>
      <c r="CL52" s="5">
        <v>709.45767999675866</v>
      </c>
      <c r="CM52" s="5">
        <v>780.17935157507475</v>
      </c>
      <c r="CN52" s="5">
        <v>118.60675114903461</v>
      </c>
      <c r="CO52" s="5">
        <v>97.011025363918193</v>
      </c>
      <c r="CP52" s="5">
        <v>99.598254871985006</v>
      </c>
      <c r="CQ52" s="5">
        <v>102.15687070961452</v>
      </c>
      <c r="CR52" s="5">
        <v>104.04196173122578</v>
      </c>
      <c r="CS52" s="5">
        <v>107.05193092236435</v>
      </c>
      <c r="CT52" s="5">
        <v>108.59183058448556</v>
      </c>
      <c r="CU52" s="5">
        <v>112.76435506523642</v>
      </c>
      <c r="CV52" s="5">
        <v>114.71374741704145</v>
      </c>
      <c r="CW52" s="5">
        <v>116.21862097233748</v>
      </c>
      <c r="CX52" s="5">
        <v>9.2608791416254999</v>
      </c>
      <c r="CY52" s="5">
        <v>8.9332077584890293</v>
      </c>
      <c r="CZ52" s="5">
        <v>8.8553025954977365</v>
      </c>
      <c r="DA52" s="5">
        <v>8.7434167739960973</v>
      </c>
      <c r="DB52" s="5">
        <v>8.8432685995449294</v>
      </c>
      <c r="DC52" s="5">
        <v>8.6256324308657764</v>
      </c>
      <c r="DD52" s="5">
        <v>19.444444444444443</v>
      </c>
      <c r="DE52" s="5">
        <v>18.595636573164661</v>
      </c>
      <c r="DF52" s="5">
        <v>19.881235775760587</v>
      </c>
      <c r="DG52" s="5">
        <v>20.045759450886589</v>
      </c>
      <c r="DH52" s="5">
        <v>21.273319818317123</v>
      </c>
      <c r="DI52" s="5">
        <v>21.951711275769949</v>
      </c>
      <c r="DJ52" s="5">
        <v>21.628153591950479</v>
      </c>
      <c r="DK52" s="5">
        <v>20.730025882296026</v>
      </c>
      <c r="DL52" s="5">
        <v>16.457717431656445</v>
      </c>
      <c r="DM52" s="5">
        <v>1542.7929681465621</v>
      </c>
      <c r="DN52" s="5">
        <v>1158.0909792291052</v>
      </c>
      <c r="DO52" s="5">
        <v>1219.919210291376</v>
      </c>
      <c r="DP52" s="5">
        <v>311.81265400604264</v>
      </c>
      <c r="DQ52" s="5">
        <v>5.0999999999999996</v>
      </c>
      <c r="DR52" s="5">
        <v>42</v>
      </c>
      <c r="DS52" s="5">
        <v>41</v>
      </c>
      <c r="DT52" s="5">
        <v>41</v>
      </c>
      <c r="DU52" s="5">
        <v>40</v>
      </c>
      <c r="DV52" s="5">
        <v>40</v>
      </c>
      <c r="DW52" s="5">
        <v>40</v>
      </c>
      <c r="DX52" s="5">
        <v>40</v>
      </c>
      <c r="DY52" s="5">
        <v>39</v>
      </c>
      <c r="DZ52" s="5">
        <v>39</v>
      </c>
      <c r="EA52" s="5">
        <v>39</v>
      </c>
      <c r="EB52" s="5">
        <v>40</v>
      </c>
      <c r="EC52" s="5">
        <v>40</v>
      </c>
      <c r="ED52" s="5">
        <v>40</v>
      </c>
      <c r="EE52" s="5">
        <v>40</v>
      </c>
      <c r="EF52" s="5">
        <v>39</v>
      </c>
      <c r="EG52" s="5">
        <v>38</v>
      </c>
      <c r="EH52" s="5">
        <v>12.3</v>
      </c>
      <c r="EI52" s="5">
        <v>6.6474385386622714</v>
      </c>
      <c r="EJ52" s="5">
        <v>10.059970014992503</v>
      </c>
      <c r="EK52" s="5">
        <v>11.777045250224754</v>
      </c>
      <c r="EL52" s="5">
        <v>13.550468581963434</v>
      </c>
      <c r="EM52" s="5">
        <v>14.401370076288339</v>
      </c>
      <c r="EN52" s="5">
        <v>20.24793388429752</v>
      </c>
      <c r="EO52" s="5">
        <v>34.144753970320231</v>
      </c>
      <c r="EP52" s="5">
        <v>34.40274992838728</v>
      </c>
      <c r="EQ52" s="5">
        <v>32.029339853300733</v>
      </c>
      <c r="ER52" s="5">
        <v>27.301436917732513</v>
      </c>
      <c r="ES52" s="5">
        <v>25.438857482891997</v>
      </c>
      <c r="ET52" s="5">
        <v>26.58676110051757</v>
      </c>
      <c r="EU52" s="5">
        <v>31.131091998957515</v>
      </c>
      <c r="EV52" s="5">
        <v>29.883945841392652</v>
      </c>
      <c r="EW52" s="5">
        <v>42.637271214642261</v>
      </c>
      <c r="EX52" s="5">
        <v>44.266729389627187</v>
      </c>
      <c r="EY52" s="5">
        <v>42.05722070844687</v>
      </c>
      <c r="EZ52" s="5">
        <v>38.188658962644453</v>
      </c>
      <c r="FA52" s="5">
        <v>37.206427688504327</v>
      </c>
      <c r="FB52" s="5">
        <v>36.521739130434781</v>
      </c>
      <c r="FC52" s="5">
        <v>37.488762361402458</v>
      </c>
      <c r="FD52" s="5">
        <v>39.053618067291438</v>
      </c>
      <c r="FE52" s="5">
        <v>38.019617001401215</v>
      </c>
      <c r="FF52" s="5">
        <v>38.445645263827082</v>
      </c>
      <c r="FG52" s="5">
        <v>56.09819160747692</v>
      </c>
      <c r="FH52" s="5">
        <v>55.758433308747158</v>
      </c>
      <c r="FI52" s="5">
        <v>56.557327715919349</v>
      </c>
      <c r="FJ52" s="5">
        <v>57.189251242390831</v>
      </c>
      <c r="FK52" s="5">
        <v>57.121972539976788</v>
      </c>
      <c r="FL52" s="5">
        <v>56.669830222503428</v>
      </c>
      <c r="FM52" s="5">
        <v>55.69927487072799</v>
      </c>
      <c r="FN52" s="5">
        <v>55.455897529290354</v>
      </c>
      <c r="FO52" s="5">
        <v>55.213100795231654</v>
      </c>
      <c r="FP52" s="5">
        <v>56.153647534136304</v>
      </c>
      <c r="FQ52" s="5">
        <v>57.392481294482636</v>
      </c>
      <c r="FR52" s="5">
        <v>58.618533430941923</v>
      </c>
      <c r="FS52" s="5">
        <v>58.945567319003317</v>
      </c>
      <c r="FT52" s="5">
        <v>59.248870424841556</v>
      </c>
      <c r="FU52" s="5">
        <v>62.547967405097161</v>
      </c>
      <c r="FV52" s="5">
        <v>63.526485265615698</v>
      </c>
      <c r="FW52" s="5">
        <v>64.317066873224888</v>
      </c>
      <c r="FX52" s="5">
        <v>64.61234717898094</v>
      </c>
      <c r="FY52" s="5">
        <v>64.467042977033117</v>
      </c>
      <c r="FZ52" s="5">
        <v>41.585340280354231</v>
      </c>
      <c r="GA52" s="5">
        <v>41.425942226134275</v>
      </c>
      <c r="GB52" s="5">
        <v>41.724774731747701</v>
      </c>
      <c r="GC52" s="5">
        <v>42.32192487890098</v>
      </c>
      <c r="GD52" s="5">
        <v>42.735340729001585</v>
      </c>
      <c r="GE52" s="5">
        <v>42.92055741395437</v>
      </c>
      <c r="GF52" s="5">
        <v>42.588186778327625</v>
      </c>
      <c r="GG52" s="5">
        <v>41.876495475937695</v>
      </c>
      <c r="GH52" s="5">
        <v>41.959085210049359</v>
      </c>
      <c r="GI52" s="5">
        <v>42.452620198422792</v>
      </c>
      <c r="GJ52" s="5">
        <v>43.0013533954303</v>
      </c>
      <c r="GK52" s="5">
        <v>44.212236575925068</v>
      </c>
      <c r="GL52" s="5">
        <v>45.043165238444139</v>
      </c>
      <c r="GM52" s="5">
        <v>45.71850862973205</v>
      </c>
      <c r="GN52" s="5">
        <v>46.980466067178838</v>
      </c>
      <c r="GO52" s="5">
        <v>48.131749116044979</v>
      </c>
      <c r="GP52" s="5">
        <v>49.49124561487055</v>
      </c>
      <c r="GQ52" s="5">
        <v>50.649782350613378</v>
      </c>
      <c r="GR52" s="5">
        <v>51.791014306129178</v>
      </c>
      <c r="GS52" s="5">
        <v>59.770995912300258</v>
      </c>
      <c r="GT52" s="5">
        <v>59.292705347969502</v>
      </c>
      <c r="GU52" s="5">
        <v>58.740286424940905</v>
      </c>
      <c r="GV52" s="5">
        <v>60.022723583833795</v>
      </c>
      <c r="GW52" s="5">
        <v>61.174892828626575</v>
      </c>
      <c r="GX52" s="5">
        <v>61.454774181524506</v>
      </c>
      <c r="GY52" s="5">
        <v>62.287645162543207</v>
      </c>
      <c r="GZ52" s="5">
        <v>63.520041069997902</v>
      </c>
      <c r="HA52" s="5">
        <v>64.213421427847948</v>
      </c>
      <c r="HB52" s="5">
        <v>64.369653537535385</v>
      </c>
      <c r="HC52" s="5">
        <v>64.448772463453238</v>
      </c>
      <c r="HD52" s="5">
        <v>66.696870752550424</v>
      </c>
      <c r="HE52" s="5">
        <v>66.10320076687475</v>
      </c>
      <c r="HF52" s="5">
        <v>67.492509973765507</v>
      </c>
      <c r="HG52" s="5">
        <v>68.066191288172377</v>
      </c>
      <c r="HH52" s="5">
        <v>67.918404837536841</v>
      </c>
      <c r="HI52" s="5">
        <v>11.304848775804128</v>
      </c>
      <c r="HJ52" s="5">
        <v>11.109003660641466</v>
      </c>
      <c r="HK52" s="5">
        <v>11.003437431434213</v>
      </c>
      <c r="HL52" s="5">
        <v>11.260495078170237</v>
      </c>
      <c r="HM52" s="5">
        <v>6.7999016543149171</v>
      </c>
      <c r="HN52" s="5">
        <v>6.6499501940713772</v>
      </c>
      <c r="HO52" s="5">
        <v>6.0169678834350613</v>
      </c>
      <c r="HP52" s="5">
        <v>38.521744099973873</v>
      </c>
      <c r="HQ52" s="5">
        <v>38.65507159679445</v>
      </c>
      <c r="HR52" s="5">
        <v>38.800873287854039</v>
      </c>
      <c r="HS52" s="5">
        <v>38.933652682586569</v>
      </c>
      <c r="HT52" s="5">
        <v>39.151654965946449</v>
      </c>
      <c r="HU52" s="5">
        <v>39.380557149564403</v>
      </c>
      <c r="HV52" s="5">
        <v>39.648121757966138</v>
      </c>
      <c r="HW52" s="5">
        <v>39.90920878962239</v>
      </c>
      <c r="HX52" s="5">
        <v>40.142741083968055</v>
      </c>
      <c r="HY52" s="5">
        <v>40.444915622269797</v>
      </c>
      <c r="HZ52" s="5">
        <v>40.765222038427282</v>
      </c>
      <c r="IA52" s="5">
        <v>41.085510496037983</v>
      </c>
      <c r="IB52" s="5">
        <v>41.403153873084008</v>
      </c>
      <c r="IC52" s="5">
        <v>41.678413436876241</v>
      </c>
      <c r="ID52" s="5">
        <v>41.98067549453674</v>
      </c>
      <c r="IE52" s="5">
        <v>42.223923563906418</v>
      </c>
      <c r="IF52" s="5">
        <v>42.645787961514472</v>
      </c>
      <c r="IG52" s="5">
        <v>42.921196859724482</v>
      </c>
      <c r="IH52" s="5">
        <v>43.155542042378229</v>
      </c>
      <c r="II52" s="5">
        <v>43.366820631254811</v>
      </c>
      <c r="IJ52" s="5">
        <v>43.418194587461386</v>
      </c>
      <c r="IK52" s="5">
        <v>0.92384322077565184</v>
      </c>
      <c r="IL52" s="5">
        <v>0.92909543913073567</v>
      </c>
      <c r="IM52" s="5">
        <v>0.92869080779944291</v>
      </c>
      <c r="IN52" s="5">
        <v>0.92798404311159322</v>
      </c>
      <c r="IO52" s="5">
        <v>0.9314245064911969</v>
      </c>
      <c r="IP52" s="5">
        <v>0.94026750246000224</v>
      </c>
      <c r="IQ52" s="5">
        <v>0.93674765526918247</v>
      </c>
      <c r="IR52" s="5">
        <v>0.93571884504186531</v>
      </c>
      <c r="IS52" s="5">
        <v>0.94004989445403953</v>
      </c>
      <c r="IT52" s="5">
        <v>0.94807974317308075</v>
      </c>
      <c r="IU52" s="5">
        <v>0.94674460794194715</v>
      </c>
      <c r="IV52" s="5">
        <v>0.93866939611054245</v>
      </c>
      <c r="IW52" s="5">
        <v>0.93898176611782536</v>
      </c>
      <c r="IX52" s="5">
        <v>0.93138592750533045</v>
      </c>
      <c r="IY52" s="5">
        <v>0.93270565775772296</v>
      </c>
      <c r="IZ52" s="5">
        <v>0.92603717731052193</v>
      </c>
      <c r="JA52" s="5">
        <v>0.93685444950611163</v>
      </c>
      <c r="JB52" s="5">
        <v>0.93528164885220766</v>
      </c>
      <c r="JC52" s="5">
        <v>0.92508648984298769</v>
      </c>
      <c r="JD52" s="5">
        <v>0.9221365349224433</v>
      </c>
      <c r="JE52" s="5">
        <v>0.89921767142199727</v>
      </c>
      <c r="JF52" s="5">
        <v>17.085038752939127</v>
      </c>
      <c r="JG52" s="5">
        <v>8.6067053618103717</v>
      </c>
      <c r="JH52" s="5">
        <v>7.9054970160885674</v>
      </c>
      <c r="JI52" s="5">
        <v>8.4020735683447914</v>
      </c>
      <c r="JJ52" s="5">
        <v>6.679634455169376</v>
      </c>
      <c r="JK52" s="5">
        <v>3.234388857008712</v>
      </c>
      <c r="JL52" s="5">
        <v>6.0526602167142558</v>
      </c>
      <c r="JM52" s="5">
        <v>5.0990946400214483</v>
      </c>
      <c r="JN52" s="5">
        <v>6.2583932177674813</v>
      </c>
      <c r="JO52" s="5">
        <v>2.9377653568490807</v>
      </c>
      <c r="JP52" s="5">
        <v>4.4942104593459726</v>
      </c>
      <c r="JQ52" s="5">
        <v>3.7489473524010513</v>
      </c>
      <c r="JR52" s="5">
        <v>0.78643875164264221</v>
      </c>
      <c r="JS52" s="5">
        <v>0.10157904627433453</v>
      </c>
      <c r="JT52" s="5">
        <v>1.7313863276331289</v>
      </c>
      <c r="JU52" s="5">
        <v>2.6885538623866241</v>
      </c>
      <c r="JV52" s="5">
        <v>4.176763493962353</v>
      </c>
      <c r="JW52" s="5">
        <v>3.4937352831508997</v>
      </c>
      <c r="JX52" s="5">
        <v>5.4702924952675609</v>
      </c>
      <c r="JY52" s="5">
        <v>6.1231311535189015</v>
      </c>
      <c r="JZ52" s="5">
        <v>14.521079308586682</v>
      </c>
      <c r="KA52" s="5">
        <v>14.94600714099103</v>
      </c>
      <c r="KB52" s="5">
        <v>9.3127031090847368</v>
      </c>
      <c r="KC52" s="5">
        <v>7.7720483831363634</v>
      </c>
      <c r="KD52" s="5">
        <v>8.1907006483864322</v>
      </c>
      <c r="KE52" s="5">
        <v>7.6233818664177972</v>
      </c>
      <c r="KF52" s="5">
        <v>4.5385779122541603</v>
      </c>
      <c r="KG52" s="5">
        <v>4.8970581376669271</v>
      </c>
      <c r="KH52" s="5">
        <v>4.3566582111406706</v>
      </c>
      <c r="KI52" s="5">
        <v>5.043619104245046</v>
      </c>
      <c r="KJ52" s="5">
        <v>2.7742723282940012</v>
      </c>
      <c r="KK52" s="5">
        <v>2.4990456801119736</v>
      </c>
      <c r="KL52" s="5">
        <v>1.8668641754852324</v>
      </c>
      <c r="KM52" s="5">
        <v>0.31964929905475137</v>
      </c>
      <c r="KN52" s="5">
        <v>1.3408434108212157</v>
      </c>
      <c r="KO52" s="5">
        <v>1.8430886713513952</v>
      </c>
      <c r="KP52" s="5">
        <v>2.1762068055921922</v>
      </c>
      <c r="KQ52" s="5">
        <v>0.6032534789321391</v>
      </c>
      <c r="KR52" s="5">
        <v>1.8847782448577222</v>
      </c>
      <c r="KS52" s="5">
        <v>1.653809359034379</v>
      </c>
      <c r="KT52" s="5">
        <v>4.1935091770997932</v>
      </c>
      <c r="KU52" s="5">
        <v>10.267227848480911</v>
      </c>
      <c r="KV52" s="5">
        <v>32.874684315945309</v>
      </c>
      <c r="KW52" s="5">
        <v>34.071127925713945</v>
      </c>
      <c r="KX52" s="5">
        <v>33.484930980367039</v>
      </c>
      <c r="KY52" s="5">
        <v>36.451260046819101</v>
      </c>
      <c r="KZ52" s="5">
        <v>36.921495944507654</v>
      </c>
      <c r="LA52" s="5">
        <v>35.979967656111427</v>
      </c>
      <c r="LB52" s="5">
        <v>34.383048405735515</v>
      </c>
      <c r="LC52" s="5">
        <v>36.678421910123944</v>
      </c>
      <c r="LD52" s="5">
        <v>35.925534859403989</v>
      </c>
      <c r="LE52" s="5">
        <v>37.368375339120306</v>
      </c>
      <c r="LF52" s="5">
        <v>37.709632268736478</v>
      </c>
      <c r="LG52" s="5">
        <v>39.523746715232193</v>
      </c>
      <c r="LH52" s="5">
        <v>40.072859744990893</v>
      </c>
      <c r="LI52" s="5">
        <v>42.581936198201035</v>
      </c>
      <c r="LJ52" s="5">
        <v>43.081563020431375</v>
      </c>
      <c r="LK52" s="5">
        <v>41.59142097680742</v>
      </c>
      <c r="LL52" s="5">
        <v>45.739905728863121</v>
      </c>
      <c r="LM52" s="5">
        <v>45.776104689471289</v>
      </c>
      <c r="LN52" s="5">
        <v>43.650389790144317</v>
      </c>
      <c r="LO52" s="5">
        <v>45.69304323163567</v>
      </c>
      <c r="LP52" s="5">
        <v>42.953402581303045</v>
      </c>
      <c r="LQ52" s="5">
        <v>68.166381954020622</v>
      </c>
      <c r="LR52" s="5">
        <v>67.580477673935619</v>
      </c>
      <c r="LS52" s="5">
        <v>70.725082419291297</v>
      </c>
      <c r="LT52" s="5">
        <v>72.658650772371971</v>
      </c>
      <c r="LU52" s="5">
        <v>73.059820117104977</v>
      </c>
      <c r="LV52" s="5">
        <v>72.462037534579181</v>
      </c>
      <c r="LW52" s="5">
        <v>66.89645609239119</v>
      </c>
      <c r="LX52" s="5">
        <v>66.002293668683507</v>
      </c>
      <c r="LY52" s="5">
        <v>67.995521612219605</v>
      </c>
      <c r="LZ52" s="5">
        <v>63.986306115379129</v>
      </c>
      <c r="MA52" s="5">
        <v>67.500769151881855</v>
      </c>
      <c r="MB52" s="5">
        <v>67.183565804724026</v>
      </c>
      <c r="MC52" s="5">
        <v>68.680558301372031</v>
      </c>
      <c r="MD52" s="5">
        <v>68.23993285315531</v>
      </c>
      <c r="ME52" s="5">
        <v>66.481036965914541</v>
      </c>
      <c r="MF52" s="5">
        <v>63.634466930940953</v>
      </c>
      <c r="MG52" s="5">
        <v>62.879397352446425</v>
      </c>
      <c r="MH52" s="5">
        <v>64.200926462072957</v>
      </c>
      <c r="MI52" s="5">
        <v>59.674756770046713</v>
      </c>
      <c r="MJ52" s="5">
        <v>63.888984302545254</v>
      </c>
      <c r="MK52" s="5">
        <v>62.039886427393441</v>
      </c>
      <c r="ML52" s="5">
        <v>4.8604458765131069</v>
      </c>
      <c r="MM52" s="5">
        <v>4.6455729629809275</v>
      </c>
      <c r="MN52" s="5">
        <v>4.7827990050069928</v>
      </c>
      <c r="MO52" s="5">
        <v>4.6343512700870324</v>
      </c>
      <c r="MP52" s="5">
        <v>4.1524886094930498</v>
      </c>
      <c r="MQ52" s="5">
        <v>3.8134487975376907</v>
      </c>
      <c r="MR52" s="5">
        <v>3.57562975131236</v>
      </c>
      <c r="MS52" s="5">
        <v>3.5729753139887399</v>
      </c>
      <c r="MT52" s="5">
        <v>3.5776891613445549</v>
      </c>
      <c r="MU52" s="5">
        <v>2.9990752425572356</v>
      </c>
      <c r="MV52" s="5">
        <v>2.5397633286677697</v>
      </c>
      <c r="MW52" s="5">
        <v>2.0190541897910941</v>
      </c>
      <c r="MX52" s="5">
        <v>1.8519364151584801</v>
      </c>
      <c r="MY52" s="5">
        <v>1.8335017852517381</v>
      </c>
      <c r="MZ52" s="5">
        <v>2.3000528047443032</v>
      </c>
      <c r="NA52" s="5">
        <v>2.7544995231621452</v>
      </c>
      <c r="NB52" s="5">
        <v>3.3690173103074548</v>
      </c>
      <c r="NC52" s="5">
        <v>3.6469692867978694</v>
      </c>
      <c r="ND52" s="5">
        <v>4.2184860265830775</v>
      </c>
      <c r="NE52" s="5">
        <v>4.4163526599408449</v>
      </c>
      <c r="NF52" s="5">
        <v>4.7137272936307193</v>
      </c>
      <c r="NG52" s="5">
        <v>310</v>
      </c>
      <c r="NH52" s="5">
        <v>311</v>
      </c>
      <c r="NI52" s="5">
        <v>312</v>
      </c>
      <c r="NJ52" s="5">
        <v>313</v>
      </c>
      <c r="NK52" s="5">
        <v>314</v>
      </c>
      <c r="NL52" s="5">
        <v>316</v>
      </c>
      <c r="NM52" s="5">
        <v>318</v>
      </c>
      <c r="NN52" s="5">
        <v>318</v>
      </c>
      <c r="NO52" s="5">
        <v>319</v>
      </c>
      <c r="NP52" s="5">
        <v>319</v>
      </c>
      <c r="NQ52" s="5">
        <v>320</v>
      </c>
      <c r="NR52" s="5">
        <v>320</v>
      </c>
      <c r="NS52" s="5">
        <v>321</v>
      </c>
      <c r="NT52" s="5">
        <v>321</v>
      </c>
      <c r="NU52" s="5">
        <v>320</v>
      </c>
      <c r="NV52" s="5">
        <v>321</v>
      </c>
      <c r="NW52" s="5">
        <v>322</v>
      </c>
      <c r="NX52" s="5">
        <v>323</v>
      </c>
      <c r="NY52" s="5">
        <v>325</v>
      </c>
      <c r="NZ52" s="5">
        <v>327</v>
      </c>
      <c r="OA52" s="5">
        <v>331</v>
      </c>
      <c r="OB52" s="5">
        <v>108.89861415025528</v>
      </c>
      <c r="OC52" s="5">
        <v>105.97014925373134</v>
      </c>
      <c r="OD52" s="5">
        <v>95.61643835616438</v>
      </c>
      <c r="OE52" s="5">
        <v>97.1409574468085</v>
      </c>
      <c r="OF52" s="5">
        <v>101.00143061516451</v>
      </c>
      <c r="OG52" s="5">
        <v>101.50429799426934</v>
      </c>
      <c r="OH52" s="5">
        <v>103.96767083027186</v>
      </c>
      <c r="OI52" s="5">
        <v>100.4566210045662</v>
      </c>
      <c r="OJ52" s="5">
        <v>99.456099456099452</v>
      </c>
      <c r="OK52" s="5">
        <v>95.406360424028264</v>
      </c>
      <c r="OL52" s="5">
        <v>93.338213762811122</v>
      </c>
      <c r="OM52" s="5">
        <v>96.188340807174882</v>
      </c>
      <c r="ON52" s="5">
        <v>97.214673913043484</v>
      </c>
      <c r="OO52" s="5">
        <v>101.31670131670131</v>
      </c>
      <c r="OP52" s="5">
        <v>101.23277737490935</v>
      </c>
      <c r="OQ52" s="5">
        <v>98.889659958362259</v>
      </c>
      <c r="OR52" s="5">
        <v>101.3550135501355</v>
      </c>
      <c r="OS52" s="5">
        <v>100.53944706675657</v>
      </c>
      <c r="OT52" s="5">
        <v>95.062586926286514</v>
      </c>
      <c r="OU52" s="5">
        <v>100</v>
      </c>
      <c r="OV52" s="5">
        <v>98.694706308919507</v>
      </c>
      <c r="OW52" s="5">
        <v>17.300957272939531</v>
      </c>
      <c r="OX52" s="5">
        <v>7.7983677388382144</v>
      </c>
      <c r="OY52" s="5">
        <v>7.8201164577129525</v>
      </c>
      <c r="OZ52" s="5">
        <v>7.8311270386893881</v>
      </c>
      <c r="PA52" s="5">
        <v>8.1409235668789801</v>
      </c>
      <c r="PB52" s="5">
        <v>8.5420252186435324</v>
      </c>
      <c r="PC52" s="5">
        <v>8.9959811767938724</v>
      </c>
      <c r="PD52" s="5">
        <v>8.5417481340428782</v>
      </c>
      <c r="PE52" s="5">
        <v>17.418818669383832</v>
      </c>
      <c r="PF52" s="5">
        <v>74.437187112469672</v>
      </c>
      <c r="PG52" s="5">
        <v>55.979402541803907</v>
      </c>
      <c r="PH52" s="5">
        <v>62.129710196440833</v>
      </c>
      <c r="PI52" s="5">
        <v>5.6882441782866779</v>
      </c>
      <c r="PJ52" s="5">
        <v>5.5902861264727095</v>
      </c>
      <c r="PK52" s="5">
        <v>5.3980991890099803</v>
      </c>
      <c r="PL52" s="5">
        <v>54.999779807007322</v>
      </c>
      <c r="PM52" s="5">
        <v>57.790801902156211</v>
      </c>
      <c r="PN52" s="5">
        <v>57.923715217505652</v>
      </c>
      <c r="PO52" s="5">
        <v>53.871062865384118</v>
      </c>
      <c r="PP52" s="5">
        <v>56.390736868782867</v>
      </c>
      <c r="PQ52" s="5">
        <v>60.522372028961698</v>
      </c>
      <c r="PR52" s="5">
        <v>59.094792108348088</v>
      </c>
      <c r="PS52" s="5">
        <v>57.95072371482452</v>
      </c>
      <c r="PT52" s="5">
        <v>60.693894389438945</v>
      </c>
      <c r="PU52" s="5">
        <v>58.529613432347631</v>
      </c>
      <c r="PV52" s="5">
        <v>59.57610854934444</v>
      </c>
      <c r="PW52" s="5">
        <v>59.698796027358753</v>
      </c>
      <c r="PX52" s="5">
        <v>62.044683384619013</v>
      </c>
      <c r="PY52" s="5">
        <v>63.090103040618246</v>
      </c>
      <c r="PZ52" s="5">
        <v>63.769696762659564</v>
      </c>
      <c r="QA52" s="5">
        <v>66.921786953973765</v>
      </c>
      <c r="QB52" s="5">
        <v>69.739679486185011</v>
      </c>
      <c r="QC52" s="5">
        <v>70.181165586274119</v>
      </c>
      <c r="QD52" s="5">
        <v>72.691378669639533</v>
      </c>
      <c r="QE52" s="5">
        <v>73.91599910390805</v>
      </c>
      <c r="QF52" s="5">
        <v>74.887608336294392</v>
      </c>
      <c r="QG52" s="5">
        <v>75.619294950572339</v>
      </c>
      <c r="QH52" s="5">
        <v>75.962604361274117</v>
      </c>
      <c r="QI52" s="5">
        <v>76.545319003541039</v>
      </c>
      <c r="QJ52" s="5">
        <v>78.514778420786882</v>
      </c>
      <c r="QK52" s="5">
        <v>78.908066987655658</v>
      </c>
      <c r="QL52" s="5">
        <v>79.327136590648792</v>
      </c>
      <c r="QM52" s="5">
        <v>79.835307511755389</v>
      </c>
      <c r="QN52" s="5">
        <v>79.826344703435865</v>
      </c>
      <c r="QO52" s="5">
        <v>80.709743942258115</v>
      </c>
      <c r="QP52" s="5">
        <v>81.827250551386058</v>
      </c>
      <c r="QQ52" s="5">
        <v>82.821062109005112</v>
      </c>
      <c r="QR52" s="5">
        <v>83.486281196713691</v>
      </c>
      <c r="QS52" s="5">
        <v>83.118374220215088</v>
      </c>
      <c r="QT52" s="5">
        <v>49.055126739834982</v>
      </c>
      <c r="QU52" s="5">
        <v>48.811647714050793</v>
      </c>
      <c r="QV52" s="5">
        <v>49.350217367761502</v>
      </c>
      <c r="QW52" s="5">
        <v>49.941936083240428</v>
      </c>
      <c r="QX52" s="5">
        <v>50.109307768962772</v>
      </c>
      <c r="QY52" s="5">
        <v>49.970646850716065</v>
      </c>
      <c r="QZ52" s="5">
        <v>49.310176919331276</v>
      </c>
      <c r="RA52" s="5">
        <v>48.81278149443019</v>
      </c>
      <c r="RB52" s="5">
        <v>48.728023855376776</v>
      </c>
      <c r="RC52" s="5">
        <v>49.459742882665942</v>
      </c>
      <c r="RD52" s="5">
        <v>50.362084924666114</v>
      </c>
      <c r="RE52" s="5">
        <v>51.571910523814346</v>
      </c>
      <c r="RF52" s="5">
        <v>52.139364779825172</v>
      </c>
      <c r="RG52" s="5">
        <v>52.642850491945744</v>
      </c>
      <c r="RH52" s="5">
        <v>54.934462341233264</v>
      </c>
      <c r="RI52" s="5">
        <v>55.993547029529353</v>
      </c>
      <c r="RJ52" s="5">
        <v>57.067790558686099</v>
      </c>
      <c r="RK52" s="5">
        <v>57.775538676174236</v>
      </c>
      <c r="RL52" s="5">
        <v>58.288491714187302</v>
      </c>
      <c r="RM52" s="5">
        <v>1266.03</v>
      </c>
      <c r="RN52" s="5">
        <v>60.98341232227488</v>
      </c>
      <c r="RO52" s="5">
        <v>60.627962085308056</v>
      </c>
      <c r="RP52" s="5">
        <v>60.066350710900473</v>
      </c>
      <c r="RQ52" s="5">
        <v>61.341232227488149</v>
      </c>
      <c r="RR52" s="5">
        <v>62.334123222748815</v>
      </c>
      <c r="RS52" s="5">
        <v>62.511058451816744</v>
      </c>
      <c r="RT52" s="5">
        <v>63.338072669826225</v>
      </c>
      <c r="RU52" s="5">
        <v>64.503949447077403</v>
      </c>
      <c r="RV52" s="5">
        <v>65.099526066350705</v>
      </c>
      <c r="RW52" s="5">
        <v>65.203001579778828</v>
      </c>
      <c r="RX52" s="5">
        <v>65.607424960505526</v>
      </c>
      <c r="RY52" s="5">
        <v>67.443917851500785</v>
      </c>
      <c r="RZ52" s="5">
        <v>66.997630331753555</v>
      </c>
      <c r="SA52" s="5">
        <v>68.685624012638229</v>
      </c>
      <c r="SB52" s="5">
        <v>69.367298578199055</v>
      </c>
      <c r="SC52" s="5">
        <v>70.088467614533968</v>
      </c>
      <c r="SD52" s="5">
        <v>1288.2606735784661</v>
      </c>
      <c r="SE52" s="5">
        <v>145</v>
      </c>
      <c r="SF52" s="5">
        <v>146</v>
      </c>
      <c r="SG52" s="5">
        <v>147</v>
      </c>
      <c r="SH52" s="5">
        <v>149</v>
      </c>
      <c r="SI52" s="5">
        <v>150</v>
      </c>
      <c r="SJ52" s="5">
        <v>151</v>
      </c>
      <c r="SK52" s="5">
        <v>152</v>
      </c>
      <c r="SL52" s="5">
        <v>153</v>
      </c>
      <c r="SM52" s="5">
        <v>154</v>
      </c>
      <c r="SN52" s="5">
        <v>154</v>
      </c>
      <c r="SO52" s="5">
        <v>155</v>
      </c>
      <c r="SP52" s="5">
        <v>155</v>
      </c>
      <c r="SQ52" s="5">
        <v>155</v>
      </c>
      <c r="SR52" s="5">
        <v>155</v>
      </c>
      <c r="SS52" s="5">
        <v>155</v>
      </c>
      <c r="ST52" s="5">
        <v>155</v>
      </c>
      <c r="SU52" s="5">
        <v>154</v>
      </c>
      <c r="SV52" s="5">
        <v>154</v>
      </c>
      <c r="SW52" s="5">
        <v>155</v>
      </c>
      <c r="SX52" s="5">
        <v>155</v>
      </c>
      <c r="SY52" s="5">
        <v>158</v>
      </c>
      <c r="SZ52" s="5">
        <v>8.175128450753288</v>
      </c>
      <c r="TA52" s="5">
        <v>7.6786686283703309</v>
      </c>
      <c r="TB52" s="5">
        <v>7.0967983003982109</v>
      </c>
      <c r="TC52" s="5">
        <v>6.5647144616067514</v>
      </c>
      <c r="TD52" s="5">
        <v>6.0557125555106985</v>
      </c>
      <c r="TE52" s="5">
        <v>5.6779174709165838</v>
      </c>
      <c r="TF52" s="5">
        <v>5.4562037176185267</v>
      </c>
      <c r="TG52" s="5">
        <v>5.2919218791890943</v>
      </c>
      <c r="TH52" s="5">
        <v>5.1502321910014457</v>
      </c>
      <c r="TI52" s="5">
        <v>5.1009824909184731</v>
      </c>
      <c r="TJ52" s="5">
        <v>5.0856343046189085</v>
      </c>
      <c r="TK52" s="5">
        <v>5.0795953774819651</v>
      </c>
      <c r="TL52" s="5">
        <v>5.0829312348103164</v>
      </c>
      <c r="TM52" s="5">
        <v>5.1033312848225671</v>
      </c>
      <c r="TN52" s="5">
        <v>5.143385190300175</v>
      </c>
      <c r="TO52" s="5">
        <v>5.1889089544061848</v>
      </c>
      <c r="TP52" s="5">
        <v>5.0821549441223688</v>
      </c>
      <c r="TQ52" s="5">
        <v>5.1389577023071933</v>
      </c>
      <c r="TR52" s="5">
        <v>5.3018583728551363</v>
      </c>
      <c r="TS52" s="5">
        <v>5.5092986507840038</v>
      </c>
      <c r="TT52" s="5">
        <v>5.7414498085516907</v>
      </c>
      <c r="TU52" s="5">
        <v>30.341047635635288</v>
      </c>
      <c r="TV52" s="5">
        <v>30.799825386816703</v>
      </c>
      <c r="TW52" s="5">
        <v>31.29156924916461</v>
      </c>
      <c r="TX52" s="5">
        <v>31.538953386986826</v>
      </c>
      <c r="TY52" s="5">
        <v>31.611343843883205</v>
      </c>
      <c r="TZ52" s="5">
        <v>31.486775522979812</v>
      </c>
      <c r="UA52" s="5">
        <v>31.411130054463577</v>
      </c>
      <c r="UB52" s="5">
        <v>31.32308358596795</v>
      </c>
      <c r="UC52" s="5">
        <v>31.213543962521399</v>
      </c>
      <c r="UD52" s="5">
        <v>30.915509868337022</v>
      </c>
      <c r="UE52" s="5">
        <v>30.718412011706324</v>
      </c>
      <c r="UF52" s="5">
        <v>30.538955570661823</v>
      </c>
      <c r="UG52" s="5">
        <v>30.23730155106017</v>
      </c>
      <c r="UH52" s="5">
        <v>29.856621176183776</v>
      </c>
      <c r="UI52" s="5">
        <v>29.337605101750679</v>
      </c>
      <c r="UJ52" s="5">
        <v>28.849197492035792</v>
      </c>
      <c r="UK52" s="5">
        <v>28.51906383239778</v>
      </c>
      <c r="UL52" s="5">
        <v>28.000960266422855</v>
      </c>
      <c r="UM52" s="5">
        <v>27.419650308371839</v>
      </c>
      <c r="UN52" s="5">
        <v>26.69057169482598</v>
      </c>
      <c r="UO52" s="5">
        <v>26.222919811650854</v>
      </c>
      <c r="UP52" s="5">
        <v>18.646041975093617</v>
      </c>
      <c r="UQ52" s="5">
        <v>18.773072922561209</v>
      </c>
      <c r="UR52" s="5">
        <v>18.94169896123584</v>
      </c>
      <c r="US52" s="5">
        <v>19.24233376840926</v>
      </c>
      <c r="UT52" s="5">
        <v>19.349443451179422</v>
      </c>
      <c r="UU52" s="5">
        <v>19.465282487349366</v>
      </c>
      <c r="UV52" s="5">
        <v>19.41618775683645</v>
      </c>
      <c r="UW52" s="5">
        <v>19.323970385035782</v>
      </c>
      <c r="UX52" s="5">
        <v>19.071953582302228</v>
      </c>
      <c r="UY52" s="5">
        <v>18.886510292397062</v>
      </c>
      <c r="UZ52" s="5">
        <v>18.635958773380839</v>
      </c>
      <c r="VA52" s="5">
        <v>18.481448037256115</v>
      </c>
      <c r="VB52" s="5">
        <v>18.710138971338115</v>
      </c>
      <c r="VC52" s="5">
        <v>18.896242083183083</v>
      </c>
      <c r="VD52" s="5">
        <v>19.210772167837849</v>
      </c>
      <c r="VE52" s="5">
        <v>19.901893147738573</v>
      </c>
      <c r="VF52" s="5">
        <v>20.616954490148565</v>
      </c>
      <c r="VG52" s="5">
        <v>21.116156482564524</v>
      </c>
      <c r="VH52" s="5">
        <v>21.501557125119582</v>
      </c>
      <c r="VI52" s="5">
        <v>21.875126615615251</v>
      </c>
      <c r="VJ52" s="5">
        <v>22.008557689423856</v>
      </c>
      <c r="VK52" s="5">
        <v>8.0635504659061219</v>
      </c>
      <c r="VL52" s="5">
        <v>7.6797464875264749</v>
      </c>
      <c r="VM52" s="5">
        <v>7.4747248289188528</v>
      </c>
      <c r="VN52" s="5">
        <v>7.4392699179344639</v>
      </c>
      <c r="VO52" s="5">
        <v>7.4577017653319633</v>
      </c>
      <c r="VP52" s="5">
        <v>7.4145756168814234</v>
      </c>
      <c r="VQ52" s="5">
        <v>7.3989625491649091</v>
      </c>
      <c r="VR52" s="5">
        <v>7.3310441543442844</v>
      </c>
      <c r="VS52" s="5">
        <v>7.3127351382382191</v>
      </c>
      <c r="VT52" s="5">
        <v>7.3515662121219858</v>
      </c>
      <c r="VU52" s="5">
        <v>7.3719302710268479</v>
      </c>
      <c r="VV52" s="5">
        <v>7.4740516025608503</v>
      </c>
      <c r="VW52" s="5">
        <v>7.5290094423388183</v>
      </c>
      <c r="VX52" s="5">
        <v>7.7068022408337606</v>
      </c>
      <c r="VY52" s="5">
        <v>7.8059628742028515</v>
      </c>
      <c r="VZ52" s="5">
        <v>7.8145608018992352</v>
      </c>
      <c r="WA52" s="5">
        <v>7.66080795067636</v>
      </c>
      <c r="WB52" s="5">
        <v>7.7168644236613737</v>
      </c>
      <c r="WC52" s="5">
        <v>7.7489873598078525</v>
      </c>
      <c r="WD52" s="5">
        <v>7.704306956768364</v>
      </c>
      <c r="WE52" s="5">
        <v>7.8288862007258038</v>
      </c>
      <c r="WF52" s="5">
        <v>128018</v>
      </c>
      <c r="WG52" s="5">
        <v>128313</v>
      </c>
      <c r="WH52" s="5">
        <v>128838</v>
      </c>
      <c r="WI52" s="5">
        <v>129020</v>
      </c>
      <c r="WJ52" s="5">
        <v>130645</v>
      </c>
      <c r="WK52" s="5">
        <v>195606</v>
      </c>
      <c r="WL52" s="5">
        <v>195779</v>
      </c>
      <c r="WM52" s="5">
        <v>196516</v>
      </c>
      <c r="WN52" s="5">
        <v>197448</v>
      </c>
      <c r="WO52" s="5">
        <v>200054</v>
      </c>
      <c r="WP52" s="28">
        <v>2008.25</v>
      </c>
      <c r="WQ52" s="28">
        <v>2049.9166666666665</v>
      </c>
      <c r="WR52" s="28">
        <v>2036.8333333333333</v>
      </c>
      <c r="WS52" s="28">
        <v>2029.9166666666667</v>
      </c>
      <c r="WT52" s="28">
        <v>2038.5833333333333</v>
      </c>
      <c r="WU52" s="28">
        <v>2053.6666666666665</v>
      </c>
      <c r="WV52" s="28">
        <v>2081.75</v>
      </c>
      <c r="WW52" s="28">
        <v>2092.75</v>
      </c>
      <c r="WX52" s="28">
        <v>2148.4166666666665</v>
      </c>
      <c r="WY52" s="28">
        <v>2121.5833333333335</v>
      </c>
      <c r="WZ52" s="28">
        <v>2165.8333333333335</v>
      </c>
      <c r="XA52" s="28">
        <v>2227.0833333333335</v>
      </c>
      <c r="XB52" s="28">
        <v>2216.0833333333335</v>
      </c>
      <c r="XC52" s="28">
        <v>2193.5</v>
      </c>
      <c r="XD52" s="28">
        <v>2334.5</v>
      </c>
      <c r="XE52" s="28">
        <v>2389.0833333333335</v>
      </c>
      <c r="XF52" s="28">
        <v>2446</v>
      </c>
      <c r="XG52" s="28">
        <v>2514.5833333333335</v>
      </c>
      <c r="XH52" s="29">
        <v>5.8</v>
      </c>
      <c r="XI52" s="29">
        <v>5.6</v>
      </c>
      <c r="XJ52" s="29">
        <v>5.2</v>
      </c>
      <c r="XK52" s="29">
        <v>8.8677437559197276</v>
      </c>
      <c r="XL52" s="29">
        <v>9.4407419600339555</v>
      </c>
      <c r="XM52" s="29">
        <v>9.2947925089958119</v>
      </c>
      <c r="XN52" s="30">
        <v>1341.4166666666667</v>
      </c>
      <c r="XO52" s="30">
        <v>1406</v>
      </c>
      <c r="XP52" s="30">
        <v>1393.4166666666667</v>
      </c>
      <c r="XQ52" s="30">
        <v>1426.4166666666667</v>
      </c>
      <c r="XR52" s="30">
        <v>1448.1666666666667</v>
      </c>
      <c r="XS52" s="30">
        <v>1488.9166666666667</v>
      </c>
      <c r="XT52" s="30">
        <v>1524.4166666666667</v>
      </c>
      <c r="XU52" s="30">
        <v>1545.6666666666667</v>
      </c>
      <c r="XV52" s="30">
        <v>1579</v>
      </c>
      <c r="XW52" s="30">
        <v>1585.1666666666667</v>
      </c>
      <c r="XX52" s="30">
        <v>1625.8333333333333</v>
      </c>
      <c r="XY52" s="30">
        <v>1670.3333333333333</v>
      </c>
      <c r="XZ52" s="30">
        <v>1700.25</v>
      </c>
      <c r="YA52" s="30">
        <v>1736.9166666666667</v>
      </c>
      <c r="YB52" s="30">
        <v>1760.25</v>
      </c>
      <c r="YC52" s="30">
        <v>1796.9166666666667</v>
      </c>
      <c r="YD52" s="30">
        <v>1830.6666666666667</v>
      </c>
      <c r="YE52" s="30">
        <v>125.31762817813926</v>
      </c>
      <c r="YF52" s="31">
        <v>2.2000000000000002</v>
      </c>
      <c r="YG52" s="31">
        <v>2.2000000000000002</v>
      </c>
      <c r="YH52" s="31">
        <v>2.2999999999999998</v>
      </c>
      <c r="YI52" s="31">
        <v>2.4</v>
      </c>
      <c r="YJ52" s="31">
        <v>2.4</v>
      </c>
      <c r="YK52" s="31">
        <v>2.4</v>
      </c>
      <c r="YL52" s="31">
        <v>2.2999999999999998</v>
      </c>
      <c r="YM52" s="31">
        <v>2.2000000000000002</v>
      </c>
      <c r="YN52" s="31">
        <v>2.2999999999999998</v>
      </c>
      <c r="YO52" s="31">
        <v>44.751274128632765</v>
      </c>
      <c r="YP52" s="31">
        <v>38.251341581157213</v>
      </c>
      <c r="YQ52" s="31">
        <v>37.151986440212035</v>
      </c>
      <c r="YR52" s="31">
        <v>36.377319998009703</v>
      </c>
      <c r="YS52" s="31">
        <v>37.508427597572854</v>
      </c>
      <c r="YT52" s="31">
        <v>39.052618102675694</v>
      </c>
      <c r="YU52" s="31">
        <v>37.993357033500288</v>
      </c>
      <c r="YV52" s="31">
        <v>38.452980132450257</v>
      </c>
      <c r="YW52" s="31">
        <v>38.782592631690079</v>
      </c>
      <c r="YX52" s="31">
        <v>37.767214450631499</v>
      </c>
      <c r="YY52" s="31">
        <v>36.541960997836377</v>
      </c>
      <c r="YZ52" s="31">
        <v>158</v>
      </c>
      <c r="ZA52" s="31">
        <v>159.1</v>
      </c>
      <c r="ZB52" s="31">
        <v>159.30000000000001</v>
      </c>
      <c r="ZC52" s="29">
        <v>14.018549159627275</v>
      </c>
      <c r="ZD52" s="29">
        <v>14.059594832743205</v>
      </c>
      <c r="ZE52" s="29">
        <v>14.06815488582135</v>
      </c>
      <c r="ZF52" s="29">
        <v>14.043616802033407</v>
      </c>
      <c r="ZG52" s="29">
        <v>14.33866900156767</v>
      </c>
      <c r="ZH52" s="29">
        <v>14.72220773123272</v>
      </c>
      <c r="ZI52" s="29">
        <v>15.181916641188145</v>
      </c>
      <c r="ZJ52" s="29">
        <v>15.668502134504733</v>
      </c>
      <c r="ZK52" s="29">
        <v>16.25080728659443</v>
      </c>
      <c r="ZL52" s="29">
        <v>16.908244646880604</v>
      </c>
      <c r="ZM52" s="29">
        <v>17.65008270772363</v>
      </c>
      <c r="ZN52" s="29">
        <v>18.269903917370968</v>
      </c>
      <c r="ZO52" s="29">
        <v>18.647223871206702</v>
      </c>
      <c r="ZP52" s="29">
        <v>19.015597462555423</v>
      </c>
      <c r="ZQ52" s="29">
        <v>19.385941752305129</v>
      </c>
      <c r="ZR52" s="29">
        <v>19.391575188198772</v>
      </c>
      <c r="ZS52" s="29">
        <v>19.662996022616895</v>
      </c>
      <c r="ZT52" s="29">
        <v>19.904586293729153</v>
      </c>
      <c r="ZU52" s="29">
        <v>20.190722383928026</v>
      </c>
      <c r="ZV52" s="29">
        <v>20.536546331185932</v>
      </c>
      <c r="ZW52" s="29">
        <v>20.7</v>
      </c>
      <c r="ZX52" s="29">
        <v>20.9</v>
      </c>
      <c r="ZY52" s="29">
        <v>21.2</v>
      </c>
      <c r="ZZ52" s="29">
        <v>43.1</v>
      </c>
      <c r="AAA52" s="29">
        <v>43.4</v>
      </c>
      <c r="AAB52" s="29">
        <v>43.6</v>
      </c>
      <c r="AAC52" s="29">
        <v>43.7</v>
      </c>
      <c r="AAD52" s="29">
        <v>43.8</v>
      </c>
      <c r="AAE52" s="29">
        <v>43.8</v>
      </c>
      <c r="AAF52" s="29">
        <v>44</v>
      </c>
      <c r="AAG52" s="29">
        <v>4.18</v>
      </c>
      <c r="AAH52" s="29">
        <v>3.5</v>
      </c>
      <c r="AAI52" s="29">
        <v>5.4799999999999995</v>
      </c>
      <c r="AAJ52" s="29">
        <v>6.14</v>
      </c>
      <c r="AAK52" s="29">
        <v>14.62</v>
      </c>
      <c r="AAL52" s="29">
        <v>8.85</v>
      </c>
      <c r="AAM52" s="29">
        <v>2.46</v>
      </c>
      <c r="AAN52" s="29">
        <v>55</v>
      </c>
      <c r="AAO52" s="29">
        <v>57.790999999999997</v>
      </c>
      <c r="AAP52" s="29">
        <v>57.923999999999999</v>
      </c>
      <c r="AAQ52" s="29">
        <v>53.871000000000002</v>
      </c>
      <c r="AAR52" s="29">
        <v>56.390999999999998</v>
      </c>
      <c r="AAS52" s="29">
        <v>60.521999999999998</v>
      </c>
      <c r="AAT52" s="29">
        <v>59.094999999999999</v>
      </c>
      <c r="AAU52" s="29">
        <v>57.951000000000001</v>
      </c>
      <c r="AAV52" s="29">
        <v>60.694000000000003</v>
      </c>
      <c r="AAW52" s="29">
        <v>58.53</v>
      </c>
      <c r="AAX52" s="29">
        <v>59.576000000000001</v>
      </c>
      <c r="AAY52" s="29">
        <v>59.698999999999998</v>
      </c>
      <c r="AAZ52" s="29">
        <v>61.104999999999997</v>
      </c>
      <c r="ABA52" s="29">
        <v>61.433</v>
      </c>
      <c r="ABB52" s="29">
        <v>63.868000000000002</v>
      </c>
      <c r="ABC52" s="29">
        <v>67.414000000000001</v>
      </c>
      <c r="ABD52" s="29">
        <v>67.912000000000006</v>
      </c>
      <c r="ABE52" s="29">
        <v>69.986000000000004</v>
      </c>
      <c r="ABF52" s="29">
        <v>18.5</v>
      </c>
      <c r="ABG52" s="29">
        <v>18.100000000000001</v>
      </c>
      <c r="ABH52" s="29">
        <v>17.8</v>
      </c>
      <c r="ABI52" s="29">
        <v>17.7</v>
      </c>
      <c r="ABJ52" s="29">
        <v>17.5</v>
      </c>
      <c r="ABK52" s="29">
        <v>17.600000000000001</v>
      </c>
      <c r="ABL52" s="29">
        <v>17.600000000000001</v>
      </c>
      <c r="ABM52" s="29">
        <v>7.8</v>
      </c>
      <c r="ABN52" s="29">
        <v>7.8</v>
      </c>
      <c r="ABO52" s="29">
        <v>7.7</v>
      </c>
      <c r="ABP52" s="29">
        <v>24.7</v>
      </c>
      <c r="ABQ52" s="29">
        <v>24.1</v>
      </c>
      <c r="ABR52" s="31">
        <v>23.8</v>
      </c>
      <c r="ABS52" s="31">
        <v>23.5</v>
      </c>
      <c r="ABT52" s="31">
        <v>23.6</v>
      </c>
      <c r="ABU52" s="31">
        <v>23.4</v>
      </c>
      <c r="ABV52" s="31">
        <v>23.3</v>
      </c>
      <c r="ABW52" s="31">
        <v>29.5</v>
      </c>
      <c r="ABX52" s="31">
        <v>30.1</v>
      </c>
      <c r="ABY52" s="31">
        <v>30.4</v>
      </c>
      <c r="ABZ52" s="31">
        <v>30.5</v>
      </c>
      <c r="ACA52" s="31">
        <v>30.4</v>
      </c>
      <c r="ACB52" s="31">
        <v>30.2</v>
      </c>
      <c r="ACC52" s="31">
        <v>30.2</v>
      </c>
    </row>
    <row r="53" spans="1:757" x14ac:dyDescent="0.25">
      <c r="A53" s="2" t="s">
        <v>43</v>
      </c>
      <c r="B53" s="3" t="s">
        <v>450</v>
      </c>
      <c r="C53" s="3" t="s">
        <v>411</v>
      </c>
      <c r="D53" s="4">
        <v>1716</v>
      </c>
      <c r="E53" s="4">
        <v>1744</v>
      </c>
      <c r="F53" s="4">
        <v>1755</v>
      </c>
      <c r="G53" s="4">
        <v>1713</v>
      </c>
      <c r="H53" s="4">
        <v>1733</v>
      </c>
      <c r="I53" s="4">
        <v>1723</v>
      </c>
      <c r="J53" s="4">
        <v>1736</v>
      </c>
      <c r="K53" s="4">
        <v>1765</v>
      </c>
      <c r="L53" s="4">
        <v>1797</v>
      </c>
      <c r="M53" s="4">
        <v>1810</v>
      </c>
      <c r="N53" s="4">
        <v>1871</v>
      </c>
      <c r="O53" s="4">
        <v>1923</v>
      </c>
      <c r="P53" s="4">
        <v>1977</v>
      </c>
      <c r="Q53" s="4">
        <v>2006</v>
      </c>
      <c r="R53" s="4">
        <v>2054</v>
      </c>
      <c r="S53" s="4">
        <v>2129</v>
      </c>
      <c r="T53" s="5">
        <v>10.957733517386446</v>
      </c>
      <c r="U53" s="5">
        <v>10.220194753925783</v>
      </c>
      <c r="V53" s="5">
        <v>9.6602766840938923</v>
      </c>
      <c r="W53" s="5">
        <v>9.6567116590498472</v>
      </c>
      <c r="X53" s="5">
        <v>9.8444392848850697</v>
      </c>
      <c r="Y53" s="5">
        <v>10.856481481481481</v>
      </c>
      <c r="Z53" s="5">
        <v>10.638477088948788</v>
      </c>
      <c r="AA53" s="5">
        <v>12.389008121870134</v>
      </c>
      <c r="AB53" s="5">
        <v>11.318376607007814</v>
      </c>
      <c r="AC53" s="5">
        <v>9.958998705222271</v>
      </c>
      <c r="AD53" s="5">
        <v>8.5610968142692343</v>
      </c>
      <c r="AE53" s="5">
        <v>8.2071411048417673</v>
      </c>
      <c r="AF53" s="5">
        <v>8.0835502108947335</v>
      </c>
      <c r="AG53" s="5">
        <v>7.5623834871863984</v>
      </c>
      <c r="AH53" s="5">
        <v>7.248797434526991</v>
      </c>
      <c r="AI53" s="5">
        <v>7.1000266500843914</v>
      </c>
      <c r="AJ53" s="5">
        <v>6.8691712123878226</v>
      </c>
      <c r="AK53" s="5">
        <v>6.3358363260420063</v>
      </c>
      <c r="AL53" s="5">
        <v>1194</v>
      </c>
      <c r="AM53" s="5">
        <v>1246</v>
      </c>
      <c r="AN53" s="5">
        <v>1235</v>
      </c>
      <c r="AO53" s="5">
        <v>1270</v>
      </c>
      <c r="AP53" s="5">
        <v>1290</v>
      </c>
      <c r="AQ53" s="5">
        <v>1311</v>
      </c>
      <c r="AR53" s="5">
        <v>1334</v>
      </c>
      <c r="AS53" s="5">
        <v>1348</v>
      </c>
      <c r="AT53" s="5">
        <v>1412</v>
      </c>
      <c r="AU53" s="5">
        <v>1423</v>
      </c>
      <c r="AV53" s="5">
        <v>1467</v>
      </c>
      <c r="AW53" s="5">
        <v>1540</v>
      </c>
      <c r="AX53" s="5">
        <v>1596</v>
      </c>
      <c r="AY53" s="5">
        <v>1655</v>
      </c>
      <c r="AZ53" s="5">
        <v>1670</v>
      </c>
      <c r="BA53" s="5">
        <v>1706</v>
      </c>
      <c r="BB53" s="5">
        <v>716</v>
      </c>
      <c r="BC53" s="5">
        <v>718</v>
      </c>
      <c r="BD53" s="5">
        <v>726</v>
      </c>
      <c r="BE53" s="5">
        <v>746</v>
      </c>
      <c r="BF53" s="5">
        <v>744</v>
      </c>
      <c r="BG53" s="5">
        <v>750</v>
      </c>
      <c r="BH53" s="5">
        <v>767</v>
      </c>
      <c r="BI53" s="5">
        <v>768</v>
      </c>
      <c r="BJ53" s="5">
        <v>783</v>
      </c>
      <c r="BK53" s="5">
        <v>819</v>
      </c>
      <c r="BL53" s="5">
        <v>160.3920923924212</v>
      </c>
      <c r="BM53" s="5">
        <v>170.93047245719001</v>
      </c>
      <c r="BN53" s="5">
        <v>177.21888251044456</v>
      </c>
      <c r="BO53" s="5">
        <v>187.4444020841276</v>
      </c>
      <c r="BP53" s="5">
        <v>190.17194802967282</v>
      </c>
      <c r="BQ53" s="5">
        <v>190.35038329940664</v>
      </c>
      <c r="BR53" s="5">
        <v>186.08197055760166</v>
      </c>
      <c r="BS53" s="5">
        <v>392.51040221914008</v>
      </c>
      <c r="BT53" s="5">
        <v>365.72533688238229</v>
      </c>
      <c r="BU53" s="5">
        <v>381.97242622305549</v>
      </c>
      <c r="BV53" s="5">
        <v>390.28641562754621</v>
      </c>
      <c r="BW53" s="5">
        <v>393.61931894148984</v>
      </c>
      <c r="BX53" s="5">
        <v>383.01896489695224</v>
      </c>
      <c r="BY53" s="5">
        <v>370.13366108465203</v>
      </c>
      <c r="BZ53" s="5">
        <v>366.9765246655175</v>
      </c>
      <c r="CA53" s="5">
        <v>346.54350417163289</v>
      </c>
      <c r="CB53" s="5">
        <v>352.48943672831575</v>
      </c>
      <c r="CC53" s="5">
        <v>364.50381679389312</v>
      </c>
      <c r="CD53" s="5">
        <v>400.42298202326401</v>
      </c>
      <c r="CE53" s="5">
        <v>407.52008168113105</v>
      </c>
      <c r="CF53" s="5">
        <v>473.80450811038548</v>
      </c>
      <c r="CG53" s="5">
        <v>441.01325877917566</v>
      </c>
      <c r="CH53" s="5">
        <v>450.86151882578173</v>
      </c>
      <c r="CI53" s="5">
        <v>473.51099867072594</v>
      </c>
      <c r="CJ53" s="5">
        <v>600.44611588237194</v>
      </c>
      <c r="CK53" s="5">
        <v>592.38165360128198</v>
      </c>
      <c r="CL53" s="5">
        <v>611.16574627430214</v>
      </c>
      <c r="CM53" s="5">
        <v>591.4142444513642</v>
      </c>
      <c r="CN53" s="5">
        <v>117.8751373654855</v>
      </c>
      <c r="CO53" s="5">
        <v>113.66596168071429</v>
      </c>
      <c r="CP53" s="5">
        <v>111.86012218243101</v>
      </c>
      <c r="CQ53" s="5">
        <v>109.2896174863388</v>
      </c>
      <c r="CR53" s="5">
        <v>104.12678153584343</v>
      </c>
      <c r="CS53" s="5">
        <v>108.1643154238669</v>
      </c>
      <c r="CT53" s="5">
        <v>105.81782523895217</v>
      </c>
      <c r="CU53" s="5">
        <v>107.08562518948418</v>
      </c>
      <c r="CV53" s="5">
        <v>107.52920579685086</v>
      </c>
      <c r="CW53" s="5">
        <v>102.0068505653327</v>
      </c>
      <c r="CX53" s="5">
        <v>9.6036328979088417</v>
      </c>
      <c r="CY53" s="5">
        <v>8.8712295510042765</v>
      </c>
      <c r="CZ53" s="5">
        <v>8.6866362719615946</v>
      </c>
      <c r="DA53" s="5">
        <v>8.5728982111219061</v>
      </c>
      <c r="DB53" s="5">
        <v>8.5013585013585011</v>
      </c>
      <c r="DC53" s="5">
        <v>7.7613426255155735</v>
      </c>
      <c r="DD53" s="5">
        <v>12.62516325642142</v>
      </c>
      <c r="DE53" s="5">
        <v>12.786500239203235</v>
      </c>
      <c r="DF53" s="5">
        <v>12.835215243472124</v>
      </c>
      <c r="DG53" s="5">
        <v>13.727325400008914</v>
      </c>
      <c r="DH53" s="5">
        <v>14.289541841564704</v>
      </c>
      <c r="DI53" s="5">
        <v>15.289699570815451</v>
      </c>
      <c r="DJ53" s="5">
        <v>16.457992301906827</v>
      </c>
      <c r="DK53" s="5">
        <v>16.388414179922002</v>
      </c>
      <c r="DL53" s="5">
        <v>20.377305422987529</v>
      </c>
      <c r="DM53" s="5">
        <v>2379.2380279954832</v>
      </c>
      <c r="DN53" s="5">
        <v>1817.5702534292307</v>
      </c>
      <c r="DO53" s="5">
        <v>1826.5456160812591</v>
      </c>
      <c r="DP53" s="5">
        <v>447.43159171731639</v>
      </c>
      <c r="DQ53" s="5">
        <v>-7.6</v>
      </c>
      <c r="DR53" s="5">
        <v>25</v>
      </c>
      <c r="DS53" s="5">
        <v>25</v>
      </c>
      <c r="DT53" s="5">
        <v>24</v>
      </c>
      <c r="DU53" s="5">
        <v>24</v>
      </c>
      <c r="DV53" s="5">
        <v>24</v>
      </c>
      <c r="DW53" s="5">
        <v>24</v>
      </c>
      <c r="DX53" s="5">
        <v>24</v>
      </c>
      <c r="DY53" s="5">
        <v>24</v>
      </c>
      <c r="DZ53" s="5">
        <v>24</v>
      </c>
      <c r="EA53" s="5">
        <v>24</v>
      </c>
      <c r="EB53" s="5">
        <v>23</v>
      </c>
      <c r="EC53" s="5">
        <v>23</v>
      </c>
      <c r="ED53" s="5">
        <v>22</v>
      </c>
      <c r="EE53" s="5">
        <v>21</v>
      </c>
      <c r="EF53" s="5">
        <v>20</v>
      </c>
      <c r="EG53" s="5">
        <v>19</v>
      </c>
      <c r="EH53" s="5">
        <v>5.3</v>
      </c>
      <c r="EI53" s="5">
        <v>12.683874548986957</v>
      </c>
      <c r="EJ53" s="5">
        <v>17.790317790317793</v>
      </c>
      <c r="EK53" s="5">
        <v>20.552995391705071</v>
      </c>
      <c r="EL53" s="5">
        <v>18.892711917422584</v>
      </c>
      <c r="EM53" s="5">
        <v>19.020172910662826</v>
      </c>
      <c r="EN53" s="5">
        <v>22.157334249398833</v>
      </c>
      <c r="EO53" s="5">
        <v>32.913417316536695</v>
      </c>
      <c r="EP53" s="5">
        <v>33.347639484978544</v>
      </c>
      <c r="EQ53" s="5">
        <v>32.516703786191535</v>
      </c>
      <c r="ER53" s="5">
        <v>31.56504512436716</v>
      </c>
      <c r="ES53" s="5">
        <v>32.096912521440821</v>
      </c>
      <c r="ET53" s="5">
        <v>31.789106415972086</v>
      </c>
      <c r="EU53" s="5">
        <v>35.213776722090259</v>
      </c>
      <c r="EV53" s="5">
        <v>32.03125</v>
      </c>
      <c r="EW53" s="5">
        <v>39.012620638455829</v>
      </c>
      <c r="EX53" s="5">
        <v>37.898158179848316</v>
      </c>
      <c r="EY53" s="5">
        <v>33.583830007774033</v>
      </c>
      <c r="EZ53" s="5">
        <v>29.538043478260867</v>
      </c>
      <c r="FA53" s="5">
        <v>28.448515126283652</v>
      </c>
      <c r="FB53" s="5">
        <v>27.294327294327292</v>
      </c>
      <c r="FC53" s="5">
        <v>27.465437788018431</v>
      </c>
      <c r="FD53" s="5">
        <v>28.589302471066624</v>
      </c>
      <c r="FE53" s="5">
        <v>31.924431636247196</v>
      </c>
      <c r="FF53" s="5">
        <v>33.012710408794227</v>
      </c>
      <c r="FG53" s="5">
        <v>48.729399924518809</v>
      </c>
      <c r="FH53" s="5">
        <v>48.289953476675471</v>
      </c>
      <c r="FI53" s="5">
        <v>49.505451098119764</v>
      </c>
      <c r="FJ53" s="5">
        <v>49.608529598981541</v>
      </c>
      <c r="FK53" s="5">
        <v>48.555704014761083</v>
      </c>
      <c r="FL53" s="5">
        <v>48.223203995389937</v>
      </c>
      <c r="FM53" s="5">
        <v>47.250620827555068</v>
      </c>
      <c r="FN53" s="5">
        <v>47.116260903528186</v>
      </c>
      <c r="FO53" s="5">
        <v>46.59263164832268</v>
      </c>
      <c r="FP53" s="5">
        <v>47.571614800949291</v>
      </c>
      <c r="FQ53" s="5">
        <v>48.702105510594713</v>
      </c>
      <c r="FR53" s="5">
        <v>50.706527290680647</v>
      </c>
      <c r="FS53" s="5">
        <v>50.126073326972879</v>
      </c>
      <c r="FT53" s="5">
        <v>50.702409229725141</v>
      </c>
      <c r="FU53" s="5">
        <v>52.280224451623873</v>
      </c>
      <c r="FV53" s="5">
        <v>53.125530542256627</v>
      </c>
      <c r="FW53" s="5">
        <v>54.762391067538125</v>
      </c>
      <c r="FX53" s="5">
        <v>55.406964903944065</v>
      </c>
      <c r="FY53" s="5">
        <v>55.835294117647059</v>
      </c>
      <c r="FZ53" s="5">
        <v>42.173279352226722</v>
      </c>
      <c r="GA53" s="5">
        <v>41.188610493050852</v>
      </c>
      <c r="GB53" s="5">
        <v>41.666935457858919</v>
      </c>
      <c r="GC53" s="5">
        <v>42.381769332858575</v>
      </c>
      <c r="GD53" s="5">
        <v>42.484233794941808</v>
      </c>
      <c r="GE53" s="5">
        <v>42.629117194910542</v>
      </c>
      <c r="GF53" s="5">
        <v>42.686979697936891</v>
      </c>
      <c r="GG53" s="5">
        <v>42.430179656626706</v>
      </c>
      <c r="GH53" s="5">
        <v>42.34201116198242</v>
      </c>
      <c r="GI53" s="5">
        <v>42.390242258836217</v>
      </c>
      <c r="GJ53" s="5">
        <v>43.445566018562431</v>
      </c>
      <c r="GK53" s="5">
        <v>45.03032171857334</v>
      </c>
      <c r="GL53" s="5">
        <v>45.608421921766954</v>
      </c>
      <c r="GM53" s="5">
        <v>46.17388919363686</v>
      </c>
      <c r="GN53" s="5">
        <v>47.765181354248725</v>
      </c>
      <c r="GO53" s="5">
        <v>49.113706630024048</v>
      </c>
      <c r="GP53" s="5">
        <v>50.079184741444607</v>
      </c>
      <c r="GQ53" s="5">
        <v>51.395108508439549</v>
      </c>
      <c r="GR53" s="5">
        <v>52.414860681114554</v>
      </c>
      <c r="GS53" s="5">
        <v>65.11482355206779</v>
      </c>
      <c r="GT53" s="5">
        <v>64.110232169271342</v>
      </c>
      <c r="GU53" s="5">
        <v>66.650487793039844</v>
      </c>
      <c r="GV53" s="5">
        <v>64.982572722238515</v>
      </c>
      <c r="GW53" s="5">
        <v>65.756036622450154</v>
      </c>
      <c r="GX53" s="5">
        <v>65.672236141299834</v>
      </c>
      <c r="GY53" s="5">
        <v>66.073226391032961</v>
      </c>
      <c r="GZ53" s="5">
        <v>67.754338038144382</v>
      </c>
      <c r="HA53" s="5">
        <v>69.748616708791587</v>
      </c>
      <c r="HB53" s="5">
        <v>69.903278267568268</v>
      </c>
      <c r="HC53" s="5">
        <v>68.992803301613293</v>
      </c>
      <c r="HD53" s="5">
        <v>70.451520425924031</v>
      </c>
      <c r="HE53" s="5">
        <v>71.214630897696424</v>
      </c>
      <c r="HF53" s="5">
        <v>71.173530519324913</v>
      </c>
      <c r="HG53" s="5">
        <v>71.765369623196335</v>
      </c>
      <c r="HH53" s="5">
        <v>71.142468548112888</v>
      </c>
      <c r="HI53" s="5">
        <v>2.9294002287955547</v>
      </c>
      <c r="HJ53" s="5">
        <v>2.7940821741577553</v>
      </c>
      <c r="HK53" s="5">
        <v>2.7836093616359538</v>
      </c>
      <c r="HL53" s="5">
        <v>2.8823573971668814</v>
      </c>
      <c r="HM53" s="5">
        <v>2.7514577259475219</v>
      </c>
      <c r="HN53" s="5">
        <v>2.7355407133721759</v>
      </c>
      <c r="HO53" s="5">
        <v>2.6937684625123084</v>
      </c>
      <c r="HP53" s="5">
        <v>41.41908689893944</v>
      </c>
      <c r="HQ53" s="5">
        <v>41.553740018299784</v>
      </c>
      <c r="HR53" s="5">
        <v>41.622528252245161</v>
      </c>
      <c r="HS53" s="5">
        <v>41.785920562723682</v>
      </c>
      <c r="HT53" s="5">
        <v>42.023372175540722</v>
      </c>
      <c r="HU53" s="5">
        <v>42.231340905586677</v>
      </c>
      <c r="HV53" s="5">
        <v>42.459451016541202</v>
      </c>
      <c r="HW53" s="5">
        <v>42.63805610276615</v>
      </c>
      <c r="HX53" s="5">
        <v>42.880964613045087</v>
      </c>
      <c r="HY53" s="5">
        <v>43.158757491955463</v>
      </c>
      <c r="HZ53" s="5">
        <v>43.431431813492885</v>
      </c>
      <c r="IA53" s="5">
        <v>43.722392129216864</v>
      </c>
      <c r="IB53" s="5">
        <v>44.00339643478533</v>
      </c>
      <c r="IC53" s="5">
        <v>44.353812934484935</v>
      </c>
      <c r="ID53" s="5">
        <v>44.657384462235775</v>
      </c>
      <c r="IE53" s="5">
        <v>44.889145926398641</v>
      </c>
      <c r="IF53" s="5">
        <v>45.329440204107883</v>
      </c>
      <c r="IG53" s="5">
        <v>45.624793913858689</v>
      </c>
      <c r="IH53" s="5">
        <v>45.837049027675519</v>
      </c>
      <c r="II53" s="5">
        <v>46.058752012795438</v>
      </c>
      <c r="IJ53" s="5">
        <v>46.106677690564901</v>
      </c>
      <c r="IK53" s="5">
        <v>0.94219203283096298</v>
      </c>
      <c r="IL53" s="5">
        <v>0.94869957727305299</v>
      </c>
      <c r="IM53" s="5">
        <v>0.94497071371755004</v>
      </c>
      <c r="IN53" s="5">
        <v>0.94807777286787454</v>
      </c>
      <c r="IO53" s="5">
        <v>0.95295536791314839</v>
      </c>
      <c r="IP53" s="5">
        <v>0.95838811973083771</v>
      </c>
      <c r="IQ53" s="5">
        <v>0.95962537383913116</v>
      </c>
      <c r="IR53" s="5">
        <v>0.96200080677692623</v>
      </c>
      <c r="IS53" s="5">
        <v>0.9734175112144875</v>
      </c>
      <c r="IT53" s="5">
        <v>0.98710849627963315</v>
      </c>
      <c r="IU53" s="5">
        <v>0.99380165289256195</v>
      </c>
      <c r="IV53" s="5">
        <v>0.99673659673659676</v>
      </c>
      <c r="IW53" s="5">
        <v>0.99721180655706188</v>
      </c>
      <c r="IX53" s="5">
        <v>0.97907741356979172</v>
      </c>
      <c r="IY53" s="5">
        <v>0.97026476578411402</v>
      </c>
      <c r="IZ53" s="5">
        <v>0.97186885924087285</v>
      </c>
      <c r="JA53" s="5">
        <v>0.99069512862616316</v>
      </c>
      <c r="JB53" s="5">
        <v>0.97374491925738771</v>
      </c>
      <c r="JC53" s="5">
        <v>0.95909239664012214</v>
      </c>
      <c r="JD53" s="5">
        <v>0.94698924731182799</v>
      </c>
      <c r="JE53" s="5">
        <v>0.92616405682878777</v>
      </c>
      <c r="JF53" s="5">
        <v>7.8212173985588107</v>
      </c>
      <c r="JG53" s="5">
        <v>5.4691399101646985</v>
      </c>
      <c r="JH53" s="5">
        <v>6.4842916481080577</v>
      </c>
      <c r="JI53" s="5">
        <v>6.6524335530183487</v>
      </c>
      <c r="JJ53" s="5">
        <v>6.0577387870123722</v>
      </c>
      <c r="JK53" s="5">
        <v>4.2966541604563906</v>
      </c>
      <c r="JL53" s="5">
        <v>8.0094228504122498</v>
      </c>
      <c r="JM53" s="5">
        <v>3.9912172699663464</v>
      </c>
      <c r="JN53" s="5">
        <v>4.4901565903579792</v>
      </c>
      <c r="JO53" s="5">
        <v>2.9608002385089081</v>
      </c>
      <c r="JP53" s="5">
        <v>2.0837631524654427</v>
      </c>
      <c r="JQ53" s="5">
        <v>0.11403927097804226</v>
      </c>
      <c r="JR53" s="5">
        <v>0.43757748768011001</v>
      </c>
      <c r="JS53" s="5">
        <v>-4.5291763218875083</v>
      </c>
      <c r="JT53" s="5">
        <v>1.2072690303723472</v>
      </c>
      <c r="JU53" s="5">
        <v>2.0846628376941077</v>
      </c>
      <c r="JV53" s="5">
        <v>1.5651129882938124</v>
      </c>
      <c r="JW53" s="5">
        <v>1.4008469736317497</v>
      </c>
      <c r="JX53" s="5">
        <v>3.3565767248473297</v>
      </c>
      <c r="JY53" s="5">
        <v>7.975533053072958</v>
      </c>
      <c r="JZ53" s="5">
        <v>14.162845883755141</v>
      </c>
      <c r="KA53" s="5">
        <v>6.3925416870887339</v>
      </c>
      <c r="KB53" s="5">
        <v>5.4171518882049572</v>
      </c>
      <c r="KC53" s="5">
        <v>7.3958214644555165</v>
      </c>
      <c r="KD53" s="5">
        <v>7.2918922821456933</v>
      </c>
      <c r="KE53" s="5">
        <v>6.9010912157645192</v>
      </c>
      <c r="KF53" s="5">
        <v>5.1292593925065528</v>
      </c>
      <c r="KG53" s="5">
        <v>7.0978644953141803</v>
      </c>
      <c r="KH53" s="5">
        <v>3.3756053517196092</v>
      </c>
      <c r="KI53" s="5">
        <v>5.1991286835723978</v>
      </c>
      <c r="KJ53" s="5">
        <v>3.5776336215315974</v>
      </c>
      <c r="KK53" s="5">
        <v>1.9702909015886114</v>
      </c>
      <c r="KL53" s="5">
        <v>0.53909473553256337</v>
      </c>
      <c r="KM53" s="5">
        <v>-0.15627767417146787</v>
      </c>
      <c r="KN53" s="5">
        <v>-3.8234674531282917</v>
      </c>
      <c r="KO53" s="5">
        <v>1.8426737831998983</v>
      </c>
      <c r="KP53" s="5">
        <v>2.1803871516698576</v>
      </c>
      <c r="KQ53" s="5">
        <v>0.72895673427383045</v>
      </c>
      <c r="KR53" s="5">
        <v>0.17241193521621534</v>
      </c>
      <c r="KS53" s="5">
        <v>0.77959201351292828</v>
      </c>
      <c r="KT53" s="5">
        <v>4.7118325354197959</v>
      </c>
      <c r="KU53" s="5">
        <v>8.8262769647056292</v>
      </c>
      <c r="KV53" s="5">
        <v>32.786543334758534</v>
      </c>
      <c r="KW53" s="5">
        <v>34.020961570454169</v>
      </c>
      <c r="KX53" s="5">
        <v>31.706735998176942</v>
      </c>
      <c r="KY53" s="5">
        <v>31.828542549790114</v>
      </c>
      <c r="KZ53" s="5">
        <v>31.954829221133178</v>
      </c>
      <c r="LA53" s="5">
        <v>32.718301896489692</v>
      </c>
      <c r="LB53" s="5">
        <v>30.736928355610182</v>
      </c>
      <c r="LC53" s="5">
        <v>33.520068948534842</v>
      </c>
      <c r="LD53" s="5">
        <v>32.91069006617073</v>
      </c>
      <c r="LE53" s="5">
        <v>31.972530353342723</v>
      </c>
      <c r="LF53" s="5">
        <v>29.605941819682279</v>
      </c>
      <c r="LG53" s="5">
        <v>29.992328267225112</v>
      </c>
      <c r="LH53" s="5">
        <v>31.630601252305095</v>
      </c>
      <c r="LI53" s="5">
        <v>36.138613861386141</v>
      </c>
      <c r="LJ53" s="5">
        <v>32.945736434108525</v>
      </c>
      <c r="LK53" s="5">
        <v>31.482663263135503</v>
      </c>
      <c r="LL53" s="5">
        <v>34.357446078641566</v>
      </c>
      <c r="LM53" s="5">
        <v>34.816435167724485</v>
      </c>
      <c r="LN53" s="5">
        <v>35.254883277751311</v>
      </c>
      <c r="LO53" s="5">
        <v>35.933126560254181</v>
      </c>
      <c r="LP53" s="5">
        <v>36.271488548388831</v>
      </c>
      <c r="LQ53" s="5">
        <v>74.650304955991388</v>
      </c>
      <c r="LR53" s="5">
        <v>71.812280832649407</v>
      </c>
      <c r="LS53" s="5">
        <v>72.370944235637026</v>
      </c>
      <c r="LT53" s="5">
        <v>73.919217418744083</v>
      </c>
      <c r="LU53" s="5">
        <v>73.33905177791641</v>
      </c>
      <c r="LV53" s="5">
        <v>75.197373563667625</v>
      </c>
      <c r="LW53" s="5">
        <v>67.504174286395795</v>
      </c>
      <c r="LX53" s="5">
        <v>66.712021770449809</v>
      </c>
      <c r="LY53" s="5">
        <v>68.976683937823836</v>
      </c>
      <c r="LZ53" s="5">
        <v>63.966676289850291</v>
      </c>
      <c r="MA53" s="5">
        <v>64.553191489361708</v>
      </c>
      <c r="MB53" s="5">
        <v>65.157984628522627</v>
      </c>
      <c r="MC53" s="5">
        <v>63.006601487423751</v>
      </c>
      <c r="MD53" s="5">
        <v>60.413032012009573</v>
      </c>
      <c r="ME53" s="5">
        <v>59.282562510214085</v>
      </c>
      <c r="MF53" s="5">
        <v>55.921846104366004</v>
      </c>
      <c r="MG53" s="5">
        <v>57.732680195941221</v>
      </c>
      <c r="MH53" s="5">
        <v>63.555791227937277</v>
      </c>
      <c r="MI53" s="5">
        <v>56.0131195335277</v>
      </c>
      <c r="MJ53" s="5">
        <v>60.60821372744067</v>
      </c>
      <c r="MK53" s="5">
        <v>54.754536503024333</v>
      </c>
      <c r="ML53" s="5">
        <v>6.5906791945188905</v>
      </c>
      <c r="MM53" s="5">
        <v>6.3009482615205457</v>
      </c>
      <c r="MN53" s="5">
        <v>6.6085911685190748</v>
      </c>
      <c r="MO53" s="5">
        <v>6.4977257959714096</v>
      </c>
      <c r="MP53" s="5">
        <v>5.7080560726517264</v>
      </c>
      <c r="MQ53" s="5">
        <v>5.242329238834353</v>
      </c>
      <c r="MR53" s="5">
        <v>5.2849900138270085</v>
      </c>
      <c r="MS53" s="5">
        <v>5.2429615037347119</v>
      </c>
      <c r="MT53" s="5">
        <v>4.9319797788829067</v>
      </c>
      <c r="MU53" s="5">
        <v>4.97578928971636</v>
      </c>
      <c r="MV53" s="5">
        <v>5.0443573344336698</v>
      </c>
      <c r="MW53" s="5">
        <v>4.9555246843185641</v>
      </c>
      <c r="MX53" s="5">
        <v>4.4695414813039811</v>
      </c>
      <c r="MY53" s="5">
        <v>3.9498630714135241</v>
      </c>
      <c r="MZ53" s="5">
        <v>1.0060575253102892</v>
      </c>
      <c r="NA53" s="5">
        <v>3.89278876834716</v>
      </c>
      <c r="NB53" s="5">
        <v>7.7290853736975258</v>
      </c>
      <c r="NC53" s="5">
        <v>11.551599659486428</v>
      </c>
      <c r="ND53" s="5">
        <v>12.733336220711161</v>
      </c>
      <c r="NE53" s="5">
        <v>14.783914927647434</v>
      </c>
      <c r="NF53" s="5">
        <v>15.440615906626151</v>
      </c>
      <c r="NG53" s="5">
        <v>123</v>
      </c>
      <c r="NH53" s="5">
        <v>124</v>
      </c>
      <c r="NI53" s="5">
        <v>124</v>
      </c>
      <c r="NJ53" s="5">
        <v>125</v>
      </c>
      <c r="NK53" s="5">
        <v>125</v>
      </c>
      <c r="NL53" s="5">
        <v>126</v>
      </c>
      <c r="NM53" s="5">
        <v>126</v>
      </c>
      <c r="NN53" s="5">
        <v>127</v>
      </c>
      <c r="NO53" s="5">
        <v>127</v>
      </c>
      <c r="NP53" s="5">
        <v>127</v>
      </c>
      <c r="NQ53" s="5">
        <v>127</v>
      </c>
      <c r="NR53" s="5">
        <v>126</v>
      </c>
      <c r="NS53" s="5">
        <v>126</v>
      </c>
      <c r="NT53" s="5">
        <v>125</v>
      </c>
      <c r="NU53" s="5">
        <v>125</v>
      </c>
      <c r="NV53" s="5">
        <v>125</v>
      </c>
      <c r="NW53" s="5">
        <v>125</v>
      </c>
      <c r="NX53" s="5">
        <v>125</v>
      </c>
      <c r="NY53" s="5">
        <v>125</v>
      </c>
      <c r="NZ53" s="5">
        <v>125</v>
      </c>
      <c r="OA53" s="5">
        <v>127</v>
      </c>
      <c r="OB53" s="5">
        <v>100.83916083916084</v>
      </c>
      <c r="OC53" s="5">
        <v>96.601307189542482</v>
      </c>
      <c r="OD53" s="5">
        <v>92.049689440993788</v>
      </c>
      <c r="OE53" s="5">
        <v>94.573643410852711</v>
      </c>
      <c r="OF53" s="5">
        <v>98.666666666666671</v>
      </c>
      <c r="OG53" s="5">
        <v>99.731903485254691</v>
      </c>
      <c r="OH53" s="5">
        <v>93.582887700534755</v>
      </c>
      <c r="OI53" s="5">
        <v>98.86039886039886</v>
      </c>
      <c r="OJ53" s="5">
        <v>95.393759286775634</v>
      </c>
      <c r="OK53" s="5">
        <v>96.622613803230536</v>
      </c>
      <c r="OL53" s="5">
        <v>92.036753445635526</v>
      </c>
      <c r="OM53" s="5">
        <v>98.425196850393704</v>
      </c>
      <c r="ON53" s="5">
        <v>99.280575539568346</v>
      </c>
      <c r="OO53" s="5">
        <v>102.27596017069702</v>
      </c>
      <c r="OP53" s="5">
        <v>101.44508670520231</v>
      </c>
      <c r="OQ53" s="5">
        <v>103.33333333333334</v>
      </c>
      <c r="OR53" s="5">
        <v>106.37393767705383</v>
      </c>
      <c r="OS53" s="5">
        <v>105.24017467248908</v>
      </c>
      <c r="OT53" s="5">
        <v>102.21402214022139</v>
      </c>
      <c r="OU53" s="5">
        <v>104.09252669039147</v>
      </c>
      <c r="OV53" s="5">
        <v>103.63636363636364</v>
      </c>
      <c r="OW53" s="5">
        <v>13.046544428772918</v>
      </c>
      <c r="OX53" s="5">
        <v>5.5319496649779376</v>
      </c>
      <c r="OY53" s="5">
        <v>5.5439414649835168</v>
      </c>
      <c r="OZ53" s="5">
        <v>5.5127906072622661</v>
      </c>
      <c r="PA53" s="5">
        <v>5.4579198545564731</v>
      </c>
      <c r="PB53" s="5">
        <v>5.4883381924198247</v>
      </c>
      <c r="PC53" s="5">
        <v>5.5137132300696319</v>
      </c>
      <c r="PD53" s="5">
        <v>5.6372204248136164</v>
      </c>
      <c r="PE53" s="5">
        <v>40.956025388878949</v>
      </c>
      <c r="PF53" s="5">
        <v>88.306353408793967</v>
      </c>
      <c r="PG53" s="5">
        <v>18.689169841422657</v>
      </c>
      <c r="PH53" s="5">
        <v>43.544563946691611</v>
      </c>
      <c r="PI53" s="5">
        <v>0.94387755102040816</v>
      </c>
      <c r="PJ53" s="5">
        <v>1.0054000284212021</v>
      </c>
      <c r="PK53" s="5">
        <v>1.0936840624560416</v>
      </c>
      <c r="PL53" s="5">
        <v>41.481922365988908</v>
      </c>
      <c r="PM53" s="5">
        <v>42.418518332748157</v>
      </c>
      <c r="PN53" s="5">
        <v>42.522963394504323</v>
      </c>
      <c r="PO53" s="5">
        <v>43.870244122512403</v>
      </c>
      <c r="PP53" s="5">
        <v>44.906309369063095</v>
      </c>
      <c r="PQ53" s="5">
        <v>44.026503284487113</v>
      </c>
      <c r="PR53" s="5">
        <v>45.501866571856667</v>
      </c>
      <c r="PS53" s="5">
        <v>47.847930510963437</v>
      </c>
      <c r="PT53" s="5">
        <v>50.621051858381087</v>
      </c>
      <c r="PU53" s="5">
        <v>48.507322329431354</v>
      </c>
      <c r="PV53" s="5">
        <v>49.347018983587105</v>
      </c>
      <c r="PW53" s="5">
        <v>51.199074746887568</v>
      </c>
      <c r="PX53" s="5">
        <v>54.66504412046806</v>
      </c>
      <c r="PY53" s="5">
        <v>55.671436473389285</v>
      </c>
      <c r="PZ53" s="5">
        <v>57.428996831598255</v>
      </c>
      <c r="QA53" s="5">
        <v>57.422883907661422</v>
      </c>
      <c r="QB53" s="5">
        <v>72.646960508094168</v>
      </c>
      <c r="QC53" s="5">
        <v>72.781253990550383</v>
      </c>
      <c r="QD53" s="5">
        <v>74.589571999422276</v>
      </c>
      <c r="QE53" s="5">
        <v>75.63991253456814</v>
      </c>
      <c r="QF53" s="5">
        <v>76.650649581776122</v>
      </c>
      <c r="QG53" s="5">
        <v>77.396657871591913</v>
      </c>
      <c r="QH53" s="5">
        <v>78.05776090208262</v>
      </c>
      <c r="QI53" s="5">
        <v>78.856460203421321</v>
      </c>
      <c r="QJ53" s="5">
        <v>79.877844150614138</v>
      </c>
      <c r="QK53" s="5">
        <v>78.143707526011369</v>
      </c>
      <c r="QL53" s="5">
        <v>76.979301864881478</v>
      </c>
      <c r="QM53" s="5">
        <v>76.759393991269363</v>
      </c>
      <c r="QN53" s="5">
        <v>76.012142296804114</v>
      </c>
      <c r="QO53" s="5">
        <v>75.975222688645445</v>
      </c>
      <c r="QP53" s="5">
        <v>76.679018459384238</v>
      </c>
      <c r="QQ53" s="5">
        <v>77.073705111088287</v>
      </c>
      <c r="QR53" s="5">
        <v>77.726868631607744</v>
      </c>
      <c r="QS53" s="5">
        <v>78.111186671200272</v>
      </c>
      <c r="QT53" s="5">
        <v>45.499513331524945</v>
      </c>
      <c r="QU53" s="5">
        <v>44.784553427884688</v>
      </c>
      <c r="QV53" s="5">
        <v>45.626356787128081</v>
      </c>
      <c r="QW53" s="5">
        <v>46.025708921091905</v>
      </c>
      <c r="QX53" s="5">
        <v>45.552768666795295</v>
      </c>
      <c r="QY53" s="5">
        <v>45.456163341908137</v>
      </c>
      <c r="QZ53" s="5">
        <v>44.991693540506205</v>
      </c>
      <c r="RA53" s="5">
        <v>44.796751976593193</v>
      </c>
      <c r="RB53" s="5">
        <v>44.482237966450413</v>
      </c>
      <c r="RC53" s="5">
        <v>44.991274582186726</v>
      </c>
      <c r="RD53" s="5">
        <v>46.085226218782147</v>
      </c>
      <c r="RE53" s="5">
        <v>47.877245713505019</v>
      </c>
      <c r="RF53" s="5">
        <v>47.878113498245312</v>
      </c>
      <c r="RG53" s="5">
        <v>48.44981070295713</v>
      </c>
      <c r="RH53" s="5">
        <v>50.030715675232926</v>
      </c>
      <c r="RI53" s="5">
        <v>51.131298987380681</v>
      </c>
      <c r="RJ53" s="5">
        <v>52.434014583547295</v>
      </c>
      <c r="RK53" s="5">
        <v>53.415851740408947</v>
      </c>
      <c r="RL53" s="5">
        <v>54.144848690921457</v>
      </c>
      <c r="RM53" s="5">
        <v>1454.18</v>
      </c>
      <c r="RN53" s="5">
        <v>27.905777166437414</v>
      </c>
      <c r="RO53" s="5">
        <v>27.423658872077027</v>
      </c>
      <c r="RP53" s="5">
        <v>28.332874828060522</v>
      </c>
      <c r="RQ53" s="5">
        <v>27.440165061898213</v>
      </c>
      <c r="RR53" s="5">
        <v>27.513067400275101</v>
      </c>
      <c r="RS53" s="5">
        <v>27.221458046767538</v>
      </c>
      <c r="RT53" s="5">
        <v>27.0818431911967</v>
      </c>
      <c r="RU53" s="5">
        <v>27.633425034387894</v>
      </c>
      <c r="RV53" s="5">
        <v>28.089408528198074</v>
      </c>
      <c r="RW53" s="5">
        <v>28.083906464924347</v>
      </c>
      <c r="RX53" s="5">
        <v>27.823933975240717</v>
      </c>
      <c r="RY53" s="5">
        <v>28.394773039889959</v>
      </c>
      <c r="RZ53" s="5">
        <v>28.68225584594223</v>
      </c>
      <c r="SA53" s="5">
        <v>28.597661623108667</v>
      </c>
      <c r="SB53" s="5">
        <v>28.870013755158183</v>
      </c>
      <c r="SC53" s="5">
        <v>28.779917469050893</v>
      </c>
      <c r="SD53" s="5">
        <v>726.39419702051316</v>
      </c>
      <c r="SE53" s="5">
        <v>65</v>
      </c>
      <c r="SF53" s="5">
        <v>66</v>
      </c>
      <c r="SG53" s="5">
        <v>66</v>
      </c>
      <c r="SH53" s="5">
        <v>66</v>
      </c>
      <c r="SI53" s="5">
        <v>66</v>
      </c>
      <c r="SJ53" s="5">
        <v>66</v>
      </c>
      <c r="SK53" s="5">
        <v>67</v>
      </c>
      <c r="SL53" s="5">
        <v>67</v>
      </c>
      <c r="SM53" s="5">
        <v>66</v>
      </c>
      <c r="SN53" s="5">
        <v>66</v>
      </c>
      <c r="SO53" s="5">
        <v>66</v>
      </c>
      <c r="SP53" s="5">
        <v>66</v>
      </c>
      <c r="SQ53" s="5">
        <v>66</v>
      </c>
      <c r="SR53" s="5">
        <v>65</v>
      </c>
      <c r="SS53" s="5">
        <v>64</v>
      </c>
      <c r="ST53" s="5">
        <v>64</v>
      </c>
      <c r="SU53" s="5">
        <v>64</v>
      </c>
      <c r="SV53" s="5">
        <v>63</v>
      </c>
      <c r="SW53" s="5">
        <v>63</v>
      </c>
      <c r="SX53" s="5">
        <v>63</v>
      </c>
      <c r="SY53" s="5">
        <v>64</v>
      </c>
      <c r="SZ53" s="5">
        <v>7.6720928534929556</v>
      </c>
      <c r="TA53" s="5">
        <v>7.3750207952087843</v>
      </c>
      <c r="TB53" s="5">
        <v>7.0094571218446049</v>
      </c>
      <c r="TC53" s="5">
        <v>6.4740039398908795</v>
      </c>
      <c r="TD53" s="5">
        <v>5.9446061441309874</v>
      </c>
      <c r="TE53" s="5">
        <v>5.5321992085110754</v>
      </c>
      <c r="TF53" s="5">
        <v>5.3474676089517077</v>
      </c>
      <c r="TG53" s="5">
        <v>5.1434375769514897</v>
      </c>
      <c r="TH53" s="5">
        <v>5.0080144671406845</v>
      </c>
      <c r="TI53" s="5">
        <v>4.7979356642781505</v>
      </c>
      <c r="TJ53" s="5">
        <v>4.7751186300804624</v>
      </c>
      <c r="TK53" s="5">
        <v>4.6559124178398887</v>
      </c>
      <c r="TL53" s="5">
        <v>4.5945636206411553</v>
      </c>
      <c r="TM53" s="5">
        <v>4.5323362123446387</v>
      </c>
      <c r="TN53" s="5">
        <v>4.5029016817045795</v>
      </c>
      <c r="TO53" s="5">
        <v>4.4820251010423311</v>
      </c>
      <c r="TP53" s="5">
        <v>4.2686848762917542</v>
      </c>
      <c r="TQ53" s="5">
        <v>4.4945636361677135</v>
      </c>
      <c r="TR53" s="5">
        <v>4.6894625146173503</v>
      </c>
      <c r="TS53" s="5">
        <v>4.8760982568381008</v>
      </c>
      <c r="TT53" s="5">
        <v>5.1153751167710002</v>
      </c>
      <c r="TU53" s="5">
        <v>27.126067596174902</v>
      </c>
      <c r="TV53" s="5">
        <v>27.784478456163701</v>
      </c>
      <c r="TW53" s="5">
        <v>28.378616339171959</v>
      </c>
      <c r="TX53" s="5">
        <v>28.843714223831181</v>
      </c>
      <c r="TY53" s="5">
        <v>29.162509899106251</v>
      </c>
      <c r="TZ53" s="5">
        <v>29.245001798838466</v>
      </c>
      <c r="UA53" s="5">
        <v>29.365493931479492</v>
      </c>
      <c r="UB53" s="5">
        <v>29.380078798325535</v>
      </c>
      <c r="UC53" s="5">
        <v>29.343224692778758</v>
      </c>
      <c r="UD53" s="5">
        <v>29.163882349312743</v>
      </c>
      <c r="UE53" s="5">
        <v>28.973591912523212</v>
      </c>
      <c r="UF53" s="5">
        <v>28.706794667109001</v>
      </c>
      <c r="UG53" s="5">
        <v>28.375858224893992</v>
      </c>
      <c r="UH53" s="5">
        <v>27.965030545607753</v>
      </c>
      <c r="UI53" s="5">
        <v>27.560681153895032</v>
      </c>
      <c r="UJ53" s="5">
        <v>27.085726441182729</v>
      </c>
      <c r="UK53" s="5">
        <v>26.529737146777581</v>
      </c>
      <c r="UL53" s="5">
        <v>25.834850917554768</v>
      </c>
      <c r="UM53" s="5">
        <v>25.158083936073456</v>
      </c>
      <c r="UN53" s="5">
        <v>24.456139971685776</v>
      </c>
      <c r="UO53" s="5">
        <v>23.863160494357409</v>
      </c>
      <c r="UP53" s="5">
        <v>19.293379078764872</v>
      </c>
      <c r="UQ53" s="5">
        <v>19.132631841623692</v>
      </c>
      <c r="UR53" s="5">
        <v>19.08204804176464</v>
      </c>
      <c r="US53" s="5">
        <v>19.266272677578719</v>
      </c>
      <c r="UT53" s="5">
        <v>19.28808713270459</v>
      </c>
      <c r="UU53" s="5">
        <v>19.224957598807627</v>
      </c>
      <c r="UV53" s="5">
        <v>19.043375838582474</v>
      </c>
      <c r="UW53" s="5">
        <v>18.870557333989986</v>
      </c>
      <c r="UX53" s="5">
        <v>18.526776540216186</v>
      </c>
      <c r="UY53" s="5">
        <v>18.301446474283189</v>
      </c>
      <c r="UZ53" s="5">
        <v>17.989478027645966</v>
      </c>
      <c r="VA53" s="5">
        <v>17.954964855170125</v>
      </c>
      <c r="VB53" s="5">
        <v>18.310534157090316</v>
      </c>
      <c r="VC53" s="5">
        <v>18.679165788919317</v>
      </c>
      <c r="VD53" s="5">
        <v>19.235819883932731</v>
      </c>
      <c r="VE53" s="5">
        <v>20.123378004679854</v>
      </c>
      <c r="VF53" s="5">
        <v>21.395952146134384</v>
      </c>
      <c r="VG53" s="5">
        <v>22.112908266074719</v>
      </c>
      <c r="VH53" s="5">
        <v>22.767335094633808</v>
      </c>
      <c r="VI53" s="5">
        <v>23.264132795867422</v>
      </c>
      <c r="VJ53" s="5">
        <v>23.575393800131</v>
      </c>
      <c r="VK53" s="5">
        <v>8.0787961582180134</v>
      </c>
      <c r="VL53" s="5">
        <v>7.7191815005822662</v>
      </c>
      <c r="VM53" s="5">
        <v>7.3450658269543512</v>
      </c>
      <c r="VN53" s="5">
        <v>7.1835968522128368</v>
      </c>
      <c r="VO53" s="5">
        <v>7.0584484372268106</v>
      </c>
      <c r="VP53" s="5">
        <v>7.0226653646502548</v>
      </c>
      <c r="VQ53" s="5">
        <v>6.8991652583602194</v>
      </c>
      <c r="VR53" s="5">
        <v>6.8394484117212508</v>
      </c>
      <c r="VS53" s="5">
        <v>6.8760018083925853</v>
      </c>
      <c r="VT53" s="5">
        <v>6.8540469410204476</v>
      </c>
      <c r="VU53" s="5">
        <v>6.9403754899938104</v>
      </c>
      <c r="VV53" s="5">
        <v>7.0123784445043436</v>
      </c>
      <c r="VW53" s="5">
        <v>7.0856297469343525</v>
      </c>
      <c r="VX53" s="5">
        <v>7.1381925426585209</v>
      </c>
      <c r="VY53" s="5">
        <v>7.183250730715466</v>
      </c>
      <c r="VZ53" s="5">
        <v>7.2878111040204212</v>
      </c>
      <c r="WA53" s="5">
        <v>7.2316796020753831</v>
      </c>
      <c r="WB53" s="5">
        <v>7.2413012790810445</v>
      </c>
      <c r="WC53" s="5">
        <v>7.2285503919615399</v>
      </c>
      <c r="WD53" s="5">
        <v>7.3065825165076239</v>
      </c>
      <c r="WE53" s="5">
        <v>7.3713371487474628</v>
      </c>
      <c r="WF53" s="5">
        <v>58602</v>
      </c>
      <c r="WG53" s="5">
        <v>58561</v>
      </c>
      <c r="WH53" s="5">
        <v>58422</v>
      </c>
      <c r="WI53" s="5">
        <v>58492</v>
      </c>
      <c r="WJ53" s="5">
        <v>58820</v>
      </c>
      <c r="WK53" s="5">
        <v>93284</v>
      </c>
      <c r="WL53" s="5">
        <v>92801</v>
      </c>
      <c r="WM53" s="5">
        <v>92356</v>
      </c>
      <c r="WN53" s="5">
        <v>92533</v>
      </c>
      <c r="WO53" s="5">
        <v>93131</v>
      </c>
      <c r="WP53" s="28">
        <v>1716.9166666666667</v>
      </c>
      <c r="WQ53" s="28">
        <v>1744.8333333333333</v>
      </c>
      <c r="WR53" s="28">
        <v>1755.5833333333333</v>
      </c>
      <c r="WS53" s="28">
        <v>1713.4166666666667</v>
      </c>
      <c r="WT53" s="28">
        <v>1733.8333333333333</v>
      </c>
      <c r="WU53" s="28">
        <v>1723.6666666666667</v>
      </c>
      <c r="WV53" s="28">
        <v>1736.0833333333333</v>
      </c>
      <c r="WW53" s="28">
        <v>1765.4166666666667</v>
      </c>
      <c r="WX53" s="28">
        <v>1797.4166666666667</v>
      </c>
      <c r="WY53" s="28">
        <v>1810.5833333333333</v>
      </c>
      <c r="WZ53" s="28">
        <v>1871.6666666666667</v>
      </c>
      <c r="XA53" s="28">
        <v>1923.25</v>
      </c>
      <c r="XB53" s="28">
        <v>1977.5</v>
      </c>
      <c r="XC53" s="28">
        <v>2029.3333333333333</v>
      </c>
      <c r="XD53" s="28">
        <v>2084.3333333333335</v>
      </c>
      <c r="XE53" s="28">
        <v>2155.3333333333335</v>
      </c>
      <c r="XF53" s="28">
        <v>2202.25</v>
      </c>
      <c r="XG53" s="28">
        <v>2276.1666666666665</v>
      </c>
      <c r="XH53" s="29">
        <v>6.1</v>
      </c>
      <c r="XI53" s="29">
        <v>5.8</v>
      </c>
      <c r="XJ53" s="29">
        <v>5.4</v>
      </c>
      <c r="XK53" s="29">
        <v>7.9732258622307493</v>
      </c>
      <c r="XL53" s="29">
        <v>8.2280097138858928</v>
      </c>
      <c r="XM53" s="29">
        <v>7.8629095648531937</v>
      </c>
      <c r="XN53" s="30">
        <v>1196.5</v>
      </c>
      <c r="XO53" s="30">
        <v>1250.25</v>
      </c>
      <c r="XP53" s="30">
        <v>1236.5833333333333</v>
      </c>
      <c r="XQ53" s="30">
        <v>1271.25</v>
      </c>
      <c r="XR53" s="30">
        <v>1292.4166666666667</v>
      </c>
      <c r="XS53" s="30">
        <v>1311.4166666666667</v>
      </c>
      <c r="XT53" s="30">
        <v>1333.75</v>
      </c>
      <c r="XU53" s="30">
        <v>1348</v>
      </c>
      <c r="XV53" s="30">
        <v>1408.1666666666667</v>
      </c>
      <c r="XW53" s="30">
        <v>1422.5833333333333</v>
      </c>
      <c r="XX53" s="30">
        <v>1468.25</v>
      </c>
      <c r="XY53" s="30">
        <v>1536.4166666666667</v>
      </c>
      <c r="XZ53" s="30">
        <v>1584.25</v>
      </c>
      <c r="YA53" s="30">
        <v>1641.9166666666667</v>
      </c>
      <c r="YB53" s="30">
        <v>1634.9166666666667</v>
      </c>
      <c r="YC53" s="30">
        <v>1663</v>
      </c>
      <c r="YD53" s="30">
        <v>1698.9166666666667</v>
      </c>
      <c r="YE53" s="30">
        <v>207.34494953851461</v>
      </c>
      <c r="YF53" s="31">
        <v>1.7</v>
      </c>
      <c r="YG53" s="31">
        <v>1.7</v>
      </c>
      <c r="YH53" s="31">
        <v>1.9</v>
      </c>
      <c r="YI53" s="31">
        <v>1.9</v>
      </c>
      <c r="YJ53" s="31">
        <v>2.1</v>
      </c>
      <c r="YK53" s="31">
        <v>2.1</v>
      </c>
      <c r="YL53" s="31">
        <v>2.1</v>
      </c>
      <c r="YM53" s="31">
        <v>2.2000000000000002</v>
      </c>
      <c r="YN53" s="31">
        <v>2.2000000000000002</v>
      </c>
      <c r="YO53" s="31">
        <v>36.191570548954871</v>
      </c>
      <c r="YP53" s="31">
        <v>29.588575314518874</v>
      </c>
      <c r="YQ53" s="31">
        <v>28.410064115917784</v>
      </c>
      <c r="YR53" s="31">
        <v>27.49968824042897</v>
      </c>
      <c r="YS53" s="31">
        <v>27.453591089489208</v>
      </c>
      <c r="YT53" s="31">
        <v>28.593399718471424</v>
      </c>
      <c r="YU53" s="31">
        <v>31.870947081898965</v>
      </c>
      <c r="YV53" s="31">
        <v>33.026025710768216</v>
      </c>
      <c r="YW53" s="31">
        <v>34.403233475986696</v>
      </c>
      <c r="YX53" s="31">
        <v>33.054962729269107</v>
      </c>
      <c r="YY53" s="31">
        <v>30.525615435795089</v>
      </c>
      <c r="YZ53" s="31">
        <v>64</v>
      </c>
      <c r="ZA53" s="31">
        <v>63.6</v>
      </c>
      <c r="ZB53" s="31">
        <v>63.4</v>
      </c>
      <c r="ZC53" s="29">
        <v>19.362205791872192</v>
      </c>
      <c r="ZD53" s="29">
        <v>19.388412909665615</v>
      </c>
      <c r="ZE53" s="29">
        <v>19.348256181311566</v>
      </c>
      <c r="ZF53" s="29">
        <v>19.333312705632395</v>
      </c>
      <c r="ZG53" s="29">
        <v>19.658339418498215</v>
      </c>
      <c r="ZH53" s="29">
        <v>20.060646553939456</v>
      </c>
      <c r="ZI53" s="29">
        <v>20.501869206739386</v>
      </c>
      <c r="ZJ53" s="29">
        <v>20.920545021751622</v>
      </c>
      <c r="ZK53" s="29">
        <v>21.51884427273848</v>
      </c>
      <c r="ZL53" s="29">
        <v>22.200861510624954</v>
      </c>
      <c r="ZM53" s="29">
        <v>22.894573963276255</v>
      </c>
      <c r="ZN53" s="29">
        <v>23.498310145348235</v>
      </c>
      <c r="ZO53" s="29">
        <v>23.767750539157976</v>
      </c>
      <c r="ZP53" s="29">
        <v>24.194227933431641</v>
      </c>
      <c r="ZQ53" s="29">
        <v>24.349769136273139</v>
      </c>
      <c r="ZR53" s="29">
        <v>24.114018293980003</v>
      </c>
      <c r="ZS53" s="29">
        <v>24.05235624544402</v>
      </c>
      <c r="ZT53" s="29">
        <v>24.131205482699539</v>
      </c>
      <c r="ZU53" s="29">
        <v>24.219325219801636</v>
      </c>
      <c r="ZV53" s="29">
        <v>24.426961192223313</v>
      </c>
      <c r="ZW53" s="29">
        <v>24.5</v>
      </c>
      <c r="ZX53" s="29">
        <v>24.7</v>
      </c>
      <c r="ZY53" s="29">
        <v>25</v>
      </c>
      <c r="ZZ53" s="29">
        <v>45.8</v>
      </c>
      <c r="AAA53" s="29">
        <v>46.1</v>
      </c>
      <c r="AAB53" s="29">
        <v>46.3</v>
      </c>
      <c r="AAC53" s="29">
        <v>46.5</v>
      </c>
      <c r="AAD53" s="29">
        <v>46.5</v>
      </c>
      <c r="AAE53" s="29">
        <v>46.6</v>
      </c>
      <c r="AAF53" s="29">
        <v>46.8</v>
      </c>
      <c r="AAG53" s="29">
        <v>1.56</v>
      </c>
      <c r="AAH53" s="29">
        <v>1.4</v>
      </c>
      <c r="AAI53" s="29">
        <v>3.35</v>
      </c>
      <c r="AAJ53" s="29">
        <v>7.9799999999999995</v>
      </c>
      <c r="AAK53" s="29">
        <v>14.209999999999999</v>
      </c>
      <c r="AAL53" s="29">
        <v>6.12</v>
      </c>
      <c r="AAM53" s="29">
        <v>4.42</v>
      </c>
      <c r="AAN53" s="29">
        <v>41.481999999999999</v>
      </c>
      <c r="AAO53" s="29">
        <v>42.418999999999997</v>
      </c>
      <c r="AAP53" s="29">
        <v>42.523000000000003</v>
      </c>
      <c r="AAQ53" s="29">
        <v>43.87</v>
      </c>
      <c r="AAR53" s="29">
        <v>44.905999999999999</v>
      </c>
      <c r="AAS53" s="29">
        <v>44.027000000000001</v>
      </c>
      <c r="AAT53" s="29">
        <v>45.502000000000002</v>
      </c>
      <c r="AAU53" s="29">
        <v>47.847999999999999</v>
      </c>
      <c r="AAV53" s="29">
        <v>50.621000000000002</v>
      </c>
      <c r="AAW53" s="29">
        <v>48.506999999999998</v>
      </c>
      <c r="AAX53" s="29">
        <v>49.347000000000001</v>
      </c>
      <c r="AAY53" s="29">
        <v>51.198999999999998</v>
      </c>
      <c r="AAZ53" s="29">
        <v>52.694000000000003</v>
      </c>
      <c r="ABA53" s="29">
        <v>54.104999999999997</v>
      </c>
      <c r="ABB53" s="29">
        <v>57.527000000000001</v>
      </c>
      <c r="ABC53" s="29">
        <v>56.857999999999997</v>
      </c>
      <c r="ABD53" s="29">
        <v>58.991</v>
      </c>
      <c r="ABE53" s="29">
        <v>61.363</v>
      </c>
      <c r="ABF53" s="29">
        <v>16.5</v>
      </c>
      <c r="ABG53" s="29">
        <v>16.2</v>
      </c>
      <c r="ABH53" s="29">
        <v>15.9</v>
      </c>
      <c r="ABI53" s="29">
        <v>15.7</v>
      </c>
      <c r="ABJ53" s="29">
        <v>15.6</v>
      </c>
      <c r="ABK53" s="29">
        <v>15.5</v>
      </c>
      <c r="ABL53" s="29">
        <v>15.4</v>
      </c>
      <c r="ABM53" s="29">
        <v>7.4</v>
      </c>
      <c r="ABN53" s="29">
        <v>7.4</v>
      </c>
      <c r="ABO53" s="29">
        <v>7.3</v>
      </c>
      <c r="ABP53" s="29">
        <v>22</v>
      </c>
      <c r="ABQ53" s="29">
        <v>21.5</v>
      </c>
      <c r="ABR53" s="31">
        <v>21.1</v>
      </c>
      <c r="ABS53" s="31">
        <v>20.8</v>
      </c>
      <c r="ABT53" s="31">
        <v>20.8</v>
      </c>
      <c r="ABU53" s="31">
        <v>20.6</v>
      </c>
      <c r="ABV53" s="31">
        <v>20.5</v>
      </c>
      <c r="ABW53" s="31">
        <v>30.2</v>
      </c>
      <c r="ABX53" s="31">
        <v>31</v>
      </c>
      <c r="ABY53" s="31">
        <v>31.5</v>
      </c>
      <c r="ABZ53" s="31">
        <v>31.8</v>
      </c>
      <c r="ACA53" s="31">
        <v>31.8</v>
      </c>
      <c r="ACB53" s="31">
        <v>31.8</v>
      </c>
      <c r="ACC53" s="31">
        <v>31.9</v>
      </c>
    </row>
    <row r="54" spans="1:757" x14ac:dyDescent="0.25">
      <c r="A54" s="2" t="s">
        <v>44</v>
      </c>
      <c r="B54" s="3" t="s">
        <v>451</v>
      </c>
      <c r="C54" s="3" t="s">
        <v>411</v>
      </c>
      <c r="D54" s="4">
        <v>2013</v>
      </c>
      <c r="E54" s="4">
        <v>2057</v>
      </c>
      <c r="F54" s="4">
        <v>2049</v>
      </c>
      <c r="G54" s="4">
        <v>2054</v>
      </c>
      <c r="H54" s="4">
        <v>2058</v>
      </c>
      <c r="I54" s="4">
        <v>2038</v>
      </c>
      <c r="J54" s="4">
        <v>2063</v>
      </c>
      <c r="K54" s="4">
        <v>2082</v>
      </c>
      <c r="L54" s="4">
        <v>2123</v>
      </c>
      <c r="M54" s="4">
        <v>2117</v>
      </c>
      <c r="N54" s="4">
        <v>2161</v>
      </c>
      <c r="O54" s="4">
        <v>2206</v>
      </c>
      <c r="P54" s="4">
        <v>2260</v>
      </c>
      <c r="Q54" s="4">
        <v>2302</v>
      </c>
      <c r="R54" s="4">
        <v>2376</v>
      </c>
      <c r="S54" s="4">
        <v>2450</v>
      </c>
      <c r="T54" s="5">
        <v>8.2886404755750842</v>
      </c>
      <c r="U54" s="5">
        <v>7.829788590925034</v>
      </c>
      <c r="V54" s="5">
        <v>6.3127536851100192</v>
      </c>
      <c r="W54" s="5">
        <v>5.7029691176032644</v>
      </c>
      <c r="X54" s="5">
        <v>5.969996040533208</v>
      </c>
      <c r="Y54" s="5">
        <v>6.615089274115558</v>
      </c>
      <c r="Z54" s="5">
        <v>6.7117675908028733</v>
      </c>
      <c r="AA54" s="5">
        <v>8.6248795709129613</v>
      </c>
      <c r="AB54" s="5">
        <v>8.2139962172385843</v>
      </c>
      <c r="AC54" s="5">
        <v>6.8854670436117846</v>
      </c>
      <c r="AD54" s="5">
        <v>6.0552956681680588</v>
      </c>
      <c r="AE54" s="5">
        <v>6.3685989082401875</v>
      </c>
      <c r="AF54" s="5">
        <v>6.299881868211024</v>
      </c>
      <c r="AG54" s="5">
        <v>5.502323713351311</v>
      </c>
      <c r="AH54" s="5">
        <v>5.6490007697351539</v>
      </c>
      <c r="AI54" s="5">
        <v>5.599977633639007</v>
      </c>
      <c r="AJ54" s="5">
        <v>5.4147884760758176</v>
      </c>
      <c r="AK54" s="5">
        <v>5.2424073558094175</v>
      </c>
      <c r="AL54" s="5">
        <v>1396</v>
      </c>
      <c r="AM54" s="5">
        <v>1470</v>
      </c>
      <c r="AN54" s="5">
        <v>1444</v>
      </c>
      <c r="AO54" s="5">
        <v>1482</v>
      </c>
      <c r="AP54" s="5">
        <v>1490</v>
      </c>
      <c r="AQ54" s="5">
        <v>1548</v>
      </c>
      <c r="AR54" s="5">
        <v>1596</v>
      </c>
      <c r="AS54" s="5">
        <v>1625</v>
      </c>
      <c r="AT54" s="5">
        <v>1665</v>
      </c>
      <c r="AU54" s="5">
        <v>1692</v>
      </c>
      <c r="AV54" s="5">
        <v>1708</v>
      </c>
      <c r="AW54" s="5">
        <v>1778</v>
      </c>
      <c r="AX54" s="5">
        <v>1821</v>
      </c>
      <c r="AY54" s="5">
        <v>1848</v>
      </c>
      <c r="AZ54" s="5">
        <v>1878</v>
      </c>
      <c r="BA54" s="5">
        <v>1920</v>
      </c>
      <c r="BB54" s="5">
        <v>752</v>
      </c>
      <c r="BC54" s="5">
        <v>754</v>
      </c>
      <c r="BD54" s="5">
        <v>762</v>
      </c>
      <c r="BE54" s="5">
        <v>783</v>
      </c>
      <c r="BF54" s="5">
        <v>785</v>
      </c>
      <c r="BG54" s="5">
        <v>790</v>
      </c>
      <c r="BH54" s="5">
        <v>810</v>
      </c>
      <c r="BI54" s="5">
        <v>812</v>
      </c>
      <c r="BJ54" s="5">
        <v>828</v>
      </c>
      <c r="BK54" s="5">
        <v>866</v>
      </c>
      <c r="BL54" s="5">
        <v>113.18614905951786</v>
      </c>
      <c r="BM54" s="5">
        <v>121.19268518242296</v>
      </c>
      <c r="BN54" s="5">
        <v>120.3585338685924</v>
      </c>
      <c r="BO54" s="5">
        <v>120.75483019320772</v>
      </c>
      <c r="BP54" s="5">
        <v>135.36866359447004</v>
      </c>
      <c r="BQ54" s="5">
        <v>138.15595769256902</v>
      </c>
      <c r="BR54" s="5">
        <v>135.83868691744959</v>
      </c>
      <c r="BS54" s="5">
        <v>526.29031754457174</v>
      </c>
      <c r="BT54" s="5">
        <v>548.66189452853234</v>
      </c>
      <c r="BU54" s="5">
        <v>529.90044680149902</v>
      </c>
      <c r="BV54" s="5">
        <v>537.66836618217792</v>
      </c>
      <c r="BW54" s="5">
        <v>578.99232717239295</v>
      </c>
      <c r="BX54" s="5">
        <v>561.07513928625212</v>
      </c>
      <c r="BY54" s="5">
        <v>529.20346015050006</v>
      </c>
      <c r="BZ54" s="5">
        <v>488.18561929195994</v>
      </c>
      <c r="CA54" s="5">
        <v>466.92084430749026</v>
      </c>
      <c r="CB54" s="5">
        <v>532.25289907423269</v>
      </c>
      <c r="CC54" s="5">
        <v>520.00984457504251</v>
      </c>
      <c r="CD54" s="5">
        <v>551.00212742134136</v>
      </c>
      <c r="CE54" s="5">
        <v>628.54067146605666</v>
      </c>
      <c r="CF54" s="5">
        <v>714.3006888289907</v>
      </c>
      <c r="CG54" s="5">
        <v>702.25309012360492</v>
      </c>
      <c r="CH54" s="5">
        <v>647.42666906604279</v>
      </c>
      <c r="CI54" s="5">
        <v>692.50242541838463</v>
      </c>
      <c r="CJ54" s="5">
        <v>731.99676074139666</v>
      </c>
      <c r="CK54" s="5">
        <v>775.63623460844485</v>
      </c>
      <c r="CL54" s="5">
        <v>820.73340089329281</v>
      </c>
      <c r="CM54" s="5">
        <v>854.99647220468637</v>
      </c>
      <c r="CN54" s="5">
        <v>124.43548688090173</v>
      </c>
      <c r="CO54" s="5">
        <v>125.4419998953404</v>
      </c>
      <c r="CP54" s="5">
        <v>126.38514525306978</v>
      </c>
      <c r="CQ54" s="5">
        <v>131.03024120964838</v>
      </c>
      <c r="CR54" s="5">
        <v>132.94043548677345</v>
      </c>
      <c r="CS54" s="5">
        <v>130.29044385156439</v>
      </c>
      <c r="CT54" s="5">
        <v>142.58792543650523</v>
      </c>
      <c r="CU54" s="5">
        <v>144.12006734159249</v>
      </c>
      <c r="CV54" s="5">
        <v>144.12791352325189</v>
      </c>
      <c r="CW54" s="5">
        <v>144.82528129525789</v>
      </c>
      <c r="CX54" s="5">
        <v>8.7312887573299367</v>
      </c>
      <c r="CY54" s="5">
        <v>8.4336662453793014</v>
      </c>
      <c r="CZ54" s="5">
        <v>8.1067961165048548</v>
      </c>
      <c r="DA54" s="5">
        <v>7.998092058192225</v>
      </c>
      <c r="DB54" s="5">
        <v>7.6150699430729185</v>
      </c>
      <c r="DC54" s="5">
        <v>7.1429247381022227</v>
      </c>
      <c r="DD54" s="5">
        <v>16.991600524004006</v>
      </c>
      <c r="DE54" s="5">
        <v>16.606280193236714</v>
      </c>
      <c r="DF54" s="5">
        <v>17.584729841436836</v>
      </c>
      <c r="DG54" s="5">
        <v>18.34999812755121</v>
      </c>
      <c r="DH54" s="5">
        <v>19.875133917026858</v>
      </c>
      <c r="DI54" s="5">
        <v>19.504957660852572</v>
      </c>
      <c r="DJ54" s="5">
        <v>19.933672029353655</v>
      </c>
      <c r="DK54" s="5">
        <v>20.086974528887968</v>
      </c>
      <c r="DL54" s="5">
        <v>11.663124230617917</v>
      </c>
      <c r="DM54" s="5">
        <v>1694.5818993523733</v>
      </c>
      <c r="DN54" s="5">
        <v>1285.5984829060335</v>
      </c>
      <c r="DO54" s="5">
        <v>1321.4181832580916</v>
      </c>
      <c r="DP54" s="5">
        <v>341.28578277585979</v>
      </c>
      <c r="DQ54" s="5">
        <v>0.4</v>
      </c>
      <c r="DR54" s="5">
        <v>38</v>
      </c>
      <c r="DS54" s="5">
        <v>37</v>
      </c>
      <c r="DT54" s="5">
        <v>37</v>
      </c>
      <c r="DU54" s="5">
        <v>36</v>
      </c>
      <c r="DV54" s="5">
        <v>36</v>
      </c>
      <c r="DW54" s="5">
        <v>36</v>
      </c>
      <c r="DX54" s="5">
        <v>36</v>
      </c>
      <c r="DY54" s="5">
        <v>36</v>
      </c>
      <c r="DZ54" s="5">
        <v>35</v>
      </c>
      <c r="EA54" s="5">
        <v>35</v>
      </c>
      <c r="EB54" s="5">
        <v>35</v>
      </c>
      <c r="EC54" s="5">
        <v>34</v>
      </c>
      <c r="ED54" s="5">
        <v>34</v>
      </c>
      <c r="EE54" s="5">
        <v>33</v>
      </c>
      <c r="EF54" s="5">
        <v>32</v>
      </c>
      <c r="EG54" s="5">
        <v>30</v>
      </c>
      <c r="EH54" s="5">
        <v>8.6999999999999993</v>
      </c>
      <c r="EI54" s="5">
        <v>11.959753029956552</v>
      </c>
      <c r="EJ54" s="5">
        <v>19.134515119916578</v>
      </c>
      <c r="EK54" s="5">
        <v>20.035326772646986</v>
      </c>
      <c r="EL54" s="5">
        <v>23.090364453320021</v>
      </c>
      <c r="EM54" s="5">
        <v>26.034126163391935</v>
      </c>
      <c r="EN54" s="5">
        <v>30.773319160244483</v>
      </c>
      <c r="EO54" s="5">
        <v>37.57552134086923</v>
      </c>
      <c r="EP54" s="5">
        <v>36.957849725106904</v>
      </c>
      <c r="EQ54" s="5">
        <v>35.798888083152043</v>
      </c>
      <c r="ER54" s="5">
        <v>27.728459530026111</v>
      </c>
      <c r="ES54" s="5">
        <v>25.276344878408253</v>
      </c>
      <c r="ET54" s="5">
        <v>27.580187650010913</v>
      </c>
      <c r="EU54" s="5">
        <v>32.280249301525899</v>
      </c>
      <c r="EV54" s="5">
        <v>27.125708569523177</v>
      </c>
      <c r="EW54" s="5">
        <v>30.574792243767313</v>
      </c>
      <c r="EX54" s="5">
        <v>8.2951229679032927</v>
      </c>
      <c r="EY54" s="5">
        <v>5.4054054054054053</v>
      </c>
      <c r="EZ54" s="5">
        <v>42.585034013605444</v>
      </c>
      <c r="FA54" s="5">
        <v>45.186370912417104</v>
      </c>
      <c r="FB54" s="5">
        <v>41.423357664233578</v>
      </c>
      <c r="FC54" s="5">
        <v>40.045420136260404</v>
      </c>
      <c r="FD54" s="5">
        <v>42.536195706440338</v>
      </c>
      <c r="FE54" s="5">
        <v>43.769389865563596</v>
      </c>
      <c r="FF54" s="5">
        <v>40.2870050491629</v>
      </c>
      <c r="FG54" s="5">
        <v>56.189489006020771</v>
      </c>
      <c r="FH54" s="5">
        <v>55.860026327336548</v>
      </c>
      <c r="FI54" s="5">
        <v>56.117015448668788</v>
      </c>
      <c r="FJ54" s="5">
        <v>57.423585590740046</v>
      </c>
      <c r="FK54" s="5">
        <v>57.13782008902993</v>
      </c>
      <c r="FL54" s="5">
        <v>57.350662002391182</v>
      </c>
      <c r="FM54" s="5">
        <v>56.287597948900085</v>
      </c>
      <c r="FN54" s="5">
        <v>56.030251650901306</v>
      </c>
      <c r="FO54" s="5">
        <v>55.194513154935912</v>
      </c>
      <c r="FP54" s="5">
        <v>56.125523960575507</v>
      </c>
      <c r="FQ54" s="5">
        <v>57.425517398226063</v>
      </c>
      <c r="FR54" s="5">
        <v>58.588310736533529</v>
      </c>
      <c r="FS54" s="5">
        <v>58.147133948500816</v>
      </c>
      <c r="FT54" s="5">
        <v>58.331420702318105</v>
      </c>
      <c r="FU54" s="5">
        <v>60.936182175991007</v>
      </c>
      <c r="FV54" s="5">
        <v>62.007781736358524</v>
      </c>
      <c r="FW54" s="5">
        <v>62.95446564438722</v>
      </c>
      <c r="FX54" s="5">
        <v>63.534352035460167</v>
      </c>
      <c r="FY54" s="5">
        <v>63.438580318045631</v>
      </c>
      <c r="FZ54" s="5">
        <v>43.641259320629658</v>
      </c>
      <c r="GA54" s="5">
        <v>43.213195425342875</v>
      </c>
      <c r="GB54" s="5">
        <v>43.6242526200923</v>
      </c>
      <c r="GC54" s="5">
        <v>44.51160158460668</v>
      </c>
      <c r="GD54" s="5">
        <v>45.076863863795872</v>
      </c>
      <c r="GE54" s="5">
        <v>45.699934384686742</v>
      </c>
      <c r="GF54" s="5">
        <v>45.545407157264918</v>
      </c>
      <c r="GG54" s="5">
        <v>44.913038535864501</v>
      </c>
      <c r="GH54" s="5">
        <v>45.186083217055149</v>
      </c>
      <c r="GI54" s="5">
        <v>45.227309310828524</v>
      </c>
      <c r="GJ54" s="5">
        <v>45.821624360805274</v>
      </c>
      <c r="GK54" s="5">
        <v>46.869735779393103</v>
      </c>
      <c r="GL54" s="5">
        <v>47.636119720590273</v>
      </c>
      <c r="GM54" s="5">
        <v>48.466300180163536</v>
      </c>
      <c r="GN54" s="5">
        <v>49.829454486391164</v>
      </c>
      <c r="GO54" s="5">
        <v>50.857182518566503</v>
      </c>
      <c r="GP54" s="5">
        <v>52.316960148285446</v>
      </c>
      <c r="GQ54" s="5">
        <v>53.601596584052722</v>
      </c>
      <c r="GR54" s="5">
        <v>54.611044306724629</v>
      </c>
      <c r="GS54" s="5">
        <v>62.824432591666856</v>
      </c>
      <c r="GT54" s="5">
        <v>62.9077467698527</v>
      </c>
      <c r="GU54" s="5">
        <v>63.371865313384731</v>
      </c>
      <c r="GV54" s="5">
        <v>63.687031803705196</v>
      </c>
      <c r="GW54" s="5">
        <v>64.153407875327957</v>
      </c>
      <c r="GX54" s="5">
        <v>63.549049179584294</v>
      </c>
      <c r="GY54" s="5">
        <v>63.88464084362375</v>
      </c>
      <c r="GZ54" s="5">
        <v>65.074842076352652</v>
      </c>
      <c r="HA54" s="5">
        <v>65.468568604236836</v>
      </c>
      <c r="HB54" s="5">
        <v>65.82228835749963</v>
      </c>
      <c r="HC54" s="5">
        <v>66.210397863326577</v>
      </c>
      <c r="HD54" s="5">
        <v>68.210909175691583</v>
      </c>
      <c r="HE54" s="5">
        <v>68.966199774121804</v>
      </c>
      <c r="HF54" s="5">
        <v>69.435807860262003</v>
      </c>
      <c r="HG54" s="5">
        <v>70.078062286957433</v>
      </c>
      <c r="HH54" s="5">
        <v>70.700879562296564</v>
      </c>
      <c r="HI54" s="5">
        <v>7.8527732985231253</v>
      </c>
      <c r="HJ54" s="5">
        <v>7.5071389208957466</v>
      </c>
      <c r="HK54" s="5">
        <v>8.2357247437774532</v>
      </c>
      <c r="HL54" s="5">
        <v>7.8904175718078688</v>
      </c>
      <c r="HM54" s="5">
        <v>8.6532775057365221</v>
      </c>
      <c r="HN54" s="5">
        <v>8.9803318568838506</v>
      </c>
      <c r="HO54" s="5">
        <v>9.084711870568988</v>
      </c>
      <c r="HP54" s="5">
        <v>38.762739251256754</v>
      </c>
      <c r="HQ54" s="5">
        <v>38.920254788887</v>
      </c>
      <c r="HR54" s="5">
        <v>39.056700872910646</v>
      </c>
      <c r="HS54" s="5">
        <v>39.249022144433454</v>
      </c>
      <c r="HT54" s="5">
        <v>39.48804097214348</v>
      </c>
      <c r="HU54" s="5">
        <v>39.728836018671885</v>
      </c>
      <c r="HV54" s="5">
        <v>40.008642873755527</v>
      </c>
      <c r="HW54" s="5">
        <v>40.276304668157643</v>
      </c>
      <c r="HX54" s="5">
        <v>40.542092264991382</v>
      </c>
      <c r="HY54" s="5">
        <v>40.882413400165341</v>
      </c>
      <c r="HZ54" s="5">
        <v>41.216412845678825</v>
      </c>
      <c r="IA54" s="5">
        <v>41.555947448960552</v>
      </c>
      <c r="IB54" s="5">
        <v>41.86807284307789</v>
      </c>
      <c r="IC54" s="5">
        <v>42.183138664270743</v>
      </c>
      <c r="ID54" s="5">
        <v>42.543156726269054</v>
      </c>
      <c r="IE54" s="5">
        <v>42.817744886329557</v>
      </c>
      <c r="IF54" s="5">
        <v>43.269509459131697</v>
      </c>
      <c r="IG54" s="5">
        <v>43.519193364060882</v>
      </c>
      <c r="IH54" s="5">
        <v>43.75459953646034</v>
      </c>
      <c r="II54" s="5">
        <v>43.945974552415265</v>
      </c>
      <c r="IJ54" s="5">
        <v>44.021812915444315</v>
      </c>
      <c r="IK54" s="5">
        <v>0.95464956481905638</v>
      </c>
      <c r="IL54" s="5">
        <v>0.95953698012702315</v>
      </c>
      <c r="IM54" s="5">
        <v>0.97027069316225945</v>
      </c>
      <c r="IN54" s="5">
        <v>0.97278588036355951</v>
      </c>
      <c r="IO54" s="5">
        <v>0.96816309058804639</v>
      </c>
      <c r="IP54" s="5">
        <v>0.97717444851934976</v>
      </c>
      <c r="IQ54" s="5">
        <v>0.97561247837490928</v>
      </c>
      <c r="IR54" s="5">
        <v>0.97769771830502661</v>
      </c>
      <c r="IS54" s="5">
        <v>0.97968649092937243</v>
      </c>
      <c r="IT54" s="5">
        <v>0.98506740825826733</v>
      </c>
      <c r="IU54" s="5">
        <v>0.98602445719990017</v>
      </c>
      <c r="IV54" s="5">
        <v>0.9944401344711663</v>
      </c>
      <c r="IW54" s="5">
        <v>0.99296382343179557</v>
      </c>
      <c r="IX54" s="5">
        <v>1.0007493188010899</v>
      </c>
      <c r="IY54" s="5">
        <v>1.0012602394454946</v>
      </c>
      <c r="IZ54" s="5">
        <v>0.99190995427365458</v>
      </c>
      <c r="JA54" s="5">
        <v>1.0031937017231134</v>
      </c>
      <c r="JB54" s="5">
        <v>1.0122106524833321</v>
      </c>
      <c r="JC54" s="5">
        <v>1.0083877672209025</v>
      </c>
      <c r="JD54" s="5">
        <v>0.98250645253799829</v>
      </c>
      <c r="JE54" s="5">
        <v>0.95694272764730115</v>
      </c>
      <c r="JF54" s="5">
        <v>13.270053392450119</v>
      </c>
      <c r="JG54" s="5">
        <v>9.6396159614106161</v>
      </c>
      <c r="JH54" s="5">
        <v>7.510556930787919</v>
      </c>
      <c r="JI54" s="5">
        <v>7.0999162925195956</v>
      </c>
      <c r="JJ54" s="5">
        <v>6.5993876856786482</v>
      </c>
      <c r="JK54" s="5">
        <v>4.0355368167444663</v>
      </c>
      <c r="JL54" s="5">
        <v>3.9313071596305771</v>
      </c>
      <c r="JM54" s="5">
        <v>4.061543985100192</v>
      </c>
      <c r="JN54" s="5">
        <v>3.790281062770934</v>
      </c>
      <c r="JO54" s="5">
        <v>3.1131998182725464</v>
      </c>
      <c r="JP54" s="5">
        <v>-8.9496136750096961E-2</v>
      </c>
      <c r="JQ54" s="5">
        <v>0.73899899227410148</v>
      </c>
      <c r="JR54" s="5">
        <v>-0.29155172800466483</v>
      </c>
      <c r="JS54" s="5">
        <v>0.41928721174004191</v>
      </c>
      <c r="JT54" s="5">
        <v>0.4050162006480259</v>
      </c>
      <c r="JU54" s="5">
        <v>2.0244736368544181</v>
      </c>
      <c r="JV54" s="5">
        <v>0.58361629881154498</v>
      </c>
      <c r="JW54" s="5">
        <v>3.6252450256945865</v>
      </c>
      <c r="JX54" s="5">
        <v>4.8316837662974956</v>
      </c>
      <c r="JY54" s="5">
        <v>6.4932627707090038</v>
      </c>
      <c r="JZ54" s="5">
        <v>12.358424003862007</v>
      </c>
      <c r="KA54" s="5">
        <v>10.826802385487245</v>
      </c>
      <c r="KB54" s="5">
        <v>9.1758012399313547</v>
      </c>
      <c r="KC54" s="5">
        <v>7.0277354138086956</v>
      </c>
      <c r="KD54" s="5">
        <v>7.8380640742713643</v>
      </c>
      <c r="KE54" s="5">
        <v>5.3445212987111166</v>
      </c>
      <c r="KF54" s="5">
        <v>3.6289715404306579</v>
      </c>
      <c r="KG54" s="5">
        <v>3.2110676800036013</v>
      </c>
      <c r="KH54" s="5">
        <v>4.6075710770197391</v>
      </c>
      <c r="KI54" s="5">
        <v>3.9395047266595538</v>
      </c>
      <c r="KJ54" s="5">
        <v>3.2547089009212984</v>
      </c>
      <c r="KK54" s="5">
        <v>0.6190149458548373</v>
      </c>
      <c r="KL54" s="5">
        <v>0.41801963199343112</v>
      </c>
      <c r="KM54" s="5">
        <v>1.069023002683771</v>
      </c>
      <c r="KN54" s="5">
        <v>1.4525306978137167</v>
      </c>
      <c r="KO54" s="5">
        <v>0.76503060122404898</v>
      </c>
      <c r="KP54" s="5">
        <v>2.1219482934437046</v>
      </c>
      <c r="KQ54" s="5">
        <v>9.8532621877273824E-2</v>
      </c>
      <c r="KR54" s="5">
        <v>2.3764654239417538</v>
      </c>
      <c r="KS54" s="5">
        <v>3.4576736952566454</v>
      </c>
      <c r="KT54" s="5">
        <v>4.8267837705964043</v>
      </c>
      <c r="KU54" s="5">
        <v>9.4322106279475655</v>
      </c>
      <c r="KV54" s="5">
        <v>36.117962968745118</v>
      </c>
      <c r="KW54" s="5">
        <v>36.494488335059756</v>
      </c>
      <c r="KX54" s="5">
        <v>37.284550477840028</v>
      </c>
      <c r="KY54" s="5">
        <v>38.391294422037895</v>
      </c>
      <c r="KZ54" s="5">
        <v>38.235627622179386</v>
      </c>
      <c r="LA54" s="5">
        <v>37.28354163529589</v>
      </c>
      <c r="LB54" s="5">
        <v>38.127677452753041</v>
      </c>
      <c r="LC54" s="5">
        <v>38.244335903899234</v>
      </c>
      <c r="LD54" s="5">
        <v>38.290792153819751</v>
      </c>
      <c r="LE54" s="5">
        <v>35.354927122822438</v>
      </c>
      <c r="LF54" s="5">
        <v>36.767996181498162</v>
      </c>
      <c r="LG54" s="5">
        <v>35.240547904303362</v>
      </c>
      <c r="LH54" s="5">
        <v>34.986207360559781</v>
      </c>
      <c r="LI54" s="5">
        <v>37.19676549865229</v>
      </c>
      <c r="LJ54" s="5">
        <v>36.961478459138362</v>
      </c>
      <c r="LK54" s="5">
        <v>34.55101673564873</v>
      </c>
      <c r="LL54" s="5">
        <v>37.859265098229443</v>
      </c>
      <c r="LM54" s="5">
        <v>37.221200493457154</v>
      </c>
      <c r="LN54" s="5">
        <v>37.166217471066517</v>
      </c>
      <c r="LO54" s="5">
        <v>39.935442705401044</v>
      </c>
      <c r="LP54" s="5">
        <v>35.419064948568455</v>
      </c>
      <c r="LQ54" s="5">
        <v>54.15190869736324</v>
      </c>
      <c r="LR54" s="5">
        <v>53.051519154557461</v>
      </c>
      <c r="LS54" s="5">
        <v>56.922385772046191</v>
      </c>
      <c r="LT54" s="5">
        <v>59.310381299910098</v>
      </c>
      <c r="LU54" s="5">
        <v>61.973447403427322</v>
      </c>
      <c r="LV54" s="5">
        <v>55.705209656925035</v>
      </c>
      <c r="LW54" s="5">
        <v>52.777637620465207</v>
      </c>
      <c r="LX54" s="5">
        <v>51.906990639314877</v>
      </c>
      <c r="LY54" s="5">
        <v>53.535920053026054</v>
      </c>
      <c r="LZ54" s="5">
        <v>51.303789338471418</v>
      </c>
      <c r="MA54" s="5">
        <v>52.789710882112644</v>
      </c>
      <c r="MB54" s="5">
        <v>54.323783442174005</v>
      </c>
      <c r="MC54" s="5">
        <v>55.75497766185471</v>
      </c>
      <c r="MD54" s="5">
        <v>57.2945779765232</v>
      </c>
      <c r="ME54" s="5">
        <v>54.698098236453454</v>
      </c>
      <c r="MF54" s="5">
        <v>52.301988878312713</v>
      </c>
      <c r="MG54" s="5">
        <v>52.12298682284041</v>
      </c>
      <c r="MH54" s="5">
        <v>53.584359160028967</v>
      </c>
      <c r="MI54" s="5">
        <v>48.612589596196152</v>
      </c>
      <c r="MJ54" s="5">
        <v>52.027631790328876</v>
      </c>
      <c r="MK54" s="5">
        <v>50.172695873477551</v>
      </c>
      <c r="ML54" s="5">
        <v>3.7546445186873574</v>
      </c>
      <c r="MM54" s="5">
        <v>3.7646294893399914</v>
      </c>
      <c r="MN54" s="5">
        <v>3.7322869645854251</v>
      </c>
      <c r="MO54" s="5">
        <v>3.4320066965984322</v>
      </c>
      <c r="MP54" s="5">
        <v>3.6512076199115544</v>
      </c>
      <c r="MQ54" s="5">
        <v>3.260051197108869</v>
      </c>
      <c r="MR54" s="5">
        <v>3.2035651854241536</v>
      </c>
      <c r="MS54" s="5">
        <v>3.6651133567202474</v>
      </c>
      <c r="MT54" s="5">
        <v>3.4396054526326783</v>
      </c>
      <c r="MU54" s="5">
        <v>3.7909538456955172</v>
      </c>
      <c r="MV54" s="5">
        <v>3.5500134244205124</v>
      </c>
      <c r="MW54" s="5">
        <v>3.5083790542305824</v>
      </c>
      <c r="MX54" s="5">
        <v>3.7826967787271899</v>
      </c>
      <c r="MY54" s="5">
        <v>3.7586103623839473</v>
      </c>
      <c r="MZ54" s="5">
        <v>3.5926437057482299</v>
      </c>
      <c r="NA54" s="5">
        <v>3.6740447483654251</v>
      </c>
      <c r="NB54" s="5">
        <v>3.3576885762794082</v>
      </c>
      <c r="NC54" s="5">
        <v>3.261963687002853</v>
      </c>
      <c r="ND54" s="5">
        <v>3.4048271540627666</v>
      </c>
      <c r="NE54" s="5">
        <v>3.4680779191532487</v>
      </c>
      <c r="NF54" s="5">
        <v>3.0004827509376506</v>
      </c>
      <c r="NG54" s="5">
        <v>254</v>
      </c>
      <c r="NH54" s="5">
        <v>255</v>
      </c>
      <c r="NI54" s="5">
        <v>256</v>
      </c>
      <c r="NJ54" s="5">
        <v>257</v>
      </c>
      <c r="NK54" s="5">
        <v>258</v>
      </c>
      <c r="NL54" s="5">
        <v>258</v>
      </c>
      <c r="NM54" s="5">
        <v>259</v>
      </c>
      <c r="NN54" s="5">
        <v>260</v>
      </c>
      <c r="NO54" s="5">
        <v>261</v>
      </c>
      <c r="NP54" s="5">
        <v>261</v>
      </c>
      <c r="NQ54" s="5">
        <v>261</v>
      </c>
      <c r="NR54" s="5">
        <v>261</v>
      </c>
      <c r="NS54" s="5">
        <v>261</v>
      </c>
      <c r="NT54" s="5">
        <v>260</v>
      </c>
      <c r="NU54" s="5">
        <v>260</v>
      </c>
      <c r="NV54" s="5">
        <v>260</v>
      </c>
      <c r="NW54" s="5">
        <v>259</v>
      </c>
      <c r="NX54" s="5">
        <v>260</v>
      </c>
      <c r="NY54" s="5">
        <v>260</v>
      </c>
      <c r="NZ54" s="5">
        <v>262</v>
      </c>
      <c r="OA54" s="5">
        <v>265</v>
      </c>
      <c r="OB54" s="5">
        <v>111.44945188794154</v>
      </c>
      <c r="OC54" s="5">
        <v>104.47058823529412</v>
      </c>
      <c r="OD54" s="5">
        <v>97.986577181208062</v>
      </c>
      <c r="OE54" s="5">
        <v>101.12612612612612</v>
      </c>
      <c r="OF54" s="5">
        <v>103.5294117647059</v>
      </c>
      <c r="OG54" s="5">
        <v>104.72972972972974</v>
      </c>
      <c r="OH54" s="5">
        <v>110.57367829021372</v>
      </c>
      <c r="OI54" s="5">
        <v>102.7603513174404</v>
      </c>
      <c r="OJ54" s="5">
        <v>104.01002506265664</v>
      </c>
      <c r="OK54" s="5">
        <v>99.073001158748554</v>
      </c>
      <c r="OL54" s="5">
        <v>103.23383084577114</v>
      </c>
      <c r="OM54" s="5">
        <v>97.782963827304542</v>
      </c>
      <c r="ON54" s="5">
        <v>99.553571428571431</v>
      </c>
      <c r="OO54" s="5">
        <v>102.51366120218579</v>
      </c>
      <c r="OP54" s="5">
        <v>101.83486238532109</v>
      </c>
      <c r="OQ54" s="5">
        <v>100.32119914346896</v>
      </c>
      <c r="OR54" s="5">
        <v>101.01832993890021</v>
      </c>
      <c r="OS54" s="5">
        <v>100.10615711252655</v>
      </c>
      <c r="OT54" s="5">
        <v>98.75</v>
      </c>
      <c r="OU54" s="5">
        <v>99.275362318840578</v>
      </c>
      <c r="OV54" s="5">
        <v>100</v>
      </c>
      <c r="OW54" s="5">
        <v>12.386706948640484</v>
      </c>
      <c r="OX54" s="5">
        <v>7.3894903887993042</v>
      </c>
      <c r="OY54" s="5">
        <v>7.0337157457041233</v>
      </c>
      <c r="OZ54" s="5">
        <v>6.4616886285993171</v>
      </c>
      <c r="PA54" s="5">
        <v>6.7656287714216754</v>
      </c>
      <c r="PB54" s="5">
        <v>7.044685733210323</v>
      </c>
      <c r="PC54" s="5">
        <v>7.2476074633373875</v>
      </c>
      <c r="PD54" s="5">
        <v>6.7624068351208875</v>
      </c>
      <c r="PE54" s="5">
        <v>6.9394164752465182</v>
      </c>
      <c r="PF54" s="5">
        <v>30.031469472188022</v>
      </c>
      <c r="PG54" s="5">
        <v>14.771783189715343</v>
      </c>
      <c r="PH54" s="5">
        <v>33.235217076792253</v>
      </c>
      <c r="PI54" s="5">
        <v>1.8309559293165851</v>
      </c>
      <c r="PJ54" s="5">
        <v>2.113694260207009</v>
      </c>
      <c r="PK54" s="5">
        <v>2.1291583348482095</v>
      </c>
      <c r="PL54" s="5">
        <v>52.183066320912225</v>
      </c>
      <c r="PM54" s="5">
        <v>51.069977987644677</v>
      </c>
      <c r="PN54" s="5">
        <v>51.078013808691352</v>
      </c>
      <c r="PO54" s="5">
        <v>49.967688542198587</v>
      </c>
      <c r="PP54" s="5">
        <v>50.237634710569736</v>
      </c>
      <c r="PQ54" s="5">
        <v>51.169783376753152</v>
      </c>
      <c r="PR54" s="5">
        <v>54.344570091287494</v>
      </c>
      <c r="PS54" s="5">
        <v>57.5216213839796</v>
      </c>
      <c r="PT54" s="5">
        <v>57.066383412047685</v>
      </c>
      <c r="PU54" s="5">
        <v>56.574147418597313</v>
      </c>
      <c r="PV54" s="5">
        <v>58.159859510023821</v>
      </c>
      <c r="PW54" s="5">
        <v>59.077402925895541</v>
      </c>
      <c r="PX54" s="5">
        <v>61.479563756689686</v>
      </c>
      <c r="PY54" s="5">
        <v>62.852518950828468</v>
      </c>
      <c r="PZ54" s="5">
        <v>63.893288178362134</v>
      </c>
      <c r="QA54" s="5">
        <v>64.022709833308838</v>
      </c>
      <c r="QB54" s="5">
        <v>69.186579341484673</v>
      </c>
      <c r="QC54" s="5">
        <v>69.985048314030038</v>
      </c>
      <c r="QD54" s="5">
        <v>73.125934522082616</v>
      </c>
      <c r="QE54" s="5">
        <v>74.997487353010158</v>
      </c>
      <c r="QF54" s="5">
        <v>76.307867909537507</v>
      </c>
      <c r="QG54" s="5">
        <v>77.693670658951234</v>
      </c>
      <c r="QH54" s="5">
        <v>78.061908139940769</v>
      </c>
      <c r="QI54" s="5">
        <v>78.858561919557303</v>
      </c>
      <c r="QJ54" s="5">
        <v>80.252676268517035</v>
      </c>
      <c r="QK54" s="5">
        <v>79.743431291769667</v>
      </c>
      <c r="QL54" s="5">
        <v>79.365280060690353</v>
      </c>
      <c r="QM54" s="5">
        <v>79.876803820465796</v>
      </c>
      <c r="QN54" s="5">
        <v>79.911125437465458</v>
      </c>
      <c r="QO54" s="5">
        <v>81.272076567071963</v>
      </c>
      <c r="QP54" s="5">
        <v>81.681744617928203</v>
      </c>
      <c r="QQ54" s="5">
        <v>83.302474526928677</v>
      </c>
      <c r="QR54" s="5">
        <v>83.104342869108976</v>
      </c>
      <c r="QS54" s="5">
        <v>82.854306623265686</v>
      </c>
      <c r="QT54" s="5">
        <v>50.048989244889917</v>
      </c>
      <c r="QU54" s="5">
        <v>49.655765920826163</v>
      </c>
      <c r="QV54" s="5">
        <v>49.985494633014213</v>
      </c>
      <c r="QW54" s="5">
        <v>51.058939052422502</v>
      </c>
      <c r="QX54" s="5">
        <v>51.188761209197402</v>
      </c>
      <c r="QY54" s="5">
        <v>51.58846502467464</v>
      </c>
      <c r="QZ54" s="5">
        <v>50.972278293634773</v>
      </c>
      <c r="RA54" s="5">
        <v>50.524158587530543</v>
      </c>
      <c r="RB54" s="5">
        <v>50.233027543742274</v>
      </c>
      <c r="RC54" s="5">
        <v>50.7167149802561</v>
      </c>
      <c r="RD54" s="5">
        <v>51.660487045683418</v>
      </c>
      <c r="RE54" s="5">
        <v>52.751181048058022</v>
      </c>
      <c r="RF54" s="5">
        <v>52.90514586289234</v>
      </c>
      <c r="RG54" s="5">
        <v>53.414533063179221</v>
      </c>
      <c r="RH54" s="5">
        <v>55.356081183478857</v>
      </c>
      <c r="RI54" s="5">
        <v>56.396195000407509</v>
      </c>
      <c r="RJ54" s="5">
        <v>57.60815138282387</v>
      </c>
      <c r="RK54" s="5">
        <v>58.554858824761219</v>
      </c>
      <c r="RL54" s="5">
        <v>59.032250617540456</v>
      </c>
      <c r="RM54" s="5">
        <v>787.97</v>
      </c>
      <c r="RN54" s="5">
        <v>71.449238578680209</v>
      </c>
      <c r="RO54" s="5">
        <v>71.487309644670049</v>
      </c>
      <c r="RP54" s="5">
        <v>71.866751269035532</v>
      </c>
      <c r="RQ54" s="5">
        <v>72.069796954314725</v>
      </c>
      <c r="RR54" s="5">
        <v>72.302030456852791</v>
      </c>
      <c r="RS54" s="5">
        <v>71.119289340101517</v>
      </c>
      <c r="RT54" s="5">
        <v>71.036802030456855</v>
      </c>
      <c r="RU54" s="5">
        <v>72.163705583756339</v>
      </c>
      <c r="RV54" s="5">
        <v>72.280456852791872</v>
      </c>
      <c r="RW54" s="5">
        <v>72.413705583756339</v>
      </c>
      <c r="RX54" s="5">
        <v>72.986040609137049</v>
      </c>
      <c r="RY54" s="5">
        <v>74.253807106598984</v>
      </c>
      <c r="RZ54" s="5">
        <v>75.168781725888323</v>
      </c>
      <c r="SA54" s="5">
        <v>75.670050761421322</v>
      </c>
      <c r="SB54" s="5">
        <v>76.442893401015226</v>
      </c>
      <c r="SC54" s="5">
        <v>77.729695431472081</v>
      </c>
      <c r="SD54" s="5">
        <v>1125.3238612620141</v>
      </c>
      <c r="SE54" s="5">
        <v>162</v>
      </c>
      <c r="SF54" s="5">
        <v>164</v>
      </c>
      <c r="SG54" s="5">
        <v>165</v>
      </c>
      <c r="SH54" s="5">
        <v>166</v>
      </c>
      <c r="SI54" s="5">
        <v>167</v>
      </c>
      <c r="SJ54" s="5">
        <v>168</v>
      </c>
      <c r="SK54" s="5">
        <v>169</v>
      </c>
      <c r="SL54" s="5">
        <v>169</v>
      </c>
      <c r="SM54" s="5">
        <v>170</v>
      </c>
      <c r="SN54" s="5">
        <v>170</v>
      </c>
      <c r="SO54" s="5">
        <v>170</v>
      </c>
      <c r="SP54" s="5">
        <v>170</v>
      </c>
      <c r="SQ54" s="5">
        <v>169</v>
      </c>
      <c r="SR54" s="5">
        <v>169</v>
      </c>
      <c r="SS54" s="5">
        <v>169</v>
      </c>
      <c r="ST54" s="5">
        <v>169</v>
      </c>
      <c r="SU54" s="5">
        <v>167</v>
      </c>
      <c r="SV54" s="5">
        <v>167</v>
      </c>
      <c r="SW54" s="5">
        <v>168</v>
      </c>
      <c r="SX54" s="5">
        <v>169</v>
      </c>
      <c r="SY54" s="5">
        <v>170</v>
      </c>
      <c r="SZ54" s="5">
        <v>7.8051331688887498</v>
      </c>
      <c r="TA54" s="5">
        <v>7.5292589786799837</v>
      </c>
      <c r="TB54" s="5">
        <v>7.0300345638895489</v>
      </c>
      <c r="TC54" s="5">
        <v>6.5398371509017581</v>
      </c>
      <c r="TD54" s="5">
        <v>5.9636391125222055</v>
      </c>
      <c r="TE54" s="5">
        <v>5.4720674597199217</v>
      </c>
      <c r="TF54" s="5">
        <v>5.1549640255384919</v>
      </c>
      <c r="TG54" s="5">
        <v>4.9105039156874328</v>
      </c>
      <c r="TH54" s="5">
        <v>4.8087325688107621</v>
      </c>
      <c r="TI54" s="5">
        <v>4.7331064222779986</v>
      </c>
      <c r="TJ54" s="5">
        <v>4.7604486739655743</v>
      </c>
      <c r="TK54" s="5">
        <v>4.7049602508117792</v>
      </c>
      <c r="TL54" s="5">
        <v>4.8106035120769697</v>
      </c>
      <c r="TM54" s="5">
        <v>4.8270440251572326</v>
      </c>
      <c r="TN54" s="5">
        <v>4.9411976479059163</v>
      </c>
      <c r="TO54" s="5">
        <v>4.9562113850398894</v>
      </c>
      <c r="TP54" s="5">
        <v>4.7833798205190394</v>
      </c>
      <c r="TQ54" s="5">
        <v>4.7922863262417792</v>
      </c>
      <c r="TR54" s="5">
        <v>4.9607803169282567</v>
      </c>
      <c r="TS54" s="5">
        <v>5.0512329692602185</v>
      </c>
      <c r="TT54" s="5">
        <v>5.2033124141260352</v>
      </c>
      <c r="TU54" s="5">
        <v>30.828675804789707</v>
      </c>
      <c r="TV54" s="5">
        <v>31.300536479027844</v>
      </c>
      <c r="TW54" s="5">
        <v>31.643202562785955</v>
      </c>
      <c r="TX54" s="5">
        <v>31.720569210866753</v>
      </c>
      <c r="TY54" s="5">
        <v>31.852439807990322</v>
      </c>
      <c r="TZ54" s="5">
        <v>31.764794458665865</v>
      </c>
      <c r="UA54" s="5">
        <v>31.68678585629722</v>
      </c>
      <c r="UB54" s="5">
        <v>31.53269056719499</v>
      </c>
      <c r="UC54" s="5">
        <v>31.219082722138076</v>
      </c>
      <c r="UD54" s="5">
        <v>30.923458481979935</v>
      </c>
      <c r="UE54" s="5">
        <v>30.500283404433041</v>
      </c>
      <c r="UF54" s="5">
        <v>30.172806330011571</v>
      </c>
      <c r="UG54" s="5">
        <v>29.614179879940494</v>
      </c>
      <c r="UH54" s="5">
        <v>29.147199760407307</v>
      </c>
      <c r="UI54" s="5">
        <v>28.575393015720628</v>
      </c>
      <c r="UJ54" s="5">
        <v>28.036710455281625</v>
      </c>
      <c r="UK54" s="5">
        <v>27.773314334222654</v>
      </c>
      <c r="UL54" s="5">
        <v>27.196906053932143</v>
      </c>
      <c r="UM54" s="5">
        <v>26.529718629915671</v>
      </c>
      <c r="UN54" s="5">
        <v>25.944525766617872</v>
      </c>
      <c r="UO54" s="5">
        <v>25.38601507668313</v>
      </c>
      <c r="UP54" s="5">
        <v>18.70140818684235</v>
      </c>
      <c r="UQ54" s="5">
        <v>18.758986410228662</v>
      </c>
      <c r="UR54" s="5">
        <v>18.950361349754374</v>
      </c>
      <c r="US54" s="5">
        <v>19.379803667909595</v>
      </c>
      <c r="UT54" s="5">
        <v>19.499565332426201</v>
      </c>
      <c r="UU54" s="5">
        <v>19.67023038698991</v>
      </c>
      <c r="UV54" s="5">
        <v>19.709803509666965</v>
      </c>
      <c r="UW54" s="5">
        <v>19.698114336577085</v>
      </c>
      <c r="UX54" s="5">
        <v>19.604258843367383</v>
      </c>
      <c r="UY54" s="5">
        <v>19.450795802393738</v>
      </c>
      <c r="UZ54" s="5">
        <v>19.32519912890427</v>
      </c>
      <c r="VA54" s="5">
        <v>19.297577725525322</v>
      </c>
      <c r="VB54" s="5">
        <v>19.640120508047577</v>
      </c>
      <c r="VC54" s="5">
        <v>19.902665468703205</v>
      </c>
      <c r="VD54" s="5">
        <v>20.235059402376095</v>
      </c>
      <c r="VE54" s="5">
        <v>20.870823585867676</v>
      </c>
      <c r="VF54" s="5">
        <v>21.640795537230172</v>
      </c>
      <c r="VG54" s="5">
        <v>22.15864798795117</v>
      </c>
      <c r="VH54" s="5">
        <v>22.526215659185105</v>
      </c>
      <c r="VI54" s="5">
        <v>22.716661036670043</v>
      </c>
      <c r="VJ54" s="5">
        <v>22.883879832151212</v>
      </c>
      <c r="VK54" s="5">
        <v>7.7067786555094138</v>
      </c>
      <c r="VL54" s="5">
        <v>7.284983225367573</v>
      </c>
      <c r="VM54" s="5">
        <v>7.0982426829548677</v>
      </c>
      <c r="VN54" s="5">
        <v>7.1174187656951524</v>
      </c>
      <c r="VO54" s="5">
        <v>7.1459349132554708</v>
      </c>
      <c r="VP54" s="5">
        <v>7.1480198765246197</v>
      </c>
      <c r="VQ54" s="5">
        <v>7.1281200999332279</v>
      </c>
      <c r="VR54" s="5">
        <v>7.1828741968539864</v>
      </c>
      <c r="VS54" s="5">
        <v>7.2500317100285763</v>
      </c>
      <c r="VT54" s="5">
        <v>7.3405974662426363</v>
      </c>
      <c r="VU54" s="5">
        <v>7.3357000089496136</v>
      </c>
      <c r="VV54" s="5">
        <v>7.4392565222259543</v>
      </c>
      <c r="VW54" s="5">
        <v>7.4540058459859306</v>
      </c>
      <c r="VX54" s="5">
        <v>7.6182988918837973</v>
      </c>
      <c r="VY54" s="5">
        <v>7.6900576023040923</v>
      </c>
      <c r="VZ54" s="5">
        <v>7.7994721372443161</v>
      </c>
      <c r="WA54" s="5">
        <v>7.317184089255397</v>
      </c>
      <c r="WB54" s="5">
        <v>7.3511492556516735</v>
      </c>
      <c r="WC54" s="5">
        <v>7.2588499082735032</v>
      </c>
      <c r="WD54" s="5">
        <v>7.3122396126562323</v>
      </c>
      <c r="WE54" s="5">
        <v>7.4462475398269525</v>
      </c>
      <c r="WF54" s="5">
        <v>85781</v>
      </c>
      <c r="WG54" s="5">
        <v>85887</v>
      </c>
      <c r="WH54" s="5">
        <v>85875</v>
      </c>
      <c r="WI54" s="5">
        <v>85957</v>
      </c>
      <c r="WJ54" s="5">
        <v>86634</v>
      </c>
      <c r="WK54" s="5">
        <v>131936</v>
      </c>
      <c r="WL54" s="5">
        <v>132129</v>
      </c>
      <c r="WM54" s="5">
        <v>132459</v>
      </c>
      <c r="WN54" s="5">
        <v>133215</v>
      </c>
      <c r="WO54" s="5">
        <v>134645</v>
      </c>
      <c r="WP54" s="28">
        <v>2013.4166666666667</v>
      </c>
      <c r="WQ54" s="28">
        <v>2057.0833333333335</v>
      </c>
      <c r="WR54" s="28">
        <v>2050</v>
      </c>
      <c r="WS54" s="28">
        <v>2054.8333333333335</v>
      </c>
      <c r="WT54" s="28">
        <v>2058.5</v>
      </c>
      <c r="WU54" s="28">
        <v>2038.8333333333333</v>
      </c>
      <c r="WV54" s="28">
        <v>2063.1666666666665</v>
      </c>
      <c r="WW54" s="28">
        <v>2082.25</v>
      </c>
      <c r="WX54" s="28">
        <v>2123.5833333333335</v>
      </c>
      <c r="WY54" s="28">
        <v>2117.5</v>
      </c>
      <c r="WZ54" s="28">
        <v>2161.25</v>
      </c>
      <c r="XA54" s="28">
        <v>2206.5833333333335</v>
      </c>
      <c r="XB54" s="28">
        <v>2260.6666666666665</v>
      </c>
      <c r="XC54" s="28">
        <v>2305.5</v>
      </c>
      <c r="XD54" s="28">
        <v>2406.75</v>
      </c>
      <c r="XE54" s="28">
        <v>2468.25</v>
      </c>
      <c r="XF54" s="28">
        <v>2491.4166666666665</v>
      </c>
      <c r="XG54" s="28">
        <v>2561.4166666666665</v>
      </c>
      <c r="XH54" s="29">
        <v>5.0999999999999996</v>
      </c>
      <c r="XI54" s="29">
        <v>4.8</v>
      </c>
      <c r="XJ54" s="29">
        <v>4.3</v>
      </c>
      <c r="XK54" s="29">
        <v>7.4679197061899432</v>
      </c>
      <c r="XL54" s="29">
        <v>7.7845435038604531</v>
      </c>
      <c r="XM54" s="29">
        <v>7.4719895336652629</v>
      </c>
      <c r="XN54" s="30">
        <v>1405.1666666666667</v>
      </c>
      <c r="XO54" s="30">
        <v>1480</v>
      </c>
      <c r="XP54" s="30">
        <v>1453.6666666666667</v>
      </c>
      <c r="XQ54" s="30">
        <v>1492</v>
      </c>
      <c r="XR54" s="30">
        <v>1500.4166666666667</v>
      </c>
      <c r="XS54" s="30">
        <v>1556.75</v>
      </c>
      <c r="XT54" s="30">
        <v>1606</v>
      </c>
      <c r="XU54" s="30">
        <v>1634.8333333333333</v>
      </c>
      <c r="XV54" s="30">
        <v>1675.8333333333333</v>
      </c>
      <c r="XW54" s="30">
        <v>1703.0833333333333</v>
      </c>
      <c r="XX54" s="30">
        <v>1722.1666666666667</v>
      </c>
      <c r="XY54" s="30">
        <v>1776.25</v>
      </c>
      <c r="XZ54" s="30">
        <v>1812</v>
      </c>
      <c r="YA54" s="30">
        <v>1836.4166666666667</v>
      </c>
      <c r="YB54" s="30">
        <v>1854.75</v>
      </c>
      <c r="YC54" s="30">
        <v>1887.8333333333333</v>
      </c>
      <c r="YD54" s="30">
        <v>1922.1666666666667</v>
      </c>
      <c r="YE54" s="30">
        <v>143.93440222563876</v>
      </c>
      <c r="YF54" s="31">
        <v>1.9</v>
      </c>
      <c r="YG54" s="31">
        <v>1.9</v>
      </c>
      <c r="YH54" s="31">
        <v>2</v>
      </c>
      <c r="YI54" s="31">
        <v>2.2000000000000002</v>
      </c>
      <c r="YJ54" s="31">
        <v>2.2999999999999998</v>
      </c>
      <c r="YK54" s="31">
        <v>2.2999999999999998</v>
      </c>
      <c r="YL54" s="31">
        <v>2.6</v>
      </c>
      <c r="YM54" s="31">
        <v>2.4</v>
      </c>
      <c r="YN54" s="31">
        <v>2.4</v>
      </c>
      <c r="YO54" s="31">
        <v>45.473011020834974</v>
      </c>
      <c r="YP54" s="31">
        <v>42.7007575757575</v>
      </c>
      <c r="YQ54" s="31">
        <v>45.292893022900579</v>
      </c>
      <c r="YR54" s="31">
        <v>46.950385408750449</v>
      </c>
      <c r="YS54" s="31">
        <v>43.693362208532157</v>
      </c>
      <c r="YT54" s="31">
        <v>43.880671534668913</v>
      </c>
      <c r="YU54" s="31">
        <v>43.780569261597506</v>
      </c>
      <c r="YV54" s="31">
        <v>40.290574060949638</v>
      </c>
      <c r="YW54" s="31">
        <v>38.79259628003814</v>
      </c>
      <c r="YX54" s="31">
        <v>35.810698216963779</v>
      </c>
      <c r="YY54" s="31">
        <v>33.681295270558195</v>
      </c>
      <c r="YZ54" s="31">
        <v>170.9</v>
      </c>
      <c r="ZA54" s="31">
        <v>172.1</v>
      </c>
      <c r="ZB54" s="31">
        <v>173</v>
      </c>
      <c r="ZC54" s="29">
        <v>14.227839010834609</v>
      </c>
      <c r="ZD54" s="29">
        <v>14.256118489200848</v>
      </c>
      <c r="ZE54" s="29">
        <v>14.242468367526804</v>
      </c>
      <c r="ZF54" s="29">
        <v>14.245491210714558</v>
      </c>
      <c r="ZG54" s="29">
        <v>14.576860566201761</v>
      </c>
      <c r="ZH54" s="29">
        <v>14.954826080409577</v>
      </c>
      <c r="ZI54" s="29">
        <v>15.422127857512622</v>
      </c>
      <c r="ZJ54" s="29">
        <v>15.912575826707457</v>
      </c>
      <c r="ZK54" s="29">
        <v>16.48697650473412</v>
      </c>
      <c r="ZL54" s="29">
        <v>17.16877564852123</v>
      </c>
      <c r="ZM54" s="29">
        <v>17.912651770531905</v>
      </c>
      <c r="ZN54" s="29">
        <v>18.575747396708095</v>
      </c>
      <c r="ZO54" s="29">
        <v>18.992726158170552</v>
      </c>
      <c r="ZP54" s="29">
        <v>19.432464809823301</v>
      </c>
      <c r="ZQ54" s="29">
        <v>19.872794911796472</v>
      </c>
      <c r="ZR54" s="29">
        <v>19.955311618979067</v>
      </c>
      <c r="ZS54" s="29">
        <v>20.239358476837253</v>
      </c>
      <c r="ZT54" s="29">
        <v>20.486796993846923</v>
      </c>
      <c r="ZU54" s="29">
        <v>20.862304562166408</v>
      </c>
      <c r="ZV54" s="29">
        <v>21.276883233870059</v>
      </c>
      <c r="ZW54" s="29">
        <v>21.5</v>
      </c>
      <c r="ZX54" s="29">
        <v>21.7</v>
      </c>
      <c r="ZY54" s="29">
        <v>22</v>
      </c>
      <c r="ZZ54" s="29">
        <v>43.7</v>
      </c>
      <c r="AAA54" s="29">
        <v>44</v>
      </c>
      <c r="AAB54" s="29">
        <v>44.2</v>
      </c>
      <c r="AAC54" s="29">
        <v>44.3</v>
      </c>
      <c r="AAD54" s="29">
        <v>44.4</v>
      </c>
      <c r="AAE54" s="29">
        <v>44.4</v>
      </c>
      <c r="AAF54" s="29">
        <v>44.5</v>
      </c>
      <c r="AAG54" s="29">
        <v>0.57999999999999996</v>
      </c>
      <c r="AAH54" s="29">
        <v>3.63</v>
      </c>
      <c r="AAI54" s="29">
        <v>4.84</v>
      </c>
      <c r="AAJ54" s="29">
        <v>6.51</v>
      </c>
      <c r="AAK54" s="29">
        <v>12.42</v>
      </c>
      <c r="AAL54" s="29">
        <v>10.41</v>
      </c>
      <c r="AAM54" s="29">
        <v>6.99</v>
      </c>
      <c r="AAN54" s="29">
        <v>52.183</v>
      </c>
      <c r="AAO54" s="29">
        <v>51.07</v>
      </c>
      <c r="AAP54" s="29">
        <v>51.078000000000003</v>
      </c>
      <c r="AAQ54" s="29">
        <v>49.968000000000004</v>
      </c>
      <c r="AAR54" s="29">
        <v>50.238</v>
      </c>
      <c r="AAS54" s="29">
        <v>51.17</v>
      </c>
      <c r="AAT54" s="29">
        <v>54.344999999999999</v>
      </c>
      <c r="AAU54" s="29">
        <v>57.521999999999998</v>
      </c>
      <c r="AAV54" s="29">
        <v>57.066000000000003</v>
      </c>
      <c r="AAW54" s="29">
        <v>56.573999999999998</v>
      </c>
      <c r="AAX54" s="29">
        <v>58.16</v>
      </c>
      <c r="AAY54" s="29">
        <v>59.076999999999998</v>
      </c>
      <c r="AAZ54" s="29">
        <v>60.886000000000003</v>
      </c>
      <c r="ABA54" s="29">
        <v>62.097000000000001</v>
      </c>
      <c r="ABB54" s="29">
        <v>64.474000000000004</v>
      </c>
      <c r="ABC54" s="29">
        <v>64.23</v>
      </c>
      <c r="ABD54" s="29">
        <v>65.171999999999997</v>
      </c>
      <c r="ABE54" s="29">
        <v>66.774000000000001</v>
      </c>
      <c r="ABF54" s="29">
        <v>18.2</v>
      </c>
      <c r="ABG54" s="29">
        <v>18</v>
      </c>
      <c r="ABH54" s="29">
        <v>17.899999999999999</v>
      </c>
      <c r="ABI54" s="29">
        <v>17.7</v>
      </c>
      <c r="ABJ54" s="29">
        <v>17.600000000000001</v>
      </c>
      <c r="ABK54" s="29">
        <v>17.600000000000001</v>
      </c>
      <c r="ABL54" s="29">
        <v>17.600000000000001</v>
      </c>
      <c r="ABM54" s="29">
        <v>7.4</v>
      </c>
      <c r="ABN54" s="29">
        <v>7.6</v>
      </c>
      <c r="ABO54" s="29">
        <v>7.5</v>
      </c>
      <c r="ABP54" s="29">
        <v>23.4</v>
      </c>
      <c r="ABQ54" s="29">
        <v>22.9</v>
      </c>
      <c r="ABR54" s="31">
        <v>22.5</v>
      </c>
      <c r="ABS54" s="31">
        <v>22.2</v>
      </c>
      <c r="ABT54" s="31">
        <v>22.1</v>
      </c>
      <c r="ABU54" s="31">
        <v>22</v>
      </c>
      <c r="ABV54" s="31">
        <v>22</v>
      </c>
      <c r="ABW54" s="31">
        <v>30.8</v>
      </c>
      <c r="ABX54" s="31">
        <v>31.3</v>
      </c>
      <c r="ABY54" s="31">
        <v>31.5</v>
      </c>
      <c r="ABZ54" s="31">
        <v>31.5</v>
      </c>
      <c r="ACA54" s="31">
        <v>31.3</v>
      </c>
      <c r="ACB54" s="31">
        <v>31.1</v>
      </c>
      <c r="ACC54" s="31">
        <v>31</v>
      </c>
    </row>
    <row r="55" spans="1:757" x14ac:dyDescent="0.25">
      <c r="A55" s="2" t="s">
        <v>45</v>
      </c>
      <c r="B55" s="3" t="s">
        <v>452</v>
      </c>
      <c r="C55" s="3" t="s">
        <v>406</v>
      </c>
      <c r="D55" s="4">
        <v>1537</v>
      </c>
      <c r="E55" s="4">
        <v>1582</v>
      </c>
      <c r="F55" s="4">
        <v>1605</v>
      </c>
      <c r="G55" s="4">
        <v>1618</v>
      </c>
      <c r="H55" s="4">
        <v>1608</v>
      </c>
      <c r="I55" s="4">
        <v>1631</v>
      </c>
      <c r="J55" s="4">
        <v>1655</v>
      </c>
      <c r="K55" s="4">
        <v>1712</v>
      </c>
      <c r="L55" s="4">
        <v>1683</v>
      </c>
      <c r="M55" s="4">
        <v>1699</v>
      </c>
      <c r="N55" s="4">
        <v>1730</v>
      </c>
      <c r="O55" s="4">
        <v>1782</v>
      </c>
      <c r="P55" s="4">
        <v>1847</v>
      </c>
      <c r="Q55" s="4">
        <v>1868</v>
      </c>
      <c r="R55" s="4">
        <v>1907</v>
      </c>
      <c r="S55" s="4">
        <v>1984</v>
      </c>
      <c r="T55" s="5">
        <v>14.207679537299844</v>
      </c>
      <c r="U55" s="5">
        <v>13.637697787976627</v>
      </c>
      <c r="V55" s="5">
        <v>12.319510816504804</v>
      </c>
      <c r="W55" s="5">
        <v>12.172612256281534</v>
      </c>
      <c r="X55" s="5">
        <v>12.636664124078312</v>
      </c>
      <c r="Y55" s="5">
        <v>13.471171539562462</v>
      </c>
      <c r="Z55" s="5">
        <v>13.230231721728408</v>
      </c>
      <c r="AA55" s="5">
        <v>17.723001639813635</v>
      </c>
      <c r="AB55" s="5">
        <v>15.307176045431078</v>
      </c>
      <c r="AC55" s="5">
        <v>12.005216324025774</v>
      </c>
      <c r="AD55" s="5">
        <v>10.185935758435505</v>
      </c>
      <c r="AE55" s="5">
        <v>10.709822225622975</v>
      </c>
      <c r="AF55" s="5">
        <v>10.536034880738651</v>
      </c>
      <c r="AG55" s="5">
        <v>10.234596545501418</v>
      </c>
      <c r="AH55" s="5">
        <v>10.908997084397658</v>
      </c>
      <c r="AI55" s="5">
        <v>10.699933872526577</v>
      </c>
      <c r="AJ55" s="5">
        <v>10.74925125210782</v>
      </c>
      <c r="AK55" s="5">
        <v>10.814365199797674</v>
      </c>
      <c r="AL55" s="5">
        <v>1258</v>
      </c>
      <c r="AM55" s="5">
        <v>1289</v>
      </c>
      <c r="AN55" s="5">
        <v>1297</v>
      </c>
      <c r="AO55" s="5">
        <v>1322</v>
      </c>
      <c r="AP55" s="5">
        <v>1319</v>
      </c>
      <c r="AQ55" s="5">
        <v>1350</v>
      </c>
      <c r="AR55" s="5">
        <v>1372</v>
      </c>
      <c r="AS55" s="5">
        <v>1374</v>
      </c>
      <c r="AT55" s="5">
        <v>1398</v>
      </c>
      <c r="AU55" s="5">
        <v>1405</v>
      </c>
      <c r="AV55" s="5">
        <v>1426</v>
      </c>
      <c r="AW55" s="5">
        <v>1470</v>
      </c>
      <c r="AX55" s="5">
        <v>1500</v>
      </c>
      <c r="AY55" s="5">
        <v>1501</v>
      </c>
      <c r="AZ55" s="5">
        <v>1518</v>
      </c>
      <c r="BA55" s="5">
        <v>1543</v>
      </c>
      <c r="BB55" s="5">
        <v>795</v>
      </c>
      <c r="BC55" s="5">
        <v>795</v>
      </c>
      <c r="BD55" s="5">
        <v>802</v>
      </c>
      <c r="BE55" s="5">
        <v>820</v>
      </c>
      <c r="BF55" s="5">
        <v>817</v>
      </c>
      <c r="BG55" s="5">
        <v>819</v>
      </c>
      <c r="BH55" s="5">
        <v>830</v>
      </c>
      <c r="BI55" s="5">
        <v>831</v>
      </c>
      <c r="BJ55" s="5">
        <v>841</v>
      </c>
      <c r="BK55" s="5">
        <v>873</v>
      </c>
      <c r="BL55" s="5">
        <v>52.904482404653486</v>
      </c>
      <c r="BM55" s="5">
        <v>68.8919331893145</v>
      </c>
      <c r="BN55" s="5">
        <v>69.60803886337925</v>
      </c>
      <c r="BO55" s="5">
        <v>79.31608331543913</v>
      </c>
      <c r="BP55" s="5">
        <v>84.510113952347197</v>
      </c>
      <c r="BQ55" s="5">
        <v>84.535191487063145</v>
      </c>
      <c r="BR55" s="5">
        <v>81.233704125886035</v>
      </c>
      <c r="BS55" s="5">
        <v>475.16171094009667</v>
      </c>
      <c r="BT55" s="5">
        <v>430.36631815741708</v>
      </c>
      <c r="BU55" s="5">
        <v>409.18186715923957</v>
      </c>
      <c r="BV55" s="5">
        <v>427.61865370695892</v>
      </c>
      <c r="BW55" s="5">
        <v>453.61039231239351</v>
      </c>
      <c r="BX55" s="5">
        <v>433.41944574917801</v>
      </c>
      <c r="BY55" s="5">
        <v>400.17565937811338</v>
      </c>
      <c r="BZ55" s="5">
        <v>395.69943351339987</v>
      </c>
      <c r="CA55" s="5">
        <v>352.64390808833207</v>
      </c>
      <c r="CB55" s="5">
        <v>373.95852498225878</v>
      </c>
      <c r="CC55" s="5">
        <v>397.91348332367352</v>
      </c>
      <c r="CD55" s="5">
        <v>420.61869357408392</v>
      </c>
      <c r="CE55" s="5">
        <v>434.52452252611965</v>
      </c>
      <c r="CF55" s="5">
        <v>474.61572420435846</v>
      </c>
      <c r="CG55" s="5">
        <v>449.2430749409491</v>
      </c>
      <c r="CH55" s="5">
        <v>443.87514960799342</v>
      </c>
      <c r="CI55" s="5">
        <v>471.75726514366721</v>
      </c>
      <c r="CJ55" s="5">
        <v>514.89373267380552</v>
      </c>
      <c r="CK55" s="5">
        <v>514.47631394155462</v>
      </c>
      <c r="CL55" s="5">
        <v>523.28752473129782</v>
      </c>
      <c r="CM55" s="5">
        <v>513.6066454410859</v>
      </c>
      <c r="CN55" s="5">
        <v>116.30377057886352</v>
      </c>
      <c r="CO55" s="5">
        <v>113.66207493178945</v>
      </c>
      <c r="CP55" s="5">
        <v>117.59040012842638</v>
      </c>
      <c r="CQ55" s="5">
        <v>123.06742538114666</v>
      </c>
      <c r="CR55" s="5">
        <v>121.56910208308119</v>
      </c>
      <c r="CS55" s="5">
        <v>117.360013085437</v>
      </c>
      <c r="CT55" s="5">
        <v>121.62309072131326</v>
      </c>
      <c r="CU55" s="5">
        <v>120.99605682493383</v>
      </c>
      <c r="CV55" s="5">
        <v>124.99331586546174</v>
      </c>
      <c r="CW55" s="5">
        <v>123.81588774026179</v>
      </c>
      <c r="CX55" s="5">
        <v>18.727661393758016</v>
      </c>
      <c r="CY55" s="5">
        <v>18.232640763510336</v>
      </c>
      <c r="CZ55" s="5">
        <v>18.251413658112224</v>
      </c>
      <c r="DA55" s="5">
        <v>18.308028286189685</v>
      </c>
      <c r="DB55" s="5">
        <v>17.972564120195283</v>
      </c>
      <c r="DC55" s="5">
        <v>17.171971528337362</v>
      </c>
      <c r="DD55" s="5">
        <v>35.102301790281331</v>
      </c>
      <c r="DE55" s="5">
        <v>33.961313086762019</v>
      </c>
      <c r="DF55" s="5">
        <v>35.251164547400229</v>
      </c>
      <c r="DG55" s="5">
        <v>37.629350893697087</v>
      </c>
      <c r="DH55" s="5">
        <v>41.208961707937689</v>
      </c>
      <c r="DI55" s="5">
        <v>43.164587918806554</v>
      </c>
      <c r="DJ55" s="5">
        <v>46.236171236171238</v>
      </c>
      <c r="DK55" s="5">
        <v>48.582512682781257</v>
      </c>
      <c r="DL55" s="5">
        <v>1.4999999999999998</v>
      </c>
      <c r="DM55" s="5">
        <v>689.40591832099994</v>
      </c>
      <c r="DN55" s="5">
        <v>601.33113644299999</v>
      </c>
      <c r="DO55" s="5">
        <v>697.60411037200004</v>
      </c>
      <c r="DP55" s="5">
        <v>202.481960434</v>
      </c>
      <c r="DQ55" s="5">
        <v>-8.6999999999999993</v>
      </c>
      <c r="DR55" s="5">
        <v>37</v>
      </c>
      <c r="DS55" s="5">
        <v>36</v>
      </c>
      <c r="DT55" s="5">
        <v>36</v>
      </c>
      <c r="DU55" s="5">
        <v>35</v>
      </c>
      <c r="DV55" s="5">
        <v>35</v>
      </c>
      <c r="DW55" s="5">
        <v>35</v>
      </c>
      <c r="DX55" s="5">
        <v>35</v>
      </c>
      <c r="DY55" s="5">
        <v>35</v>
      </c>
      <c r="DZ55" s="5">
        <v>34</v>
      </c>
      <c r="EA55" s="5">
        <v>34</v>
      </c>
      <c r="EB55" s="5">
        <v>34</v>
      </c>
      <c r="EC55" s="5">
        <v>34</v>
      </c>
      <c r="ED55" s="5">
        <v>33</v>
      </c>
      <c r="EE55" s="5">
        <v>33</v>
      </c>
      <c r="EF55" s="5">
        <v>32</v>
      </c>
      <c r="EG55" s="5">
        <v>31</v>
      </c>
      <c r="EH55" s="5">
        <v>5.9</v>
      </c>
      <c r="EI55" s="5">
        <v>10.686465433300876</v>
      </c>
      <c r="EJ55" s="5">
        <v>12.821158690176324</v>
      </c>
      <c r="EK55" s="5">
        <v>10.359508041627247</v>
      </c>
      <c r="EL55" s="5">
        <v>9.745661991918233</v>
      </c>
      <c r="EM55" s="5">
        <v>9.6698665417934908</v>
      </c>
      <c r="EN55" s="5">
        <v>11.318989710009355</v>
      </c>
      <c r="EO55" s="5">
        <v>46.306068601583114</v>
      </c>
      <c r="EP55" s="5">
        <v>48.3271375464684</v>
      </c>
      <c r="EQ55" s="5">
        <v>46.235662148070908</v>
      </c>
      <c r="ER55" s="5">
        <v>41.345553009789626</v>
      </c>
      <c r="ES55" s="5">
        <v>41.388329979879273</v>
      </c>
      <c r="ET55" s="5">
        <v>40.352874217416051</v>
      </c>
      <c r="EU55" s="5">
        <v>45.533980582524272</v>
      </c>
      <c r="EV55" s="5">
        <v>38.111323248641504</v>
      </c>
      <c r="EW55" s="5">
        <v>49.156829679595276</v>
      </c>
      <c r="EX55" s="5">
        <v>42.577209797657083</v>
      </c>
      <c r="EY55" s="5">
        <v>37.030589405620489</v>
      </c>
      <c r="EZ55" s="5">
        <v>35.460824005715644</v>
      </c>
      <c r="FA55" s="5">
        <v>36.830574488802334</v>
      </c>
      <c r="FB55" s="5">
        <v>38.639798488664987</v>
      </c>
      <c r="FC55" s="5">
        <v>41.035950804162724</v>
      </c>
      <c r="FD55" s="5">
        <v>42.928452579034939</v>
      </c>
      <c r="FE55" s="5">
        <v>43.572933739171155</v>
      </c>
      <c r="FF55" s="5">
        <v>44.106641721234801</v>
      </c>
      <c r="FG55" s="5">
        <v>54.373608728971277</v>
      </c>
      <c r="FH55" s="5">
        <v>54.285819304565166</v>
      </c>
      <c r="FI55" s="5">
        <v>55.072517664559314</v>
      </c>
      <c r="FJ55" s="5">
        <v>55.804495989757882</v>
      </c>
      <c r="FK55" s="5">
        <v>55.995876760966674</v>
      </c>
      <c r="FL55" s="5">
        <v>55.843049153658441</v>
      </c>
      <c r="FM55" s="5">
        <v>54.670318919976523</v>
      </c>
      <c r="FN55" s="5">
        <v>53.083839419512579</v>
      </c>
      <c r="FO55" s="5">
        <v>51.702897110837341</v>
      </c>
      <c r="FP55" s="5">
        <v>52.713084263302605</v>
      </c>
      <c r="FQ55" s="5">
        <v>54.535110533159951</v>
      </c>
      <c r="FR55" s="5">
        <v>56.985851958171004</v>
      </c>
      <c r="FS55" s="5">
        <v>55.751299612179224</v>
      </c>
      <c r="FT55" s="5">
        <v>56.337679485063539</v>
      </c>
      <c r="FU55" s="5">
        <v>59.04203735716996</v>
      </c>
      <c r="FV55" s="5">
        <v>59.710631159572237</v>
      </c>
      <c r="FW55" s="5">
        <v>60.308140745367481</v>
      </c>
      <c r="FX55" s="5">
        <v>59.132222907670162</v>
      </c>
      <c r="FY55" s="5">
        <v>57.983394539358137</v>
      </c>
      <c r="FZ55" s="5">
        <v>42.10826210826211</v>
      </c>
      <c r="GA55" s="5">
        <v>41.806071278183978</v>
      </c>
      <c r="GB55" s="5">
        <v>42.61621370139185</v>
      </c>
      <c r="GC55" s="5">
        <v>43.367944414083844</v>
      </c>
      <c r="GD55" s="5">
        <v>43.426341924804916</v>
      </c>
      <c r="GE55" s="5">
        <v>43.710055178436747</v>
      </c>
      <c r="GF55" s="5">
        <v>42.934652517354188</v>
      </c>
      <c r="GG55" s="5">
        <v>41.83984594399422</v>
      </c>
      <c r="GH55" s="5">
        <v>41.363691511303436</v>
      </c>
      <c r="GI55" s="5">
        <v>41.719927892494262</v>
      </c>
      <c r="GJ55" s="5">
        <v>42.212152420185376</v>
      </c>
      <c r="GK55" s="5">
        <v>43.775916404047109</v>
      </c>
      <c r="GL55" s="5">
        <v>44.27690769743419</v>
      </c>
      <c r="GM55" s="5">
        <v>44.625963742446345</v>
      </c>
      <c r="GN55" s="5">
        <v>46.038337318065516</v>
      </c>
      <c r="GO55" s="5">
        <v>47.340604026845639</v>
      </c>
      <c r="GP55" s="5">
        <v>48.338431881993046</v>
      </c>
      <c r="GQ55" s="5">
        <v>47.452680730426081</v>
      </c>
      <c r="GR55" s="5">
        <v>48.128561472553599</v>
      </c>
      <c r="GS55" s="5">
        <v>63.162434115955918</v>
      </c>
      <c r="GT55" s="5">
        <v>63.335078635561494</v>
      </c>
      <c r="GU55" s="5">
        <v>63.837045169385185</v>
      </c>
      <c r="GV55" s="5">
        <v>62.440489125066669</v>
      </c>
      <c r="GW55" s="5">
        <v>62.940497971521758</v>
      </c>
      <c r="GX55" s="5">
        <v>63.339346562437363</v>
      </c>
      <c r="GY55" s="5">
        <v>64.566544566544565</v>
      </c>
      <c r="GZ55" s="5">
        <v>66.722582492891192</v>
      </c>
      <c r="HA55" s="5">
        <v>67.353250448444356</v>
      </c>
      <c r="HB55" s="5">
        <v>69.620279401401149</v>
      </c>
      <c r="HC55" s="5">
        <v>68.825029545313186</v>
      </c>
      <c r="HD55" s="5">
        <v>69.50039951217461</v>
      </c>
      <c r="HE55" s="5">
        <v>69.787144804445845</v>
      </c>
      <c r="HF55" s="5">
        <v>69.34917916370776</v>
      </c>
      <c r="HG55" s="5">
        <v>68.567938551996846</v>
      </c>
      <c r="HH55" s="5">
        <v>66.356557791485486</v>
      </c>
      <c r="HI55" s="5">
        <v>4.6481564748201443</v>
      </c>
      <c r="HJ55" s="5">
        <v>4.6733186763628165</v>
      </c>
      <c r="HK55" s="5">
        <v>4.5696417795819846</v>
      </c>
      <c r="HL55" s="5">
        <v>4.4868019489211326</v>
      </c>
      <c r="HM55" s="5">
        <v>3.4578218856098197</v>
      </c>
      <c r="HN55" s="5">
        <v>3.0397994359135065</v>
      </c>
      <c r="HO55" s="5">
        <v>2.9639832670135702</v>
      </c>
      <c r="HP55" s="5">
        <v>39.330030936005933</v>
      </c>
      <c r="HQ55" s="5">
        <v>39.576542089521716</v>
      </c>
      <c r="HR55" s="5">
        <v>39.788270607250055</v>
      </c>
      <c r="HS55" s="5">
        <v>40.086159652569535</v>
      </c>
      <c r="HT55" s="5">
        <v>40.307848848549469</v>
      </c>
      <c r="HU55" s="5">
        <v>40.644557956265331</v>
      </c>
      <c r="HV55" s="5">
        <v>40.961184521000469</v>
      </c>
      <c r="HW55" s="5">
        <v>41.217689891302918</v>
      </c>
      <c r="HX55" s="5">
        <v>41.458801621351299</v>
      </c>
      <c r="HY55" s="5">
        <v>41.663074618235342</v>
      </c>
      <c r="HZ55" s="5">
        <v>41.978449865640968</v>
      </c>
      <c r="IA55" s="5">
        <v>42.343421402018059</v>
      </c>
      <c r="IB55" s="5">
        <v>42.67676848339655</v>
      </c>
      <c r="IC55" s="5">
        <v>42.944823480622333</v>
      </c>
      <c r="ID55" s="5">
        <v>43.209697766802662</v>
      </c>
      <c r="IE55" s="5">
        <v>43.446120950498248</v>
      </c>
      <c r="IF55" s="5">
        <v>43.88823537429802</v>
      </c>
      <c r="IG55" s="5">
        <v>44.064806761972058</v>
      </c>
      <c r="IH55" s="5">
        <v>44.1404486036839</v>
      </c>
      <c r="II55" s="5">
        <v>44.207602534623817</v>
      </c>
      <c r="IJ55" s="5">
        <v>44.010966550056992</v>
      </c>
      <c r="IK55" s="5">
        <v>0.93149924680884799</v>
      </c>
      <c r="IL55" s="5">
        <v>0.93875893437296942</v>
      </c>
      <c r="IM55" s="5">
        <v>0.93757254186702044</v>
      </c>
      <c r="IN55" s="5">
        <v>0.94060336723356974</v>
      </c>
      <c r="IO55" s="5">
        <v>0.9408440755783154</v>
      </c>
      <c r="IP55" s="5">
        <v>0.94118180993010803</v>
      </c>
      <c r="IQ55" s="5">
        <v>0.94149236856981344</v>
      </c>
      <c r="IR55" s="5">
        <v>0.94747119703182969</v>
      </c>
      <c r="IS55" s="5">
        <v>0.95125628140703522</v>
      </c>
      <c r="IT55" s="5">
        <v>0.95325953259532592</v>
      </c>
      <c r="IU55" s="5">
        <v>0.97259835803390549</v>
      </c>
      <c r="IV55" s="5">
        <v>0.98910601976639712</v>
      </c>
      <c r="IW55" s="5">
        <v>0.98205452663062232</v>
      </c>
      <c r="IX55" s="5">
        <v>1.000473765249319</v>
      </c>
      <c r="IY55" s="5">
        <v>0.99808726838015538</v>
      </c>
      <c r="IZ55" s="5">
        <v>0.99578516377649329</v>
      </c>
      <c r="JA55" s="5">
        <v>0.99691890559526741</v>
      </c>
      <c r="JB55" s="5">
        <v>0.99450549450549453</v>
      </c>
      <c r="JC55" s="5">
        <v>0.97977288857345635</v>
      </c>
      <c r="JD55" s="5">
        <v>0.9550484883057615</v>
      </c>
      <c r="JE55" s="5">
        <v>0.93329752953813105</v>
      </c>
      <c r="JF55" s="5">
        <v>3.5665891135939458</v>
      </c>
      <c r="JG55" s="5">
        <v>-0.16615966665814566</v>
      </c>
      <c r="JH55" s="5">
        <v>-4.2715308242900027</v>
      </c>
      <c r="JI55" s="5">
        <v>-7.0054803019336163</v>
      </c>
      <c r="JJ55" s="5">
        <v>-7.2688971821645447</v>
      </c>
      <c r="JK55" s="5">
        <v>-4.3839048066384843</v>
      </c>
      <c r="JL55" s="5">
        <v>-3.7884746473703528</v>
      </c>
      <c r="JM55" s="5">
        <v>-2.4184114716822416</v>
      </c>
      <c r="JN55" s="5">
        <v>-0.26320638012265418</v>
      </c>
      <c r="JO55" s="5">
        <v>1.6689883565064263</v>
      </c>
      <c r="JP55" s="5">
        <v>-0.50055324305811688</v>
      </c>
      <c r="JQ55" s="5">
        <v>-5.921402018056293</v>
      </c>
      <c r="JR55" s="5">
        <v>-1.4107939043055833</v>
      </c>
      <c r="JS55" s="5">
        <v>-2.7691937231608943</v>
      </c>
      <c r="JT55" s="5">
        <v>-0.67103285376852051</v>
      </c>
      <c r="JU55" s="5">
        <v>0.36309355710654778</v>
      </c>
      <c r="JV55" s="5">
        <v>3.8029551278556242</v>
      </c>
      <c r="JW55" s="5">
        <v>5.0687612110670219</v>
      </c>
      <c r="JX55" s="5">
        <v>9.3988008426511094</v>
      </c>
      <c r="JY55" s="5">
        <v>9.8123095021656592</v>
      </c>
      <c r="JZ55" s="5">
        <v>20.74079897278671</v>
      </c>
      <c r="KA55" s="5">
        <v>1.3422647201697646</v>
      </c>
      <c r="KB55" s="5">
        <v>-5.1126051279429437E-2</v>
      </c>
      <c r="KC55" s="5">
        <v>-3.8995356473998819</v>
      </c>
      <c r="KD55" s="5">
        <v>-6.061937752042188</v>
      </c>
      <c r="KE55" s="5">
        <v>-7.9190668764547549</v>
      </c>
      <c r="KF55" s="5">
        <v>-3.8489640415427169</v>
      </c>
      <c r="KG55" s="5">
        <v>-4.7716428084526248</v>
      </c>
      <c r="KH55" s="5">
        <v>-4.0876411287672676</v>
      </c>
      <c r="KI55" s="5">
        <v>-1.039665201484484</v>
      </c>
      <c r="KJ55" s="5">
        <v>1.2878807790364548</v>
      </c>
      <c r="KK55" s="5">
        <v>-2.2920069550555877</v>
      </c>
      <c r="KL55" s="5">
        <v>-5.8284652150823151</v>
      </c>
      <c r="KM55" s="5">
        <v>-1.7302189392426965</v>
      </c>
      <c r="KN55" s="5">
        <v>-2.6086607537022917</v>
      </c>
      <c r="KO55" s="5">
        <v>-1.0870732231050033</v>
      </c>
      <c r="KP55" s="5">
        <v>-0.68584338564570135</v>
      </c>
      <c r="KQ55" s="5">
        <v>1.0768224197153917</v>
      </c>
      <c r="KR55" s="5">
        <v>1.3860955590585422</v>
      </c>
      <c r="KS55" s="5">
        <v>3.9836871387673525</v>
      </c>
      <c r="KT55" s="5">
        <v>3.3019624619004331</v>
      </c>
      <c r="KU55" s="5">
        <v>7.861326205730907</v>
      </c>
      <c r="KV55" s="5">
        <v>49.497609490450742</v>
      </c>
      <c r="KW55" s="5">
        <v>47.023185664255223</v>
      </c>
      <c r="KX55" s="5">
        <v>48.218271376895252</v>
      </c>
      <c r="KY55" s="5">
        <v>48.67645538207011</v>
      </c>
      <c r="KZ55" s="5">
        <v>47.878496287531043</v>
      </c>
      <c r="LA55" s="5">
        <v>47.231355357236055</v>
      </c>
      <c r="LB55" s="5">
        <v>41.057102406795657</v>
      </c>
      <c r="LC55" s="5">
        <v>41.638736642876857</v>
      </c>
      <c r="LD55" s="5">
        <v>43.731740057378993</v>
      </c>
      <c r="LE55" s="5">
        <v>40.76536914868452</v>
      </c>
      <c r="LF55" s="5">
        <v>41.032193477000895</v>
      </c>
      <c r="LG55" s="5">
        <v>43.667020711630379</v>
      </c>
      <c r="LH55" s="5">
        <v>40.154388766886271</v>
      </c>
      <c r="LI55" s="5">
        <v>42.74190311835293</v>
      </c>
      <c r="LJ55" s="5">
        <v>41.885870732231048</v>
      </c>
      <c r="LK55" s="5">
        <v>42.172644262449403</v>
      </c>
      <c r="LL55" s="5">
        <v>45.485524235319772</v>
      </c>
      <c r="LM55" s="5">
        <v>48.363863673425016</v>
      </c>
      <c r="LN55" s="5">
        <v>46.710419705072113</v>
      </c>
      <c r="LO55" s="5">
        <v>56.601251269985561</v>
      </c>
      <c r="LP55" s="5">
        <v>53.85008450925671</v>
      </c>
      <c r="LQ55" s="5">
        <v>65.873178739995893</v>
      </c>
      <c r="LR55" s="5">
        <v>61.931938279433524</v>
      </c>
      <c r="LS55" s="5">
        <v>65.127388535031841</v>
      </c>
      <c r="LT55" s="5">
        <v>68.34995175297523</v>
      </c>
      <c r="LU55" s="5">
        <v>68.74155668710381</v>
      </c>
      <c r="LV55" s="5">
        <v>70.900414284965123</v>
      </c>
      <c r="LW55" s="5">
        <v>64.961044430406403</v>
      </c>
      <c r="LX55" s="5">
        <v>60.036166365280287</v>
      </c>
      <c r="LY55" s="5">
        <v>61.481086840703249</v>
      </c>
      <c r="LZ55" s="5">
        <v>60.628113978615012</v>
      </c>
      <c r="MA55" s="5">
        <v>59.401390245303617</v>
      </c>
      <c r="MB55" s="5">
        <v>61.381367599816429</v>
      </c>
      <c r="MC55" s="5">
        <v>61.269393511988717</v>
      </c>
      <c r="MD55" s="5">
        <v>64.700704225352112</v>
      </c>
      <c r="ME55" s="5">
        <v>62.612410071942449</v>
      </c>
      <c r="MF55" s="5">
        <v>59.191611703027228</v>
      </c>
      <c r="MG55" s="5">
        <v>58.971967743705086</v>
      </c>
      <c r="MH55" s="5">
        <v>62.108475665256734</v>
      </c>
      <c r="MI55" s="5">
        <v>52.232958997127184</v>
      </c>
      <c r="MJ55" s="5">
        <v>55.311814478219993</v>
      </c>
      <c r="MK55" s="5">
        <v>54.331190694827058</v>
      </c>
      <c r="ML55" s="5">
        <v>0</v>
      </c>
      <c r="MM55" s="5">
        <v>0</v>
      </c>
      <c r="MN55" s="5">
        <v>0</v>
      </c>
      <c r="MO55" s="5">
        <v>0</v>
      </c>
      <c r="MP55" s="5">
        <v>0</v>
      </c>
      <c r="MQ55" s="5">
        <v>0</v>
      </c>
      <c r="MR55" s="5">
        <v>0</v>
      </c>
      <c r="MS55" s="5">
        <v>0</v>
      </c>
      <c r="MT55" s="5">
        <v>0</v>
      </c>
      <c r="MU55" s="5">
        <v>0</v>
      </c>
      <c r="MV55" s="5">
        <v>0</v>
      </c>
      <c r="MW55" s="5">
        <v>0</v>
      </c>
      <c r="MX55" s="5">
        <v>0</v>
      </c>
      <c r="MY55" s="5">
        <v>0</v>
      </c>
      <c r="MZ55" s="5">
        <v>0</v>
      </c>
      <c r="NA55" s="5">
        <v>0</v>
      </c>
      <c r="NB55" s="5">
        <v>0</v>
      </c>
      <c r="NC55" s="5">
        <v>0</v>
      </c>
      <c r="ND55" s="5">
        <v>0</v>
      </c>
      <c r="NE55" s="5">
        <v>0</v>
      </c>
      <c r="NF55" s="5">
        <v>0</v>
      </c>
      <c r="NG55" s="5">
        <v>494</v>
      </c>
      <c r="NH55" s="5">
        <v>495</v>
      </c>
      <c r="NI55" s="5">
        <v>495</v>
      </c>
      <c r="NJ55" s="5">
        <v>494</v>
      </c>
      <c r="NK55" s="5">
        <v>494</v>
      </c>
      <c r="NL55" s="5">
        <v>495</v>
      </c>
      <c r="NM55" s="5">
        <v>496</v>
      </c>
      <c r="NN55" s="5">
        <v>498</v>
      </c>
      <c r="NO55" s="5">
        <v>499</v>
      </c>
      <c r="NP55" s="5">
        <v>500</v>
      </c>
      <c r="NQ55" s="5">
        <v>501</v>
      </c>
      <c r="NR55" s="5">
        <v>500</v>
      </c>
      <c r="NS55" s="5">
        <v>500</v>
      </c>
      <c r="NT55" s="5">
        <v>499</v>
      </c>
      <c r="NU55" s="5">
        <v>499</v>
      </c>
      <c r="NV55" s="5">
        <v>498</v>
      </c>
      <c r="NW55" s="5">
        <v>499</v>
      </c>
      <c r="NX55" s="5">
        <v>500</v>
      </c>
      <c r="NY55" s="5">
        <v>502</v>
      </c>
      <c r="NZ55" s="5">
        <v>505</v>
      </c>
      <c r="OA55" s="5">
        <v>512</v>
      </c>
      <c r="OB55" s="5">
        <v>107.14285714285714</v>
      </c>
      <c r="OC55" s="5">
        <v>101.89655172413794</v>
      </c>
      <c r="OD55" s="5">
        <v>93.161094224924014</v>
      </c>
      <c r="OE55" s="5">
        <v>98.432601880877741</v>
      </c>
      <c r="OF55" s="5">
        <v>98.856209150326805</v>
      </c>
      <c r="OG55" s="5">
        <v>101.18443316412859</v>
      </c>
      <c r="OH55" s="5">
        <v>101.16472545757071</v>
      </c>
      <c r="OI55" s="5">
        <v>99.47552447552448</v>
      </c>
      <c r="OJ55" s="5">
        <v>97.354497354497354</v>
      </c>
      <c r="OK55" s="5">
        <v>97.007042253521121</v>
      </c>
      <c r="OL55" s="5">
        <v>98.421052631578945</v>
      </c>
      <c r="OM55" s="5">
        <v>99.018003273322421</v>
      </c>
      <c r="ON55" s="5">
        <v>99.672667757774136</v>
      </c>
      <c r="OO55" s="5">
        <v>102.05696202531647</v>
      </c>
      <c r="OP55" s="5">
        <v>100.31746031746032</v>
      </c>
      <c r="OQ55" s="5">
        <v>96.98795180722891</v>
      </c>
      <c r="OR55" s="5">
        <v>98.403483309143695</v>
      </c>
      <c r="OS55" s="5">
        <v>102.13414634146341</v>
      </c>
      <c r="OT55" s="5">
        <v>99.341021416803954</v>
      </c>
      <c r="OU55" s="5">
        <v>101.96078431372548</v>
      </c>
      <c r="OV55" s="5">
        <v>103.13531353135315</v>
      </c>
      <c r="OW55" s="5">
        <v>-4.0749796251018742</v>
      </c>
      <c r="OX55" s="5">
        <v>7.6157823741007196</v>
      </c>
      <c r="OY55" s="5">
        <v>7.1931901460059757</v>
      </c>
      <c r="OZ55" s="5">
        <v>6.7310329694442919</v>
      </c>
      <c r="PA55" s="5">
        <v>6.4196605450554154</v>
      </c>
      <c r="PB55" s="5">
        <v>6.3358579263515278</v>
      </c>
      <c r="PC55" s="5">
        <v>6.1788363104564921</v>
      </c>
      <c r="PD55" s="5">
        <v>6.0044893378226716</v>
      </c>
      <c r="PE55" s="5">
        <v>5.5</v>
      </c>
      <c r="PF55" s="5">
        <v>15.8</v>
      </c>
      <c r="PG55" s="5">
        <v>0</v>
      </c>
      <c r="PH55" s="5">
        <v>19.8</v>
      </c>
      <c r="PI55" s="5">
        <v>0.88273700705144942</v>
      </c>
      <c r="PJ55" s="5">
        <v>0.93492113235140495</v>
      </c>
      <c r="PK55" s="5">
        <v>0.84685236200387715</v>
      </c>
      <c r="PL55" s="5">
        <v>37.207495069033527</v>
      </c>
      <c r="PM55" s="5">
        <v>37.998652786282918</v>
      </c>
      <c r="PN55" s="5">
        <v>38.704256495301273</v>
      </c>
      <c r="PO55" s="5">
        <v>39.799006580612506</v>
      </c>
      <c r="PP55" s="5">
        <v>42.16727226768618</v>
      </c>
      <c r="PQ55" s="5">
        <v>42.467943037974685</v>
      </c>
      <c r="PR55" s="5">
        <v>43.943173222390321</v>
      </c>
      <c r="PS55" s="5">
        <v>44.238931812607312</v>
      </c>
      <c r="PT55" s="5">
        <v>43.795634738421036</v>
      </c>
      <c r="PU55" s="5">
        <v>42.773497275893895</v>
      </c>
      <c r="PV55" s="5">
        <v>43.491098056936288</v>
      </c>
      <c r="PW55" s="5">
        <v>45.17695821861858</v>
      </c>
      <c r="PX55" s="5">
        <v>45.352755574253258</v>
      </c>
      <c r="PY55" s="5">
        <v>45.457458663373792</v>
      </c>
      <c r="PZ55" s="5">
        <v>46.835049367432589</v>
      </c>
      <c r="QA55" s="5">
        <v>49.725510515086867</v>
      </c>
      <c r="QB55" s="5">
        <v>70.029439891991231</v>
      </c>
      <c r="QC55" s="5">
        <v>71.13679934703795</v>
      </c>
      <c r="QD55" s="5">
        <v>74.598945855294687</v>
      </c>
      <c r="QE55" s="5">
        <v>76.484961312467277</v>
      </c>
      <c r="QF55" s="5">
        <v>77.105552070263485</v>
      </c>
      <c r="QG55" s="5">
        <v>77.295983880207814</v>
      </c>
      <c r="QH55" s="5">
        <v>77.412298146527718</v>
      </c>
      <c r="QI55" s="5">
        <v>77.007416315894972</v>
      </c>
      <c r="QJ55" s="5">
        <v>78.835978835978835</v>
      </c>
      <c r="QK55" s="5">
        <v>80.003273121535088</v>
      </c>
      <c r="QL55" s="5">
        <v>81.392136244613511</v>
      </c>
      <c r="QM55" s="5">
        <v>81.264768063673671</v>
      </c>
      <c r="QN55" s="5">
        <v>80.840123571976534</v>
      </c>
      <c r="QO55" s="5">
        <v>81.56356448967577</v>
      </c>
      <c r="QP55" s="5">
        <v>81.277131173324946</v>
      </c>
      <c r="QQ55" s="5">
        <v>82.121224779648273</v>
      </c>
      <c r="QR55" s="5">
        <v>82.261236827394882</v>
      </c>
      <c r="QS55" s="5">
        <v>79.967640813024573</v>
      </c>
      <c r="QT55" s="5">
        <v>48.363981536628948</v>
      </c>
      <c r="QU55" s="5">
        <v>48.172664028952354</v>
      </c>
      <c r="QV55" s="5">
        <v>48.974052350853214</v>
      </c>
      <c r="QW55" s="5">
        <v>49.698131288931478</v>
      </c>
      <c r="QX55" s="5">
        <v>49.81092559194834</v>
      </c>
      <c r="QY55" s="5">
        <v>49.851003764115433</v>
      </c>
      <c r="QZ55" s="5">
        <v>48.859169119535373</v>
      </c>
      <c r="RA55" s="5">
        <v>47.510142391217883</v>
      </c>
      <c r="RB55" s="5">
        <v>46.578472639807579</v>
      </c>
      <c r="RC55" s="5">
        <v>47.252747252747255</v>
      </c>
      <c r="RD55" s="5">
        <v>48.415604606918563</v>
      </c>
      <c r="RE55" s="5">
        <v>50.417517164594543</v>
      </c>
      <c r="RF55" s="5">
        <v>50.041454213820835</v>
      </c>
      <c r="RG55" s="5">
        <v>50.51108208413676</v>
      </c>
      <c r="RH55" s="5">
        <v>52.52323478699693</v>
      </c>
      <c r="RI55" s="5">
        <v>53.526266121421834</v>
      </c>
      <c r="RJ55" s="5">
        <v>54.342286645223275</v>
      </c>
      <c r="RK55" s="5">
        <v>53.332229146394482</v>
      </c>
      <c r="RL55" s="5">
        <v>53.12165031853575</v>
      </c>
      <c r="RM55" s="5">
        <v>62.36</v>
      </c>
      <c r="RN55" s="5">
        <v>531.5322580645161</v>
      </c>
      <c r="RO55" s="5">
        <v>526.77419354838707</v>
      </c>
      <c r="RP55" s="5">
        <v>525.19354838709671</v>
      </c>
      <c r="RQ55" s="5">
        <v>509.80645161290323</v>
      </c>
      <c r="RR55" s="5">
        <v>510.46774193548384</v>
      </c>
      <c r="RS55" s="5">
        <v>509.67741935483872</v>
      </c>
      <c r="RT55" s="5">
        <v>511.74193548387098</v>
      </c>
      <c r="RU55" s="5">
        <v>526.06451612903231</v>
      </c>
      <c r="RV55" s="5">
        <v>526.88709677419354</v>
      </c>
      <c r="RW55" s="5">
        <v>541.75806451612902</v>
      </c>
      <c r="RX55" s="5">
        <v>535.40322580645159</v>
      </c>
      <c r="RY55" s="5">
        <v>533.11290322580646</v>
      </c>
      <c r="RZ55" s="5">
        <v>536.74193548387098</v>
      </c>
      <c r="SA55" s="5">
        <v>535.5322580645161</v>
      </c>
      <c r="SB55" s="5">
        <v>534.17741935483866</v>
      </c>
      <c r="SC55" s="5">
        <v>529.19354838709683</v>
      </c>
      <c r="SD55" s="5">
        <v>2533.1231330899436</v>
      </c>
      <c r="SE55" s="5">
        <v>1254</v>
      </c>
      <c r="SF55" s="5">
        <v>1254</v>
      </c>
      <c r="SG55" s="5">
        <v>1250</v>
      </c>
      <c r="SH55" s="5">
        <v>1240</v>
      </c>
      <c r="SI55" s="5">
        <v>1233</v>
      </c>
      <c r="SJ55" s="5">
        <v>1229</v>
      </c>
      <c r="SK55" s="5">
        <v>1223</v>
      </c>
      <c r="SL55" s="5">
        <v>1220</v>
      </c>
      <c r="SM55" s="5">
        <v>1218</v>
      </c>
      <c r="SN55" s="5">
        <v>1220</v>
      </c>
      <c r="SO55" s="5">
        <v>1217</v>
      </c>
      <c r="SP55" s="5">
        <v>1207</v>
      </c>
      <c r="SQ55" s="5">
        <v>1204</v>
      </c>
      <c r="SR55" s="5">
        <v>1198</v>
      </c>
      <c r="SS55" s="5">
        <v>1194</v>
      </c>
      <c r="ST55" s="5">
        <v>1192</v>
      </c>
      <c r="SU55" s="5">
        <v>1176</v>
      </c>
      <c r="SV55" s="5">
        <v>1180</v>
      </c>
      <c r="SW55" s="5">
        <v>1187</v>
      </c>
      <c r="SX55" s="5">
        <v>1199</v>
      </c>
      <c r="SY55" s="5">
        <v>1223</v>
      </c>
      <c r="SZ55" s="5">
        <v>8.7208856390458411</v>
      </c>
      <c r="TA55" s="5">
        <v>8.2479102226539531</v>
      </c>
      <c r="TB55" s="5">
        <v>7.6669488699043074</v>
      </c>
      <c r="TC55" s="5">
        <v>7.0791541722676046</v>
      </c>
      <c r="TD55" s="5">
        <v>6.5355057670051879</v>
      </c>
      <c r="TE55" s="5">
        <v>6.0826679192108974</v>
      </c>
      <c r="TF55" s="5">
        <v>5.604058518168948</v>
      </c>
      <c r="TG55" s="5">
        <v>5.3494210270362634</v>
      </c>
      <c r="TH55" s="5">
        <v>5.2338588687389782</v>
      </c>
      <c r="TI55" s="5">
        <v>5.269797881567535</v>
      </c>
      <c r="TJ55" s="5">
        <v>5.2558090521102274</v>
      </c>
      <c r="TK55" s="5">
        <v>5.1699415825809876</v>
      </c>
      <c r="TL55" s="5">
        <v>5.1360883742596659</v>
      </c>
      <c r="TM55" s="5">
        <v>5.0741796096373291</v>
      </c>
      <c r="TN55" s="5">
        <v>5.2300300622718492</v>
      </c>
      <c r="TO55" s="5">
        <v>5.3334409166095131</v>
      </c>
      <c r="TP55" s="5">
        <v>5.3432201079548554</v>
      </c>
      <c r="TQ55" s="5">
        <v>5.5389465673751159</v>
      </c>
      <c r="TR55" s="5">
        <v>5.8323880516393887</v>
      </c>
      <c r="TS55" s="5">
        <v>6.0130474306186832</v>
      </c>
      <c r="TT55" s="5">
        <v>6.3585026794020152</v>
      </c>
      <c r="TU55" s="5">
        <v>29.658936926341624</v>
      </c>
      <c r="TV55" s="5">
        <v>30.097906388200109</v>
      </c>
      <c r="TW55" s="5">
        <v>30.592113702249929</v>
      </c>
      <c r="TX55" s="5">
        <v>30.740099265846343</v>
      </c>
      <c r="TY55" s="5">
        <v>30.772531630755626</v>
      </c>
      <c r="TZ55" s="5">
        <v>30.686028912895985</v>
      </c>
      <c r="UA55" s="5">
        <v>30.529337737926696</v>
      </c>
      <c r="UB55" s="5">
        <v>30.318205118094713</v>
      </c>
      <c r="UC55" s="5">
        <v>30.156871002553103</v>
      </c>
      <c r="UD55" s="5">
        <v>29.753988487922832</v>
      </c>
      <c r="UE55" s="5">
        <v>29.589282891617049</v>
      </c>
      <c r="UF55" s="5">
        <v>29.168879447689857</v>
      </c>
      <c r="UG55" s="5">
        <v>28.712317827909761</v>
      </c>
      <c r="UH55" s="5">
        <v>28.449117737555351</v>
      </c>
      <c r="UI55" s="5">
        <v>27.980727936439767</v>
      </c>
      <c r="UJ55" s="5">
        <v>27.506354137249364</v>
      </c>
      <c r="UK55" s="5">
        <v>27.081402322665067</v>
      </c>
      <c r="UL55" s="5">
        <v>26.580420720769691</v>
      </c>
      <c r="UM55" s="5">
        <v>25.969588937503374</v>
      </c>
      <c r="UN55" s="5">
        <v>25.639003261857656</v>
      </c>
      <c r="UO55" s="5">
        <v>25.212583362813305</v>
      </c>
      <c r="UP55" s="5">
        <v>19.728734691790454</v>
      </c>
      <c r="UQ55" s="5">
        <v>19.955775965643294</v>
      </c>
      <c r="UR55" s="5">
        <v>20.150593909541033</v>
      </c>
      <c r="US55" s="5">
        <v>20.650656602212802</v>
      </c>
      <c r="UT55" s="5">
        <v>20.778123090126524</v>
      </c>
      <c r="UU55" s="5">
        <v>20.764834820729607</v>
      </c>
      <c r="UV55" s="5">
        <v>20.748780871480257</v>
      </c>
      <c r="UW55" s="5">
        <v>20.613014733909022</v>
      </c>
      <c r="UX55" s="5">
        <v>20.261627141841917</v>
      </c>
      <c r="UY55" s="5">
        <v>19.938497121980706</v>
      </c>
      <c r="UZ55" s="5">
        <v>19.644080299278148</v>
      </c>
      <c r="VA55" s="5">
        <v>19.512745618693575</v>
      </c>
      <c r="VB55" s="5">
        <v>19.656618087442602</v>
      </c>
      <c r="VC55" s="5">
        <v>19.753581891881044</v>
      </c>
      <c r="VD55" s="5">
        <v>19.888071719991412</v>
      </c>
      <c r="VE55" s="5">
        <v>20.37761729939081</v>
      </c>
      <c r="VF55" s="5">
        <v>21.073005833923997</v>
      </c>
      <c r="VG55" s="5">
        <v>21.405663966951135</v>
      </c>
      <c r="VH55" s="5">
        <v>21.583481877599525</v>
      </c>
      <c r="VI55" s="5">
        <v>21.651248596331747</v>
      </c>
      <c r="VJ55" s="5">
        <v>21.813869999868977</v>
      </c>
      <c r="VK55" s="5">
        <v>8.268350676245749</v>
      </c>
      <c r="VL55" s="5">
        <v>7.7494312226795161</v>
      </c>
      <c r="VM55" s="5">
        <v>7.4386207958131303</v>
      </c>
      <c r="VN55" s="5">
        <v>7.398407610381553</v>
      </c>
      <c r="VO55" s="5">
        <v>7.356019921199433</v>
      </c>
      <c r="VP55" s="5">
        <v>7.3326026825322268</v>
      </c>
      <c r="VQ55" s="5">
        <v>7.3855592260500238</v>
      </c>
      <c r="VR55" s="5">
        <v>7.3840411129950185</v>
      </c>
      <c r="VS55" s="5">
        <v>7.514542152501777</v>
      </c>
      <c r="VT55" s="5">
        <v>7.6379215181223223</v>
      </c>
      <c r="VU55" s="5">
        <v>7.7006164708361871</v>
      </c>
      <c r="VV55" s="5">
        <v>7.8465215082315458</v>
      </c>
      <c r="VW55" s="5">
        <v>8.0401943168962529</v>
      </c>
      <c r="VX55" s="5">
        <v>8.1069149576594288</v>
      </c>
      <c r="VY55" s="5">
        <v>8.2792033497960063</v>
      </c>
      <c r="VZ55" s="5">
        <v>8.3471174405938591</v>
      </c>
      <c r="WA55" s="5">
        <v>8.1170601384875418</v>
      </c>
      <c r="WB55" s="5">
        <v>8.0203294015328588</v>
      </c>
      <c r="WC55" s="5">
        <v>8.0673040566088687</v>
      </c>
      <c r="WD55" s="5">
        <v>8.1533073097695308</v>
      </c>
      <c r="WE55" s="5">
        <v>8.3199035677318758</v>
      </c>
      <c r="WF55" s="5">
        <v>47558</v>
      </c>
      <c r="WG55" s="5">
        <v>47685</v>
      </c>
      <c r="WH55" s="5">
        <v>47878</v>
      </c>
      <c r="WI55" s="5">
        <v>48301</v>
      </c>
      <c r="WJ55" s="5">
        <v>49445</v>
      </c>
      <c r="WK55" s="5">
        <v>73364</v>
      </c>
      <c r="WL55" s="5">
        <v>73588</v>
      </c>
      <c r="WM55" s="5">
        <v>74052</v>
      </c>
      <c r="WN55" s="5">
        <v>74804</v>
      </c>
      <c r="WO55" s="5">
        <v>76323</v>
      </c>
      <c r="WP55" s="28">
        <v>1537.5833333333333</v>
      </c>
      <c r="WQ55" s="28">
        <v>1583</v>
      </c>
      <c r="WR55" s="28">
        <v>1605.1666666666667</v>
      </c>
      <c r="WS55" s="28">
        <v>1618.5833333333333</v>
      </c>
      <c r="WT55" s="28">
        <v>1608.4166666666667</v>
      </c>
      <c r="WU55" s="28">
        <v>1632</v>
      </c>
      <c r="WV55" s="28">
        <v>1655.1666666666667</v>
      </c>
      <c r="WW55" s="28">
        <v>1712.75</v>
      </c>
      <c r="WX55" s="28">
        <v>1683.3333333333333</v>
      </c>
      <c r="WY55" s="28">
        <v>1699</v>
      </c>
      <c r="WZ55" s="28">
        <v>1730.0833333333333</v>
      </c>
      <c r="XA55" s="28">
        <v>1782.4166666666667</v>
      </c>
      <c r="XB55" s="28">
        <v>1847.5</v>
      </c>
      <c r="XC55" s="28">
        <v>1868.4166666666667</v>
      </c>
      <c r="XD55" s="28">
        <v>1919.4166666666667</v>
      </c>
      <c r="XE55" s="28">
        <v>1994</v>
      </c>
      <c r="XF55" s="28">
        <v>1999.4166666666667</v>
      </c>
      <c r="XG55" s="28">
        <v>2054.4166666666665</v>
      </c>
      <c r="XH55" s="29">
        <v>10.6</v>
      </c>
      <c r="XI55" s="29">
        <v>10.199999999999999</v>
      </c>
      <c r="XJ55" s="29">
        <v>9.1999999999999993</v>
      </c>
      <c r="XK55" s="29">
        <v>17.780071405298045</v>
      </c>
      <c r="XL55" s="29">
        <v>18.755977449717435</v>
      </c>
      <c r="XM55" s="29">
        <v>17.934769244220522</v>
      </c>
      <c r="XN55" s="30">
        <v>1265.1666666666667</v>
      </c>
      <c r="XO55" s="30">
        <v>1297.0833333333333</v>
      </c>
      <c r="XP55" s="30">
        <v>1307.9166666666667</v>
      </c>
      <c r="XQ55" s="30">
        <v>1334.1666666666667</v>
      </c>
      <c r="XR55" s="30">
        <v>1334.75</v>
      </c>
      <c r="XS55" s="30">
        <v>1364.5833333333333</v>
      </c>
      <c r="XT55" s="30">
        <v>1383.3333333333333</v>
      </c>
      <c r="XU55" s="30">
        <v>1390.25</v>
      </c>
      <c r="XV55" s="30">
        <v>1413.6666666666667</v>
      </c>
      <c r="XW55" s="30">
        <v>1422.6666666666667</v>
      </c>
      <c r="XX55" s="30">
        <v>1446.3333333333333</v>
      </c>
      <c r="XY55" s="30">
        <v>1472</v>
      </c>
      <c r="XZ55" s="30">
        <v>1487.1666666666667</v>
      </c>
      <c r="YA55" s="30">
        <v>1500.25</v>
      </c>
      <c r="YB55" s="30">
        <v>1525.3333333333333</v>
      </c>
      <c r="YC55" s="30">
        <v>1555.5</v>
      </c>
      <c r="YD55" s="30">
        <v>1570.4166666666667</v>
      </c>
      <c r="YE55" s="30">
        <v>83.332258355800377</v>
      </c>
      <c r="YF55" s="31">
        <v>3.9</v>
      </c>
      <c r="YG55" s="31">
        <v>4</v>
      </c>
      <c r="YH55" s="31">
        <v>4.3</v>
      </c>
      <c r="YI55" s="31">
        <v>4.5999999999999996</v>
      </c>
      <c r="YJ55" s="31">
        <v>4.9000000000000004</v>
      </c>
      <c r="YK55" s="31">
        <v>5.2</v>
      </c>
      <c r="YL55" s="31">
        <v>5.6</v>
      </c>
      <c r="YM55" s="31">
        <v>5.8</v>
      </c>
      <c r="YN55" s="31">
        <v>5.9</v>
      </c>
      <c r="YO55" s="31">
        <v>41.249507700598969</v>
      </c>
      <c r="YP55" s="31">
        <v>35.397686762259418</v>
      </c>
      <c r="YQ55" s="31">
        <v>36.772090386328713</v>
      </c>
      <c r="YR55" s="31">
        <v>38.982764090091877</v>
      </c>
      <c r="YS55" s="31">
        <v>41.053337012654346</v>
      </c>
      <c r="YT55" s="31">
        <v>42.974568214229073</v>
      </c>
      <c r="YU55" s="31">
        <v>43.579136339688127</v>
      </c>
      <c r="YV55" s="31">
        <v>44.116386030558232</v>
      </c>
      <c r="YW55" s="31">
        <v>43.670088240590673</v>
      </c>
      <c r="YX55" s="31">
        <v>41.445008041568727</v>
      </c>
      <c r="YY55" s="31">
        <v>40.518113276940184</v>
      </c>
      <c r="YZ55" s="31">
        <v>1223.9000000000001</v>
      </c>
      <c r="ZA55" s="31">
        <v>1233.7</v>
      </c>
      <c r="ZB55" s="31">
        <v>1241.3</v>
      </c>
      <c r="ZC55" s="29">
        <v>14.588499987216526</v>
      </c>
      <c r="ZD55" s="29">
        <v>14.717912012065748</v>
      </c>
      <c r="ZE55" s="29">
        <v>14.816952718130276</v>
      </c>
      <c r="ZF55" s="29">
        <v>14.927360148898769</v>
      </c>
      <c r="ZG55" s="29">
        <v>15.276387137042768</v>
      </c>
      <c r="ZH55" s="29">
        <v>15.903397526225145</v>
      </c>
      <c r="ZI55" s="29">
        <v>16.515914215300718</v>
      </c>
      <c r="ZJ55" s="29">
        <v>17.158892262397643</v>
      </c>
      <c r="ZK55" s="29">
        <v>17.787487168688969</v>
      </c>
      <c r="ZL55" s="29">
        <v>18.474518358871922</v>
      </c>
      <c r="ZM55" s="29">
        <v>19.196216871278782</v>
      </c>
      <c r="ZN55" s="29">
        <v>19.957514604354753</v>
      </c>
      <c r="ZO55" s="29">
        <v>20.480468490051241</v>
      </c>
      <c r="ZP55" s="29">
        <v>20.922797019437866</v>
      </c>
      <c r="ZQ55" s="29">
        <v>21.29992484432038</v>
      </c>
      <c r="ZR55" s="29">
        <v>21.363349067387475</v>
      </c>
      <c r="ZS55" s="29">
        <v>21.734093015648003</v>
      </c>
      <c r="ZT55" s="29">
        <v>21.896233081480677</v>
      </c>
      <c r="ZU55" s="29">
        <v>22.08718198023011</v>
      </c>
      <c r="ZV55" s="29">
        <v>22.234105128068016</v>
      </c>
      <c r="ZW55" s="29">
        <v>22</v>
      </c>
      <c r="ZX55" s="29">
        <v>21.9</v>
      </c>
      <c r="ZY55" s="29">
        <v>22</v>
      </c>
      <c r="ZZ55" s="29">
        <v>44.3</v>
      </c>
      <c r="AAA55" s="29">
        <v>44.5</v>
      </c>
      <c r="AAB55" s="29">
        <v>44.5</v>
      </c>
      <c r="AAC55" s="29">
        <v>44.6</v>
      </c>
      <c r="AAD55" s="29">
        <v>44.4</v>
      </c>
      <c r="AAE55" s="29">
        <v>44.1</v>
      </c>
      <c r="AAF55" s="29">
        <v>44</v>
      </c>
      <c r="AAG55" s="29">
        <v>3.81</v>
      </c>
      <c r="AAH55" s="29">
        <v>5.08</v>
      </c>
      <c r="AAI55" s="29">
        <v>9.43</v>
      </c>
      <c r="AAJ55" s="29">
        <v>9.86</v>
      </c>
      <c r="AAK55" s="29">
        <v>20.95</v>
      </c>
      <c r="AAL55" s="29">
        <v>9.65</v>
      </c>
      <c r="AAM55" s="29">
        <v>6.08</v>
      </c>
      <c r="AAN55" s="29">
        <v>37.207000000000001</v>
      </c>
      <c r="AAO55" s="29">
        <v>37.999000000000002</v>
      </c>
      <c r="AAP55" s="29">
        <v>38.704000000000001</v>
      </c>
      <c r="AAQ55" s="29">
        <v>39.798999999999999</v>
      </c>
      <c r="AAR55" s="29">
        <v>42.167000000000002</v>
      </c>
      <c r="AAS55" s="29">
        <v>42.468000000000004</v>
      </c>
      <c r="AAT55" s="29">
        <v>43.942999999999998</v>
      </c>
      <c r="AAU55" s="29">
        <v>44.238999999999997</v>
      </c>
      <c r="AAV55" s="29">
        <v>43.795999999999999</v>
      </c>
      <c r="AAW55" s="29">
        <v>42.773000000000003</v>
      </c>
      <c r="AAX55" s="29">
        <v>43.491</v>
      </c>
      <c r="AAY55" s="29">
        <v>45.177</v>
      </c>
      <c r="AAZ55" s="29">
        <v>46.164000000000001</v>
      </c>
      <c r="ABA55" s="29">
        <v>46.68</v>
      </c>
      <c r="ABB55" s="29">
        <v>48.517000000000003</v>
      </c>
      <c r="ABC55" s="29">
        <v>51.593000000000004</v>
      </c>
      <c r="ABD55" s="29">
        <v>51.59</v>
      </c>
      <c r="ABE55" s="29">
        <v>52.841000000000001</v>
      </c>
      <c r="ABF55" s="29">
        <v>16.7</v>
      </c>
      <c r="ABG55" s="29">
        <v>16.600000000000001</v>
      </c>
      <c r="ABH55" s="29">
        <v>16.5</v>
      </c>
      <c r="ABI55" s="29">
        <v>16.3</v>
      </c>
      <c r="ABJ55" s="29">
        <v>16.3</v>
      </c>
      <c r="ABK55" s="29">
        <v>17</v>
      </c>
      <c r="ABL55" s="29">
        <v>17.3</v>
      </c>
      <c r="ABM55" s="29">
        <v>8.3000000000000007</v>
      </c>
      <c r="ABN55" s="29">
        <v>8.1999999999999993</v>
      </c>
      <c r="ABO55" s="29">
        <v>8</v>
      </c>
      <c r="ABP55" s="29">
        <v>23.8</v>
      </c>
      <c r="ABQ55" s="29">
        <v>23.5</v>
      </c>
      <c r="ABR55" s="31">
        <v>23.4</v>
      </c>
      <c r="ABS55" s="31">
        <v>23.4</v>
      </c>
      <c r="ABT55" s="31">
        <v>23.7</v>
      </c>
      <c r="ABU55" s="31">
        <v>23.6</v>
      </c>
      <c r="ABV55" s="31">
        <v>23.6</v>
      </c>
      <c r="ABW55" s="31">
        <v>29.7</v>
      </c>
      <c r="ABX55" s="31">
        <v>30</v>
      </c>
      <c r="ABY55" s="31">
        <v>30</v>
      </c>
      <c r="ABZ55" s="31">
        <v>29.9</v>
      </c>
      <c r="ACA55" s="31">
        <v>29.7</v>
      </c>
      <c r="ACB55" s="31">
        <v>29.3</v>
      </c>
      <c r="ACC55" s="31">
        <v>29.1</v>
      </c>
    </row>
    <row r="56" spans="1:757" x14ac:dyDescent="0.25">
      <c r="A56" s="2" t="s">
        <v>46</v>
      </c>
      <c r="B56" s="3" t="s">
        <v>453</v>
      </c>
      <c r="C56" s="3" t="s">
        <v>406</v>
      </c>
      <c r="D56" s="4">
        <v>2286</v>
      </c>
      <c r="E56" s="4">
        <v>2342</v>
      </c>
      <c r="F56" s="4">
        <v>2279</v>
      </c>
      <c r="G56" s="4">
        <v>2312</v>
      </c>
      <c r="H56" s="4">
        <v>2375</v>
      </c>
      <c r="I56" s="4">
        <v>2366</v>
      </c>
      <c r="J56" s="4">
        <v>2534</v>
      </c>
      <c r="K56" s="4">
        <v>2396</v>
      </c>
      <c r="L56" s="4">
        <v>2424</v>
      </c>
      <c r="M56" s="4">
        <v>2449</v>
      </c>
      <c r="N56" s="4">
        <v>2505</v>
      </c>
      <c r="O56" s="4">
        <v>2602</v>
      </c>
      <c r="P56" s="4">
        <v>2662</v>
      </c>
      <c r="Q56" s="4">
        <v>2701</v>
      </c>
      <c r="R56" s="4">
        <v>2743</v>
      </c>
      <c r="S56" s="4">
        <v>2791</v>
      </c>
      <c r="T56" s="5">
        <v>14.880952380952381</v>
      </c>
      <c r="U56" s="5">
        <v>13.622494484344926</v>
      </c>
      <c r="V56" s="5">
        <v>13.218826678563461</v>
      </c>
      <c r="W56" s="5">
        <v>11.809350333940499</v>
      </c>
      <c r="X56" s="5">
        <v>12.190977826862628</v>
      </c>
      <c r="Y56" s="5">
        <v>12.840779407413669</v>
      </c>
      <c r="Z56" s="5">
        <v>12.956510517486128</v>
      </c>
      <c r="AA56" s="5">
        <v>14.431956786896672</v>
      </c>
      <c r="AB56" s="5">
        <v>15.672713036669711</v>
      </c>
      <c r="AC56" s="5">
        <v>13.045119087554513</v>
      </c>
      <c r="AD56" s="5">
        <v>11.033756982109608</v>
      </c>
      <c r="AE56" s="5">
        <v>10.406426087999041</v>
      </c>
      <c r="AF56" s="5">
        <v>10.351983398515443</v>
      </c>
      <c r="AG56" s="5">
        <v>9.8719783715012728</v>
      </c>
      <c r="AH56" s="5">
        <v>8.5230384103887982</v>
      </c>
      <c r="AI56" s="5">
        <v>9.0001541782300336</v>
      </c>
      <c r="AJ56" s="5">
        <v>8.87099851196154</v>
      </c>
      <c r="AK56" s="5">
        <v>8.0535390199637025</v>
      </c>
      <c r="AL56" s="5">
        <v>1158</v>
      </c>
      <c r="AM56" s="5">
        <v>1200</v>
      </c>
      <c r="AN56" s="5">
        <v>1203</v>
      </c>
      <c r="AO56" s="5">
        <v>1245</v>
      </c>
      <c r="AP56" s="5">
        <v>1260</v>
      </c>
      <c r="AQ56" s="5">
        <v>1272</v>
      </c>
      <c r="AR56" s="5">
        <v>1275</v>
      </c>
      <c r="AS56" s="5">
        <v>1277</v>
      </c>
      <c r="AT56" s="5">
        <v>1311</v>
      </c>
      <c r="AU56" s="5">
        <v>1334</v>
      </c>
      <c r="AV56" s="5">
        <v>1351</v>
      </c>
      <c r="AW56" s="5">
        <v>1422</v>
      </c>
      <c r="AX56" s="5">
        <v>1451</v>
      </c>
      <c r="AY56" s="5">
        <v>1466</v>
      </c>
      <c r="AZ56" s="5">
        <v>1485</v>
      </c>
      <c r="BA56" s="5">
        <v>1523</v>
      </c>
      <c r="BB56" s="5">
        <v>759</v>
      </c>
      <c r="BC56" s="5">
        <v>759</v>
      </c>
      <c r="BD56" s="5">
        <v>766</v>
      </c>
      <c r="BE56" s="5">
        <v>786</v>
      </c>
      <c r="BF56" s="5">
        <v>786</v>
      </c>
      <c r="BG56" s="5">
        <v>791</v>
      </c>
      <c r="BH56" s="5">
        <v>806</v>
      </c>
      <c r="BI56" s="5">
        <v>806</v>
      </c>
      <c r="BJ56" s="5">
        <v>819</v>
      </c>
      <c r="BK56" s="5">
        <v>845</v>
      </c>
      <c r="BL56" s="5">
        <v>101.27320439304111</v>
      </c>
      <c r="BM56" s="5">
        <v>96.531445263381883</v>
      </c>
      <c r="BN56" s="5">
        <v>96.492245813512781</v>
      </c>
      <c r="BO56" s="5">
        <v>102.74506745691336</v>
      </c>
      <c r="BP56" s="5">
        <v>93.684801797464289</v>
      </c>
      <c r="BQ56" s="5">
        <v>96.806587668206461</v>
      </c>
      <c r="BR56" s="5">
        <v>95.080285635380918</v>
      </c>
      <c r="BS56" s="5">
        <v>462.03378653581336</v>
      </c>
      <c r="BT56" s="5">
        <v>424.01398873129978</v>
      </c>
      <c r="BU56" s="5">
        <v>528.6152174756528</v>
      </c>
      <c r="BV56" s="5">
        <v>596.99113668169798</v>
      </c>
      <c r="BW56" s="5">
        <v>801.79000644871314</v>
      </c>
      <c r="BX56" s="5">
        <v>663.44210505660965</v>
      </c>
      <c r="BY56" s="5">
        <v>537.83334961414482</v>
      </c>
      <c r="BZ56" s="5">
        <v>493.27179607018365</v>
      </c>
      <c r="CA56" s="5">
        <v>479.94946058897852</v>
      </c>
      <c r="CB56" s="5">
        <v>455.52544997096959</v>
      </c>
      <c r="CC56" s="5">
        <v>485.05600371423594</v>
      </c>
      <c r="CD56" s="5">
        <v>518.49561284836307</v>
      </c>
      <c r="CE56" s="5">
        <v>621.06972966701471</v>
      </c>
      <c r="CF56" s="5">
        <v>719.89061712113573</v>
      </c>
      <c r="CG56" s="5">
        <v>738.77017858535442</v>
      </c>
      <c r="CH56" s="5">
        <v>664.81323620582771</v>
      </c>
      <c r="CI56" s="5">
        <v>757.56299149414224</v>
      </c>
      <c r="CJ56" s="5">
        <v>1104.3999115595666</v>
      </c>
      <c r="CK56" s="5">
        <v>824.60333400281183</v>
      </c>
      <c r="CL56" s="5">
        <v>1079.1546705054382</v>
      </c>
      <c r="CM56" s="5">
        <v>981.4376454807275</v>
      </c>
      <c r="CN56" s="5">
        <v>150.9412083027328</v>
      </c>
      <c r="CO56" s="5">
        <v>150.05607765788761</v>
      </c>
      <c r="CP56" s="5">
        <v>154.95907839106317</v>
      </c>
      <c r="CQ56" s="5">
        <v>158.11432582079075</v>
      </c>
      <c r="CR56" s="5">
        <v>156.34686918784874</v>
      </c>
      <c r="CS56" s="5">
        <v>168.51227732306211</v>
      </c>
      <c r="CT56" s="5">
        <v>167.23281944081526</v>
      </c>
      <c r="CU56" s="5">
        <v>175.73810002008435</v>
      </c>
      <c r="CV56" s="5">
        <v>178.94273832373639</v>
      </c>
      <c r="CW56" s="5">
        <v>177.53580305361581</v>
      </c>
      <c r="CX56" s="5">
        <v>14.355183816378137</v>
      </c>
      <c r="CY56" s="5">
        <v>13.679686512451017</v>
      </c>
      <c r="CZ56" s="5">
        <v>13.129601052391914</v>
      </c>
      <c r="DA56" s="5">
        <v>13.392360232734632</v>
      </c>
      <c r="DB56" s="5">
        <v>12.89785204068755</v>
      </c>
      <c r="DC56" s="5">
        <v>12.203431982094006</v>
      </c>
      <c r="DD56" s="5">
        <v>26.767725223064378</v>
      </c>
      <c r="DE56" s="5">
        <v>29.26317796206272</v>
      </c>
      <c r="DF56" s="5">
        <v>29.271548436308162</v>
      </c>
      <c r="DG56" s="5">
        <v>29.243174973282812</v>
      </c>
      <c r="DH56" s="5">
        <v>31.794169438466053</v>
      </c>
      <c r="DI56" s="5">
        <v>31.091617933723196</v>
      </c>
      <c r="DJ56" s="5">
        <v>33.471193613542368</v>
      </c>
      <c r="DK56" s="5">
        <v>35.005723006486072</v>
      </c>
      <c r="DL56" s="5">
        <v>2.8000000000000003</v>
      </c>
      <c r="DM56" s="5">
        <v>1009.9120128300001</v>
      </c>
      <c r="DN56" s="5">
        <v>962.7089912890001</v>
      </c>
      <c r="DO56" s="5">
        <v>671.96918678999998</v>
      </c>
      <c r="DP56" s="5">
        <v>237.46551368999997</v>
      </c>
      <c r="DQ56" s="5">
        <v>-4.0999999999999996</v>
      </c>
      <c r="DR56" s="5">
        <v>21</v>
      </c>
      <c r="DS56" s="5">
        <v>20</v>
      </c>
      <c r="DT56" s="5">
        <v>20</v>
      </c>
      <c r="DU56" s="5">
        <v>20</v>
      </c>
      <c r="DV56" s="5">
        <v>20</v>
      </c>
      <c r="DW56" s="5">
        <v>20</v>
      </c>
      <c r="DX56" s="5">
        <v>20</v>
      </c>
      <c r="DY56" s="5">
        <v>21</v>
      </c>
      <c r="DZ56" s="5">
        <v>20</v>
      </c>
      <c r="EA56" s="5">
        <v>20</v>
      </c>
      <c r="EB56" s="5">
        <v>20</v>
      </c>
      <c r="EC56" s="5">
        <v>19</v>
      </c>
      <c r="ED56" s="5">
        <v>18</v>
      </c>
      <c r="EE56" s="5">
        <v>17</v>
      </c>
      <c r="EF56" s="5">
        <v>16</v>
      </c>
      <c r="EG56" s="5">
        <v>15</v>
      </c>
      <c r="EH56" s="5">
        <v>4.5999999999999996</v>
      </c>
      <c r="EI56" s="5">
        <v>16.923670007710101</v>
      </c>
      <c r="EJ56" s="5">
        <v>33.024567055980668</v>
      </c>
      <c r="EK56" s="5">
        <v>33.088572739788894</v>
      </c>
      <c r="EL56" s="5">
        <v>34.989293361884364</v>
      </c>
      <c r="EM56" s="5">
        <v>33.978494623655912</v>
      </c>
      <c r="EN56" s="5">
        <v>41.5962441314554</v>
      </c>
      <c r="EO56" s="5">
        <v>39.200000000000003</v>
      </c>
      <c r="EP56" s="5">
        <v>39.317711922811853</v>
      </c>
      <c r="EQ56" s="5">
        <v>37.630779615254809</v>
      </c>
      <c r="ER56" s="5">
        <v>39.992655159750271</v>
      </c>
      <c r="ES56" s="5">
        <v>35.191637630662022</v>
      </c>
      <c r="ET56" s="5">
        <v>38.15009874917709</v>
      </c>
      <c r="EU56" s="5">
        <v>43.85790172642762</v>
      </c>
      <c r="EV56" s="5">
        <v>39.360096589194086</v>
      </c>
      <c r="EW56" s="5">
        <v>40.271995559256176</v>
      </c>
      <c r="EX56" s="5">
        <v>47.669559627129544</v>
      </c>
      <c r="EY56" s="5">
        <v>43.947175348495968</v>
      </c>
      <c r="EZ56" s="5">
        <v>38.863287250384026</v>
      </c>
      <c r="FA56" s="5">
        <v>36.160370084811099</v>
      </c>
      <c r="FB56" s="5">
        <v>36.407571486105518</v>
      </c>
      <c r="FC56" s="5">
        <v>38.549793483249196</v>
      </c>
      <c r="FD56" s="5">
        <v>34.389721627408996</v>
      </c>
      <c r="FE56" s="5">
        <v>34.537634408602152</v>
      </c>
      <c r="FF56" s="5">
        <v>37.230046948356808</v>
      </c>
      <c r="FG56" s="5">
        <v>48.120896536110479</v>
      </c>
      <c r="FH56" s="5">
        <v>50.298346309029945</v>
      </c>
      <c r="FI56" s="5">
        <v>52.137780834479599</v>
      </c>
      <c r="FJ56" s="5">
        <v>52.232168639907592</v>
      </c>
      <c r="FK56" s="5">
        <v>52.106862351659693</v>
      </c>
      <c r="FL56" s="5">
        <v>50.236615542505277</v>
      </c>
      <c r="FM56" s="5">
        <v>47.724813485961619</v>
      </c>
      <c r="FN56" s="5">
        <v>46.96718972895863</v>
      </c>
      <c r="FO56" s="5">
        <v>46.566240907268458</v>
      </c>
      <c r="FP56" s="5">
        <v>47.290668491900526</v>
      </c>
      <c r="FQ56" s="5">
        <v>49.079231556212342</v>
      </c>
      <c r="FR56" s="5">
        <v>51.642304385210664</v>
      </c>
      <c r="FS56" s="5">
        <v>51.020408163265309</v>
      </c>
      <c r="FT56" s="5">
        <v>50.790671217292378</v>
      </c>
      <c r="FU56" s="5">
        <v>55.951231289232254</v>
      </c>
      <c r="FV56" s="5">
        <v>57.937511287700922</v>
      </c>
      <c r="FW56" s="5">
        <v>59.402017291066279</v>
      </c>
      <c r="FX56" s="5">
        <v>59.574468085106382</v>
      </c>
      <c r="FY56" s="5">
        <v>59.847470454677769</v>
      </c>
      <c r="FZ56" s="5">
        <v>32.06844791353948</v>
      </c>
      <c r="GA56" s="5">
        <v>33.000361054278493</v>
      </c>
      <c r="GB56" s="5">
        <v>34.101157830591106</v>
      </c>
      <c r="GC56" s="5">
        <v>34.270974081808134</v>
      </c>
      <c r="GD56" s="5">
        <v>34.452957401164575</v>
      </c>
      <c r="GE56" s="5">
        <v>34.39564472718375</v>
      </c>
      <c r="GF56" s="5">
        <v>33.4232466895537</v>
      </c>
      <c r="GG56" s="5">
        <v>32.726717557251909</v>
      </c>
      <c r="GH56" s="5">
        <v>32.249635391346622</v>
      </c>
      <c r="GI56" s="5">
        <v>32.828375007604791</v>
      </c>
      <c r="GJ56" s="5">
        <v>33.824066188100744</v>
      </c>
      <c r="GK56" s="5">
        <v>35.017918969811092</v>
      </c>
      <c r="GL56" s="5">
        <v>36.476335877862596</v>
      </c>
      <c r="GM56" s="5">
        <v>36.91015648601293</v>
      </c>
      <c r="GN56" s="5">
        <v>39.650779842167402</v>
      </c>
      <c r="GO56" s="5">
        <v>40.872204670755124</v>
      </c>
      <c r="GP56" s="5">
        <v>42.885436652843971</v>
      </c>
      <c r="GQ56" s="5">
        <v>43.788300835654596</v>
      </c>
      <c r="GR56" s="5">
        <v>45.75657086710882</v>
      </c>
      <c r="GS56" s="5">
        <v>111.83438997529541</v>
      </c>
      <c r="GT56" s="5">
        <v>111.70981693228272</v>
      </c>
      <c r="GU56" s="5">
        <v>108.18307905686547</v>
      </c>
      <c r="GV56" s="5">
        <v>107.20085028490449</v>
      </c>
      <c r="GW56" s="5">
        <v>105.16814159292035</v>
      </c>
      <c r="GX56" s="5">
        <v>105.68774878372402</v>
      </c>
      <c r="GY56" s="5">
        <v>106.32930024434043</v>
      </c>
      <c r="GZ56" s="5">
        <v>107.56346967559944</v>
      </c>
      <c r="HA56" s="5">
        <v>109.28099563524832</v>
      </c>
      <c r="HB56" s="5">
        <v>112.68052548856795</v>
      </c>
      <c r="HC56" s="5">
        <v>110.16378072719814</v>
      </c>
      <c r="HD56" s="5">
        <v>121.00976700039803</v>
      </c>
      <c r="HE56" s="5">
        <v>124.44281614459302</v>
      </c>
      <c r="HF56" s="5">
        <v>122.95736445920824</v>
      </c>
      <c r="HG56" s="5">
        <v>126.85978016639339</v>
      </c>
      <c r="HH56" s="5">
        <v>127.6560772242312</v>
      </c>
      <c r="HI56" s="5">
        <v>39.663734392735527</v>
      </c>
      <c r="HJ56" s="5">
        <v>35.384562465602642</v>
      </c>
      <c r="HK56" s="5">
        <v>32.111107383676071</v>
      </c>
      <c r="HL56" s="5">
        <v>32.565471977350235</v>
      </c>
      <c r="HM56" s="5">
        <v>31.311024741681678</v>
      </c>
      <c r="HN56" s="5">
        <v>35.019828975089851</v>
      </c>
      <c r="HO56" s="5">
        <v>35.951776279300582</v>
      </c>
      <c r="HP56" s="5">
        <v>39.699024418627204</v>
      </c>
      <c r="HQ56" s="5">
        <v>39.898484554109189</v>
      </c>
      <c r="HR56" s="5">
        <v>40.075447173398516</v>
      </c>
      <c r="HS56" s="5">
        <v>40.253965168714039</v>
      </c>
      <c r="HT56" s="5">
        <v>40.558038418697357</v>
      </c>
      <c r="HU56" s="5">
        <v>40.806967800168749</v>
      </c>
      <c r="HV56" s="5">
        <v>41.021441828660741</v>
      </c>
      <c r="HW56" s="5">
        <v>41.168818523495162</v>
      </c>
      <c r="HX56" s="5">
        <v>41.288852172222761</v>
      </c>
      <c r="HY56" s="5">
        <v>41.456870524482291</v>
      </c>
      <c r="HZ56" s="5">
        <v>41.639835180778832</v>
      </c>
      <c r="IA56" s="5">
        <v>41.849512968188321</v>
      </c>
      <c r="IB56" s="5">
        <v>42.103501953049467</v>
      </c>
      <c r="IC56" s="5">
        <v>42.342762111632595</v>
      </c>
      <c r="ID56" s="5">
        <v>42.608944864696248</v>
      </c>
      <c r="IE56" s="5">
        <v>42.699511779293239</v>
      </c>
      <c r="IF56" s="5">
        <v>42.690609452736318</v>
      </c>
      <c r="IG56" s="5">
        <v>42.81509919398605</v>
      </c>
      <c r="IH56" s="5">
        <v>42.876290419763002</v>
      </c>
      <c r="II56" s="5">
        <v>42.953394913627641</v>
      </c>
      <c r="IJ56" s="5">
        <v>42.800203179863495</v>
      </c>
      <c r="IK56" s="5">
        <v>0.92629878200348004</v>
      </c>
      <c r="IL56" s="5">
        <v>0.91598002496878905</v>
      </c>
      <c r="IM56" s="5">
        <v>0.90497680832393135</v>
      </c>
      <c r="IN56" s="5">
        <v>0.91055250733699122</v>
      </c>
      <c r="IO56" s="5">
        <v>0.90339425587467359</v>
      </c>
      <c r="IP56" s="5">
        <v>0.9060509554140127</v>
      </c>
      <c r="IQ56" s="5">
        <v>0.89860047531027198</v>
      </c>
      <c r="IR56" s="5">
        <v>0.89056752496058855</v>
      </c>
      <c r="IS56" s="5">
        <v>0.88571806050997492</v>
      </c>
      <c r="IT56" s="5">
        <v>0.88975217682518415</v>
      </c>
      <c r="IU56" s="5">
        <v>0.89903519499932061</v>
      </c>
      <c r="IV56" s="5">
        <v>0.89892591572569536</v>
      </c>
      <c r="IW56" s="5">
        <v>0.89267199103264672</v>
      </c>
      <c r="IX56" s="5">
        <v>0.90935460478607688</v>
      </c>
      <c r="IY56" s="5">
        <v>0.90227238972226342</v>
      </c>
      <c r="IZ56" s="5">
        <v>0.89240875912408757</v>
      </c>
      <c r="JA56" s="5">
        <v>0.96188376122223973</v>
      </c>
      <c r="JB56" s="5">
        <v>0.95900738181247058</v>
      </c>
      <c r="JC56" s="5">
        <v>0.94604651162790698</v>
      </c>
      <c r="JD56" s="5">
        <v>0.92713341346153844</v>
      </c>
      <c r="JE56" s="5">
        <v>0.89879688605803254</v>
      </c>
      <c r="JF56" s="5">
        <v>-4.6160709090556447</v>
      </c>
      <c r="JG56" s="5">
        <v>-0.83543811929279188</v>
      </c>
      <c r="JH56" s="5">
        <v>0.11640088464672331</v>
      </c>
      <c r="JI56" s="5">
        <v>-1.4189084123775462</v>
      </c>
      <c r="JJ56" s="5">
        <v>-5.1003458855255701</v>
      </c>
      <c r="JK56" s="5">
        <v>-3.1591546808468891</v>
      </c>
      <c r="JL56" s="5">
        <v>6.2909055387320505</v>
      </c>
      <c r="JM56" s="5">
        <v>6.679519386185274</v>
      </c>
      <c r="JN56" s="5">
        <v>4.4513558168918266</v>
      </c>
      <c r="JO56" s="5">
        <v>6.3673311399264563</v>
      </c>
      <c r="JP56" s="5">
        <v>3.7916158860967637</v>
      </c>
      <c r="JQ56" s="5">
        <v>3.8653318387383555</v>
      </c>
      <c r="JR56" s="5">
        <v>2.6298487836949374</v>
      </c>
      <c r="JS56" s="5">
        <v>9.6970637291028283E-2</v>
      </c>
      <c r="JT56" s="5">
        <v>-1.735163378304609</v>
      </c>
      <c r="JU56" s="5">
        <v>8.2532548047117178</v>
      </c>
      <c r="JV56" s="5">
        <v>1.745305729417429</v>
      </c>
      <c r="JW56" s="5">
        <v>1.1859058109384737</v>
      </c>
      <c r="JX56" s="5">
        <v>5.0210885720024105</v>
      </c>
      <c r="JY56" s="5">
        <v>6.198016634676903</v>
      </c>
      <c r="JZ56" s="5">
        <v>16.806722689075631</v>
      </c>
      <c r="KA56" s="5">
        <v>-6.6525727806978416</v>
      </c>
      <c r="KB56" s="5">
        <v>-2.4868855644064505</v>
      </c>
      <c r="KC56" s="5">
        <v>-2.6772203468746363</v>
      </c>
      <c r="KD56" s="5">
        <v>-0.91354377235266682</v>
      </c>
      <c r="KE56" s="5">
        <v>-6.8395442909346729</v>
      </c>
      <c r="KF56" s="5">
        <v>-4.8466534544669662</v>
      </c>
      <c r="KG56" s="5">
        <v>3.204063690534336</v>
      </c>
      <c r="KH56" s="5">
        <v>4.4789780140600959</v>
      </c>
      <c r="KI56" s="5">
        <v>1.8660705607930801</v>
      </c>
      <c r="KJ56" s="5">
        <v>3.0965744145538996</v>
      </c>
      <c r="KK56" s="5">
        <v>3.2693014528079236</v>
      </c>
      <c r="KL56" s="5">
        <v>2.783038923891616</v>
      </c>
      <c r="KM56" s="5">
        <v>1.3922728854855553</v>
      </c>
      <c r="KN56" s="5">
        <v>2.695783716690586</v>
      </c>
      <c r="KO56" s="5">
        <v>0.91632223348670361</v>
      </c>
      <c r="KP56" s="5">
        <v>5.6959082455052696</v>
      </c>
      <c r="KQ56" s="5">
        <v>-2.006098539560263E-2</v>
      </c>
      <c r="KR56" s="5">
        <v>-1.7688086671624692</v>
      </c>
      <c r="KS56" s="5">
        <v>6.0253062864028921E-2</v>
      </c>
      <c r="KT56" s="5">
        <v>0.23992322456813819</v>
      </c>
      <c r="KU56" s="5">
        <v>6.7069081153588197</v>
      </c>
      <c r="KV56" s="5">
        <v>45.268527318217963</v>
      </c>
      <c r="KW56" s="5">
        <v>42.451913736156982</v>
      </c>
      <c r="KX56" s="5">
        <v>40.216505645442908</v>
      </c>
      <c r="KY56" s="5">
        <v>42.120199035919761</v>
      </c>
      <c r="KZ56" s="5">
        <v>46.137611631133609</v>
      </c>
      <c r="LA56" s="5">
        <v>44.699095422169023</v>
      </c>
      <c r="LB56" s="5">
        <v>41.18394060759988</v>
      </c>
      <c r="LC56" s="5">
        <v>40.096590134564082</v>
      </c>
      <c r="LD56" s="5">
        <v>42.958499368257364</v>
      </c>
      <c r="LE56" s="5">
        <v>39.616798916198952</v>
      </c>
      <c r="LF56" s="5">
        <v>44.919041262840231</v>
      </c>
      <c r="LG56" s="5">
        <v>43.7169030961308</v>
      </c>
      <c r="LH56" s="5">
        <v>44.398035348261594</v>
      </c>
      <c r="LI56" s="5">
        <v>49.784725185213915</v>
      </c>
      <c r="LJ56" s="5">
        <v>49.26694221321064</v>
      </c>
      <c r="LK56" s="5">
        <v>41.285647861128332</v>
      </c>
      <c r="LL56" s="5">
        <v>47.16337666506179</v>
      </c>
      <c r="LM56" s="5">
        <v>52.400956764688146</v>
      </c>
      <c r="LN56" s="5">
        <v>54.348262703354088</v>
      </c>
      <c r="LO56" s="5">
        <v>53.0030390275112</v>
      </c>
      <c r="LP56" s="5">
        <v>52.333609500138081</v>
      </c>
      <c r="LQ56" s="5">
        <v>55.840650777359642</v>
      </c>
      <c r="LR56" s="5">
        <v>51.194539249146757</v>
      </c>
      <c r="LS56" s="5">
        <v>50.532017798413619</v>
      </c>
      <c r="LT56" s="5">
        <v>47.380557757440371</v>
      </c>
      <c r="LU56" s="5">
        <v>48.455544733546681</v>
      </c>
      <c r="LV56" s="5">
        <v>51.48105952720023</v>
      </c>
      <c r="LW56" s="5">
        <v>45.524060177117043</v>
      </c>
      <c r="LX56" s="5">
        <v>44.509421702404161</v>
      </c>
      <c r="LY56" s="5">
        <v>48.826604382159935</v>
      </c>
      <c r="LZ56" s="5">
        <v>46.218170860328463</v>
      </c>
      <c r="MA56" s="5">
        <v>46.447985004686032</v>
      </c>
      <c r="MB56" s="5">
        <v>48.90002579503998</v>
      </c>
      <c r="MC56" s="5">
        <v>49.3235831809872</v>
      </c>
      <c r="MD56" s="5">
        <v>48.224789171568283</v>
      </c>
      <c r="ME56" s="5">
        <v>48.382519863791146</v>
      </c>
      <c r="MF56" s="5">
        <v>45.335718216840945</v>
      </c>
      <c r="MG56" s="5">
        <v>45.657351806501396</v>
      </c>
      <c r="MH56" s="5">
        <v>43.755228106299469</v>
      </c>
      <c r="MI56" s="5">
        <v>42.531677568173919</v>
      </c>
      <c r="MJ56" s="5">
        <v>43.437848556202752</v>
      </c>
      <c r="MK56" s="5">
        <v>38.970137490147998</v>
      </c>
      <c r="ML56" s="5">
        <v>56.40140421652864</v>
      </c>
      <c r="MM56" s="5">
        <v>54.789197590829609</v>
      </c>
      <c r="MN56" s="5">
        <v>52.45799868078997</v>
      </c>
      <c r="MO56" s="5">
        <v>51.508319079458872</v>
      </c>
      <c r="MP56" s="5">
        <v>50.143630430109631</v>
      </c>
      <c r="MQ56" s="5">
        <v>54.255047779761789</v>
      </c>
      <c r="MR56" s="5">
        <v>62.596463807756173</v>
      </c>
      <c r="MS56" s="5">
        <v>67.009405853829534</v>
      </c>
      <c r="MT56" s="5">
        <v>69.452813684517452</v>
      </c>
      <c r="MU56" s="5">
        <v>72.96303464292626</v>
      </c>
      <c r="MV56" s="5">
        <v>73.452885303619439</v>
      </c>
      <c r="MW56" s="5">
        <v>72.165745429245106</v>
      </c>
      <c r="MX56" s="5">
        <v>67.911977414239857</v>
      </c>
      <c r="MY56" s="5">
        <v>69.275823280710597</v>
      </c>
      <c r="MZ56" s="5">
        <v>64.123060126335488</v>
      </c>
      <c r="NA56" s="5">
        <v>67.517823930564177</v>
      </c>
      <c r="NB56" s="5">
        <v>76.913818006740499</v>
      </c>
      <c r="NC56" s="5">
        <v>78.048682438543949</v>
      </c>
      <c r="ND56" s="5">
        <v>78.851174934725847</v>
      </c>
      <c r="NE56" s="5">
        <v>83.073416506717848</v>
      </c>
      <c r="NF56" s="5">
        <v>84.073065846056721</v>
      </c>
      <c r="NG56" s="5">
        <v>184</v>
      </c>
      <c r="NH56" s="5">
        <v>185</v>
      </c>
      <c r="NI56" s="5">
        <v>185</v>
      </c>
      <c r="NJ56" s="5">
        <v>186</v>
      </c>
      <c r="NK56" s="5">
        <v>186</v>
      </c>
      <c r="NL56" s="5">
        <v>186</v>
      </c>
      <c r="NM56" s="5">
        <v>187</v>
      </c>
      <c r="NN56" s="5">
        <v>187</v>
      </c>
      <c r="NO56" s="5">
        <v>187</v>
      </c>
      <c r="NP56" s="5">
        <v>188</v>
      </c>
      <c r="NQ56" s="5">
        <v>188</v>
      </c>
      <c r="NR56" s="5">
        <v>188</v>
      </c>
      <c r="NS56" s="5">
        <v>188</v>
      </c>
      <c r="NT56" s="5">
        <v>187</v>
      </c>
      <c r="NU56" s="5">
        <v>187</v>
      </c>
      <c r="NV56" s="5">
        <v>187</v>
      </c>
      <c r="NW56" s="5">
        <v>186</v>
      </c>
      <c r="NX56" s="5">
        <v>186</v>
      </c>
      <c r="NY56" s="5">
        <v>186</v>
      </c>
      <c r="NZ56" s="5">
        <v>187</v>
      </c>
      <c r="OA56" s="5">
        <v>188</v>
      </c>
      <c r="OB56" s="5">
        <v>100.92165898617512</v>
      </c>
      <c r="OC56" s="5">
        <v>103.82775119617224</v>
      </c>
      <c r="OD56" s="5">
        <v>96.338672768878723</v>
      </c>
      <c r="OE56" s="5">
        <v>98.23788546255507</v>
      </c>
      <c r="OF56" s="5">
        <v>100</v>
      </c>
      <c r="OG56" s="5">
        <v>103.65853658536585</v>
      </c>
      <c r="OH56" s="5">
        <v>105.17241379310344</v>
      </c>
      <c r="OI56" s="5">
        <v>99.210526315789465</v>
      </c>
      <c r="OJ56" s="5">
        <v>98.961038961038966</v>
      </c>
      <c r="OK56" s="5">
        <v>93.706293706293707</v>
      </c>
      <c r="OL56" s="5">
        <v>96.495327102803742</v>
      </c>
      <c r="OM56" s="5">
        <v>97.465437788018434</v>
      </c>
      <c r="ON56" s="5">
        <v>102.19298245614034</v>
      </c>
      <c r="OO56" s="5">
        <v>103.54767184035477</v>
      </c>
      <c r="OP56" s="5">
        <v>105.54323725055433</v>
      </c>
      <c r="OQ56" s="5">
        <v>107.86516853932584</v>
      </c>
      <c r="OR56" s="5">
        <v>110.19955654101996</v>
      </c>
      <c r="OS56" s="5">
        <v>110.26785714285714</v>
      </c>
      <c r="OT56" s="5">
        <v>104.30839002267574</v>
      </c>
      <c r="OU56" s="5">
        <v>107.1264367816092</v>
      </c>
      <c r="OV56" s="5">
        <v>105.82959641255604</v>
      </c>
      <c r="OW56" s="5">
        <v>9.1764705882352935</v>
      </c>
      <c r="OX56" s="5">
        <v>3.9656640181611804</v>
      </c>
      <c r="OY56" s="5">
        <v>3.8456246560264171</v>
      </c>
      <c r="OZ56" s="5">
        <v>4.2772317085443996</v>
      </c>
      <c r="PA56" s="5">
        <v>3.4811144713982367</v>
      </c>
      <c r="PB56" s="5">
        <v>4.1804910418049106</v>
      </c>
      <c r="PC56" s="5">
        <v>4.2632296443177591</v>
      </c>
      <c r="PD56" s="5">
        <v>4.0634031000963304</v>
      </c>
      <c r="PE56" s="5">
        <v>4.8</v>
      </c>
      <c r="PF56" s="5">
        <v>85.5</v>
      </c>
      <c r="PG56" s="5">
        <v>0</v>
      </c>
      <c r="PH56" s="5">
        <v>54.5</v>
      </c>
      <c r="PI56" s="5">
        <v>1.1375485828040572</v>
      </c>
      <c r="PJ56" s="5">
        <v>1.1370677903085884</v>
      </c>
      <c r="PK56" s="5">
        <v>1.0859094491636745</v>
      </c>
      <c r="PL56" s="5">
        <v>60.231362946796899</v>
      </c>
      <c r="PM56" s="5">
        <v>63.399140834239347</v>
      </c>
      <c r="PN56" s="5">
        <v>57.295690125477357</v>
      </c>
      <c r="PO56" s="5">
        <v>57.238969980721571</v>
      </c>
      <c r="PP56" s="5">
        <v>56.718921799618535</v>
      </c>
      <c r="PQ56" s="5">
        <v>59.490347059479966</v>
      </c>
      <c r="PR56" s="5">
        <v>64.167944848971459</v>
      </c>
      <c r="PS56" s="5">
        <v>65.92348248920942</v>
      </c>
      <c r="PT56" s="5">
        <v>61.467575226015384</v>
      </c>
      <c r="PU56" s="5">
        <v>56.212411506171541</v>
      </c>
      <c r="PV56" s="5">
        <v>70.403404255319145</v>
      </c>
      <c r="PW56" s="5">
        <v>71.953318320977658</v>
      </c>
      <c r="PX56" s="5">
        <v>69.490480863591756</v>
      </c>
      <c r="PY56" s="5">
        <v>70.775690279085907</v>
      </c>
      <c r="PZ56" s="5">
        <v>71.374126376256584</v>
      </c>
      <c r="QA56" s="5">
        <v>64.794311131920864</v>
      </c>
      <c r="QB56" s="5">
        <v>61.376589215256466</v>
      </c>
      <c r="QC56" s="5">
        <v>62.918660287081337</v>
      </c>
      <c r="QD56" s="5">
        <v>66.717266422597262</v>
      </c>
      <c r="QE56" s="5">
        <v>68.303809467385506</v>
      </c>
      <c r="QF56" s="5">
        <v>69.472068934989821</v>
      </c>
      <c r="QG56" s="5">
        <v>69.850314428271972</v>
      </c>
      <c r="QH56" s="5">
        <v>68.575221238938056</v>
      </c>
      <c r="QI56" s="5">
        <v>67.686864219371955</v>
      </c>
      <c r="QJ56" s="5">
        <v>67.676410845182374</v>
      </c>
      <c r="QK56" s="5">
        <v>70.075223319228968</v>
      </c>
      <c r="QL56" s="5">
        <v>72.861861507608822</v>
      </c>
      <c r="QM56" s="5">
        <v>74.205984401411584</v>
      </c>
      <c r="QN56" s="5">
        <v>73.417128123992853</v>
      </c>
      <c r="QO56" s="5">
        <v>77.009277119500325</v>
      </c>
      <c r="QP56" s="5">
        <v>78.054588752518782</v>
      </c>
      <c r="QQ56" s="5">
        <v>79.066223752780914</v>
      </c>
      <c r="QR56" s="5">
        <v>79.580372866946007</v>
      </c>
      <c r="QS56" s="5">
        <v>79.041271928513794</v>
      </c>
      <c r="QT56" s="5">
        <v>40.331556099408559</v>
      </c>
      <c r="QU56" s="5">
        <v>41.896828876223879</v>
      </c>
      <c r="QV56" s="5">
        <v>43.395947781912696</v>
      </c>
      <c r="QW56" s="5">
        <v>43.52769592523142</v>
      </c>
      <c r="QX56" s="5">
        <v>43.574856330351324</v>
      </c>
      <c r="QY56" s="5">
        <v>42.594505267506712</v>
      </c>
      <c r="QZ56" s="5">
        <v>40.837294440671961</v>
      </c>
      <c r="RA56" s="5">
        <v>40.088495575221238</v>
      </c>
      <c r="RB56" s="5">
        <v>39.61963732861566</v>
      </c>
      <c r="RC56" s="5">
        <v>40.292619741529045</v>
      </c>
      <c r="RD56" s="5">
        <v>41.710742830277383</v>
      </c>
      <c r="RE56" s="5">
        <v>43.570838740120323</v>
      </c>
      <c r="RF56" s="5">
        <v>43.957771121852851</v>
      </c>
      <c r="RG56" s="5">
        <v>44.059652515308663</v>
      </c>
      <c r="RH56" s="5">
        <v>47.919537062551669</v>
      </c>
      <c r="RI56" s="5">
        <v>49.52677535568175</v>
      </c>
      <c r="RJ56" s="5">
        <v>51.269313991405845</v>
      </c>
      <c r="RK56" s="5">
        <v>51.83093459646566</v>
      </c>
      <c r="RL56" s="5">
        <v>52.990048115716803</v>
      </c>
      <c r="RM56" s="5">
        <v>112.36</v>
      </c>
      <c r="RN56" s="5">
        <v>335.47321428571428</v>
      </c>
      <c r="RO56" s="5">
        <v>336.70535714285717</v>
      </c>
      <c r="RP56" s="5">
        <v>327.32142857142856</v>
      </c>
      <c r="RQ56" s="5">
        <v>324.19642857142856</v>
      </c>
      <c r="RR56" s="5">
        <v>318.32142857142856</v>
      </c>
      <c r="RS56" s="5">
        <v>320.03571428571428</v>
      </c>
      <c r="RT56" s="5">
        <v>322.49107142857144</v>
      </c>
      <c r="RU56" s="5">
        <v>326.83928571428572</v>
      </c>
      <c r="RV56" s="5">
        <v>330.84821428571428</v>
      </c>
      <c r="RW56" s="5">
        <v>339.25892857142856</v>
      </c>
      <c r="RX56" s="5">
        <v>335.71428571428572</v>
      </c>
      <c r="RY56" s="5">
        <v>352.88392857142856</v>
      </c>
      <c r="RZ56" s="5">
        <v>363.92857142857144</v>
      </c>
      <c r="SA56" s="5">
        <v>360.23214285714283</v>
      </c>
      <c r="SB56" s="5">
        <v>373.03571428571428</v>
      </c>
      <c r="SC56" s="5">
        <v>381.38392857142856</v>
      </c>
      <c r="SD56" s="5">
        <v>1603.7329958873775</v>
      </c>
      <c r="SE56" s="5">
        <v>458</v>
      </c>
      <c r="SF56" s="5">
        <v>458</v>
      </c>
      <c r="SG56" s="5">
        <v>458</v>
      </c>
      <c r="SH56" s="5">
        <v>457</v>
      </c>
      <c r="SI56" s="5">
        <v>455</v>
      </c>
      <c r="SJ56" s="5">
        <v>453</v>
      </c>
      <c r="SK56" s="5">
        <v>455</v>
      </c>
      <c r="SL56" s="5">
        <v>457</v>
      </c>
      <c r="SM56" s="5">
        <v>457</v>
      </c>
      <c r="SN56" s="5">
        <v>459</v>
      </c>
      <c r="SO56" s="5">
        <v>460</v>
      </c>
      <c r="SP56" s="5">
        <v>460</v>
      </c>
      <c r="SQ56" s="5">
        <v>460</v>
      </c>
      <c r="SR56" s="5">
        <v>458</v>
      </c>
      <c r="SS56" s="5">
        <v>456</v>
      </c>
      <c r="ST56" s="5">
        <v>459</v>
      </c>
      <c r="SU56" s="5">
        <v>443</v>
      </c>
      <c r="SV56" s="5">
        <v>442</v>
      </c>
      <c r="SW56" s="5">
        <v>443</v>
      </c>
      <c r="SX56" s="5">
        <v>445</v>
      </c>
      <c r="SY56" s="5">
        <v>451</v>
      </c>
      <c r="SZ56" s="5">
        <v>8.9256967745689408</v>
      </c>
      <c r="TA56" s="5">
        <v>8.4690110744122791</v>
      </c>
      <c r="TB56" s="5">
        <v>8.13642183680596</v>
      </c>
      <c r="TC56" s="5">
        <v>7.6212875136059708</v>
      </c>
      <c r="TD56" s="5">
        <v>6.8708107791218023</v>
      </c>
      <c r="TE56" s="5">
        <v>6.2201989678786571</v>
      </c>
      <c r="TF56" s="5">
        <v>6.173683696395428</v>
      </c>
      <c r="TG56" s="5">
        <v>5.9726198126618764</v>
      </c>
      <c r="TH56" s="5">
        <v>6.0433472640684229</v>
      </c>
      <c r="TI56" s="5">
        <v>6.1505709309076835</v>
      </c>
      <c r="TJ56" s="5">
        <v>6.3548256050142182</v>
      </c>
      <c r="TK56" s="5">
        <v>6.4473735070155769</v>
      </c>
      <c r="TL56" s="5">
        <v>6.6036276443516266</v>
      </c>
      <c r="TM56" s="5">
        <v>6.5881850975524614</v>
      </c>
      <c r="TN56" s="5">
        <v>6.3616158465257744</v>
      </c>
      <c r="TO56" s="5">
        <v>6.5037972721636699</v>
      </c>
      <c r="TP56" s="5">
        <v>6.3854116514203181</v>
      </c>
      <c r="TQ56" s="5">
        <v>6.5425820586520871</v>
      </c>
      <c r="TR56" s="5">
        <v>6.6077525607551717</v>
      </c>
      <c r="TS56" s="5">
        <v>6.8917946257197693</v>
      </c>
      <c r="TT56" s="5">
        <v>7.2316250443839509</v>
      </c>
      <c r="TU56" s="5">
        <v>28.053298163269265</v>
      </c>
      <c r="TV56" s="5">
        <v>28.385467262483001</v>
      </c>
      <c r="TW56" s="5">
        <v>28.917859775734296</v>
      </c>
      <c r="TX56" s="5">
        <v>29.12066552635671</v>
      </c>
      <c r="TY56" s="5">
        <v>29.310378519922615</v>
      </c>
      <c r="TZ56" s="5">
        <v>29.495908796577911</v>
      </c>
      <c r="UA56" s="5">
        <v>29.354303018462439</v>
      </c>
      <c r="UB56" s="5">
        <v>29.111409709645383</v>
      </c>
      <c r="UC56" s="5">
        <v>29.052386043347266</v>
      </c>
      <c r="UD56" s="5">
        <v>28.858138184633251</v>
      </c>
      <c r="UE56" s="5">
        <v>28.518368057570658</v>
      </c>
      <c r="UF56" s="5">
        <v>28.539677631324651</v>
      </c>
      <c r="UG56" s="5">
        <v>28.166453958309162</v>
      </c>
      <c r="UH56" s="5">
        <v>27.849967029983322</v>
      </c>
      <c r="UI56" s="5">
        <v>27.713873508539344</v>
      </c>
      <c r="UJ56" s="5">
        <v>27.33067265964042</v>
      </c>
      <c r="UK56" s="5">
        <v>26.612903225806452</v>
      </c>
      <c r="UL56" s="5">
        <v>26.540170046833229</v>
      </c>
      <c r="UM56" s="5">
        <v>26.129744928700543</v>
      </c>
      <c r="UN56" s="5">
        <v>25.537827895073576</v>
      </c>
      <c r="UO56" s="5">
        <v>25.283070974868821</v>
      </c>
      <c r="UP56" s="5">
        <v>18.117108555247388</v>
      </c>
      <c r="UQ56" s="5">
        <v>18.472896833106663</v>
      </c>
      <c r="UR56" s="5">
        <v>18.406859892135181</v>
      </c>
      <c r="US56" s="5">
        <v>18.743197014461202</v>
      </c>
      <c r="UT56" s="5">
        <v>18.910362886678524</v>
      </c>
      <c r="UU56" s="5">
        <v>18.894099640915957</v>
      </c>
      <c r="UV56" s="5">
        <v>18.860994431962489</v>
      </c>
      <c r="UW56" s="5">
        <v>18.911024128059825</v>
      </c>
      <c r="UX56" s="5">
        <v>18.637379725920887</v>
      </c>
      <c r="UY56" s="5">
        <v>18.517514999032322</v>
      </c>
      <c r="UZ56" s="5">
        <v>18.368057570657538</v>
      </c>
      <c r="VA56" s="5">
        <v>18.28881759499053</v>
      </c>
      <c r="VB56" s="5">
        <v>18.581041884209306</v>
      </c>
      <c r="VC56" s="5">
        <v>18.816182459951126</v>
      </c>
      <c r="VD56" s="5">
        <v>19.10044451376433</v>
      </c>
      <c r="VE56" s="5">
        <v>19.521078735275882</v>
      </c>
      <c r="VF56" s="5">
        <v>19.406997271705986</v>
      </c>
      <c r="VG56" s="5">
        <v>19.766436855540594</v>
      </c>
      <c r="VH56" s="5">
        <v>20.042177144004821</v>
      </c>
      <c r="VI56" s="5">
        <v>20.295505438259756</v>
      </c>
      <c r="VJ56" s="5">
        <v>20.173985086992545</v>
      </c>
      <c r="VK56" s="5">
        <v>8.4330572741907321</v>
      </c>
      <c r="VL56" s="5">
        <v>8.1581503788614729</v>
      </c>
      <c r="VM56" s="5">
        <v>7.8667597873743844</v>
      </c>
      <c r="VN56" s="5">
        <v>7.802052557922563</v>
      </c>
      <c r="VO56" s="5">
        <v>7.9045590448087859</v>
      </c>
      <c r="VP56" s="5">
        <v>8.2844416537487984</v>
      </c>
      <c r="VQ56" s="5">
        <v>8.3930839113021385</v>
      </c>
      <c r="VR56" s="5">
        <v>8.743744036143406</v>
      </c>
      <c r="VS56" s="5">
        <v>8.7802507532316074</v>
      </c>
      <c r="VT56" s="5">
        <v>8.8078188503967478</v>
      </c>
      <c r="VU56" s="5">
        <v>8.9799392567659062</v>
      </c>
      <c r="VV56" s="5">
        <v>8.9153878860500182</v>
      </c>
      <c r="VW56" s="5">
        <v>8.8757396449704142</v>
      </c>
      <c r="VX56" s="5">
        <v>9.0279663317947332</v>
      </c>
      <c r="VY56" s="5">
        <v>9.211962879201435</v>
      </c>
      <c r="VZ56" s="5">
        <v>9.5280533168009924</v>
      </c>
      <c r="WA56" s="5">
        <v>9.9141389825068202</v>
      </c>
      <c r="WB56" s="5">
        <v>9.7163876102992912</v>
      </c>
      <c r="WC56" s="5">
        <v>9.8393251656959233</v>
      </c>
      <c r="WD56" s="5">
        <v>9.808861164427384</v>
      </c>
      <c r="WE56" s="5">
        <v>10.03866335266501</v>
      </c>
      <c r="WF56" s="5">
        <v>32661</v>
      </c>
      <c r="WG56" s="5">
        <v>32754</v>
      </c>
      <c r="WH56" s="5">
        <v>32813</v>
      </c>
      <c r="WI56" s="5">
        <v>32934</v>
      </c>
      <c r="WJ56" s="5">
        <v>33461</v>
      </c>
      <c r="WK56" s="5">
        <v>49848</v>
      </c>
      <c r="WL56" s="5">
        <v>49751</v>
      </c>
      <c r="WM56" s="5">
        <v>49790</v>
      </c>
      <c r="WN56" s="5">
        <v>50016</v>
      </c>
      <c r="WO56" s="5">
        <v>50694</v>
      </c>
      <c r="WP56" s="28">
        <v>2286.4166666666665</v>
      </c>
      <c r="WQ56" s="28">
        <v>2342.5</v>
      </c>
      <c r="WR56" s="28">
        <v>2279.6666666666665</v>
      </c>
      <c r="WS56" s="28">
        <v>2312.5833333333335</v>
      </c>
      <c r="WT56" s="28">
        <v>2375.75</v>
      </c>
      <c r="WU56" s="28">
        <v>2366.3333333333335</v>
      </c>
      <c r="WV56" s="28">
        <v>2534.3333333333335</v>
      </c>
      <c r="WW56" s="28">
        <v>2396.5</v>
      </c>
      <c r="WX56" s="28">
        <v>2424.25</v>
      </c>
      <c r="WY56" s="28">
        <v>2449.6666666666665</v>
      </c>
      <c r="WZ56" s="28">
        <v>2505</v>
      </c>
      <c r="XA56" s="28">
        <v>2602.5833333333335</v>
      </c>
      <c r="XB56" s="28">
        <v>2662.8333333333335</v>
      </c>
      <c r="XC56" s="28">
        <v>2722.9166666666665</v>
      </c>
      <c r="XD56" s="28">
        <v>2829.1666666666665</v>
      </c>
      <c r="XE56" s="28">
        <v>2847.3333333333335</v>
      </c>
      <c r="XF56" s="28">
        <v>2842.75</v>
      </c>
      <c r="XG56" s="28">
        <v>2880.6666666666665</v>
      </c>
      <c r="XH56" s="29">
        <v>8.6999999999999993</v>
      </c>
      <c r="XI56" s="29">
        <v>8.6999999999999993</v>
      </c>
      <c r="XJ56" s="29">
        <v>8.1</v>
      </c>
      <c r="XK56" s="29">
        <v>13.182274588150866</v>
      </c>
      <c r="XL56" s="29">
        <v>14.240507312505374</v>
      </c>
      <c r="XM56" s="29">
        <v>14.263385103954747</v>
      </c>
      <c r="XN56" s="30">
        <v>1175.8333333333333</v>
      </c>
      <c r="XO56" s="30">
        <v>1225.5833333333333</v>
      </c>
      <c r="XP56" s="30">
        <v>1230.75</v>
      </c>
      <c r="XQ56" s="30">
        <v>1274.8333333333333</v>
      </c>
      <c r="XR56" s="30">
        <v>1293.75</v>
      </c>
      <c r="XS56" s="30">
        <v>1306.3333333333333</v>
      </c>
      <c r="XT56" s="30">
        <v>1310.6666666666667</v>
      </c>
      <c r="XU56" s="30">
        <v>1314</v>
      </c>
      <c r="XV56" s="30">
        <v>1349.0833333333333</v>
      </c>
      <c r="XW56" s="30">
        <v>1373.6666666666667</v>
      </c>
      <c r="XX56" s="30">
        <v>1401.25</v>
      </c>
      <c r="XY56" s="30">
        <v>1421.75</v>
      </c>
      <c r="XZ56" s="30">
        <v>1444.6666666666667</v>
      </c>
      <c r="YA56" s="30">
        <v>1459.75</v>
      </c>
      <c r="YB56" s="30">
        <v>1481.6666666666667</v>
      </c>
      <c r="YC56" s="30">
        <v>1521.9166666666667</v>
      </c>
      <c r="YD56" s="30">
        <v>1549.4166666666667</v>
      </c>
      <c r="YE56" s="30">
        <v>114.41104985476318</v>
      </c>
      <c r="YF56" s="31">
        <v>3.2</v>
      </c>
      <c r="YG56" s="31">
        <v>3.3</v>
      </c>
      <c r="YH56" s="31">
        <v>3.4</v>
      </c>
      <c r="YI56" s="31">
        <v>3.5</v>
      </c>
      <c r="YJ56" s="31">
        <v>3.5</v>
      </c>
      <c r="YK56" s="31">
        <v>3.8</v>
      </c>
      <c r="YL56" s="31">
        <v>4</v>
      </c>
      <c r="YM56" s="31">
        <v>3.9</v>
      </c>
      <c r="YN56" s="31">
        <v>3.8</v>
      </c>
      <c r="YO56" s="31">
        <v>48.691967575534264</v>
      </c>
      <c r="YP56" s="31">
        <v>39.043363656819643</v>
      </c>
      <c r="YQ56" s="31">
        <v>36.264974880844996</v>
      </c>
      <c r="YR56" s="31">
        <v>36.759481679466859</v>
      </c>
      <c r="YS56" s="31">
        <v>38.573613766730325</v>
      </c>
      <c r="YT56" s="31">
        <v>34.39574559211939</v>
      </c>
      <c r="YU56" s="31">
        <v>34.529099770642269</v>
      </c>
      <c r="YV56" s="31">
        <v>37.222678718159408</v>
      </c>
      <c r="YW56" s="31">
        <v>35.928937282854037</v>
      </c>
      <c r="YX56" s="31">
        <v>39.720175157534975</v>
      </c>
      <c r="YY56" s="31">
        <v>39.84973703981975</v>
      </c>
      <c r="YZ56" s="31">
        <v>451.2</v>
      </c>
      <c r="ZA56" s="31">
        <v>449.4</v>
      </c>
      <c r="ZB56" s="31">
        <v>450.5</v>
      </c>
      <c r="ZC56" s="29">
        <v>16.862235497197386</v>
      </c>
      <c r="ZD56" s="29">
        <v>16.875850009714398</v>
      </c>
      <c r="ZE56" s="29">
        <v>17.004229232142166</v>
      </c>
      <c r="ZF56" s="29">
        <v>17.05411289068574</v>
      </c>
      <c r="ZG56" s="29">
        <v>17.472104430070544</v>
      </c>
      <c r="ZH56" s="29">
        <v>17.852167258599376</v>
      </c>
      <c r="ZI56" s="29">
        <v>18.145941193709096</v>
      </c>
      <c r="ZJ56" s="29">
        <v>18.412494401277481</v>
      </c>
      <c r="ZK56" s="29">
        <v>18.738458547963845</v>
      </c>
      <c r="ZL56" s="29">
        <v>19.082639829688407</v>
      </c>
      <c r="ZM56" s="29">
        <v>19.443638403652333</v>
      </c>
      <c r="ZN56" s="29">
        <v>19.749913030033628</v>
      </c>
      <c r="ZO56" s="29">
        <v>19.967513632672002</v>
      </c>
      <c r="ZP56" s="29">
        <v>20.214499049687756</v>
      </c>
      <c r="ZQ56" s="29">
        <v>20.453482024487251</v>
      </c>
      <c r="ZR56" s="29">
        <v>20.319280843149411</v>
      </c>
      <c r="ZS56" s="29">
        <v>20.64877226769379</v>
      </c>
      <c r="ZT56" s="29">
        <v>20.546320676971316</v>
      </c>
      <c r="ZU56" s="29">
        <v>20.606547499497893</v>
      </c>
      <c r="ZV56" s="29">
        <v>20.787348048624441</v>
      </c>
      <c r="ZW56" s="29">
        <v>20.7</v>
      </c>
      <c r="ZX56" s="29">
        <v>20.9</v>
      </c>
      <c r="ZY56" s="29">
        <v>21</v>
      </c>
      <c r="ZZ56" s="29">
        <v>43.1</v>
      </c>
      <c r="AAA56" s="29">
        <v>43.3</v>
      </c>
      <c r="AAB56" s="29">
        <v>43.3</v>
      </c>
      <c r="AAC56" s="29">
        <v>43.3</v>
      </c>
      <c r="AAD56" s="29">
        <v>43.2</v>
      </c>
      <c r="AAE56" s="29">
        <v>43.3</v>
      </c>
      <c r="AAF56" s="29">
        <v>43.4</v>
      </c>
      <c r="AAG56" s="29">
        <v>1.7399999999999998</v>
      </c>
      <c r="AAH56" s="29">
        <v>1.1800000000000002</v>
      </c>
      <c r="AAI56" s="29">
        <v>5.0200000000000005</v>
      </c>
      <c r="AAJ56" s="29">
        <v>6.21</v>
      </c>
      <c r="AAK56" s="29">
        <v>16.919999999999998</v>
      </c>
      <c r="AAL56" s="29">
        <v>-1.6199999999999999</v>
      </c>
      <c r="AAM56" s="29">
        <v>5.2200000000000006</v>
      </c>
      <c r="AAN56" s="29">
        <v>60.231000000000002</v>
      </c>
      <c r="AAO56" s="29">
        <v>63.399000000000001</v>
      </c>
      <c r="AAP56" s="29">
        <v>57.295999999999999</v>
      </c>
      <c r="AAQ56" s="29">
        <v>57.238999999999997</v>
      </c>
      <c r="AAR56" s="29">
        <v>56.719000000000001</v>
      </c>
      <c r="AAS56" s="29">
        <v>59.49</v>
      </c>
      <c r="AAT56" s="29">
        <v>64.168000000000006</v>
      </c>
      <c r="AAU56" s="29">
        <v>65.923000000000002</v>
      </c>
      <c r="AAV56" s="29">
        <v>61.468000000000004</v>
      </c>
      <c r="AAW56" s="29">
        <v>56.212000000000003</v>
      </c>
      <c r="AAX56" s="29">
        <v>70.403000000000006</v>
      </c>
      <c r="AAY56" s="29">
        <v>71.953000000000003</v>
      </c>
      <c r="AAZ56" s="29">
        <v>68.718000000000004</v>
      </c>
      <c r="ABA56" s="29">
        <v>70.39</v>
      </c>
      <c r="ABB56" s="29">
        <v>73.135000000000005</v>
      </c>
      <c r="ABC56" s="29">
        <v>66.119</v>
      </c>
      <c r="ABD56" s="29">
        <v>84.632000000000005</v>
      </c>
      <c r="ABE56" s="29">
        <v>82.938000000000002</v>
      </c>
      <c r="ABF56" s="29">
        <v>17</v>
      </c>
      <c r="ABG56" s="29">
        <v>16.899999999999999</v>
      </c>
      <c r="ABH56" s="29">
        <v>16.8</v>
      </c>
      <c r="ABI56" s="29">
        <v>16.7</v>
      </c>
      <c r="ABJ56" s="29">
        <v>16.600000000000001</v>
      </c>
      <c r="ABK56" s="29">
        <v>16.600000000000001</v>
      </c>
      <c r="ABL56" s="29">
        <v>16.7</v>
      </c>
      <c r="ABM56" s="29">
        <v>10</v>
      </c>
      <c r="ABN56" s="29">
        <v>9.6999999999999993</v>
      </c>
      <c r="ABO56" s="29">
        <v>9.5</v>
      </c>
      <c r="ABP56" s="29">
        <v>25.1</v>
      </c>
      <c r="ABQ56" s="29">
        <v>25</v>
      </c>
      <c r="ABR56" s="31">
        <v>24.6</v>
      </c>
      <c r="ABS56" s="31">
        <v>24.4</v>
      </c>
      <c r="ABT56" s="31">
        <v>24.5</v>
      </c>
      <c r="ABU56" s="31">
        <v>24.5</v>
      </c>
      <c r="ABV56" s="31">
        <v>24.6</v>
      </c>
      <c r="ABW56" s="31">
        <v>27.3</v>
      </c>
      <c r="ABX56" s="31">
        <v>27.9</v>
      </c>
      <c r="ABY56" s="31">
        <v>28.2</v>
      </c>
      <c r="ABZ56" s="31">
        <v>28.3</v>
      </c>
      <c r="ACA56" s="31">
        <v>28.1</v>
      </c>
      <c r="ACB56" s="31">
        <v>28.3</v>
      </c>
      <c r="ACC56" s="31">
        <v>28.2</v>
      </c>
    </row>
    <row r="57" spans="1:757" x14ac:dyDescent="0.25">
      <c r="A57" s="2" t="s">
        <v>47</v>
      </c>
      <c r="B57" s="3" t="s">
        <v>454</v>
      </c>
      <c r="C57" s="3" t="s">
        <v>406</v>
      </c>
      <c r="D57" s="4">
        <v>1941</v>
      </c>
      <c r="E57" s="4">
        <v>1974</v>
      </c>
      <c r="F57" s="4">
        <v>2000</v>
      </c>
      <c r="G57" s="4">
        <v>2029</v>
      </c>
      <c r="H57" s="4">
        <v>2017</v>
      </c>
      <c r="I57" s="4">
        <v>2003</v>
      </c>
      <c r="J57" s="4">
        <v>2023</v>
      </c>
      <c r="K57" s="4">
        <v>2045</v>
      </c>
      <c r="L57" s="4">
        <v>2115</v>
      </c>
      <c r="M57" s="4">
        <v>2132</v>
      </c>
      <c r="N57" s="4">
        <v>2178</v>
      </c>
      <c r="O57" s="4">
        <v>2256</v>
      </c>
      <c r="P57" s="4">
        <v>2310</v>
      </c>
      <c r="Q57" s="4">
        <v>2345</v>
      </c>
      <c r="R57" s="4">
        <v>2408</v>
      </c>
      <c r="S57" s="4">
        <v>2477</v>
      </c>
      <c r="T57" s="5">
        <v>12.93434669209412</v>
      </c>
      <c r="U57" s="5">
        <v>12.510625252567479</v>
      </c>
      <c r="V57" s="5">
        <v>11.156385188321053</v>
      </c>
      <c r="W57" s="5">
        <v>10.546432616081541</v>
      </c>
      <c r="X57" s="5">
        <v>10.726815763622213</v>
      </c>
      <c r="Y57" s="5">
        <v>11.033381491901755</v>
      </c>
      <c r="Z57" s="5">
        <v>11.273290348784078</v>
      </c>
      <c r="AA57" s="5">
        <v>14.128674360772811</v>
      </c>
      <c r="AB57" s="5">
        <v>12.529353836830543</v>
      </c>
      <c r="AC57" s="5">
        <v>11.072746606617876</v>
      </c>
      <c r="AD57" s="5">
        <v>9.712011703011294</v>
      </c>
      <c r="AE57" s="5">
        <v>9.4014473200049054</v>
      </c>
      <c r="AF57" s="5">
        <v>8.9704667994365366</v>
      </c>
      <c r="AG57" s="5">
        <v>8.7220681291500064</v>
      </c>
      <c r="AH57" s="5">
        <v>8.3722023145156541</v>
      </c>
      <c r="AI57" s="5">
        <v>8.1999954087371734</v>
      </c>
      <c r="AJ57" s="5">
        <v>8.3890591358038744</v>
      </c>
      <c r="AK57" s="5">
        <v>7.9675161019322314</v>
      </c>
      <c r="AL57" s="5">
        <v>1195</v>
      </c>
      <c r="AM57" s="5">
        <v>1226</v>
      </c>
      <c r="AN57" s="5">
        <v>1239</v>
      </c>
      <c r="AO57" s="5">
        <v>1280</v>
      </c>
      <c r="AP57" s="5">
        <v>1300</v>
      </c>
      <c r="AQ57" s="5">
        <v>1341</v>
      </c>
      <c r="AR57" s="5">
        <v>1378</v>
      </c>
      <c r="AS57" s="5">
        <v>1392</v>
      </c>
      <c r="AT57" s="5">
        <v>1412</v>
      </c>
      <c r="AU57" s="5">
        <v>1427</v>
      </c>
      <c r="AV57" s="5">
        <v>1449</v>
      </c>
      <c r="AW57" s="5">
        <v>1514</v>
      </c>
      <c r="AX57" s="5">
        <v>1538</v>
      </c>
      <c r="AY57" s="5">
        <v>1538</v>
      </c>
      <c r="AZ57" s="5">
        <v>1562</v>
      </c>
      <c r="BA57" s="5">
        <v>1590</v>
      </c>
      <c r="BB57" s="5">
        <v>736</v>
      </c>
      <c r="BC57" s="5">
        <v>737</v>
      </c>
      <c r="BD57" s="5">
        <v>743</v>
      </c>
      <c r="BE57" s="5">
        <v>761</v>
      </c>
      <c r="BF57" s="5">
        <v>757</v>
      </c>
      <c r="BG57" s="5">
        <v>763</v>
      </c>
      <c r="BH57" s="5">
        <v>778</v>
      </c>
      <c r="BI57" s="5">
        <v>777</v>
      </c>
      <c r="BJ57" s="5">
        <v>789</v>
      </c>
      <c r="BK57" s="5">
        <v>823</v>
      </c>
      <c r="BL57" s="5">
        <v>97.259062776304162</v>
      </c>
      <c r="BM57" s="5">
        <v>109.10352221486457</v>
      </c>
      <c r="BN57" s="5">
        <v>114.8135846029468</v>
      </c>
      <c r="BO57" s="5">
        <v>107.4788947153111</v>
      </c>
      <c r="BP57" s="5">
        <v>112.10733897251848</v>
      </c>
      <c r="BQ57" s="5">
        <v>111.02061274356244</v>
      </c>
      <c r="BR57" s="5">
        <v>108.09985961057194</v>
      </c>
      <c r="BS57" s="5">
        <v>509.36703174749971</v>
      </c>
      <c r="BT57" s="5">
        <v>495.33517396595266</v>
      </c>
      <c r="BU57" s="5">
        <v>474.00199308283015</v>
      </c>
      <c r="BV57" s="5">
        <v>487.39348776931797</v>
      </c>
      <c r="BW57" s="5">
        <v>519.5652879156529</v>
      </c>
      <c r="BX57" s="5">
        <v>496.62214529296267</v>
      </c>
      <c r="BY57" s="5">
        <v>475.17766888164817</v>
      </c>
      <c r="BZ57" s="5">
        <v>467.01220170607928</v>
      </c>
      <c r="CA57" s="5">
        <v>443.42553997726412</v>
      </c>
      <c r="CB57" s="5">
        <v>489.80390671363813</v>
      </c>
      <c r="CC57" s="5">
        <v>523.33112603664108</v>
      </c>
      <c r="CD57" s="5">
        <v>552.17527976864073</v>
      </c>
      <c r="CE57" s="5">
        <v>571.73655546711962</v>
      </c>
      <c r="CF57" s="5">
        <v>621.75331765234375</v>
      </c>
      <c r="CG57" s="5">
        <v>608.03674364981964</v>
      </c>
      <c r="CH57" s="5">
        <v>618.9624660085218</v>
      </c>
      <c r="CI57" s="5">
        <v>630.39453159676862</v>
      </c>
      <c r="CJ57" s="5">
        <v>706.28647783282281</v>
      </c>
      <c r="CK57" s="5">
        <v>718.26953198421154</v>
      </c>
      <c r="CL57" s="5">
        <v>777.26264239591819</v>
      </c>
      <c r="CM57" s="5">
        <v>833.84605994018193</v>
      </c>
      <c r="CN57" s="5">
        <v>114.10788381742739</v>
      </c>
      <c r="CO57" s="5">
        <v>119.07522420611295</v>
      </c>
      <c r="CP57" s="5">
        <v>118.85524616450066</v>
      </c>
      <c r="CQ57" s="5">
        <v>122.85073202176851</v>
      </c>
      <c r="CR57" s="5">
        <v>124.18836674415593</v>
      </c>
      <c r="CS57" s="5">
        <v>128.40348496569567</v>
      </c>
      <c r="CT57" s="5">
        <v>130.09113943198579</v>
      </c>
      <c r="CU57" s="5">
        <v>132.76110519391017</v>
      </c>
      <c r="CV57" s="5">
        <v>137.34641749582056</v>
      </c>
      <c r="CW57" s="5">
        <v>137.33748397729354</v>
      </c>
      <c r="CX57" s="5">
        <v>13.341477576936709</v>
      </c>
      <c r="CY57" s="5">
        <v>12.942593024159093</v>
      </c>
      <c r="CZ57" s="5">
        <v>12.758884602599089</v>
      </c>
      <c r="DA57" s="5">
        <v>12.899251547725383</v>
      </c>
      <c r="DB57" s="5">
        <v>12.817429928013478</v>
      </c>
      <c r="DC57" s="5">
        <v>12.526698956108421</v>
      </c>
      <c r="DD57" s="5">
        <v>27.48522117279337</v>
      </c>
      <c r="DE57" s="5">
        <v>30.124537192864356</v>
      </c>
      <c r="DF57" s="5">
        <v>27.56731159518333</v>
      </c>
      <c r="DG57" s="5">
        <v>29.8868028713418</v>
      </c>
      <c r="DH57" s="5">
        <v>31.939941989421602</v>
      </c>
      <c r="DI57" s="5">
        <v>35.370856028511866</v>
      </c>
      <c r="DJ57" s="5">
        <v>37.425396511359516</v>
      </c>
      <c r="DK57" s="5">
        <v>38.748137108792847</v>
      </c>
      <c r="DL57" s="5">
        <v>0.4</v>
      </c>
      <c r="DM57" s="5">
        <v>638.15453866099995</v>
      </c>
      <c r="DN57" s="5">
        <v>551.79307612599996</v>
      </c>
      <c r="DO57" s="5">
        <v>590.68243364399996</v>
      </c>
      <c r="DP57" s="5">
        <v>225.05693519700003</v>
      </c>
      <c r="DQ57" s="5">
        <v>5.8</v>
      </c>
      <c r="DR57" s="5">
        <v>59</v>
      </c>
      <c r="DS57" s="5">
        <v>56</v>
      </c>
      <c r="DT57" s="5">
        <v>54</v>
      </c>
      <c r="DU57" s="5">
        <v>51</v>
      </c>
      <c r="DV57" s="5">
        <v>49</v>
      </c>
      <c r="DW57" s="5">
        <v>48</v>
      </c>
      <c r="DX57" s="5">
        <v>47</v>
      </c>
      <c r="DY57" s="5">
        <v>46</v>
      </c>
      <c r="DZ57" s="5">
        <v>45</v>
      </c>
      <c r="EA57" s="5">
        <v>44</v>
      </c>
      <c r="EB57" s="5">
        <v>42</v>
      </c>
      <c r="EC57" s="5">
        <v>41</v>
      </c>
      <c r="ED57" s="5">
        <v>40</v>
      </c>
      <c r="EE57" s="5">
        <v>38</v>
      </c>
      <c r="EF57" s="5">
        <v>36</v>
      </c>
      <c r="EG57" s="5">
        <v>35</v>
      </c>
      <c r="EH57" s="5">
        <v>12.6</v>
      </c>
      <c r="EI57" s="5">
        <v>12.129416542574793</v>
      </c>
      <c r="EJ57" s="5">
        <v>18.956497797356828</v>
      </c>
      <c r="EK57" s="5">
        <v>17.68172888015717</v>
      </c>
      <c r="EL57" s="5">
        <v>18.057110862262039</v>
      </c>
      <c r="EM57" s="5">
        <v>16.227593699076589</v>
      </c>
      <c r="EN57" s="5">
        <v>18.627864473499226</v>
      </c>
      <c r="EO57" s="5">
        <v>40.416305290546397</v>
      </c>
      <c r="EP57" s="5">
        <v>42.258854978837157</v>
      </c>
      <c r="EQ57" s="5">
        <v>40.685402585082414</v>
      </c>
      <c r="ER57" s="5">
        <v>37.071384990848074</v>
      </c>
      <c r="ES57" s="5">
        <v>36.001427212178875</v>
      </c>
      <c r="ET57" s="5">
        <v>37.215713301171604</v>
      </c>
      <c r="EU57" s="5">
        <v>40.891691060571944</v>
      </c>
      <c r="EV57" s="5">
        <v>33.24307247946566</v>
      </c>
      <c r="EW57" s="5">
        <v>40.114873035066509</v>
      </c>
      <c r="EX57" s="5">
        <v>39.871200994237938</v>
      </c>
      <c r="EY57" s="5">
        <v>38.435026806229253</v>
      </c>
      <c r="EZ57" s="5">
        <v>38.303979125896937</v>
      </c>
      <c r="FA57" s="5">
        <v>37.958575876539868</v>
      </c>
      <c r="FB57" s="5">
        <v>36.247246696035241</v>
      </c>
      <c r="FC57" s="5">
        <v>38.015717092337923</v>
      </c>
      <c r="FD57" s="5">
        <v>39.165733482642779</v>
      </c>
      <c r="FE57" s="5">
        <v>39.475828354155354</v>
      </c>
      <c r="FF57" s="5">
        <v>41.642063826796004</v>
      </c>
      <c r="FG57" s="5">
        <v>44.923666992554715</v>
      </c>
      <c r="FH57" s="5">
        <v>44.331338441747299</v>
      </c>
      <c r="FI57" s="5">
        <v>45.763153972276044</v>
      </c>
      <c r="FJ57" s="5">
        <v>46.706329963818121</v>
      </c>
      <c r="FK57" s="5">
        <v>46.417601125050886</v>
      </c>
      <c r="FL57" s="5">
        <v>45.52802316630622</v>
      </c>
      <c r="FM57" s="5">
        <v>44.258819228660208</v>
      </c>
      <c r="FN57" s="5">
        <v>43.357621255611981</v>
      </c>
      <c r="FO57" s="5">
        <v>42.392586041712725</v>
      </c>
      <c r="FP57" s="5">
        <v>42.916367254435904</v>
      </c>
      <c r="FQ57" s="5">
        <v>44.537784299339691</v>
      </c>
      <c r="FR57" s="5">
        <v>46.151309159536069</v>
      </c>
      <c r="FS57" s="5">
        <v>45.893816592295785</v>
      </c>
      <c r="FT57" s="5">
        <v>47.190604585512389</v>
      </c>
      <c r="FU57" s="5">
        <v>52.109761238646378</v>
      </c>
      <c r="FV57" s="5">
        <v>53.379176349575225</v>
      </c>
      <c r="FW57" s="5">
        <v>54.278515543599752</v>
      </c>
      <c r="FX57" s="5">
        <v>54.891109981741863</v>
      </c>
      <c r="FY57" s="5">
        <v>54.927560182889877</v>
      </c>
      <c r="FZ57" s="5">
        <v>42.596042776763426</v>
      </c>
      <c r="GA57" s="5">
        <v>42.04092971571442</v>
      </c>
      <c r="GB57" s="5">
        <v>42.83324348941391</v>
      </c>
      <c r="GC57" s="5">
        <v>43.495980141528655</v>
      </c>
      <c r="GD57" s="5">
        <v>43.787429287438499</v>
      </c>
      <c r="GE57" s="5">
        <v>43.608211615450706</v>
      </c>
      <c r="GF57" s="5">
        <v>43.182644087506361</v>
      </c>
      <c r="GG57" s="5">
        <v>42.242820792439112</v>
      </c>
      <c r="GH57" s="5">
        <v>41.874897329658495</v>
      </c>
      <c r="GI57" s="5">
        <v>41.882649059769818</v>
      </c>
      <c r="GJ57" s="5">
        <v>42.742478568698466</v>
      </c>
      <c r="GK57" s="5">
        <v>43.769430988359481</v>
      </c>
      <c r="GL57" s="5">
        <v>44.694239767654494</v>
      </c>
      <c r="GM57" s="5">
        <v>45.076497106953958</v>
      </c>
      <c r="GN57" s="5">
        <v>47.540308133285563</v>
      </c>
      <c r="GO57" s="5">
        <v>48.1375002218318</v>
      </c>
      <c r="GP57" s="5">
        <v>48.919758534260602</v>
      </c>
      <c r="GQ57" s="5">
        <v>49.856185765898488</v>
      </c>
      <c r="GR57" s="5">
        <v>50.36869071522537</v>
      </c>
      <c r="GS57" s="5">
        <v>92.641263940520446</v>
      </c>
      <c r="GT57" s="5">
        <v>92.572314907996414</v>
      </c>
      <c r="GU57" s="5">
        <v>93.407770100215075</v>
      </c>
      <c r="GV57" s="5">
        <v>91.510396734277336</v>
      </c>
      <c r="GW57" s="5">
        <v>92.034233048057928</v>
      </c>
      <c r="GX57" s="5">
        <v>91.858833885002241</v>
      </c>
      <c r="GY57" s="5">
        <v>93.312557286892755</v>
      </c>
      <c r="GZ57" s="5">
        <v>93.997971917451565</v>
      </c>
      <c r="HA57" s="5">
        <v>96.026423781403267</v>
      </c>
      <c r="HB57" s="5">
        <v>96.092479491164028</v>
      </c>
      <c r="HC57" s="5">
        <v>96.921229716047065</v>
      </c>
      <c r="HD57" s="5">
        <v>101.86100772179323</v>
      </c>
      <c r="HE57" s="5">
        <v>102.04139755804019</v>
      </c>
      <c r="HF57" s="5">
        <v>101.86858672709496</v>
      </c>
      <c r="HG57" s="5">
        <v>101.54795950792138</v>
      </c>
      <c r="HH57" s="5">
        <v>101.5833415010113</v>
      </c>
      <c r="HI57" s="5">
        <v>3.0309245125470605</v>
      </c>
      <c r="HJ57" s="5">
        <v>2.7451867348958188</v>
      </c>
      <c r="HK57" s="5">
        <v>2.5847411145239141</v>
      </c>
      <c r="HL57" s="5">
        <v>2.6423641069887833</v>
      </c>
      <c r="HM57" s="5">
        <v>2.3697744955822233</v>
      </c>
      <c r="HN57" s="5">
        <v>2.1615220446619126</v>
      </c>
      <c r="HO57" s="5">
        <v>2.1208570045601611</v>
      </c>
      <c r="HP57" s="5">
        <v>39.787824840469803</v>
      </c>
      <c r="HQ57" s="5">
        <v>39.906121193881425</v>
      </c>
      <c r="HR57" s="5">
        <v>40.017374341338233</v>
      </c>
      <c r="HS57" s="5">
        <v>40.115525676332418</v>
      </c>
      <c r="HT57" s="5">
        <v>40.323643146796428</v>
      </c>
      <c r="HU57" s="5">
        <v>40.45123747029038</v>
      </c>
      <c r="HV57" s="5">
        <v>40.543240244246604</v>
      </c>
      <c r="HW57" s="5">
        <v>40.607045993000376</v>
      </c>
      <c r="HX57" s="5">
        <v>40.738954149298976</v>
      </c>
      <c r="HY57" s="5">
        <v>40.928933545462577</v>
      </c>
      <c r="HZ57" s="5">
        <v>41.118601204553336</v>
      </c>
      <c r="IA57" s="5">
        <v>41.31188545203068</v>
      </c>
      <c r="IB57" s="5">
        <v>41.52253028584321</v>
      </c>
      <c r="IC57" s="5">
        <v>41.649614110394999</v>
      </c>
      <c r="ID57" s="5">
        <v>41.721658174966223</v>
      </c>
      <c r="IE57" s="5">
        <v>41.846241359535803</v>
      </c>
      <c r="IF57" s="5">
        <v>41.832622094276694</v>
      </c>
      <c r="IG57" s="5">
        <v>41.98853508805103</v>
      </c>
      <c r="IH57" s="5">
        <v>42.115932585677591</v>
      </c>
      <c r="II57" s="5">
        <v>42.250424158054031</v>
      </c>
      <c r="IJ57" s="5">
        <v>42.177931392296891</v>
      </c>
      <c r="IK57" s="5">
        <v>1.0026289105043753</v>
      </c>
      <c r="IL57" s="5">
        <v>1.0004883913141482</v>
      </c>
      <c r="IM57" s="5">
        <v>1.0035465049765473</v>
      </c>
      <c r="IN57" s="5">
        <v>1</v>
      </c>
      <c r="IO57" s="5">
        <v>0.99246652874819474</v>
      </c>
      <c r="IP57" s="5">
        <v>0.99566979183219451</v>
      </c>
      <c r="IQ57" s="5">
        <v>0.9945645657647576</v>
      </c>
      <c r="IR57" s="5">
        <v>0.99223596270060432</v>
      </c>
      <c r="IS57" s="5">
        <v>0.99194230691752949</v>
      </c>
      <c r="IT57" s="5">
        <v>0.99987667009249748</v>
      </c>
      <c r="IU57" s="5">
        <v>0.9988276670574443</v>
      </c>
      <c r="IV57" s="5">
        <v>0.99543417964582892</v>
      </c>
      <c r="IW57" s="5">
        <v>0.98850525042133008</v>
      </c>
      <c r="IX57" s="5">
        <v>0.99902891193996912</v>
      </c>
      <c r="IY57" s="5">
        <v>0.99590849098108225</v>
      </c>
      <c r="IZ57" s="5">
        <v>0.99717900119010883</v>
      </c>
      <c r="JA57" s="5">
        <v>1.0864191729323309</v>
      </c>
      <c r="JB57" s="5">
        <v>1.0934915666028127</v>
      </c>
      <c r="JC57" s="5">
        <v>1.0944063979408927</v>
      </c>
      <c r="JD57" s="5">
        <v>1.087089932764767</v>
      </c>
      <c r="JE57" s="5">
        <v>1.0616562043167943</v>
      </c>
      <c r="JF57" s="5">
        <v>12.18110475485857</v>
      </c>
      <c r="JG57" s="5">
        <v>9.5586407233424495</v>
      </c>
      <c r="JH57" s="5">
        <v>3.6018784480007295</v>
      </c>
      <c r="JI57" s="5">
        <v>5.5143366272476912</v>
      </c>
      <c r="JJ57" s="5">
        <v>-1.310624493106245</v>
      </c>
      <c r="JK57" s="5">
        <v>3.7589128862250698</v>
      </c>
      <c r="JL57" s="5">
        <v>7.292762398337481</v>
      </c>
      <c r="JM57" s="5">
        <v>10.474030882194148</v>
      </c>
      <c r="JN57" s="5">
        <v>6.7134015409877481</v>
      </c>
      <c r="JO57" s="5">
        <v>0.82073815927370986</v>
      </c>
      <c r="JP57" s="5">
        <v>2.188377006275029</v>
      </c>
      <c r="JQ57" s="5">
        <v>3.8035961272475793</v>
      </c>
      <c r="JR57" s="5">
        <v>4.067358974198279</v>
      </c>
      <c r="JS57" s="5">
        <v>5.6775996855483255</v>
      </c>
      <c r="JT57" s="5">
        <v>7.5867455093160769</v>
      </c>
      <c r="JU57" s="5">
        <v>6.4560685194206187</v>
      </c>
      <c r="JV57" s="5">
        <v>3.6143203175529148</v>
      </c>
      <c r="JW57" s="5">
        <v>7.090723442877132</v>
      </c>
      <c r="JX57" s="5">
        <v>6.6913100682914601</v>
      </c>
      <c r="JY57" s="5">
        <v>7.544730807236478</v>
      </c>
      <c r="JZ57" s="5">
        <v>18.519196728315936</v>
      </c>
      <c r="KA57" s="5">
        <v>-6.7181038696806752</v>
      </c>
      <c r="KB57" s="5">
        <v>-11.449432762388286</v>
      </c>
      <c r="KC57" s="5">
        <v>-12.023630406888511</v>
      </c>
      <c r="KD57" s="5">
        <v>-13.011501700955774</v>
      </c>
      <c r="KE57" s="5">
        <v>-22.202757502027573</v>
      </c>
      <c r="KF57" s="5">
        <v>-14.577090007233647</v>
      </c>
      <c r="KG57" s="5">
        <v>-17.664263540036433</v>
      </c>
      <c r="KH57" s="5">
        <v>-11.6300488449348</v>
      </c>
      <c r="KI57" s="5">
        <v>-6.1197423266388782</v>
      </c>
      <c r="KJ57" s="5">
        <v>-4.6213871737565819</v>
      </c>
      <c r="KK57" s="5">
        <v>-1.576640494434459</v>
      </c>
      <c r="KL57" s="5">
        <v>2.1815667043882812</v>
      </c>
      <c r="KM57" s="5">
        <v>0.29455450198354255</v>
      </c>
      <c r="KN57" s="5">
        <v>3.6810811148060569</v>
      </c>
      <c r="KO57" s="5">
        <v>5.0268387320713552</v>
      </c>
      <c r="KP57" s="5">
        <v>-2.7193182588963638</v>
      </c>
      <c r="KQ57" s="5">
        <v>1.7183873790470876</v>
      </c>
      <c r="KR57" s="5">
        <v>3.8636564182077171</v>
      </c>
      <c r="KS57" s="5">
        <v>3.2454106885533487</v>
      </c>
      <c r="KT57" s="5">
        <v>5.2514806689578455</v>
      </c>
      <c r="KU57" s="5">
        <v>11.548556430446194</v>
      </c>
      <c r="KV57" s="5">
        <v>65.192691337147082</v>
      </c>
      <c r="KW57" s="5">
        <v>71.666906559543591</v>
      </c>
      <c r="KX57" s="5">
        <v>75.365887019559565</v>
      </c>
      <c r="KY57" s="5">
        <v>74.524542361898597</v>
      </c>
      <c r="KZ57" s="5">
        <v>83.626926196269267</v>
      </c>
      <c r="LA57" s="5">
        <v>73.989872894492095</v>
      </c>
      <c r="LB57" s="5">
        <v>78.161479847089311</v>
      </c>
      <c r="LC57" s="5">
        <v>70.606020185852117</v>
      </c>
      <c r="LD57" s="5">
        <v>69.628647214854112</v>
      </c>
      <c r="LE57" s="5">
        <v>71.719888379610339</v>
      </c>
      <c r="LF57" s="5">
        <v>59.754674739065997</v>
      </c>
      <c r="LG57" s="5">
        <v>57.670061611970326</v>
      </c>
      <c r="LH57" s="5">
        <v>59.700557146706942</v>
      </c>
      <c r="LI57" s="5">
        <v>62.597096313303673</v>
      </c>
      <c r="LJ57" s="5">
        <v>62.305527663108833</v>
      </c>
      <c r="LK57" s="5">
        <v>60.830101188237251</v>
      </c>
      <c r="LL57" s="5">
        <v>59.414353290299672</v>
      </c>
      <c r="LM57" s="5">
        <v>56.492581527562429</v>
      </c>
      <c r="LN57" s="5">
        <v>58.655472714742181</v>
      </c>
      <c r="LO57" s="5">
        <v>61.992330973792313</v>
      </c>
      <c r="LP57" s="5">
        <v>59.457974729902951</v>
      </c>
      <c r="LQ57" s="5">
        <v>64.83818230877894</v>
      </c>
      <c r="LR57" s="5">
        <v>60.085635704463058</v>
      </c>
      <c r="LS57" s="5">
        <v>65.835165185255988</v>
      </c>
      <c r="LT57" s="5">
        <v>68.756760247324152</v>
      </c>
      <c r="LU57" s="5">
        <v>68.333624204731152</v>
      </c>
      <c r="LV57" s="5">
        <v>65.503458877786315</v>
      </c>
      <c r="LW57" s="5">
        <v>62.600078552222122</v>
      </c>
      <c r="LX57" s="5">
        <v>61.823021846888196</v>
      </c>
      <c r="LY57" s="5">
        <v>67.959377780505022</v>
      </c>
      <c r="LZ57" s="5">
        <v>66.318903768296479</v>
      </c>
      <c r="MA57" s="5">
        <v>66.605255351371611</v>
      </c>
      <c r="MB57" s="5">
        <v>69.456922457325192</v>
      </c>
      <c r="MC57" s="5">
        <v>70.979390118885505</v>
      </c>
      <c r="MD57" s="5">
        <v>69.744207572396164</v>
      </c>
      <c r="ME57" s="5">
        <v>61.585339056296966</v>
      </c>
      <c r="MF57" s="5">
        <v>59.398942636623225</v>
      </c>
      <c r="MG57" s="5">
        <v>60.552874067573498</v>
      </c>
      <c r="MH57" s="5">
        <v>62.553925798101815</v>
      </c>
      <c r="MI57" s="5">
        <v>56.125543979955161</v>
      </c>
      <c r="MJ57" s="5">
        <v>60.251938993285094</v>
      </c>
      <c r="MK57" s="5">
        <v>56.938323185489004</v>
      </c>
      <c r="ML57" s="5">
        <v>92.785139580663497</v>
      </c>
      <c r="MM57" s="5">
        <v>89.599989531947188</v>
      </c>
      <c r="MN57" s="5">
        <v>86.855423334701129</v>
      </c>
      <c r="MO57" s="5">
        <v>86.907500404989477</v>
      </c>
      <c r="MP57" s="5">
        <v>78.462287104622874</v>
      </c>
      <c r="MQ57" s="5">
        <v>79.860752299266295</v>
      </c>
      <c r="MR57" s="5">
        <v>83.453062062241827</v>
      </c>
      <c r="MS57" s="5">
        <v>85.075299961254345</v>
      </c>
      <c r="MT57" s="5">
        <v>80.870279146141215</v>
      </c>
      <c r="MU57" s="5">
        <v>82.080129297826929</v>
      </c>
      <c r="MV57" s="5">
        <v>77.072493929934097</v>
      </c>
      <c r="MW57" s="5">
        <v>73.469131145479693</v>
      </c>
      <c r="MX57" s="5">
        <v>61.380144519719487</v>
      </c>
      <c r="MY57" s="5">
        <v>61.611315268999682</v>
      </c>
      <c r="MZ57" s="5">
        <v>68.423270978219094</v>
      </c>
      <c r="NA57" s="5">
        <v>72.903627607554895</v>
      </c>
      <c r="NB57" s="5">
        <v>80.840297769266868</v>
      </c>
      <c r="NC57" s="5">
        <v>84.534029169660528</v>
      </c>
      <c r="ND57" s="5">
        <v>88.540818244470898</v>
      </c>
      <c r="NE57" s="5">
        <v>95.701243575481485</v>
      </c>
      <c r="NF57" s="5">
        <v>99.426234511383754</v>
      </c>
      <c r="NG57" s="5">
        <v>326</v>
      </c>
      <c r="NH57" s="5">
        <v>328</v>
      </c>
      <c r="NI57" s="5">
        <v>330</v>
      </c>
      <c r="NJ57" s="5">
        <v>331</v>
      </c>
      <c r="NK57" s="5">
        <v>332</v>
      </c>
      <c r="NL57" s="5">
        <v>334</v>
      </c>
      <c r="NM57" s="5">
        <v>336</v>
      </c>
      <c r="NN57" s="5">
        <v>338</v>
      </c>
      <c r="NO57" s="5">
        <v>340</v>
      </c>
      <c r="NP57" s="5">
        <v>340</v>
      </c>
      <c r="NQ57" s="5">
        <v>341</v>
      </c>
      <c r="NR57" s="5">
        <v>341</v>
      </c>
      <c r="NS57" s="5">
        <v>342</v>
      </c>
      <c r="NT57" s="5">
        <v>342</v>
      </c>
      <c r="NU57" s="5">
        <v>342</v>
      </c>
      <c r="NV57" s="5">
        <v>343</v>
      </c>
      <c r="NW57" s="5">
        <v>343</v>
      </c>
      <c r="NX57" s="5">
        <v>345</v>
      </c>
      <c r="NY57" s="5">
        <v>346</v>
      </c>
      <c r="NZ57" s="5">
        <v>348</v>
      </c>
      <c r="OA57" s="5">
        <v>354</v>
      </c>
      <c r="OB57" s="5">
        <v>107.13648528099911</v>
      </c>
      <c r="OC57" s="5">
        <v>101.85348631950572</v>
      </c>
      <c r="OD57" s="5">
        <v>93.084693084693086</v>
      </c>
      <c r="OE57" s="5">
        <v>98.475120385232742</v>
      </c>
      <c r="OF57" s="5">
        <v>99.016393442622956</v>
      </c>
      <c r="OG57" s="5">
        <v>101.25733445096397</v>
      </c>
      <c r="OH57" s="5">
        <v>101.23558484349257</v>
      </c>
      <c r="OI57" s="5">
        <v>99.571917808219183</v>
      </c>
      <c r="OJ57" s="5">
        <v>97.495682210708111</v>
      </c>
      <c r="OK57" s="5">
        <v>97.071490094745911</v>
      </c>
      <c r="OL57" s="5">
        <v>98.40604026845638</v>
      </c>
      <c r="OM57" s="5">
        <v>99.069767441860463</v>
      </c>
      <c r="ON57" s="5">
        <v>99.767080745341616</v>
      </c>
      <c r="OO57" s="5">
        <v>102.01192250372577</v>
      </c>
      <c r="OP57" s="5">
        <v>100.29895366218236</v>
      </c>
      <c r="OQ57" s="5">
        <v>96.952515946137495</v>
      </c>
      <c r="OR57" s="5">
        <v>98.496240601503757</v>
      </c>
      <c r="OS57" s="5">
        <v>102.22861250898634</v>
      </c>
      <c r="OT57" s="5">
        <v>99.388379204892956</v>
      </c>
      <c r="OU57" s="5">
        <v>101.96969696969698</v>
      </c>
      <c r="OV57" s="5">
        <v>103.21839080459769</v>
      </c>
      <c r="OW57" s="5">
        <v>11.598302687411598</v>
      </c>
      <c r="OX57" s="5">
        <v>14.825015015454932</v>
      </c>
      <c r="OY57" s="5">
        <v>14.827118260722061</v>
      </c>
      <c r="OZ57" s="5">
        <v>15.511189118034226</v>
      </c>
      <c r="PA57" s="5">
        <v>15.80834771354616</v>
      </c>
      <c r="PB57" s="5">
        <v>15.959382830014507</v>
      </c>
      <c r="PC57" s="5">
        <v>15.812555306855447</v>
      </c>
      <c r="PD57" s="5">
        <v>16.080299594935418</v>
      </c>
      <c r="PE57" s="5">
        <v>3.8999999999999995</v>
      </c>
      <c r="PF57" s="5">
        <v>37.5</v>
      </c>
      <c r="PG57" s="5">
        <v>0</v>
      </c>
      <c r="PH57" s="5">
        <v>0</v>
      </c>
      <c r="PI57" s="5">
        <v>4.461295001978109</v>
      </c>
      <c r="PJ57" s="5">
        <v>4.477903284576545</v>
      </c>
      <c r="PK57" s="5">
        <v>4.4990191832471407</v>
      </c>
      <c r="PL57" s="5">
        <v>52.556750466483415</v>
      </c>
      <c r="PM57" s="5">
        <v>54.058893343705741</v>
      </c>
      <c r="PN57" s="5">
        <v>54.149624737904411</v>
      </c>
      <c r="PO57" s="5">
        <v>52.894801302412652</v>
      </c>
      <c r="PP57" s="5">
        <v>54.494953107614052</v>
      </c>
      <c r="PQ57" s="5">
        <v>54.978359817935001</v>
      </c>
      <c r="PR57" s="5">
        <v>55.174482338611448</v>
      </c>
      <c r="PS57" s="5">
        <v>59.233835149135508</v>
      </c>
      <c r="PT57" s="5">
        <v>56.920982811226715</v>
      </c>
      <c r="PU57" s="5">
        <v>60.12725768388195</v>
      </c>
      <c r="PV57" s="5">
        <v>57.717963889171372</v>
      </c>
      <c r="PW57" s="5">
        <v>58.328479493891798</v>
      </c>
      <c r="PX57" s="5">
        <v>55.88123598843962</v>
      </c>
      <c r="PY57" s="5">
        <v>56.170478804513571</v>
      </c>
      <c r="PZ57" s="5">
        <v>57.435234689316047</v>
      </c>
      <c r="QA57" s="5">
        <v>59.28612904357589</v>
      </c>
      <c r="QB57" s="5">
        <v>66.257246915415493</v>
      </c>
      <c r="QC57" s="5">
        <v>66.775535270636183</v>
      </c>
      <c r="QD57" s="5">
        <v>70.25</v>
      </c>
      <c r="QE57" s="5">
        <v>71.741559029092144</v>
      </c>
      <c r="QF57" s="5">
        <v>71.73660366997666</v>
      </c>
      <c r="QG57" s="5">
        <v>71.898748018150997</v>
      </c>
      <c r="QH57" s="5">
        <v>72.039353375758907</v>
      </c>
      <c r="QI57" s="5">
        <v>71.898810779090979</v>
      </c>
      <c r="QJ57" s="5">
        <v>72.599450045829514</v>
      </c>
      <c r="QK57" s="5">
        <v>73.024675004339372</v>
      </c>
      <c r="QL57" s="5">
        <v>73.39605645080573</v>
      </c>
      <c r="QM57" s="5">
        <v>73.660149615120517</v>
      </c>
      <c r="QN57" s="5">
        <v>73.786546956623027</v>
      </c>
      <c r="QO57" s="5">
        <v>77.109605021943224</v>
      </c>
      <c r="QP57" s="5">
        <v>78.196918610526708</v>
      </c>
      <c r="QQ57" s="5">
        <v>79.606363245949879</v>
      </c>
      <c r="QR57" s="5">
        <v>79.695855463252983</v>
      </c>
      <c r="QS57" s="5">
        <v>79.545758302073409</v>
      </c>
      <c r="QT57" s="5">
        <v>43.754561958413653</v>
      </c>
      <c r="QU57" s="5">
        <v>43.182324959119967</v>
      </c>
      <c r="QV57" s="5">
        <v>44.296494803152534</v>
      </c>
      <c r="QW57" s="5">
        <v>45.0957249070632</v>
      </c>
      <c r="QX57" s="5">
        <v>45.099759027245618</v>
      </c>
      <c r="QY57" s="5">
        <v>44.56687868942479</v>
      </c>
      <c r="QZ57" s="5">
        <v>43.71913327137208</v>
      </c>
      <c r="RA57" s="5">
        <v>42.796796137809963</v>
      </c>
      <c r="RB57" s="5">
        <v>42.132528905311609</v>
      </c>
      <c r="RC57" s="5">
        <v>42.396883593033913</v>
      </c>
      <c r="RD57" s="5">
        <v>43.636662616591906</v>
      </c>
      <c r="RE57" s="5">
        <v>44.952275229524751</v>
      </c>
      <c r="RF57" s="5">
        <v>45.289292038596365</v>
      </c>
      <c r="RG57" s="5">
        <v>46.123312097345057</v>
      </c>
      <c r="RH57" s="5">
        <v>49.748162139140419</v>
      </c>
      <c r="RI57" s="5">
        <v>50.665613200180069</v>
      </c>
      <c r="RJ57" s="5">
        <v>51.504463592255185</v>
      </c>
      <c r="RK57" s="5">
        <v>52.284715602160787</v>
      </c>
      <c r="RL57" s="5">
        <v>52.580837736454278</v>
      </c>
      <c r="RM57" s="5">
        <v>102.99</v>
      </c>
      <c r="RN57" s="5">
        <v>967.78640776699024</v>
      </c>
      <c r="RO57" s="5">
        <v>973.45631067961165</v>
      </c>
      <c r="RP57" s="5">
        <v>990.89320388349518</v>
      </c>
      <c r="RQ57" s="5">
        <v>975.03883495145635</v>
      </c>
      <c r="RR57" s="5">
        <v>977.242718446602</v>
      </c>
      <c r="RS57" s="5">
        <v>972.66019417475729</v>
      </c>
      <c r="RT57" s="5">
        <v>988.38834951456306</v>
      </c>
      <c r="RU57" s="5">
        <v>998.96116504854365</v>
      </c>
      <c r="RV57" s="5">
        <v>1024.6019417475727</v>
      </c>
      <c r="RW57" s="5">
        <v>1032.6116504854369</v>
      </c>
      <c r="RX57" s="5">
        <v>1050.1650485436894</v>
      </c>
      <c r="RY57" s="5">
        <v>1068.1165048543689</v>
      </c>
      <c r="RZ57" s="5">
        <v>1078.3398058252428</v>
      </c>
      <c r="SA57" s="5">
        <v>1082.3883495145631</v>
      </c>
      <c r="SB57" s="5">
        <v>1085.9223300970873</v>
      </c>
      <c r="SC57" s="5">
        <v>1106.8737864077671</v>
      </c>
      <c r="SD57" s="5">
        <v>2661.3060428849903</v>
      </c>
      <c r="SE57" s="5">
        <v>1469</v>
      </c>
      <c r="SF57" s="5">
        <v>1484</v>
      </c>
      <c r="SG57" s="5">
        <v>1490</v>
      </c>
      <c r="SH57" s="5">
        <v>1498</v>
      </c>
      <c r="SI57" s="5">
        <v>1496</v>
      </c>
      <c r="SJ57" s="5">
        <v>1503</v>
      </c>
      <c r="SK57" s="5">
        <v>1513</v>
      </c>
      <c r="SL57" s="5">
        <v>1528</v>
      </c>
      <c r="SM57" s="5">
        <v>1537</v>
      </c>
      <c r="SN57" s="5">
        <v>1537</v>
      </c>
      <c r="SO57" s="5">
        <v>1539</v>
      </c>
      <c r="SP57" s="5">
        <v>1544</v>
      </c>
      <c r="SQ57" s="5">
        <v>1549</v>
      </c>
      <c r="SR57" s="5">
        <v>1556</v>
      </c>
      <c r="SS57" s="5">
        <v>1566</v>
      </c>
      <c r="ST57" s="5">
        <v>1574</v>
      </c>
      <c r="SU57" s="5">
        <v>1531</v>
      </c>
      <c r="SV57" s="5">
        <v>1540</v>
      </c>
      <c r="SW57" s="5">
        <v>1549</v>
      </c>
      <c r="SX57" s="5">
        <v>1562</v>
      </c>
      <c r="SY57" s="5">
        <v>1590</v>
      </c>
      <c r="SZ57" s="5">
        <v>10.506533141324596</v>
      </c>
      <c r="TA57" s="5">
        <v>9.9583894900749783</v>
      </c>
      <c r="TB57" s="5">
        <v>9.3290605805993572</v>
      </c>
      <c r="TC57" s="5">
        <v>8.453588206706625</v>
      </c>
      <c r="TD57" s="5">
        <v>7.8085969180859696</v>
      </c>
      <c r="TE57" s="5">
        <v>7.3189004856877133</v>
      </c>
      <c r="TF57" s="5">
        <v>7.0753264745875777</v>
      </c>
      <c r="TG57" s="5">
        <v>6.915147011185427</v>
      </c>
      <c r="TH57" s="5">
        <v>7.1194897056966022</v>
      </c>
      <c r="TI57" s="5">
        <v>7.2723714282106648</v>
      </c>
      <c r="TJ57" s="5">
        <v>7.4013811370731242</v>
      </c>
      <c r="TK57" s="5">
        <v>7.4770526845215644</v>
      </c>
      <c r="TL57" s="5">
        <v>7.5844650702230467</v>
      </c>
      <c r="TM57" s="5">
        <v>7.6510335103163856</v>
      </c>
      <c r="TN57" s="5">
        <v>7.6908773104243373</v>
      </c>
      <c r="TO57" s="5">
        <v>7.5678442157449144</v>
      </c>
      <c r="TP57" s="5">
        <v>7.7283045667254262</v>
      </c>
      <c r="TQ57" s="5">
        <v>7.9126170757226237</v>
      </c>
      <c r="TR57" s="5">
        <v>8.2757972558110389</v>
      </c>
      <c r="TS57" s="5">
        <v>8.3868321452764647</v>
      </c>
      <c r="TT57" s="5">
        <v>8.6351706036745401</v>
      </c>
      <c r="TU57" s="5">
        <v>31.244137347901336</v>
      </c>
      <c r="TV57" s="5">
        <v>32.002800204127027</v>
      </c>
      <c r="TW57" s="5">
        <v>32.569969582690142</v>
      </c>
      <c r="TX57" s="5">
        <v>33.125546735784873</v>
      </c>
      <c r="TY57" s="5">
        <v>33.333333333333336</v>
      </c>
      <c r="TZ57" s="5">
        <v>33.253461816678723</v>
      </c>
      <c r="UA57" s="5">
        <v>33.217025425250789</v>
      </c>
      <c r="UB57" s="5">
        <v>33.029719824437713</v>
      </c>
      <c r="UC57" s="5">
        <v>32.531261841606671</v>
      </c>
      <c r="UD57" s="5">
        <v>32.133792946702528</v>
      </c>
      <c r="UE57" s="5">
        <v>31.888499984233594</v>
      </c>
      <c r="UF57" s="5">
        <v>31.556016597510375</v>
      </c>
      <c r="UG57" s="5">
        <v>31.289208651128394</v>
      </c>
      <c r="UH57" s="5">
        <v>30.946661758558513</v>
      </c>
      <c r="UI57" s="5">
        <v>30.525493696307041</v>
      </c>
      <c r="UJ57" s="5">
        <v>30.12770313184069</v>
      </c>
      <c r="UK57" s="5">
        <v>29.156785410827744</v>
      </c>
      <c r="UL57" s="5">
        <v>28.732871963594651</v>
      </c>
      <c r="UM57" s="5">
        <v>28.248230060773135</v>
      </c>
      <c r="UN57" s="5">
        <v>27.742111903149024</v>
      </c>
      <c r="UO57" s="5">
        <v>27.13666605627785</v>
      </c>
      <c r="UP57" s="5">
        <v>16.851409018245235</v>
      </c>
      <c r="UQ57" s="5">
        <v>16.96151682085236</v>
      </c>
      <c r="UR57" s="5">
        <v>17.176335723730062</v>
      </c>
      <c r="US57" s="5">
        <v>17.575247043576866</v>
      </c>
      <c r="UT57" s="5">
        <v>17.856934306569343</v>
      </c>
      <c r="UU57" s="5">
        <v>17.906505115221659</v>
      </c>
      <c r="UV57" s="5">
        <v>17.838725402160247</v>
      </c>
      <c r="UW57" s="5">
        <v>17.709305944600061</v>
      </c>
      <c r="UX57" s="5">
        <v>17.593785524820007</v>
      </c>
      <c r="UY57" s="5">
        <v>17.488036162985971</v>
      </c>
      <c r="UZ57" s="5">
        <v>17.406111058556426</v>
      </c>
      <c r="VA57" s="5">
        <v>17.355714824594493</v>
      </c>
      <c r="VB57" s="5">
        <v>17.609345524965061</v>
      </c>
      <c r="VC57" s="5">
        <v>17.785860905046825</v>
      </c>
      <c r="VD57" s="5">
        <v>18.063768331535819</v>
      </c>
      <c r="VE57" s="5">
        <v>18.788577630061724</v>
      </c>
      <c r="VF57" s="5">
        <v>19.088049915665859</v>
      </c>
      <c r="VG57" s="5">
        <v>19.487198880611125</v>
      </c>
      <c r="VH57" s="5">
        <v>19.758787043418334</v>
      </c>
      <c r="VI57" s="5">
        <v>20.046362184367368</v>
      </c>
      <c r="VJ57" s="5">
        <v>20.178233534761642</v>
      </c>
      <c r="VK57" s="5">
        <v>8.3748398092243459</v>
      </c>
      <c r="VL57" s="5">
        <v>7.9903955615456077</v>
      </c>
      <c r="VM57" s="5">
        <v>7.7593450182699257</v>
      </c>
      <c r="VN57" s="5">
        <v>7.8263405151466063</v>
      </c>
      <c r="VO57" s="5">
        <v>7.9779399837794003</v>
      </c>
      <c r="VP57" s="5">
        <v>8.2573369846026665</v>
      </c>
      <c r="VQ57" s="5">
        <v>8.5358031659696749</v>
      </c>
      <c r="VR57" s="5">
        <v>8.9261101265903182</v>
      </c>
      <c r="VS57" s="5">
        <v>9.1998231653404066</v>
      </c>
      <c r="VT57" s="5">
        <v>9.2774978850208978</v>
      </c>
      <c r="VU57" s="5">
        <v>9.2056885189039193</v>
      </c>
      <c r="VV57" s="5">
        <v>9.2417955488494901</v>
      </c>
      <c r="VW57" s="5">
        <v>9.1130149220057284</v>
      </c>
      <c r="VX57" s="5">
        <v>9.1097398910649563</v>
      </c>
      <c r="VY57" s="5">
        <v>9.3613249532026721</v>
      </c>
      <c r="VZ57" s="5">
        <v>9.4793831278942857</v>
      </c>
      <c r="WA57" s="5">
        <v>9.7098398285417176</v>
      </c>
      <c r="WB57" s="5">
        <v>9.5847672351851152</v>
      </c>
      <c r="WC57" s="5">
        <v>9.4004135079255686</v>
      </c>
      <c r="WD57" s="5">
        <v>9.4079188599625869</v>
      </c>
      <c r="WE57" s="5">
        <v>9.6838185924433873</v>
      </c>
      <c r="WF57" s="5">
        <v>108006</v>
      </c>
      <c r="WG57" s="5">
        <v>108847</v>
      </c>
      <c r="WH57" s="5">
        <v>109441</v>
      </c>
      <c r="WI57" s="5">
        <v>110145</v>
      </c>
      <c r="WJ57" s="5">
        <v>112231</v>
      </c>
      <c r="WK57" s="5">
        <v>157706</v>
      </c>
      <c r="WL57" s="5">
        <v>158658</v>
      </c>
      <c r="WM57" s="5">
        <v>159610</v>
      </c>
      <c r="WN57" s="5">
        <v>160907</v>
      </c>
      <c r="WO57" s="5">
        <v>163830</v>
      </c>
      <c r="WP57" s="28">
        <v>1941.25</v>
      </c>
      <c r="WQ57" s="28">
        <v>1974.75</v>
      </c>
      <c r="WR57" s="28">
        <v>2000</v>
      </c>
      <c r="WS57" s="28">
        <v>2029.4166666666667</v>
      </c>
      <c r="WT57" s="28">
        <v>2017.4166666666667</v>
      </c>
      <c r="WU57" s="28">
        <v>2003.0833333333333</v>
      </c>
      <c r="WV57" s="28">
        <v>2023.25</v>
      </c>
      <c r="WW57" s="28">
        <v>2045.6666666666667</v>
      </c>
      <c r="WX57" s="28">
        <v>2115.8333333333335</v>
      </c>
      <c r="WY57" s="28">
        <v>2132.6666666666665</v>
      </c>
      <c r="WZ57" s="28">
        <v>2178.5833333333335</v>
      </c>
      <c r="XA57" s="28">
        <v>2256.25</v>
      </c>
      <c r="XB57" s="28">
        <v>2310.1666666666665</v>
      </c>
      <c r="XC57" s="28">
        <v>2347.6666666666665</v>
      </c>
      <c r="XD57" s="28">
        <v>2403.4166666666665</v>
      </c>
      <c r="XE57" s="28">
        <v>2469.3333333333335</v>
      </c>
      <c r="XF57" s="28">
        <v>2542.1666666666665</v>
      </c>
      <c r="XG57" s="28">
        <v>2656</v>
      </c>
      <c r="XH57" s="29">
        <v>7.5</v>
      </c>
      <c r="XI57" s="29">
        <v>7.3</v>
      </c>
      <c r="XJ57" s="29">
        <v>6.5</v>
      </c>
      <c r="XK57" s="29">
        <v>12.950695483889774</v>
      </c>
      <c r="XL57" s="29">
        <v>13.271163334019635</v>
      </c>
      <c r="XM57" s="29">
        <v>13.041322717725787</v>
      </c>
      <c r="XN57" s="30">
        <v>1216.1666666666667</v>
      </c>
      <c r="XO57" s="30">
        <v>1252.25</v>
      </c>
      <c r="XP57" s="30">
        <v>1268.5833333333333</v>
      </c>
      <c r="XQ57" s="30">
        <v>1310.3333333333333</v>
      </c>
      <c r="XR57" s="30">
        <v>1329.75</v>
      </c>
      <c r="XS57" s="30">
        <v>1373.75</v>
      </c>
      <c r="XT57" s="30">
        <v>1414.75</v>
      </c>
      <c r="XU57" s="30">
        <v>1430.3333333333333</v>
      </c>
      <c r="XV57" s="30">
        <v>1453.9166666666667</v>
      </c>
      <c r="XW57" s="30">
        <v>1472.25</v>
      </c>
      <c r="XX57" s="30">
        <v>1496</v>
      </c>
      <c r="XY57" s="30">
        <v>1516</v>
      </c>
      <c r="XZ57" s="30">
        <v>1530.1666666666667</v>
      </c>
      <c r="YA57" s="30">
        <v>1533</v>
      </c>
      <c r="YB57" s="30">
        <v>1564.0833333333333</v>
      </c>
      <c r="YC57" s="30">
        <v>1590.1666666666667</v>
      </c>
      <c r="YD57" s="30">
        <v>1603.6666666666667</v>
      </c>
      <c r="YE57" s="30">
        <v>111.26339918961462</v>
      </c>
      <c r="YF57" s="31">
        <v>3.1</v>
      </c>
      <c r="YG57" s="31">
        <v>3.1</v>
      </c>
      <c r="YH57" s="31">
        <v>3.3</v>
      </c>
      <c r="YI57" s="31">
        <v>3.6</v>
      </c>
      <c r="YJ57" s="31">
        <v>4</v>
      </c>
      <c r="YK57" s="31">
        <v>4.2</v>
      </c>
      <c r="YL57" s="31">
        <v>4.4000000000000004</v>
      </c>
      <c r="YM57" s="31">
        <v>4.5</v>
      </c>
      <c r="YN57" s="31">
        <v>4.7</v>
      </c>
      <c r="YO57" s="31">
        <v>42.95187165775404</v>
      </c>
      <c r="YP57" s="31">
        <v>38.387272529149001</v>
      </c>
      <c r="YQ57" s="31">
        <v>38.057110545660116</v>
      </c>
      <c r="YR57" s="31">
        <v>36.762723681152671</v>
      </c>
      <c r="YS57" s="31">
        <v>38.042893561288196</v>
      </c>
      <c r="YT57" s="31">
        <v>39.184744576627011</v>
      </c>
      <c r="YU57" s="31">
        <v>39.475828354155354</v>
      </c>
      <c r="YV57" s="31">
        <v>41.638061318931094</v>
      </c>
      <c r="YW57" s="31">
        <v>40.58984456467072</v>
      </c>
      <c r="YX57" s="31">
        <v>38.158434296365328</v>
      </c>
      <c r="YY57" s="31">
        <v>36.896481038606119</v>
      </c>
      <c r="YZ57" s="31">
        <v>1590.7</v>
      </c>
      <c r="ZA57" s="31">
        <v>1607.4</v>
      </c>
      <c r="ZB57" s="31">
        <v>1620.7</v>
      </c>
      <c r="ZC57" s="29">
        <v>16.200076627340106</v>
      </c>
      <c r="ZD57" s="29">
        <v>16.07958337149811</v>
      </c>
      <c r="ZE57" s="29">
        <v>15.957689326585511</v>
      </c>
      <c r="ZF57" s="29">
        <v>15.734974890652843</v>
      </c>
      <c r="ZG57" s="29">
        <v>15.841686942416869</v>
      </c>
      <c r="ZH57" s="29">
        <v>16.052883124935413</v>
      </c>
      <c r="ZI57" s="29">
        <v>16.187110347127792</v>
      </c>
      <c r="ZJ57" s="29">
        <v>16.370992841581078</v>
      </c>
      <c r="ZK57" s="29">
        <v>16.678666161424783</v>
      </c>
      <c r="ZL57" s="29">
        <v>17.094713183580186</v>
      </c>
      <c r="ZM57" s="29">
        <v>17.536026235297829</v>
      </c>
      <c r="ZN57" s="29">
        <v>17.961146737080348</v>
      </c>
      <c r="ZO57" s="29">
        <v>18.1821600245671</v>
      </c>
      <c r="ZP57" s="29">
        <v>18.364227378508726</v>
      </c>
      <c r="ZQ57" s="29">
        <v>18.415213160276195</v>
      </c>
      <c r="ZR57" s="29">
        <v>18.229914967349682</v>
      </c>
      <c r="ZS57" s="29">
        <v>18.373429038844431</v>
      </c>
      <c r="ZT57" s="29">
        <v>18.47054671053461</v>
      </c>
      <c r="ZU57" s="29">
        <v>18.634170791303802</v>
      </c>
      <c r="ZV57" s="29">
        <v>18.847533047039594</v>
      </c>
      <c r="ZW57" s="29">
        <v>18.8</v>
      </c>
      <c r="ZX57" s="29">
        <v>18.899999999999999</v>
      </c>
      <c r="ZY57" s="29">
        <v>18.899999999999999</v>
      </c>
      <c r="ZZ57" s="29">
        <v>42.3</v>
      </c>
      <c r="AAA57" s="29">
        <v>42.5</v>
      </c>
      <c r="AAB57" s="29">
        <v>42.6</v>
      </c>
      <c r="AAC57" s="29">
        <v>42.7</v>
      </c>
      <c r="AAD57" s="29">
        <v>42.6</v>
      </c>
      <c r="AAE57" s="29">
        <v>42.5</v>
      </c>
      <c r="AAF57" s="29">
        <v>42.5</v>
      </c>
      <c r="AAG57" s="29">
        <v>3.62</v>
      </c>
      <c r="AAH57" s="29">
        <v>7.1099999999999994</v>
      </c>
      <c r="AAI57" s="29">
        <v>6.7099999999999991</v>
      </c>
      <c r="AAJ57" s="29">
        <v>7.58</v>
      </c>
      <c r="AAK57" s="29">
        <v>18.690000000000001</v>
      </c>
      <c r="AAL57" s="29">
        <v>11.440000000000001</v>
      </c>
      <c r="AAM57" s="29">
        <v>8.5500000000000007</v>
      </c>
      <c r="AAN57" s="29">
        <v>52.557000000000002</v>
      </c>
      <c r="AAO57" s="29">
        <v>54.058999999999997</v>
      </c>
      <c r="AAP57" s="29">
        <v>54.15</v>
      </c>
      <c r="AAQ57" s="29">
        <v>52.895000000000003</v>
      </c>
      <c r="AAR57" s="29">
        <v>54.494999999999997</v>
      </c>
      <c r="AAS57" s="29">
        <v>54.978000000000002</v>
      </c>
      <c r="AAT57" s="29">
        <v>55.173999999999999</v>
      </c>
      <c r="AAU57" s="29">
        <v>59.234000000000002</v>
      </c>
      <c r="AAV57" s="29">
        <v>56.920999999999999</v>
      </c>
      <c r="AAW57" s="29">
        <v>60.127000000000002</v>
      </c>
      <c r="AAX57" s="29">
        <v>57.718000000000004</v>
      </c>
      <c r="AAY57" s="29">
        <v>58.328000000000003</v>
      </c>
      <c r="AAZ57" s="29">
        <v>58.433999999999997</v>
      </c>
      <c r="ABA57" s="29">
        <v>57.997</v>
      </c>
      <c r="ABB57" s="29">
        <v>59.206000000000003</v>
      </c>
      <c r="ABC57" s="29">
        <v>60.57</v>
      </c>
      <c r="ABD57" s="29">
        <v>63.481999999999999</v>
      </c>
      <c r="ABE57" s="29">
        <v>65.55</v>
      </c>
      <c r="ABF57" s="29">
        <v>15.9</v>
      </c>
      <c r="ABG57" s="29">
        <v>15.8</v>
      </c>
      <c r="ABH57" s="29">
        <v>15.7</v>
      </c>
      <c r="ABI57" s="29">
        <v>15.6</v>
      </c>
      <c r="ABJ57" s="29">
        <v>15.5</v>
      </c>
      <c r="ABK57" s="29">
        <v>15.6</v>
      </c>
      <c r="ABL57" s="29">
        <v>15.6</v>
      </c>
      <c r="ABM57" s="29">
        <v>9.6999999999999993</v>
      </c>
      <c r="ABN57" s="29">
        <v>9.8000000000000007</v>
      </c>
      <c r="ABO57" s="29">
        <v>9.9</v>
      </c>
      <c r="ABP57" s="29">
        <v>28.5</v>
      </c>
      <c r="ABQ57" s="29">
        <v>28.2</v>
      </c>
      <c r="ABR57" s="31">
        <v>28.1</v>
      </c>
      <c r="ABS57" s="31">
        <v>27.8</v>
      </c>
      <c r="ABT57" s="31">
        <v>27.8</v>
      </c>
      <c r="ABU57" s="31">
        <v>27.8</v>
      </c>
      <c r="ABV57" s="31">
        <v>27.9</v>
      </c>
      <c r="ABW57" s="31">
        <v>27.4</v>
      </c>
      <c r="ABX57" s="31">
        <v>27.9</v>
      </c>
      <c r="ABY57" s="31">
        <v>28.2</v>
      </c>
      <c r="ABZ57" s="31">
        <v>28.4</v>
      </c>
      <c r="ACA57" s="31">
        <v>28.1</v>
      </c>
      <c r="ACB57" s="31">
        <v>28</v>
      </c>
      <c r="ACC57" s="31">
        <v>27.7</v>
      </c>
    </row>
    <row r="58" spans="1:757" x14ac:dyDescent="0.25">
      <c r="A58" s="2" t="s">
        <v>48</v>
      </c>
      <c r="B58" s="3" t="s">
        <v>455</v>
      </c>
      <c r="C58" s="3" t="s">
        <v>406</v>
      </c>
      <c r="D58" s="4">
        <v>2023</v>
      </c>
      <c r="E58" s="4">
        <v>2057</v>
      </c>
      <c r="F58" s="4">
        <v>2079</v>
      </c>
      <c r="G58" s="4">
        <v>2106</v>
      </c>
      <c r="H58" s="4">
        <v>2108</v>
      </c>
      <c r="I58" s="4">
        <v>2078</v>
      </c>
      <c r="J58" s="4">
        <v>2107</v>
      </c>
      <c r="K58" s="4">
        <v>2111</v>
      </c>
      <c r="L58" s="4">
        <v>2179</v>
      </c>
      <c r="M58" s="4">
        <v>2138</v>
      </c>
      <c r="N58" s="4">
        <v>2146</v>
      </c>
      <c r="O58" s="4">
        <v>2210</v>
      </c>
      <c r="P58" s="4">
        <v>2264</v>
      </c>
      <c r="Q58" s="4">
        <v>2308</v>
      </c>
      <c r="R58" s="4">
        <v>2380</v>
      </c>
      <c r="S58" s="4">
        <v>2452</v>
      </c>
      <c r="T58" s="5">
        <v>11.658556087070405</v>
      </c>
      <c r="U58" s="5">
        <v>11.11431791319645</v>
      </c>
      <c r="V58" s="5">
        <v>9.7753411752391184</v>
      </c>
      <c r="W58" s="5">
        <v>9.3577466943782124</v>
      </c>
      <c r="X58" s="5">
        <v>9.8466280920736793</v>
      </c>
      <c r="Y58" s="5">
        <v>10.179330885043981</v>
      </c>
      <c r="Z58" s="5">
        <v>10.284366798940122</v>
      </c>
      <c r="AA58" s="5">
        <v>12.933139978629216</v>
      </c>
      <c r="AB58" s="5">
        <v>10.915861894843149</v>
      </c>
      <c r="AC58" s="5">
        <v>9.2569562213428807</v>
      </c>
      <c r="AD58" s="5">
        <v>8.0917557347334199</v>
      </c>
      <c r="AE58" s="5">
        <v>9.3163147363318881</v>
      </c>
      <c r="AF58" s="5">
        <v>9.4570409410138367</v>
      </c>
      <c r="AG58" s="5">
        <v>8.3174089862315643</v>
      </c>
      <c r="AH58" s="5">
        <v>7.815115855877715</v>
      </c>
      <c r="AI58" s="5">
        <v>7.8000283379776132</v>
      </c>
      <c r="AJ58" s="5">
        <v>8.0783282526237397</v>
      </c>
      <c r="AK58" s="5">
        <v>7.983414054646806</v>
      </c>
      <c r="AL58" s="5">
        <v>1249</v>
      </c>
      <c r="AM58" s="5">
        <v>1289</v>
      </c>
      <c r="AN58" s="5">
        <v>1299</v>
      </c>
      <c r="AO58" s="5">
        <v>1342</v>
      </c>
      <c r="AP58" s="5">
        <v>1372</v>
      </c>
      <c r="AQ58" s="5">
        <v>1404</v>
      </c>
      <c r="AR58" s="5">
        <v>1433</v>
      </c>
      <c r="AS58" s="5">
        <v>1436</v>
      </c>
      <c r="AT58" s="5">
        <v>1466</v>
      </c>
      <c r="AU58" s="5">
        <v>1490</v>
      </c>
      <c r="AV58" s="5">
        <v>1507</v>
      </c>
      <c r="AW58" s="5">
        <v>1641</v>
      </c>
      <c r="AX58" s="5">
        <v>1681</v>
      </c>
      <c r="AY58" s="5">
        <v>1699</v>
      </c>
      <c r="AZ58" s="5">
        <v>1725</v>
      </c>
      <c r="BA58" s="5">
        <v>1721</v>
      </c>
      <c r="BB58" s="5">
        <v>755</v>
      </c>
      <c r="BC58" s="5">
        <v>756</v>
      </c>
      <c r="BD58" s="5">
        <v>761</v>
      </c>
      <c r="BE58" s="5">
        <v>777</v>
      </c>
      <c r="BF58" s="5">
        <v>774</v>
      </c>
      <c r="BG58" s="5">
        <v>776</v>
      </c>
      <c r="BH58" s="5">
        <v>789</v>
      </c>
      <c r="BI58" s="5">
        <v>787</v>
      </c>
      <c r="BJ58" s="5">
        <v>799</v>
      </c>
      <c r="BK58" s="5">
        <v>830</v>
      </c>
      <c r="BL58" s="5">
        <v>81.018868152516049</v>
      </c>
      <c r="BM58" s="5">
        <v>86.50054329910752</v>
      </c>
      <c r="BN58" s="5">
        <v>93.080370847915518</v>
      </c>
      <c r="BO58" s="5">
        <v>95.588145357584054</v>
      </c>
      <c r="BP58" s="5">
        <v>95.849540168141189</v>
      </c>
      <c r="BQ58" s="5">
        <v>96.599814477177489</v>
      </c>
      <c r="BR58" s="5">
        <v>84.111746704186501</v>
      </c>
      <c r="BS58" s="5">
        <v>506.42873240104853</v>
      </c>
      <c r="BT58" s="5">
        <v>484.72443015430957</v>
      </c>
      <c r="BU58" s="5">
        <v>501.63513408099465</v>
      </c>
      <c r="BV58" s="5">
        <v>530.90154462346402</v>
      </c>
      <c r="BW58" s="5">
        <v>518.43635855329137</v>
      </c>
      <c r="BX58" s="5">
        <v>578.40598168201291</v>
      </c>
      <c r="BY58" s="5">
        <v>494.02235147233472</v>
      </c>
      <c r="BZ58" s="5">
        <v>455.14429299773337</v>
      </c>
      <c r="CA58" s="5">
        <v>466.3871384812436</v>
      </c>
      <c r="CB58" s="5">
        <v>490.136118524643</v>
      </c>
      <c r="CC58" s="5">
        <v>501.93512154028349</v>
      </c>
      <c r="CD58" s="5">
        <v>552.67451846399217</v>
      </c>
      <c r="CE58" s="5">
        <v>588.92368146374406</v>
      </c>
      <c r="CF58" s="5">
        <v>697.86754528863469</v>
      </c>
      <c r="CG58" s="5">
        <v>560.06213535232462</v>
      </c>
      <c r="CH58" s="5">
        <v>604.93909906835893</v>
      </c>
      <c r="CI58" s="5">
        <v>647.64777073773723</v>
      </c>
      <c r="CJ58" s="5">
        <v>774.31004016064253</v>
      </c>
      <c r="CK58" s="5">
        <v>772.81131049483417</v>
      </c>
      <c r="CL58" s="5">
        <v>804.92934855350961</v>
      </c>
      <c r="CM58" s="5">
        <v>745.60814763274072</v>
      </c>
      <c r="CN58" s="5">
        <v>164.70371733529629</v>
      </c>
      <c r="CO58" s="5">
        <v>166.08337938232947</v>
      </c>
      <c r="CP58" s="5">
        <v>164.06795438678148</v>
      </c>
      <c r="CQ58" s="5">
        <v>165.24578935137052</v>
      </c>
      <c r="CR58" s="5">
        <v>166.89109731353469</v>
      </c>
      <c r="CS58" s="5">
        <v>175.58393144913373</v>
      </c>
      <c r="CT58" s="5">
        <v>181.52610441767069</v>
      </c>
      <c r="CU58" s="5">
        <v>186.54639669897324</v>
      </c>
      <c r="CV58" s="5">
        <v>190.25220367502246</v>
      </c>
      <c r="CW58" s="5">
        <v>185.34140379180187</v>
      </c>
      <c r="CX58" s="5">
        <v>12.772340232114178</v>
      </c>
      <c r="CY58" s="5">
        <v>13.034884471408287</v>
      </c>
      <c r="CZ58" s="5">
        <v>12.837681275218729</v>
      </c>
      <c r="DA58" s="5">
        <v>13.000920868792074</v>
      </c>
      <c r="DB58" s="5">
        <v>13.215723175948696</v>
      </c>
      <c r="DC58" s="5">
        <v>12.723934107791882</v>
      </c>
      <c r="DD58" s="5">
        <v>42.101364281745788</v>
      </c>
      <c r="DE58" s="5">
        <v>41.765484953953248</v>
      </c>
      <c r="DF58" s="5">
        <v>43.593336447143081</v>
      </c>
      <c r="DG58" s="5">
        <v>48.787670560518308</v>
      </c>
      <c r="DH58" s="5">
        <v>50.410239579914673</v>
      </c>
      <c r="DI58" s="5">
        <v>52.690546017728273</v>
      </c>
      <c r="DJ58" s="5">
        <v>53.295656174015903</v>
      </c>
      <c r="DK58" s="5">
        <v>53.181758787403631</v>
      </c>
      <c r="DL58" s="5">
        <v>0.8</v>
      </c>
      <c r="DM58" s="5">
        <v>525.16282958800002</v>
      </c>
      <c r="DN58" s="5">
        <v>417.37482703799998</v>
      </c>
      <c r="DO58" s="5">
        <v>650.58306347300004</v>
      </c>
      <c r="DP58" s="5">
        <v>216.86115972900004</v>
      </c>
      <c r="DQ58" s="5">
        <v>-0.9</v>
      </c>
      <c r="DR58" s="5">
        <v>34</v>
      </c>
      <c r="DS58" s="5">
        <v>32</v>
      </c>
      <c r="DT58" s="5">
        <v>29</v>
      </c>
      <c r="DU58" s="5">
        <v>27</v>
      </c>
      <c r="DV58" s="5">
        <v>25</v>
      </c>
      <c r="DW58" s="5">
        <v>24</v>
      </c>
      <c r="DX58" s="5">
        <v>24</v>
      </c>
      <c r="DY58" s="5">
        <v>23</v>
      </c>
      <c r="DZ58" s="5">
        <v>23</v>
      </c>
      <c r="EA58" s="5">
        <v>22</v>
      </c>
      <c r="EB58" s="5">
        <v>21</v>
      </c>
      <c r="EC58" s="5">
        <v>20</v>
      </c>
      <c r="ED58" s="5">
        <v>19</v>
      </c>
      <c r="EE58" s="5">
        <v>18</v>
      </c>
      <c r="EF58" s="5">
        <v>17</v>
      </c>
      <c r="EG58" s="5">
        <v>16</v>
      </c>
      <c r="EH58" s="5">
        <v>6.6</v>
      </c>
      <c r="EI58" s="5">
        <v>18.506917253980685</v>
      </c>
      <c r="EJ58" s="5">
        <v>27.319587628865978</v>
      </c>
      <c r="EK58" s="5">
        <v>26.373796957466627</v>
      </c>
      <c r="EL58" s="5">
        <v>25.416288222827731</v>
      </c>
      <c r="EM58" s="5">
        <v>28.748379662969896</v>
      </c>
      <c r="EN58" s="5">
        <v>28.745170982973246</v>
      </c>
      <c r="EO58" s="5">
        <v>40.132434669504555</v>
      </c>
      <c r="EP58" s="5">
        <v>39.062693211326824</v>
      </c>
      <c r="EQ58" s="5">
        <v>38.45536072814884</v>
      </c>
      <c r="ER58" s="5">
        <v>36.994140891129582</v>
      </c>
      <c r="ES58" s="5">
        <v>34.500898126764177</v>
      </c>
      <c r="ET58" s="5">
        <v>34.664021819985123</v>
      </c>
      <c r="EU58" s="5">
        <v>38.671104536489153</v>
      </c>
      <c r="EV58" s="5">
        <v>33.48086947968919</v>
      </c>
      <c r="EW58" s="5">
        <v>41.008442234300915</v>
      </c>
      <c r="EX58" s="5">
        <v>39.19120640521102</v>
      </c>
      <c r="EY58" s="5">
        <v>34.806117719759001</v>
      </c>
      <c r="EZ58" s="5">
        <v>28.855389541088584</v>
      </c>
      <c r="FA58" s="5">
        <v>33.30723048812321</v>
      </c>
      <c r="FB58" s="5">
        <v>36.156111929307805</v>
      </c>
      <c r="FC58" s="5">
        <v>36.013660353927349</v>
      </c>
      <c r="FD58" s="5">
        <v>35.013623978201636</v>
      </c>
      <c r="FE58" s="5">
        <v>35.777041624657926</v>
      </c>
      <c r="FF58" s="5">
        <v>37.373014737444556</v>
      </c>
      <c r="FG58" s="5">
        <v>46.594662612069421</v>
      </c>
      <c r="FH58" s="5">
        <v>47.331205586217841</v>
      </c>
      <c r="FI58" s="5">
        <v>48.358866028793067</v>
      </c>
      <c r="FJ58" s="5">
        <v>49.649899971420403</v>
      </c>
      <c r="FK58" s="5">
        <v>49.67508122969258</v>
      </c>
      <c r="FL58" s="5">
        <v>48.663914061522512</v>
      </c>
      <c r="FM58" s="5">
        <v>47.095678029096312</v>
      </c>
      <c r="FN58" s="5">
        <v>46.711457493505328</v>
      </c>
      <c r="FO58" s="5">
        <v>45.491565916165932</v>
      </c>
      <c r="FP58" s="5">
        <v>46.9565058679662</v>
      </c>
      <c r="FQ58" s="5">
        <v>48.145435904946723</v>
      </c>
      <c r="FR58" s="5">
        <v>49.351407564175076</v>
      </c>
      <c r="FS58" s="5">
        <v>47.815732543130878</v>
      </c>
      <c r="FT58" s="5">
        <v>47.903199668689339</v>
      </c>
      <c r="FU58" s="5">
        <v>54.512762381268814</v>
      </c>
      <c r="FV58" s="5">
        <v>55.710381461950035</v>
      </c>
      <c r="FW58" s="5">
        <v>56.707258971280467</v>
      </c>
      <c r="FX58" s="5">
        <v>57.537973248696439</v>
      </c>
      <c r="FY58" s="5">
        <v>56.884810606744821</v>
      </c>
      <c r="FZ58" s="5">
        <v>39.238741220217598</v>
      </c>
      <c r="GA58" s="5">
        <v>38.996620743436445</v>
      </c>
      <c r="GB58" s="5">
        <v>39.757672823494595</v>
      </c>
      <c r="GC58" s="5">
        <v>40.820036003285736</v>
      </c>
      <c r="GD58" s="5">
        <v>40.944964563828854</v>
      </c>
      <c r="GE58" s="5">
        <v>40.909725129063766</v>
      </c>
      <c r="GF58" s="5">
        <v>39.990284356078348</v>
      </c>
      <c r="GG58" s="5">
        <v>39.395215781252745</v>
      </c>
      <c r="GH58" s="5">
        <v>39.239049608724905</v>
      </c>
      <c r="GI58" s="5">
        <v>40.063317176125487</v>
      </c>
      <c r="GJ58" s="5">
        <v>40.875179340028694</v>
      </c>
      <c r="GK58" s="5">
        <v>42.340779425178404</v>
      </c>
      <c r="GL58" s="5">
        <v>42.480084118978453</v>
      </c>
      <c r="GM58" s="5">
        <v>42.769519028511837</v>
      </c>
      <c r="GN58" s="5">
        <v>47.040042070468033</v>
      </c>
      <c r="GO58" s="5">
        <v>48.308351177730195</v>
      </c>
      <c r="GP58" s="5">
        <v>48.824877129448282</v>
      </c>
      <c r="GQ58" s="5">
        <v>50.264247172740042</v>
      </c>
      <c r="GR58" s="5">
        <v>49.344738426663831</v>
      </c>
      <c r="GS58" s="5">
        <v>104.54854639093294</v>
      </c>
      <c r="GT58" s="5">
        <v>103.85475304659815</v>
      </c>
      <c r="GU58" s="5">
        <v>100.51552307054016</v>
      </c>
      <c r="GV58" s="5">
        <v>101.42192551318107</v>
      </c>
      <c r="GW58" s="5">
        <v>102.09940245048496</v>
      </c>
      <c r="GX58" s="5">
        <v>102.63303918234378</v>
      </c>
      <c r="GY58" s="5">
        <v>104.7019819689606</v>
      </c>
      <c r="GZ58" s="5">
        <v>107.46136145386023</v>
      </c>
      <c r="HA58" s="5">
        <v>107.96846212203316</v>
      </c>
      <c r="HB58" s="5">
        <v>105.98282906459799</v>
      </c>
      <c r="HC58" s="5">
        <v>104.87289269467487</v>
      </c>
      <c r="HD58" s="5">
        <v>116.04635571305431</v>
      </c>
      <c r="HE58" s="5">
        <v>116.55830328497203</v>
      </c>
      <c r="HF58" s="5">
        <v>116.02045124067733</v>
      </c>
      <c r="HG58" s="5">
        <v>115.40990957327554</v>
      </c>
      <c r="HH58" s="5">
        <v>111.31390451322132</v>
      </c>
      <c r="HI58" s="5">
        <v>6.9442731331869654</v>
      </c>
      <c r="HJ58" s="5">
        <v>5.0619005887653206</v>
      </c>
      <c r="HK58" s="5">
        <v>5.4914506871802242</v>
      </c>
      <c r="HL58" s="5">
        <v>5.5859293208943068</v>
      </c>
      <c r="HM58" s="5">
        <v>5.8772480730802172</v>
      </c>
      <c r="HN58" s="5">
        <v>6.0467846820809248</v>
      </c>
      <c r="HO58" s="5">
        <v>5.7745616476482047</v>
      </c>
      <c r="HP58" s="5">
        <v>39.975812190869306</v>
      </c>
      <c r="HQ58" s="5">
        <v>40.199057528417583</v>
      </c>
      <c r="HR58" s="5">
        <v>40.358148368166191</v>
      </c>
      <c r="HS58" s="5">
        <v>40.597444988292807</v>
      </c>
      <c r="HT58" s="5">
        <v>40.819723591367399</v>
      </c>
      <c r="HU58" s="5">
        <v>40.980039731628693</v>
      </c>
      <c r="HV58" s="5">
        <v>41.097481652912698</v>
      </c>
      <c r="HW58" s="5">
        <v>41.209205097198002</v>
      </c>
      <c r="HX58" s="5">
        <v>41.250061927173647</v>
      </c>
      <c r="HY58" s="5">
        <v>41.492634765850603</v>
      </c>
      <c r="HZ58" s="5">
        <v>41.743233179093359</v>
      </c>
      <c r="IA58" s="5">
        <v>41.981493068335176</v>
      </c>
      <c r="IB58" s="5">
        <v>42.121237797016022</v>
      </c>
      <c r="IC58" s="5">
        <v>42.198008402434994</v>
      </c>
      <c r="ID58" s="5">
        <v>42.313181134337121</v>
      </c>
      <c r="IE58" s="5">
        <v>42.390619002065577</v>
      </c>
      <c r="IF58" s="5">
        <v>42.142026884469267</v>
      </c>
      <c r="IG58" s="5">
        <v>42.137921285140564</v>
      </c>
      <c r="IH58" s="5">
        <v>42.16673383872309</v>
      </c>
      <c r="II58" s="5">
        <v>42.202177224548592</v>
      </c>
      <c r="IJ58" s="5">
        <v>41.715716458439807</v>
      </c>
      <c r="IK58" s="5">
        <v>0.98061653432975249</v>
      </c>
      <c r="IL58" s="5">
        <v>0.98640385338024805</v>
      </c>
      <c r="IM58" s="5">
        <v>0.99525454482012632</v>
      </c>
      <c r="IN58" s="5">
        <v>0.99591719790845923</v>
      </c>
      <c r="IO58" s="5">
        <v>1.0083703513344837</v>
      </c>
      <c r="IP58" s="5">
        <v>1.0158807264031089</v>
      </c>
      <c r="IQ58" s="5">
        <v>1.0154773112408209</v>
      </c>
      <c r="IR58" s="5">
        <v>1.0214572750018955</v>
      </c>
      <c r="IS58" s="5">
        <v>1.0251235429476782</v>
      </c>
      <c r="IT58" s="5">
        <v>1.0310951053283768</v>
      </c>
      <c r="IU58" s="5">
        <v>1.0345443007852779</v>
      </c>
      <c r="IV58" s="5">
        <v>1.0347309772662572</v>
      </c>
      <c r="IW58" s="5">
        <v>1.0348899846682966</v>
      </c>
      <c r="IX58" s="5">
        <v>1.036539584549929</v>
      </c>
      <c r="IY58" s="5">
        <v>1.0409069952638417</v>
      </c>
      <c r="IZ58" s="5">
        <v>1.0386786535647083</v>
      </c>
      <c r="JA58" s="5">
        <v>1.0683283003560644</v>
      </c>
      <c r="JB58" s="5">
        <v>1.0553408292340127</v>
      </c>
      <c r="JC58" s="5">
        <v>1.0506603160857328</v>
      </c>
      <c r="JD58" s="5">
        <v>1.0316692137884191</v>
      </c>
      <c r="JE58" s="5">
        <v>1.0248413133766947</v>
      </c>
      <c r="JF58" s="5">
        <v>4.2284928062247209</v>
      </c>
      <c r="JG58" s="5">
        <v>-7.0341728123543259</v>
      </c>
      <c r="JH58" s="5">
        <v>-3.9663252386695711</v>
      </c>
      <c r="JI58" s="5">
        <v>-8.5913251816581262</v>
      </c>
      <c r="JJ58" s="5">
        <v>-4.6493536486790363</v>
      </c>
      <c r="JK58" s="5">
        <v>-2.1876771012973717</v>
      </c>
      <c r="JL58" s="5">
        <v>1.6809281646822376</v>
      </c>
      <c r="JM58" s="5">
        <v>3.1416921384775249</v>
      </c>
      <c r="JN58" s="5">
        <v>7.0023018783569055</v>
      </c>
      <c r="JO58" s="5">
        <v>-5.6721118129479784</v>
      </c>
      <c r="JP58" s="5">
        <v>-2.8446897090602756</v>
      </c>
      <c r="JQ58" s="5">
        <v>-3.214329530119004</v>
      </c>
      <c r="JR58" s="5">
        <v>-0.23331491373488059</v>
      </c>
      <c r="JS58" s="5">
        <v>3.4540621976164521</v>
      </c>
      <c r="JT58" s="5">
        <v>2.7092481377741358</v>
      </c>
      <c r="JU58" s="5">
        <v>5.1426099354736499</v>
      </c>
      <c r="JV58" s="5">
        <v>6.8602641848905916</v>
      </c>
      <c r="JW58" s="5">
        <v>8.5012048192771079</v>
      </c>
      <c r="JX58" s="5">
        <v>5.7703995138022579</v>
      </c>
      <c r="JY58" s="5">
        <v>4.5443826204452602</v>
      </c>
      <c r="JZ58" s="5">
        <v>34.352813679550252</v>
      </c>
      <c r="KA58" s="5">
        <v>0.36176446168261989</v>
      </c>
      <c r="KB58" s="5">
        <v>-5.450438067006921</v>
      </c>
      <c r="KC58" s="5">
        <v>-2.7542258465194145</v>
      </c>
      <c r="KD58" s="5">
        <v>-6.2559367872073954</v>
      </c>
      <c r="KE58" s="5">
        <v>-5.0200864232795874</v>
      </c>
      <c r="KF58" s="5">
        <v>-3.1200297377834381</v>
      </c>
      <c r="KG58" s="5">
        <v>0.46286427723134077</v>
      </c>
      <c r="KH58" s="5">
        <v>1.9688747637654123</v>
      </c>
      <c r="KI58" s="5">
        <v>4.803132004567507</v>
      </c>
      <c r="KJ58" s="5">
        <v>-4.249524284298646</v>
      </c>
      <c r="KK58" s="5">
        <v>-2.5821968818293919</v>
      </c>
      <c r="KL58" s="5">
        <v>-1.9752177646914488</v>
      </c>
      <c r="KM58" s="5">
        <v>-0.57714741818628357</v>
      </c>
      <c r="KN58" s="5">
        <v>3.8092671753855201</v>
      </c>
      <c r="KO58" s="5">
        <v>3.8161869931626651</v>
      </c>
      <c r="KP58" s="5">
        <v>3.9361682681468935</v>
      </c>
      <c r="KQ58" s="5">
        <v>4.8539605081773054</v>
      </c>
      <c r="KR58" s="5">
        <v>4.2281124497991964</v>
      </c>
      <c r="KS58" s="5">
        <v>2.2326712087771488</v>
      </c>
      <c r="KT58" s="5">
        <v>-0.3760428816357228</v>
      </c>
      <c r="KU58" s="5">
        <v>19.439296072116896</v>
      </c>
      <c r="KV58" s="5">
        <v>61.061096680069745</v>
      </c>
      <c r="KW58" s="5">
        <v>65.536736669734523</v>
      </c>
      <c r="KX58" s="5">
        <v>64.355277132724879</v>
      </c>
      <c r="KY58" s="5">
        <v>68.591446186238144</v>
      </c>
      <c r="KZ58" s="5">
        <v>66.847373571007481</v>
      </c>
      <c r="LA58" s="5">
        <v>62.370125715260727</v>
      </c>
      <c r="LB58" s="5">
        <v>59.599866012972377</v>
      </c>
      <c r="LC58" s="5">
        <v>59.096626782773562</v>
      </c>
      <c r="LD58" s="5">
        <v>59.812587226689708</v>
      </c>
      <c r="LE58" s="5">
        <v>61.925113533427769</v>
      </c>
      <c r="LF58" s="5">
        <v>59.73237940591158</v>
      </c>
      <c r="LG58" s="5">
        <v>58.980493191019505</v>
      </c>
      <c r="LH58" s="5">
        <v>57.426168109535212</v>
      </c>
      <c r="LI58" s="5">
        <v>58.896659848364223</v>
      </c>
      <c r="LJ58" s="5">
        <v>60.606431253592966</v>
      </c>
      <c r="LK58" s="5">
        <v>57.080533027863929</v>
      </c>
      <c r="LL58" s="5">
        <v>65.476691281639731</v>
      </c>
      <c r="LM58" s="5">
        <v>65.368674698795175</v>
      </c>
      <c r="LN58" s="5">
        <v>67.133672392284808</v>
      </c>
      <c r="LO58" s="5">
        <v>72.448803992428154</v>
      </c>
      <c r="LP58" s="5">
        <v>68.108347752196693</v>
      </c>
      <c r="LQ58" s="5">
        <v>68.209806730503402</v>
      </c>
      <c r="LR58" s="5">
        <v>64.893981934369165</v>
      </c>
      <c r="LS58" s="5">
        <v>67.96141380238025</v>
      </c>
      <c r="LT58" s="5">
        <v>66.577610868168009</v>
      </c>
      <c r="LU58" s="5">
        <v>64.640563956569423</v>
      </c>
      <c r="LV58" s="5">
        <v>63.995843955008397</v>
      </c>
      <c r="LW58" s="5">
        <v>57.784024699366896</v>
      </c>
      <c r="LX58" s="5">
        <v>56.797700813483367</v>
      </c>
      <c r="LY58" s="5">
        <v>58.986471446590656</v>
      </c>
      <c r="LZ58" s="5">
        <v>54.846619626682681</v>
      </c>
      <c r="MA58" s="5">
        <v>57.024034290962902</v>
      </c>
      <c r="MB58" s="5">
        <v>57.429844936907529</v>
      </c>
      <c r="MC58" s="5">
        <v>58.805288878966039</v>
      </c>
      <c r="MD58" s="5">
        <v>58.720367682631831</v>
      </c>
      <c r="ME58" s="5">
        <v>58.465105952586526</v>
      </c>
      <c r="MF58" s="5">
        <v>55.704358344544971</v>
      </c>
      <c r="MG58" s="5">
        <v>54.423235917897841</v>
      </c>
      <c r="MH58" s="5">
        <v>54.754205150873602</v>
      </c>
      <c r="MI58" s="5">
        <v>50.665144162146731</v>
      </c>
      <c r="MJ58" s="5">
        <v>54.179461705202314</v>
      </c>
      <c r="MK58" s="5">
        <v>52.090175340940718</v>
      </c>
      <c r="ML58" s="5">
        <v>94.153649076611046</v>
      </c>
      <c r="MM58" s="5">
        <v>93.876624075158674</v>
      </c>
      <c r="MN58" s="5">
        <v>92.161557247694319</v>
      </c>
      <c r="MO58" s="5">
        <v>91.491562955657869</v>
      </c>
      <c r="MP58" s="5">
        <v>85.930995083232546</v>
      </c>
      <c r="MQ58" s="5">
        <v>85.99581964765602</v>
      </c>
      <c r="MR58" s="5">
        <v>92.353603946527002</v>
      </c>
      <c r="MS58" s="5">
        <v>98.917726557325253</v>
      </c>
      <c r="MT58" s="5">
        <v>96.413057269041857</v>
      </c>
      <c r="MU58" s="5">
        <v>98.638814753570145</v>
      </c>
      <c r="MV58" s="5">
        <v>97.635122761180355</v>
      </c>
      <c r="MW58" s="5">
        <v>93.706293706293707</v>
      </c>
      <c r="MX58" s="5">
        <v>98.446613863817774</v>
      </c>
      <c r="MY58" s="5">
        <v>103.376896978308</v>
      </c>
      <c r="MZ58" s="5">
        <v>107.61158065976002</v>
      </c>
      <c r="NA58" s="5">
        <v>113.14351172015427</v>
      </c>
      <c r="NB58" s="5">
        <v>128.66878515076402</v>
      </c>
      <c r="NC58" s="5">
        <v>133.68674698795181</v>
      </c>
      <c r="ND58" s="5">
        <v>140.67747816908167</v>
      </c>
      <c r="NE58" s="5">
        <v>151.0290190379676</v>
      </c>
      <c r="NF58" s="5">
        <v>151.53045202366951</v>
      </c>
      <c r="NG58" s="5">
        <v>425</v>
      </c>
      <c r="NH58" s="5">
        <v>425</v>
      </c>
      <c r="NI58" s="5">
        <v>426</v>
      </c>
      <c r="NJ58" s="5">
        <v>426</v>
      </c>
      <c r="NK58" s="5">
        <v>427</v>
      </c>
      <c r="NL58" s="5">
        <v>427</v>
      </c>
      <c r="NM58" s="5">
        <v>428</v>
      </c>
      <c r="NN58" s="5">
        <v>429</v>
      </c>
      <c r="NO58" s="5">
        <v>430</v>
      </c>
      <c r="NP58" s="5">
        <v>430</v>
      </c>
      <c r="NQ58" s="5">
        <v>428</v>
      </c>
      <c r="NR58" s="5">
        <v>427</v>
      </c>
      <c r="NS58" s="5">
        <v>426</v>
      </c>
      <c r="NT58" s="5">
        <v>425</v>
      </c>
      <c r="NU58" s="5">
        <v>424</v>
      </c>
      <c r="NV58" s="5">
        <v>424</v>
      </c>
      <c r="NW58" s="5">
        <v>424</v>
      </c>
      <c r="NX58" s="5">
        <v>425</v>
      </c>
      <c r="NY58" s="5">
        <v>426</v>
      </c>
      <c r="NZ58" s="5">
        <v>427</v>
      </c>
      <c r="OA58" s="5">
        <v>437</v>
      </c>
      <c r="OB58" s="5">
        <v>103.75000000000001</v>
      </c>
      <c r="OC58" s="5">
        <v>101.35644310474754</v>
      </c>
      <c r="OD58" s="5">
        <v>97.572815533980588</v>
      </c>
      <c r="OE58" s="5">
        <v>100.27359781121751</v>
      </c>
      <c r="OF58" s="5">
        <v>100.34989503149055</v>
      </c>
      <c r="OG58" s="5">
        <v>102.58302583025831</v>
      </c>
      <c r="OH58" s="5">
        <v>102.14814814814814</v>
      </c>
      <c r="OI58" s="5">
        <v>100.96463022508037</v>
      </c>
      <c r="OJ58" s="5">
        <v>99.008264462809919</v>
      </c>
      <c r="OK58" s="5">
        <v>99.208234362628673</v>
      </c>
      <c r="OL58" s="5">
        <v>98.757249378624692</v>
      </c>
      <c r="OM58" s="5">
        <v>98.2496194824962</v>
      </c>
      <c r="ON58" s="5">
        <v>99.652536483669223</v>
      </c>
      <c r="OO58" s="5">
        <v>100.2754820936639</v>
      </c>
      <c r="OP58" s="5">
        <v>101.05105105105106</v>
      </c>
      <c r="OQ58" s="5">
        <v>99.585062240663902</v>
      </c>
      <c r="OR58" s="5">
        <v>98.482849604221627</v>
      </c>
      <c r="OS58" s="5">
        <v>98.002663115845536</v>
      </c>
      <c r="OT58" s="5">
        <v>98.357289527720738</v>
      </c>
      <c r="OU58" s="5">
        <v>97.800687285223361</v>
      </c>
      <c r="OV58" s="5">
        <v>99.304589707927676</v>
      </c>
      <c r="OW58" s="5">
        <v>13.838057648606625</v>
      </c>
      <c r="OX58" s="5">
        <v>10.022942003601647</v>
      </c>
      <c r="OY58" s="5">
        <v>10.207734179246332</v>
      </c>
      <c r="OZ58" s="5">
        <v>10.018332794133507</v>
      </c>
      <c r="PA58" s="5">
        <v>10.355256729404648</v>
      </c>
      <c r="PB58" s="5">
        <v>10.043962318013131</v>
      </c>
      <c r="PC58" s="5">
        <v>10.306403540462428</v>
      </c>
      <c r="PD58" s="5">
        <v>10.596159198441415</v>
      </c>
      <c r="PE58" s="5">
        <v>4.5999999999999996</v>
      </c>
      <c r="PF58" s="5">
        <v>26.9</v>
      </c>
      <c r="PG58" s="5">
        <v>0</v>
      </c>
      <c r="PH58" s="5">
        <v>0</v>
      </c>
      <c r="PI58" s="5">
        <v>2.71081929774479</v>
      </c>
      <c r="PJ58" s="5">
        <v>2.7953395953757227</v>
      </c>
      <c r="PK58" s="5">
        <v>2.8767047035903146</v>
      </c>
      <c r="PL58" s="5">
        <v>52.98</v>
      </c>
      <c r="PM58" s="5">
        <v>51.21741646173875</v>
      </c>
      <c r="PN58" s="5">
        <v>53.655202999991218</v>
      </c>
      <c r="PO58" s="5">
        <v>52.643732075602088</v>
      </c>
      <c r="PP58" s="5">
        <v>55.165314947638976</v>
      </c>
      <c r="PQ58" s="5">
        <v>54.274460218354321</v>
      </c>
      <c r="PR58" s="5">
        <v>56.080895231357253</v>
      </c>
      <c r="PS58" s="5">
        <v>57.457628690417984</v>
      </c>
      <c r="PT58" s="5">
        <v>58.119618225467811</v>
      </c>
      <c r="PU58" s="5">
        <v>51.988129001579402</v>
      </c>
      <c r="PV58" s="5">
        <v>54.530912709550662</v>
      </c>
      <c r="PW58" s="5">
        <v>57.246418077976955</v>
      </c>
      <c r="PX58" s="5">
        <v>54.143067092132931</v>
      </c>
      <c r="PY58" s="5">
        <v>55.603887702956207</v>
      </c>
      <c r="PZ58" s="5">
        <v>57.811670336074599</v>
      </c>
      <c r="QA58" s="5">
        <v>60.157295608094536</v>
      </c>
      <c r="QB58" s="5">
        <v>63.399349741294927</v>
      </c>
      <c r="QC58" s="5">
        <v>63.951975812122065</v>
      </c>
      <c r="QD58" s="5">
        <v>67.514421250695662</v>
      </c>
      <c r="QE58" s="5">
        <v>69.306904444189144</v>
      </c>
      <c r="QF58" s="5">
        <v>69.87279644783419</v>
      </c>
      <c r="QG58" s="5">
        <v>69.422030646305885</v>
      </c>
      <c r="QH58" s="5">
        <v>69.930138127914603</v>
      </c>
      <c r="QI58" s="5">
        <v>70.35638212182505</v>
      </c>
      <c r="QJ58" s="5">
        <v>71.559558438273498</v>
      </c>
      <c r="QK58" s="5">
        <v>72.117736587487087</v>
      </c>
      <c r="QL58" s="5">
        <v>72.247209277121485</v>
      </c>
      <c r="QM58" s="5">
        <v>72.410410554545621</v>
      </c>
      <c r="QN58" s="5">
        <v>72.267415930782263</v>
      </c>
      <c r="QO58" s="5">
        <v>78.18791303514989</v>
      </c>
      <c r="QP58" s="5">
        <v>78.012170769332684</v>
      </c>
      <c r="QQ58" s="5">
        <v>79.452131901121064</v>
      </c>
      <c r="QR58" s="5">
        <v>80.287347731858603</v>
      </c>
      <c r="QS58" s="5">
        <v>78.285208402264217</v>
      </c>
      <c r="QT58" s="5">
        <v>42.88898332278179</v>
      </c>
      <c r="QU58" s="5">
        <v>43.127709411271148</v>
      </c>
      <c r="QV58" s="5">
        <v>44.016312754886798</v>
      </c>
      <c r="QW58" s="5">
        <v>45.186879974558529</v>
      </c>
      <c r="QX58" s="5">
        <v>45.266395072420224</v>
      </c>
      <c r="QY58" s="5">
        <v>44.739281269034187</v>
      </c>
      <c r="QZ58" s="5">
        <v>43.507591487721328</v>
      </c>
      <c r="RA58" s="5">
        <v>43.015585935422095</v>
      </c>
      <c r="RB58" s="5">
        <v>42.330893013764836</v>
      </c>
      <c r="RC58" s="5">
        <v>43.475040199461596</v>
      </c>
      <c r="RD58" s="5">
        <v>44.472830715152831</v>
      </c>
      <c r="RE58" s="5">
        <v>45.811206242549041</v>
      </c>
      <c r="RF58" s="5">
        <v>45.121402473046672</v>
      </c>
      <c r="RG58" s="5">
        <v>45.312639372045311</v>
      </c>
      <c r="RH58" s="5">
        <v>50.70204003447946</v>
      </c>
      <c r="RI58" s="5">
        <v>51.948174857802634</v>
      </c>
      <c r="RJ58" s="5">
        <v>52.705098738214737</v>
      </c>
      <c r="RK58" s="5">
        <v>53.860884836708763</v>
      </c>
      <c r="RL58" s="5">
        <v>53.077521528790008</v>
      </c>
      <c r="RM58" s="5">
        <v>119.79</v>
      </c>
      <c r="RN58" s="5">
        <v>986.25</v>
      </c>
      <c r="RO58" s="5">
        <v>979.3416666666667</v>
      </c>
      <c r="RP58" s="5">
        <v>948.89166666666665</v>
      </c>
      <c r="RQ58" s="5">
        <v>964.7</v>
      </c>
      <c r="RR58" s="5">
        <v>959.68333333333328</v>
      </c>
      <c r="RS58" s="5">
        <v>955.63333333333333</v>
      </c>
      <c r="RT58" s="5">
        <v>965.85833333333335</v>
      </c>
      <c r="RU58" s="5">
        <v>988.48333333333335</v>
      </c>
      <c r="RV58" s="5">
        <v>996.22500000000002</v>
      </c>
      <c r="RW58" s="5">
        <v>981.38333333333333</v>
      </c>
      <c r="RX58" s="5">
        <v>979.77499999999998</v>
      </c>
      <c r="RY58" s="5">
        <v>1009.7</v>
      </c>
      <c r="RZ58" s="5">
        <v>1026.325</v>
      </c>
      <c r="SA58" s="5">
        <v>1030.5999999999999</v>
      </c>
      <c r="SB58" s="5">
        <v>1029.5333333333333</v>
      </c>
      <c r="SC58" s="5">
        <v>1037.325</v>
      </c>
      <c r="SD58" s="5">
        <v>2727.1704450041984</v>
      </c>
      <c r="SE58" s="5">
        <v>1407</v>
      </c>
      <c r="SF58" s="5">
        <v>1396</v>
      </c>
      <c r="SG58" s="5">
        <v>1391</v>
      </c>
      <c r="SH58" s="5">
        <v>1379</v>
      </c>
      <c r="SI58" s="5">
        <v>1373</v>
      </c>
      <c r="SJ58" s="5">
        <v>1369</v>
      </c>
      <c r="SK58" s="5">
        <v>1370</v>
      </c>
      <c r="SL58" s="5">
        <v>1373</v>
      </c>
      <c r="SM58" s="5">
        <v>1381</v>
      </c>
      <c r="SN58" s="5">
        <v>1373</v>
      </c>
      <c r="SO58" s="5">
        <v>1367</v>
      </c>
      <c r="SP58" s="5">
        <v>1360</v>
      </c>
      <c r="SQ58" s="5">
        <v>1359</v>
      </c>
      <c r="SR58" s="5">
        <v>1363</v>
      </c>
      <c r="SS58" s="5">
        <v>1365</v>
      </c>
      <c r="ST58" s="5">
        <v>1370</v>
      </c>
      <c r="SU58" s="5">
        <v>1289</v>
      </c>
      <c r="SV58" s="5">
        <v>1299</v>
      </c>
      <c r="SW58" s="5">
        <v>1304</v>
      </c>
      <c r="SX58" s="5">
        <v>1309</v>
      </c>
      <c r="SY58" s="5">
        <v>1355</v>
      </c>
      <c r="SZ58" s="5">
        <v>10.457958225100523</v>
      </c>
      <c r="TA58" s="5">
        <v>10.093470231763146</v>
      </c>
      <c r="TB58" s="5">
        <v>9.5815856900265821</v>
      </c>
      <c r="TC58" s="5">
        <v>8.9930603873356603</v>
      </c>
      <c r="TD58" s="5">
        <v>8.4125951901980685</v>
      </c>
      <c r="TE58" s="5">
        <v>8.0115294848904028</v>
      </c>
      <c r="TF58" s="5">
        <v>7.8863546393008317</v>
      </c>
      <c r="TG58" s="5">
        <v>7.9180364727973211</v>
      </c>
      <c r="TH58" s="5">
        <v>8.007032510255744</v>
      </c>
      <c r="TI58" s="5">
        <v>8.1525208372596349</v>
      </c>
      <c r="TJ58" s="5">
        <v>8.2343389453892826</v>
      </c>
      <c r="TK58" s="5">
        <v>8.2278248067721744</v>
      </c>
      <c r="TL58" s="5">
        <v>8.2636458525204155</v>
      </c>
      <c r="TM58" s="5">
        <v>8.2425927513687647</v>
      </c>
      <c r="TN58" s="5">
        <v>8.2341573198625202</v>
      </c>
      <c r="TO58" s="5">
        <v>8.1696817553116947</v>
      </c>
      <c r="TP58" s="5">
        <v>8.3514008530026604</v>
      </c>
      <c r="TQ58" s="5">
        <v>8.4395180722891574</v>
      </c>
      <c r="TR58" s="5">
        <v>8.6581582061862257</v>
      </c>
      <c r="TS58" s="5">
        <v>8.7853814923166151</v>
      </c>
      <c r="TT58" s="5">
        <v>9.3403446980659233</v>
      </c>
      <c r="TU58" s="5">
        <v>28.745448291404241</v>
      </c>
      <c r="TV58" s="5">
        <v>29.44969699867325</v>
      </c>
      <c r="TW58" s="5">
        <v>30.037263055570556</v>
      </c>
      <c r="TX58" s="5">
        <v>30.519775173490316</v>
      </c>
      <c r="TY58" s="5">
        <v>30.772035809139474</v>
      </c>
      <c r="TZ58" s="5">
        <v>30.912669636382471</v>
      </c>
      <c r="UA58" s="5">
        <v>30.907153080179054</v>
      </c>
      <c r="UB58" s="5">
        <v>30.710800250363086</v>
      </c>
      <c r="UC58" s="5">
        <v>30.663315550668511</v>
      </c>
      <c r="UD58" s="5">
        <v>30.460395527968437</v>
      </c>
      <c r="UE58" s="5">
        <v>30.356379796598581</v>
      </c>
      <c r="UF58" s="5">
        <v>30.410992516255675</v>
      </c>
      <c r="UG58" s="5">
        <v>30.155338613618223</v>
      </c>
      <c r="UH58" s="5">
        <v>29.971951055203753</v>
      </c>
      <c r="UI58" s="5">
        <v>29.65372995584476</v>
      </c>
      <c r="UJ58" s="5">
        <v>29.392087448741464</v>
      </c>
      <c r="UK58" s="5">
        <v>28.272054778562321</v>
      </c>
      <c r="UL58" s="5">
        <v>28.083534136546184</v>
      </c>
      <c r="UM58" s="5">
        <v>27.792598279115889</v>
      </c>
      <c r="UN58" s="5">
        <v>27.412888710427861</v>
      </c>
      <c r="UO58" s="5">
        <v>26.706403206837312</v>
      </c>
      <c r="UP58" s="5">
        <v>17.387230307559097</v>
      </c>
      <c r="UQ58" s="5">
        <v>17.340401372171687</v>
      </c>
      <c r="UR58" s="5">
        <v>17.360623571132834</v>
      </c>
      <c r="US58" s="5">
        <v>17.511177798079657</v>
      </c>
      <c r="UT58" s="5">
        <v>17.534444721312273</v>
      </c>
      <c r="UU58" s="5">
        <v>17.445963156836338</v>
      </c>
      <c r="UV58" s="5">
        <v>17.310514936508419</v>
      </c>
      <c r="UW58" s="5">
        <v>17.141363992683566</v>
      </c>
      <c r="UX58" s="5">
        <v>16.786191146528754</v>
      </c>
      <c r="UY58" s="5">
        <v>16.731817933114069</v>
      </c>
      <c r="UZ58" s="5">
        <v>16.702479641544677</v>
      </c>
      <c r="VA58" s="5">
        <v>16.705925653294074</v>
      </c>
      <c r="VB58" s="5">
        <v>17.031374716031191</v>
      </c>
      <c r="VC58" s="5">
        <v>17.30276937398185</v>
      </c>
      <c r="VD58" s="5">
        <v>17.632740927382365</v>
      </c>
      <c r="VE58" s="5">
        <v>18.254437329011267</v>
      </c>
      <c r="VF58" s="5">
        <v>17.968714606537961</v>
      </c>
      <c r="VG58" s="5">
        <v>18.248995983935743</v>
      </c>
      <c r="VH58" s="5">
        <v>18.593864952179892</v>
      </c>
      <c r="VI58" s="5">
        <v>18.874165854031627</v>
      </c>
      <c r="VJ58" s="5">
        <v>18.629581965850385</v>
      </c>
      <c r="VK58" s="5">
        <v>9.8542267136367414</v>
      </c>
      <c r="VL58" s="5">
        <v>9.4510117973297643</v>
      </c>
      <c r="VM58" s="5">
        <v>9.2923619736818424</v>
      </c>
      <c r="VN58" s="5">
        <v>9.2919416999933446</v>
      </c>
      <c r="VO58" s="5">
        <v>9.5053452372993643</v>
      </c>
      <c r="VP58" s="5">
        <v>9.8012809184587546</v>
      </c>
      <c r="VQ58" s="5">
        <v>10.000913547915587</v>
      </c>
      <c r="VR58" s="5">
        <v>10.275824770146025</v>
      </c>
      <c r="VS58" s="5">
        <v>10.622473824440995</v>
      </c>
      <c r="VT58" s="5">
        <v>10.38671278930506</v>
      </c>
      <c r="VU58" s="5">
        <v>10.043097659540699</v>
      </c>
      <c r="VV58" s="5">
        <v>9.8098392835234947</v>
      </c>
      <c r="VW58" s="5">
        <v>9.6641493215447909</v>
      </c>
      <c r="VX58" s="5">
        <v>9.6891344022145187</v>
      </c>
      <c r="VY58" s="5">
        <v>9.8548136550998695</v>
      </c>
      <c r="VZ58" s="5">
        <v>9.9251153126694653</v>
      </c>
      <c r="WA58" s="5">
        <v>10.306576145696479</v>
      </c>
      <c r="WB58" s="5">
        <v>10.47132530120482</v>
      </c>
      <c r="WC58" s="5">
        <v>10.480760003838403</v>
      </c>
      <c r="WD58" s="5">
        <v>10.513904026208277</v>
      </c>
      <c r="WE58" s="5">
        <v>11.51394986545815</v>
      </c>
      <c r="WF58" s="5">
        <v>104410</v>
      </c>
      <c r="WG58" s="5">
        <v>105663</v>
      </c>
      <c r="WH58" s="5">
        <v>106595</v>
      </c>
      <c r="WI58" s="5">
        <v>107048</v>
      </c>
      <c r="WJ58" s="5">
        <v>111827</v>
      </c>
      <c r="WK58" s="5">
        <v>154513</v>
      </c>
      <c r="WL58" s="5">
        <v>155625</v>
      </c>
      <c r="WM58" s="5">
        <v>156315</v>
      </c>
      <c r="WN58" s="5">
        <v>156897</v>
      </c>
      <c r="WO58" s="5">
        <v>162403</v>
      </c>
      <c r="WP58" s="28">
        <v>2024</v>
      </c>
      <c r="WQ58" s="28">
        <v>2057.75</v>
      </c>
      <c r="WR58" s="28">
        <v>2079.25</v>
      </c>
      <c r="WS58" s="28">
        <v>2106.25</v>
      </c>
      <c r="WT58" s="28">
        <v>2108.1666666666665</v>
      </c>
      <c r="WU58" s="28">
        <v>2079</v>
      </c>
      <c r="WV58" s="28">
        <v>2107.3333333333335</v>
      </c>
      <c r="WW58" s="28">
        <v>2111.5833333333335</v>
      </c>
      <c r="WX58" s="28">
        <v>2179.75</v>
      </c>
      <c r="WY58" s="28">
        <v>2138.1666666666665</v>
      </c>
      <c r="WZ58" s="28">
        <v>2146.4166666666665</v>
      </c>
      <c r="XA58" s="28">
        <v>2210.75</v>
      </c>
      <c r="XB58" s="28">
        <v>2264.5833333333335</v>
      </c>
      <c r="XC58" s="28">
        <v>2331.0833333333335</v>
      </c>
      <c r="XD58" s="28">
        <v>2408.6666666666665</v>
      </c>
      <c r="XE58" s="28">
        <v>2482.25</v>
      </c>
      <c r="XF58" s="28">
        <v>2531.1666666666665</v>
      </c>
      <c r="XG58" s="28">
        <v>2582.6666666666665</v>
      </c>
      <c r="XH58" s="29">
        <v>7.9</v>
      </c>
      <c r="XI58" s="29">
        <v>7.5</v>
      </c>
      <c r="XJ58" s="29">
        <v>7</v>
      </c>
      <c r="XK58" s="29">
        <v>13.007433829161743</v>
      </c>
      <c r="XL58" s="29">
        <v>13.055780075552489</v>
      </c>
      <c r="XM58" s="29">
        <v>12.621848052536794</v>
      </c>
      <c r="XN58" s="30">
        <v>1288.6666666666667</v>
      </c>
      <c r="XO58" s="30">
        <v>1336.9166666666667</v>
      </c>
      <c r="XP58" s="30">
        <v>1353.75</v>
      </c>
      <c r="XQ58" s="30">
        <v>1405.8333333333333</v>
      </c>
      <c r="XR58" s="30">
        <v>1433.4166666666667</v>
      </c>
      <c r="XS58" s="30">
        <v>1473.9166666666667</v>
      </c>
      <c r="XT58" s="30">
        <v>1507.8333333333333</v>
      </c>
      <c r="XU58" s="30">
        <v>1518.6666666666667</v>
      </c>
      <c r="XV58" s="30">
        <v>1556.9166666666667</v>
      </c>
      <c r="XW58" s="30">
        <v>1585.8333333333333</v>
      </c>
      <c r="XX58" s="30">
        <v>1610.8333333333333</v>
      </c>
      <c r="XY58" s="30">
        <v>1646.0833333333333</v>
      </c>
      <c r="XZ58" s="30">
        <v>1672.75</v>
      </c>
      <c r="YA58" s="30">
        <v>1689.4166666666667</v>
      </c>
      <c r="YB58" s="30">
        <v>1693.0833333333333</v>
      </c>
      <c r="YC58" s="30">
        <v>1705.1666666666667</v>
      </c>
      <c r="YD58" s="30">
        <v>1703.75</v>
      </c>
      <c r="YE58" s="30">
        <v>96.730626498107966</v>
      </c>
      <c r="YF58" s="31">
        <v>4.5999999999999996</v>
      </c>
      <c r="YG58" s="31">
        <v>4.8</v>
      </c>
      <c r="YH58" s="31">
        <v>5.4</v>
      </c>
      <c r="YI58" s="31">
        <v>5.6</v>
      </c>
      <c r="YJ58" s="31">
        <v>5.9</v>
      </c>
      <c r="YK58" s="31">
        <v>5.9</v>
      </c>
      <c r="YL58" s="31">
        <v>6</v>
      </c>
      <c r="YM58" s="31">
        <v>5.8</v>
      </c>
      <c r="YN58" s="31">
        <v>5.9</v>
      </c>
      <c r="YO58" s="31">
        <v>38.398497524329933</v>
      </c>
      <c r="YP58" s="31">
        <v>29.300225733634278</v>
      </c>
      <c r="YQ58" s="31">
        <v>33.790135716650113</v>
      </c>
      <c r="YR58" s="31">
        <v>36.778729292098276</v>
      </c>
      <c r="YS58" s="31">
        <v>36.03684013090659</v>
      </c>
      <c r="YT58" s="31">
        <v>35.024465294592467</v>
      </c>
      <c r="YU58" s="31">
        <v>35.776182817638428</v>
      </c>
      <c r="YV58" s="31">
        <v>37.380313599236921</v>
      </c>
      <c r="YW58" s="31">
        <v>38.233900393309021</v>
      </c>
      <c r="YX58" s="31">
        <v>39.660809154066186</v>
      </c>
      <c r="YY58" s="31">
        <v>39.395321726348811</v>
      </c>
      <c r="YZ58" s="31">
        <v>1355.6</v>
      </c>
      <c r="ZA58" s="31">
        <v>1369.5</v>
      </c>
      <c r="ZB58" s="31">
        <v>1372.1</v>
      </c>
      <c r="ZC58" s="29">
        <v>16.916343450877129</v>
      </c>
      <c r="ZD58" s="29">
        <v>17.03441186665551</v>
      </c>
      <c r="ZE58" s="29">
        <v>17.078000396032476</v>
      </c>
      <c r="ZF58" s="29">
        <v>17.165104699212865</v>
      </c>
      <c r="ZG58" s="29">
        <v>17.425048164872766</v>
      </c>
      <c r="ZH58" s="29">
        <v>17.706778142729174</v>
      </c>
      <c r="ZI58" s="29">
        <v>17.926246231614847</v>
      </c>
      <c r="ZJ58" s="29">
        <v>18.197507307320688</v>
      </c>
      <c r="ZK58" s="29">
        <v>18.389651818242235</v>
      </c>
      <c r="ZL58" s="29">
        <v>18.848068867827028</v>
      </c>
      <c r="ZM58" s="29">
        <v>19.34999450596408</v>
      </c>
      <c r="ZN58" s="29">
        <v>19.72764078027236</v>
      </c>
      <c r="ZO58" s="29">
        <v>19.833609627310125</v>
      </c>
      <c r="ZP58" s="29">
        <v>19.841260120279756</v>
      </c>
      <c r="ZQ58" s="29">
        <v>19.855792164585296</v>
      </c>
      <c r="ZR58" s="29">
        <v>19.568118255655957</v>
      </c>
      <c r="ZS58" s="29">
        <v>19.778918278720884</v>
      </c>
      <c r="ZT58" s="29">
        <v>19.579116465863454</v>
      </c>
      <c r="ZU58" s="29">
        <v>19.414003774429837</v>
      </c>
      <c r="ZV58" s="29">
        <v>19.397439084239981</v>
      </c>
      <c r="ZW58" s="29">
        <v>18.8</v>
      </c>
      <c r="ZX58" s="29">
        <v>18.7</v>
      </c>
      <c r="ZY58" s="29">
        <v>18.7</v>
      </c>
      <c r="ZZ58" s="29">
        <v>42.6</v>
      </c>
      <c r="AAA58" s="29">
        <v>42.6</v>
      </c>
      <c r="AAB58" s="29">
        <v>42.6</v>
      </c>
      <c r="AAC58" s="29">
        <v>42.6</v>
      </c>
      <c r="AAD58" s="29">
        <v>42.1</v>
      </c>
      <c r="AAE58" s="29">
        <v>42</v>
      </c>
      <c r="AAF58" s="29">
        <v>42</v>
      </c>
      <c r="AAG58" s="29">
        <v>6.88</v>
      </c>
      <c r="AAH58" s="29">
        <v>8.5299999999999994</v>
      </c>
      <c r="AAI58" s="29">
        <v>5.7799999999999994</v>
      </c>
      <c r="AAJ58" s="29">
        <v>4.55</v>
      </c>
      <c r="AAK58" s="29">
        <v>34.950000000000003</v>
      </c>
      <c r="AAL58" s="29">
        <v>10.73</v>
      </c>
      <c r="AAM58" s="29">
        <v>2.34</v>
      </c>
      <c r="AAN58" s="29">
        <v>52.98</v>
      </c>
      <c r="AAO58" s="29">
        <v>51.216999999999999</v>
      </c>
      <c r="AAP58" s="29">
        <v>53.655000000000001</v>
      </c>
      <c r="AAQ58" s="29">
        <v>52.643999999999998</v>
      </c>
      <c r="AAR58" s="29">
        <v>55.164999999999999</v>
      </c>
      <c r="AAS58" s="29">
        <v>54.274000000000001</v>
      </c>
      <c r="AAT58" s="29">
        <v>56.081000000000003</v>
      </c>
      <c r="AAU58" s="29">
        <v>57.457999999999998</v>
      </c>
      <c r="AAV58" s="29">
        <v>58.12</v>
      </c>
      <c r="AAW58" s="29">
        <v>51.988</v>
      </c>
      <c r="AAX58" s="29">
        <v>54.530999999999999</v>
      </c>
      <c r="AAY58" s="29">
        <v>57.246000000000002</v>
      </c>
      <c r="AAZ58" s="29">
        <v>55.734999999999999</v>
      </c>
      <c r="ABA58" s="29">
        <v>57.588000000000001</v>
      </c>
      <c r="ABB58" s="29">
        <v>60.203000000000003</v>
      </c>
      <c r="ABC58" s="29">
        <v>62.191000000000003</v>
      </c>
      <c r="ABD58" s="29">
        <v>62.502000000000002</v>
      </c>
      <c r="ABE58" s="29">
        <v>64.516999999999996</v>
      </c>
      <c r="ABF58" s="29">
        <v>15.3</v>
      </c>
      <c r="ABG58" s="29">
        <v>15.2</v>
      </c>
      <c r="ABH58" s="29">
        <v>15.1</v>
      </c>
      <c r="ABI58" s="29">
        <v>15</v>
      </c>
      <c r="ABJ58" s="29">
        <v>15</v>
      </c>
      <c r="ABK58" s="29">
        <v>15</v>
      </c>
      <c r="ABL58" s="29">
        <v>15</v>
      </c>
      <c r="ABM58" s="29">
        <v>11.5</v>
      </c>
      <c r="ABN58" s="29">
        <v>11.9</v>
      </c>
      <c r="ABO58" s="29">
        <v>12</v>
      </c>
      <c r="ABP58" s="29">
        <v>29</v>
      </c>
      <c r="ABQ58" s="29">
        <v>28.8</v>
      </c>
      <c r="ABR58" s="31">
        <v>28.7</v>
      </c>
      <c r="ABS58" s="31">
        <v>28.5</v>
      </c>
      <c r="ABT58" s="31">
        <v>28.7</v>
      </c>
      <c r="ABU58" s="31">
        <v>28.6</v>
      </c>
      <c r="ABV58" s="31">
        <v>28.6</v>
      </c>
      <c r="ABW58" s="31">
        <v>25.6</v>
      </c>
      <c r="ABX58" s="31">
        <v>26</v>
      </c>
      <c r="ABY58" s="31">
        <v>26.4</v>
      </c>
      <c r="ABZ58" s="31">
        <v>26.6</v>
      </c>
      <c r="ACA58" s="31">
        <v>26</v>
      </c>
      <c r="ACB58" s="31">
        <v>25.9</v>
      </c>
      <c r="ACC58" s="31">
        <v>25.8</v>
      </c>
    </row>
    <row r="59" spans="1:757" x14ac:dyDescent="0.25">
      <c r="A59" s="2" t="s">
        <v>49</v>
      </c>
      <c r="B59" s="3" t="s">
        <v>456</v>
      </c>
      <c r="C59" s="3" t="s">
        <v>406</v>
      </c>
      <c r="D59" s="4">
        <v>1921</v>
      </c>
      <c r="E59" s="4">
        <v>1955</v>
      </c>
      <c r="F59" s="4">
        <v>1966</v>
      </c>
      <c r="G59" s="4">
        <v>2042</v>
      </c>
      <c r="H59" s="4">
        <v>2036</v>
      </c>
      <c r="I59" s="4">
        <v>2010</v>
      </c>
      <c r="J59" s="4">
        <v>2034</v>
      </c>
      <c r="K59" s="4">
        <v>2042</v>
      </c>
      <c r="L59" s="4">
        <v>2109</v>
      </c>
      <c r="M59" s="4">
        <v>2198</v>
      </c>
      <c r="N59" s="4">
        <v>2235</v>
      </c>
      <c r="O59" s="4">
        <v>2255</v>
      </c>
      <c r="P59" s="4">
        <v>2298</v>
      </c>
      <c r="Q59" s="4">
        <v>2338</v>
      </c>
      <c r="R59" s="4">
        <v>2388</v>
      </c>
      <c r="S59" s="4">
        <v>2447</v>
      </c>
      <c r="T59" s="5">
        <v>18.21334214002642</v>
      </c>
      <c r="U59" s="5">
        <v>16.48324437352116</v>
      </c>
      <c r="V59" s="5">
        <v>14.137497380004191</v>
      </c>
      <c r="W59" s="5">
        <v>12.623248905165571</v>
      </c>
      <c r="X59" s="5">
        <v>13.020200191397461</v>
      </c>
      <c r="Y59" s="5">
        <v>13.646978562619715</v>
      </c>
      <c r="Z59" s="5">
        <v>13.731088400885877</v>
      </c>
      <c r="AA59" s="5">
        <v>18.453412784398701</v>
      </c>
      <c r="AB59" s="5">
        <v>15.239570535761979</v>
      </c>
      <c r="AC59" s="5">
        <v>13.362886212513686</v>
      </c>
      <c r="AD59" s="5">
        <v>12.111826119462766</v>
      </c>
      <c r="AE59" s="5">
        <v>12.701688555347094</v>
      </c>
      <c r="AF59" s="5">
        <v>13.194871932125366</v>
      </c>
      <c r="AG59" s="5">
        <v>12.765499232777882</v>
      </c>
      <c r="AH59" s="5">
        <v>12.286616364317441</v>
      </c>
      <c r="AI59" s="5">
        <v>12.29989115140574</v>
      </c>
      <c r="AJ59" s="5">
        <v>12.307081403044341</v>
      </c>
      <c r="AK59" s="5">
        <v>12.280007388057733</v>
      </c>
      <c r="AL59" s="5">
        <v>1113</v>
      </c>
      <c r="AM59" s="5">
        <v>1146</v>
      </c>
      <c r="AN59" s="5">
        <v>1153</v>
      </c>
      <c r="AO59" s="5">
        <v>1174</v>
      </c>
      <c r="AP59" s="5">
        <v>1181</v>
      </c>
      <c r="AQ59" s="5">
        <v>1211</v>
      </c>
      <c r="AR59" s="5">
        <v>1236</v>
      </c>
      <c r="AS59" s="5">
        <v>1248</v>
      </c>
      <c r="AT59" s="5">
        <v>1266</v>
      </c>
      <c r="AU59" s="5">
        <v>1255</v>
      </c>
      <c r="AV59" s="5">
        <v>1257</v>
      </c>
      <c r="AW59" s="5">
        <v>1342</v>
      </c>
      <c r="AX59" s="5">
        <v>1386</v>
      </c>
      <c r="AY59" s="5">
        <v>1413</v>
      </c>
      <c r="AZ59" s="5">
        <v>1443</v>
      </c>
      <c r="BA59" s="5">
        <v>1482</v>
      </c>
      <c r="BB59" s="5">
        <v>746</v>
      </c>
      <c r="BC59" s="5">
        <v>743</v>
      </c>
      <c r="BD59" s="5">
        <v>748</v>
      </c>
      <c r="BE59" s="5">
        <v>764</v>
      </c>
      <c r="BF59" s="5">
        <v>759</v>
      </c>
      <c r="BG59" s="5">
        <v>762</v>
      </c>
      <c r="BH59" s="5">
        <v>778</v>
      </c>
      <c r="BI59" s="5">
        <v>779</v>
      </c>
      <c r="BJ59" s="5">
        <v>789</v>
      </c>
      <c r="BK59" s="5">
        <v>819</v>
      </c>
      <c r="BL59" s="5">
        <v>112.78462156858109</v>
      </c>
      <c r="BM59" s="5">
        <v>129.61987744159325</v>
      </c>
      <c r="BN59" s="5">
        <v>137.84796573875803</v>
      </c>
      <c r="BO59" s="5">
        <v>141.3658380270407</v>
      </c>
      <c r="BP59" s="5">
        <v>140.13467488235446</v>
      </c>
      <c r="BQ59" s="5">
        <v>141.29516163110077</v>
      </c>
      <c r="BR59" s="5">
        <v>126.85045068754523</v>
      </c>
      <c r="BS59" s="5">
        <v>425.3697596700012</v>
      </c>
      <c r="BT59" s="5">
        <v>407.30324539083074</v>
      </c>
      <c r="BU59" s="5">
        <v>366.54300168634063</v>
      </c>
      <c r="BV59" s="5">
        <v>397.37412946683412</v>
      </c>
      <c r="BW59" s="5">
        <v>414.81498617746058</v>
      </c>
      <c r="BX59" s="5">
        <v>410.64875068885061</v>
      </c>
      <c r="BY59" s="5">
        <v>372.943972515707</v>
      </c>
      <c r="BZ59" s="5">
        <v>378.24922419794456</v>
      </c>
      <c r="CA59" s="5">
        <v>339.63067174236869</v>
      </c>
      <c r="CB59" s="5">
        <v>344.62302955372218</v>
      </c>
      <c r="CC59" s="5">
        <v>346.38309076982</v>
      </c>
      <c r="CD59" s="5">
        <v>500.03019433071245</v>
      </c>
      <c r="CE59" s="5">
        <v>552.68152618259683</v>
      </c>
      <c r="CF59" s="5">
        <v>513.81262974290939</v>
      </c>
      <c r="CG59" s="5">
        <v>478.56095246311793</v>
      </c>
      <c r="CH59" s="5">
        <v>432.13565491121932</v>
      </c>
      <c r="CI59" s="5">
        <v>529.91186334919269</v>
      </c>
      <c r="CJ59" s="5">
        <v>500.25475210660397</v>
      </c>
      <c r="CK59" s="5">
        <v>519.55683498837948</v>
      </c>
      <c r="CL59" s="5">
        <v>560.3701644292637</v>
      </c>
      <c r="CM59" s="5">
        <v>630.14672017895919</v>
      </c>
      <c r="CN59" s="5">
        <v>126.57463434665507</v>
      </c>
      <c r="CO59" s="5">
        <v>122.88300564531828</v>
      </c>
      <c r="CP59" s="5">
        <v>125.29019419980101</v>
      </c>
      <c r="CQ59" s="5">
        <v>125.59005139455489</v>
      </c>
      <c r="CR59" s="5">
        <v>120.62859672421425</v>
      </c>
      <c r="CS59" s="5">
        <v>129.47507994696201</v>
      </c>
      <c r="CT59" s="5">
        <v>137.04356914233458</v>
      </c>
      <c r="CU59" s="5">
        <v>139.97464610183815</v>
      </c>
      <c r="CV59" s="5">
        <v>146.29173617179018</v>
      </c>
      <c r="CW59" s="5">
        <v>142.1146128034739</v>
      </c>
      <c r="CX59" s="5">
        <v>18.506498774887632</v>
      </c>
      <c r="CY59" s="5">
        <v>18.593630218133669</v>
      </c>
      <c r="CZ59" s="5">
        <v>18.397881147828528</v>
      </c>
      <c r="DA59" s="5">
        <v>18.734389495468495</v>
      </c>
      <c r="DB59" s="5">
        <v>18.607619972310623</v>
      </c>
      <c r="DC59" s="5">
        <v>18.057912506028831</v>
      </c>
      <c r="DD59" s="5">
        <v>31.599736668861095</v>
      </c>
      <c r="DE59" s="5">
        <v>29.95461422087746</v>
      </c>
      <c r="DF59" s="5">
        <v>30.512260750368075</v>
      </c>
      <c r="DG59" s="5">
        <v>34.664618535586278</v>
      </c>
      <c r="DH59" s="5">
        <v>35.120053243229407</v>
      </c>
      <c r="DI59" s="5">
        <v>35.728806668021953</v>
      </c>
      <c r="DJ59" s="5">
        <v>34.493146558216601</v>
      </c>
      <c r="DK59" s="5">
        <v>37.423803337663635</v>
      </c>
      <c r="DL59" s="5">
        <v>9.1999999999999993</v>
      </c>
      <c r="DM59" s="5">
        <v>685.01943100000005</v>
      </c>
      <c r="DN59" s="5">
        <v>584.54683728199996</v>
      </c>
      <c r="DO59" s="5">
        <v>736.38251834000005</v>
      </c>
      <c r="DP59" s="5">
        <v>238.22967737299996</v>
      </c>
      <c r="DQ59" s="5">
        <v>-11.8</v>
      </c>
      <c r="DR59" s="5">
        <v>12</v>
      </c>
      <c r="DS59" s="5">
        <v>11</v>
      </c>
      <c r="DT59" s="5">
        <v>11</v>
      </c>
      <c r="DU59" s="5">
        <v>11</v>
      </c>
      <c r="DV59" s="5">
        <v>11</v>
      </c>
      <c r="DW59" s="5">
        <v>11</v>
      </c>
      <c r="DX59" s="5">
        <v>12</v>
      </c>
      <c r="DY59" s="5">
        <v>12</v>
      </c>
      <c r="DZ59" s="5">
        <v>12</v>
      </c>
      <c r="EA59" s="5">
        <v>11</v>
      </c>
      <c r="EB59" s="5">
        <v>11</v>
      </c>
      <c r="EC59" s="5">
        <v>11</v>
      </c>
      <c r="ED59" s="5">
        <v>10</v>
      </c>
      <c r="EE59" s="5">
        <v>10</v>
      </c>
      <c r="EF59" s="5">
        <v>9</v>
      </c>
      <c r="EG59" s="5">
        <v>9</v>
      </c>
      <c r="EH59" s="5">
        <v>-5.0999999999999996</v>
      </c>
      <c r="EI59" s="5">
        <v>6.4908722109533468</v>
      </c>
      <c r="EJ59" s="5">
        <v>9.6161956980177141</v>
      </c>
      <c r="EK59" s="5">
        <v>10.104529616724738</v>
      </c>
      <c r="EL59" s="5">
        <v>11.180660479171163</v>
      </c>
      <c r="EM59" s="5">
        <v>10.389331038933104</v>
      </c>
      <c r="EN59" s="5">
        <v>13.407821229050279</v>
      </c>
      <c r="EO59" s="5">
        <v>47.295255364158358</v>
      </c>
      <c r="EP59" s="5">
        <v>45.451510599232179</v>
      </c>
      <c r="EQ59" s="5">
        <v>42.216456634544109</v>
      </c>
      <c r="ER59" s="5">
        <v>37.634408602150536</v>
      </c>
      <c r="ES59" s="5">
        <v>35.518474374255064</v>
      </c>
      <c r="ET59" s="5">
        <v>36.30071140165353</v>
      </c>
      <c r="EU59" s="5">
        <v>42.673921492421293</v>
      </c>
      <c r="EV59" s="5">
        <v>34.111257889329224</v>
      </c>
      <c r="EW59" s="5">
        <v>47.371188222923237</v>
      </c>
      <c r="EX59" s="5">
        <v>47.362110311750598</v>
      </c>
      <c r="EY59" s="5">
        <v>47.354497354497354</v>
      </c>
      <c r="EZ59" s="5">
        <v>45.115003165224735</v>
      </c>
      <c r="FA59" s="5">
        <v>42.474645030425961</v>
      </c>
      <c r="FB59" s="5">
        <v>41.733445803458459</v>
      </c>
      <c r="FC59" s="5">
        <v>44.359756097560975</v>
      </c>
      <c r="FD59" s="5">
        <v>39.823008849557525</v>
      </c>
      <c r="FE59" s="5">
        <v>41.514304151430416</v>
      </c>
      <c r="FF59" s="5">
        <v>42.501074344649766</v>
      </c>
      <c r="FG59" s="5">
        <v>39.148720867722858</v>
      </c>
      <c r="FH59" s="5">
        <v>39.21965317919075</v>
      </c>
      <c r="FI59" s="5">
        <v>41.403291106177356</v>
      </c>
      <c r="FJ59" s="5">
        <v>43.562829068714578</v>
      </c>
      <c r="FK59" s="5">
        <v>42.866776814917223</v>
      </c>
      <c r="FL59" s="5">
        <v>41.873642779587406</v>
      </c>
      <c r="FM59" s="5">
        <v>40.187550964936122</v>
      </c>
      <c r="FN59" s="5">
        <v>38.876875021453337</v>
      </c>
      <c r="FO59" s="5">
        <v>37.829942618675013</v>
      </c>
      <c r="FP59" s="5">
        <v>38.565466506330907</v>
      </c>
      <c r="FQ59" s="5">
        <v>39.916446475755194</v>
      </c>
      <c r="FR59" s="5">
        <v>41.704327705267723</v>
      </c>
      <c r="FS59" s="5">
        <v>41.377816291161182</v>
      </c>
      <c r="FT59" s="5">
        <v>40.155127019141823</v>
      </c>
      <c r="FU59" s="5">
        <v>47.107569721115539</v>
      </c>
      <c r="FV59" s="5">
        <v>48.238885095786976</v>
      </c>
      <c r="FW59" s="5">
        <v>51.511656643875114</v>
      </c>
      <c r="FX59" s="5">
        <v>52.385313462659227</v>
      </c>
      <c r="FY59" s="5">
        <v>52.93142738761135</v>
      </c>
      <c r="FZ59" s="5">
        <v>37.560300794551644</v>
      </c>
      <c r="GA59" s="5">
        <v>38.239121006216571</v>
      </c>
      <c r="GB59" s="5">
        <v>39.552018862363688</v>
      </c>
      <c r="GC59" s="5">
        <v>41.547587956572023</v>
      </c>
      <c r="GD59" s="5">
        <v>41.462032489610877</v>
      </c>
      <c r="GE59" s="5">
        <v>41.647005099322627</v>
      </c>
      <c r="GF59" s="5">
        <v>40.97574082604023</v>
      </c>
      <c r="GG59" s="5">
        <v>40.038744672607514</v>
      </c>
      <c r="GH59" s="5">
        <v>39.147530670022022</v>
      </c>
      <c r="GI59" s="5">
        <v>39.191508041023184</v>
      </c>
      <c r="GJ59" s="5">
        <v>39.867699257825102</v>
      </c>
      <c r="GK59" s="5">
        <v>41.408760014640691</v>
      </c>
      <c r="GL59" s="5">
        <v>42.047546953639674</v>
      </c>
      <c r="GM59" s="5">
        <v>42.286810629873045</v>
      </c>
      <c r="GN59" s="5">
        <v>44.808235939411837</v>
      </c>
      <c r="GO59" s="5">
        <v>45.848801889976379</v>
      </c>
      <c r="GP59" s="5">
        <v>46.88179376785029</v>
      </c>
      <c r="GQ59" s="5">
        <v>47.693758573388202</v>
      </c>
      <c r="GR59" s="5">
        <v>48.739243974485213</v>
      </c>
      <c r="GS59" s="5">
        <v>85.489738970718093</v>
      </c>
      <c r="GT59" s="5">
        <v>83.986316745951143</v>
      </c>
      <c r="GU59" s="5">
        <v>82.254708520179378</v>
      </c>
      <c r="GV59" s="5">
        <v>83.961141950832669</v>
      </c>
      <c r="GW59" s="5">
        <v>84.713248275485498</v>
      </c>
      <c r="GX59" s="5">
        <v>86.275305885175413</v>
      </c>
      <c r="GY59" s="5">
        <v>89.104306901918136</v>
      </c>
      <c r="GZ59" s="5">
        <v>89.251486798742377</v>
      </c>
      <c r="HA59" s="5">
        <v>89.848415250344516</v>
      </c>
      <c r="HB59" s="5">
        <v>91.690802723698098</v>
      </c>
      <c r="HC59" s="5">
        <v>90.226793148679732</v>
      </c>
      <c r="HD59" s="5">
        <v>95.028790393639468</v>
      </c>
      <c r="HE59" s="5">
        <v>94.959158899656401</v>
      </c>
      <c r="HF59" s="5">
        <v>96.681819134005067</v>
      </c>
      <c r="HG59" s="5">
        <v>96.308342133051738</v>
      </c>
      <c r="HH59" s="5">
        <v>95.858424222006988</v>
      </c>
      <c r="HI59" s="5">
        <v>7.256314892298156</v>
      </c>
      <c r="HJ59" s="5">
        <v>6.3252898304444694</v>
      </c>
      <c r="HK59" s="5">
        <v>6.2292051756007396</v>
      </c>
      <c r="HL59" s="5">
        <v>6.3176226471024162</v>
      </c>
      <c r="HM59" s="5">
        <v>5.9071292939754878</v>
      </c>
      <c r="HN59" s="5">
        <v>6.0129122317222121</v>
      </c>
      <c r="HO59" s="5">
        <v>6.0754769145700855</v>
      </c>
      <c r="HP59" s="5">
        <v>41.429378936106851</v>
      </c>
      <c r="HQ59" s="5">
        <v>41.7587607696085</v>
      </c>
      <c r="HR59" s="5">
        <v>41.967931422147274</v>
      </c>
      <c r="HS59" s="5">
        <v>42.34281881493321</v>
      </c>
      <c r="HT59" s="5">
        <v>42.642892670005665</v>
      </c>
      <c r="HU59" s="5">
        <v>42.998129843938699</v>
      </c>
      <c r="HV59" s="5">
        <v>43.186383744734925</v>
      </c>
      <c r="HW59" s="5">
        <v>43.370078229165436</v>
      </c>
      <c r="HX59" s="5">
        <v>43.519128460974628</v>
      </c>
      <c r="HY59" s="5">
        <v>43.75123041441784</v>
      </c>
      <c r="HZ59" s="5">
        <v>43.975721706242815</v>
      </c>
      <c r="IA59" s="5">
        <v>44.317795330748702</v>
      </c>
      <c r="IB59" s="5">
        <v>44.612121617675683</v>
      </c>
      <c r="IC59" s="5">
        <v>44.865902642149095</v>
      </c>
      <c r="ID59" s="5">
        <v>45.052608550969346</v>
      </c>
      <c r="IE59" s="5">
        <v>45.147865328808223</v>
      </c>
      <c r="IF59" s="5">
        <v>45.636715804799415</v>
      </c>
      <c r="IG59" s="5">
        <v>45.800359265791364</v>
      </c>
      <c r="IH59" s="5">
        <v>46.013607912529054</v>
      </c>
      <c r="II59" s="5">
        <v>46.21655148674769</v>
      </c>
      <c r="IJ59" s="5">
        <v>46.125935916836632</v>
      </c>
      <c r="IK59" s="5">
        <v>0.82036286302917527</v>
      </c>
      <c r="IL59" s="5">
        <v>0.80723957270191193</v>
      </c>
      <c r="IM59" s="5">
        <v>0.794963533782854</v>
      </c>
      <c r="IN59" s="5">
        <v>0.78858156028368798</v>
      </c>
      <c r="IO59" s="5">
        <v>0.78766066838046267</v>
      </c>
      <c r="IP59" s="5">
        <v>0.80651888468371047</v>
      </c>
      <c r="IQ59" s="5">
        <v>0.79180353511653367</v>
      </c>
      <c r="IR59" s="5">
        <v>0.7878330019880716</v>
      </c>
      <c r="IS59" s="5">
        <v>0.77960207052733743</v>
      </c>
      <c r="IT59" s="5">
        <v>0.78609536512170719</v>
      </c>
      <c r="IU59" s="5">
        <v>0.78718279569892469</v>
      </c>
      <c r="IV59" s="5">
        <v>0.79680735930735935</v>
      </c>
      <c r="IW59" s="5">
        <v>0.80447970135324309</v>
      </c>
      <c r="IX59" s="5">
        <v>0.82068832546032966</v>
      </c>
      <c r="IY59" s="5">
        <v>0.82338599570899162</v>
      </c>
      <c r="IZ59" s="5">
        <v>0.81057142857142861</v>
      </c>
      <c r="JA59" s="5">
        <v>0.87121611644341312</v>
      </c>
      <c r="JB59" s="5">
        <v>0.86669448211119227</v>
      </c>
      <c r="JC59" s="5">
        <v>0.87861761899713775</v>
      </c>
      <c r="JD59" s="5">
        <v>0.8771132713440406</v>
      </c>
      <c r="JE59" s="5">
        <v>0.87096114519427403</v>
      </c>
      <c r="JF59" s="5">
        <v>-3.9595442663813736</v>
      </c>
      <c r="JG59" s="5">
        <v>-8.9616534976117137</v>
      </c>
      <c r="JH59" s="5">
        <v>-4.5306351883080378</v>
      </c>
      <c r="JI59" s="5">
        <v>-12.136088594588424</v>
      </c>
      <c r="JJ59" s="5">
        <v>-8.7793367494476762</v>
      </c>
      <c r="JK59" s="5">
        <v>-8.2075814602459936</v>
      </c>
      <c r="JL59" s="5">
        <v>1.3295056121608584</v>
      </c>
      <c r="JM59" s="5">
        <v>2.6076388479191985</v>
      </c>
      <c r="JN59" s="5">
        <v>3.4284633390868464</v>
      </c>
      <c r="JO59" s="5">
        <v>-0.4398582943008631</v>
      </c>
      <c r="JP59" s="5">
        <v>-0.73008425890463424</v>
      </c>
      <c r="JQ59" s="5">
        <v>-3.7199415437757408</v>
      </c>
      <c r="JR59" s="5">
        <v>-2.5063266497956005</v>
      </c>
      <c r="JS59" s="5">
        <v>-4.1026396924248569</v>
      </c>
      <c r="JT59" s="5">
        <v>2.8716861604446802</v>
      </c>
      <c r="JU59" s="5">
        <v>7.9681274900398407</v>
      </c>
      <c r="JV59" s="5">
        <v>3.0548839144112523</v>
      </c>
      <c r="JW59" s="5">
        <v>1.5938336925991248</v>
      </c>
      <c r="JX59" s="5">
        <v>-3.1560321149376716</v>
      </c>
      <c r="JY59" s="5">
        <v>2.9523128657293403</v>
      </c>
      <c r="JZ59" s="5">
        <v>12.59293374564116</v>
      </c>
      <c r="KA59" s="5">
        <v>-5.4595387516957654</v>
      </c>
      <c r="KB59" s="5">
        <v>-9.0397750100441936</v>
      </c>
      <c r="KC59" s="5">
        <v>-2.7543563799887578</v>
      </c>
      <c r="KD59" s="5">
        <v>-11.085740381322069</v>
      </c>
      <c r="KE59" s="5">
        <v>-9.3576856789238079</v>
      </c>
      <c r="KF59" s="5">
        <v>-7.7854772708619135</v>
      </c>
      <c r="KG59" s="5">
        <v>0.47062145563216229</v>
      </c>
      <c r="KH59" s="5">
        <v>2.8672228056306119</v>
      </c>
      <c r="KI59" s="5">
        <v>2.0216111413236231</v>
      </c>
      <c r="KJ59" s="5">
        <v>1.2363584488456691</v>
      </c>
      <c r="KK59" s="5">
        <v>-0.67024128686327078</v>
      </c>
      <c r="KL59" s="5">
        <v>-3.4179982366510866</v>
      </c>
      <c r="KM59" s="5">
        <v>-5.7913178898189601</v>
      </c>
      <c r="KN59" s="5">
        <v>-3.8324059402292074</v>
      </c>
      <c r="KO59" s="5">
        <v>0.54229266549169919</v>
      </c>
      <c r="KP59" s="5">
        <v>2.8404898922827209</v>
      </c>
      <c r="KQ59" s="5">
        <v>1.5209422041962406</v>
      </c>
      <c r="KR59" s="5">
        <v>0.54869684499314131</v>
      </c>
      <c r="KS59" s="5">
        <v>-1.96756813860131</v>
      </c>
      <c r="KT59" s="5">
        <v>0.14562978261445178</v>
      </c>
      <c r="KU59" s="5">
        <v>5.8556483979209162</v>
      </c>
      <c r="KV59" s="5">
        <v>51.749809743346532</v>
      </c>
      <c r="KW59" s="5">
        <v>52.162849872773535</v>
      </c>
      <c r="KX59" s="5">
        <v>51.691961776278809</v>
      </c>
      <c r="KY59" s="5">
        <v>55.029112912432929</v>
      </c>
      <c r="KZ59" s="5">
        <v>53.011462875782215</v>
      </c>
      <c r="LA59" s="5">
        <v>50.453175747769293</v>
      </c>
      <c r="LB59" s="5">
        <v>48.062216156434573</v>
      </c>
      <c r="LC59" s="5">
        <v>46.831305825299999</v>
      </c>
      <c r="LD59" s="5">
        <v>49.192537772208169</v>
      </c>
      <c r="LE59" s="5">
        <v>50.072517178249605</v>
      </c>
      <c r="LF59" s="5">
        <v>46.533895059364227</v>
      </c>
      <c r="LG59" s="5">
        <v>49.615324226723189</v>
      </c>
      <c r="LH59" s="5">
        <v>50.686198170138212</v>
      </c>
      <c r="LI59" s="5">
        <v>52.818415201876896</v>
      </c>
      <c r="LJ59" s="5">
        <v>50.556466223794324</v>
      </c>
      <c r="LK59" s="5">
        <v>51.374747921892677</v>
      </c>
      <c r="LL59" s="5">
        <v>65.946494033226742</v>
      </c>
      <c r="LM59" s="5">
        <v>65.46475929191979</v>
      </c>
      <c r="LN59" s="5">
        <v>64.652440312698076</v>
      </c>
      <c r="LO59" s="5">
        <v>63.388672650726825</v>
      </c>
      <c r="LP59" s="5">
        <v>61.34614119349957</v>
      </c>
      <c r="LQ59" s="5">
        <v>61.150557890160847</v>
      </c>
      <c r="LR59" s="5">
        <v>60.449505995927296</v>
      </c>
      <c r="LS59" s="5">
        <v>64.269406392694066</v>
      </c>
      <c r="LT59" s="5">
        <v>66.44518272425249</v>
      </c>
      <c r="LU59" s="5">
        <v>67.257168593304314</v>
      </c>
      <c r="LV59" s="5">
        <v>63.256967751349777</v>
      </c>
      <c r="LW59" s="5">
        <v>60.046789706264619</v>
      </c>
      <c r="LX59" s="5">
        <v>59.838071926190928</v>
      </c>
      <c r="LY59" s="5">
        <v>61.761858664085189</v>
      </c>
      <c r="LZ59" s="5">
        <v>60.522370393750492</v>
      </c>
      <c r="MA59" s="5">
        <v>65.121631810786141</v>
      </c>
      <c r="MB59" s="5">
        <v>68.355969997972835</v>
      </c>
      <c r="MC59" s="5">
        <v>69.270273498148811</v>
      </c>
      <c r="MD59" s="5">
        <v>70.887952559300871</v>
      </c>
      <c r="ME59" s="5">
        <v>68.805206880520686</v>
      </c>
      <c r="MF59" s="5">
        <v>70.050224689399954</v>
      </c>
      <c r="MG59" s="5">
        <v>68.243992606284664</v>
      </c>
      <c r="MH59" s="5">
        <v>69.994071439158148</v>
      </c>
      <c r="MI59" s="5">
        <v>57.897462454686689</v>
      </c>
      <c r="MJ59" s="5">
        <v>60.896876635840165</v>
      </c>
      <c r="MK59" s="5">
        <v>59.441526126624275</v>
      </c>
      <c r="ML59" s="5">
        <v>32.305028290337169</v>
      </c>
      <c r="MM59" s="5">
        <v>32.487388955850186</v>
      </c>
      <c r="MN59" s="5">
        <v>31.793142214727379</v>
      </c>
      <c r="MO59" s="5">
        <v>30.985272291357461</v>
      </c>
      <c r="MP59" s="5">
        <v>29.970041525453134</v>
      </c>
      <c r="MQ59" s="5">
        <v>30.907406756012055</v>
      </c>
      <c r="MR59" s="5">
        <v>32.625832411699648</v>
      </c>
      <c r="MS59" s="5">
        <v>35.551202935658573</v>
      </c>
      <c r="MT59" s="5">
        <v>38.859858605442987</v>
      </c>
      <c r="MU59" s="5">
        <v>42.749470981240634</v>
      </c>
      <c r="MV59" s="5">
        <v>44.307736499425509</v>
      </c>
      <c r="MW59" s="5">
        <v>43.648924477940021</v>
      </c>
      <c r="MX59" s="5">
        <v>41.597722406073579</v>
      </c>
      <c r="MY59" s="5">
        <v>44.158651779243591</v>
      </c>
      <c r="MZ59" s="5">
        <v>43.975005238054159</v>
      </c>
      <c r="NA59" s="5">
        <v>43.910776646500423</v>
      </c>
      <c r="NB59" s="5">
        <v>48.670150534279699</v>
      </c>
      <c r="NC59" s="5">
        <v>51.721209745901099</v>
      </c>
      <c r="ND59" s="5">
        <v>55.105113036129303</v>
      </c>
      <c r="NE59" s="5">
        <v>58.437260041835465</v>
      </c>
      <c r="NF59" s="5">
        <v>61.701427725508253</v>
      </c>
      <c r="NG59" s="5">
        <v>190</v>
      </c>
      <c r="NH59" s="5">
        <v>190</v>
      </c>
      <c r="NI59" s="5">
        <v>190</v>
      </c>
      <c r="NJ59" s="5">
        <v>189</v>
      </c>
      <c r="NK59" s="5">
        <v>188</v>
      </c>
      <c r="NL59" s="5">
        <v>187</v>
      </c>
      <c r="NM59" s="5">
        <v>187</v>
      </c>
      <c r="NN59" s="5">
        <v>186</v>
      </c>
      <c r="NO59" s="5">
        <v>186</v>
      </c>
      <c r="NP59" s="5">
        <v>186</v>
      </c>
      <c r="NQ59" s="5">
        <v>185</v>
      </c>
      <c r="NR59" s="5">
        <v>184</v>
      </c>
      <c r="NS59" s="5">
        <v>183</v>
      </c>
      <c r="NT59" s="5">
        <v>181</v>
      </c>
      <c r="NU59" s="5">
        <v>180</v>
      </c>
      <c r="NV59" s="5">
        <v>180</v>
      </c>
      <c r="NW59" s="5">
        <v>179</v>
      </c>
      <c r="NX59" s="5">
        <v>179</v>
      </c>
      <c r="NY59" s="5">
        <v>178</v>
      </c>
      <c r="NZ59" s="5">
        <v>178</v>
      </c>
      <c r="OA59" s="5">
        <v>180</v>
      </c>
      <c r="OB59" s="5">
        <v>105.8027079303675</v>
      </c>
      <c r="OC59" s="5">
        <v>102.93103448275862</v>
      </c>
      <c r="OD59" s="5">
        <v>97.377049180327873</v>
      </c>
      <c r="OE59" s="5">
        <v>96.959459459459467</v>
      </c>
      <c r="OF59" s="5">
        <v>100.49751243781095</v>
      </c>
      <c r="OG59" s="5">
        <v>108.6080586080586</v>
      </c>
      <c r="OH59" s="5">
        <v>103.10218978102191</v>
      </c>
      <c r="OI59" s="5">
        <v>101.96850393700787</v>
      </c>
      <c r="OJ59" s="5">
        <v>100.8</v>
      </c>
      <c r="OK59" s="5">
        <v>92.335115864527623</v>
      </c>
      <c r="OL59" s="5">
        <v>95.967741935483872</v>
      </c>
      <c r="OM59" s="5">
        <v>99.011532125205932</v>
      </c>
      <c r="ON59" s="5">
        <v>98.805460750853243</v>
      </c>
      <c r="OO59" s="5">
        <v>100</v>
      </c>
      <c r="OP59" s="5">
        <v>99.830795262267344</v>
      </c>
      <c r="OQ59" s="5">
        <v>98.974358974358978</v>
      </c>
      <c r="OR59" s="5">
        <v>102.95031055900621</v>
      </c>
      <c r="OS59" s="5">
        <v>100.49342105263158</v>
      </c>
      <c r="OT59" s="5">
        <v>99.366085578446899</v>
      </c>
      <c r="OU59" s="5">
        <v>101.88383045525902</v>
      </c>
      <c r="OV59" s="5">
        <v>103.17460317460319</v>
      </c>
      <c r="OW59" s="5">
        <v>-11.613876319758672</v>
      </c>
      <c r="OX59" s="5">
        <v>7.0277390361072367</v>
      </c>
      <c r="OY59" s="5">
        <v>7.5261508251198972</v>
      </c>
      <c r="OZ59" s="5">
        <v>7.3530499075785585</v>
      </c>
      <c r="PA59" s="5">
        <v>7.0105231954942937</v>
      </c>
      <c r="PB59" s="5">
        <v>6.314517521146211</v>
      </c>
      <c r="PC59" s="5">
        <v>6.2048508113767227</v>
      </c>
      <c r="PD59" s="5">
        <v>6.0754769145700855</v>
      </c>
      <c r="PE59" s="5">
        <v>10.799999999999999</v>
      </c>
      <c r="PF59" s="5">
        <v>74</v>
      </c>
      <c r="PG59" s="5">
        <v>46.300000000000004</v>
      </c>
      <c r="PH59" s="5">
        <v>0</v>
      </c>
      <c r="PI59" s="5">
        <v>2.3442085275332296</v>
      </c>
      <c r="PJ59" s="5">
        <v>2.3242017099982553</v>
      </c>
      <c r="PK59" s="5">
        <v>2.2428808404755323</v>
      </c>
      <c r="PL59" s="5">
        <v>53.581146965252245</v>
      </c>
      <c r="PM59" s="5">
        <v>53.304885551242073</v>
      </c>
      <c r="PN59" s="5">
        <v>50.701921189785637</v>
      </c>
      <c r="PO59" s="5">
        <v>52.077600085864546</v>
      </c>
      <c r="PP59" s="5">
        <v>55.859938982468201</v>
      </c>
      <c r="PQ59" s="5">
        <v>52.436064171122993</v>
      </c>
      <c r="PR59" s="5">
        <v>55.390093009553468</v>
      </c>
      <c r="PS59" s="5">
        <v>57.472529338115145</v>
      </c>
      <c r="PT59" s="5">
        <v>61.520726823449216</v>
      </c>
      <c r="PU59" s="5">
        <v>58.580005438989183</v>
      </c>
      <c r="PV59" s="5">
        <v>59.086110994058402</v>
      </c>
      <c r="PW59" s="5">
        <v>61.139989218328843</v>
      </c>
      <c r="PX59" s="5">
        <v>57.116720473208673</v>
      </c>
      <c r="PY59" s="5">
        <v>58.423656100361839</v>
      </c>
      <c r="PZ59" s="5">
        <v>61.153633612560853</v>
      </c>
      <c r="QA59" s="5">
        <v>62.341533595448851</v>
      </c>
      <c r="QB59" s="5">
        <v>61.78751190314243</v>
      </c>
      <c r="QC59" s="5">
        <v>62.912829744512912</v>
      </c>
      <c r="QD59" s="5">
        <v>67.408427819575437</v>
      </c>
      <c r="QE59" s="5">
        <v>69.569013130935204</v>
      </c>
      <c r="QF59" s="5">
        <v>69.350672645739905</v>
      </c>
      <c r="QG59" s="5">
        <v>68.68827049239421</v>
      </c>
      <c r="QH59" s="5">
        <v>68.210691079846384</v>
      </c>
      <c r="QI59" s="5">
        <v>68.134423385682908</v>
      </c>
      <c r="QJ59" s="5">
        <v>70.204188776179848</v>
      </c>
      <c r="QK59" s="5">
        <v>70.925035039206037</v>
      </c>
      <c r="QL59" s="5">
        <v>71.679298729137955</v>
      </c>
      <c r="QM59" s="5">
        <v>71.564208305361078</v>
      </c>
      <c r="QN59" s="5">
        <v>71.028268349713898</v>
      </c>
      <c r="QO59" s="5">
        <v>76.119341816766052</v>
      </c>
      <c r="QP59" s="5">
        <v>76.896487871119064</v>
      </c>
      <c r="QQ59" s="5">
        <v>78.905251691560011</v>
      </c>
      <c r="QR59" s="5">
        <v>79.778247096092926</v>
      </c>
      <c r="QS59" s="5">
        <v>79.797448098707207</v>
      </c>
      <c r="QT59" s="5">
        <v>38.400066872857977</v>
      </c>
      <c r="QU59" s="5">
        <v>38.758332199700718</v>
      </c>
      <c r="QV59" s="5">
        <v>40.533476424565535</v>
      </c>
      <c r="QW59" s="5">
        <v>42.608879940659108</v>
      </c>
      <c r="QX59" s="5">
        <v>42.204286706932493</v>
      </c>
      <c r="QY59" s="5">
        <v>41.766816143497756</v>
      </c>
      <c r="QZ59" s="5">
        <v>40.557638238050608</v>
      </c>
      <c r="RA59" s="5">
        <v>39.422674408022857</v>
      </c>
      <c r="RB59" s="5">
        <v>38.448336316828758</v>
      </c>
      <c r="RC59" s="5">
        <v>38.8596178726117</v>
      </c>
      <c r="RD59" s="5">
        <v>39.893556574112658</v>
      </c>
      <c r="RE59" s="5">
        <v>41.565227377124486</v>
      </c>
      <c r="RF59" s="5">
        <v>41.691761772321854</v>
      </c>
      <c r="RG59" s="5">
        <v>41.147843278900446</v>
      </c>
      <c r="RH59" s="5">
        <v>45.990860843015511</v>
      </c>
      <c r="RI59" s="5">
        <v>47.073225932555602</v>
      </c>
      <c r="RJ59" s="5">
        <v>49.236441334813669</v>
      </c>
      <c r="RK59" s="5">
        <v>50.073917634635691</v>
      </c>
      <c r="RL59" s="5">
        <v>50.869583526340172</v>
      </c>
      <c r="RM59" s="5">
        <v>106.91</v>
      </c>
      <c r="RN59" s="5">
        <v>452.39252336448595</v>
      </c>
      <c r="RO59" s="5">
        <v>440.55140186915889</v>
      </c>
      <c r="RP59" s="5">
        <v>428.57009345794393</v>
      </c>
      <c r="RQ59" s="5">
        <v>435.37383177570092</v>
      </c>
      <c r="RR59" s="5">
        <v>434.99065420560748</v>
      </c>
      <c r="RS59" s="5">
        <v>436.9158878504673</v>
      </c>
      <c r="RT59" s="5">
        <v>444.13084112149534</v>
      </c>
      <c r="RU59" s="5">
        <v>440.40186915887853</v>
      </c>
      <c r="RV59" s="5">
        <v>438.72897196261681</v>
      </c>
      <c r="RW59" s="5">
        <v>446.75700934579442</v>
      </c>
      <c r="RX59" s="5">
        <v>443.57009345794393</v>
      </c>
      <c r="RY59" s="5">
        <v>433.41121495327104</v>
      </c>
      <c r="RZ59" s="5">
        <v>431.33644859813086</v>
      </c>
      <c r="SA59" s="5">
        <v>431.33644859813086</v>
      </c>
      <c r="SB59" s="5">
        <v>426.18691588785049</v>
      </c>
      <c r="SC59" s="5">
        <v>425.48598130841123</v>
      </c>
      <c r="SD59" s="5">
        <v>1561.4341483460037</v>
      </c>
      <c r="SE59" s="5">
        <v>848</v>
      </c>
      <c r="SF59" s="5">
        <v>838</v>
      </c>
      <c r="SG59" s="5">
        <v>832</v>
      </c>
      <c r="SH59" s="5">
        <v>819</v>
      </c>
      <c r="SI59" s="5">
        <v>808</v>
      </c>
      <c r="SJ59" s="5">
        <v>797</v>
      </c>
      <c r="SK59" s="5">
        <v>795</v>
      </c>
      <c r="SL59" s="5">
        <v>792</v>
      </c>
      <c r="SM59" s="5">
        <v>791</v>
      </c>
      <c r="SN59" s="5">
        <v>786</v>
      </c>
      <c r="SO59" s="5">
        <v>781</v>
      </c>
      <c r="SP59" s="5">
        <v>774</v>
      </c>
      <c r="SQ59" s="5">
        <v>768</v>
      </c>
      <c r="SR59" s="5">
        <v>761</v>
      </c>
      <c r="SS59" s="5">
        <v>758</v>
      </c>
      <c r="ST59" s="5">
        <v>760</v>
      </c>
      <c r="SU59" s="5">
        <v>719</v>
      </c>
      <c r="SV59" s="5">
        <v>715</v>
      </c>
      <c r="SW59" s="5">
        <v>708</v>
      </c>
      <c r="SX59" s="5">
        <v>706</v>
      </c>
      <c r="SY59" s="5">
        <v>710</v>
      </c>
      <c r="SZ59" s="5">
        <v>8.8345263436531489</v>
      </c>
      <c r="TA59" s="5">
        <v>8.102316860854426</v>
      </c>
      <c r="TB59" s="5">
        <v>7.4480044969083758</v>
      </c>
      <c r="TC59" s="5">
        <v>6.5989268181299234</v>
      </c>
      <c r="TD59" s="5">
        <v>5.8482643748626417</v>
      </c>
      <c r="TE59" s="5">
        <v>5.455696647789229</v>
      </c>
      <c r="TF59" s="5">
        <v>5.2356636939078056</v>
      </c>
      <c r="TG59" s="5">
        <v>5.2317966749654872</v>
      </c>
      <c r="TH59" s="5">
        <v>5.5470172368949946</v>
      </c>
      <c r="TI59" s="5">
        <v>5.7728429111486248</v>
      </c>
      <c r="TJ59" s="5">
        <v>5.9100919188050556</v>
      </c>
      <c r="TK59" s="5">
        <v>6.0799304322620387</v>
      </c>
      <c r="TL59" s="5">
        <v>6.1721335409772244</v>
      </c>
      <c r="TM59" s="5">
        <v>6.1834395843313557</v>
      </c>
      <c r="TN59" s="5">
        <v>6.2388306198158672</v>
      </c>
      <c r="TO59" s="5">
        <v>6.4864000786975557</v>
      </c>
      <c r="TP59" s="5">
        <v>6.0577698047474193</v>
      </c>
      <c r="TQ59" s="5">
        <v>6.2995623489450647</v>
      </c>
      <c r="TR59" s="5">
        <v>6.4890133107965351</v>
      </c>
      <c r="TS59" s="5">
        <v>6.7704609844573307</v>
      </c>
      <c r="TT59" s="5">
        <v>7.1596815579972368</v>
      </c>
      <c r="TU59" s="5">
        <v>28.005779390516945</v>
      </c>
      <c r="TV59" s="5">
        <v>28.433998482210615</v>
      </c>
      <c r="TW59" s="5">
        <v>28.717256885890951</v>
      </c>
      <c r="TX59" s="5">
        <v>28.919968032880465</v>
      </c>
      <c r="TY59" s="5">
        <v>29.027332770407043</v>
      </c>
      <c r="TZ59" s="5">
        <v>28.897721809888964</v>
      </c>
      <c r="UA59" s="5">
        <v>28.693790149892934</v>
      </c>
      <c r="UB59" s="5">
        <v>28.433882786043821</v>
      </c>
      <c r="UC59" s="5">
        <v>28.037736741304709</v>
      </c>
      <c r="UD59" s="5">
        <v>27.64212178130721</v>
      </c>
      <c r="UE59" s="5">
        <v>27.394915741095367</v>
      </c>
      <c r="UF59" s="5">
        <v>27.050496998683528</v>
      </c>
      <c r="UG59" s="5">
        <v>26.855411718902083</v>
      </c>
      <c r="UH59" s="5">
        <v>26.598371227475404</v>
      </c>
      <c r="UI59" s="5">
        <v>26.322146492968681</v>
      </c>
      <c r="UJ59" s="5">
        <v>26.043972259111701</v>
      </c>
      <c r="UK59" s="5">
        <v>24.428671710475001</v>
      </c>
      <c r="UL59" s="5">
        <v>23.857861388725585</v>
      </c>
      <c r="UM59" s="5">
        <v>23.164483414324952</v>
      </c>
      <c r="UN59" s="5">
        <v>22.491857971244738</v>
      </c>
      <c r="UO59" s="5">
        <v>21.969866438581487</v>
      </c>
      <c r="UP59" s="5">
        <v>19.834118256918174</v>
      </c>
      <c r="UQ59" s="5">
        <v>20.243515914468105</v>
      </c>
      <c r="UR59" s="5">
        <v>20.463181562675661</v>
      </c>
      <c r="US59" s="5">
        <v>21.040073067701794</v>
      </c>
      <c r="UT59" s="5">
        <v>21.356112569835634</v>
      </c>
      <c r="UU59" s="5">
        <v>21.437030262525354</v>
      </c>
      <c r="UV59" s="5">
        <v>21.227380756288678</v>
      </c>
      <c r="UW59" s="5">
        <v>20.903588158251821</v>
      </c>
      <c r="UX59" s="5">
        <v>20.466743905610858</v>
      </c>
      <c r="UY59" s="5">
        <v>19.980265817066503</v>
      </c>
      <c r="UZ59" s="5">
        <v>19.42024128686327</v>
      </c>
      <c r="VA59" s="5">
        <v>19.245866396125464</v>
      </c>
      <c r="VB59" s="5">
        <v>19.241532022581271</v>
      </c>
      <c r="VC59" s="5">
        <v>19.331539963886943</v>
      </c>
      <c r="VD59" s="5">
        <v>19.479399041127969</v>
      </c>
      <c r="VE59" s="5">
        <v>19.916629777187545</v>
      </c>
      <c r="VF59" s="5">
        <v>20.476821880768529</v>
      </c>
      <c r="VG59" s="5">
        <v>20.892285583643609</v>
      </c>
      <c r="VH59" s="5">
        <v>21.103158673145995</v>
      </c>
      <c r="VI59" s="5">
        <v>21.35726957396669</v>
      </c>
      <c r="VJ59" s="5">
        <v>21.44088426870189</v>
      </c>
      <c r="VK59" s="5">
        <v>7.7293833478553386</v>
      </c>
      <c r="VL59" s="5">
        <v>7.4728806749698675</v>
      </c>
      <c r="VM59" s="5">
        <v>7.7065767284991571</v>
      </c>
      <c r="VN59" s="5">
        <v>7.7645849982874759</v>
      </c>
      <c r="VO59" s="5">
        <v>7.8447248794142483</v>
      </c>
      <c r="VP59" s="5">
        <v>7.9320412255091632</v>
      </c>
      <c r="VQ59" s="5">
        <v>8.1076311269030761</v>
      </c>
      <c r="VR59" s="5">
        <v>8.2712888343500364</v>
      </c>
      <c r="VS59" s="5">
        <v>8.4671222188068942</v>
      </c>
      <c r="VT59" s="5">
        <v>8.7638793123944936</v>
      </c>
      <c r="VU59" s="5">
        <v>8.9537054768288016</v>
      </c>
      <c r="VV59" s="5">
        <v>8.9012886940348075</v>
      </c>
      <c r="VW59" s="5">
        <v>8.8135098306404522</v>
      </c>
      <c r="VX59" s="5">
        <v>8.9828155900308317</v>
      </c>
      <c r="VY59" s="5">
        <v>9.1795358467776715</v>
      </c>
      <c r="VZ59" s="5">
        <v>9.377305592445035</v>
      </c>
      <c r="WA59" s="5">
        <v>9.6898317863921175</v>
      </c>
      <c r="WB59" s="5">
        <v>9.6492259455222413</v>
      </c>
      <c r="WC59" s="5">
        <v>9.5526093386858228</v>
      </c>
      <c r="WD59" s="5">
        <v>9.3030952948341152</v>
      </c>
      <c r="WE59" s="5">
        <v>9.308507138627542</v>
      </c>
      <c r="WF59" s="5">
        <v>48801</v>
      </c>
      <c r="WG59" s="5">
        <v>48603</v>
      </c>
      <c r="WH59" s="5">
        <v>47737</v>
      </c>
      <c r="WI59" s="5">
        <v>47350</v>
      </c>
      <c r="WJ59" s="5">
        <v>47494</v>
      </c>
      <c r="WK59" s="5">
        <v>76926</v>
      </c>
      <c r="WL59" s="5">
        <v>76545</v>
      </c>
      <c r="WM59" s="5">
        <v>75728</v>
      </c>
      <c r="WN59" s="5">
        <v>75534</v>
      </c>
      <c r="WO59" s="5">
        <v>75995</v>
      </c>
      <c r="WP59" s="28">
        <v>1921.8333333333333</v>
      </c>
      <c r="WQ59" s="28">
        <v>1955.5</v>
      </c>
      <c r="WR59" s="28">
        <v>1966.75</v>
      </c>
      <c r="WS59" s="28">
        <v>2042.75</v>
      </c>
      <c r="WT59" s="28">
        <v>2036.6666666666667</v>
      </c>
      <c r="WU59" s="28">
        <v>2010.0833333333333</v>
      </c>
      <c r="WV59" s="28">
        <v>2034.75</v>
      </c>
      <c r="WW59" s="28">
        <v>2042.1666666666667</v>
      </c>
      <c r="WX59" s="28">
        <v>2109.8333333333335</v>
      </c>
      <c r="WY59" s="28">
        <v>2198.8333333333335</v>
      </c>
      <c r="WZ59" s="28">
        <v>2235.5833333333335</v>
      </c>
      <c r="XA59" s="28">
        <v>2256</v>
      </c>
      <c r="XB59" s="28">
        <v>2298.6666666666665</v>
      </c>
      <c r="XC59" s="28">
        <v>2313.3333333333335</v>
      </c>
      <c r="XD59" s="28">
        <v>2363.9166666666665</v>
      </c>
      <c r="XE59" s="28">
        <v>2417.8333333333335</v>
      </c>
      <c r="XF59" s="28">
        <v>2540.3333333333335</v>
      </c>
      <c r="XG59" s="28">
        <v>2567.0833333333335</v>
      </c>
      <c r="XH59" s="29">
        <v>11.9</v>
      </c>
      <c r="XI59" s="29">
        <v>11.4</v>
      </c>
      <c r="XJ59" s="29">
        <v>10.7</v>
      </c>
      <c r="XK59" s="29">
        <v>18.704252214456687</v>
      </c>
      <c r="XL59" s="29">
        <v>20.036355430564878</v>
      </c>
      <c r="XM59" s="29">
        <v>20.023210343925101</v>
      </c>
      <c r="XN59" s="30">
        <v>1130.5</v>
      </c>
      <c r="XO59" s="30">
        <v>1173.75</v>
      </c>
      <c r="XP59" s="30">
        <v>1184.9166666666667</v>
      </c>
      <c r="XQ59" s="30">
        <v>1209.4166666666667</v>
      </c>
      <c r="XR59" s="30">
        <v>1217.8333333333333</v>
      </c>
      <c r="XS59" s="30">
        <v>1251.1666666666667</v>
      </c>
      <c r="XT59" s="30">
        <v>1279.0833333333333</v>
      </c>
      <c r="XU59" s="30">
        <v>1295.3333333333333</v>
      </c>
      <c r="XV59" s="30">
        <v>1315.5</v>
      </c>
      <c r="XW59" s="30">
        <v>1311.25</v>
      </c>
      <c r="XX59" s="30">
        <v>1319.0833333333333</v>
      </c>
      <c r="XY59" s="30">
        <v>1337.8333333333333</v>
      </c>
      <c r="XZ59" s="30">
        <v>1384.5</v>
      </c>
      <c r="YA59" s="30">
        <v>1401.3333333333333</v>
      </c>
      <c r="YB59" s="30">
        <v>1433</v>
      </c>
      <c r="YC59" s="30">
        <v>1475.5833333333333</v>
      </c>
      <c r="YD59" s="30">
        <v>1503.9166666666667</v>
      </c>
      <c r="YE59" s="30">
        <v>164.18575397033388</v>
      </c>
      <c r="YF59" s="31">
        <v>3.4</v>
      </c>
      <c r="YG59" s="31">
        <v>3.5</v>
      </c>
      <c r="YH59" s="31">
        <v>3.9</v>
      </c>
      <c r="YI59" s="31">
        <v>4.0999999999999996</v>
      </c>
      <c r="YJ59" s="31">
        <v>4.2</v>
      </c>
      <c r="YK59" s="31">
        <v>4.0999999999999996</v>
      </c>
      <c r="YL59" s="31">
        <v>4.5</v>
      </c>
      <c r="YM59" s="31">
        <v>4.4000000000000004</v>
      </c>
      <c r="YN59" s="31">
        <v>4.5</v>
      </c>
      <c r="YO59" s="31">
        <v>50.8010631621691</v>
      </c>
      <c r="YP59" s="31">
        <v>45.14125883967214</v>
      </c>
      <c r="YQ59" s="31">
        <v>42.526187534902654</v>
      </c>
      <c r="YR59" s="31">
        <v>41.659652076318807</v>
      </c>
      <c r="YS59" s="31">
        <v>44.38435713637611</v>
      </c>
      <c r="YT59" s="31">
        <v>39.874453657571543</v>
      </c>
      <c r="YU59" s="31">
        <v>41.51579249274014</v>
      </c>
      <c r="YV59" s="31">
        <v>42.486527133726007</v>
      </c>
      <c r="YW59" s="31">
        <v>42.797891166494587</v>
      </c>
      <c r="YX59" s="31">
        <v>41.683451305365253</v>
      </c>
      <c r="YY59" s="31">
        <v>41.393718280578149</v>
      </c>
      <c r="YZ59" s="31">
        <v>710.8</v>
      </c>
      <c r="ZA59" s="31">
        <v>711.7</v>
      </c>
      <c r="ZB59" s="31">
        <v>712.8</v>
      </c>
      <c r="ZC59" s="29">
        <v>18.387064753438406</v>
      </c>
      <c r="ZD59" s="29">
        <v>18.541582965046203</v>
      </c>
      <c r="ZE59" s="29">
        <v>18.532883642495783</v>
      </c>
      <c r="ZF59" s="29">
        <v>18.740723826920881</v>
      </c>
      <c r="ZG59" s="29">
        <v>19.036933362636347</v>
      </c>
      <c r="ZH59" s="29">
        <v>19.612602155076388</v>
      </c>
      <c r="ZI59" s="29">
        <v>20.0731816363508</v>
      </c>
      <c r="ZJ59" s="29">
        <v>20.587367700676097</v>
      </c>
      <c r="ZK59" s="29">
        <v>21.095689594022652</v>
      </c>
      <c r="ZL59" s="29">
        <v>21.796761691908983</v>
      </c>
      <c r="ZM59" s="29">
        <v>22.582343929528918</v>
      </c>
      <c r="ZN59" s="29">
        <v>23.335386547821781</v>
      </c>
      <c r="ZO59" s="29">
        <v>23.877019661280904</v>
      </c>
      <c r="ZP59" s="29">
        <v>24.255935930034024</v>
      </c>
      <c r="ZQ59" s="29">
        <v>24.440144447046354</v>
      </c>
      <c r="ZR59" s="29">
        <v>24.220402341252274</v>
      </c>
      <c r="ZS59" s="29">
        <v>25.388035254660323</v>
      </c>
      <c r="ZT59" s="29">
        <v>25.518322555359592</v>
      </c>
      <c r="ZU59" s="29">
        <v>25.982463553771392</v>
      </c>
      <c r="ZV59" s="29">
        <v>26.368258003018507</v>
      </c>
      <c r="ZW59" s="29">
        <v>26.3</v>
      </c>
      <c r="ZX59" s="29">
        <v>26.3</v>
      </c>
      <c r="ZY59" s="29">
        <v>26.2</v>
      </c>
      <c r="ZZ59" s="29">
        <v>46.1</v>
      </c>
      <c r="AAA59" s="29">
        <v>46.3</v>
      </c>
      <c r="AAB59" s="29">
        <v>46.4</v>
      </c>
      <c r="AAC59" s="29">
        <v>46.6</v>
      </c>
      <c r="AAD59" s="29">
        <v>46.5</v>
      </c>
      <c r="AAE59" s="29">
        <v>46.4</v>
      </c>
      <c r="AAF59" s="29">
        <v>46.2</v>
      </c>
      <c r="AAG59" s="29">
        <v>3.04</v>
      </c>
      <c r="AAH59" s="29">
        <v>1.59</v>
      </c>
      <c r="AAI59" s="29">
        <v>-3.1399999999999997</v>
      </c>
      <c r="AAJ59" s="29">
        <v>2.95</v>
      </c>
      <c r="AAK59" s="29">
        <v>12.629999999999999</v>
      </c>
      <c r="AAL59" s="29">
        <v>8.24</v>
      </c>
      <c r="AAM59" s="29">
        <v>7.9700000000000006</v>
      </c>
      <c r="AAN59" s="29">
        <v>53.581000000000003</v>
      </c>
      <c r="AAO59" s="29">
        <v>53.305</v>
      </c>
      <c r="AAP59" s="29">
        <v>50.701999999999998</v>
      </c>
      <c r="AAQ59" s="29">
        <v>52.078000000000003</v>
      </c>
      <c r="AAR59" s="29">
        <v>55.86</v>
      </c>
      <c r="AAS59" s="29">
        <v>52.436</v>
      </c>
      <c r="AAT59" s="29">
        <v>55.39</v>
      </c>
      <c r="AAU59" s="29">
        <v>57.472999999999999</v>
      </c>
      <c r="AAV59" s="29">
        <v>61.521000000000001</v>
      </c>
      <c r="AAW59" s="29">
        <v>58.58</v>
      </c>
      <c r="AAX59" s="29">
        <v>59.085999999999999</v>
      </c>
      <c r="AAY59" s="29">
        <v>61.14</v>
      </c>
      <c r="AAZ59" s="29">
        <v>60.877000000000002</v>
      </c>
      <c r="ABA59" s="29">
        <v>62.942999999999998</v>
      </c>
      <c r="ABB59" s="29">
        <v>65.863</v>
      </c>
      <c r="ABC59" s="29">
        <v>67.11</v>
      </c>
      <c r="ABD59" s="29">
        <v>67.489000000000004</v>
      </c>
      <c r="ABE59" s="29">
        <v>68.373999999999995</v>
      </c>
      <c r="ABF59" s="29">
        <v>14</v>
      </c>
      <c r="ABG59" s="29">
        <v>13.8</v>
      </c>
      <c r="ABH59" s="29">
        <v>13.7</v>
      </c>
      <c r="ABI59" s="29">
        <v>13.7</v>
      </c>
      <c r="ABJ59" s="29">
        <v>13.8</v>
      </c>
      <c r="ABK59" s="29">
        <v>14</v>
      </c>
      <c r="ABL59" s="29">
        <v>14.3</v>
      </c>
      <c r="ABM59" s="29">
        <v>9.3000000000000007</v>
      </c>
      <c r="ABN59" s="29">
        <v>9.3000000000000007</v>
      </c>
      <c r="ABO59" s="29">
        <v>9.1999999999999993</v>
      </c>
      <c r="ABP59" s="29">
        <v>22.4</v>
      </c>
      <c r="ABQ59" s="29">
        <v>22.1</v>
      </c>
      <c r="ABR59" s="31">
        <v>21.7</v>
      </c>
      <c r="ABS59" s="31">
        <v>21.5</v>
      </c>
      <c r="ABT59" s="31">
        <v>21.8</v>
      </c>
      <c r="ABU59" s="31">
        <v>21.9</v>
      </c>
      <c r="ABV59" s="31">
        <v>22.1</v>
      </c>
      <c r="ABW59" s="31">
        <v>28.6</v>
      </c>
      <c r="ABX59" s="31">
        <v>28.9</v>
      </c>
      <c r="ABY59" s="31">
        <v>29.1</v>
      </c>
      <c r="ABZ59" s="31">
        <v>29.1</v>
      </c>
      <c r="ACA59" s="31">
        <v>28.8</v>
      </c>
      <c r="ACB59" s="31">
        <v>28.5</v>
      </c>
      <c r="ACC59" s="31">
        <v>28.2</v>
      </c>
    </row>
    <row r="60" spans="1:757" x14ac:dyDescent="0.25">
      <c r="A60" s="2" t="s">
        <v>50</v>
      </c>
      <c r="B60" s="3" t="s">
        <v>457</v>
      </c>
      <c r="C60" s="3" t="s">
        <v>411</v>
      </c>
      <c r="D60" s="4">
        <v>1783</v>
      </c>
      <c r="E60" s="4">
        <v>1809</v>
      </c>
      <c r="F60" s="4">
        <v>1808</v>
      </c>
      <c r="G60" s="4">
        <v>1840</v>
      </c>
      <c r="H60" s="4">
        <v>1835</v>
      </c>
      <c r="I60" s="4">
        <v>1838</v>
      </c>
      <c r="J60" s="4">
        <v>1860</v>
      </c>
      <c r="K60" s="4">
        <v>1885</v>
      </c>
      <c r="L60" s="4">
        <v>1946</v>
      </c>
      <c r="M60" s="4">
        <v>1964</v>
      </c>
      <c r="N60" s="4">
        <v>2035</v>
      </c>
      <c r="O60" s="4">
        <v>2105</v>
      </c>
      <c r="P60" s="4">
        <v>2143</v>
      </c>
      <c r="Q60" s="4">
        <v>2182</v>
      </c>
      <c r="R60" s="4">
        <v>2224</v>
      </c>
      <c r="S60" s="4">
        <v>2294</v>
      </c>
      <c r="T60" s="5">
        <v>9.2125940579415406</v>
      </c>
      <c r="U60" s="5">
        <v>8.7445553288857027</v>
      </c>
      <c r="V60" s="5">
        <v>7.9676144782332603</v>
      </c>
      <c r="W60" s="5">
        <v>7.9909760151982905</v>
      </c>
      <c r="X60" s="5">
        <v>7.759296777988367</v>
      </c>
      <c r="Y60" s="5">
        <v>7.9860778490915481</v>
      </c>
      <c r="Z60" s="5">
        <v>7.9855760829851796</v>
      </c>
      <c r="AA60" s="5">
        <v>8.4758771929824555</v>
      </c>
      <c r="AB60" s="5">
        <v>7.6671678890355048</v>
      </c>
      <c r="AC60" s="5">
        <v>7.2626416914542968</v>
      </c>
      <c r="AD60" s="5">
        <v>6.20619775394748</v>
      </c>
      <c r="AE60" s="5">
        <v>5.7242384150324055</v>
      </c>
      <c r="AF60" s="5">
        <v>5.3801793393113106</v>
      </c>
      <c r="AG60" s="5">
        <v>4.922757666589809</v>
      </c>
      <c r="AH60" s="5">
        <v>4.5883830557685092</v>
      </c>
      <c r="AI60" s="5">
        <v>4.5000079985922481</v>
      </c>
      <c r="AJ60" s="5">
        <v>4.6238393026340727</v>
      </c>
      <c r="AK60" s="5">
        <v>4.257049467477831</v>
      </c>
      <c r="AL60" s="5">
        <v>1251</v>
      </c>
      <c r="AM60" s="5">
        <v>1331</v>
      </c>
      <c r="AN60" s="5">
        <v>1305</v>
      </c>
      <c r="AO60" s="5">
        <v>1342</v>
      </c>
      <c r="AP60" s="5">
        <v>1363</v>
      </c>
      <c r="AQ60" s="5">
        <v>1418</v>
      </c>
      <c r="AR60" s="5">
        <v>1464</v>
      </c>
      <c r="AS60" s="5">
        <v>1495</v>
      </c>
      <c r="AT60" s="5">
        <v>1540</v>
      </c>
      <c r="AU60" s="5">
        <v>1551</v>
      </c>
      <c r="AV60" s="5">
        <v>1579</v>
      </c>
      <c r="AW60" s="5">
        <v>1636</v>
      </c>
      <c r="AX60" s="5">
        <v>1671</v>
      </c>
      <c r="AY60" s="5">
        <v>1709</v>
      </c>
      <c r="AZ60" s="5">
        <v>1722</v>
      </c>
      <c r="BA60" s="5">
        <v>1760</v>
      </c>
      <c r="BB60" s="5">
        <v>703</v>
      </c>
      <c r="BC60" s="5">
        <v>705</v>
      </c>
      <c r="BD60" s="5">
        <v>712</v>
      </c>
      <c r="BE60" s="5">
        <v>732</v>
      </c>
      <c r="BF60" s="5">
        <v>734</v>
      </c>
      <c r="BG60" s="5">
        <v>744</v>
      </c>
      <c r="BH60" s="5">
        <v>760</v>
      </c>
      <c r="BI60" s="5">
        <v>762</v>
      </c>
      <c r="BJ60" s="5">
        <v>777</v>
      </c>
      <c r="BK60" s="5">
        <v>816</v>
      </c>
      <c r="BL60" s="5">
        <v>76.228563445216722</v>
      </c>
      <c r="BM60" s="5">
        <v>82.491306486267263</v>
      </c>
      <c r="BN60" s="5">
        <v>89.712152151810045</v>
      </c>
      <c r="BO60" s="5">
        <v>87.221423283439847</v>
      </c>
      <c r="BP60" s="5">
        <v>91.139540995837251</v>
      </c>
      <c r="BQ60" s="5">
        <v>96.243637740293607</v>
      </c>
      <c r="BR60" s="5">
        <v>95.689051756083501</v>
      </c>
      <c r="BS60" s="5">
        <v>433.60893768511642</v>
      </c>
      <c r="BT60" s="5">
        <v>401.15470360701966</v>
      </c>
      <c r="BU60" s="5">
        <v>376.08728254349131</v>
      </c>
      <c r="BV60" s="5">
        <v>392.73050466147595</v>
      </c>
      <c r="BW60" s="5">
        <v>405.1782418827313</v>
      </c>
      <c r="BX60" s="5">
        <v>411.34206958879349</v>
      </c>
      <c r="BY60" s="5">
        <v>391.05666374984372</v>
      </c>
      <c r="BZ60" s="5">
        <v>388.61298646212578</v>
      </c>
      <c r="CA60" s="5">
        <v>371.26715797562082</v>
      </c>
      <c r="CB60" s="5">
        <v>396.05473362506075</v>
      </c>
      <c r="CC60" s="5">
        <v>434.8137474005747</v>
      </c>
      <c r="CD60" s="5">
        <v>451.40877677361823</v>
      </c>
      <c r="CE60" s="5">
        <v>474.91904546270109</v>
      </c>
      <c r="CF60" s="5">
        <v>530.4350053799252</v>
      </c>
      <c r="CG60" s="5">
        <v>489.40153339516837</v>
      </c>
      <c r="CH60" s="5">
        <v>489.42408731907392</v>
      </c>
      <c r="CI60" s="5">
        <v>534.46770269010017</v>
      </c>
      <c r="CJ60" s="5">
        <v>602.33439390998319</v>
      </c>
      <c r="CK60" s="5">
        <v>643.58726286122908</v>
      </c>
      <c r="CL60" s="5">
        <v>678.56934379612562</v>
      </c>
      <c r="CM60" s="5">
        <v>708.65071849137394</v>
      </c>
      <c r="CN60" s="5">
        <v>92.00349836228628</v>
      </c>
      <c r="CO60" s="5">
        <v>97.999846207739168</v>
      </c>
      <c r="CP60" s="5">
        <v>100.76685282915749</v>
      </c>
      <c r="CQ60" s="5">
        <v>98.709122935405091</v>
      </c>
      <c r="CR60" s="5">
        <v>98.810209823395823</v>
      </c>
      <c r="CS60" s="5">
        <v>101.73716204186485</v>
      </c>
      <c r="CT60" s="5">
        <v>102.03478803939606</v>
      </c>
      <c r="CU60" s="5">
        <v>103.05809111176545</v>
      </c>
      <c r="CV60" s="5">
        <v>105.07267526705972</v>
      </c>
      <c r="CW60" s="5">
        <v>108.70012764030139</v>
      </c>
      <c r="CX60" s="5">
        <v>7.0118731398214225</v>
      </c>
      <c r="CY60" s="5">
        <v>6.444363589666759</v>
      </c>
      <c r="CZ60" s="5">
        <v>6.3355578370978778</v>
      </c>
      <c r="DA60" s="5">
        <v>6.302908210282677</v>
      </c>
      <c r="DB60" s="5">
        <v>6.4143805238802623</v>
      </c>
      <c r="DC60" s="5">
        <v>6.0389672306567643</v>
      </c>
      <c r="DD60" s="5">
        <v>16.907496080342387</v>
      </c>
      <c r="DE60" s="5">
        <v>16.269610691458453</v>
      </c>
      <c r="DF60" s="5">
        <v>16.073857313605078</v>
      </c>
      <c r="DG60" s="5">
        <v>18.03713527851459</v>
      </c>
      <c r="DH60" s="5">
        <v>18.250950570342205</v>
      </c>
      <c r="DI60" s="5">
        <v>19.888031946130056</v>
      </c>
      <c r="DJ60" s="5">
        <v>20.458513626356943</v>
      </c>
      <c r="DK60" s="5">
        <v>20.703933747412009</v>
      </c>
      <c r="DL60" s="5">
        <v>10.828812279473343</v>
      </c>
      <c r="DM60" s="5">
        <v>1705.1320815405118</v>
      </c>
      <c r="DN60" s="5">
        <v>1423.075240585998</v>
      </c>
      <c r="DO60" s="5">
        <v>1413.7610725184181</v>
      </c>
      <c r="DP60" s="5">
        <v>426.71329629992539</v>
      </c>
      <c r="DQ60" s="5">
        <v>4.2</v>
      </c>
      <c r="DR60" s="5">
        <v>54</v>
      </c>
      <c r="DS60" s="5">
        <v>51</v>
      </c>
      <c r="DT60" s="5">
        <v>48</v>
      </c>
      <c r="DU60" s="5">
        <v>46</v>
      </c>
      <c r="DV60" s="5">
        <v>45</v>
      </c>
      <c r="DW60" s="5">
        <v>44</v>
      </c>
      <c r="DX60" s="5">
        <v>43</v>
      </c>
      <c r="DY60" s="5">
        <v>42</v>
      </c>
      <c r="DZ60" s="5">
        <v>42</v>
      </c>
      <c r="EA60" s="5">
        <v>41</v>
      </c>
      <c r="EB60" s="5">
        <v>40</v>
      </c>
      <c r="EC60" s="5">
        <v>39</v>
      </c>
      <c r="ED60" s="5">
        <v>38</v>
      </c>
      <c r="EE60" s="5">
        <v>36</v>
      </c>
      <c r="EF60" s="5">
        <v>34</v>
      </c>
      <c r="EG60" s="5">
        <v>32</v>
      </c>
      <c r="EH60" s="5">
        <v>12.5</v>
      </c>
      <c r="EI60" s="5">
        <v>12.050805452292442</v>
      </c>
      <c r="EJ60" s="5">
        <v>18.467714954834396</v>
      </c>
      <c r="EK60" s="5">
        <v>21.933878421613937</v>
      </c>
      <c r="EL60" s="5">
        <v>19.480981158905085</v>
      </c>
      <c r="EM60" s="5">
        <v>18.954918032786885</v>
      </c>
      <c r="EN60" s="5">
        <v>24.173401910360028</v>
      </c>
      <c r="EO60" s="5">
        <v>37.146297411198077</v>
      </c>
      <c r="EP60" s="5">
        <v>38.965952080706181</v>
      </c>
      <c r="EQ60" s="5">
        <v>37.547044498560993</v>
      </c>
      <c r="ER60" s="5">
        <v>34.196561239651878</v>
      </c>
      <c r="ES60" s="5">
        <v>32.301537165719097</v>
      </c>
      <c r="ET60" s="5">
        <v>33.346661335465818</v>
      </c>
      <c r="EU60" s="5">
        <v>35.786751541674953</v>
      </c>
      <c r="EV60" s="5">
        <v>27.111439659951952</v>
      </c>
      <c r="EW60" s="5">
        <v>30.238142885731438</v>
      </c>
      <c r="EX60" s="5">
        <v>9.6081470002213862</v>
      </c>
      <c r="EY60" s="5">
        <v>5.1972789115646263</v>
      </c>
      <c r="EZ60" s="5">
        <v>29.959040374488005</v>
      </c>
      <c r="FA60" s="5">
        <v>30.080545229244116</v>
      </c>
      <c r="FB60" s="5">
        <v>27.032452325192374</v>
      </c>
      <c r="FC60" s="5">
        <v>26.413082118734447</v>
      </c>
      <c r="FD60" s="5">
        <v>24.635620334162816</v>
      </c>
      <c r="FE60" s="5">
        <v>27.527322404371585</v>
      </c>
      <c r="FF60" s="5">
        <v>29.573842762674502</v>
      </c>
      <c r="FG60" s="5">
        <v>54.375102734096764</v>
      </c>
      <c r="FH60" s="5">
        <v>53.679653679653683</v>
      </c>
      <c r="FI60" s="5">
        <v>54.078926000108268</v>
      </c>
      <c r="FJ60" s="5">
        <v>54.326248786276835</v>
      </c>
      <c r="FK60" s="5">
        <v>53.613697968385175</v>
      </c>
      <c r="FL60" s="5">
        <v>53.702068448797199</v>
      </c>
      <c r="FM60" s="5">
        <v>53.033815652730034</v>
      </c>
      <c r="FN60" s="5">
        <v>52.697505475134875</v>
      </c>
      <c r="FO60" s="5">
        <v>52.721833431273041</v>
      </c>
      <c r="FP60" s="5">
        <v>53.466851565416825</v>
      </c>
      <c r="FQ60" s="5">
        <v>54.791095981489853</v>
      </c>
      <c r="FR60" s="5">
        <v>56.315466830139393</v>
      </c>
      <c r="FS60" s="5">
        <v>56.221578065579877</v>
      </c>
      <c r="FT60" s="5">
        <v>56.698665541431509</v>
      </c>
      <c r="FU60" s="5">
        <v>59.004380724810829</v>
      </c>
      <c r="FV60" s="5">
        <v>60.314819216649497</v>
      </c>
      <c r="FW60" s="5">
        <v>61.624413640436408</v>
      </c>
      <c r="FX60" s="5">
        <v>62.220767317009297</v>
      </c>
      <c r="FY60" s="5">
        <v>62.356940803986191</v>
      </c>
      <c r="FZ60" s="5">
        <v>41.313230942651828</v>
      </c>
      <c r="GA60" s="5">
        <v>41.310708016383849</v>
      </c>
      <c r="GB60" s="5">
        <v>41.501365630259059</v>
      </c>
      <c r="GC60" s="5">
        <v>42.303475496107886</v>
      </c>
      <c r="GD60" s="5">
        <v>42.610260044703701</v>
      </c>
      <c r="GE60" s="5">
        <v>43.123150837382262</v>
      </c>
      <c r="GF60" s="5">
        <v>43.01066580478345</v>
      </c>
      <c r="GG60" s="5">
        <v>42.957765483740388</v>
      </c>
      <c r="GH60" s="5">
        <v>43.320241041644252</v>
      </c>
      <c r="GI60" s="5">
        <v>43.404632189152196</v>
      </c>
      <c r="GJ60" s="5">
        <v>43.526958753241196</v>
      </c>
      <c r="GK60" s="5">
        <v>45.141224838485769</v>
      </c>
      <c r="GL60" s="5">
        <v>46.226364988315275</v>
      </c>
      <c r="GM60" s="5">
        <v>47.052318386476735</v>
      </c>
      <c r="GN60" s="5">
        <v>48.835446346882762</v>
      </c>
      <c r="GO60" s="5">
        <v>50.085821283678349</v>
      </c>
      <c r="GP60" s="5">
        <v>51.494706248702514</v>
      </c>
      <c r="GQ60" s="5">
        <v>52.837320078699392</v>
      </c>
      <c r="GR60" s="5">
        <v>54.340331377997323</v>
      </c>
      <c r="GS60" s="5">
        <v>65.15361609570418</v>
      </c>
      <c r="GT60" s="5">
        <v>64.907298470526186</v>
      </c>
      <c r="GU60" s="5">
        <v>64.22680968037514</v>
      </c>
      <c r="GV60" s="5">
        <v>64.780657692050099</v>
      </c>
      <c r="GW60" s="5">
        <v>65.504651194007806</v>
      </c>
      <c r="GX60" s="5">
        <v>66.196220345798153</v>
      </c>
      <c r="GY60" s="5">
        <v>67.232038951831882</v>
      </c>
      <c r="GZ60" s="5">
        <v>68.606852419677381</v>
      </c>
      <c r="HA60" s="5">
        <v>69.209224162076367</v>
      </c>
      <c r="HB60" s="5">
        <v>68.907373204533684</v>
      </c>
      <c r="HC60" s="5">
        <v>69.301816936110782</v>
      </c>
      <c r="HD60" s="5">
        <v>70.891728134878818</v>
      </c>
      <c r="HE60" s="5">
        <v>72.033021031252048</v>
      </c>
      <c r="HF60" s="5">
        <v>72.793598493763241</v>
      </c>
      <c r="HG60" s="5">
        <v>73.21937692838452</v>
      </c>
      <c r="HH60" s="5">
        <v>74.288445885712065</v>
      </c>
      <c r="HI60" s="5">
        <v>4.3710785778308932</v>
      </c>
      <c r="HJ60" s="5">
        <v>4.2639177673002022</v>
      </c>
      <c r="HK60" s="5">
        <v>4.2721295747622676</v>
      </c>
      <c r="HL60" s="5">
        <v>4.2539838463217636</v>
      </c>
      <c r="HM60" s="5">
        <v>4.2072499932920122</v>
      </c>
      <c r="HN60" s="5">
        <v>4.0172651394992069</v>
      </c>
      <c r="HO60" s="5">
        <v>4.0094576919207165</v>
      </c>
      <c r="HP60" s="5">
        <v>38.617861863368418</v>
      </c>
      <c r="HQ60" s="5">
        <v>38.824150644995335</v>
      </c>
      <c r="HR60" s="5">
        <v>38.93992295290942</v>
      </c>
      <c r="HS60" s="5">
        <v>39.161110236730764</v>
      </c>
      <c r="HT60" s="5">
        <v>39.389765937619906</v>
      </c>
      <c r="HU60" s="5">
        <v>39.669417080885673</v>
      </c>
      <c r="HV60" s="5">
        <v>39.911905994964016</v>
      </c>
      <c r="HW60" s="5">
        <v>40.161897776678096</v>
      </c>
      <c r="HX60" s="5">
        <v>40.4183009674828</v>
      </c>
      <c r="HY60" s="5">
        <v>40.77654198791415</v>
      </c>
      <c r="HZ60" s="5">
        <v>41.089799898180189</v>
      </c>
      <c r="IA60" s="5">
        <v>41.448009020287074</v>
      </c>
      <c r="IB60" s="5">
        <v>41.831746994642906</v>
      </c>
      <c r="IC60" s="5">
        <v>42.213262796536355</v>
      </c>
      <c r="ID60" s="5">
        <v>42.605852770237497</v>
      </c>
      <c r="IE60" s="5">
        <v>42.955090505406595</v>
      </c>
      <c r="IF60" s="5">
        <v>43.337508796025467</v>
      </c>
      <c r="IG60" s="5">
        <v>43.651381140865396</v>
      </c>
      <c r="IH60" s="5">
        <v>43.999991587094605</v>
      </c>
      <c r="II60" s="5">
        <v>44.271358522978396</v>
      </c>
      <c r="IJ60" s="5">
        <v>44.353127187384196</v>
      </c>
      <c r="IK60" s="5">
        <v>0.95443373038381552</v>
      </c>
      <c r="IL60" s="5">
        <v>0.96001265422334703</v>
      </c>
      <c r="IM60" s="5">
        <v>0.97340052305925884</v>
      </c>
      <c r="IN60" s="5">
        <v>0.97997553280535699</v>
      </c>
      <c r="IO60" s="5">
        <v>0.98009626642383241</v>
      </c>
      <c r="IP60" s="5">
        <v>0.98155078458407197</v>
      </c>
      <c r="IQ60" s="5">
        <v>0.98419683936787361</v>
      </c>
      <c r="IR60" s="5">
        <v>0.97941334768568356</v>
      </c>
      <c r="IS60" s="5">
        <v>0.98294330354097015</v>
      </c>
      <c r="IT60" s="5">
        <v>0.98125131662102383</v>
      </c>
      <c r="IU60" s="5">
        <v>0.98318418013856812</v>
      </c>
      <c r="IV60" s="5">
        <v>0.98849380149951749</v>
      </c>
      <c r="IW60" s="5">
        <v>0.99273200214214674</v>
      </c>
      <c r="IX60" s="5">
        <v>0.98634569850039466</v>
      </c>
      <c r="IY60" s="5">
        <v>0.98947794415216517</v>
      </c>
      <c r="IZ60" s="5">
        <v>0.971756898923687</v>
      </c>
      <c r="JA60" s="5">
        <v>1.0119735054347827</v>
      </c>
      <c r="JB60" s="5">
        <v>1.0051411715128529</v>
      </c>
      <c r="JC60" s="5">
        <v>0.99376972919089546</v>
      </c>
      <c r="JD60" s="5">
        <v>0.99428384778703249</v>
      </c>
      <c r="JE60" s="5">
        <v>0.98750596848639183</v>
      </c>
      <c r="JF60" s="5">
        <v>9.9082497998089742</v>
      </c>
      <c r="JG60" s="5">
        <v>10.479983232026829</v>
      </c>
      <c r="JH60" s="5">
        <v>13.422315536892622</v>
      </c>
      <c r="JI60" s="5">
        <v>10.313573366168887</v>
      </c>
      <c r="JJ60" s="5">
        <v>11.794478247364285</v>
      </c>
      <c r="JK60" s="5">
        <v>9.8779936737460456</v>
      </c>
      <c r="JL60" s="5">
        <v>10.839866421415433</v>
      </c>
      <c r="JM60" s="5">
        <v>9.4729772719239342</v>
      </c>
      <c r="JN60" s="5">
        <v>11.718067828577416</v>
      </c>
      <c r="JO60" s="5">
        <v>5.8953254150170178</v>
      </c>
      <c r="JP60" s="5">
        <v>6.8944094019380282</v>
      </c>
      <c r="JQ60" s="5">
        <v>7.2110850067737902</v>
      </c>
      <c r="JR60" s="5">
        <v>4.588135781478285</v>
      </c>
      <c r="JS60" s="5">
        <v>2.2202865877610973</v>
      </c>
      <c r="JT60" s="5">
        <v>6.1182637405651947</v>
      </c>
      <c r="JU60" s="5">
        <v>5.9489508830209141</v>
      </c>
      <c r="JV60" s="5">
        <v>8.5967901925375791</v>
      </c>
      <c r="JW60" s="5">
        <v>6.8951548244984764</v>
      </c>
      <c r="JX60" s="5">
        <v>6.0068144533714722</v>
      </c>
      <c r="JY60" s="5">
        <v>10.357163704895886</v>
      </c>
      <c r="JZ60" s="5">
        <v>14.987441841314283</v>
      </c>
      <c r="KA60" s="5">
        <v>8.6154499233003055</v>
      </c>
      <c r="KB60" s="5">
        <v>9.7463844057849514</v>
      </c>
      <c r="KC60" s="5">
        <v>14.303389322135573</v>
      </c>
      <c r="KD60" s="5">
        <v>11.193097127197651</v>
      </c>
      <c r="KE60" s="5">
        <v>12.406585174222077</v>
      </c>
      <c r="KF60" s="5">
        <v>10.573881608676006</v>
      </c>
      <c r="KG60" s="5">
        <v>10.768434023251245</v>
      </c>
      <c r="KH60" s="5">
        <v>8.6599978791841927</v>
      </c>
      <c r="KI60" s="5">
        <v>10.923474555551675</v>
      </c>
      <c r="KJ60" s="5">
        <v>6.3294436340904356</v>
      </c>
      <c r="KK60" s="5">
        <v>6.368052739211846</v>
      </c>
      <c r="KL60" s="5">
        <v>6.9195548162502361</v>
      </c>
      <c r="KM60" s="5">
        <v>4.5454157090250424</v>
      </c>
      <c r="KN60" s="5">
        <v>3.1852572970572663</v>
      </c>
      <c r="KO60" s="5">
        <v>5.2332853970063908</v>
      </c>
      <c r="KP60" s="5">
        <v>5.1862648723772073</v>
      </c>
      <c r="KQ60" s="5">
        <v>5.1631609736246409</v>
      </c>
      <c r="KR60" s="5">
        <v>3.9666129345340075</v>
      </c>
      <c r="KS60" s="5">
        <v>4.8794851301897113</v>
      </c>
      <c r="KT60" s="5">
        <v>7.755364126854408</v>
      </c>
      <c r="KU60" s="5">
        <v>11.421748260386215</v>
      </c>
      <c r="KV60" s="5">
        <v>38.079709795371002</v>
      </c>
      <c r="KW60" s="5">
        <v>34.974562222518628</v>
      </c>
      <c r="KX60" s="5">
        <v>39.067186562687461</v>
      </c>
      <c r="KY60" s="5">
        <v>39.060113134530106</v>
      </c>
      <c r="KZ60" s="5">
        <v>38.937309287580625</v>
      </c>
      <c r="LA60" s="5">
        <v>38.346136466335288</v>
      </c>
      <c r="LB60" s="5">
        <v>38.234191117381286</v>
      </c>
      <c r="LC60" s="5">
        <v>38.130500865999785</v>
      </c>
      <c r="LD60" s="5">
        <v>36.219482379239288</v>
      </c>
      <c r="LE60" s="5">
        <v>37.941932347016738</v>
      </c>
      <c r="LF60" s="5">
        <v>36.016601806870248</v>
      </c>
      <c r="LG60" s="5">
        <v>35.472364652821838</v>
      </c>
      <c r="LH60" s="5">
        <v>36.910142599601848</v>
      </c>
      <c r="LI60" s="5">
        <v>39.410086932759476</v>
      </c>
      <c r="LJ60" s="5">
        <v>37.841333594288486</v>
      </c>
      <c r="LK60" s="5">
        <v>37.125860140334225</v>
      </c>
      <c r="LL60" s="5">
        <v>43.69611109698095</v>
      </c>
      <c r="LM60" s="5">
        <v>44.434504468769255</v>
      </c>
      <c r="LN60" s="5">
        <v>47.18798637109326</v>
      </c>
      <c r="LO60" s="5">
        <v>45.581527222995902</v>
      </c>
      <c r="LP60" s="5">
        <v>44.863507226088032</v>
      </c>
      <c r="LQ60" s="5">
        <v>63.586224587956131</v>
      </c>
      <c r="LR60" s="5">
        <v>66.614240309315505</v>
      </c>
      <c r="LS60" s="5">
        <v>70.042138093500114</v>
      </c>
      <c r="LT60" s="5">
        <v>70.633309319536309</v>
      </c>
      <c r="LU60" s="5">
        <v>72.245422422100873</v>
      </c>
      <c r="LV60" s="5">
        <v>70.755163172000636</v>
      </c>
      <c r="LW60" s="5">
        <v>66.792571608435637</v>
      </c>
      <c r="LX60" s="5">
        <v>64.166121036385746</v>
      </c>
      <c r="LY60" s="5">
        <v>68.731478826116046</v>
      </c>
      <c r="LZ60" s="5">
        <v>65.142419210627153</v>
      </c>
      <c r="MA60" s="5">
        <v>69.595088902318778</v>
      </c>
      <c r="MB60" s="5">
        <v>70.975478903020161</v>
      </c>
      <c r="MC60" s="5">
        <v>72.057546818801939</v>
      </c>
      <c r="MD60" s="5">
        <v>71.783445244045652</v>
      </c>
      <c r="ME60" s="5">
        <v>67.194502539587688</v>
      </c>
      <c r="MF60" s="5">
        <v>67.765835944592496</v>
      </c>
      <c r="MG60" s="5">
        <v>68.766048703405858</v>
      </c>
      <c r="MH60" s="5">
        <v>69.990176817288798</v>
      </c>
      <c r="MI60" s="5">
        <v>62.089135742842579</v>
      </c>
      <c r="MJ60" s="5">
        <v>65.056293715385209</v>
      </c>
      <c r="MK60" s="5">
        <v>64.040647952510312</v>
      </c>
      <c r="ML60" s="5">
        <v>0</v>
      </c>
      <c r="MM60" s="5">
        <v>0</v>
      </c>
      <c r="MN60" s="5">
        <v>0</v>
      </c>
      <c r="MO60" s="5">
        <v>0</v>
      </c>
      <c r="MP60" s="5">
        <v>0</v>
      </c>
      <c r="MQ60" s="5">
        <v>0</v>
      </c>
      <c r="MR60" s="5">
        <v>0</v>
      </c>
      <c r="MS60" s="5">
        <v>0</v>
      </c>
      <c r="MT60" s="5">
        <v>0</v>
      </c>
      <c r="MU60" s="5">
        <v>0</v>
      </c>
      <c r="MV60" s="5">
        <v>0</v>
      </c>
      <c r="MW60" s="5">
        <v>0</v>
      </c>
      <c r="MX60" s="5">
        <v>0</v>
      </c>
      <c r="MY60" s="5">
        <v>0</v>
      </c>
      <c r="MZ60" s="5">
        <v>0</v>
      </c>
      <c r="NA60" s="5">
        <v>0</v>
      </c>
      <c r="NB60" s="5">
        <v>0</v>
      </c>
      <c r="NC60" s="5">
        <v>0</v>
      </c>
      <c r="ND60" s="5">
        <v>0</v>
      </c>
      <c r="NE60" s="5">
        <v>0</v>
      </c>
      <c r="NF60" s="5">
        <v>0</v>
      </c>
      <c r="NG60" s="5">
        <v>222</v>
      </c>
      <c r="NH60" s="5">
        <v>224</v>
      </c>
      <c r="NI60" s="5">
        <v>226</v>
      </c>
      <c r="NJ60" s="5">
        <v>227</v>
      </c>
      <c r="NK60" s="5">
        <v>228</v>
      </c>
      <c r="NL60" s="5">
        <v>229</v>
      </c>
      <c r="NM60" s="5">
        <v>231</v>
      </c>
      <c r="NN60" s="5">
        <v>233</v>
      </c>
      <c r="NO60" s="5">
        <v>234</v>
      </c>
      <c r="NP60" s="5">
        <v>234</v>
      </c>
      <c r="NQ60" s="5">
        <v>235</v>
      </c>
      <c r="NR60" s="5">
        <v>235</v>
      </c>
      <c r="NS60" s="5">
        <v>235</v>
      </c>
      <c r="NT60" s="5">
        <v>235</v>
      </c>
      <c r="NU60" s="5">
        <v>235</v>
      </c>
      <c r="NV60" s="5">
        <v>235</v>
      </c>
      <c r="NW60" s="5">
        <v>236</v>
      </c>
      <c r="NX60" s="5">
        <v>236</v>
      </c>
      <c r="NY60" s="5">
        <v>237</v>
      </c>
      <c r="NZ60" s="5">
        <v>239</v>
      </c>
      <c r="OA60" s="5">
        <v>242</v>
      </c>
      <c r="OB60" s="5">
        <v>107.1521456436931</v>
      </c>
      <c r="OC60" s="5">
        <v>101.9280205655527</v>
      </c>
      <c r="OD60" s="5">
        <v>93.212669683257914</v>
      </c>
      <c r="OE60" s="5">
        <v>98.481308411214954</v>
      </c>
      <c r="OF60" s="5">
        <v>98.946135831381739</v>
      </c>
      <c r="OG60" s="5">
        <v>101.29107981220658</v>
      </c>
      <c r="OH60" s="5">
        <v>101.3840830449827</v>
      </c>
      <c r="OI60" s="5">
        <v>99.523241954707984</v>
      </c>
      <c r="OJ60" s="5">
        <v>97.475961538461547</v>
      </c>
      <c r="OK60" s="5">
        <v>97.002398081534764</v>
      </c>
      <c r="OL60" s="5">
        <v>98.507462686567166</v>
      </c>
      <c r="OM60" s="5">
        <v>99.048625792811833</v>
      </c>
      <c r="ON60" s="5">
        <v>99.788359788359799</v>
      </c>
      <c r="OO60" s="5">
        <v>102.03252032520325</v>
      </c>
      <c r="OP60" s="5">
        <v>100.20366598778003</v>
      </c>
      <c r="OQ60" s="5">
        <v>96.908212560386474</v>
      </c>
      <c r="OR60" s="5">
        <v>98.510242085661076</v>
      </c>
      <c r="OS60" s="5">
        <v>102.15475024485798</v>
      </c>
      <c r="OT60" s="5">
        <v>99.283520982599796</v>
      </c>
      <c r="OU60" s="5">
        <v>101.92697768762677</v>
      </c>
      <c r="OV60" s="5">
        <v>103.17948717948717</v>
      </c>
      <c r="OW60" s="5">
        <v>23.837902264600714</v>
      </c>
      <c r="OX60" s="5">
        <v>4.5503435912757695</v>
      </c>
      <c r="OY60" s="5">
        <v>4.5509122324069464</v>
      </c>
      <c r="OZ60" s="5">
        <v>4.7348965828606904</v>
      </c>
      <c r="PA60" s="5">
        <v>4.6851124208688057</v>
      </c>
      <c r="PB60" s="5">
        <v>4.7760873648340443</v>
      </c>
      <c r="PC60" s="5">
        <v>5.2575469981018745</v>
      </c>
      <c r="PD60" s="5">
        <v>5.2268839923533559</v>
      </c>
      <c r="PE60" s="5">
        <v>6.4048230981506657</v>
      </c>
      <c r="PF60" s="5">
        <v>50.038476323846396</v>
      </c>
      <c r="PG60" s="5">
        <v>19.691872262723614</v>
      </c>
      <c r="PH60" s="5">
        <v>20.335313096365859</v>
      </c>
      <c r="PI60" s="5">
        <v>1.725294480667579</v>
      </c>
      <c r="PJ60" s="5">
        <v>1.7785173821472218</v>
      </c>
      <c r="PK60" s="5">
        <v>1.8512928866083107</v>
      </c>
      <c r="PL60" s="5">
        <v>42.670185907734677</v>
      </c>
      <c r="PM60" s="5">
        <v>45.140237931537385</v>
      </c>
      <c r="PN60" s="5">
        <v>46.054233803289698</v>
      </c>
      <c r="PO60" s="5">
        <v>42.745295893470079</v>
      </c>
      <c r="PP60" s="5">
        <v>45.328060001229531</v>
      </c>
      <c r="PQ60" s="5">
        <v>44.133288789001597</v>
      </c>
      <c r="PR60" s="5">
        <v>45.427002506864035</v>
      </c>
      <c r="PS60" s="5">
        <v>47.322490381252187</v>
      </c>
      <c r="PT60" s="5">
        <v>49.018596673796999</v>
      </c>
      <c r="PU60" s="5">
        <v>49.358202047860544</v>
      </c>
      <c r="PV60" s="5">
        <v>50.716396060686719</v>
      </c>
      <c r="PW60" s="5">
        <v>53.601233719180243</v>
      </c>
      <c r="PX60" s="5">
        <v>54.608473404642361</v>
      </c>
      <c r="PY60" s="5">
        <v>57.057477458059417</v>
      </c>
      <c r="PZ60" s="5">
        <v>57.105294975285375</v>
      </c>
      <c r="QA60" s="5">
        <v>59.17335652173913</v>
      </c>
      <c r="QB60" s="5">
        <v>74.48428764218238</v>
      </c>
      <c r="QC60" s="5">
        <v>74.339076141161044</v>
      </c>
      <c r="QD60" s="5">
        <v>77.069059271343122</v>
      </c>
      <c r="QE60" s="5">
        <v>79.7246676673834</v>
      </c>
      <c r="QF60" s="5">
        <v>82.471837438689164</v>
      </c>
      <c r="QG60" s="5">
        <v>83.897930480208956</v>
      </c>
      <c r="QH60" s="5">
        <v>84.501389317690652</v>
      </c>
      <c r="QI60" s="5">
        <v>85.564937675914763</v>
      </c>
      <c r="QJ60" s="5">
        <v>87.178801214569489</v>
      </c>
      <c r="QK60" s="5">
        <v>82.915611251833084</v>
      </c>
      <c r="QL60" s="5">
        <v>78.977553116289002</v>
      </c>
      <c r="QM60" s="5">
        <v>79.340676862567932</v>
      </c>
      <c r="QN60" s="5">
        <v>79.051872933054014</v>
      </c>
      <c r="QO60" s="5">
        <v>79.97629083245522</v>
      </c>
      <c r="QP60" s="5">
        <v>80.334141387669533</v>
      </c>
      <c r="QQ60" s="5">
        <v>81.732956774142934</v>
      </c>
      <c r="QR60" s="5">
        <v>82.43917045291812</v>
      </c>
      <c r="QS60" s="5">
        <v>82.610043797883748</v>
      </c>
      <c r="QT60" s="5">
        <v>47.936432967063496</v>
      </c>
      <c r="QU60" s="5">
        <v>47.566718995290422</v>
      </c>
      <c r="QV60" s="5">
        <v>47.850204254505215</v>
      </c>
      <c r="QW60" s="5">
        <v>48.363240891789019</v>
      </c>
      <c r="QX60" s="5">
        <v>48.154759489904933</v>
      </c>
      <c r="QY60" s="5">
        <v>48.450385382417934</v>
      </c>
      <c r="QZ60" s="5">
        <v>48.049025517379945</v>
      </c>
      <c r="RA60" s="5">
        <v>47.852933675181553</v>
      </c>
      <c r="RB60" s="5">
        <v>48.037796542018498</v>
      </c>
      <c r="RC60" s="5">
        <v>48.45169143514493</v>
      </c>
      <c r="RD60" s="5">
        <v>49.173443540861221</v>
      </c>
      <c r="RE60" s="5">
        <v>50.732891420035479</v>
      </c>
      <c r="RF60" s="5">
        <v>51.220452038958797</v>
      </c>
      <c r="RG60" s="5">
        <v>51.871615478872684</v>
      </c>
      <c r="RH60" s="5">
        <v>53.880400421496311</v>
      </c>
      <c r="RI60" s="5">
        <v>55.160846491515429</v>
      </c>
      <c r="RJ60" s="5">
        <v>56.520488480949766</v>
      </c>
      <c r="RK60" s="5">
        <v>57.501985341023001</v>
      </c>
      <c r="RL60" s="5">
        <v>58.331287709461115</v>
      </c>
      <c r="RM60" s="5">
        <v>728.37</v>
      </c>
      <c r="RN60" s="5">
        <v>65.833791208791212</v>
      </c>
      <c r="RO60" s="5">
        <v>65.929945054945051</v>
      </c>
      <c r="RP60" s="5">
        <v>65.472527472527474</v>
      </c>
      <c r="RQ60" s="5">
        <v>66.431318681318686</v>
      </c>
      <c r="RR60" s="5">
        <v>67.031593406593402</v>
      </c>
      <c r="RS60" s="5">
        <v>67.842032967032964</v>
      </c>
      <c r="RT60" s="5">
        <v>69.041208791208788</v>
      </c>
      <c r="RU60" s="5">
        <v>70.689560439560438</v>
      </c>
      <c r="RV60" s="5">
        <v>71.27884615384616</v>
      </c>
      <c r="RW60" s="5">
        <v>71.234890109890117</v>
      </c>
      <c r="RX60" s="5">
        <v>72.25</v>
      </c>
      <c r="RY60" s="5">
        <v>73.929945054945051</v>
      </c>
      <c r="RZ60" s="5">
        <v>75.510989010989007</v>
      </c>
      <c r="SA60" s="5">
        <v>76.47527472527473</v>
      </c>
      <c r="SB60" s="5">
        <v>77.255494505494511</v>
      </c>
      <c r="SC60" s="5">
        <v>78.983516483516482</v>
      </c>
      <c r="SD60" s="5">
        <v>973.34882975312598</v>
      </c>
      <c r="SE60" s="5">
        <v>142</v>
      </c>
      <c r="SF60" s="5">
        <v>144</v>
      </c>
      <c r="SG60" s="5">
        <v>146</v>
      </c>
      <c r="SH60" s="5">
        <v>148</v>
      </c>
      <c r="SI60" s="5">
        <v>150</v>
      </c>
      <c r="SJ60" s="5">
        <v>151</v>
      </c>
      <c r="SK60" s="5">
        <v>153</v>
      </c>
      <c r="SL60" s="5">
        <v>155</v>
      </c>
      <c r="SM60" s="5">
        <v>157</v>
      </c>
      <c r="SN60" s="5">
        <v>158</v>
      </c>
      <c r="SO60" s="5">
        <v>159</v>
      </c>
      <c r="SP60" s="5">
        <v>160</v>
      </c>
      <c r="SQ60" s="5">
        <v>160</v>
      </c>
      <c r="SR60" s="5">
        <v>160</v>
      </c>
      <c r="SS60" s="5">
        <v>161</v>
      </c>
      <c r="ST60" s="5">
        <v>162</v>
      </c>
      <c r="SU60" s="5">
        <v>161</v>
      </c>
      <c r="SV60" s="5">
        <v>162</v>
      </c>
      <c r="SW60" s="5">
        <v>163</v>
      </c>
      <c r="SX60" s="5">
        <v>164</v>
      </c>
      <c r="SY60" s="5">
        <v>166</v>
      </c>
      <c r="SZ60" s="5">
        <v>7.9352828240923872</v>
      </c>
      <c r="TA60" s="5">
        <v>7.6208532611802369</v>
      </c>
      <c r="TB60" s="5">
        <v>7.1488827234553085</v>
      </c>
      <c r="TC60" s="5">
        <v>6.4445946321276146</v>
      </c>
      <c r="TD60" s="5">
        <v>5.8433371704215311</v>
      </c>
      <c r="TE60" s="5">
        <v>5.3981021238138274</v>
      </c>
      <c r="TF60" s="5">
        <v>5.0743789845884599</v>
      </c>
      <c r="TG60" s="5">
        <v>4.8531335053550597</v>
      </c>
      <c r="TH60" s="5">
        <v>4.8313017358806887</v>
      </c>
      <c r="TI60" s="5">
        <v>4.6841355838021812</v>
      </c>
      <c r="TJ60" s="5">
        <v>4.5801658454927479</v>
      </c>
      <c r="TK60" s="5">
        <v>4.5118584192204141</v>
      </c>
      <c r="TL60" s="5">
        <v>4.5351628916362641</v>
      </c>
      <c r="TM60" s="5">
        <v>4.4738774743386109</v>
      </c>
      <c r="TN60" s="5">
        <v>4.4887122714160501</v>
      </c>
      <c r="TO60" s="5">
        <v>4.5489983390393549</v>
      </c>
      <c r="TP60" s="5">
        <v>4.5247602818119388</v>
      </c>
      <c r="TQ60" s="5">
        <v>4.5523213125269013</v>
      </c>
      <c r="TR60" s="5">
        <v>4.6944012114583771</v>
      </c>
      <c r="TS60" s="5">
        <v>4.8325091521635795</v>
      </c>
      <c r="TT60" s="5">
        <v>5.0216165026557418</v>
      </c>
      <c r="TU60" s="5">
        <v>30.038301608281639</v>
      </c>
      <c r="TV60" s="5">
        <v>30.541529315371278</v>
      </c>
      <c r="TW60" s="5">
        <v>30.90506898620276</v>
      </c>
      <c r="TX60" s="5">
        <v>31.218464444094693</v>
      </c>
      <c r="TY60" s="5">
        <v>31.347183394544025</v>
      </c>
      <c r="TZ60" s="5">
        <v>31.451423407139629</v>
      </c>
      <c r="UA60" s="5">
        <v>31.453470721645804</v>
      </c>
      <c r="UB60" s="5">
        <v>31.278498462408539</v>
      </c>
      <c r="UC60" s="5">
        <v>31.1174950228773</v>
      </c>
      <c r="UD60" s="5">
        <v>30.897061887893312</v>
      </c>
      <c r="UE60" s="5">
        <v>30.66761008188729</v>
      </c>
      <c r="UF60" s="5">
        <v>30.391164920343662</v>
      </c>
      <c r="UG60" s="5">
        <v>29.956169205662974</v>
      </c>
      <c r="UH60" s="5">
        <v>29.510170620484704</v>
      </c>
      <c r="UI60" s="5">
        <v>29.000059565850048</v>
      </c>
      <c r="UJ60" s="5">
        <v>28.473611064031729</v>
      </c>
      <c r="UK60" s="5">
        <v>27.918372883655078</v>
      </c>
      <c r="UL60" s="5">
        <v>27.374693009477674</v>
      </c>
      <c r="UM60" s="5">
        <v>26.721070121566484</v>
      </c>
      <c r="UN60" s="5">
        <v>25.942109959388578</v>
      </c>
      <c r="UO60" s="5">
        <v>25.305719108988349</v>
      </c>
      <c r="UP60" s="5">
        <v>18.619212549806562</v>
      </c>
      <c r="UQ60" s="5">
        <v>18.641031992530632</v>
      </c>
      <c r="UR60" s="5">
        <v>18.818423815236951</v>
      </c>
      <c r="US60" s="5">
        <v>19.043078148000703</v>
      </c>
      <c r="UT60" s="5">
        <v>19.197317692630964</v>
      </c>
      <c r="UU60" s="5">
        <v>19.23813827383642</v>
      </c>
      <c r="UV60" s="5">
        <v>19.157276282658</v>
      </c>
      <c r="UW60" s="5">
        <v>19.039623908663533</v>
      </c>
      <c r="UX60" s="5">
        <v>18.692151863364884</v>
      </c>
      <c r="UY60" s="5">
        <v>18.469993748697647</v>
      </c>
      <c r="UZ60" s="5">
        <v>18.298228507822007</v>
      </c>
      <c r="VA60" s="5">
        <v>18.266081319774322</v>
      </c>
      <c r="VB60" s="5">
        <v>18.557599473688708</v>
      </c>
      <c r="VC60" s="5">
        <v>18.915987771344639</v>
      </c>
      <c r="VD60" s="5">
        <v>19.35294468034412</v>
      </c>
      <c r="VE60" s="5">
        <v>20.100166096064541</v>
      </c>
      <c r="VF60" s="5">
        <v>20.892574034980626</v>
      </c>
      <c r="VG60" s="5">
        <v>21.43658905046038</v>
      </c>
      <c r="VH60" s="5">
        <v>21.942539856139319</v>
      </c>
      <c r="VI60" s="5">
        <v>22.322106123402019</v>
      </c>
      <c r="VJ60" s="5">
        <v>22.4721044180014</v>
      </c>
      <c r="VK60" s="5">
        <v>8.0105353542175184</v>
      </c>
      <c r="VL60" s="5">
        <v>7.5312970408338256</v>
      </c>
      <c r="VM60" s="5">
        <v>7.1807513497300537</v>
      </c>
      <c r="VN60" s="5">
        <v>7.2009850666123523</v>
      </c>
      <c r="VO60" s="5">
        <v>7.1378976411043507</v>
      </c>
      <c r="VP60" s="5">
        <v>7.1486669679168546</v>
      </c>
      <c r="VQ60" s="5">
        <v>6.9700162508705823</v>
      </c>
      <c r="VR60" s="5">
        <v>6.981902371779011</v>
      </c>
      <c r="VS60" s="5">
        <v>6.9496350110020604</v>
      </c>
      <c r="VT60" s="5">
        <v>6.9780162533861221</v>
      </c>
      <c r="VU60" s="5">
        <v>7.0583565591806092</v>
      </c>
      <c r="VV60" s="5">
        <v>7.1570661773532489</v>
      </c>
      <c r="VW60" s="5">
        <v>7.1991866098204902</v>
      </c>
      <c r="VX60" s="5">
        <v>7.3073047428737343</v>
      </c>
      <c r="VY60" s="5">
        <v>7.4933839359411829</v>
      </c>
      <c r="VZ60" s="5">
        <v>7.6090640995220502</v>
      </c>
      <c r="WA60" s="5">
        <v>7.5404193266695492</v>
      </c>
      <c r="WB60" s="5">
        <v>7.4386651925495197</v>
      </c>
      <c r="WC60" s="5">
        <v>7.3486728641736425</v>
      </c>
      <c r="WD60" s="5">
        <v>7.380104572329194</v>
      </c>
      <c r="WE60" s="5">
        <v>7.4270185696051385</v>
      </c>
      <c r="WF60" s="5">
        <v>75920</v>
      </c>
      <c r="WG60" s="5">
        <v>76315</v>
      </c>
      <c r="WH60" s="5">
        <v>76482</v>
      </c>
      <c r="WI60" s="5">
        <v>76813</v>
      </c>
      <c r="WJ60" s="5">
        <v>77401</v>
      </c>
      <c r="WK60" s="5">
        <v>117951</v>
      </c>
      <c r="WL60" s="5">
        <v>118489</v>
      </c>
      <c r="WM60" s="5">
        <v>118865</v>
      </c>
      <c r="WN60" s="5">
        <v>119917</v>
      </c>
      <c r="WO60" s="5">
        <v>121435</v>
      </c>
      <c r="WP60" s="28">
        <v>1783.3333333333333</v>
      </c>
      <c r="WQ60" s="28">
        <v>1809.4166666666667</v>
      </c>
      <c r="WR60" s="28">
        <v>1809</v>
      </c>
      <c r="WS60" s="28">
        <v>1840.5</v>
      </c>
      <c r="WT60" s="28">
        <v>1835.0833333333333</v>
      </c>
      <c r="WU60" s="28">
        <v>1838.25</v>
      </c>
      <c r="WV60" s="28">
        <v>1860.5</v>
      </c>
      <c r="WW60" s="28">
        <v>1885.9166666666667</v>
      </c>
      <c r="WX60" s="28">
        <v>1947</v>
      </c>
      <c r="WY60" s="28">
        <v>1964.6666666666667</v>
      </c>
      <c r="WZ60" s="28">
        <v>2035.0833333333333</v>
      </c>
      <c r="XA60" s="28">
        <v>2105.6666666666665</v>
      </c>
      <c r="XB60" s="28">
        <v>2143.5</v>
      </c>
      <c r="XC60" s="28">
        <v>2178.75</v>
      </c>
      <c r="XD60" s="28">
        <v>2231.6666666666665</v>
      </c>
      <c r="XE60" s="28">
        <v>2296.9166666666665</v>
      </c>
      <c r="XF60" s="28">
        <v>2345.25</v>
      </c>
      <c r="XG60" s="28">
        <v>2407.5833333333335</v>
      </c>
      <c r="XH60" s="29">
        <v>4.3</v>
      </c>
      <c r="XI60" s="29">
        <v>4.3</v>
      </c>
      <c r="XJ60" s="29">
        <v>3.8</v>
      </c>
      <c r="XK60" s="29">
        <v>6.3481328571272542</v>
      </c>
      <c r="XL60" s="29">
        <v>6.885159456474101</v>
      </c>
      <c r="XM60" s="29">
        <v>6.7221878063022888</v>
      </c>
      <c r="XN60" s="30">
        <v>1263.75</v>
      </c>
      <c r="XO60" s="30">
        <v>1345.5</v>
      </c>
      <c r="XP60" s="30">
        <v>1319.25</v>
      </c>
      <c r="XQ60" s="30">
        <v>1358</v>
      </c>
      <c r="XR60" s="30">
        <v>1375</v>
      </c>
      <c r="XS60" s="30">
        <v>1431.75</v>
      </c>
      <c r="XT60" s="30">
        <v>1478.5833333333333</v>
      </c>
      <c r="XU60" s="30">
        <v>1507.6666666666667</v>
      </c>
      <c r="XV60" s="30">
        <v>1551.8333333333333</v>
      </c>
      <c r="XW60" s="30">
        <v>1565.5833333333333</v>
      </c>
      <c r="XX60" s="30">
        <v>1594.5</v>
      </c>
      <c r="XY60" s="30">
        <v>1642.6666666666667</v>
      </c>
      <c r="XZ60" s="30">
        <v>1678.3333333333333</v>
      </c>
      <c r="YA60" s="30">
        <v>1700</v>
      </c>
      <c r="YB60" s="30">
        <v>1727.8333333333333</v>
      </c>
      <c r="YC60" s="30">
        <v>1757.5833333333333</v>
      </c>
      <c r="YD60" s="30">
        <v>1792.9166666666667</v>
      </c>
      <c r="YE60" s="30">
        <v>112.66281397667312</v>
      </c>
      <c r="YF60" s="31">
        <v>1.9</v>
      </c>
      <c r="YG60" s="31">
        <v>1.8</v>
      </c>
      <c r="YH60" s="31">
        <v>2</v>
      </c>
      <c r="YI60" s="31">
        <v>2.1</v>
      </c>
      <c r="YJ60" s="31">
        <v>2.2000000000000002</v>
      </c>
      <c r="YK60" s="31">
        <v>2.2999999999999998</v>
      </c>
      <c r="YL60" s="31">
        <v>2.2999999999999998</v>
      </c>
      <c r="YM60" s="31">
        <v>2.2999999999999998</v>
      </c>
      <c r="YN60" s="31">
        <v>2.2999999999999998</v>
      </c>
      <c r="YO60" s="31">
        <v>36.14658396424349</v>
      </c>
      <c r="YP60" s="31">
        <v>29.892839746712003</v>
      </c>
      <c r="YQ60" s="31">
        <v>30.042222336645942</v>
      </c>
      <c r="YR60" s="31">
        <v>31.89449785576145</v>
      </c>
      <c r="YS60" s="31">
        <v>29.820508263728453</v>
      </c>
      <c r="YT60" s="31">
        <v>26.550324434831595</v>
      </c>
      <c r="YU60" s="31">
        <v>27.505621815490628</v>
      </c>
      <c r="YV60" s="31">
        <v>29.562848221392237</v>
      </c>
      <c r="YW60" s="31">
        <v>26.266444431216186</v>
      </c>
      <c r="YX60" s="31">
        <v>25.951099215061156</v>
      </c>
      <c r="YY60" s="31">
        <v>24.631789403532188</v>
      </c>
      <c r="YZ60" s="31">
        <v>166.7</v>
      </c>
      <c r="ZA60" s="31">
        <v>167.9</v>
      </c>
      <c r="ZB60" s="31">
        <v>168.9</v>
      </c>
      <c r="ZC60" s="29">
        <v>14.389634446363276</v>
      </c>
      <c r="ZD60" s="29">
        <v>14.530020388331016</v>
      </c>
      <c r="ZE60" s="29">
        <v>14.563962207558488</v>
      </c>
      <c r="ZF60" s="29">
        <v>14.714895429253886</v>
      </c>
      <c r="ZG60" s="29">
        <v>15.036817774854281</v>
      </c>
      <c r="ZH60" s="29">
        <v>15.472209670131043</v>
      </c>
      <c r="ZI60" s="29">
        <v>15.959783559833562</v>
      </c>
      <c r="ZJ60" s="29">
        <v>16.529108196953093</v>
      </c>
      <c r="ZK60" s="29">
        <v>17.178931926932346</v>
      </c>
      <c r="ZL60" s="29">
        <v>17.94471070361881</v>
      </c>
      <c r="ZM60" s="29">
        <v>18.620082663882442</v>
      </c>
      <c r="ZN60" s="29">
        <v>19.260713734501742</v>
      </c>
      <c r="ZO60" s="29">
        <v>19.706769422680942</v>
      </c>
      <c r="ZP60" s="29">
        <v>20.152516609451588</v>
      </c>
      <c r="ZQ60" s="29">
        <v>20.502565586255606</v>
      </c>
      <c r="ZR60" s="29">
        <v>20.561167418053625</v>
      </c>
      <c r="ZS60" s="29">
        <v>20.775576298632483</v>
      </c>
      <c r="ZT60" s="29">
        <v>21.086345567943017</v>
      </c>
      <c r="ZU60" s="29">
        <v>21.489084255247551</v>
      </c>
      <c r="ZV60" s="29">
        <v>21.970196052269486</v>
      </c>
      <c r="ZW60" s="29">
        <v>22.3</v>
      </c>
      <c r="ZX60" s="29">
        <v>22.4</v>
      </c>
      <c r="ZY60" s="29">
        <v>22.8</v>
      </c>
      <c r="ZZ60" s="29">
        <v>43.8</v>
      </c>
      <c r="AAA60" s="29">
        <v>44.1</v>
      </c>
      <c r="AAB60" s="29">
        <v>44.4</v>
      </c>
      <c r="AAC60" s="29">
        <v>44.6</v>
      </c>
      <c r="AAD60" s="29">
        <v>44.7</v>
      </c>
      <c r="AAE60" s="29">
        <v>44.7</v>
      </c>
      <c r="AAF60" s="29">
        <v>44.9</v>
      </c>
      <c r="AAG60" s="29">
        <v>8.629999999999999</v>
      </c>
      <c r="AAH60" s="29">
        <v>6.9099999999999993</v>
      </c>
      <c r="AAI60" s="29">
        <v>6.0200000000000005</v>
      </c>
      <c r="AAJ60" s="29">
        <v>10.4</v>
      </c>
      <c r="AAK60" s="29">
        <v>15.080000000000002</v>
      </c>
      <c r="AAL60" s="29">
        <v>12.629999999999999</v>
      </c>
      <c r="AAM60" s="29">
        <v>7.62</v>
      </c>
      <c r="AAN60" s="29">
        <v>42.67</v>
      </c>
      <c r="AAO60" s="29">
        <v>45.14</v>
      </c>
      <c r="AAP60" s="29">
        <v>46.054000000000002</v>
      </c>
      <c r="AAQ60" s="29">
        <v>42.744999999999997</v>
      </c>
      <c r="AAR60" s="29">
        <v>45.328000000000003</v>
      </c>
      <c r="AAS60" s="29">
        <v>44.133000000000003</v>
      </c>
      <c r="AAT60" s="29">
        <v>45.427</v>
      </c>
      <c r="AAU60" s="29">
        <v>47.322000000000003</v>
      </c>
      <c r="AAV60" s="29">
        <v>49.018999999999998</v>
      </c>
      <c r="AAW60" s="29">
        <v>49.357999999999997</v>
      </c>
      <c r="AAX60" s="29">
        <v>50.716000000000001</v>
      </c>
      <c r="AAY60" s="29">
        <v>53.600999999999999</v>
      </c>
      <c r="AAZ60" s="29">
        <v>53.850999999999999</v>
      </c>
      <c r="ABA60" s="29">
        <v>55.673999999999999</v>
      </c>
      <c r="ABB60" s="29">
        <v>57.061999999999998</v>
      </c>
      <c r="ABC60" s="29">
        <v>58.113999999999997</v>
      </c>
      <c r="ABD60" s="29">
        <v>58.951000000000001</v>
      </c>
      <c r="ABE60" s="29">
        <v>62.411999999999999</v>
      </c>
      <c r="ABF60" s="29">
        <v>18.3</v>
      </c>
      <c r="ABG60" s="29">
        <v>18.100000000000001</v>
      </c>
      <c r="ABH60" s="29">
        <v>17.8</v>
      </c>
      <c r="ABI60" s="29">
        <v>17.600000000000001</v>
      </c>
      <c r="ABJ60" s="29">
        <v>17.5</v>
      </c>
      <c r="ABK60" s="29">
        <v>17.600000000000001</v>
      </c>
      <c r="ABL60" s="29">
        <v>17.399999999999999</v>
      </c>
      <c r="ABM60" s="29">
        <v>7.4</v>
      </c>
      <c r="ABN60" s="29">
        <v>7.4</v>
      </c>
      <c r="ABO60" s="29">
        <v>7.4</v>
      </c>
      <c r="ABP60" s="29">
        <v>23.3</v>
      </c>
      <c r="ABQ60" s="29">
        <v>22.8</v>
      </c>
      <c r="ABR60" s="31">
        <v>22.3</v>
      </c>
      <c r="ABS60" s="31">
        <v>21.9</v>
      </c>
      <c r="ABT60" s="31">
        <v>21.7</v>
      </c>
      <c r="ABU60" s="31">
        <v>21.5</v>
      </c>
      <c r="ABV60" s="31">
        <v>21.5</v>
      </c>
      <c r="ABW60" s="31">
        <v>30</v>
      </c>
      <c r="ABX60" s="31">
        <v>30.6</v>
      </c>
      <c r="ABY60" s="31">
        <v>31.1</v>
      </c>
      <c r="ABZ60" s="31">
        <v>31.2</v>
      </c>
      <c r="ACA60" s="31">
        <v>31.1</v>
      </c>
      <c r="ACB60" s="31">
        <v>31.1</v>
      </c>
      <c r="ACC60" s="31">
        <v>30.9</v>
      </c>
    </row>
    <row r="61" spans="1:757" x14ac:dyDescent="0.25">
      <c r="A61" s="2" t="s">
        <v>51</v>
      </c>
      <c r="B61" s="3" t="s">
        <v>458</v>
      </c>
      <c r="C61" s="3" t="s">
        <v>411</v>
      </c>
      <c r="D61" s="4">
        <v>1600</v>
      </c>
      <c r="E61" s="4">
        <v>1631</v>
      </c>
      <c r="F61" s="4">
        <v>1649</v>
      </c>
      <c r="G61" s="4">
        <v>1670</v>
      </c>
      <c r="H61" s="4">
        <v>1640</v>
      </c>
      <c r="I61" s="4">
        <v>1641</v>
      </c>
      <c r="J61" s="4">
        <v>1659</v>
      </c>
      <c r="K61" s="4">
        <v>1686</v>
      </c>
      <c r="L61" s="4">
        <v>1724</v>
      </c>
      <c r="M61" s="4">
        <v>1732</v>
      </c>
      <c r="N61" s="4">
        <v>1763</v>
      </c>
      <c r="O61" s="4">
        <v>1805</v>
      </c>
      <c r="P61" s="4">
        <v>1856</v>
      </c>
      <c r="Q61" s="4">
        <v>1910</v>
      </c>
      <c r="R61" s="4">
        <v>1975</v>
      </c>
      <c r="S61" s="4">
        <v>2040</v>
      </c>
      <c r="T61" s="5">
        <v>12.511447329386424</v>
      </c>
      <c r="U61" s="5">
        <v>11.573684344787123</v>
      </c>
      <c r="V61" s="5">
        <v>11.632725189816338</v>
      </c>
      <c r="W61" s="5">
        <v>11.230146663235947</v>
      </c>
      <c r="X61" s="5">
        <v>10.866499886286105</v>
      </c>
      <c r="Y61" s="5">
        <v>11.530360541995652</v>
      </c>
      <c r="Z61" s="5">
        <v>11.840828575941512</v>
      </c>
      <c r="AA61" s="5">
        <v>12.818779088767931</v>
      </c>
      <c r="AB61" s="5">
        <v>12.412815676996731</v>
      </c>
      <c r="AC61" s="5">
        <v>10.759092778006201</v>
      </c>
      <c r="AD61" s="5">
        <v>9.1557945755734824</v>
      </c>
      <c r="AE61" s="5">
        <v>8.8478515646392619</v>
      </c>
      <c r="AF61" s="5">
        <v>8.1670047771742702</v>
      </c>
      <c r="AG61" s="5">
        <v>7.8120274765628368</v>
      </c>
      <c r="AH61" s="5">
        <v>7.8715586559454707</v>
      </c>
      <c r="AI61" s="5">
        <v>7.9999585118189458</v>
      </c>
      <c r="AJ61" s="5">
        <v>7.7611664820967157</v>
      </c>
      <c r="AK61" s="5">
        <v>7.118674991891015</v>
      </c>
      <c r="AL61" s="5">
        <v>1110</v>
      </c>
      <c r="AM61" s="5">
        <v>1162</v>
      </c>
      <c r="AN61" s="5">
        <v>1141</v>
      </c>
      <c r="AO61" s="5">
        <v>1166</v>
      </c>
      <c r="AP61" s="5">
        <v>1175</v>
      </c>
      <c r="AQ61" s="5">
        <v>1214</v>
      </c>
      <c r="AR61" s="5">
        <v>1252</v>
      </c>
      <c r="AS61" s="5">
        <v>1275</v>
      </c>
      <c r="AT61" s="5">
        <v>1322</v>
      </c>
      <c r="AU61" s="5">
        <v>1345</v>
      </c>
      <c r="AV61" s="5">
        <v>1375</v>
      </c>
      <c r="AW61" s="5">
        <v>1444</v>
      </c>
      <c r="AX61" s="5">
        <v>1496</v>
      </c>
      <c r="AY61" s="5">
        <v>1529</v>
      </c>
      <c r="AZ61" s="5">
        <v>1557</v>
      </c>
      <c r="BA61" s="5">
        <v>1603</v>
      </c>
      <c r="BB61" s="5">
        <v>684</v>
      </c>
      <c r="BC61" s="5">
        <v>688</v>
      </c>
      <c r="BD61" s="5">
        <v>699</v>
      </c>
      <c r="BE61" s="5">
        <v>719</v>
      </c>
      <c r="BF61" s="5">
        <v>722</v>
      </c>
      <c r="BG61" s="5">
        <v>729</v>
      </c>
      <c r="BH61" s="5">
        <v>748</v>
      </c>
      <c r="BI61" s="5">
        <v>752</v>
      </c>
      <c r="BJ61" s="5">
        <v>764</v>
      </c>
      <c r="BK61" s="5">
        <v>799</v>
      </c>
      <c r="BL61" s="5">
        <v>75.928542804716002</v>
      </c>
      <c r="BM61" s="5">
        <v>76.001430615164523</v>
      </c>
      <c r="BN61" s="5">
        <v>77.091642887547096</v>
      </c>
      <c r="BO61" s="5">
        <v>84.403592047541181</v>
      </c>
      <c r="BP61" s="5">
        <v>89.174294237680286</v>
      </c>
      <c r="BQ61" s="5">
        <v>90.667065829849562</v>
      </c>
      <c r="BR61" s="5">
        <v>93.446582698640057</v>
      </c>
      <c r="BS61" s="5">
        <v>345.58456123208117</v>
      </c>
      <c r="BT61" s="5">
        <v>321.19329323374535</v>
      </c>
      <c r="BU61" s="5">
        <v>323.56236099043122</v>
      </c>
      <c r="BV61" s="5">
        <v>329.97225894540645</v>
      </c>
      <c r="BW61" s="5">
        <v>341.70322108975188</v>
      </c>
      <c r="BX61" s="5">
        <v>340.63488844895761</v>
      </c>
      <c r="BY61" s="5">
        <v>333.3191762713484</v>
      </c>
      <c r="BZ61" s="5">
        <v>339.3392916673281</v>
      </c>
      <c r="CA61" s="5">
        <v>338.1456562546137</v>
      </c>
      <c r="CB61" s="5">
        <v>371.51649045289571</v>
      </c>
      <c r="CC61" s="5">
        <v>409.31898510477151</v>
      </c>
      <c r="CD61" s="5">
        <v>468.4523684376511</v>
      </c>
      <c r="CE61" s="5">
        <v>469.3078568313075</v>
      </c>
      <c r="CF61" s="5">
        <v>561.52412332810582</v>
      </c>
      <c r="CG61" s="5">
        <v>563.31856931942662</v>
      </c>
      <c r="CH61" s="5">
        <v>634.60123738402831</v>
      </c>
      <c r="CI61" s="5">
        <v>616.08457900628241</v>
      </c>
      <c r="CJ61" s="5">
        <v>707.61706299250557</v>
      </c>
      <c r="CK61" s="5">
        <v>888.8098878422735</v>
      </c>
      <c r="CL61" s="5">
        <v>643.32067362418752</v>
      </c>
      <c r="CM61" s="5">
        <v>716.1560050528808</v>
      </c>
      <c r="CN61" s="5">
        <v>141.07604650673844</v>
      </c>
      <c r="CO61" s="5">
        <v>136.4212030920738</v>
      </c>
      <c r="CP61" s="5">
        <v>141.61927542889731</v>
      </c>
      <c r="CQ61" s="5">
        <v>139.27915628158519</v>
      </c>
      <c r="CR61" s="5">
        <v>149.51282634812938</v>
      </c>
      <c r="CS61" s="5">
        <v>150.55191657784943</v>
      </c>
      <c r="CT61" s="5">
        <v>158.1374917636723</v>
      </c>
      <c r="CU61" s="5">
        <v>160.85919875118947</v>
      </c>
      <c r="CV61" s="5">
        <v>167.554973989085</v>
      </c>
      <c r="CW61" s="5">
        <v>164.90573417407069</v>
      </c>
      <c r="CX61" s="5">
        <v>10.37436064138201</v>
      </c>
      <c r="CY61" s="5">
        <v>9.8365409254588858</v>
      </c>
      <c r="CZ61" s="5">
        <v>9.950076882955015</v>
      </c>
      <c r="DA61" s="5">
        <v>9.8420388389040419</v>
      </c>
      <c r="DB61" s="5">
        <v>9.5891806016660901</v>
      </c>
      <c r="DC61" s="5">
        <v>9.1511056344703388</v>
      </c>
      <c r="DD61" s="5">
        <v>16.66401737932496</v>
      </c>
      <c r="DE61" s="5">
        <v>16.701187698277444</v>
      </c>
      <c r="DF61" s="5">
        <v>17.299136351740383</v>
      </c>
      <c r="DG61" s="5">
        <v>16.814596944220309</v>
      </c>
      <c r="DH61" s="5">
        <v>16.69825334221175</v>
      </c>
      <c r="DI61" s="5">
        <v>18.271169354838708</v>
      </c>
      <c r="DJ61" s="5">
        <v>18.620876016409955</v>
      </c>
      <c r="DK61" s="5">
        <v>19.903134864220139</v>
      </c>
      <c r="DL61" s="5">
        <v>13.353782694145155</v>
      </c>
      <c r="DM61" s="5">
        <v>1884.5484854915799</v>
      </c>
      <c r="DN61" s="5">
        <v>1491.6385282516405</v>
      </c>
      <c r="DO61" s="5">
        <v>1344.1754338053242</v>
      </c>
      <c r="DP61" s="5">
        <v>505.43776017059463</v>
      </c>
      <c r="DQ61" s="5">
        <v>-0.4</v>
      </c>
      <c r="DR61" s="5">
        <v>34</v>
      </c>
      <c r="DS61" s="5">
        <v>33</v>
      </c>
      <c r="DT61" s="5">
        <v>33</v>
      </c>
      <c r="DU61" s="5">
        <v>33</v>
      </c>
      <c r="DV61" s="5">
        <v>33</v>
      </c>
      <c r="DW61" s="5">
        <v>33</v>
      </c>
      <c r="DX61" s="5">
        <v>33</v>
      </c>
      <c r="DY61" s="5">
        <v>33</v>
      </c>
      <c r="DZ61" s="5">
        <v>33</v>
      </c>
      <c r="EA61" s="5">
        <v>33</v>
      </c>
      <c r="EB61" s="5">
        <v>32</v>
      </c>
      <c r="EC61" s="5">
        <v>31</v>
      </c>
      <c r="ED61" s="5">
        <v>30</v>
      </c>
      <c r="EE61" s="5">
        <v>28</v>
      </c>
      <c r="EF61" s="5">
        <v>27</v>
      </c>
      <c r="EG61" s="5">
        <v>25</v>
      </c>
      <c r="EH61" s="5">
        <v>9.4</v>
      </c>
      <c r="EI61" s="5">
        <v>15.357905982905983</v>
      </c>
      <c r="EJ61" s="5">
        <v>19.894926033457764</v>
      </c>
      <c r="EK61" s="5">
        <v>16.574211879312678</v>
      </c>
      <c r="EL61" s="5">
        <v>17.891870867366784</v>
      </c>
      <c r="EM61" s="5">
        <v>15.62954155106355</v>
      </c>
      <c r="EN61" s="5">
        <v>16.673786131282927</v>
      </c>
      <c r="EO61" s="5">
        <v>34.824742268041234</v>
      </c>
      <c r="EP61" s="5">
        <v>34.648446109764166</v>
      </c>
      <c r="EQ61" s="5">
        <v>32.603457307490835</v>
      </c>
      <c r="ER61" s="5">
        <v>33.201416371589254</v>
      </c>
      <c r="ES61" s="5">
        <v>31.153202176642946</v>
      </c>
      <c r="ET61" s="5">
        <v>32.919800722868025</v>
      </c>
      <c r="EU61" s="5">
        <v>36.626965221534064</v>
      </c>
      <c r="EV61" s="5">
        <v>35.956043956043956</v>
      </c>
      <c r="EW61" s="5">
        <v>37.166232131619168</v>
      </c>
      <c r="EX61" s="5">
        <v>41.003924808923777</v>
      </c>
      <c r="EY61" s="5">
        <v>36.403190717911535</v>
      </c>
      <c r="EZ61" s="5">
        <v>32.421391433523148</v>
      </c>
      <c r="FA61" s="5">
        <v>34.147970085470085</v>
      </c>
      <c r="FB61" s="5">
        <v>31.812525922853585</v>
      </c>
      <c r="FC61" s="5">
        <v>35.529698281693953</v>
      </c>
      <c r="FD61" s="5">
        <v>39.802930117982626</v>
      </c>
      <c r="FE61" s="5">
        <v>42.383405998150344</v>
      </c>
      <c r="FF61" s="5">
        <v>40.780293321942189</v>
      </c>
      <c r="FG61" s="5">
        <v>51.690671538323521</v>
      </c>
      <c r="FH61" s="5">
        <v>52.502029550251663</v>
      </c>
      <c r="FI61" s="5">
        <v>53.71788437565769</v>
      </c>
      <c r="FJ61" s="5">
        <v>53.588547739344477</v>
      </c>
      <c r="FK61" s="5">
        <v>53.273371402688582</v>
      </c>
      <c r="FL61" s="5">
        <v>52.814743974194805</v>
      </c>
      <c r="FM61" s="5">
        <v>51.323034939817745</v>
      </c>
      <c r="FN61" s="5">
        <v>50.718397834205845</v>
      </c>
      <c r="FO61" s="5">
        <v>50.750913051311024</v>
      </c>
      <c r="FP61" s="5">
        <v>52.120883811024655</v>
      </c>
      <c r="FQ61" s="5">
        <v>53.340004593326555</v>
      </c>
      <c r="FR61" s="5">
        <v>54.97864762815545</v>
      </c>
      <c r="FS61" s="5">
        <v>54.542604965767552</v>
      </c>
      <c r="FT61" s="5">
        <v>55.361186780005909</v>
      </c>
      <c r="FU61" s="5">
        <v>57.342379612775112</v>
      </c>
      <c r="FV61" s="5">
        <v>58.689468113257476</v>
      </c>
      <c r="FW61" s="5">
        <v>60.320571955719558</v>
      </c>
      <c r="FX61" s="5">
        <v>61.362332617638863</v>
      </c>
      <c r="FY61" s="5">
        <v>61.898026208825158</v>
      </c>
      <c r="FZ61" s="5">
        <v>33.115104549402098</v>
      </c>
      <c r="GA61" s="5">
        <v>33.071806525453248</v>
      </c>
      <c r="GB61" s="5">
        <v>33.592434894544013</v>
      </c>
      <c r="GC61" s="5">
        <v>33.770782969066062</v>
      </c>
      <c r="GD61" s="5">
        <v>34.101677131662214</v>
      </c>
      <c r="GE61" s="5">
        <v>34.735997905005071</v>
      </c>
      <c r="GF61" s="5">
        <v>34.560447651303193</v>
      </c>
      <c r="GG61" s="5">
        <v>33.914281506210415</v>
      </c>
      <c r="GH61" s="5">
        <v>33.843958603270409</v>
      </c>
      <c r="GI61" s="5">
        <v>34.340402499630962</v>
      </c>
      <c r="GJ61" s="5">
        <v>34.652963858571333</v>
      </c>
      <c r="GK61" s="5">
        <v>35.867014555539143</v>
      </c>
      <c r="GL61" s="5">
        <v>36.987425719820088</v>
      </c>
      <c r="GM61" s="5">
        <v>37.947084762371389</v>
      </c>
      <c r="GN61" s="5">
        <v>40.347601975912376</v>
      </c>
      <c r="GO61" s="5">
        <v>41.571346042749859</v>
      </c>
      <c r="GP61" s="5">
        <v>42.997102021998288</v>
      </c>
      <c r="GQ61" s="5">
        <v>44.241165611814345</v>
      </c>
      <c r="GR61" s="5">
        <v>46.640960996589058</v>
      </c>
      <c r="GS61" s="5">
        <v>55.921637741822309</v>
      </c>
      <c r="GT61" s="5">
        <v>55.347924503721075</v>
      </c>
      <c r="GU61" s="5">
        <v>55.295583552540492</v>
      </c>
      <c r="GV61" s="5">
        <v>55.997619862734552</v>
      </c>
      <c r="GW61" s="5">
        <v>55.706397438410768</v>
      </c>
      <c r="GX61" s="5">
        <v>55.206916332049495</v>
      </c>
      <c r="GY61" s="5">
        <v>56.027303978274958</v>
      </c>
      <c r="GZ61" s="5">
        <v>57.826492690034542</v>
      </c>
      <c r="HA61" s="5">
        <v>60.1144849820706</v>
      </c>
      <c r="HB61" s="5">
        <v>61.47548402491504</v>
      </c>
      <c r="HC61" s="5">
        <v>62.422238229323554</v>
      </c>
      <c r="HD61" s="5">
        <v>64.970775221355993</v>
      </c>
      <c r="HE61" s="5">
        <v>66.171550363902227</v>
      </c>
      <c r="HF61" s="5">
        <v>66.981784643762964</v>
      </c>
      <c r="HG61" s="5">
        <v>67.387106052512635</v>
      </c>
      <c r="HH61" s="5">
        <v>67.914692330984593</v>
      </c>
      <c r="HI61" s="5">
        <v>3.5577437176973801</v>
      </c>
      <c r="HJ61" s="5">
        <v>3.957755264459788</v>
      </c>
      <c r="HK61" s="5">
        <v>3.7712519319938176</v>
      </c>
      <c r="HL61" s="5">
        <v>4.0535471005192809</v>
      </c>
      <c r="HM61" s="5">
        <v>3.7876365824760687</v>
      </c>
      <c r="HN61" s="5">
        <v>3.842389531300975</v>
      </c>
      <c r="HO61" s="5">
        <v>3.5638381957739798</v>
      </c>
      <c r="HP61" s="5">
        <v>38.387551494020585</v>
      </c>
      <c r="HQ61" s="5">
        <v>38.549452486394785</v>
      </c>
      <c r="HR61" s="5">
        <v>38.72524058560257</v>
      </c>
      <c r="HS61" s="5">
        <v>38.905339069374307</v>
      </c>
      <c r="HT61" s="5">
        <v>39.152617404205905</v>
      </c>
      <c r="HU61" s="5">
        <v>39.386290507622611</v>
      </c>
      <c r="HV61" s="5">
        <v>39.666141970556851</v>
      </c>
      <c r="HW61" s="5">
        <v>39.941038422258558</v>
      </c>
      <c r="HX61" s="5">
        <v>40.264956341087888</v>
      </c>
      <c r="HY61" s="5">
        <v>40.599587081163534</v>
      </c>
      <c r="HZ61" s="5">
        <v>40.96235167886897</v>
      </c>
      <c r="IA61" s="5">
        <v>41.333168639488676</v>
      </c>
      <c r="IB61" s="5">
        <v>41.6688054736643</v>
      </c>
      <c r="IC61" s="5">
        <v>42.037208062054802</v>
      </c>
      <c r="ID61" s="5">
        <v>42.39276510400957</v>
      </c>
      <c r="IE61" s="5">
        <v>42.755579606979737</v>
      </c>
      <c r="IF61" s="5">
        <v>43.315698424855256</v>
      </c>
      <c r="IG61" s="5">
        <v>43.628992944882228</v>
      </c>
      <c r="IH61" s="5">
        <v>43.865694062804053</v>
      </c>
      <c r="II61" s="5">
        <v>44.102934605687295</v>
      </c>
      <c r="IJ61" s="5">
        <v>44.252321629606925</v>
      </c>
      <c r="IK61" s="5">
        <v>0.96416369848077343</v>
      </c>
      <c r="IL61" s="5">
        <v>0.97023962423397303</v>
      </c>
      <c r="IM61" s="5">
        <v>0.97057733639665011</v>
      </c>
      <c r="IN61" s="5">
        <v>0.9741476208317722</v>
      </c>
      <c r="IO61" s="5">
        <v>0.97460967106260421</v>
      </c>
      <c r="IP61" s="5">
        <v>0.98164854653404277</v>
      </c>
      <c r="IQ61" s="5">
        <v>0.98009697348869951</v>
      </c>
      <c r="IR61" s="5">
        <v>0.98477381095484229</v>
      </c>
      <c r="IS61" s="5">
        <v>0.9887640449438202</v>
      </c>
      <c r="IT61" s="5">
        <v>0.98859074582717088</v>
      </c>
      <c r="IU61" s="5">
        <v>0.9917019696903524</v>
      </c>
      <c r="IV61" s="5">
        <v>0.99709055100487887</v>
      </c>
      <c r="IW61" s="5">
        <v>1.000412881915772</v>
      </c>
      <c r="IX61" s="5">
        <v>0.9994301994301994</v>
      </c>
      <c r="IY61" s="5">
        <v>1.0037537171549749</v>
      </c>
      <c r="IZ61" s="5">
        <v>0.99378115591530525</v>
      </c>
      <c r="JA61" s="5">
        <v>0.98822732718653961</v>
      </c>
      <c r="JB61" s="5">
        <v>0.97277394596276512</v>
      </c>
      <c r="JC61" s="5">
        <v>0.95661020397782182</v>
      </c>
      <c r="JD61" s="5">
        <v>0.93855743544078363</v>
      </c>
      <c r="JE61" s="5">
        <v>0.92500602845430435</v>
      </c>
      <c r="JF61" s="5">
        <v>8.3722892770295037</v>
      </c>
      <c r="JG61" s="5">
        <v>6.2242492343622624</v>
      </c>
      <c r="JH61" s="5">
        <v>5.8746058549327564</v>
      </c>
      <c r="JI61" s="5">
        <v>7.2170087340976572</v>
      </c>
      <c r="JJ61" s="5">
        <v>6.8055734743904015</v>
      </c>
      <c r="JK61" s="5">
        <v>6.3392795206053263</v>
      </c>
      <c r="JL61" s="5">
        <v>4.9532020619760777</v>
      </c>
      <c r="JM61" s="5">
        <v>4.0057360870784589</v>
      </c>
      <c r="JN61" s="5">
        <v>4.5768038301731595</v>
      </c>
      <c r="JO61" s="5">
        <v>3.2086686655094421</v>
      </c>
      <c r="JP61" s="5">
        <v>2.0828073718757891</v>
      </c>
      <c r="JQ61" s="5">
        <v>2.438870550638101</v>
      </c>
      <c r="JR61" s="5">
        <v>2.2333979704981264</v>
      </c>
      <c r="JS61" s="5">
        <v>-2.1227050232071853</v>
      </c>
      <c r="JT61" s="5">
        <v>1.3123567917109851</v>
      </c>
      <c r="JU61" s="5">
        <v>2.5298099467046313</v>
      </c>
      <c r="JV61" s="5">
        <v>0.58913948145014006</v>
      </c>
      <c r="JW61" s="5">
        <v>3.782014538792434</v>
      </c>
      <c r="JX61" s="5">
        <v>6.409776646815426</v>
      </c>
      <c r="JY61" s="5">
        <v>8.5798785093458445</v>
      </c>
      <c r="JZ61" s="5">
        <v>10.851008726261767</v>
      </c>
      <c r="KA61" s="5">
        <v>6.6123319157441234</v>
      </c>
      <c r="KB61" s="5">
        <v>5.2272677198316702</v>
      </c>
      <c r="KC61" s="5">
        <v>6.7598952953970413</v>
      </c>
      <c r="KD61" s="5">
        <v>7.2332632582735528</v>
      </c>
      <c r="KE61" s="5">
        <v>6.2142519244828627</v>
      </c>
      <c r="KF61" s="5">
        <v>6.0031056066338317</v>
      </c>
      <c r="KG61" s="5">
        <v>4.1090872411248496</v>
      </c>
      <c r="KH61" s="5">
        <v>3.3019541853856778</v>
      </c>
      <c r="KI61" s="5">
        <v>4.318435872018223</v>
      </c>
      <c r="KJ61" s="5">
        <v>3.2297091157750777</v>
      </c>
      <c r="KK61" s="5">
        <v>1.4095767062189684</v>
      </c>
      <c r="KL61" s="5">
        <v>1.4296827365809557</v>
      </c>
      <c r="KM61" s="5">
        <v>1.9969205383277366</v>
      </c>
      <c r="KN61" s="5">
        <v>-0.46467174637371222</v>
      </c>
      <c r="KO61" s="5">
        <v>1.7145306472353192</v>
      </c>
      <c r="KP61" s="5">
        <v>1.7518140007515335</v>
      </c>
      <c r="KQ61" s="5">
        <v>-0.83015108749792466</v>
      </c>
      <c r="KR61" s="5">
        <v>1.6660149030657889</v>
      </c>
      <c r="KS61" s="5">
        <v>3.0097616781960674</v>
      </c>
      <c r="KT61" s="5">
        <v>4.6117511888424341</v>
      </c>
      <c r="KU61" s="5">
        <v>6.458807921817769</v>
      </c>
      <c r="KV61" s="5">
        <v>27.809547074695477</v>
      </c>
      <c r="KW61" s="5">
        <v>27.84938418489876</v>
      </c>
      <c r="KX61" s="5">
        <v>28.755512566191779</v>
      </c>
      <c r="KY61" s="5">
        <v>27.70854554517674</v>
      </c>
      <c r="KZ61" s="5">
        <v>28.21678923149701</v>
      </c>
      <c r="LA61" s="5">
        <v>28.334658463311687</v>
      </c>
      <c r="LB61" s="5">
        <v>29.448458561394755</v>
      </c>
      <c r="LC61" s="5">
        <v>28.442313696230798</v>
      </c>
      <c r="LD61" s="5">
        <v>29.274671503596061</v>
      </c>
      <c r="LE61" s="5">
        <v>29.288306769764873</v>
      </c>
      <c r="LF61" s="5">
        <v>28.538668686358665</v>
      </c>
      <c r="LG61" s="5">
        <v>28.478018627925067</v>
      </c>
      <c r="LH61" s="5">
        <v>28.82397145454641</v>
      </c>
      <c r="LI61" s="5">
        <v>33.260992391000151</v>
      </c>
      <c r="LJ61" s="5">
        <v>31.052055055484118</v>
      </c>
      <c r="LK61" s="5">
        <v>29.907857759054128</v>
      </c>
      <c r="LL61" s="5">
        <v>33.618441136932084</v>
      </c>
      <c r="LM61" s="5">
        <v>33.711356221842472</v>
      </c>
      <c r="LN61" s="5">
        <v>33.780966331298316</v>
      </c>
      <c r="LO61" s="5">
        <v>34.12802263853871</v>
      </c>
      <c r="LP61" s="5">
        <v>35.084752033573118</v>
      </c>
      <c r="LQ61" s="5">
        <v>85.77126042654605</v>
      </c>
      <c r="LR61" s="5">
        <v>85.515568536211077</v>
      </c>
      <c r="LS61" s="5">
        <v>83.409107665085642</v>
      </c>
      <c r="LT61" s="5">
        <v>85.006105006105003</v>
      </c>
      <c r="LU61" s="5">
        <v>84.364720638000804</v>
      </c>
      <c r="LV61" s="5">
        <v>83.777840164701473</v>
      </c>
      <c r="LW61" s="5">
        <v>77.785894384617194</v>
      </c>
      <c r="LX61" s="5">
        <v>72.505841535084613</v>
      </c>
      <c r="LY61" s="5">
        <v>72.038806834636546</v>
      </c>
      <c r="LZ61" s="5">
        <v>69.242763863171234</v>
      </c>
      <c r="MA61" s="5">
        <v>70.429472025216711</v>
      </c>
      <c r="MB61" s="5">
        <v>75.22349007922088</v>
      </c>
      <c r="MC61" s="5">
        <v>74.888523820699362</v>
      </c>
      <c r="MD61" s="5">
        <v>75.036469730123997</v>
      </c>
      <c r="ME61" s="5">
        <v>73.070753876314384</v>
      </c>
      <c r="MF61" s="5">
        <v>68.85203587791186</v>
      </c>
      <c r="MG61" s="5">
        <v>70.458526532715098</v>
      </c>
      <c r="MH61" s="5">
        <v>70.586609275968968</v>
      </c>
      <c r="MI61" s="5">
        <v>60.011660053034433</v>
      </c>
      <c r="MJ61" s="5">
        <v>63.997535070866711</v>
      </c>
      <c r="MK61" s="5">
        <v>60.175996346582828</v>
      </c>
      <c r="ML61" s="5">
        <v>0</v>
      </c>
      <c r="MM61" s="5">
        <v>0</v>
      </c>
      <c r="MN61" s="5">
        <v>0</v>
      </c>
      <c r="MO61" s="5">
        <v>0</v>
      </c>
      <c r="MP61" s="5">
        <v>0</v>
      </c>
      <c r="MQ61" s="5">
        <v>0</v>
      </c>
      <c r="MR61" s="5">
        <v>0</v>
      </c>
      <c r="MS61" s="5">
        <v>0</v>
      </c>
      <c r="MT61" s="5">
        <v>0</v>
      </c>
      <c r="MU61" s="5">
        <v>0</v>
      </c>
      <c r="MV61" s="5">
        <v>0</v>
      </c>
      <c r="MW61" s="5">
        <v>0</v>
      </c>
      <c r="MX61" s="5">
        <v>0</v>
      </c>
      <c r="MY61" s="5">
        <v>0</v>
      </c>
      <c r="MZ61" s="5">
        <v>0</v>
      </c>
      <c r="NA61" s="5">
        <v>0</v>
      </c>
      <c r="NB61" s="5">
        <v>0</v>
      </c>
      <c r="NC61" s="5">
        <v>0</v>
      </c>
      <c r="ND61" s="5">
        <v>0</v>
      </c>
      <c r="NE61" s="5">
        <v>0</v>
      </c>
      <c r="NF61" s="5">
        <v>0</v>
      </c>
      <c r="NG61" s="5">
        <v>141</v>
      </c>
      <c r="NH61" s="5">
        <v>142</v>
      </c>
      <c r="NI61" s="5">
        <v>143</v>
      </c>
      <c r="NJ61" s="5">
        <v>143</v>
      </c>
      <c r="NK61" s="5">
        <v>144</v>
      </c>
      <c r="NL61" s="5">
        <v>145</v>
      </c>
      <c r="NM61" s="5">
        <v>145</v>
      </c>
      <c r="NN61" s="5">
        <v>146</v>
      </c>
      <c r="NO61" s="5">
        <v>146</v>
      </c>
      <c r="NP61" s="5">
        <v>146</v>
      </c>
      <c r="NQ61" s="5">
        <v>146</v>
      </c>
      <c r="NR61" s="5">
        <v>147</v>
      </c>
      <c r="NS61" s="5">
        <v>146</v>
      </c>
      <c r="NT61" s="5">
        <v>146</v>
      </c>
      <c r="NU61" s="5">
        <v>146</v>
      </c>
      <c r="NV61" s="5">
        <v>146</v>
      </c>
      <c r="NW61" s="5">
        <v>145</v>
      </c>
      <c r="NX61" s="5">
        <v>145</v>
      </c>
      <c r="NY61" s="5">
        <v>145</v>
      </c>
      <c r="NZ61" s="5">
        <v>146</v>
      </c>
      <c r="OA61" s="5">
        <v>147</v>
      </c>
      <c r="OB61" s="5">
        <v>100.91563113145847</v>
      </c>
      <c r="OC61" s="5">
        <v>103.80176510522743</v>
      </c>
      <c r="OD61" s="5">
        <v>96.238651102464331</v>
      </c>
      <c r="OE61" s="5">
        <v>98.3125</v>
      </c>
      <c r="OF61" s="5">
        <v>100.18844221105527</v>
      </c>
      <c r="OG61" s="5">
        <v>103.64721485411141</v>
      </c>
      <c r="OH61" s="5">
        <v>105.29490616621983</v>
      </c>
      <c r="OI61" s="5">
        <v>99.214285714285708</v>
      </c>
      <c r="OJ61" s="5">
        <v>99.011997177134788</v>
      </c>
      <c r="OK61" s="5">
        <v>93.912492073557388</v>
      </c>
      <c r="OL61" s="5">
        <v>96.437659033078887</v>
      </c>
      <c r="OM61" s="5">
        <v>97.373358348968111</v>
      </c>
      <c r="ON61" s="5">
        <v>102.32835820895522</v>
      </c>
      <c r="OO61" s="5">
        <v>103.6144578313253</v>
      </c>
      <c r="OP61" s="5">
        <v>105.48192771084337</v>
      </c>
      <c r="OQ61" s="5">
        <v>107.82396088019559</v>
      </c>
      <c r="OR61" s="5">
        <v>110.18072289156626</v>
      </c>
      <c r="OS61" s="5">
        <v>110.30927835051547</v>
      </c>
      <c r="OT61" s="5">
        <v>104.2822677925211</v>
      </c>
      <c r="OU61" s="5">
        <v>107.28720146968769</v>
      </c>
      <c r="OV61" s="5">
        <v>105.80490724117296</v>
      </c>
      <c r="OW61" s="5">
        <v>25.498142519419115</v>
      </c>
      <c r="OX61" s="5">
        <v>6.2355195152379252</v>
      </c>
      <c r="OY61" s="5">
        <v>6.1087092125357598</v>
      </c>
      <c r="OZ61" s="5">
        <v>6.1020092735703244</v>
      </c>
      <c r="PA61" s="5">
        <v>6.0418188639011197</v>
      </c>
      <c r="PB61" s="5">
        <v>6.0068079664491378</v>
      </c>
      <c r="PC61" s="5">
        <v>6.2692572588538082</v>
      </c>
      <c r="PD61" s="5">
        <v>6.5269702984209506</v>
      </c>
      <c r="PE61" s="5">
        <v>24.5165243802969</v>
      </c>
      <c r="PF61" s="5">
        <v>100.32891378145125</v>
      </c>
      <c r="PG61" s="5">
        <v>22.847290085527181</v>
      </c>
      <c r="PH61" s="5">
        <v>66.866698774964846</v>
      </c>
      <c r="PI61" s="5">
        <v>1.1754085720196341</v>
      </c>
      <c r="PJ61" s="5">
        <v>1.1907782651248777</v>
      </c>
      <c r="PK61" s="5">
        <v>1.2154637907716088</v>
      </c>
      <c r="PL61" s="5">
        <v>43.468972963508762</v>
      </c>
      <c r="PM61" s="5">
        <v>45.171224714968737</v>
      </c>
      <c r="PN61" s="5">
        <v>44.451957347786383</v>
      </c>
      <c r="PO61" s="5">
        <v>44.17460225039666</v>
      </c>
      <c r="PP61" s="5">
        <v>45.582597730138716</v>
      </c>
      <c r="PQ61" s="5">
        <v>46.582077810268821</v>
      </c>
      <c r="PR61" s="5">
        <v>46.579352760287009</v>
      </c>
      <c r="PS61" s="5">
        <v>47.076852297500068</v>
      </c>
      <c r="PT61" s="5">
        <v>47.876279209763041</v>
      </c>
      <c r="PU61" s="5">
        <v>46.906214447284945</v>
      </c>
      <c r="PV61" s="5">
        <v>47.930540257015473</v>
      </c>
      <c r="PW61" s="5">
        <v>48.594950883086476</v>
      </c>
      <c r="PX61" s="5">
        <v>53.522684144818975</v>
      </c>
      <c r="PY61" s="5">
        <v>54.288836980575361</v>
      </c>
      <c r="PZ61" s="5">
        <v>56.183670731707316</v>
      </c>
      <c r="QA61" s="5">
        <v>57.922132382180344</v>
      </c>
      <c r="QB61" s="5">
        <v>63.612494564191771</v>
      </c>
      <c r="QC61" s="5">
        <v>64.073290128551932</v>
      </c>
      <c r="QD61" s="5">
        <v>66.94979560864563</v>
      </c>
      <c r="QE61" s="5">
        <v>69.619098799811098</v>
      </c>
      <c r="QF61" s="5">
        <v>71.617626699025166</v>
      </c>
      <c r="QG61" s="5">
        <v>72.368399602223633</v>
      </c>
      <c r="QH61" s="5">
        <v>72.399202770698551</v>
      </c>
      <c r="QI61" s="5">
        <v>72.717364582479718</v>
      </c>
      <c r="QJ61" s="5">
        <v>73.518094628631431</v>
      </c>
      <c r="QK61" s="5">
        <v>73.663659730521772</v>
      </c>
      <c r="QL61" s="5">
        <v>74.323946442083098</v>
      </c>
      <c r="QM61" s="5">
        <v>75.122806151415659</v>
      </c>
      <c r="QN61" s="5">
        <v>75.049112697269337</v>
      </c>
      <c r="QO61" s="5">
        <v>76.544944981357318</v>
      </c>
      <c r="QP61" s="5">
        <v>77.567761815463157</v>
      </c>
      <c r="QQ61" s="5">
        <v>79.394084126618139</v>
      </c>
      <c r="QR61" s="5">
        <v>80.144635739820032</v>
      </c>
      <c r="QS61" s="5">
        <v>80.737849140294458</v>
      </c>
      <c r="QT61" s="5">
        <v>42.512563643415334</v>
      </c>
      <c r="QU61" s="5">
        <v>42.890783330735083</v>
      </c>
      <c r="QV61" s="5">
        <v>43.751787713606234</v>
      </c>
      <c r="QW61" s="5">
        <v>43.756068505780888</v>
      </c>
      <c r="QX61" s="5">
        <v>43.751526698910546</v>
      </c>
      <c r="QY61" s="5">
        <v>43.819172414916402</v>
      </c>
      <c r="QZ61" s="5">
        <v>42.972074142906052</v>
      </c>
      <c r="RA61" s="5">
        <v>42.33075214010325</v>
      </c>
      <c r="RB61" s="5">
        <v>42.303531918380727</v>
      </c>
      <c r="RC61" s="5">
        <v>43.226923297808625</v>
      </c>
      <c r="RD61" s="5">
        <v>43.977668996905749</v>
      </c>
      <c r="RE61" s="5">
        <v>45.400039477580023</v>
      </c>
      <c r="RF61" s="5">
        <v>45.743131495149463</v>
      </c>
      <c r="RG61" s="5">
        <v>46.633324602187152</v>
      </c>
      <c r="RH61" s="5">
        <v>48.838036028737008</v>
      </c>
      <c r="RI61" s="5">
        <v>50.121851481631403</v>
      </c>
      <c r="RJ61" s="5">
        <v>51.656839816858266</v>
      </c>
      <c r="RK61" s="5">
        <v>52.825738587336154</v>
      </c>
      <c r="RL61" s="5">
        <v>54.320623930994408</v>
      </c>
      <c r="RM61" s="5">
        <v>1287.31</v>
      </c>
      <c r="RN61" s="5">
        <v>53.253302253302252</v>
      </c>
      <c r="RO61" s="5">
        <v>52.816627816627815</v>
      </c>
      <c r="RP61" s="5">
        <v>52.756798756798759</v>
      </c>
      <c r="RQ61" s="5">
        <v>53.379176379176378</v>
      </c>
      <c r="RR61" s="5">
        <v>52.98989898989899</v>
      </c>
      <c r="RS61" s="5">
        <v>52.345765345765344</v>
      </c>
      <c r="RT61" s="5">
        <v>53.061383061383061</v>
      </c>
      <c r="RU61" s="5">
        <v>54.888888888888886</v>
      </c>
      <c r="RV61" s="5">
        <v>56.792540792540791</v>
      </c>
      <c r="RW61" s="5">
        <v>58.05205905205905</v>
      </c>
      <c r="RX61" s="5">
        <v>59.254079254079251</v>
      </c>
      <c r="RY61" s="5">
        <v>61.06293706293706</v>
      </c>
      <c r="RZ61" s="5">
        <v>62.23776223776224</v>
      </c>
      <c r="SA61" s="5">
        <v>63.201243201243201</v>
      </c>
      <c r="SB61" s="5">
        <v>63.714063714063712</v>
      </c>
      <c r="SC61" s="5">
        <v>64.480963480963482</v>
      </c>
      <c r="SD61" s="5">
        <v>993.17060367454064</v>
      </c>
      <c r="SE61" s="5">
        <v>139</v>
      </c>
      <c r="SF61" s="5">
        <v>141</v>
      </c>
      <c r="SG61" s="5">
        <v>142</v>
      </c>
      <c r="SH61" s="5">
        <v>143</v>
      </c>
      <c r="SI61" s="5">
        <v>144</v>
      </c>
      <c r="SJ61" s="5">
        <v>145</v>
      </c>
      <c r="SK61" s="5">
        <v>146</v>
      </c>
      <c r="SL61" s="5">
        <v>146</v>
      </c>
      <c r="SM61" s="5">
        <v>147</v>
      </c>
      <c r="SN61" s="5">
        <v>147</v>
      </c>
      <c r="SO61" s="5">
        <v>147</v>
      </c>
      <c r="SP61" s="5">
        <v>147</v>
      </c>
      <c r="SQ61" s="5">
        <v>147</v>
      </c>
      <c r="SR61" s="5">
        <v>147</v>
      </c>
      <c r="SS61" s="5">
        <v>146</v>
      </c>
      <c r="ST61" s="5">
        <v>146</v>
      </c>
      <c r="SU61" s="5">
        <v>145</v>
      </c>
      <c r="SV61" s="5">
        <v>145</v>
      </c>
      <c r="SW61" s="5">
        <v>145</v>
      </c>
      <c r="SX61" s="5">
        <v>146</v>
      </c>
      <c r="SY61" s="5">
        <v>146</v>
      </c>
      <c r="SZ61" s="5">
        <v>8.1296705493065655</v>
      </c>
      <c r="TA61" s="5">
        <v>7.9527177385594996</v>
      </c>
      <c r="TB61" s="5">
        <v>7.594909039242367</v>
      </c>
      <c r="TC61" s="5">
        <v>7.1671615266249109</v>
      </c>
      <c r="TD61" s="5">
        <v>6.5733453747903496</v>
      </c>
      <c r="TE61" s="5">
        <v>6.0345885604819562</v>
      </c>
      <c r="TF61" s="5">
        <v>5.5886771818244556</v>
      </c>
      <c r="TG61" s="5">
        <v>5.247143862545574</v>
      </c>
      <c r="TH61" s="5">
        <v>5.0244658637926305</v>
      </c>
      <c r="TI61" s="5">
        <v>4.9103150807427278</v>
      </c>
      <c r="TJ61" s="5">
        <v>4.8872338635024821</v>
      </c>
      <c r="TK61" s="5">
        <v>4.863023778987869</v>
      </c>
      <c r="TL61" s="5">
        <v>4.8819452108064931</v>
      </c>
      <c r="TM61" s="5">
        <v>4.8737729761697315</v>
      </c>
      <c r="TN61" s="5">
        <v>4.8742412937297921</v>
      </c>
      <c r="TO61" s="5">
        <v>4.8219871180807319</v>
      </c>
      <c r="TP61" s="5">
        <v>4.6177823718755526</v>
      </c>
      <c r="TQ61" s="5">
        <v>4.7575171556679328</v>
      </c>
      <c r="TR61" s="5">
        <v>4.9337638593377457</v>
      </c>
      <c r="TS61" s="5">
        <v>5.1814381004053232</v>
      </c>
      <c r="TT61" s="5">
        <v>5.4085909544976456</v>
      </c>
      <c r="TU61" s="5">
        <v>28.58681530996347</v>
      </c>
      <c r="TV61" s="5">
        <v>28.873355806728799</v>
      </c>
      <c r="TW61" s="5">
        <v>29.251165357859129</v>
      </c>
      <c r="TX61" s="5">
        <v>29.493292299690079</v>
      </c>
      <c r="TY61" s="5">
        <v>29.648862512363998</v>
      </c>
      <c r="TZ61" s="5">
        <v>29.809021200300954</v>
      </c>
      <c r="UA61" s="5">
        <v>29.879010209011323</v>
      </c>
      <c r="UB61" s="5">
        <v>29.884272855714126</v>
      </c>
      <c r="UC61" s="5">
        <v>29.825680720477507</v>
      </c>
      <c r="UD61" s="5">
        <v>29.624427962758404</v>
      </c>
      <c r="UE61" s="5">
        <v>29.349701253892114</v>
      </c>
      <c r="UF61" s="5">
        <v>29.026238883165487</v>
      </c>
      <c r="UG61" s="5">
        <v>28.637417035834215</v>
      </c>
      <c r="UH61" s="5">
        <v>28.199238571979237</v>
      </c>
      <c r="UI61" s="5">
        <v>27.767988019452513</v>
      </c>
      <c r="UJ61" s="5">
        <v>27.320888926524368</v>
      </c>
      <c r="UK61" s="5">
        <v>27.242880784948021</v>
      </c>
      <c r="UL61" s="5">
        <v>26.689451607891876</v>
      </c>
      <c r="UM61" s="5">
        <v>26.139486148681158</v>
      </c>
      <c r="UN61" s="5">
        <v>25.536973797593593</v>
      </c>
      <c r="UO61" s="5">
        <v>24.888609347829533</v>
      </c>
      <c r="UP61" s="5">
        <v>17.789449138897833</v>
      </c>
      <c r="UQ61" s="5">
        <v>17.880670676625467</v>
      </c>
      <c r="UR61" s="5">
        <v>17.967003841718991</v>
      </c>
      <c r="US61" s="5">
        <v>18.140048980299518</v>
      </c>
      <c r="UT61" s="5">
        <v>18.376123510944826</v>
      </c>
      <c r="UU61" s="5">
        <v>18.514111300245993</v>
      </c>
      <c r="UV61" s="5">
        <v>18.653875761163285</v>
      </c>
      <c r="UW61" s="5">
        <v>18.674561723789417</v>
      </c>
      <c r="UX61" s="5">
        <v>18.552401240166198</v>
      </c>
      <c r="UY61" s="5">
        <v>18.449844826679293</v>
      </c>
      <c r="UZ61" s="5">
        <v>18.337646217285197</v>
      </c>
      <c r="VA61" s="5">
        <v>18.472867565124151</v>
      </c>
      <c r="VB61" s="5">
        <v>18.839894268312548</v>
      </c>
      <c r="VC61" s="5">
        <v>19.313447494732841</v>
      </c>
      <c r="VD61" s="5">
        <v>19.816587554835877</v>
      </c>
      <c r="VE61" s="5">
        <v>20.610541580443194</v>
      </c>
      <c r="VF61" s="5">
        <v>21.424860614954504</v>
      </c>
      <c r="VG61" s="5">
        <v>21.866579526766056</v>
      </c>
      <c r="VH61" s="5">
        <v>22.249248896064323</v>
      </c>
      <c r="VI61" s="5">
        <v>22.460877243374931</v>
      </c>
      <c r="VJ61" s="5">
        <v>22.758576948081121</v>
      </c>
      <c r="VK61" s="5">
        <v>8.8236600450815583</v>
      </c>
      <c r="VL61" s="5">
        <v>8.2975301297728432</v>
      </c>
      <c r="VM61" s="5">
        <v>7.8960167439928739</v>
      </c>
      <c r="VN61" s="5">
        <v>7.7366116902537874</v>
      </c>
      <c r="VO61" s="5">
        <v>7.7409366533350532</v>
      </c>
      <c r="VP61" s="5">
        <v>7.6151395655352365</v>
      </c>
      <c r="VQ61" s="5">
        <v>7.5545622017062799</v>
      </c>
      <c r="VR61" s="5">
        <v>7.5394620566306312</v>
      </c>
      <c r="VS61" s="5">
        <v>7.4863434079260962</v>
      </c>
      <c r="VT61" s="5">
        <v>7.5077586660354534</v>
      </c>
      <c r="VU61" s="5">
        <v>7.6211815198182276</v>
      </c>
      <c r="VV61" s="5">
        <v>7.7187099215776973</v>
      </c>
      <c r="VW61" s="5">
        <v>7.8494742318424748</v>
      </c>
      <c r="VX61" s="5">
        <v>7.9506391876693012</v>
      </c>
      <c r="VY61" s="5">
        <v>8.0175474803278775</v>
      </c>
      <c r="VZ61" s="5">
        <v>8.2033586137911687</v>
      </c>
      <c r="WA61" s="5">
        <v>7.7584313893515713</v>
      </c>
      <c r="WB61" s="5">
        <v>7.7477728434213837</v>
      </c>
      <c r="WC61" s="5">
        <v>7.7906317826556473</v>
      </c>
      <c r="WD61" s="5">
        <v>7.8644453664400684</v>
      </c>
      <c r="WE61" s="5">
        <v>7.9313315609490536</v>
      </c>
      <c r="WF61" s="5">
        <v>120959</v>
      </c>
      <c r="WG61" s="5">
        <v>121049</v>
      </c>
      <c r="WH61" s="5">
        <v>121436</v>
      </c>
      <c r="WI61" s="5">
        <v>121685</v>
      </c>
      <c r="WJ61" s="5">
        <v>122193</v>
      </c>
      <c r="WK61" s="5">
        <v>186713</v>
      </c>
      <c r="WL61" s="5">
        <v>186673</v>
      </c>
      <c r="WM61" s="5">
        <v>187058</v>
      </c>
      <c r="WN61" s="5">
        <v>187998</v>
      </c>
      <c r="WO61" s="5">
        <v>189199</v>
      </c>
      <c r="WP61" s="28">
        <v>1600.25</v>
      </c>
      <c r="WQ61" s="28">
        <v>1631</v>
      </c>
      <c r="WR61" s="28">
        <v>1649.5</v>
      </c>
      <c r="WS61" s="28">
        <v>1670.1666666666667</v>
      </c>
      <c r="WT61" s="28">
        <v>1640.75</v>
      </c>
      <c r="WU61" s="28">
        <v>1641.1666666666667</v>
      </c>
      <c r="WV61" s="28">
        <v>1659.9166666666667</v>
      </c>
      <c r="WW61" s="28">
        <v>1686.0833333333333</v>
      </c>
      <c r="WX61" s="28">
        <v>1724.25</v>
      </c>
      <c r="WY61" s="28">
        <v>1732.6666666666667</v>
      </c>
      <c r="WZ61" s="28">
        <v>1763.5833333333333</v>
      </c>
      <c r="XA61" s="28">
        <v>1805.9166666666667</v>
      </c>
      <c r="XB61" s="28">
        <v>1856.5</v>
      </c>
      <c r="XC61" s="28">
        <v>1916.0833333333333</v>
      </c>
      <c r="XD61" s="28">
        <v>2009</v>
      </c>
      <c r="XE61" s="28">
        <v>2075.6666666666665</v>
      </c>
      <c r="XF61" s="28">
        <v>2148.1666666666665</v>
      </c>
      <c r="XG61" s="28">
        <v>2220.8333333333335</v>
      </c>
      <c r="XH61" s="29">
        <v>7.2</v>
      </c>
      <c r="XI61" s="29">
        <v>6.9</v>
      </c>
      <c r="XJ61" s="29">
        <v>6.6</v>
      </c>
      <c r="XK61" s="29">
        <v>9.388054423163025</v>
      </c>
      <c r="XL61" s="29">
        <v>9.644163357356474</v>
      </c>
      <c r="XM61" s="29">
        <v>9.2323555431888025</v>
      </c>
      <c r="XN61" s="30">
        <v>1119.6666666666667</v>
      </c>
      <c r="XO61" s="30">
        <v>1171.1666666666667</v>
      </c>
      <c r="XP61" s="30">
        <v>1149.5833333333333</v>
      </c>
      <c r="XQ61" s="30">
        <v>1175.3333333333333</v>
      </c>
      <c r="XR61" s="30">
        <v>1184.6666666666667</v>
      </c>
      <c r="XS61" s="30">
        <v>1222.4166666666667</v>
      </c>
      <c r="XT61" s="30">
        <v>1261.5</v>
      </c>
      <c r="XU61" s="30">
        <v>1285.5</v>
      </c>
      <c r="XV61" s="30">
        <v>1329.6666666666667</v>
      </c>
      <c r="XW61" s="30">
        <v>1355.1666666666667</v>
      </c>
      <c r="XX61" s="30">
        <v>1387.4166666666667</v>
      </c>
      <c r="XY61" s="30">
        <v>1442.1666666666667</v>
      </c>
      <c r="XZ61" s="30">
        <v>1566.1666666666667</v>
      </c>
      <c r="YA61" s="30">
        <v>1522.25</v>
      </c>
      <c r="YB61" s="30">
        <v>1564.1666666666667</v>
      </c>
      <c r="YC61" s="30">
        <v>1603.1666666666667</v>
      </c>
      <c r="YD61" s="30">
        <v>1641.75</v>
      </c>
      <c r="YE61" s="30">
        <v>116.13643662246182</v>
      </c>
      <c r="YF61" s="31">
        <v>2</v>
      </c>
      <c r="YG61" s="31">
        <v>2.1</v>
      </c>
      <c r="YH61" s="31">
        <v>2</v>
      </c>
      <c r="YI61" s="31">
        <v>2</v>
      </c>
      <c r="YJ61" s="31">
        <v>2.2000000000000002</v>
      </c>
      <c r="YK61" s="31">
        <v>2.2000000000000002</v>
      </c>
      <c r="YL61" s="31">
        <v>2.4</v>
      </c>
      <c r="YM61" s="31">
        <v>2.2000000000000002</v>
      </c>
      <c r="YN61" s="31">
        <v>2.2999999999999998</v>
      </c>
      <c r="YO61" s="31">
        <v>40.32765717052694</v>
      </c>
      <c r="YP61" s="31">
        <v>32.37049021527433</v>
      </c>
      <c r="YQ61" s="31">
        <v>34.081031512254732</v>
      </c>
      <c r="YR61" s="31">
        <v>32.02019029937334</v>
      </c>
      <c r="YS61" s="31">
        <v>35.537190082644592</v>
      </c>
      <c r="YT61" s="31">
        <v>40.086220868043178</v>
      </c>
      <c r="YU61" s="31">
        <v>42.379935260828461</v>
      </c>
      <c r="YV61" s="31">
        <v>40.774579368281195</v>
      </c>
      <c r="YW61" s="31">
        <v>38.269716563535702</v>
      </c>
      <c r="YX61" s="31">
        <v>37.409112214116632</v>
      </c>
      <c r="YY61" s="31">
        <v>37.291335825841202</v>
      </c>
      <c r="YZ61" s="31">
        <v>147</v>
      </c>
      <c r="ZA61" s="31">
        <v>147.6</v>
      </c>
      <c r="ZB61" s="31">
        <v>147.5</v>
      </c>
      <c r="ZC61" s="29">
        <v>15.062903207897046</v>
      </c>
      <c r="ZD61" s="29">
        <v>15.213607420627051</v>
      </c>
      <c r="ZE61" s="29">
        <v>15.359225317092097</v>
      </c>
      <c r="ZF61" s="29">
        <v>15.513317873474783</v>
      </c>
      <c r="ZG61" s="29">
        <v>15.805487463983141</v>
      </c>
      <c r="ZH61" s="29">
        <v>16.131545386146435</v>
      </c>
      <c r="ZI61" s="29">
        <v>16.502710192553739</v>
      </c>
      <c r="ZJ61" s="29">
        <v>16.926219315373665</v>
      </c>
      <c r="ZK61" s="29">
        <v>17.49625630101449</v>
      </c>
      <c r="ZL61" s="29">
        <v>18.117405712482245</v>
      </c>
      <c r="ZM61" s="29">
        <v>18.795758646806362</v>
      </c>
      <c r="ZN61" s="29">
        <v>19.306498749027604</v>
      </c>
      <c r="ZO61" s="29">
        <v>19.601877105306027</v>
      </c>
      <c r="ZP61" s="29">
        <v>19.931249702979709</v>
      </c>
      <c r="ZQ61" s="29">
        <v>20.183306609938985</v>
      </c>
      <c r="ZR61" s="29">
        <v>20.222602105352294</v>
      </c>
      <c r="ZS61" s="29">
        <v>20.576499761666302</v>
      </c>
      <c r="ZT61" s="29">
        <v>20.916790323185463</v>
      </c>
      <c r="ZU61" s="29">
        <v>21.212672005474239</v>
      </c>
      <c r="ZV61" s="29">
        <v>21.652889924360899</v>
      </c>
      <c r="ZW61" s="29">
        <v>21.9</v>
      </c>
      <c r="ZX61" s="29">
        <v>22.2</v>
      </c>
      <c r="ZY61" s="29">
        <v>22.5</v>
      </c>
      <c r="ZZ61" s="29">
        <v>43.7</v>
      </c>
      <c r="AAA61" s="29">
        <v>44</v>
      </c>
      <c r="AAB61" s="29">
        <v>44.3</v>
      </c>
      <c r="AAC61" s="29">
        <v>44.5</v>
      </c>
      <c r="AAD61" s="29">
        <v>44.6</v>
      </c>
      <c r="AAE61" s="29">
        <v>44.7</v>
      </c>
      <c r="AAF61" s="29">
        <v>44.9</v>
      </c>
      <c r="AAG61" s="29">
        <v>0.59000000000000008</v>
      </c>
      <c r="AAH61" s="29">
        <v>3.78</v>
      </c>
      <c r="AAI61" s="29">
        <v>6.42</v>
      </c>
      <c r="AAJ61" s="29">
        <v>8.6</v>
      </c>
      <c r="AAK61" s="29">
        <v>10.89</v>
      </c>
      <c r="AAL61" s="29">
        <v>9.0500000000000007</v>
      </c>
      <c r="AAM61" s="29">
        <v>3.2600000000000002</v>
      </c>
      <c r="AAN61" s="29">
        <v>43.469000000000001</v>
      </c>
      <c r="AAO61" s="29">
        <v>45.170999999999999</v>
      </c>
      <c r="AAP61" s="29">
        <v>44.451999999999998</v>
      </c>
      <c r="AAQ61" s="29">
        <v>44.174999999999997</v>
      </c>
      <c r="AAR61" s="29">
        <v>45.582999999999998</v>
      </c>
      <c r="AAS61" s="29">
        <v>46.582000000000001</v>
      </c>
      <c r="AAT61" s="29">
        <v>46.579000000000001</v>
      </c>
      <c r="AAU61" s="29">
        <v>47.076999999999998</v>
      </c>
      <c r="AAV61" s="29">
        <v>47.875999999999998</v>
      </c>
      <c r="AAW61" s="29">
        <v>46.905999999999999</v>
      </c>
      <c r="AAX61" s="29">
        <v>47.930999999999997</v>
      </c>
      <c r="AAY61" s="29">
        <v>48.594999999999999</v>
      </c>
      <c r="AAZ61" s="29">
        <v>49.844000000000001</v>
      </c>
      <c r="ABA61" s="29">
        <v>52.17</v>
      </c>
      <c r="ABB61" s="29">
        <v>55.610999999999997</v>
      </c>
      <c r="ABC61" s="29">
        <v>56.926000000000002</v>
      </c>
      <c r="ABD61" s="29">
        <v>57.506999999999998</v>
      </c>
      <c r="ABE61" s="29">
        <v>59.654000000000003</v>
      </c>
      <c r="ABF61" s="29">
        <v>18.399999999999999</v>
      </c>
      <c r="ABG61" s="29">
        <v>18</v>
      </c>
      <c r="ABH61" s="29">
        <v>17.7</v>
      </c>
      <c r="ABI61" s="29">
        <v>17.3</v>
      </c>
      <c r="ABJ61" s="29">
        <v>17.100000000000001</v>
      </c>
      <c r="ABK61" s="29">
        <v>17</v>
      </c>
      <c r="ABL61" s="29">
        <v>16.8</v>
      </c>
      <c r="ABM61" s="29">
        <v>7.9</v>
      </c>
      <c r="ABN61" s="29">
        <v>8</v>
      </c>
      <c r="ABO61" s="29">
        <v>7.9</v>
      </c>
      <c r="ABP61" s="29">
        <v>23.2</v>
      </c>
      <c r="ABQ61" s="29">
        <v>22.7</v>
      </c>
      <c r="ABR61" s="31">
        <v>22.4</v>
      </c>
      <c r="ABS61" s="31">
        <v>22.1</v>
      </c>
      <c r="ABT61" s="31">
        <v>21.9</v>
      </c>
      <c r="ABU61" s="31">
        <v>21.7</v>
      </c>
      <c r="ABV61" s="31">
        <v>21.5</v>
      </c>
      <c r="ABW61" s="31">
        <v>30.1</v>
      </c>
      <c r="ABX61" s="31">
        <v>30.6</v>
      </c>
      <c r="ABY61" s="31">
        <v>30.9</v>
      </c>
      <c r="ABZ61" s="31">
        <v>31.1</v>
      </c>
      <c r="ACA61" s="31">
        <v>31.1</v>
      </c>
      <c r="ACB61" s="31">
        <v>31.2</v>
      </c>
      <c r="ACC61" s="31">
        <v>31.2</v>
      </c>
    </row>
    <row r="62" spans="1:757" x14ac:dyDescent="0.25">
      <c r="A62" s="2" t="s">
        <v>52</v>
      </c>
      <c r="B62" s="3" t="s">
        <v>459</v>
      </c>
      <c r="C62" s="3" t="s">
        <v>411</v>
      </c>
      <c r="D62" s="4">
        <v>1705</v>
      </c>
      <c r="E62" s="4">
        <v>1725</v>
      </c>
      <c r="F62" s="4">
        <v>1734</v>
      </c>
      <c r="G62" s="4">
        <v>1745</v>
      </c>
      <c r="H62" s="4">
        <v>1748</v>
      </c>
      <c r="I62" s="4">
        <v>1739</v>
      </c>
      <c r="J62" s="4">
        <v>1753</v>
      </c>
      <c r="K62" s="4">
        <v>1790</v>
      </c>
      <c r="L62" s="4">
        <v>1820</v>
      </c>
      <c r="M62" s="4">
        <v>1827</v>
      </c>
      <c r="N62" s="4">
        <v>1872</v>
      </c>
      <c r="O62" s="4">
        <v>1937</v>
      </c>
      <c r="P62" s="4">
        <v>1967</v>
      </c>
      <c r="Q62" s="4">
        <v>2001</v>
      </c>
      <c r="R62" s="4">
        <v>2045</v>
      </c>
      <c r="S62" s="4">
        <v>2110</v>
      </c>
      <c r="T62" s="5">
        <v>10.332763058522525</v>
      </c>
      <c r="U62" s="5">
        <v>9.1365538227462917</v>
      </c>
      <c r="V62" s="5">
        <v>7.5502428525724916</v>
      </c>
      <c r="W62" s="5">
        <v>7.5295608108108105</v>
      </c>
      <c r="X62" s="5">
        <v>7.1825607154020741</v>
      </c>
      <c r="Y62" s="5">
        <v>7.4932023969800161</v>
      </c>
      <c r="Z62" s="5">
        <v>7.4907932196306843</v>
      </c>
      <c r="AA62" s="5">
        <v>9.3540025019667521</v>
      </c>
      <c r="AB62" s="5">
        <v>8.1782940873906984</v>
      </c>
      <c r="AC62" s="5">
        <v>7.2306166056166061</v>
      </c>
      <c r="AD62" s="5">
        <v>6.4072636289771339</v>
      </c>
      <c r="AE62" s="5">
        <v>6.6172726346878497</v>
      </c>
      <c r="AF62" s="5">
        <v>6.274636994161968</v>
      </c>
      <c r="AG62" s="5">
        <v>5.3776176811771172</v>
      </c>
      <c r="AH62" s="5">
        <v>5.4049172827317165</v>
      </c>
      <c r="AI62" s="5">
        <v>5.700009361542782</v>
      </c>
      <c r="AJ62" s="5">
        <v>5.5990696719909705</v>
      </c>
      <c r="AK62" s="5">
        <v>5.3547568520452273</v>
      </c>
      <c r="AL62" s="5">
        <v>1128</v>
      </c>
      <c r="AM62" s="5">
        <v>1204</v>
      </c>
      <c r="AN62" s="5">
        <v>1182</v>
      </c>
      <c r="AO62" s="5">
        <v>1219</v>
      </c>
      <c r="AP62" s="5">
        <v>1243</v>
      </c>
      <c r="AQ62" s="5">
        <v>1274</v>
      </c>
      <c r="AR62" s="5">
        <v>1309</v>
      </c>
      <c r="AS62" s="5">
        <v>1325</v>
      </c>
      <c r="AT62" s="5">
        <v>1396</v>
      </c>
      <c r="AU62" s="5">
        <v>1409</v>
      </c>
      <c r="AV62" s="5">
        <v>1452</v>
      </c>
      <c r="AW62" s="5">
        <v>1507</v>
      </c>
      <c r="AX62" s="5">
        <v>1533</v>
      </c>
      <c r="AY62" s="5">
        <v>1601</v>
      </c>
      <c r="AZ62" s="5">
        <v>1581</v>
      </c>
      <c r="BA62" s="5">
        <v>1601</v>
      </c>
      <c r="BB62" s="5">
        <v>636</v>
      </c>
      <c r="BC62" s="5">
        <v>637</v>
      </c>
      <c r="BD62" s="5">
        <v>645</v>
      </c>
      <c r="BE62" s="5">
        <v>664</v>
      </c>
      <c r="BF62" s="5">
        <v>667</v>
      </c>
      <c r="BG62" s="5">
        <v>673</v>
      </c>
      <c r="BH62" s="5">
        <v>691</v>
      </c>
      <c r="BI62" s="5">
        <v>696</v>
      </c>
      <c r="BJ62" s="5">
        <v>711</v>
      </c>
      <c r="BK62" s="5">
        <v>757</v>
      </c>
      <c r="BL62" s="5">
        <v>67.326448464604681</v>
      </c>
      <c r="BM62" s="5">
        <v>66.498759974813993</v>
      </c>
      <c r="BN62" s="5">
        <v>76.416991168460967</v>
      </c>
      <c r="BO62" s="5">
        <v>82.980965804477293</v>
      </c>
      <c r="BP62" s="5">
        <v>87.513340448239063</v>
      </c>
      <c r="BQ62" s="5">
        <v>90.962441314553985</v>
      </c>
      <c r="BR62" s="5">
        <v>90.084621268226357</v>
      </c>
      <c r="BS62" s="5">
        <v>348.52208897923913</v>
      </c>
      <c r="BT62" s="5">
        <v>345.83683767872162</v>
      </c>
      <c r="BU62" s="5">
        <v>389.23100341807009</v>
      </c>
      <c r="BV62" s="5">
        <v>399.65486780204202</v>
      </c>
      <c r="BW62" s="5">
        <v>370.42746832190625</v>
      </c>
      <c r="BX62" s="5">
        <v>406.89088321182516</v>
      </c>
      <c r="BY62" s="5">
        <v>395.88535698436147</v>
      </c>
      <c r="BZ62" s="5">
        <v>409.01778737877464</v>
      </c>
      <c r="CA62" s="5">
        <v>404.58498333148492</v>
      </c>
      <c r="CB62" s="5">
        <v>433.64512544895479</v>
      </c>
      <c r="CC62" s="5">
        <v>465.69691985453795</v>
      </c>
      <c r="CD62" s="5">
        <v>526.28951427602226</v>
      </c>
      <c r="CE62" s="5">
        <v>537.2349902013184</v>
      </c>
      <c r="CF62" s="5">
        <v>539.87460894778337</v>
      </c>
      <c r="CG62" s="5">
        <v>481.91814914987367</v>
      </c>
      <c r="CH62" s="5">
        <v>484.58854318115732</v>
      </c>
      <c r="CI62" s="5">
        <v>543.76294808211435</v>
      </c>
      <c r="CJ62" s="5">
        <v>594.55237357295061</v>
      </c>
      <c r="CK62" s="5">
        <v>595.43876735590845</v>
      </c>
      <c r="CL62" s="5">
        <v>610.34801355097011</v>
      </c>
      <c r="CM62" s="5">
        <v>672.18060631077981</v>
      </c>
      <c r="CN62" s="5">
        <v>79.940604578823738</v>
      </c>
      <c r="CO62" s="5">
        <v>80.234659336743789</v>
      </c>
      <c r="CP62" s="5">
        <v>83.488058600605342</v>
      </c>
      <c r="CQ62" s="5">
        <v>84.885655149645089</v>
      </c>
      <c r="CR62" s="5">
        <v>84.769333855898452</v>
      </c>
      <c r="CS62" s="5">
        <v>85.692761629731933</v>
      </c>
      <c r="CT62" s="5">
        <v>92.855848481250746</v>
      </c>
      <c r="CU62" s="5">
        <v>96.01937868344821</v>
      </c>
      <c r="CV62" s="5">
        <v>97.936556821681549</v>
      </c>
      <c r="CW62" s="5">
        <v>97.429795913411922</v>
      </c>
      <c r="CX62" s="5">
        <v>6.9611479524933495</v>
      </c>
      <c r="CY62" s="5">
        <v>6.2171113840199475</v>
      </c>
      <c r="CZ62" s="5">
        <v>6.2556495710030671</v>
      </c>
      <c r="DA62" s="5">
        <v>6.6242736867069842</v>
      </c>
      <c r="DB62" s="5">
        <v>6.7195209440564563</v>
      </c>
      <c r="DC62" s="5">
        <v>6.3142236119034383</v>
      </c>
      <c r="DD62" s="5">
        <v>24.273203503019154</v>
      </c>
      <c r="DE62" s="5">
        <v>22.376388499017523</v>
      </c>
      <c r="DF62" s="5">
        <v>22.636323214357898</v>
      </c>
      <c r="DG62" s="5">
        <v>24.423501102867455</v>
      </c>
      <c r="DH62" s="5">
        <v>25.49168229145889</v>
      </c>
      <c r="DI62" s="5">
        <v>26.457541191381495</v>
      </c>
      <c r="DJ62" s="5">
        <v>25.011651390399255</v>
      </c>
      <c r="DK62" s="5">
        <v>24.568620729059536</v>
      </c>
      <c r="DL62" s="5">
        <v>8.9962246459063309</v>
      </c>
      <c r="DM62" s="5">
        <v>2036.4994805106428</v>
      </c>
      <c r="DN62" s="5">
        <v>1682.4688285451359</v>
      </c>
      <c r="DO62" s="5">
        <v>1479.0074956721521</v>
      </c>
      <c r="DP62" s="5">
        <v>731.15218086715981</v>
      </c>
      <c r="DQ62" s="5">
        <v>6.3</v>
      </c>
      <c r="DR62" s="5">
        <v>50</v>
      </c>
      <c r="DS62" s="5">
        <v>47</v>
      </c>
      <c r="DT62" s="5">
        <v>45</v>
      </c>
      <c r="DU62" s="5">
        <v>43</v>
      </c>
      <c r="DV62" s="5">
        <v>42</v>
      </c>
      <c r="DW62" s="5">
        <v>41</v>
      </c>
      <c r="DX62" s="5">
        <v>40</v>
      </c>
      <c r="DY62" s="5">
        <v>40</v>
      </c>
      <c r="DZ62" s="5">
        <v>39</v>
      </c>
      <c r="EA62" s="5">
        <v>38</v>
      </c>
      <c r="EB62" s="5">
        <v>37</v>
      </c>
      <c r="EC62" s="5">
        <v>36</v>
      </c>
      <c r="ED62" s="5">
        <v>35</v>
      </c>
      <c r="EE62" s="5">
        <v>34</v>
      </c>
      <c r="EF62" s="5">
        <v>32</v>
      </c>
      <c r="EG62" s="5">
        <v>30</v>
      </c>
      <c r="EH62" s="5">
        <v>12.6</v>
      </c>
      <c r="EI62" s="5">
        <v>18.071570576540754</v>
      </c>
      <c r="EJ62" s="5">
        <v>26.998183469573117</v>
      </c>
      <c r="EK62" s="5">
        <v>26.197371352194253</v>
      </c>
      <c r="EL62" s="5">
        <v>21.391911311845615</v>
      </c>
      <c r="EM62" s="5">
        <v>18.896355121156589</v>
      </c>
      <c r="EN62" s="5">
        <v>20.423568882365277</v>
      </c>
      <c r="EO62" s="5">
        <v>31.324582338902147</v>
      </c>
      <c r="EP62" s="5">
        <v>30.724396336386345</v>
      </c>
      <c r="EQ62" s="5">
        <v>28.293528505392914</v>
      </c>
      <c r="ER62" s="5">
        <v>21.144139091418957</v>
      </c>
      <c r="ES62" s="5">
        <v>18.694418164616842</v>
      </c>
      <c r="ET62" s="5">
        <v>18.7422934648582</v>
      </c>
      <c r="EU62" s="5">
        <v>23.326359832635983</v>
      </c>
      <c r="EV62" s="5">
        <v>21.604853164207913</v>
      </c>
      <c r="EW62" s="5">
        <v>31.047706703482131</v>
      </c>
      <c r="EX62" s="5">
        <v>32.717678100263853</v>
      </c>
      <c r="EY62" s="5">
        <v>30.978260869565215</v>
      </c>
      <c r="EZ62" s="5">
        <v>25.89457483647557</v>
      </c>
      <c r="FA62" s="5">
        <v>27.256461232604373</v>
      </c>
      <c r="FB62" s="5">
        <v>29.700272479564031</v>
      </c>
      <c r="FC62" s="5">
        <v>30.028959679215859</v>
      </c>
      <c r="FD62" s="5">
        <v>28.864709505235066</v>
      </c>
      <c r="FE62" s="5">
        <v>32.824272042353897</v>
      </c>
      <c r="FF62" s="5">
        <v>35.458167330677291</v>
      </c>
      <c r="FG62" s="5">
        <v>55.378616868458856</v>
      </c>
      <c r="FH62" s="5">
        <v>55.800879908750204</v>
      </c>
      <c r="FI62" s="5">
        <v>56.09977415712212</v>
      </c>
      <c r="FJ62" s="5">
        <v>56.822534312160869</v>
      </c>
      <c r="FK62" s="5">
        <v>56.257305307367709</v>
      </c>
      <c r="FL62" s="5">
        <v>56.140143686645018</v>
      </c>
      <c r="FM62" s="5">
        <v>55.542935474395378</v>
      </c>
      <c r="FN62" s="5">
        <v>54.994660712552182</v>
      </c>
      <c r="FO62" s="5">
        <v>54.071190425716431</v>
      </c>
      <c r="FP62" s="5">
        <v>55.36185847143021</v>
      </c>
      <c r="FQ62" s="5">
        <v>56.653683255180759</v>
      </c>
      <c r="FR62" s="5">
        <v>57.691298808363939</v>
      </c>
      <c r="FS62" s="5">
        <v>57.825239112266694</v>
      </c>
      <c r="FT62" s="5">
        <v>58.455909257226494</v>
      </c>
      <c r="FU62" s="5">
        <v>60.41393382888792</v>
      </c>
      <c r="FV62" s="5">
        <v>61.63144167640975</v>
      </c>
      <c r="FW62" s="5">
        <v>63.070375491586908</v>
      </c>
      <c r="FX62" s="5">
        <v>63.330452725701484</v>
      </c>
      <c r="FY62" s="5">
        <v>64.177603633904894</v>
      </c>
      <c r="FZ62" s="5">
        <v>36.439000791626356</v>
      </c>
      <c r="GA62" s="5">
        <v>36.738917329266961</v>
      </c>
      <c r="GB62" s="5">
        <v>37.06648803993172</v>
      </c>
      <c r="GC62" s="5">
        <v>38.251178739819977</v>
      </c>
      <c r="GD62" s="5">
        <v>38.593507515040713</v>
      </c>
      <c r="GE62" s="5">
        <v>39.236631552281025</v>
      </c>
      <c r="GF62" s="5">
        <v>39.074528559142493</v>
      </c>
      <c r="GG62" s="5">
        <v>38.524760715771954</v>
      </c>
      <c r="GH62" s="5">
        <v>38.70013854711636</v>
      </c>
      <c r="GI62" s="5">
        <v>38.688402959543289</v>
      </c>
      <c r="GJ62" s="5">
        <v>39.014394649920483</v>
      </c>
      <c r="GK62" s="5">
        <v>39.979332563370008</v>
      </c>
      <c r="GL62" s="5">
        <v>40.986514543731985</v>
      </c>
      <c r="GM62" s="5">
        <v>41.689612514465864</v>
      </c>
      <c r="GN62" s="5">
        <v>42.50425727651745</v>
      </c>
      <c r="GO62" s="5">
        <v>43.922902932704389</v>
      </c>
      <c r="GP62" s="5">
        <v>45.533551240146124</v>
      </c>
      <c r="GQ62" s="5">
        <v>46.557607006103801</v>
      </c>
      <c r="GR62" s="5">
        <v>48.058397990929194</v>
      </c>
      <c r="GS62" s="5">
        <v>63.967640616605365</v>
      </c>
      <c r="GT62" s="5">
        <v>64.056154887403096</v>
      </c>
      <c r="GU62" s="5">
        <v>65.539755943528831</v>
      </c>
      <c r="GV62" s="5">
        <v>64.808888168688853</v>
      </c>
      <c r="GW62" s="5">
        <v>65.944860141616033</v>
      </c>
      <c r="GX62" s="5">
        <v>66.476139174846381</v>
      </c>
      <c r="GY62" s="5">
        <v>67.377132140624539</v>
      </c>
      <c r="GZ62" s="5">
        <v>69.063315478643048</v>
      </c>
      <c r="HA62" s="5">
        <v>71.734241908006808</v>
      </c>
      <c r="HB62" s="5">
        <v>73.122353896417735</v>
      </c>
      <c r="HC62" s="5">
        <v>73.392315180667694</v>
      </c>
      <c r="HD62" s="5">
        <v>75.525821640544649</v>
      </c>
      <c r="HE62" s="5">
        <v>76.618027990533164</v>
      </c>
      <c r="HF62" s="5">
        <v>76.842437579505471</v>
      </c>
      <c r="HG62" s="5">
        <v>76.423187611347132</v>
      </c>
      <c r="HH62" s="5">
        <v>76.944622062915968</v>
      </c>
      <c r="HI62" s="5">
        <v>11.184638978172728</v>
      </c>
      <c r="HJ62" s="5">
        <v>10.896710621052849</v>
      </c>
      <c r="HK62" s="5">
        <v>11.244940270510416</v>
      </c>
      <c r="HL62" s="5">
        <v>11.28622267412303</v>
      </c>
      <c r="HM62" s="5">
        <v>10.075436982520699</v>
      </c>
      <c r="HN62" s="5">
        <v>9.8272504778748413</v>
      </c>
      <c r="HO62" s="5">
        <v>9.568714464013313</v>
      </c>
      <c r="HP62" s="5">
        <v>35.135522988546455</v>
      </c>
      <c r="HQ62" s="5">
        <v>35.341424866834878</v>
      </c>
      <c r="HR62" s="5">
        <v>35.500010378755377</v>
      </c>
      <c r="HS62" s="5">
        <v>35.739051982113388</v>
      </c>
      <c r="HT62" s="5">
        <v>35.943395269584975</v>
      </c>
      <c r="HU62" s="5">
        <v>36.161473333912475</v>
      </c>
      <c r="HV62" s="5">
        <v>36.428642869917141</v>
      </c>
      <c r="HW62" s="5">
        <v>36.696550863761416</v>
      </c>
      <c r="HX62" s="5">
        <v>36.983024862509218</v>
      </c>
      <c r="HY62" s="5">
        <v>37.240365236040411</v>
      </c>
      <c r="HZ62" s="5">
        <v>37.544528469179269</v>
      </c>
      <c r="IA62" s="5">
        <v>37.877887366312301</v>
      </c>
      <c r="IB62" s="5">
        <v>38.15508958794635</v>
      </c>
      <c r="IC62" s="5">
        <v>38.455111656535344</v>
      </c>
      <c r="ID62" s="5">
        <v>38.706515942249816</v>
      </c>
      <c r="IE62" s="5">
        <v>38.995925888466061</v>
      </c>
      <c r="IF62" s="5">
        <v>39.364200514784358</v>
      </c>
      <c r="IG62" s="5">
        <v>39.651140702230165</v>
      </c>
      <c r="IH62" s="5">
        <v>39.906786909399663</v>
      </c>
      <c r="II62" s="5">
        <v>40.052014166923314</v>
      </c>
      <c r="IJ62" s="5">
        <v>40.113795573469957</v>
      </c>
      <c r="IK62" s="5">
        <v>0.92323369565217395</v>
      </c>
      <c r="IL62" s="5">
        <v>0.92510467401520979</v>
      </c>
      <c r="IM62" s="5">
        <v>0.92233841933824789</v>
      </c>
      <c r="IN62" s="5">
        <v>0.92583297273907394</v>
      </c>
      <c r="IO62" s="5">
        <v>0.92435111516890567</v>
      </c>
      <c r="IP62" s="5">
        <v>0.92135714597615825</v>
      </c>
      <c r="IQ62" s="5">
        <v>0.91876243093922649</v>
      </c>
      <c r="IR62" s="5">
        <v>0.92064770084093761</v>
      </c>
      <c r="IS62" s="5">
        <v>0.92306644880174293</v>
      </c>
      <c r="IT62" s="5">
        <v>0.92116087751371112</v>
      </c>
      <c r="IU62" s="5">
        <v>0.92159222402221708</v>
      </c>
      <c r="IV62" s="5">
        <v>0.91933442699789081</v>
      </c>
      <c r="IW62" s="5">
        <v>0.91811038530720435</v>
      </c>
      <c r="IX62" s="5">
        <v>0.91188858045371879</v>
      </c>
      <c r="IY62" s="5">
        <v>0.89852637642202271</v>
      </c>
      <c r="IZ62" s="5">
        <v>0.889766039902397</v>
      </c>
      <c r="JA62" s="5">
        <v>0.90284453163315348</v>
      </c>
      <c r="JB62" s="5">
        <v>0.89961726660530017</v>
      </c>
      <c r="JC62" s="5">
        <v>0.90177016831108536</v>
      </c>
      <c r="JD62" s="5">
        <v>0.89967561468666257</v>
      </c>
      <c r="JE62" s="5">
        <v>0.88895454545454544</v>
      </c>
      <c r="JF62" s="5">
        <v>26.817019528400117</v>
      </c>
      <c r="JG62" s="5">
        <v>4.4645360246705916</v>
      </c>
      <c r="JH62" s="5">
        <v>5.6668004372915597</v>
      </c>
      <c r="JI62" s="5">
        <v>4.5127404455218416</v>
      </c>
      <c r="JJ62" s="5">
        <v>6.7886459220793274</v>
      </c>
      <c r="JK62" s="5">
        <v>6.3616377207695445</v>
      </c>
      <c r="JL62" s="5">
        <v>3.6430355096606677</v>
      </c>
      <c r="JM62" s="5">
        <v>4.024977183041254</v>
      </c>
      <c r="JN62" s="5">
        <v>3.3663224232302342</v>
      </c>
      <c r="JO62" s="5">
        <v>6.1238727681455263</v>
      </c>
      <c r="JP62" s="5">
        <v>2.6856504028475605</v>
      </c>
      <c r="JQ62" s="5">
        <v>1.0240589857975819</v>
      </c>
      <c r="JR62" s="5">
        <v>3.3531852078084041</v>
      </c>
      <c r="JS62" s="5">
        <v>-5.0868581020932419E-2</v>
      </c>
      <c r="JT62" s="5">
        <v>0.7745736670349066</v>
      </c>
      <c r="JU62" s="5">
        <v>2.8825366322363681</v>
      </c>
      <c r="JV62" s="5">
        <v>3.8859940988134847</v>
      </c>
      <c r="JW62" s="5">
        <v>3.8242112564283617</v>
      </c>
      <c r="JX62" s="5">
        <v>0.11237638597542703</v>
      </c>
      <c r="JY62" s="5">
        <v>11.555281798583307</v>
      </c>
      <c r="JZ62" s="5">
        <v>12.832809256134132</v>
      </c>
      <c r="KA62" s="5">
        <v>23.57999419177073</v>
      </c>
      <c r="KB62" s="5">
        <v>3.6935800392486682</v>
      </c>
      <c r="KC62" s="5">
        <v>4.9748834119812351</v>
      </c>
      <c r="KD62" s="5">
        <v>6.0466613253350312</v>
      </c>
      <c r="KE62" s="5">
        <v>4.4423708872570895</v>
      </c>
      <c r="KF62" s="5">
        <v>4.5239797657153167</v>
      </c>
      <c r="KG62" s="5">
        <v>2.9541706132884689</v>
      </c>
      <c r="KH62" s="5">
        <v>4.0184111517475491</v>
      </c>
      <c r="KI62" s="5">
        <v>2.04849852886491</v>
      </c>
      <c r="KJ62" s="5">
        <v>4.28283506886127</v>
      </c>
      <c r="KK62" s="5">
        <v>9.637501445625217E-2</v>
      </c>
      <c r="KL62" s="5">
        <v>-0.3072176957392746</v>
      </c>
      <c r="KM62" s="5">
        <v>0.71263139141279175</v>
      </c>
      <c r="KN62" s="5">
        <v>-1.4497545590965739</v>
      </c>
      <c r="KO62" s="5">
        <v>-0.83171434738994066</v>
      </c>
      <c r="KP62" s="5">
        <v>-0.85338255559629317</v>
      </c>
      <c r="KQ62" s="5">
        <v>-3.6348797790193985</v>
      </c>
      <c r="KR62" s="5">
        <v>-3.9741803253079051</v>
      </c>
      <c r="KS62" s="5">
        <v>-4.0205773648986112</v>
      </c>
      <c r="KT62" s="5">
        <v>2.7779488758854325</v>
      </c>
      <c r="KU62" s="5">
        <v>5.2083965665861331</v>
      </c>
      <c r="KV62" s="5">
        <v>29.678634924457604</v>
      </c>
      <c r="KW62" s="5">
        <v>31.223717409587888</v>
      </c>
      <c r="KX62" s="5">
        <v>30.990963563649448</v>
      </c>
      <c r="KY62" s="5">
        <v>34.992570070738402</v>
      </c>
      <c r="KZ62" s="5">
        <v>33.760666423249084</v>
      </c>
      <c r="LA62" s="5">
        <v>34.514557592200312</v>
      </c>
      <c r="LB62" s="5">
        <v>40.119756512753938</v>
      </c>
      <c r="LC62" s="5">
        <v>39.107282385307848</v>
      </c>
      <c r="LD62" s="5">
        <v>43.72957209866717</v>
      </c>
      <c r="LE62" s="5">
        <v>44.611250355287979</v>
      </c>
      <c r="LF62" s="5">
        <v>48.984207347631099</v>
      </c>
      <c r="LG62" s="5">
        <v>55.247982283779542</v>
      </c>
      <c r="LH62" s="5">
        <v>60.1728131124176</v>
      </c>
      <c r="LI62" s="5">
        <v>63.81463489075972</v>
      </c>
      <c r="LJ62" s="5">
        <v>67.343466280649622</v>
      </c>
      <c r="LK62" s="5">
        <v>63.00491801206114</v>
      </c>
      <c r="LL62" s="5">
        <v>66.965911231087958</v>
      </c>
      <c r="LM62" s="5">
        <v>76.209281835621397</v>
      </c>
      <c r="LN62" s="5">
        <v>75.635550894016575</v>
      </c>
      <c r="LO62" s="5">
        <v>75.053895903911297</v>
      </c>
      <c r="LP62" s="5">
        <v>73.208930761105776</v>
      </c>
      <c r="LQ62" s="5">
        <v>77.672227987546904</v>
      </c>
      <c r="LR62" s="5">
        <v>76.261858587976306</v>
      </c>
      <c r="LS62" s="5">
        <v>78.731659685998409</v>
      </c>
      <c r="LT62" s="5">
        <v>83.850773615635177</v>
      </c>
      <c r="LU62" s="5">
        <v>83.254423124844251</v>
      </c>
      <c r="LV62" s="5">
        <v>80.839768339768341</v>
      </c>
      <c r="LW62" s="5">
        <v>78.505075656004593</v>
      </c>
      <c r="LX62" s="5">
        <v>73.50362542059618</v>
      </c>
      <c r="LY62" s="5">
        <v>74.511371921819503</v>
      </c>
      <c r="LZ62" s="5">
        <v>69.583897632279459</v>
      </c>
      <c r="MA62" s="5">
        <v>71.804423748544821</v>
      </c>
      <c r="MB62" s="5">
        <v>72.569173587849306</v>
      </c>
      <c r="MC62" s="5">
        <v>69.984618765106575</v>
      </c>
      <c r="MD62" s="5">
        <v>70.119009327758121</v>
      </c>
      <c r="ME62" s="5">
        <v>68.065796937039138</v>
      </c>
      <c r="MF62" s="5">
        <v>65.273292053238976</v>
      </c>
      <c r="MG62" s="5">
        <v>64.705301609240792</v>
      </c>
      <c r="MH62" s="5">
        <v>68.745410382421056</v>
      </c>
      <c r="MI62" s="5">
        <v>61.876724931002762</v>
      </c>
      <c r="MJ62" s="5">
        <v>63.722600353716707</v>
      </c>
      <c r="MK62" s="5">
        <v>61.971293856607957</v>
      </c>
      <c r="ML62" s="5">
        <v>0</v>
      </c>
      <c r="MM62" s="5">
        <v>0</v>
      </c>
      <c r="MN62" s="5">
        <v>0</v>
      </c>
      <c r="MO62" s="5">
        <v>0</v>
      </c>
      <c r="MP62" s="5">
        <v>0</v>
      </c>
      <c r="MQ62" s="5">
        <v>0</v>
      </c>
      <c r="MR62" s="5">
        <v>0</v>
      </c>
      <c r="MS62" s="5">
        <v>0</v>
      </c>
      <c r="MT62" s="5">
        <v>0</v>
      </c>
      <c r="MU62" s="5">
        <v>0</v>
      </c>
      <c r="MV62" s="5">
        <v>0</v>
      </c>
      <c r="MW62" s="5">
        <v>0</v>
      </c>
      <c r="MX62" s="5">
        <v>0</v>
      </c>
      <c r="MY62" s="5">
        <v>0</v>
      </c>
      <c r="MZ62" s="5">
        <v>0</v>
      </c>
      <c r="NA62" s="5">
        <v>0</v>
      </c>
      <c r="NB62" s="5">
        <v>0</v>
      </c>
      <c r="NC62" s="5">
        <v>0</v>
      </c>
      <c r="ND62" s="5">
        <v>0</v>
      </c>
      <c r="NE62" s="5">
        <v>0</v>
      </c>
      <c r="NF62" s="5">
        <v>0</v>
      </c>
      <c r="NG62" s="5">
        <v>171</v>
      </c>
      <c r="NH62" s="5">
        <v>173</v>
      </c>
      <c r="NI62" s="5">
        <v>174</v>
      </c>
      <c r="NJ62" s="5">
        <v>175</v>
      </c>
      <c r="NK62" s="5">
        <v>177</v>
      </c>
      <c r="NL62" s="5">
        <v>178</v>
      </c>
      <c r="NM62" s="5">
        <v>180</v>
      </c>
      <c r="NN62" s="5">
        <v>181</v>
      </c>
      <c r="NO62" s="5">
        <v>182</v>
      </c>
      <c r="NP62" s="5">
        <v>183</v>
      </c>
      <c r="NQ62" s="5">
        <v>183</v>
      </c>
      <c r="NR62" s="5">
        <v>184</v>
      </c>
      <c r="NS62" s="5">
        <v>185</v>
      </c>
      <c r="NT62" s="5">
        <v>184</v>
      </c>
      <c r="NU62" s="5">
        <v>184</v>
      </c>
      <c r="NV62" s="5">
        <v>185</v>
      </c>
      <c r="NW62" s="5">
        <v>186</v>
      </c>
      <c r="NX62" s="5">
        <v>186</v>
      </c>
      <c r="NY62" s="5">
        <v>187</v>
      </c>
      <c r="NZ62" s="5">
        <v>188</v>
      </c>
      <c r="OA62" s="5">
        <v>191</v>
      </c>
      <c r="OB62" s="5">
        <v>110.27953110910731</v>
      </c>
      <c r="OC62" s="5">
        <v>111.21039805036557</v>
      </c>
      <c r="OD62" s="5">
        <v>97.615499254843513</v>
      </c>
      <c r="OE62" s="5">
        <v>102.15311004784688</v>
      </c>
      <c r="OF62" s="5">
        <v>100.46012269938652</v>
      </c>
      <c r="OG62" s="5">
        <v>101.31274131274131</v>
      </c>
      <c r="OH62" s="5">
        <v>101.2279355333845</v>
      </c>
      <c r="OI62" s="5">
        <v>101.36217948717949</v>
      </c>
      <c r="OJ62" s="5">
        <v>100.24057738572574</v>
      </c>
      <c r="OK62" s="5">
        <v>100.07806401249024</v>
      </c>
      <c r="OL62" s="5">
        <v>99.443118536197289</v>
      </c>
      <c r="OM62" s="5">
        <v>104.25219941348973</v>
      </c>
      <c r="ON62" s="5">
        <v>99.215686274509807</v>
      </c>
      <c r="OO62" s="5">
        <v>101.43123833229622</v>
      </c>
      <c r="OP62" s="5">
        <v>102.49835634451019</v>
      </c>
      <c r="OQ62" s="5">
        <v>101.97897340754483</v>
      </c>
      <c r="OR62" s="5">
        <v>104.35540069686411</v>
      </c>
      <c r="OS62" s="5">
        <v>103.75302663438258</v>
      </c>
      <c r="OT62" s="5">
        <v>101.05853051058531</v>
      </c>
      <c r="OU62" s="5">
        <v>101.88335358444714</v>
      </c>
      <c r="OV62" s="5">
        <v>102.50611246943765</v>
      </c>
      <c r="OW62" s="5">
        <v>34.282772820864793</v>
      </c>
      <c r="OX62" s="5">
        <v>5.9704628054032476</v>
      </c>
      <c r="OY62" s="5">
        <v>5.6036699512456032</v>
      </c>
      <c r="OZ62" s="5">
        <v>5.753776285911739</v>
      </c>
      <c r="PA62" s="5">
        <v>5.8728275810126345</v>
      </c>
      <c r="PB62" s="5">
        <v>6.6862925482980682</v>
      </c>
      <c r="PC62" s="5">
        <v>6.8010075566750627</v>
      </c>
      <c r="PD62" s="5">
        <v>6.7830398003050894</v>
      </c>
      <c r="PE62" s="5">
        <v>21.80239423015912</v>
      </c>
      <c r="PF62" s="5">
        <v>63.260398615350987</v>
      </c>
      <c r="PG62" s="5">
        <v>38.244363759420757</v>
      </c>
      <c r="PH62" s="5">
        <v>42.770256131865956</v>
      </c>
      <c r="PI62" s="5">
        <v>1.6191352345906165</v>
      </c>
      <c r="PJ62" s="5">
        <v>1.6810475731103847</v>
      </c>
      <c r="PK62" s="5">
        <v>1.698793509915407</v>
      </c>
      <c r="PL62" s="5">
        <v>48.31899601053091</v>
      </c>
      <c r="PM62" s="5">
        <v>52.983782918434322</v>
      </c>
      <c r="PN62" s="5">
        <v>50.197084375922792</v>
      </c>
      <c r="PO62" s="5">
        <v>48.968011126564676</v>
      </c>
      <c r="PP62" s="5">
        <v>50.462883426238996</v>
      </c>
      <c r="PQ62" s="5">
        <v>50.604267643042569</v>
      </c>
      <c r="PR62" s="5">
        <v>52.611911283909166</v>
      </c>
      <c r="PS62" s="5">
        <v>52.843705166266567</v>
      </c>
      <c r="PT62" s="5">
        <v>53.251326520918994</v>
      </c>
      <c r="PU62" s="5">
        <v>51.797800338409473</v>
      </c>
      <c r="PV62" s="5">
        <v>57.037542750881023</v>
      </c>
      <c r="PW62" s="5">
        <v>56.751174412793603</v>
      </c>
      <c r="PX62" s="5">
        <v>59.942756725203097</v>
      </c>
      <c r="PY62" s="5">
        <v>59.877122176975966</v>
      </c>
      <c r="PZ62" s="5">
        <v>59.611651065762892</v>
      </c>
      <c r="QA62" s="5">
        <v>61.874386975198099</v>
      </c>
      <c r="QB62" s="5">
        <v>68.295070578204445</v>
      </c>
      <c r="QC62" s="5">
        <v>68.555663339278823</v>
      </c>
      <c r="QD62" s="5">
        <v>71.048063809563175</v>
      </c>
      <c r="QE62" s="5">
        <v>72.849583658066365</v>
      </c>
      <c r="QF62" s="5">
        <v>74.94957931835313</v>
      </c>
      <c r="QG62" s="5">
        <v>76.730336851060386</v>
      </c>
      <c r="QH62" s="5">
        <v>76.908552202079051</v>
      </c>
      <c r="QI62" s="5">
        <v>77.347178996089696</v>
      </c>
      <c r="QJ62" s="5">
        <v>79.094851109854233</v>
      </c>
      <c r="QK62" s="5">
        <v>77.132262051915944</v>
      </c>
      <c r="QL62" s="5">
        <v>75.480165490386952</v>
      </c>
      <c r="QM62" s="5">
        <v>75.929398573278945</v>
      </c>
      <c r="QN62" s="5">
        <v>76.508427341617519</v>
      </c>
      <c r="QO62" s="5">
        <v>77.276201439935079</v>
      </c>
      <c r="QP62" s="5">
        <v>77.387674474944561</v>
      </c>
      <c r="QQ62" s="5">
        <v>79.348542670640782</v>
      </c>
      <c r="QR62" s="5">
        <v>80.134301767849806</v>
      </c>
      <c r="QS62" s="5">
        <v>80.208399002134428</v>
      </c>
      <c r="QT62" s="5">
        <v>46.235908540857267</v>
      </c>
      <c r="QU62" s="5">
        <v>46.590035894359005</v>
      </c>
      <c r="QV62" s="5">
        <v>46.911996328399617</v>
      </c>
      <c r="QW62" s="5">
        <v>47.869570607926605</v>
      </c>
      <c r="QX62" s="5">
        <v>47.736781656343574</v>
      </c>
      <c r="QY62" s="5">
        <v>47.984191333754353</v>
      </c>
      <c r="QZ62" s="5">
        <v>47.591606068585548</v>
      </c>
      <c r="RA62" s="5">
        <v>47.044644202279919</v>
      </c>
      <c r="RB62" s="5">
        <v>46.656292394860742</v>
      </c>
      <c r="RC62" s="5">
        <v>47.334266067335456</v>
      </c>
      <c r="RD62" s="5">
        <v>48.16646065100948</v>
      </c>
      <c r="RE62" s="5">
        <v>49.181796057434902</v>
      </c>
      <c r="RF62" s="5">
        <v>49.750613799369766</v>
      </c>
      <c r="RG62" s="5">
        <v>50.436160262650553</v>
      </c>
      <c r="RH62" s="5">
        <v>51.780103229946121</v>
      </c>
      <c r="RI62" s="5">
        <v>53.09628967033786</v>
      </c>
      <c r="RJ62" s="5">
        <v>54.601335227536516</v>
      </c>
      <c r="RK62" s="5">
        <v>55.246448312091729</v>
      </c>
      <c r="RL62" s="5">
        <v>56.431639903815842</v>
      </c>
      <c r="RM62" s="5">
        <v>1418.41</v>
      </c>
      <c r="RN62" s="5">
        <v>43.662200282087447</v>
      </c>
      <c r="RO62" s="5">
        <v>44.051480959097319</v>
      </c>
      <c r="RP62" s="5">
        <v>45.375881523272213</v>
      </c>
      <c r="RQ62" s="5">
        <v>45.127644569816646</v>
      </c>
      <c r="RR62" s="5">
        <v>46.303244005641751</v>
      </c>
      <c r="RS62" s="5">
        <v>46.996473906911142</v>
      </c>
      <c r="RT62" s="5">
        <v>47.885754583921013</v>
      </c>
      <c r="RU62" s="5">
        <v>49.646685472496472</v>
      </c>
      <c r="RV62" s="5">
        <v>51.96685472496474</v>
      </c>
      <c r="RW62" s="5">
        <v>53.348377997179128</v>
      </c>
      <c r="RX62" s="5">
        <v>54.230606488011283</v>
      </c>
      <c r="RY62" s="5">
        <v>56.44569816643159</v>
      </c>
      <c r="RZ62" s="5">
        <v>57.988716502115658</v>
      </c>
      <c r="SA62" s="5">
        <v>58.361777150916787</v>
      </c>
      <c r="SB62" s="5">
        <v>58.990832157968967</v>
      </c>
      <c r="SC62" s="5">
        <v>60.251763046544426</v>
      </c>
      <c r="SD62" s="5">
        <v>826.10701569630407</v>
      </c>
      <c r="SE62" s="5">
        <v>99</v>
      </c>
      <c r="SF62" s="5">
        <v>100</v>
      </c>
      <c r="SG62" s="5">
        <v>101</v>
      </c>
      <c r="SH62" s="5">
        <v>102</v>
      </c>
      <c r="SI62" s="5">
        <v>104</v>
      </c>
      <c r="SJ62" s="5">
        <v>105</v>
      </c>
      <c r="SK62" s="5">
        <v>106</v>
      </c>
      <c r="SL62" s="5">
        <v>107</v>
      </c>
      <c r="SM62" s="5">
        <v>108</v>
      </c>
      <c r="SN62" s="5">
        <v>109</v>
      </c>
      <c r="SO62" s="5">
        <v>109</v>
      </c>
      <c r="SP62" s="5">
        <v>110</v>
      </c>
      <c r="SQ62" s="5">
        <v>110</v>
      </c>
      <c r="SR62" s="5">
        <v>110</v>
      </c>
      <c r="SS62" s="5">
        <v>111</v>
      </c>
      <c r="ST62" s="5">
        <v>111</v>
      </c>
      <c r="SU62" s="5">
        <v>112</v>
      </c>
      <c r="SV62" s="5">
        <v>112</v>
      </c>
      <c r="SW62" s="5">
        <v>112</v>
      </c>
      <c r="SX62" s="5">
        <v>114</v>
      </c>
      <c r="SY62" s="5">
        <v>116</v>
      </c>
      <c r="SZ62" s="5">
        <v>8.658511535001665</v>
      </c>
      <c r="TA62" s="5">
        <v>8.2912811886739561</v>
      </c>
      <c r="TB62" s="5">
        <v>7.7861422858170846</v>
      </c>
      <c r="TC62" s="5">
        <v>7.2840698207914754</v>
      </c>
      <c r="TD62" s="5">
        <v>6.8312439990804226</v>
      </c>
      <c r="TE62" s="5">
        <v>6.3983908798706288</v>
      </c>
      <c r="TF62" s="5">
        <v>6.0315420638127346</v>
      </c>
      <c r="TG62" s="5">
        <v>5.8227565512577231</v>
      </c>
      <c r="TH62" s="5">
        <v>5.7234005075579155</v>
      </c>
      <c r="TI62" s="5">
        <v>5.6904214361386014</v>
      </c>
      <c r="TJ62" s="5">
        <v>5.7735058660258796</v>
      </c>
      <c r="TK62" s="5">
        <v>5.8716982098168851</v>
      </c>
      <c r="TL62" s="5">
        <v>5.8766638670433435</v>
      </c>
      <c r="TM62" s="5">
        <v>5.9598901238649944</v>
      </c>
      <c r="TN62" s="5">
        <v>6.0613563927723391</v>
      </c>
      <c r="TO62" s="5">
        <v>6.0229844368307273</v>
      </c>
      <c r="TP62" s="5">
        <v>6.0179546738652769</v>
      </c>
      <c r="TQ62" s="5">
        <v>6.1781007667168648</v>
      </c>
      <c r="TR62" s="5">
        <v>6.2368894216362003</v>
      </c>
      <c r="TS62" s="5">
        <v>6.3578688019710503</v>
      </c>
      <c r="TT62" s="5">
        <v>6.6221909259776366</v>
      </c>
      <c r="TU62" s="5">
        <v>28.254202112212155</v>
      </c>
      <c r="TV62" s="5">
        <v>28.991449397252595</v>
      </c>
      <c r="TW62" s="5">
        <v>29.645876866446176</v>
      </c>
      <c r="TX62" s="5">
        <v>30.154556224363319</v>
      </c>
      <c r="TY62" s="5">
        <v>30.43598793730645</v>
      </c>
      <c r="TZ62" s="5">
        <v>30.744351707685421</v>
      </c>
      <c r="UA62" s="5">
        <v>30.826041742563241</v>
      </c>
      <c r="UB62" s="5">
        <v>30.789433942442169</v>
      </c>
      <c r="UC62" s="5">
        <v>30.744440022703106</v>
      </c>
      <c r="UD62" s="5">
        <v>30.627761556548926</v>
      </c>
      <c r="UE62" s="5">
        <v>30.396679559501933</v>
      </c>
      <c r="UF62" s="5">
        <v>30.07085208107987</v>
      </c>
      <c r="UG62" s="5">
        <v>29.797536331475403</v>
      </c>
      <c r="UH62" s="5">
        <v>29.482793702469671</v>
      </c>
      <c r="UI62" s="5">
        <v>29.111906847993094</v>
      </c>
      <c r="UJ62" s="5">
        <v>28.801977318988079</v>
      </c>
      <c r="UK62" s="5">
        <v>28.335739845564692</v>
      </c>
      <c r="UL62" s="5">
        <v>28.006098742134434</v>
      </c>
      <c r="UM62" s="5">
        <v>27.439191888922185</v>
      </c>
      <c r="UN62" s="5">
        <v>26.92639359408685</v>
      </c>
      <c r="UO62" s="5">
        <v>26.442021683441183</v>
      </c>
      <c r="UP62" s="5">
        <v>15.162311675249152</v>
      </c>
      <c r="UQ62" s="5">
        <v>14.91309223437062</v>
      </c>
      <c r="UR62" s="5">
        <v>14.7634335690464</v>
      </c>
      <c r="US62" s="5">
        <v>14.706466435208963</v>
      </c>
      <c r="UT62" s="5">
        <v>14.644948408995631</v>
      </c>
      <c r="UU62" s="5">
        <v>14.621074929667818</v>
      </c>
      <c r="UV62" s="5">
        <v>14.636391937631233</v>
      </c>
      <c r="UW62" s="5">
        <v>14.633713944280659</v>
      </c>
      <c r="UX62" s="5">
        <v>14.614797466124749</v>
      </c>
      <c r="UY62" s="5">
        <v>14.563577168548616</v>
      </c>
      <c r="UZ62" s="5">
        <v>14.627157194073579</v>
      </c>
      <c r="VA62" s="5">
        <v>14.891097727229088</v>
      </c>
      <c r="VB62" s="5">
        <v>15.393474332544349</v>
      </c>
      <c r="VC62" s="5">
        <v>16.035048452323423</v>
      </c>
      <c r="VD62" s="5">
        <v>16.720632864779756</v>
      </c>
      <c r="VE62" s="5">
        <v>17.668811712201475</v>
      </c>
      <c r="VF62" s="5">
        <v>18.670349676690314</v>
      </c>
      <c r="VG62" s="5">
        <v>19.339761174257809</v>
      </c>
      <c r="VH62" s="5">
        <v>20.066052342423333</v>
      </c>
      <c r="VI62" s="5">
        <v>20.508161379735139</v>
      </c>
      <c r="VJ62" s="5">
        <v>20.795949834278289</v>
      </c>
      <c r="VK62" s="5">
        <v>9.5573704304464542</v>
      </c>
      <c r="VL62" s="5">
        <v>9.0783571628819733</v>
      </c>
      <c r="VM62" s="5">
        <v>8.8240178237825724</v>
      </c>
      <c r="VN62" s="5">
        <v>8.7851209674658115</v>
      </c>
      <c r="VO62" s="5">
        <v>8.8279443385127188</v>
      </c>
      <c r="VP62" s="5">
        <v>8.7960333317741082</v>
      </c>
      <c r="VQ62" s="5">
        <v>8.8459525875487675</v>
      </c>
      <c r="VR62" s="5">
        <v>8.8542931995613898</v>
      </c>
      <c r="VS62" s="5">
        <v>8.8803063614360358</v>
      </c>
      <c r="VT62" s="5">
        <v>9.0643652618795372</v>
      </c>
      <c r="VU62" s="5">
        <v>9.1826113773917069</v>
      </c>
      <c r="VV62" s="5">
        <v>9.2126906509814965</v>
      </c>
      <c r="VW62" s="5">
        <v>9.3240182230027226</v>
      </c>
      <c r="VX62" s="5">
        <v>9.4710939288348559</v>
      </c>
      <c r="VY62" s="5">
        <v>9.5196373471486808</v>
      </c>
      <c r="VZ62" s="5">
        <v>9.5863307078650273</v>
      </c>
      <c r="WA62" s="5">
        <v>9.281185259589428</v>
      </c>
      <c r="WB62" s="5">
        <v>9.2418438697018743</v>
      </c>
      <c r="WC62" s="5">
        <v>9.2036260113874739</v>
      </c>
      <c r="WD62" s="5">
        <v>9.4370187865722208</v>
      </c>
      <c r="WE62" s="5">
        <v>9.4904512729612591</v>
      </c>
      <c r="WF62" s="5">
        <v>105977</v>
      </c>
      <c r="WG62" s="5">
        <v>107322</v>
      </c>
      <c r="WH62" s="5">
        <v>107697</v>
      </c>
      <c r="WI62" s="5">
        <v>109455</v>
      </c>
      <c r="WJ62" s="5">
        <v>111037</v>
      </c>
      <c r="WK62" s="5">
        <v>159290</v>
      </c>
      <c r="WL62" s="5">
        <v>160033</v>
      </c>
      <c r="WM62" s="5">
        <v>160176</v>
      </c>
      <c r="WN62" s="5">
        <v>162350</v>
      </c>
      <c r="WO62" s="5">
        <v>164734</v>
      </c>
      <c r="WP62" s="28">
        <v>1705.0833333333333</v>
      </c>
      <c r="WQ62" s="28">
        <v>1725.5833333333333</v>
      </c>
      <c r="WR62" s="28">
        <v>1734.9166666666667</v>
      </c>
      <c r="WS62" s="28">
        <v>1745.6666666666667</v>
      </c>
      <c r="WT62" s="28">
        <v>1748.6666666666667</v>
      </c>
      <c r="WU62" s="28">
        <v>1739.4166666666667</v>
      </c>
      <c r="WV62" s="28">
        <v>1754</v>
      </c>
      <c r="WW62" s="28">
        <v>1790.75</v>
      </c>
      <c r="WX62" s="28">
        <v>1820.4166666666667</v>
      </c>
      <c r="WY62" s="28">
        <v>1827.75</v>
      </c>
      <c r="WZ62" s="28">
        <v>1872.5</v>
      </c>
      <c r="XA62" s="28">
        <v>1937.1666666666667</v>
      </c>
      <c r="XB62" s="28">
        <v>1967.5</v>
      </c>
      <c r="XC62" s="28">
        <v>2013.3333333333333</v>
      </c>
      <c r="XD62" s="28">
        <v>2083.9166666666665</v>
      </c>
      <c r="XE62" s="28">
        <v>2137.5</v>
      </c>
      <c r="XF62" s="28">
        <v>2169.3333333333335</v>
      </c>
      <c r="XG62" s="28">
        <v>2192.5</v>
      </c>
      <c r="XH62" s="29">
        <v>5.2</v>
      </c>
      <c r="XI62" s="29">
        <v>4.8</v>
      </c>
      <c r="XJ62" s="29">
        <v>4</v>
      </c>
      <c r="XK62" s="29">
        <v>6.6045824642202238</v>
      </c>
      <c r="XL62" s="29">
        <v>6.9027265556716193</v>
      </c>
      <c r="XM62" s="29">
        <v>6.2608431638311037</v>
      </c>
      <c r="XN62" s="30">
        <v>1134.1666666666667</v>
      </c>
      <c r="XO62" s="30">
        <v>1209.4166666666667</v>
      </c>
      <c r="XP62" s="30">
        <v>1187</v>
      </c>
      <c r="XQ62" s="30">
        <v>1222.8333333333333</v>
      </c>
      <c r="XR62" s="30">
        <v>1249.0833333333333</v>
      </c>
      <c r="XS62" s="30">
        <v>1276.8333333333333</v>
      </c>
      <c r="XT62" s="30">
        <v>1310.6666666666667</v>
      </c>
      <c r="XU62" s="30">
        <v>1328.5833333333333</v>
      </c>
      <c r="XV62" s="30">
        <v>1395.6666666666667</v>
      </c>
      <c r="XW62" s="30">
        <v>1409.25</v>
      </c>
      <c r="XX62" s="30">
        <v>1453.75</v>
      </c>
      <c r="XY62" s="30">
        <v>1512</v>
      </c>
      <c r="XZ62" s="30">
        <v>1536.1666666666667</v>
      </c>
      <c r="YA62" s="30">
        <v>1591.4166666666667</v>
      </c>
      <c r="YB62" s="30">
        <v>1616.5833333333333</v>
      </c>
      <c r="YC62" s="30">
        <v>1623.9166666666667</v>
      </c>
      <c r="YD62" s="30">
        <v>1651.6666666666667</v>
      </c>
      <c r="YE62" s="30">
        <v>113.56260235224059</v>
      </c>
      <c r="YF62" s="31">
        <v>2.7</v>
      </c>
      <c r="YG62" s="31">
        <v>2.8</v>
      </c>
      <c r="YH62" s="31">
        <v>2.9</v>
      </c>
      <c r="YI62" s="31">
        <v>3</v>
      </c>
      <c r="YJ62" s="31">
        <v>3.2</v>
      </c>
      <c r="YK62" s="31">
        <v>3</v>
      </c>
      <c r="YL62" s="31">
        <v>3</v>
      </c>
      <c r="YM62" s="31">
        <v>2.7</v>
      </c>
      <c r="YN62" s="31">
        <v>2.9</v>
      </c>
      <c r="YO62" s="31">
        <v>33.421087933463056</v>
      </c>
      <c r="YP62" s="31">
        <v>25.867285679980771</v>
      </c>
      <c r="YQ62" s="31">
        <v>27.195087637994654</v>
      </c>
      <c r="YR62" s="31">
        <v>29.774897680763985</v>
      </c>
      <c r="YS62" s="31">
        <v>30.052169392718657</v>
      </c>
      <c r="YT62" s="31">
        <v>28.917744474098338</v>
      </c>
      <c r="YU62" s="31">
        <v>32.791475064904304</v>
      </c>
      <c r="YV62" s="31">
        <v>35.450558283387885</v>
      </c>
      <c r="YW62" s="31">
        <v>34.547439984500677</v>
      </c>
      <c r="YX62" s="31">
        <v>34.290331780587557</v>
      </c>
      <c r="YY62" s="31">
        <v>33.815737618776431</v>
      </c>
      <c r="YZ62" s="31">
        <v>116.1</v>
      </c>
      <c r="ZA62" s="31">
        <v>116.8</v>
      </c>
      <c r="ZB62" s="31">
        <v>118.2</v>
      </c>
      <c r="ZC62" s="29">
        <v>12.231280856217992</v>
      </c>
      <c r="ZD62" s="29">
        <v>12.488085225679843</v>
      </c>
      <c r="ZE62" s="29">
        <v>12.673152235583908</v>
      </c>
      <c r="ZF62" s="29">
        <v>12.926707342961427</v>
      </c>
      <c r="ZG62" s="29">
        <v>13.232450268435501</v>
      </c>
      <c r="ZH62" s="29">
        <v>13.494423543405482</v>
      </c>
      <c r="ZI62" s="29">
        <v>13.852145747915189</v>
      </c>
      <c r="ZJ62" s="29">
        <v>14.245004891693315</v>
      </c>
      <c r="ZK62" s="29">
        <v>14.638283436519378</v>
      </c>
      <c r="ZL62" s="29">
        <v>15.052582620604118</v>
      </c>
      <c r="ZM62" s="29">
        <v>15.472687320903098</v>
      </c>
      <c r="ZN62" s="29">
        <v>15.810830703848541</v>
      </c>
      <c r="ZO62" s="29">
        <v>15.885953526252832</v>
      </c>
      <c r="ZP62" s="29">
        <v>15.900882569880713</v>
      </c>
      <c r="ZQ62" s="29">
        <v>15.832412733483169</v>
      </c>
      <c r="ZR62" s="29">
        <v>15.638393365108664</v>
      </c>
      <c r="ZS62" s="29">
        <v>15.653838910163852</v>
      </c>
      <c r="ZT62" s="29">
        <v>15.663644373347998</v>
      </c>
      <c r="ZU62" s="29">
        <v>15.762661072819897</v>
      </c>
      <c r="ZV62" s="29">
        <v>15.859562673236834</v>
      </c>
      <c r="ZW62" s="29">
        <v>15.9</v>
      </c>
      <c r="ZX62" s="29">
        <v>16.100000000000001</v>
      </c>
      <c r="ZY62" s="29">
        <v>16.2</v>
      </c>
      <c r="ZZ62" s="29">
        <v>39.799999999999997</v>
      </c>
      <c r="AAA62" s="29">
        <v>40.1</v>
      </c>
      <c r="AAB62" s="29">
        <v>40.299999999999997</v>
      </c>
      <c r="AAC62" s="29">
        <v>40.4</v>
      </c>
      <c r="AAD62" s="29">
        <v>40.5</v>
      </c>
      <c r="AAE62" s="29">
        <v>40.6</v>
      </c>
      <c r="AAF62" s="29">
        <v>40.700000000000003</v>
      </c>
      <c r="AAG62" s="29">
        <v>3.9</v>
      </c>
      <c r="AAH62" s="29">
        <v>3.8299999999999996</v>
      </c>
      <c r="AAI62" s="29">
        <v>0.11000000000000001</v>
      </c>
      <c r="AAJ62" s="29">
        <v>11.629999999999999</v>
      </c>
      <c r="AAK62" s="29">
        <v>12.930000000000001</v>
      </c>
      <c r="AAL62" s="29">
        <v>5.83</v>
      </c>
      <c r="AAM62" s="29">
        <v>9.879999999999999</v>
      </c>
      <c r="AAN62" s="29">
        <v>48.319000000000003</v>
      </c>
      <c r="AAO62" s="29">
        <v>52.984000000000002</v>
      </c>
      <c r="AAP62" s="29">
        <v>50.197000000000003</v>
      </c>
      <c r="AAQ62" s="29">
        <v>48.968000000000004</v>
      </c>
      <c r="AAR62" s="29">
        <v>50.463000000000001</v>
      </c>
      <c r="AAS62" s="29">
        <v>50.603999999999999</v>
      </c>
      <c r="AAT62" s="29">
        <v>52.612000000000002</v>
      </c>
      <c r="AAU62" s="29">
        <v>52.844000000000001</v>
      </c>
      <c r="AAV62" s="29">
        <v>53.250999999999998</v>
      </c>
      <c r="AAW62" s="29">
        <v>51.798000000000002</v>
      </c>
      <c r="AAX62" s="29">
        <v>57.037999999999997</v>
      </c>
      <c r="AAY62" s="29">
        <v>56.750999999999998</v>
      </c>
      <c r="AAZ62" s="29">
        <v>57.587000000000003</v>
      </c>
      <c r="ABA62" s="29">
        <v>58.320999999999998</v>
      </c>
      <c r="ABB62" s="29">
        <v>59.521000000000001</v>
      </c>
      <c r="ABC62" s="29">
        <v>60.625999999999998</v>
      </c>
      <c r="ABD62" s="29">
        <v>61.790999999999997</v>
      </c>
      <c r="ABE62" s="29">
        <v>62.743000000000002</v>
      </c>
      <c r="ABF62" s="29">
        <v>22</v>
      </c>
      <c r="ABG62" s="29">
        <v>21.6</v>
      </c>
      <c r="ABH62" s="29">
        <v>21.3</v>
      </c>
      <c r="ABI62" s="29">
        <v>20.9</v>
      </c>
      <c r="ABJ62" s="29">
        <v>20.7</v>
      </c>
      <c r="ABK62" s="29">
        <v>20.7</v>
      </c>
      <c r="ABL62" s="29">
        <v>20.5</v>
      </c>
      <c r="ABM62" s="29">
        <v>9.5</v>
      </c>
      <c r="ABN62" s="29">
        <v>9.4</v>
      </c>
      <c r="ABO62" s="29">
        <v>9.4</v>
      </c>
      <c r="ABP62" s="29">
        <v>25.8</v>
      </c>
      <c r="ABQ62" s="29">
        <v>25.5</v>
      </c>
      <c r="ABR62" s="31">
        <v>25.1</v>
      </c>
      <c r="ABS62" s="31">
        <v>24.9</v>
      </c>
      <c r="ABT62" s="31">
        <v>24.9</v>
      </c>
      <c r="ABU62" s="31">
        <v>24.7</v>
      </c>
      <c r="ABV62" s="31">
        <v>25</v>
      </c>
      <c r="ABW62" s="31">
        <v>27.3</v>
      </c>
      <c r="ABX62" s="31">
        <v>28</v>
      </c>
      <c r="ABY62" s="31">
        <v>28.7</v>
      </c>
      <c r="ABZ62" s="31">
        <v>28.9</v>
      </c>
      <c r="ACA62" s="31">
        <v>29</v>
      </c>
      <c r="ACB62" s="31">
        <v>29</v>
      </c>
      <c r="ACC62" s="31">
        <v>28.9</v>
      </c>
    </row>
    <row r="63" spans="1:757" x14ac:dyDescent="0.25">
      <c r="A63" s="2" t="s">
        <v>53</v>
      </c>
      <c r="B63" s="3" t="s">
        <v>460</v>
      </c>
      <c r="C63" s="3" t="s">
        <v>411</v>
      </c>
      <c r="D63" s="4">
        <v>1831</v>
      </c>
      <c r="E63" s="4">
        <v>1893</v>
      </c>
      <c r="F63" s="4">
        <v>1893</v>
      </c>
      <c r="G63" s="4">
        <v>1932</v>
      </c>
      <c r="H63" s="4">
        <v>1935</v>
      </c>
      <c r="I63" s="4">
        <v>1930</v>
      </c>
      <c r="J63" s="4">
        <v>1955</v>
      </c>
      <c r="K63" s="4">
        <v>1936</v>
      </c>
      <c r="L63" s="4">
        <v>1953</v>
      </c>
      <c r="M63" s="4">
        <v>1965</v>
      </c>
      <c r="N63" s="4">
        <v>2027</v>
      </c>
      <c r="O63" s="4">
        <v>2097</v>
      </c>
      <c r="P63" s="4">
        <v>2135</v>
      </c>
      <c r="Q63" s="4">
        <v>2170</v>
      </c>
      <c r="R63" s="4">
        <v>2216</v>
      </c>
      <c r="S63" s="4">
        <v>2287</v>
      </c>
      <c r="T63" s="5">
        <v>10.639021611872291</v>
      </c>
      <c r="U63" s="5">
        <v>9.8269637161861834</v>
      </c>
      <c r="V63" s="5">
        <v>8.5767671789137623</v>
      </c>
      <c r="W63" s="5">
        <v>7.9158090619449064</v>
      </c>
      <c r="X63" s="5">
        <v>7.7798770224313838</v>
      </c>
      <c r="Y63" s="5">
        <v>8.1304837200471916</v>
      </c>
      <c r="Z63" s="5">
        <v>8.1314914057683314</v>
      </c>
      <c r="AA63" s="5">
        <v>9.0009243827889378</v>
      </c>
      <c r="AB63" s="5">
        <v>7.9259929960985867</v>
      </c>
      <c r="AC63" s="5">
        <v>6.1004573380179403</v>
      </c>
      <c r="AD63" s="5">
        <v>4.5832556165141272</v>
      </c>
      <c r="AE63" s="5">
        <v>4.6698984448380854</v>
      </c>
      <c r="AF63" s="5">
        <v>4.3568218328655632</v>
      </c>
      <c r="AG63" s="5">
        <v>3.6880959704706244</v>
      </c>
      <c r="AH63" s="5">
        <v>3.5317402672864615</v>
      </c>
      <c r="AI63" s="5">
        <v>3.6999946350971946</v>
      </c>
      <c r="AJ63" s="5">
        <v>3.5043339819564832</v>
      </c>
      <c r="AK63" s="5">
        <v>3.2337497525934031</v>
      </c>
      <c r="AL63" s="5">
        <v>1122</v>
      </c>
      <c r="AM63" s="5">
        <v>1187</v>
      </c>
      <c r="AN63" s="5">
        <v>1163</v>
      </c>
      <c r="AO63" s="5">
        <v>1196</v>
      </c>
      <c r="AP63" s="5">
        <v>1215</v>
      </c>
      <c r="AQ63" s="5">
        <v>1265</v>
      </c>
      <c r="AR63" s="5">
        <v>1315</v>
      </c>
      <c r="AS63" s="5">
        <v>1352</v>
      </c>
      <c r="AT63" s="5">
        <v>1398</v>
      </c>
      <c r="AU63" s="5">
        <v>1413</v>
      </c>
      <c r="AV63" s="5">
        <v>1441</v>
      </c>
      <c r="AW63" s="5">
        <v>1518</v>
      </c>
      <c r="AX63" s="5">
        <v>1561</v>
      </c>
      <c r="AY63" s="5">
        <v>1619</v>
      </c>
      <c r="AZ63" s="5">
        <v>1627</v>
      </c>
      <c r="BA63" s="5">
        <v>1661</v>
      </c>
      <c r="BB63" s="5">
        <v>667</v>
      </c>
      <c r="BC63" s="5">
        <v>669</v>
      </c>
      <c r="BD63" s="5">
        <v>678</v>
      </c>
      <c r="BE63" s="5">
        <v>697</v>
      </c>
      <c r="BF63" s="5">
        <v>696</v>
      </c>
      <c r="BG63" s="5">
        <v>704</v>
      </c>
      <c r="BH63" s="5">
        <v>722</v>
      </c>
      <c r="BI63" s="5">
        <v>723</v>
      </c>
      <c r="BJ63" s="5">
        <v>738</v>
      </c>
      <c r="BK63" s="5">
        <v>781</v>
      </c>
      <c r="BL63" s="5">
        <v>47.768527364542102</v>
      </c>
      <c r="BM63" s="5">
        <v>46.180439101158377</v>
      </c>
      <c r="BN63" s="5">
        <v>57.856748731393509</v>
      </c>
      <c r="BO63" s="5">
        <v>62.504391596241433</v>
      </c>
      <c r="BP63" s="5">
        <v>66.359896545306356</v>
      </c>
      <c r="BQ63" s="5">
        <v>71.822728881152983</v>
      </c>
      <c r="BR63" s="5">
        <v>75.433193108974365</v>
      </c>
      <c r="BS63" s="5">
        <v>380.11147023990333</v>
      </c>
      <c r="BT63" s="5">
        <v>364.8114864796255</v>
      </c>
      <c r="BU63" s="5">
        <v>375.15462392771667</v>
      </c>
      <c r="BV63" s="5">
        <v>401.32023580897066</v>
      </c>
      <c r="BW63" s="5">
        <v>408.02580053740047</v>
      </c>
      <c r="BX63" s="5">
        <v>487.46675290561456</v>
      </c>
      <c r="BY63" s="5">
        <v>434.60409979717622</v>
      </c>
      <c r="BZ63" s="5">
        <v>395.75134095244306</v>
      </c>
      <c r="CA63" s="5">
        <v>411.12129306478971</v>
      </c>
      <c r="CB63" s="5">
        <v>477.78298759882938</v>
      </c>
      <c r="CC63" s="5">
        <v>410.4899254405201</v>
      </c>
      <c r="CD63" s="5">
        <v>479.80382414693958</v>
      </c>
      <c r="CE63" s="5">
        <v>535.28655675798086</v>
      </c>
      <c r="CF63" s="5">
        <v>645.84607933108998</v>
      </c>
      <c r="CG63" s="5">
        <v>560.40600706488067</v>
      </c>
      <c r="CH63" s="5">
        <v>496.89192987836043</v>
      </c>
      <c r="CI63" s="5">
        <v>614.3392569488567</v>
      </c>
      <c r="CJ63" s="5">
        <v>637.58610218791455</v>
      </c>
      <c r="CK63" s="5">
        <v>677.91028694024976</v>
      </c>
      <c r="CL63" s="5">
        <v>686.58177015869796</v>
      </c>
      <c r="CM63" s="5">
        <v>741.23284755608972</v>
      </c>
      <c r="CN63" s="5">
        <v>83.374737550686774</v>
      </c>
      <c r="CO63" s="5">
        <v>84.456819537337381</v>
      </c>
      <c r="CP63" s="5">
        <v>85.33445498113592</v>
      </c>
      <c r="CQ63" s="5">
        <v>87.991619237427258</v>
      </c>
      <c r="CR63" s="5">
        <v>89.79224164366758</v>
      </c>
      <c r="CS63" s="5">
        <v>89.977345219071083</v>
      </c>
      <c r="CT63" s="5">
        <v>94.612520177078835</v>
      </c>
      <c r="CU63" s="5">
        <v>95.668002384527355</v>
      </c>
      <c r="CV63" s="5">
        <v>97.068315191745555</v>
      </c>
      <c r="CW63" s="5">
        <v>96.091245993589737</v>
      </c>
      <c r="CX63" s="5">
        <v>4.7666427921562553</v>
      </c>
      <c r="CY63" s="5">
        <v>5.2265038947692144</v>
      </c>
      <c r="CZ63" s="5">
        <v>5.1625632600429565</v>
      </c>
      <c r="DA63" s="5">
        <v>5.2284892499621547</v>
      </c>
      <c r="DB63" s="5">
        <v>5.253506851222852</v>
      </c>
      <c r="DC63" s="5">
        <v>4.8550821679325056</v>
      </c>
      <c r="DD63" s="5">
        <v>15.415992944289284</v>
      </c>
      <c r="DE63" s="5">
        <v>16.530430191702017</v>
      </c>
      <c r="DF63" s="5">
        <v>14.243713591789778</v>
      </c>
      <c r="DG63" s="5">
        <v>18.027067998758014</v>
      </c>
      <c r="DH63" s="5">
        <v>18.723143032535297</v>
      </c>
      <c r="DI63" s="5">
        <v>20.049231208305091</v>
      </c>
      <c r="DJ63" s="5">
        <v>19.646193877372824</v>
      </c>
      <c r="DK63" s="5">
        <v>18.646895911100408</v>
      </c>
      <c r="DL63" s="5">
        <v>13.241886012088571</v>
      </c>
      <c r="DM63" s="5">
        <v>1951.6119354918069</v>
      </c>
      <c r="DN63" s="5">
        <v>1656.9533684154567</v>
      </c>
      <c r="DO63" s="5">
        <v>1112.5066831574511</v>
      </c>
      <c r="DP63" s="5">
        <v>518.1453520131264</v>
      </c>
      <c r="DQ63" s="5">
        <v>4.7</v>
      </c>
      <c r="DR63" s="5">
        <v>50</v>
      </c>
      <c r="DS63" s="5">
        <v>48</v>
      </c>
      <c r="DT63" s="5">
        <v>46</v>
      </c>
      <c r="DU63" s="5">
        <v>44</v>
      </c>
      <c r="DV63" s="5">
        <v>43</v>
      </c>
      <c r="DW63" s="5">
        <v>42</v>
      </c>
      <c r="DX63" s="5">
        <v>41</v>
      </c>
      <c r="DY63" s="5">
        <v>41</v>
      </c>
      <c r="DZ63" s="5">
        <v>41</v>
      </c>
      <c r="EA63" s="5">
        <v>41</v>
      </c>
      <c r="EB63" s="5">
        <v>40</v>
      </c>
      <c r="EC63" s="5">
        <v>40</v>
      </c>
      <c r="ED63" s="5">
        <v>39</v>
      </c>
      <c r="EE63" s="5">
        <v>37</v>
      </c>
      <c r="EF63" s="5">
        <v>36</v>
      </c>
      <c r="EG63" s="5">
        <v>34</v>
      </c>
      <c r="EH63" s="5">
        <v>11.9</v>
      </c>
      <c r="EI63" s="5">
        <v>21.822094691535153</v>
      </c>
      <c r="EJ63" s="5">
        <v>38.465387823185985</v>
      </c>
      <c r="EK63" s="5">
        <v>42.073693230505569</v>
      </c>
      <c r="EL63" s="5">
        <v>37.071048815853068</v>
      </c>
      <c r="EM63" s="5">
        <v>39.82836951034831</v>
      </c>
      <c r="EN63" s="5">
        <v>47.056705670567055</v>
      </c>
      <c r="EO63" s="5">
        <v>38.597665253922223</v>
      </c>
      <c r="EP63" s="5">
        <v>36.946516425964134</v>
      </c>
      <c r="EQ63" s="5">
        <v>36.675529633759332</v>
      </c>
      <c r="ER63" s="5">
        <v>31.148708815672304</v>
      </c>
      <c r="ES63" s="5">
        <v>30.810667608618864</v>
      </c>
      <c r="ET63" s="5">
        <v>29.805687599032609</v>
      </c>
      <c r="EU63" s="5">
        <v>31.586402266288953</v>
      </c>
      <c r="EV63" s="5">
        <v>28.245877061469265</v>
      </c>
      <c r="EW63" s="5">
        <v>31.23897522049559</v>
      </c>
      <c r="EX63" s="5">
        <v>7.6040326040326036</v>
      </c>
      <c r="EY63" s="5">
        <v>5.3606511366825709</v>
      </c>
      <c r="EZ63" s="5">
        <v>19.721922246220302</v>
      </c>
      <c r="FA63" s="5">
        <v>23.845050215208037</v>
      </c>
      <c r="FB63" s="5">
        <v>22.251876563803169</v>
      </c>
      <c r="FC63" s="5">
        <v>22.690659811482433</v>
      </c>
      <c r="FD63" s="5">
        <v>21.234090542935398</v>
      </c>
      <c r="FE63" s="5">
        <v>20.528352683829716</v>
      </c>
      <c r="FF63" s="5">
        <v>20.324032403240324</v>
      </c>
      <c r="FG63" s="5">
        <v>54.658036847230555</v>
      </c>
      <c r="FH63" s="5">
        <v>55.004213455621532</v>
      </c>
      <c r="FI63" s="5">
        <v>55.193540217793625</v>
      </c>
      <c r="FJ63" s="5">
        <v>55.774902021652245</v>
      </c>
      <c r="FK63" s="5">
        <v>55.197360805648799</v>
      </c>
      <c r="FL63" s="5">
        <v>54.664749580637434</v>
      </c>
      <c r="FM63" s="5">
        <v>53.607340852609447</v>
      </c>
      <c r="FN63" s="5">
        <v>52.949420794203178</v>
      </c>
      <c r="FO63" s="5">
        <v>52.636533049364871</v>
      </c>
      <c r="FP63" s="5">
        <v>54.136548452676756</v>
      </c>
      <c r="FQ63" s="5">
        <v>55.618914511996273</v>
      </c>
      <c r="FR63" s="5">
        <v>56.780385380084361</v>
      </c>
      <c r="FS63" s="5">
        <v>56.147952542120727</v>
      </c>
      <c r="FT63" s="5">
        <v>57.132314277543564</v>
      </c>
      <c r="FU63" s="5">
        <v>58.817579480707487</v>
      </c>
      <c r="FV63" s="5">
        <v>59.744549658665491</v>
      </c>
      <c r="FW63" s="5">
        <v>61.039970020199803</v>
      </c>
      <c r="FX63" s="5">
        <v>61.72366298773084</v>
      </c>
      <c r="FY63" s="5">
        <v>62.561861359347738</v>
      </c>
      <c r="FZ63" s="5">
        <v>33.774626678378716</v>
      </c>
      <c r="GA63" s="5">
        <v>34.148804380641067</v>
      </c>
      <c r="GB63" s="5">
        <v>34.434295204484116</v>
      </c>
      <c r="GC63" s="5">
        <v>35.222249762465403</v>
      </c>
      <c r="GD63" s="5">
        <v>35.547441501671379</v>
      </c>
      <c r="GE63" s="5">
        <v>36.172807871675296</v>
      </c>
      <c r="GF63" s="5">
        <v>36.173610400245678</v>
      </c>
      <c r="GG63" s="5">
        <v>35.522686878179329</v>
      </c>
      <c r="GH63" s="5">
        <v>35.589010854234381</v>
      </c>
      <c r="GI63" s="5">
        <v>35.77134019149954</v>
      </c>
      <c r="GJ63" s="5">
        <v>36.544830371567045</v>
      </c>
      <c r="GK63" s="5">
        <v>37.888560692828584</v>
      </c>
      <c r="GL63" s="5">
        <v>39.100175746924428</v>
      </c>
      <c r="GM63" s="5">
        <v>39.961194955344197</v>
      </c>
      <c r="GN63" s="5">
        <v>41.38099853127779</v>
      </c>
      <c r="GO63" s="5">
        <v>42.741269319957404</v>
      </c>
      <c r="GP63" s="5">
        <v>44.533803458590022</v>
      </c>
      <c r="GQ63" s="5">
        <v>45.855502798535085</v>
      </c>
      <c r="GR63" s="5">
        <v>47.874310461390735</v>
      </c>
      <c r="GS63" s="5">
        <v>71.198327263996163</v>
      </c>
      <c r="GT63" s="5">
        <v>71.303629295196941</v>
      </c>
      <c r="GU63" s="5">
        <v>71.232354252315616</v>
      </c>
      <c r="GV63" s="5">
        <v>70.714744698729675</v>
      </c>
      <c r="GW63" s="5">
        <v>71.408845909173849</v>
      </c>
      <c r="GX63" s="5">
        <v>72.177343880838151</v>
      </c>
      <c r="GY63" s="5">
        <v>73.254125412541256</v>
      </c>
      <c r="GZ63" s="5">
        <v>76.006105686526297</v>
      </c>
      <c r="HA63" s="5">
        <v>77.736426475131296</v>
      </c>
      <c r="HB63" s="5">
        <v>79.317603549581648</v>
      </c>
      <c r="HC63" s="5">
        <v>79.736357179875995</v>
      </c>
      <c r="HD63" s="5">
        <v>82.204388762996217</v>
      </c>
      <c r="HE63" s="5">
        <v>83.437170287831265</v>
      </c>
      <c r="HF63" s="5">
        <v>83.728425225670591</v>
      </c>
      <c r="HG63" s="5">
        <v>84.027761373139128</v>
      </c>
      <c r="HH63" s="5">
        <v>84.295901757855319</v>
      </c>
      <c r="HI63" s="5">
        <v>10.598640521851554</v>
      </c>
      <c r="HJ63" s="5">
        <v>10.151643196946246</v>
      </c>
      <c r="HK63" s="5">
        <v>9.8401671646168225</v>
      </c>
      <c r="HL63" s="5">
        <v>9.8236664666219511</v>
      </c>
      <c r="HM63" s="5">
        <v>7.6440083379937978</v>
      </c>
      <c r="HN63" s="5">
        <v>8.2141346799671631</v>
      </c>
      <c r="HO63" s="5">
        <v>8.4899541148490112</v>
      </c>
      <c r="HP63" s="5">
        <v>35.684318396685242</v>
      </c>
      <c r="HQ63" s="5">
        <v>35.969904516268791</v>
      </c>
      <c r="HR63" s="5">
        <v>36.275995307499933</v>
      </c>
      <c r="HS63" s="5">
        <v>36.599504493351979</v>
      </c>
      <c r="HT63" s="5">
        <v>36.911984894330061</v>
      </c>
      <c r="HU63" s="5">
        <v>37.23143277652013</v>
      </c>
      <c r="HV63" s="5">
        <v>37.568699170982413</v>
      </c>
      <c r="HW63" s="5">
        <v>37.912274809658115</v>
      </c>
      <c r="HX63" s="5">
        <v>38.287842747307742</v>
      </c>
      <c r="HY63" s="5">
        <v>38.647231159760061</v>
      </c>
      <c r="HZ63" s="5">
        <v>39.019113928949203</v>
      </c>
      <c r="IA63" s="5">
        <v>39.396363374096453</v>
      </c>
      <c r="IB63" s="5">
        <v>39.760368127118994</v>
      </c>
      <c r="IC63" s="5">
        <v>40.099014097073521</v>
      </c>
      <c r="ID63" s="5">
        <v>40.454174092456675</v>
      </c>
      <c r="IE63" s="5">
        <v>40.80677099304917</v>
      </c>
      <c r="IF63" s="5">
        <v>41.117431024856081</v>
      </c>
      <c r="IG63" s="5">
        <v>41.432173051413592</v>
      </c>
      <c r="IH63" s="5">
        <v>41.688076406887077</v>
      </c>
      <c r="II63" s="5">
        <v>41.892863816162432</v>
      </c>
      <c r="IJ63" s="5">
        <v>41.994951297075318</v>
      </c>
      <c r="IK63" s="5">
        <v>0.92578294349594337</v>
      </c>
      <c r="IL63" s="5">
        <v>0.92364940503337623</v>
      </c>
      <c r="IM63" s="5">
        <v>0.91908843821869124</v>
      </c>
      <c r="IN63" s="5">
        <v>0.92180633107577337</v>
      </c>
      <c r="IO63" s="5">
        <v>0.92007131503200579</v>
      </c>
      <c r="IP63" s="5">
        <v>0.92063319489443129</v>
      </c>
      <c r="IQ63" s="5">
        <v>0.91406163945982866</v>
      </c>
      <c r="IR63" s="5">
        <v>0.91524628616106329</v>
      </c>
      <c r="IS63" s="5">
        <v>0.91541609822646652</v>
      </c>
      <c r="IT63" s="5">
        <v>0.91433392663137703</v>
      </c>
      <c r="IU63" s="5">
        <v>0.91471844110500367</v>
      </c>
      <c r="IV63" s="5">
        <v>0.90640627592254641</v>
      </c>
      <c r="IW63" s="5">
        <v>0.89545378771641537</v>
      </c>
      <c r="IX63" s="5">
        <v>0.89989065727129147</v>
      </c>
      <c r="IY63" s="5">
        <v>0.90119508082911837</v>
      </c>
      <c r="IZ63" s="5">
        <v>0.88935535958266054</v>
      </c>
      <c r="JA63" s="5">
        <v>0.89161882893226174</v>
      </c>
      <c r="JB63" s="5">
        <v>0.88137990251786746</v>
      </c>
      <c r="JC63" s="5">
        <v>0.88246488218944841</v>
      </c>
      <c r="JD63" s="5">
        <v>0.872754086272582</v>
      </c>
      <c r="JE63" s="5">
        <v>0.85269773508834346</v>
      </c>
      <c r="JF63" s="5">
        <v>18.676214107504276</v>
      </c>
      <c r="JG63" s="5">
        <v>3.0564271280754665</v>
      </c>
      <c r="JH63" s="5">
        <v>2.0807002447091727</v>
      </c>
      <c r="JI63" s="5">
        <v>0.24089452165708664</v>
      </c>
      <c r="JJ63" s="5">
        <v>2.8364648480963468</v>
      </c>
      <c r="JK63" s="5">
        <v>2.7884659807150354</v>
      </c>
      <c r="JL63" s="5">
        <v>2.5336562760503845</v>
      </c>
      <c r="JM63" s="5">
        <v>3.8671601154278821</v>
      </c>
      <c r="JN63" s="5">
        <v>2.0504721610221814</v>
      </c>
      <c r="JO63" s="5">
        <v>2.907080146809164</v>
      </c>
      <c r="JP63" s="5">
        <v>1.702742447305281</v>
      </c>
      <c r="JQ63" s="5">
        <v>5.1832737646851408</v>
      </c>
      <c r="JR63" s="5">
        <v>4.2738722877655624</v>
      </c>
      <c r="JS63" s="5">
        <v>0.89221984296930767</v>
      </c>
      <c r="JT63" s="5">
        <v>-1.692760733061214</v>
      </c>
      <c r="JU63" s="5">
        <v>0.5206736174997445</v>
      </c>
      <c r="JV63" s="5">
        <v>2.364953759859322</v>
      </c>
      <c r="JW63" s="5">
        <v>4.4269709609883172</v>
      </c>
      <c r="JX63" s="5">
        <v>4.2143651833503881</v>
      </c>
      <c r="JY63" s="5">
        <v>6.9832181075953974</v>
      </c>
      <c r="JZ63" s="5">
        <v>12.776692708333334</v>
      </c>
      <c r="KA63" s="5">
        <v>16.218817514411608</v>
      </c>
      <c r="KB63" s="5">
        <v>2.7958015590147678</v>
      </c>
      <c r="KC63" s="5">
        <v>3.0723102159356763</v>
      </c>
      <c r="KD63" s="5">
        <v>1.7598683109948274</v>
      </c>
      <c r="KE63" s="5">
        <v>2.6438243783193114</v>
      </c>
      <c r="KF63" s="5">
        <v>2.940264128777629</v>
      </c>
      <c r="KG63" s="5">
        <v>0.83361229807875337</v>
      </c>
      <c r="KH63" s="5">
        <v>1.6955508094624778</v>
      </c>
      <c r="KI63" s="5">
        <v>0.38019848310553922</v>
      </c>
      <c r="KJ63" s="5">
        <v>0.87309414865236301</v>
      </c>
      <c r="KK63" s="5">
        <v>-0.4643843038105312</v>
      </c>
      <c r="KL63" s="5">
        <v>0.40068597438815251</v>
      </c>
      <c r="KM63" s="5">
        <v>7.6546966348039924E-2</v>
      </c>
      <c r="KN63" s="5">
        <v>-1.484908738656062</v>
      </c>
      <c r="KO63" s="5">
        <v>-2.4561000070265542</v>
      </c>
      <c r="KP63" s="5">
        <v>-2.2775477869774097</v>
      </c>
      <c r="KQ63" s="5">
        <v>-2.3264470500651404</v>
      </c>
      <c r="KR63" s="5">
        <v>-1.0292307938182226</v>
      </c>
      <c r="KS63" s="5">
        <v>1.1603849672765063</v>
      </c>
      <c r="KT63" s="5">
        <v>2.1345528365166886</v>
      </c>
      <c r="KU63" s="5">
        <v>6.2850560897435894</v>
      </c>
      <c r="KV63" s="5">
        <v>26.225882529616747</v>
      </c>
      <c r="KW63" s="5">
        <v>25.76808386050778</v>
      </c>
      <c r="KX63" s="5">
        <v>27.391964933982305</v>
      </c>
      <c r="KY63" s="5">
        <v>29.3021419537884</v>
      </c>
      <c r="KZ63" s="5">
        <v>27.697049611563742</v>
      </c>
      <c r="LA63" s="5">
        <v>26.805572972009742</v>
      </c>
      <c r="LB63" s="5">
        <v>29.012333523685747</v>
      </c>
      <c r="LC63" s="5">
        <v>29.857997619707518</v>
      </c>
      <c r="LD63" s="5">
        <v>30.900063041457884</v>
      </c>
      <c r="LE63" s="5">
        <v>30.412779511390646</v>
      </c>
      <c r="LF63" s="5">
        <v>30.871881530404274</v>
      </c>
      <c r="LG63" s="5">
        <v>31.285560880226949</v>
      </c>
      <c r="LH63" s="5">
        <v>34.615176073969884</v>
      </c>
      <c r="LI63" s="5">
        <v>38.464234730294685</v>
      </c>
      <c r="LJ63" s="5">
        <v>38.719506352643585</v>
      </c>
      <c r="LK63" s="5">
        <v>35.680517223755494</v>
      </c>
      <c r="LL63" s="5">
        <v>40.576445445618901</v>
      </c>
      <c r="LM63" s="5">
        <v>39.660545620175483</v>
      </c>
      <c r="LN63" s="5">
        <v>40.788806748084887</v>
      </c>
      <c r="LO63" s="5">
        <v>41.512935580208833</v>
      </c>
      <c r="LP63" s="5">
        <v>44.317783453525642</v>
      </c>
      <c r="LQ63" s="5">
        <v>80.48080669728779</v>
      </c>
      <c r="LR63" s="5">
        <v>79.200416844299184</v>
      </c>
      <c r="LS63" s="5">
        <v>82.79552418980407</v>
      </c>
      <c r="LT63" s="5">
        <v>85.169004368820424</v>
      </c>
      <c r="LU63" s="5">
        <v>86.566247241120394</v>
      </c>
      <c r="LV63" s="5">
        <v>83.826813470063442</v>
      </c>
      <c r="LW63" s="5">
        <v>78.440240472119569</v>
      </c>
      <c r="LX63" s="5">
        <v>74.781718814640627</v>
      </c>
      <c r="LY63" s="5">
        <v>77.324133065849523</v>
      </c>
      <c r="LZ63" s="5">
        <v>71.607422311647667</v>
      </c>
      <c r="MA63" s="5">
        <v>72.243048173222178</v>
      </c>
      <c r="MB63" s="5">
        <v>73.484577243975735</v>
      </c>
      <c r="MC63" s="5">
        <v>72.354378692733633</v>
      </c>
      <c r="MD63" s="5">
        <v>70.958483843831957</v>
      </c>
      <c r="ME63" s="5">
        <v>70.128699876589152</v>
      </c>
      <c r="MF63" s="5">
        <v>69.013322191942109</v>
      </c>
      <c r="MG63" s="5">
        <v>67.324083069083713</v>
      </c>
      <c r="MH63" s="5">
        <v>68.34468881279345</v>
      </c>
      <c r="MI63" s="5">
        <v>61.111393563475517</v>
      </c>
      <c r="MJ63" s="5">
        <v>63.998275247311291</v>
      </c>
      <c r="MK63" s="5">
        <v>58.369435524556167</v>
      </c>
      <c r="ML63" s="5">
        <v>0.15358728706829172</v>
      </c>
      <c r="MM63" s="5">
        <v>0.44340194216820167</v>
      </c>
      <c r="MN63" s="5">
        <v>0.71597601312286552</v>
      </c>
      <c r="MO63" s="5">
        <v>0.94684930040215998</v>
      </c>
      <c r="MP63" s="5">
        <v>1.0495584215438474</v>
      </c>
      <c r="MQ63" s="5">
        <v>1.052687157216682</v>
      </c>
      <c r="MR63" s="5">
        <v>1.542510945263835</v>
      </c>
      <c r="MS63" s="5">
        <v>1.9140160099124508</v>
      </c>
      <c r="MT63" s="5">
        <v>2.222698824309306</v>
      </c>
      <c r="MU63" s="5">
        <v>2.3153163349447849</v>
      </c>
      <c r="MV63" s="5">
        <v>2.3541704290394985</v>
      </c>
      <c r="MW63" s="5">
        <v>2.2630743833442857</v>
      </c>
      <c r="MX63" s="5">
        <v>2.2326198518178311</v>
      </c>
      <c r="MY63" s="5">
        <v>2.9379524829203634</v>
      </c>
      <c r="MZ63" s="5">
        <v>3.273735379976876</v>
      </c>
      <c r="NA63" s="5">
        <v>4.596621690687928</v>
      </c>
      <c r="NB63" s="5">
        <v>5.4166105110482166</v>
      </c>
      <c r="NC63" s="5">
        <v>6.0379408991385786</v>
      </c>
      <c r="ND63" s="5">
        <v>6.5765774381632767</v>
      </c>
      <c r="NE63" s="5">
        <v>7.0750608854277184</v>
      </c>
      <c r="NF63" s="5">
        <v>7.0425180288461542</v>
      </c>
      <c r="NG63" s="5">
        <v>181</v>
      </c>
      <c r="NH63" s="5">
        <v>183</v>
      </c>
      <c r="NI63" s="5">
        <v>184</v>
      </c>
      <c r="NJ63" s="5">
        <v>185</v>
      </c>
      <c r="NK63" s="5">
        <v>186</v>
      </c>
      <c r="NL63" s="5">
        <v>187</v>
      </c>
      <c r="NM63" s="5">
        <v>188</v>
      </c>
      <c r="NN63" s="5">
        <v>189</v>
      </c>
      <c r="NO63" s="5">
        <v>189</v>
      </c>
      <c r="NP63" s="5">
        <v>190</v>
      </c>
      <c r="NQ63" s="5">
        <v>190</v>
      </c>
      <c r="NR63" s="5">
        <v>191</v>
      </c>
      <c r="NS63" s="5">
        <v>191</v>
      </c>
      <c r="NT63" s="5">
        <v>192</v>
      </c>
      <c r="NU63" s="5">
        <v>191</v>
      </c>
      <c r="NV63" s="5">
        <v>192</v>
      </c>
      <c r="NW63" s="5">
        <v>192</v>
      </c>
      <c r="NX63" s="5">
        <v>193</v>
      </c>
      <c r="NY63" s="5">
        <v>193</v>
      </c>
      <c r="NZ63" s="5">
        <v>194</v>
      </c>
      <c r="OA63" s="5">
        <v>196</v>
      </c>
      <c r="OB63" s="5">
        <v>110.94798657718121</v>
      </c>
      <c r="OC63" s="5">
        <v>105.03875968992249</v>
      </c>
      <c r="OD63" s="5">
        <v>99.15104350902017</v>
      </c>
      <c r="OE63" s="5">
        <v>104.49056603773586</v>
      </c>
      <c r="OF63" s="5">
        <v>104.46696696696695</v>
      </c>
      <c r="OG63" s="5">
        <v>103.5607196401799</v>
      </c>
      <c r="OH63" s="5">
        <v>104.46153846153847</v>
      </c>
      <c r="OI63" s="5">
        <v>104.75068708284256</v>
      </c>
      <c r="OJ63" s="5">
        <v>102.85832642916321</v>
      </c>
      <c r="OK63" s="5">
        <v>98.296554394115361</v>
      </c>
      <c r="OL63" s="5">
        <v>97.346859149434266</v>
      </c>
      <c r="OM63" s="5">
        <v>99.06910132474043</v>
      </c>
      <c r="ON63" s="5">
        <v>102.53807106598984</v>
      </c>
      <c r="OO63" s="5">
        <v>102.84376045500167</v>
      </c>
      <c r="OP63" s="5">
        <v>101.8716577540107</v>
      </c>
      <c r="OQ63" s="5">
        <v>102.97680858428522</v>
      </c>
      <c r="OR63" s="5">
        <v>105.31092436974789</v>
      </c>
      <c r="OS63" s="5">
        <v>102.53384241582783</v>
      </c>
      <c r="OT63" s="5">
        <v>98.222996515679441</v>
      </c>
      <c r="OU63" s="5">
        <v>105.33980582524272</v>
      </c>
      <c r="OV63" s="5">
        <v>107.04277286135692</v>
      </c>
      <c r="OW63" s="5">
        <v>17.81166716020136</v>
      </c>
      <c r="OX63" s="5">
        <v>6.3899390781406096</v>
      </c>
      <c r="OY63" s="5">
        <v>6.33065243607152</v>
      </c>
      <c r="OZ63" s="5">
        <v>6.18985648037832</v>
      </c>
      <c r="PA63" s="5">
        <v>6.2131535284357682</v>
      </c>
      <c r="PB63" s="5">
        <v>6.375514769434135</v>
      </c>
      <c r="PC63" s="5">
        <v>6.4379710938083035</v>
      </c>
      <c r="PD63" s="5">
        <v>6.3718699200012816</v>
      </c>
      <c r="PE63" s="5">
        <v>17.795425147290484</v>
      </c>
      <c r="PF63" s="5">
        <v>74.278108713906036</v>
      </c>
      <c r="PG63" s="5">
        <v>18.897767916004522</v>
      </c>
      <c r="PH63" s="5">
        <v>64.23841176103204</v>
      </c>
      <c r="PI63" s="5">
        <v>2.3158269357872796</v>
      </c>
      <c r="PJ63" s="5">
        <v>2.412166140119572</v>
      </c>
      <c r="PK63" s="5">
        <v>2.3246874924926129</v>
      </c>
      <c r="PL63" s="5">
        <v>52.599329745528124</v>
      </c>
      <c r="PM63" s="5">
        <v>52.656208986065735</v>
      </c>
      <c r="PN63" s="5">
        <v>52.176898846402572</v>
      </c>
      <c r="PO63" s="5">
        <v>56.221629631700722</v>
      </c>
      <c r="PP63" s="5">
        <v>60.022243707054315</v>
      </c>
      <c r="PQ63" s="5">
        <v>57.759521745954835</v>
      </c>
      <c r="PR63" s="5">
        <v>61.806351494763824</v>
      </c>
      <c r="PS63" s="5">
        <v>62.769014982467326</v>
      </c>
      <c r="PT63" s="5">
        <v>64.938706572697072</v>
      </c>
      <c r="PU63" s="5">
        <v>60.269598563472016</v>
      </c>
      <c r="PV63" s="5">
        <v>62.3243360355318</v>
      </c>
      <c r="PW63" s="5">
        <v>65.035988317989478</v>
      </c>
      <c r="PX63" s="5">
        <v>65.639268753218516</v>
      </c>
      <c r="PY63" s="5">
        <v>64.402538860691948</v>
      </c>
      <c r="PZ63" s="5">
        <v>64.174030384472658</v>
      </c>
      <c r="QA63" s="5">
        <v>65.988026867620533</v>
      </c>
      <c r="QB63" s="5">
        <v>63.808028751268218</v>
      </c>
      <c r="QC63" s="5">
        <v>64.439765635206982</v>
      </c>
      <c r="QD63" s="5">
        <v>67.998419304493979</v>
      </c>
      <c r="QE63" s="5">
        <v>70.618687560044407</v>
      </c>
      <c r="QF63" s="5">
        <v>72.096190995096336</v>
      </c>
      <c r="QG63" s="5">
        <v>72.899016361030107</v>
      </c>
      <c r="QH63" s="5">
        <v>72.786673439094997</v>
      </c>
      <c r="QI63" s="5">
        <v>73.001901309243522</v>
      </c>
      <c r="QJ63" s="5">
        <v>73.439432832172102</v>
      </c>
      <c r="QK63" s="5">
        <v>74.063431298912121</v>
      </c>
      <c r="QL63" s="5">
        <v>75.049718103181959</v>
      </c>
      <c r="QM63" s="5">
        <v>76.588790235753635</v>
      </c>
      <c r="QN63" s="5">
        <v>76.769775610879705</v>
      </c>
      <c r="QO63" s="5">
        <v>78.205812873768934</v>
      </c>
      <c r="QP63" s="5">
        <v>78.875982870483099</v>
      </c>
      <c r="QQ63" s="5">
        <v>79.742647583102396</v>
      </c>
      <c r="QR63" s="5">
        <v>80.123404878555803</v>
      </c>
      <c r="QS63" s="5">
        <v>80.118838295034251</v>
      </c>
      <c r="QT63" s="5">
        <v>44.535736551591306</v>
      </c>
      <c r="QU63" s="5">
        <v>44.892056553583053</v>
      </c>
      <c r="QV63" s="5">
        <v>45.143865009095201</v>
      </c>
      <c r="QW63" s="5">
        <v>45.820160870783141</v>
      </c>
      <c r="QX63" s="5">
        <v>45.687505288885127</v>
      </c>
      <c r="QY63" s="5">
        <v>45.728366932487987</v>
      </c>
      <c r="QZ63" s="5">
        <v>45.189066284415006</v>
      </c>
      <c r="RA63" s="5">
        <v>44.536277695862076</v>
      </c>
      <c r="RB63" s="5">
        <v>44.420691761321656</v>
      </c>
      <c r="RC63" s="5">
        <v>45.311820070895976</v>
      </c>
      <c r="RD63" s="5">
        <v>46.464759043442442</v>
      </c>
      <c r="RE63" s="5">
        <v>47.703795953042942</v>
      </c>
      <c r="RF63" s="5">
        <v>47.952183002370575</v>
      </c>
      <c r="RG63" s="5">
        <v>48.893410369119145</v>
      </c>
      <c r="RH63" s="5">
        <v>50.421219250513595</v>
      </c>
      <c r="RI63" s="5">
        <v>51.588108639712026</v>
      </c>
      <c r="RJ63" s="5">
        <v>53.118033207683496</v>
      </c>
      <c r="RK63" s="5">
        <v>54.129008178171702</v>
      </c>
      <c r="RL63" s="5">
        <v>55.570428480147754</v>
      </c>
      <c r="RM63" s="5">
        <v>2882.06</v>
      </c>
      <c r="RN63" s="5">
        <v>49.387231089521165</v>
      </c>
      <c r="RO63" s="5">
        <v>49.702984038861899</v>
      </c>
      <c r="RP63" s="5">
        <v>49.89972241498959</v>
      </c>
      <c r="RQ63" s="5">
        <v>49.640180430256763</v>
      </c>
      <c r="RR63" s="5">
        <v>50.244621790423317</v>
      </c>
      <c r="RS63" s="5">
        <v>50.844205412907705</v>
      </c>
      <c r="RT63" s="5">
        <v>51.985773768216518</v>
      </c>
      <c r="RU63" s="5">
        <v>54.424011103400417</v>
      </c>
      <c r="RV63" s="5">
        <v>55.879597501734906</v>
      </c>
      <c r="RW63" s="5">
        <v>57.003816793893129</v>
      </c>
      <c r="RX63" s="5">
        <v>57.654753643303259</v>
      </c>
      <c r="RY63" s="5">
        <v>59.285565579458712</v>
      </c>
      <c r="RZ63" s="5">
        <v>60.641915336571827</v>
      </c>
      <c r="SA63" s="5">
        <v>61.117973629424014</v>
      </c>
      <c r="SB63" s="5">
        <v>61.712005551700209</v>
      </c>
      <c r="SC63" s="5">
        <v>62.71269951422623</v>
      </c>
      <c r="SD63" s="5">
        <v>813.23626737260088</v>
      </c>
      <c r="SE63" s="5">
        <v>101</v>
      </c>
      <c r="SF63" s="5">
        <v>102</v>
      </c>
      <c r="SG63" s="5">
        <v>103</v>
      </c>
      <c r="SH63" s="5">
        <v>103</v>
      </c>
      <c r="SI63" s="5">
        <v>104</v>
      </c>
      <c r="SJ63" s="5">
        <v>105</v>
      </c>
      <c r="SK63" s="5">
        <v>105</v>
      </c>
      <c r="SL63" s="5">
        <v>106</v>
      </c>
      <c r="SM63" s="5">
        <v>106</v>
      </c>
      <c r="SN63" s="5">
        <v>107</v>
      </c>
      <c r="SO63" s="5">
        <v>107</v>
      </c>
      <c r="SP63" s="5">
        <v>108</v>
      </c>
      <c r="SQ63" s="5">
        <v>108</v>
      </c>
      <c r="SR63" s="5">
        <v>108</v>
      </c>
      <c r="SS63" s="5">
        <v>108</v>
      </c>
      <c r="ST63" s="5">
        <v>108</v>
      </c>
      <c r="SU63" s="5">
        <v>108</v>
      </c>
      <c r="SV63" s="5">
        <v>108</v>
      </c>
      <c r="SW63" s="5">
        <v>108</v>
      </c>
      <c r="SX63" s="5">
        <v>109</v>
      </c>
      <c r="SY63" s="5">
        <v>110</v>
      </c>
      <c r="SZ63" s="5">
        <v>8.5933793640121099</v>
      </c>
      <c r="TA63" s="5">
        <v>8.2557379934538986</v>
      </c>
      <c r="TB63" s="5">
        <v>7.7843063436147037</v>
      </c>
      <c r="TC63" s="5">
        <v>7.2308505584068845</v>
      </c>
      <c r="TD63" s="5">
        <v>6.7679911252528404</v>
      </c>
      <c r="TE63" s="5">
        <v>6.3303127701842037</v>
      </c>
      <c r="TF63" s="5">
        <v>5.960984318899369</v>
      </c>
      <c r="TG63" s="5">
        <v>5.7638945497823499</v>
      </c>
      <c r="TH63" s="5">
        <v>5.6591081908401408</v>
      </c>
      <c r="TI63" s="5">
        <v>5.5884492877815326</v>
      </c>
      <c r="TJ63" s="5">
        <v>5.6732282448853226</v>
      </c>
      <c r="TK63" s="5">
        <v>5.7057682752872916</v>
      </c>
      <c r="TL63" s="5">
        <v>5.7263509742196197</v>
      </c>
      <c r="TM63" s="5">
        <v>5.7764861833384318</v>
      </c>
      <c r="TN63" s="5">
        <v>5.8007397045014661</v>
      </c>
      <c r="TO63" s="5">
        <v>5.8101425942962281</v>
      </c>
      <c r="TP63" s="5">
        <v>5.8096998401971547</v>
      </c>
      <c r="TQ63" s="5">
        <v>5.9554745808761247</v>
      </c>
      <c r="TR63" s="5">
        <v>6.0575920736780695</v>
      </c>
      <c r="TS63" s="5">
        <v>6.2057214883597194</v>
      </c>
      <c r="TT63" s="5">
        <v>6.4302884615384617</v>
      </c>
      <c r="TU63" s="5">
        <v>28.494537412156603</v>
      </c>
      <c r="TV63" s="5">
        <v>29.166370501247279</v>
      </c>
      <c r="TW63" s="5">
        <v>29.811157124801678</v>
      </c>
      <c r="TX63" s="5">
        <v>30.317579277717925</v>
      </c>
      <c r="TY63" s="5">
        <v>30.616217006167815</v>
      </c>
      <c r="TZ63" s="5">
        <v>30.823603952031785</v>
      </c>
      <c r="UA63" s="5">
        <v>30.936533879447847</v>
      </c>
      <c r="UB63" s="5">
        <v>30.888370803919329</v>
      </c>
      <c r="UC63" s="5">
        <v>30.785353584589288</v>
      </c>
      <c r="UD63" s="5">
        <v>30.65174861355883</v>
      </c>
      <c r="UE63" s="5">
        <v>30.392662727999795</v>
      </c>
      <c r="UF63" s="5">
        <v>30.16941002997131</v>
      </c>
      <c r="UG63" s="5">
        <v>29.898288218465041</v>
      </c>
      <c r="UH63" s="5">
        <v>29.519730804527377</v>
      </c>
      <c r="UI63" s="5">
        <v>29.144868379868285</v>
      </c>
      <c r="UJ63" s="5">
        <v>28.830943984462845</v>
      </c>
      <c r="UK63" s="5">
        <v>28.417951828106048</v>
      </c>
      <c r="UL63" s="5">
        <v>28.033114382061978</v>
      </c>
      <c r="UM63" s="5">
        <v>27.589108958235705</v>
      </c>
      <c r="UN63" s="5">
        <v>27.03978059077075</v>
      </c>
      <c r="UO63" s="5">
        <v>26.616649138621796</v>
      </c>
      <c r="UP63" s="5">
        <v>15.764199144689464</v>
      </c>
      <c r="UQ63" s="5">
        <v>15.657842629542754</v>
      </c>
      <c r="UR63" s="5">
        <v>15.637857315728615</v>
      </c>
      <c r="US63" s="5">
        <v>15.796658257663458</v>
      </c>
      <c r="UT63" s="5">
        <v>15.926716908186888</v>
      </c>
      <c r="UU63" s="5">
        <v>16.00744470917455</v>
      </c>
      <c r="UV63" s="5">
        <v>16.145494883458376</v>
      </c>
      <c r="UW63" s="5">
        <v>16.226747314019271</v>
      </c>
      <c r="UX63" s="5">
        <v>16.269245517232417</v>
      </c>
      <c r="UY63" s="5">
        <v>16.260246729939045</v>
      </c>
      <c r="UZ63" s="5">
        <v>16.335040375635302</v>
      </c>
      <c r="VA63" s="5">
        <v>16.551215681246294</v>
      </c>
      <c r="VB63" s="5">
        <v>17.026277935655894</v>
      </c>
      <c r="VC63" s="5">
        <v>17.573225757112265</v>
      </c>
      <c r="VD63" s="5">
        <v>18.161086944023914</v>
      </c>
      <c r="VE63" s="5">
        <v>19.04036338546458</v>
      </c>
      <c r="VF63" s="5">
        <v>19.797262172933635</v>
      </c>
      <c r="VG63" s="5">
        <v>20.406258490354958</v>
      </c>
      <c r="VH63" s="5">
        <v>20.969495264417944</v>
      </c>
      <c r="VI63" s="5">
        <v>21.359463131458686</v>
      </c>
      <c r="VJ63" s="5">
        <v>21.744791666666668</v>
      </c>
      <c r="VK63" s="5">
        <v>9.6439164075592245</v>
      </c>
      <c r="VL63" s="5">
        <v>9.2356224381691217</v>
      </c>
      <c r="VM63" s="5">
        <v>8.9298679646112884</v>
      </c>
      <c r="VN63" s="5">
        <v>8.8615726397355505</v>
      </c>
      <c r="VO63" s="5">
        <v>8.7780947857539058</v>
      </c>
      <c r="VP63" s="5">
        <v>8.7165136585333656</v>
      </c>
      <c r="VQ63" s="5">
        <v>8.7191251665583636</v>
      </c>
      <c r="VR63" s="5">
        <v>8.7001320573226604</v>
      </c>
      <c r="VS63" s="5">
        <v>8.7159689862023697</v>
      </c>
      <c r="VT63" s="5">
        <v>8.8082264870895237</v>
      </c>
      <c r="VU63" s="5">
        <v>8.8062098501070665</v>
      </c>
      <c r="VV63" s="5">
        <v>8.934335582517269</v>
      </c>
      <c r="VW63" s="5">
        <v>9.010215830550532</v>
      </c>
      <c r="VX63" s="5">
        <v>9.0633603548485784</v>
      </c>
      <c r="VY63" s="5">
        <v>9.0668097528569334</v>
      </c>
      <c r="VZ63" s="5">
        <v>9.0421522028007768</v>
      </c>
      <c r="WA63" s="5">
        <v>8.8542970279237831</v>
      </c>
      <c r="WB63" s="5">
        <v>8.7340780872928345</v>
      </c>
      <c r="WC63" s="5">
        <v>8.6126705112388393</v>
      </c>
      <c r="WD63" s="5">
        <v>8.6579236564826747</v>
      </c>
      <c r="WE63" s="5">
        <v>8.5950020032051277</v>
      </c>
      <c r="WF63" s="5">
        <v>207849</v>
      </c>
      <c r="WG63" s="5">
        <v>209463</v>
      </c>
      <c r="WH63" s="5">
        <v>210373</v>
      </c>
      <c r="WI63" s="5">
        <v>211661</v>
      </c>
      <c r="WJ63" s="5">
        <v>214409</v>
      </c>
      <c r="WK63" s="5">
        <v>311634</v>
      </c>
      <c r="WL63" s="5">
        <v>312855</v>
      </c>
      <c r="WM63" s="5">
        <v>313689</v>
      </c>
      <c r="WN63" s="5">
        <v>315757</v>
      </c>
      <c r="WO63" s="5">
        <v>319488</v>
      </c>
      <c r="WP63" s="28">
        <v>1831.6666666666667</v>
      </c>
      <c r="WQ63" s="28">
        <v>1893</v>
      </c>
      <c r="WR63" s="28">
        <v>1893.3333333333333</v>
      </c>
      <c r="WS63" s="28">
        <v>1932.1666666666667</v>
      </c>
      <c r="WT63" s="28">
        <v>1935.1666666666667</v>
      </c>
      <c r="WU63" s="28">
        <v>1930.9166666666667</v>
      </c>
      <c r="WV63" s="28">
        <v>1955.8333333333333</v>
      </c>
      <c r="WW63" s="28">
        <v>1936.6666666666667</v>
      </c>
      <c r="WX63" s="28">
        <v>1953.5</v>
      </c>
      <c r="WY63" s="28">
        <v>1965</v>
      </c>
      <c r="WZ63" s="28">
        <v>2027.3333333333333</v>
      </c>
      <c r="XA63" s="28">
        <v>2097.1666666666665</v>
      </c>
      <c r="XB63" s="28">
        <v>2135.9166666666665</v>
      </c>
      <c r="XC63" s="28">
        <v>2176.1666666666665</v>
      </c>
      <c r="XD63" s="28">
        <v>2234.1666666666665</v>
      </c>
      <c r="XE63" s="28">
        <v>2300.9166666666665</v>
      </c>
      <c r="XF63" s="28">
        <v>2351.5</v>
      </c>
      <c r="XG63" s="28">
        <v>2444.4166666666665</v>
      </c>
      <c r="XH63" s="29">
        <v>3.2</v>
      </c>
      <c r="XI63" s="29">
        <v>3</v>
      </c>
      <c r="XJ63" s="29">
        <v>2.5</v>
      </c>
      <c r="XK63" s="29">
        <v>5.1386356286549839</v>
      </c>
      <c r="XL63" s="29">
        <v>5.577783067123371</v>
      </c>
      <c r="XM63" s="29">
        <v>5.298197445611283</v>
      </c>
      <c r="XN63" s="30">
        <v>1130.0833333333333</v>
      </c>
      <c r="XO63" s="30">
        <v>1195.25</v>
      </c>
      <c r="XP63" s="30">
        <v>1172</v>
      </c>
      <c r="XQ63" s="30">
        <v>1204.1666666666667</v>
      </c>
      <c r="XR63" s="30">
        <v>1224.4166666666667</v>
      </c>
      <c r="XS63" s="30">
        <v>1273.6666666666667</v>
      </c>
      <c r="XT63" s="30">
        <v>1326</v>
      </c>
      <c r="XU63" s="30">
        <v>1363.5833333333333</v>
      </c>
      <c r="XV63" s="30">
        <v>1407.3333333333333</v>
      </c>
      <c r="XW63" s="30">
        <v>1420.6666666666667</v>
      </c>
      <c r="XX63" s="30">
        <v>1450.25</v>
      </c>
      <c r="XY63" s="30">
        <v>1519.4166666666667</v>
      </c>
      <c r="XZ63" s="30">
        <v>1565.75</v>
      </c>
      <c r="YA63" s="30">
        <v>1610.0833333333333</v>
      </c>
      <c r="YB63" s="30">
        <v>1645.4166666666667</v>
      </c>
      <c r="YC63" s="30">
        <v>1670.25</v>
      </c>
      <c r="YD63" s="30">
        <v>1705.75</v>
      </c>
      <c r="YE63" s="30">
        <v>98.783818858223427</v>
      </c>
      <c r="YF63" s="31">
        <v>1.9</v>
      </c>
      <c r="YG63" s="31">
        <v>1.7</v>
      </c>
      <c r="YH63" s="31">
        <v>2.1</v>
      </c>
      <c r="YI63" s="31">
        <v>2.1</v>
      </c>
      <c r="YJ63" s="31">
        <v>2.2999999999999998</v>
      </c>
      <c r="YK63" s="31">
        <v>2.2999999999999998</v>
      </c>
      <c r="YL63" s="31">
        <v>2.2000000000000002</v>
      </c>
      <c r="YM63" s="31">
        <v>2.2000000000000002</v>
      </c>
      <c r="YN63" s="31">
        <v>2.2999999999999998</v>
      </c>
      <c r="YO63" s="31">
        <v>32.511121048791431</v>
      </c>
      <c r="YP63" s="31">
        <v>19.657678096115134</v>
      </c>
      <c r="YQ63" s="31">
        <v>23.77675840978598</v>
      </c>
      <c r="YR63" s="31">
        <v>26.209328909582634</v>
      </c>
      <c r="YS63" s="31">
        <v>24.443397169501395</v>
      </c>
      <c r="YT63" s="31">
        <v>22.647386581812864</v>
      </c>
      <c r="YU63" s="31">
        <v>20.466081494152881</v>
      </c>
      <c r="YV63" s="31">
        <v>20.317422219555418</v>
      </c>
      <c r="YW63" s="31">
        <v>19.228049499116135</v>
      </c>
      <c r="YX63" s="31">
        <v>20.526266357773455</v>
      </c>
      <c r="YY63" s="31">
        <v>21.524812251509363</v>
      </c>
      <c r="YZ63" s="31">
        <v>110.9</v>
      </c>
      <c r="ZA63" s="31">
        <v>111.5</v>
      </c>
      <c r="ZB63" s="31">
        <v>112.2</v>
      </c>
      <c r="ZC63" s="29">
        <v>12.403026693470492</v>
      </c>
      <c r="ZD63" s="29">
        <v>12.687049617015804</v>
      </c>
      <c r="ZE63" s="29">
        <v>12.971602979535859</v>
      </c>
      <c r="ZF63" s="29">
        <v>13.217413997310011</v>
      </c>
      <c r="ZG63" s="29">
        <v>13.574178205720093</v>
      </c>
      <c r="ZH63" s="29">
        <v>13.958829702277633</v>
      </c>
      <c r="ZI63" s="29">
        <v>14.346664566226231</v>
      </c>
      <c r="ZJ63" s="29">
        <v>14.823026884262354</v>
      </c>
      <c r="ZK63" s="29">
        <v>15.348645258567464</v>
      </c>
      <c r="ZL63" s="29">
        <v>15.912949279697328</v>
      </c>
      <c r="ZM63" s="29">
        <v>16.484030339774517</v>
      </c>
      <c r="ZN63" s="29">
        <v>16.89997275335374</v>
      </c>
      <c r="ZO63" s="29">
        <v>17.132805797156919</v>
      </c>
      <c r="ZP63" s="29">
        <v>17.342204547771999</v>
      </c>
      <c r="ZQ63" s="29">
        <v>17.54370835968291</v>
      </c>
      <c r="ZR63" s="29">
        <v>17.49239752632117</v>
      </c>
      <c r="ZS63" s="29">
        <v>17.569007232843656</v>
      </c>
      <c r="ZT63" s="29">
        <v>17.703408927458408</v>
      </c>
      <c r="ZU63" s="29">
        <v>17.871841218531731</v>
      </c>
      <c r="ZV63" s="29">
        <v>18.135148231076428</v>
      </c>
      <c r="ZW63" s="29">
        <v>18.2</v>
      </c>
      <c r="ZX63" s="29">
        <v>18.399999999999999</v>
      </c>
      <c r="ZY63" s="29">
        <v>18.7</v>
      </c>
      <c r="ZZ63" s="29">
        <v>41.5</v>
      </c>
      <c r="AAA63" s="29">
        <v>41.8</v>
      </c>
      <c r="AAB63" s="29">
        <v>42.1</v>
      </c>
      <c r="AAC63" s="29">
        <v>42.3</v>
      </c>
      <c r="AAD63" s="29">
        <v>42.4</v>
      </c>
      <c r="AAE63" s="29">
        <v>42.5</v>
      </c>
      <c r="AAF63" s="29">
        <v>42.6</v>
      </c>
      <c r="AAG63" s="29">
        <v>2.37</v>
      </c>
      <c r="AAH63" s="29">
        <v>4.4399999999999995</v>
      </c>
      <c r="AAI63" s="29">
        <v>4.2200000000000006</v>
      </c>
      <c r="AAJ63" s="29">
        <v>7.01</v>
      </c>
      <c r="AAK63" s="29">
        <v>12.85</v>
      </c>
      <c r="AAL63" s="29">
        <v>5.99</v>
      </c>
      <c r="AAM63" s="29">
        <v>6.82</v>
      </c>
      <c r="AAN63" s="29">
        <v>52.598999999999997</v>
      </c>
      <c r="AAO63" s="29">
        <v>52.655999999999999</v>
      </c>
      <c r="AAP63" s="29">
        <v>52.177</v>
      </c>
      <c r="AAQ63" s="29">
        <v>56.222000000000001</v>
      </c>
      <c r="AAR63" s="29">
        <v>60.021999999999998</v>
      </c>
      <c r="AAS63" s="29">
        <v>57.76</v>
      </c>
      <c r="AAT63" s="29">
        <v>61.805999999999997</v>
      </c>
      <c r="AAU63" s="29">
        <v>62.768999999999998</v>
      </c>
      <c r="AAV63" s="29">
        <v>64.938999999999993</v>
      </c>
      <c r="AAW63" s="29">
        <v>60.27</v>
      </c>
      <c r="AAX63" s="29">
        <v>62.323999999999998</v>
      </c>
      <c r="AAY63" s="29">
        <v>65.036000000000001</v>
      </c>
      <c r="AAZ63" s="29">
        <v>66.293999999999997</v>
      </c>
      <c r="ABA63" s="29">
        <v>65.171000000000006</v>
      </c>
      <c r="ABB63" s="29">
        <v>66.150000000000006</v>
      </c>
      <c r="ABC63" s="29">
        <v>67.024000000000001</v>
      </c>
      <c r="ABD63" s="29">
        <v>70.260999999999996</v>
      </c>
      <c r="ABE63" s="29">
        <v>72.013000000000005</v>
      </c>
      <c r="ABF63" s="29">
        <v>19.600000000000001</v>
      </c>
      <c r="ABG63" s="29">
        <v>19.2</v>
      </c>
      <c r="ABH63" s="29">
        <v>18.899999999999999</v>
      </c>
      <c r="ABI63" s="29">
        <v>18.600000000000001</v>
      </c>
      <c r="ABJ63" s="29">
        <v>18.399999999999999</v>
      </c>
      <c r="ABK63" s="29">
        <v>18.399999999999999</v>
      </c>
      <c r="ABL63" s="29">
        <v>18.3</v>
      </c>
      <c r="ABM63" s="29">
        <v>8.6</v>
      </c>
      <c r="ABN63" s="29">
        <v>8.5</v>
      </c>
      <c r="ABO63" s="29">
        <v>8.4</v>
      </c>
      <c r="ABP63" s="29">
        <v>25.6</v>
      </c>
      <c r="ABQ63" s="29">
        <v>25.2</v>
      </c>
      <c r="ABR63" s="31">
        <v>25</v>
      </c>
      <c r="ABS63" s="31">
        <v>24.7</v>
      </c>
      <c r="ABT63" s="31">
        <v>24.8</v>
      </c>
      <c r="ABU63" s="31">
        <v>24.6</v>
      </c>
      <c r="ABV63" s="31">
        <v>24.6</v>
      </c>
      <c r="ABW63" s="31">
        <v>28.5</v>
      </c>
      <c r="ABX63" s="31">
        <v>29.2</v>
      </c>
      <c r="ABY63" s="31">
        <v>29.7</v>
      </c>
      <c r="ABZ63" s="31">
        <v>29.9</v>
      </c>
      <c r="ACA63" s="31">
        <v>30</v>
      </c>
      <c r="ACB63" s="31">
        <v>30</v>
      </c>
      <c r="ACC63" s="31">
        <v>30</v>
      </c>
    </row>
    <row r="64" spans="1:757" x14ac:dyDescent="0.25">
      <c r="A64" s="2" t="s">
        <v>54</v>
      </c>
      <c r="B64" s="3" t="s">
        <v>461</v>
      </c>
      <c r="C64" s="3" t="s">
        <v>411</v>
      </c>
      <c r="D64" s="4">
        <v>1755</v>
      </c>
      <c r="E64" s="4">
        <v>1810</v>
      </c>
      <c r="F64" s="4">
        <v>1813</v>
      </c>
      <c r="G64" s="4">
        <v>1868</v>
      </c>
      <c r="H64" s="4">
        <v>1832</v>
      </c>
      <c r="I64" s="4">
        <v>1799</v>
      </c>
      <c r="J64" s="4">
        <v>1814</v>
      </c>
      <c r="K64" s="4">
        <v>1809</v>
      </c>
      <c r="L64" s="4">
        <v>1851</v>
      </c>
      <c r="M64" s="4">
        <v>1923</v>
      </c>
      <c r="N64" s="4">
        <v>1927</v>
      </c>
      <c r="O64" s="4">
        <v>2002</v>
      </c>
      <c r="P64" s="4">
        <v>2066</v>
      </c>
      <c r="Q64" s="4">
        <v>2106</v>
      </c>
      <c r="R64" s="4">
        <v>2160</v>
      </c>
      <c r="S64" s="4">
        <v>2246</v>
      </c>
      <c r="T64" s="5">
        <v>12.552106378519365</v>
      </c>
      <c r="U64" s="5">
        <v>11.464113947465778</v>
      </c>
      <c r="V64" s="5">
        <v>10.216071114240451</v>
      </c>
      <c r="W64" s="5">
        <v>9.6624879459980715</v>
      </c>
      <c r="X64" s="5">
        <v>9.936265137029956</v>
      </c>
      <c r="Y64" s="5">
        <v>10.443024673195746</v>
      </c>
      <c r="Z64" s="5">
        <v>10.258943209046198</v>
      </c>
      <c r="AA64" s="5">
        <v>12.206454325659625</v>
      </c>
      <c r="AB64" s="5">
        <v>10.796156342244647</v>
      </c>
      <c r="AC64" s="5">
        <v>8.7025981669889863</v>
      </c>
      <c r="AD64" s="5">
        <v>7.6028452624691312</v>
      </c>
      <c r="AE64" s="5">
        <v>7.3000718178361703</v>
      </c>
      <c r="AF64" s="5">
        <v>6.9241067693080085</v>
      </c>
      <c r="AG64" s="5">
        <v>6.3922447184941698</v>
      </c>
      <c r="AH64" s="5">
        <v>6.4973861090365945</v>
      </c>
      <c r="AI64" s="5">
        <v>6.1999504664410132</v>
      </c>
      <c r="AJ64" s="5">
        <v>5.9983616629121439</v>
      </c>
      <c r="AK64" s="5">
        <v>5.4916179496058506</v>
      </c>
      <c r="AL64" s="5">
        <v>1168</v>
      </c>
      <c r="AM64" s="5">
        <v>1216</v>
      </c>
      <c r="AN64" s="5">
        <v>1203</v>
      </c>
      <c r="AO64" s="5">
        <v>1230</v>
      </c>
      <c r="AP64" s="5">
        <v>1244</v>
      </c>
      <c r="AQ64" s="5">
        <v>1271</v>
      </c>
      <c r="AR64" s="5">
        <v>1299</v>
      </c>
      <c r="AS64" s="5">
        <v>1312</v>
      </c>
      <c r="AT64" s="5">
        <v>1364</v>
      </c>
      <c r="AU64" s="5">
        <v>1378</v>
      </c>
      <c r="AV64" s="5">
        <v>1416</v>
      </c>
      <c r="AW64" s="5">
        <v>1493</v>
      </c>
      <c r="AX64" s="5">
        <v>1553</v>
      </c>
      <c r="AY64" s="5">
        <v>1596</v>
      </c>
      <c r="AZ64" s="5">
        <v>1622</v>
      </c>
      <c r="BA64" s="5">
        <v>1663</v>
      </c>
      <c r="BB64" s="5">
        <v>717</v>
      </c>
      <c r="BC64" s="5">
        <v>718</v>
      </c>
      <c r="BD64" s="5">
        <v>726</v>
      </c>
      <c r="BE64" s="5">
        <v>743</v>
      </c>
      <c r="BF64" s="5">
        <v>745</v>
      </c>
      <c r="BG64" s="5">
        <v>749</v>
      </c>
      <c r="BH64" s="5">
        <v>764</v>
      </c>
      <c r="BI64" s="5">
        <v>767</v>
      </c>
      <c r="BJ64" s="5">
        <v>781</v>
      </c>
      <c r="BK64" s="5">
        <v>817</v>
      </c>
      <c r="BL64" s="5">
        <v>100.63251915755924</v>
      </c>
      <c r="BM64" s="5">
        <v>106.39766497061491</v>
      </c>
      <c r="BN64" s="5">
        <v>99.12779448099306</v>
      </c>
      <c r="BO64" s="5">
        <v>117.37488858399014</v>
      </c>
      <c r="BP64" s="5">
        <v>118.02936938594071</v>
      </c>
      <c r="BQ64" s="5">
        <v>125.24074856065833</v>
      </c>
      <c r="BR64" s="5">
        <v>124.10623084780389</v>
      </c>
      <c r="BS64" s="5">
        <v>394.66348068498604</v>
      </c>
      <c r="BT64" s="5">
        <v>362.83176868955167</v>
      </c>
      <c r="BU64" s="5">
        <v>349.99346201430308</v>
      </c>
      <c r="BV64" s="5">
        <v>366.58521441304305</v>
      </c>
      <c r="BW64" s="5">
        <v>369.01380375741269</v>
      </c>
      <c r="BX64" s="5">
        <v>399.18127843471535</v>
      </c>
      <c r="BY64" s="5">
        <v>370.71260921875307</v>
      </c>
      <c r="BZ64" s="5">
        <v>387.07170472096249</v>
      </c>
      <c r="CA64" s="5">
        <v>352.96142911949005</v>
      </c>
      <c r="CB64" s="5">
        <v>360.60338050314465</v>
      </c>
      <c r="CC64" s="5">
        <v>353.35068828146569</v>
      </c>
      <c r="CD64" s="5">
        <v>391.04869950193694</v>
      </c>
      <c r="CE64" s="5">
        <v>394.98308179283384</v>
      </c>
      <c r="CF64" s="5">
        <v>466.86671917214153</v>
      </c>
      <c r="CG64" s="5">
        <v>422.34930045768192</v>
      </c>
      <c r="CH64" s="5">
        <v>451.25404124580814</v>
      </c>
      <c r="CI64" s="5">
        <v>461.8065135861512</v>
      </c>
      <c r="CJ64" s="5">
        <v>468.15374973029066</v>
      </c>
      <c r="CK64" s="5">
        <v>536.37234404128003</v>
      </c>
      <c r="CL64" s="5">
        <v>564.11896386312765</v>
      </c>
      <c r="CM64" s="5">
        <v>606.79264555669045</v>
      </c>
      <c r="CN64" s="5">
        <v>134.49679816586291</v>
      </c>
      <c r="CO64" s="5">
        <v>134.35338711437899</v>
      </c>
      <c r="CP64" s="5">
        <v>134.48712452769996</v>
      </c>
      <c r="CQ64" s="5">
        <v>136.20294238415238</v>
      </c>
      <c r="CR64" s="5">
        <v>134.74166147914616</v>
      </c>
      <c r="CS64" s="5">
        <v>136.52574675291496</v>
      </c>
      <c r="CT64" s="5">
        <v>142.92025850997155</v>
      </c>
      <c r="CU64" s="5">
        <v>147.17847836610261</v>
      </c>
      <c r="CV64" s="5">
        <v>151.64488275890528</v>
      </c>
      <c r="CW64" s="5">
        <v>150.66394279877426</v>
      </c>
      <c r="CX64" s="5">
        <v>8.6920194780610718</v>
      </c>
      <c r="CY64" s="5">
        <v>8.1986297703794886</v>
      </c>
      <c r="CZ64" s="5">
        <v>8.0009744082499896</v>
      </c>
      <c r="DA64" s="5">
        <v>8.3142295726215814</v>
      </c>
      <c r="DB64" s="5">
        <v>7.9879987338113656</v>
      </c>
      <c r="DC64" s="5">
        <v>7.4906008613028918</v>
      </c>
      <c r="DD64" s="5">
        <v>16.660002665600427</v>
      </c>
      <c r="DE64" s="5">
        <v>15.971373712689823</v>
      </c>
      <c r="DF64" s="5">
        <v>16.044175833731902</v>
      </c>
      <c r="DG64" s="5">
        <v>16.864864864864863</v>
      </c>
      <c r="DH64" s="5">
        <v>17.025089605734767</v>
      </c>
      <c r="DI64" s="5">
        <v>18.816413961107145</v>
      </c>
      <c r="DJ64" s="5">
        <v>17.711508361479527</v>
      </c>
      <c r="DK64" s="5">
        <v>18.541708745707936</v>
      </c>
      <c r="DL64" s="5">
        <v>11.359735153808193</v>
      </c>
      <c r="DM64" s="5">
        <v>1364.2444847143015</v>
      </c>
      <c r="DN64" s="5">
        <v>1328.6996159081514</v>
      </c>
      <c r="DO64" s="5">
        <v>1158.4453653422886</v>
      </c>
      <c r="DP64" s="5">
        <v>387.55813235697343</v>
      </c>
      <c r="DQ64" s="5">
        <v>-6.9</v>
      </c>
      <c r="DR64" s="5">
        <v>30</v>
      </c>
      <c r="DS64" s="5">
        <v>29</v>
      </c>
      <c r="DT64" s="5">
        <v>29</v>
      </c>
      <c r="DU64" s="5">
        <v>29</v>
      </c>
      <c r="DV64" s="5">
        <v>29</v>
      </c>
      <c r="DW64" s="5">
        <v>29</v>
      </c>
      <c r="DX64" s="5">
        <v>29</v>
      </c>
      <c r="DY64" s="5">
        <v>30</v>
      </c>
      <c r="DZ64" s="5">
        <v>30</v>
      </c>
      <c r="EA64" s="5">
        <v>29</v>
      </c>
      <c r="EB64" s="5">
        <v>29</v>
      </c>
      <c r="EC64" s="5">
        <v>28</v>
      </c>
      <c r="ED64" s="5">
        <v>26</v>
      </c>
      <c r="EE64" s="5">
        <v>25</v>
      </c>
      <c r="EF64" s="5">
        <v>24</v>
      </c>
      <c r="EG64" s="5">
        <v>22</v>
      </c>
      <c r="EH64" s="5">
        <v>6.5</v>
      </c>
      <c r="EI64" s="5">
        <v>11.359516616314199</v>
      </c>
      <c r="EJ64" s="5">
        <v>17.032427120864725</v>
      </c>
      <c r="EK64" s="5">
        <v>17.241379310344829</v>
      </c>
      <c r="EL64" s="5">
        <v>16.877496671105195</v>
      </c>
      <c r="EM64" s="5">
        <v>17.343803345851828</v>
      </c>
      <c r="EN64" s="5">
        <v>20.808605341246292</v>
      </c>
      <c r="EO64" s="5">
        <v>41.74397031539889</v>
      </c>
      <c r="EP64" s="5">
        <v>40.701895925776519</v>
      </c>
      <c r="EQ64" s="5">
        <v>39.457247469308641</v>
      </c>
      <c r="ER64" s="5">
        <v>35.706365047682418</v>
      </c>
      <c r="ES64" s="5">
        <v>33.71819542441736</v>
      </c>
      <c r="ET64" s="5">
        <v>35.117729925538335</v>
      </c>
      <c r="EU64" s="5">
        <v>38.496209793075188</v>
      </c>
      <c r="EV64" s="5">
        <v>31.588012400964523</v>
      </c>
      <c r="EW64" s="5">
        <v>42.38898584448323</v>
      </c>
      <c r="EX64" s="5">
        <v>40.917874396135268</v>
      </c>
      <c r="EY64" s="5">
        <v>37.923375902276511</v>
      </c>
      <c r="EZ64" s="5">
        <v>37.5</v>
      </c>
      <c r="FA64" s="5">
        <v>33.413897280966772</v>
      </c>
      <c r="FB64" s="5">
        <v>32.885686210284966</v>
      </c>
      <c r="FC64" s="5">
        <v>31.257982120051086</v>
      </c>
      <c r="FD64" s="5">
        <v>31.391478029294273</v>
      </c>
      <c r="FE64" s="5">
        <v>31.95629907818368</v>
      </c>
      <c r="FF64" s="5">
        <v>30.267062314540063</v>
      </c>
      <c r="FG64" s="5">
        <v>48.571089414487936</v>
      </c>
      <c r="FH64" s="5">
        <v>48.480445933525068</v>
      </c>
      <c r="FI64" s="5">
        <v>49.491132008094276</v>
      </c>
      <c r="FJ64" s="5">
        <v>50.038833791372923</v>
      </c>
      <c r="FK64" s="5">
        <v>49.625524266027561</v>
      </c>
      <c r="FL64" s="5">
        <v>49.574865826448772</v>
      </c>
      <c r="FM64" s="5">
        <v>48.466518739171406</v>
      </c>
      <c r="FN64" s="5">
        <v>48.236771959925242</v>
      </c>
      <c r="FO64" s="5">
        <v>48.068589822954067</v>
      </c>
      <c r="FP64" s="5">
        <v>49.259618695801898</v>
      </c>
      <c r="FQ64" s="5">
        <v>50.745467180491502</v>
      </c>
      <c r="FR64" s="5">
        <v>52.246690427698574</v>
      </c>
      <c r="FS64" s="5">
        <v>52.658859665962758</v>
      </c>
      <c r="FT64" s="5">
        <v>52.524092156487335</v>
      </c>
      <c r="FU64" s="5">
        <v>55.317611508901003</v>
      </c>
      <c r="FV64" s="5">
        <v>56.569029357312878</v>
      </c>
      <c r="FW64" s="5">
        <v>58.364114338957108</v>
      </c>
      <c r="FX64" s="5">
        <v>59.330638965897322</v>
      </c>
      <c r="FY64" s="5">
        <v>59.247586504329362</v>
      </c>
      <c r="FZ64" s="5">
        <v>37.786998616874136</v>
      </c>
      <c r="GA64" s="5">
        <v>37.824326811016377</v>
      </c>
      <c r="GB64" s="5">
        <v>38.720662678324899</v>
      </c>
      <c r="GC64" s="5">
        <v>39.761919371663495</v>
      </c>
      <c r="GD64" s="5">
        <v>40.109015188633023</v>
      </c>
      <c r="GE64" s="5">
        <v>40.440342215816749</v>
      </c>
      <c r="GF64" s="5">
        <v>40.182098765432102</v>
      </c>
      <c r="GG64" s="5">
        <v>39.751263840213383</v>
      </c>
      <c r="GH64" s="5">
        <v>39.620047494063243</v>
      </c>
      <c r="GI64" s="5">
        <v>39.76489028213166</v>
      </c>
      <c r="GJ64" s="5">
        <v>40.631101593500034</v>
      </c>
      <c r="GK64" s="5">
        <v>41.733130776047602</v>
      </c>
      <c r="GL64" s="5">
        <v>43.299659007616562</v>
      </c>
      <c r="GM64" s="5">
        <v>44.199388067312597</v>
      </c>
      <c r="GN64" s="5">
        <v>46.467391304347828</v>
      </c>
      <c r="GO64" s="5">
        <v>47.468642360434131</v>
      </c>
      <c r="GP64" s="5">
        <v>49.257425742574256</v>
      </c>
      <c r="GQ64" s="5">
        <v>50.746415564815116</v>
      </c>
      <c r="GR64" s="5">
        <v>52.233339873127981</v>
      </c>
      <c r="GS64" s="5">
        <v>63.232934766157108</v>
      </c>
      <c r="GT64" s="5">
        <v>63.13980253195227</v>
      </c>
      <c r="GU64" s="5">
        <v>62.47016434315946</v>
      </c>
      <c r="GV64" s="5">
        <v>63.019341796964731</v>
      </c>
      <c r="GW64" s="5">
        <v>63.009771585339543</v>
      </c>
      <c r="GX64" s="5">
        <v>62.453352407015799</v>
      </c>
      <c r="GY64" s="5">
        <v>61.377128267781906</v>
      </c>
      <c r="GZ64" s="5">
        <v>61.92676465022393</v>
      </c>
      <c r="HA64" s="5">
        <v>62.273881307521421</v>
      </c>
      <c r="HB64" s="5">
        <v>63.503265051969407</v>
      </c>
      <c r="HC64" s="5">
        <v>62.804158561086837</v>
      </c>
      <c r="HD64" s="5">
        <v>65.08523745884807</v>
      </c>
      <c r="HE64" s="5">
        <v>66.680869194716664</v>
      </c>
      <c r="HF64" s="5">
        <v>67.518722738869229</v>
      </c>
      <c r="HG64" s="5">
        <v>67.80098646098844</v>
      </c>
      <c r="HH64" s="5">
        <v>67.991766158913137</v>
      </c>
      <c r="HI64" s="5">
        <v>7.8412983200130482</v>
      </c>
      <c r="HJ64" s="5">
        <v>7.7834109042553195</v>
      </c>
      <c r="HK64" s="5">
        <v>7.760022205479995</v>
      </c>
      <c r="HL64" s="5">
        <v>7.9172445677300045</v>
      </c>
      <c r="HM64" s="5">
        <v>2.2730699638118215</v>
      </c>
      <c r="HN64" s="5">
        <v>2.2795619082977541</v>
      </c>
      <c r="HO64" s="5">
        <v>2.3435516052965717</v>
      </c>
      <c r="HP64" s="5">
        <v>39.94874347741731</v>
      </c>
      <c r="HQ64" s="5">
        <v>40.107494069222817</v>
      </c>
      <c r="HR64" s="5">
        <v>40.234261056739655</v>
      </c>
      <c r="HS64" s="5">
        <v>40.415471588519239</v>
      </c>
      <c r="HT64" s="5">
        <v>40.655384462052126</v>
      </c>
      <c r="HU64" s="5">
        <v>40.857809077302775</v>
      </c>
      <c r="HV64" s="5">
        <v>41.068248160785785</v>
      </c>
      <c r="HW64" s="5">
        <v>41.385930567715661</v>
      </c>
      <c r="HX64" s="5">
        <v>41.700355115732314</v>
      </c>
      <c r="HY64" s="5">
        <v>42.082355542452831</v>
      </c>
      <c r="HZ64" s="5">
        <v>42.517877568729538</v>
      </c>
      <c r="IA64" s="5">
        <v>42.892684204284926</v>
      </c>
      <c r="IB64" s="5">
        <v>43.263452703440201</v>
      </c>
      <c r="IC64" s="5">
        <v>43.631830281037217</v>
      </c>
      <c r="ID64" s="5">
        <v>44.006344453235322</v>
      </c>
      <c r="IE64" s="5">
        <v>44.385258740135342</v>
      </c>
      <c r="IF64" s="5">
        <v>44.948082405959717</v>
      </c>
      <c r="IG64" s="5">
        <v>45.368109568773313</v>
      </c>
      <c r="IH64" s="5">
        <v>45.698505556528275</v>
      </c>
      <c r="II64" s="5">
        <v>46.04568431042842</v>
      </c>
      <c r="IJ64" s="5">
        <v>46.077701736465784</v>
      </c>
      <c r="IK64" s="5">
        <v>0.95024595924104005</v>
      </c>
      <c r="IL64" s="5">
        <v>0.95704394517450897</v>
      </c>
      <c r="IM64" s="5">
        <v>0.95269121813031166</v>
      </c>
      <c r="IN64" s="5">
        <v>0.94722162626045914</v>
      </c>
      <c r="IO64" s="5">
        <v>0.95165654940393474</v>
      </c>
      <c r="IP64" s="5">
        <v>0.96065524721370332</v>
      </c>
      <c r="IQ64" s="5">
        <v>0.96417682926829273</v>
      </c>
      <c r="IR64" s="5">
        <v>0.97417582417582416</v>
      </c>
      <c r="IS64" s="5">
        <v>0.97217278757482606</v>
      </c>
      <c r="IT64" s="5">
        <v>0.97391744745505193</v>
      </c>
      <c r="IU64" s="5">
        <v>0.9930887825624668</v>
      </c>
      <c r="IV64" s="5">
        <v>1.0024903154399558</v>
      </c>
      <c r="IW64" s="5">
        <v>0.98874260637282962</v>
      </c>
      <c r="IX64" s="5">
        <v>0.99046389192410844</v>
      </c>
      <c r="IY64" s="5">
        <v>0.99092207262341903</v>
      </c>
      <c r="IZ64" s="5">
        <v>0.98719801775758831</v>
      </c>
      <c r="JA64" s="5">
        <v>1.0077951002227172</v>
      </c>
      <c r="JB64" s="5">
        <v>1.0107868740774384</v>
      </c>
      <c r="JC64" s="5">
        <v>1.0102824858757062</v>
      </c>
      <c r="JD64" s="5">
        <v>0.996776345042241</v>
      </c>
      <c r="JE64" s="5">
        <v>0.98255191607792769</v>
      </c>
      <c r="JF64" s="5">
        <v>7.0969784231432973</v>
      </c>
      <c r="JG64" s="5">
        <v>7.745493623147266</v>
      </c>
      <c r="JH64" s="5">
        <v>6.7793882457075609</v>
      </c>
      <c r="JI64" s="5">
        <v>4.0459070242554125</v>
      </c>
      <c r="JJ64" s="5">
        <v>5.0032391488513479</v>
      </c>
      <c r="JK64" s="5">
        <v>6.2742221649535628</v>
      </c>
      <c r="JL64" s="5">
        <v>7.3371333898739666</v>
      </c>
      <c r="JM64" s="5">
        <v>3.6988578792558999</v>
      </c>
      <c r="JN64" s="5">
        <v>2.3707172157352665</v>
      </c>
      <c r="JO64" s="5">
        <v>3.1348270440251573</v>
      </c>
      <c r="JP64" s="5">
        <v>9.8607659843016598E-3</v>
      </c>
      <c r="JQ64" s="5">
        <v>0.97833820855403586</v>
      </c>
      <c r="JR64" s="5">
        <v>-0.97242481072445652</v>
      </c>
      <c r="JS64" s="5">
        <v>-0.58819424367192719</v>
      </c>
      <c r="JT64" s="5">
        <v>-0.46068642276992722</v>
      </c>
      <c r="JU64" s="5">
        <v>1.8072652061286372</v>
      </c>
      <c r="JV64" s="5">
        <v>1.1751841973491932</v>
      </c>
      <c r="JW64" s="5">
        <v>-0.13357033505604818</v>
      </c>
      <c r="JX64" s="5">
        <v>3.1516175213455142</v>
      </c>
      <c r="JY64" s="5">
        <v>3.2701651588144878</v>
      </c>
      <c r="JZ64" s="5">
        <v>14.647599591419816</v>
      </c>
      <c r="KA64" s="5">
        <v>6.7191536725586909</v>
      </c>
      <c r="KB64" s="5">
        <v>8.4957115918814257</v>
      </c>
      <c r="KC64" s="5">
        <v>7.5136543316669853</v>
      </c>
      <c r="KD64" s="5">
        <v>5.2877200713041042</v>
      </c>
      <c r="KE64" s="5">
        <v>5.4617032939652166</v>
      </c>
      <c r="KF64" s="5">
        <v>6.9383183498696583</v>
      </c>
      <c r="KG64" s="5">
        <v>6.8144612532297195</v>
      </c>
      <c r="KH64" s="5">
        <v>3.5414596716279894</v>
      </c>
      <c r="KI64" s="5">
        <v>2.2428362040980945</v>
      </c>
      <c r="KJ64" s="5">
        <v>2.5157232704402515</v>
      </c>
      <c r="KK64" s="5">
        <v>-0.37470910740346308</v>
      </c>
      <c r="KL64" s="5">
        <v>0.99810261680765278</v>
      </c>
      <c r="KM64" s="5">
        <v>-1.3296420881334405</v>
      </c>
      <c r="KN64" s="5">
        <v>-0.37883697050056325</v>
      </c>
      <c r="KO64" s="5">
        <v>-0.26038797808735015</v>
      </c>
      <c r="KP64" s="5">
        <v>1.757063394847286</v>
      </c>
      <c r="KQ64" s="5">
        <v>-0.5313876370622439</v>
      </c>
      <c r="KR64" s="5">
        <v>-0.96581626886680982</v>
      </c>
      <c r="KS64" s="5">
        <v>2.2040723842089545</v>
      </c>
      <c r="KT64" s="5">
        <v>2.3829910147827973</v>
      </c>
      <c r="KU64" s="5">
        <v>13.810010214504597</v>
      </c>
      <c r="KV64" s="5">
        <v>36.965556678818331</v>
      </c>
      <c r="KW64" s="5">
        <v>36.213224112411041</v>
      </c>
      <c r="KX64" s="5">
        <v>38.212011788491132</v>
      </c>
      <c r="KY64" s="5">
        <v>41.410459270534979</v>
      </c>
      <c r="KZ64" s="5">
        <v>40.08571286191259</v>
      </c>
      <c r="LA64" s="5">
        <v>36.267581203104399</v>
      </c>
      <c r="LB64" s="5">
        <v>35.768525275635589</v>
      </c>
      <c r="LC64" s="5">
        <v>38.070691470000888</v>
      </c>
      <c r="LD64" s="5">
        <v>38.747946526063132</v>
      </c>
      <c r="LE64" s="5">
        <v>36.350235849056602</v>
      </c>
      <c r="LF64" s="5">
        <v>36.613024099712064</v>
      </c>
      <c r="LG64" s="5">
        <v>36.277571349513792</v>
      </c>
      <c r="LH64" s="5">
        <v>37.438355212891572</v>
      </c>
      <c r="LI64" s="5">
        <v>38.67127917293908</v>
      </c>
      <c r="LJ64" s="5">
        <v>38.327107390011115</v>
      </c>
      <c r="LK64" s="5">
        <v>37.862206068394947</v>
      </c>
      <c r="LL64" s="5">
        <v>41.632177565222726</v>
      </c>
      <c r="LM64" s="5">
        <v>42.156852671920433</v>
      </c>
      <c r="LN64" s="5">
        <v>40.229470713645682</v>
      </c>
      <c r="LO64" s="5">
        <v>40.665586927592145</v>
      </c>
      <c r="LP64" s="5">
        <v>39.244126659856995</v>
      </c>
      <c r="LQ64" s="5">
        <v>68.870981141480442</v>
      </c>
      <c r="LR64" s="5">
        <v>64.494980536775245</v>
      </c>
      <c r="LS64" s="5">
        <v>62.559873380815525</v>
      </c>
      <c r="LT64" s="5">
        <v>67.125149281390279</v>
      </c>
      <c r="LU64" s="5">
        <v>68.54073266287007</v>
      </c>
      <c r="LV64" s="5">
        <v>64.436812114589031</v>
      </c>
      <c r="LW64" s="5">
        <v>60.475927822866595</v>
      </c>
      <c r="LX64" s="5">
        <v>58.943568008790521</v>
      </c>
      <c r="LY64" s="5">
        <v>59.290928891219295</v>
      </c>
      <c r="LZ64" s="5">
        <v>56.45294214603593</v>
      </c>
      <c r="MA64" s="5">
        <v>59.916912929889932</v>
      </c>
      <c r="MB64" s="5">
        <v>58.134022839905192</v>
      </c>
      <c r="MC64" s="5">
        <v>63.890183451256199</v>
      </c>
      <c r="MD64" s="5">
        <v>63.533399470899468</v>
      </c>
      <c r="ME64" s="5">
        <v>59.411189039308432</v>
      </c>
      <c r="MF64" s="5">
        <v>58.759973404255319</v>
      </c>
      <c r="MG64" s="5">
        <v>57.575637416233789</v>
      </c>
      <c r="MH64" s="5">
        <v>60.217290799815075</v>
      </c>
      <c r="MI64" s="5">
        <v>52.849819059107361</v>
      </c>
      <c r="MJ64" s="5">
        <v>59.43939112678671</v>
      </c>
      <c r="MK64" s="5">
        <v>57.173952475965898</v>
      </c>
      <c r="ML64" s="5">
        <v>0</v>
      </c>
      <c r="MM64" s="5">
        <v>0</v>
      </c>
      <c r="MN64" s="5">
        <v>0</v>
      </c>
      <c r="MO64" s="5">
        <v>0</v>
      </c>
      <c r="MP64" s="5">
        <v>0</v>
      </c>
      <c r="MQ64" s="5">
        <v>0</v>
      </c>
      <c r="MR64" s="5">
        <v>0</v>
      </c>
      <c r="MS64" s="5">
        <v>0</v>
      </c>
      <c r="MT64" s="5">
        <v>0</v>
      </c>
      <c r="MU64" s="5">
        <v>0</v>
      </c>
      <c r="MV64" s="5">
        <v>0</v>
      </c>
      <c r="MW64" s="5">
        <v>0</v>
      </c>
      <c r="MX64" s="5">
        <v>0</v>
      </c>
      <c r="MY64" s="5">
        <v>0</v>
      </c>
      <c r="MZ64" s="5">
        <v>0</v>
      </c>
      <c r="NA64" s="5">
        <v>0</v>
      </c>
      <c r="NB64" s="5">
        <v>0</v>
      </c>
      <c r="NC64" s="5">
        <v>0</v>
      </c>
      <c r="ND64" s="5">
        <v>0</v>
      </c>
      <c r="NE64" s="5">
        <v>0</v>
      </c>
      <c r="NF64" s="5">
        <v>0</v>
      </c>
      <c r="NG64" s="5">
        <v>167</v>
      </c>
      <c r="NH64" s="5">
        <v>167</v>
      </c>
      <c r="NI64" s="5">
        <v>168</v>
      </c>
      <c r="NJ64" s="5">
        <v>168</v>
      </c>
      <c r="NK64" s="5">
        <v>168</v>
      </c>
      <c r="NL64" s="5">
        <v>168</v>
      </c>
      <c r="NM64" s="5">
        <v>169</v>
      </c>
      <c r="NN64" s="5">
        <v>169</v>
      </c>
      <c r="NO64" s="5">
        <v>169</v>
      </c>
      <c r="NP64" s="5">
        <v>169</v>
      </c>
      <c r="NQ64" s="5">
        <v>169</v>
      </c>
      <c r="NR64" s="5">
        <v>168</v>
      </c>
      <c r="NS64" s="5">
        <v>168</v>
      </c>
      <c r="NT64" s="5">
        <v>167</v>
      </c>
      <c r="NU64" s="5">
        <v>167</v>
      </c>
      <c r="NV64" s="5">
        <v>167</v>
      </c>
      <c r="NW64" s="5">
        <v>166</v>
      </c>
      <c r="NX64" s="5">
        <v>166</v>
      </c>
      <c r="NY64" s="5">
        <v>166</v>
      </c>
      <c r="NZ64" s="5">
        <v>166</v>
      </c>
      <c r="OA64" s="5">
        <v>168</v>
      </c>
      <c r="OB64" s="5">
        <v>105.78947368421052</v>
      </c>
      <c r="OC64" s="5">
        <v>102.65625</v>
      </c>
      <c r="OD64" s="5">
        <v>97.317436661698949</v>
      </c>
      <c r="OE64" s="5">
        <v>96.932515337423311</v>
      </c>
      <c r="OF64" s="5">
        <v>100.29069767441861</v>
      </c>
      <c r="OG64" s="5">
        <v>108.34621329211747</v>
      </c>
      <c r="OH64" s="5">
        <v>103.08166409861326</v>
      </c>
      <c r="OI64" s="5">
        <v>102.14876033057851</v>
      </c>
      <c r="OJ64" s="5">
        <v>100.83752093802345</v>
      </c>
      <c r="OK64" s="5">
        <v>92.238805970149258</v>
      </c>
      <c r="OL64" s="5">
        <v>95.847176079734226</v>
      </c>
      <c r="OM64" s="5">
        <v>99.0578734858681</v>
      </c>
      <c r="ON64" s="5">
        <v>98.882681564245814</v>
      </c>
      <c r="OO64" s="5">
        <v>100</v>
      </c>
      <c r="OP64" s="5">
        <v>99.724517906336089</v>
      </c>
      <c r="OQ64" s="5">
        <v>99.162011173184368</v>
      </c>
      <c r="OR64" s="5">
        <v>102.78481012658227</v>
      </c>
      <c r="OS64" s="5">
        <v>100.40268456375838</v>
      </c>
      <c r="OT64" s="5">
        <v>99.377334993773346</v>
      </c>
      <c r="OU64" s="5">
        <v>101.9753086419753</v>
      </c>
      <c r="OV64" s="5">
        <v>103.12109862671662</v>
      </c>
      <c r="OW64" s="5">
        <v>12.645794966236956</v>
      </c>
      <c r="OX64" s="5">
        <v>6.8463545914206492</v>
      </c>
      <c r="OY64" s="5">
        <v>6.5866023936170217</v>
      </c>
      <c r="OZ64" s="5">
        <v>6.459415520044411</v>
      </c>
      <c r="PA64" s="5">
        <v>6.3337956541840033</v>
      </c>
      <c r="PB64" s="5">
        <v>6.2462303980699634</v>
      </c>
      <c r="PC64" s="5">
        <v>6.3671802487469833</v>
      </c>
      <c r="PD64" s="5">
        <v>6.6569925630328317</v>
      </c>
      <c r="PE64" s="5">
        <v>11.568320447442014</v>
      </c>
      <c r="PF64" s="5">
        <v>67.840676098042465</v>
      </c>
      <c r="PG64" s="5">
        <v>40.092590886658996</v>
      </c>
      <c r="PH64" s="5">
        <v>27.57479684158579</v>
      </c>
      <c r="PI64" s="5">
        <v>1.5304583835946923</v>
      </c>
      <c r="PJ64" s="5">
        <v>1.5073324670503063</v>
      </c>
      <c r="PK64" s="5">
        <v>1.5418102666424813</v>
      </c>
      <c r="PL64" s="5">
        <v>47.239910957920436</v>
      </c>
      <c r="PM64" s="5">
        <v>49.292385178078909</v>
      </c>
      <c r="PN64" s="5">
        <v>49.455866248083524</v>
      </c>
      <c r="PO64" s="5">
        <v>48.737017326431925</v>
      </c>
      <c r="PP64" s="5">
        <v>46.163812925003668</v>
      </c>
      <c r="PQ64" s="5">
        <v>47.857064608489978</v>
      </c>
      <c r="PR64" s="5">
        <v>48.353170856194971</v>
      </c>
      <c r="PS64" s="5">
        <v>48.939035880720162</v>
      </c>
      <c r="PT64" s="5">
        <v>50.781577270989935</v>
      </c>
      <c r="PU64" s="5">
        <v>48.024060944335496</v>
      </c>
      <c r="PV64" s="5">
        <v>51.419960900804831</v>
      </c>
      <c r="PW64" s="5">
        <v>52.106372855890825</v>
      </c>
      <c r="PX64" s="5">
        <v>55.318284590808553</v>
      </c>
      <c r="PY64" s="5">
        <v>54.758757709465883</v>
      </c>
      <c r="PZ64" s="5">
        <v>57.264402890342737</v>
      </c>
      <c r="QA64" s="5">
        <v>62.334964154233674</v>
      </c>
      <c r="QB64" s="5">
        <v>64.735501183423025</v>
      </c>
      <c r="QC64" s="5">
        <v>65.330291998368551</v>
      </c>
      <c r="QD64" s="5">
        <v>68.787649462691078</v>
      </c>
      <c r="QE64" s="5">
        <v>70.66600036343813</v>
      </c>
      <c r="QF64" s="5">
        <v>71.55996776988917</v>
      </c>
      <c r="QG64" s="5">
        <v>72.867884653670046</v>
      </c>
      <c r="QH64" s="5">
        <v>73.330045313029814</v>
      </c>
      <c r="QI64" s="5">
        <v>73.959758676452296</v>
      </c>
      <c r="QJ64" s="5">
        <v>74.819479034506529</v>
      </c>
      <c r="QK64" s="5">
        <v>75.020500851573829</v>
      </c>
      <c r="QL64" s="5">
        <v>75.177721358298953</v>
      </c>
      <c r="QM64" s="5">
        <v>75.58635224242812</v>
      </c>
      <c r="QN64" s="5">
        <v>76.225404215964531</v>
      </c>
      <c r="QO64" s="5">
        <v>77.839890478829162</v>
      </c>
      <c r="QP64" s="5">
        <v>78.994461014060505</v>
      </c>
      <c r="QQ64" s="5">
        <v>79.749814830055143</v>
      </c>
      <c r="QR64" s="5">
        <v>80.820285345426853</v>
      </c>
      <c r="QS64" s="5">
        <v>80.84479209551256</v>
      </c>
      <c r="QT64" s="5">
        <v>43.273644159922696</v>
      </c>
      <c r="QU64" s="5">
        <v>43.242428353911329</v>
      </c>
      <c r="QV64" s="5">
        <v>44.187978670372665</v>
      </c>
      <c r="QW64" s="5">
        <v>44.968972302103829</v>
      </c>
      <c r="QX64" s="5">
        <v>44.919437882367191</v>
      </c>
      <c r="QY64" s="5">
        <v>45.046140748285872</v>
      </c>
      <c r="QZ64" s="5">
        <v>44.355962572168025</v>
      </c>
      <c r="RA64" s="5">
        <v>44.019913072963227</v>
      </c>
      <c r="RB64" s="5">
        <v>43.864286602811298</v>
      </c>
      <c r="RC64" s="5">
        <v>44.515451968109268</v>
      </c>
      <c r="RD64" s="5">
        <v>45.680628272251312</v>
      </c>
      <c r="RE64" s="5">
        <v>46.975563313233891</v>
      </c>
      <c r="RF64" s="5">
        <v>47.969920010218253</v>
      </c>
      <c r="RG64" s="5">
        <v>48.359218037439803</v>
      </c>
      <c r="RH64" s="5">
        <v>50.858893705792234</v>
      </c>
      <c r="RI64" s="5">
        <v>51.979613909737473</v>
      </c>
      <c r="RJ64" s="5">
        <v>53.761830302032756</v>
      </c>
      <c r="RK64" s="5">
        <v>55.000165513588662</v>
      </c>
      <c r="RL64" s="5">
        <v>55.7151090983944</v>
      </c>
      <c r="RM64" s="5">
        <v>607.9</v>
      </c>
      <c r="RN64" s="5">
        <v>68.713815789473685</v>
      </c>
      <c r="RO64" s="5">
        <v>68.577302631578945</v>
      </c>
      <c r="RP64" s="5">
        <v>67.58388157894737</v>
      </c>
      <c r="RQ64" s="5">
        <v>67.682565789473685</v>
      </c>
      <c r="RR64" s="5">
        <v>67.24013157894737</v>
      </c>
      <c r="RS64" s="5">
        <v>66.06085526315789</v>
      </c>
      <c r="RT64" s="5">
        <v>64.44901315789474</v>
      </c>
      <c r="RU64" s="5">
        <v>64.587171052631575</v>
      </c>
      <c r="RV64" s="5">
        <v>64.547697368421055</v>
      </c>
      <c r="RW64" s="5">
        <v>65.41776315789474</v>
      </c>
      <c r="RX64" s="5">
        <v>64.78125</v>
      </c>
      <c r="RY64" s="5">
        <v>65.682565789473685</v>
      </c>
      <c r="RZ64" s="5">
        <v>66.924342105263165</v>
      </c>
      <c r="SA64" s="5">
        <v>67.46875</v>
      </c>
      <c r="SB64" s="5">
        <v>67.375</v>
      </c>
      <c r="SC64" s="5">
        <v>67.90789473684211</v>
      </c>
      <c r="SD64" s="5">
        <v>983.42541436464091</v>
      </c>
      <c r="SE64" s="5">
        <v>161</v>
      </c>
      <c r="SF64" s="5">
        <v>162</v>
      </c>
      <c r="SG64" s="5">
        <v>163</v>
      </c>
      <c r="SH64" s="5">
        <v>164</v>
      </c>
      <c r="SI64" s="5">
        <v>165</v>
      </c>
      <c r="SJ64" s="5">
        <v>165</v>
      </c>
      <c r="SK64" s="5">
        <v>166</v>
      </c>
      <c r="SL64" s="5">
        <v>167</v>
      </c>
      <c r="SM64" s="5">
        <v>167</v>
      </c>
      <c r="SN64" s="5">
        <v>167</v>
      </c>
      <c r="SO64" s="5">
        <v>166</v>
      </c>
      <c r="SP64" s="5">
        <v>166</v>
      </c>
      <c r="SQ64" s="5">
        <v>165</v>
      </c>
      <c r="SR64" s="5">
        <v>165</v>
      </c>
      <c r="SS64" s="5">
        <v>164</v>
      </c>
      <c r="ST64" s="5">
        <v>163</v>
      </c>
      <c r="SU64" s="5">
        <v>160</v>
      </c>
      <c r="SV64" s="5">
        <v>160</v>
      </c>
      <c r="SW64" s="5">
        <v>159</v>
      </c>
      <c r="SX64" s="5">
        <v>159</v>
      </c>
      <c r="SY64" s="5">
        <v>161</v>
      </c>
      <c r="SZ64" s="5">
        <v>7.6228696300380889</v>
      </c>
      <c r="TA64" s="5">
        <v>7.3653155984509011</v>
      </c>
      <c r="TB64" s="5">
        <v>6.8699142015107775</v>
      </c>
      <c r="TC64" s="5">
        <v>6.2471207963626894</v>
      </c>
      <c r="TD64" s="5">
        <v>5.5862859420939852</v>
      </c>
      <c r="TE64" s="5">
        <v>5.2265360941232446</v>
      </c>
      <c r="TF64" s="5">
        <v>4.8046389617561784</v>
      </c>
      <c r="TG64" s="5">
        <v>4.6137349610931304</v>
      </c>
      <c r="TH64" s="5">
        <v>4.4571451056002047</v>
      </c>
      <c r="TI64" s="5">
        <v>4.4123427672955975</v>
      </c>
      <c r="TJ64" s="5">
        <v>4.3840965566205181</v>
      </c>
      <c r="TK64" s="5">
        <v>4.3293936279547793</v>
      </c>
      <c r="TL64" s="5">
        <v>4.2161561436410366</v>
      </c>
      <c r="TM64" s="5">
        <v>4.1363015542285186</v>
      </c>
      <c r="TN64" s="5">
        <v>4.1842345094190341</v>
      </c>
      <c r="TO64" s="5">
        <v>4.1627341914496272</v>
      </c>
      <c r="TP64" s="5">
        <v>4.0344584444648826</v>
      </c>
      <c r="TQ64" s="5">
        <v>4.1129388556104676</v>
      </c>
      <c r="TR64" s="5">
        <v>4.2742525207790472</v>
      </c>
      <c r="TS64" s="5">
        <v>4.4018279913758418</v>
      </c>
      <c r="TT64" s="5">
        <v>4.7323799795709904</v>
      </c>
      <c r="TU64" s="5">
        <v>28.770844183030562</v>
      </c>
      <c r="TV64" s="5">
        <v>29.11454003528052</v>
      </c>
      <c r="TW64" s="5">
        <v>29.439040827206068</v>
      </c>
      <c r="TX64" s="5">
        <v>29.76946341658822</v>
      </c>
      <c r="TY64" s="5">
        <v>29.840035879802659</v>
      </c>
      <c r="TZ64" s="5">
        <v>29.83972484611801</v>
      </c>
      <c r="UA64" s="5">
        <v>29.914597345220017</v>
      </c>
      <c r="UB64" s="5">
        <v>29.768919756426275</v>
      </c>
      <c r="UC64" s="5">
        <v>29.607405294273882</v>
      </c>
      <c r="UD64" s="5">
        <v>29.264937106918239</v>
      </c>
      <c r="UE64" s="5">
        <v>29.034039364177808</v>
      </c>
      <c r="UF64" s="5">
        <v>28.723614514981421</v>
      </c>
      <c r="UG64" s="5">
        <v>28.41068079659453</v>
      </c>
      <c r="UH64" s="5">
        <v>28.031941938249574</v>
      </c>
      <c r="UI64" s="5">
        <v>27.519003314939258</v>
      </c>
      <c r="UJ64" s="5">
        <v>27.035683447458783</v>
      </c>
      <c r="UK64" s="5">
        <v>26.585732241944878</v>
      </c>
      <c r="UL64" s="5">
        <v>25.891068254441215</v>
      </c>
      <c r="UM64" s="5">
        <v>25.178952138671171</v>
      </c>
      <c r="UN64" s="5">
        <v>24.26421283926674</v>
      </c>
      <c r="UO64" s="5">
        <v>23.589376915219614</v>
      </c>
      <c r="UP64" s="5">
        <v>20.063515404017195</v>
      </c>
      <c r="UQ64" s="5">
        <v>20.224457105780733</v>
      </c>
      <c r="UR64" s="5">
        <v>20.39650368641809</v>
      </c>
      <c r="US64" s="5">
        <v>20.640134596510904</v>
      </c>
      <c r="UT64" s="5">
        <v>20.809288882244481</v>
      </c>
      <c r="UU64" s="5">
        <v>20.824866932965932</v>
      </c>
      <c r="UV64" s="5">
        <v>20.629770615964183</v>
      </c>
      <c r="UW64" s="5">
        <v>20.36142563426559</v>
      </c>
      <c r="UX64" s="5">
        <v>20.028133822560179</v>
      </c>
      <c r="UY64" s="5">
        <v>19.745479559748428</v>
      </c>
      <c r="UZ64" s="5">
        <v>19.533191338303158</v>
      </c>
      <c r="VA64" s="5">
        <v>19.2890742351174</v>
      </c>
      <c r="VB64" s="5">
        <v>19.40086724416793</v>
      </c>
      <c r="VC64" s="5">
        <v>19.549981556621173</v>
      </c>
      <c r="VD64" s="5">
        <v>19.792490811308848</v>
      </c>
      <c r="VE64" s="5">
        <v>20.488363220144983</v>
      </c>
      <c r="VF64" s="5">
        <v>21.300469051779636</v>
      </c>
      <c r="VG64" s="5">
        <v>21.886013130991401</v>
      </c>
      <c r="VH64" s="5">
        <v>22.301298754802097</v>
      </c>
      <c r="VI64" s="5">
        <v>22.890124513859519</v>
      </c>
      <c r="VJ64" s="5">
        <v>23.00408580183861</v>
      </c>
      <c r="VK64" s="5">
        <v>7.4819512095497762</v>
      </c>
      <c r="VL64" s="5">
        <v>7.0388694012449564</v>
      </c>
      <c r="VM64" s="5">
        <v>6.8075518764018952</v>
      </c>
      <c r="VN64" s="5">
        <v>6.7087948404670819</v>
      </c>
      <c r="VO64" s="5">
        <v>6.7284596601385358</v>
      </c>
      <c r="VP64" s="5">
        <v>6.5448165805984795</v>
      </c>
      <c r="VQ64" s="5">
        <v>6.5432634464803456</v>
      </c>
      <c r="VR64" s="5">
        <v>6.5064484078187563</v>
      </c>
      <c r="VS64" s="5">
        <v>6.5081597922425409</v>
      </c>
      <c r="VT64" s="5">
        <v>6.673545597484277</v>
      </c>
      <c r="VU64" s="5">
        <v>6.6954601033408272</v>
      </c>
      <c r="VV64" s="5">
        <v>6.8938255988615698</v>
      </c>
      <c r="VW64" s="5">
        <v>7.0084045287212611</v>
      </c>
      <c r="VX64" s="5">
        <v>7.2756637124029231</v>
      </c>
      <c r="VY64" s="5">
        <v>7.4751379555537749</v>
      </c>
      <c r="VZ64" s="5">
        <v>7.5684250687764818</v>
      </c>
      <c r="WA64" s="5">
        <v>7.1246819338422389</v>
      </c>
      <c r="WB64" s="5">
        <v>7.1306009637613403</v>
      </c>
      <c r="WC64" s="5">
        <v>7.1457262624494042</v>
      </c>
      <c r="WD64" s="5">
        <v>7.1479414465064943</v>
      </c>
      <c r="WE64" s="5">
        <v>7.1940755873340141</v>
      </c>
      <c r="WF64" s="5">
        <v>61358</v>
      </c>
      <c r="WG64" s="5">
        <v>61022</v>
      </c>
      <c r="WH64" s="5">
        <v>60755</v>
      </c>
      <c r="WI64" s="5">
        <v>60418</v>
      </c>
      <c r="WJ64" s="5">
        <v>60725</v>
      </c>
      <c r="WK64" s="5">
        <v>97857</v>
      </c>
      <c r="WL64" s="5">
        <v>97327</v>
      </c>
      <c r="WM64" s="5">
        <v>97093</v>
      </c>
      <c r="WN64" s="5">
        <v>96937</v>
      </c>
      <c r="WO64" s="5">
        <v>97900</v>
      </c>
      <c r="WP64" s="28">
        <v>1755.0833333333333</v>
      </c>
      <c r="WQ64" s="28">
        <v>1810.5</v>
      </c>
      <c r="WR64" s="28">
        <v>1813.25</v>
      </c>
      <c r="WS64" s="28">
        <v>1868.3333333333333</v>
      </c>
      <c r="WT64" s="28">
        <v>1832.0833333333333</v>
      </c>
      <c r="WU64" s="28">
        <v>1799.0833333333333</v>
      </c>
      <c r="WV64" s="28">
        <v>1814.0833333333333</v>
      </c>
      <c r="WW64" s="28">
        <v>1809.8333333333333</v>
      </c>
      <c r="WX64" s="28">
        <v>1851.8333333333333</v>
      </c>
      <c r="WY64" s="28">
        <v>1923.9166666666667</v>
      </c>
      <c r="WZ64" s="28">
        <v>1927.3333333333333</v>
      </c>
      <c r="XA64" s="28">
        <v>2002.75</v>
      </c>
      <c r="XB64" s="28">
        <v>2066.5</v>
      </c>
      <c r="XC64" s="28">
        <v>2076.75</v>
      </c>
      <c r="XD64" s="28">
        <v>2150.4166666666665</v>
      </c>
      <c r="XE64" s="28">
        <v>2243.6666666666665</v>
      </c>
      <c r="XF64" s="28">
        <v>2298.6666666666665</v>
      </c>
      <c r="XG64" s="28">
        <v>2370.5</v>
      </c>
      <c r="XH64" s="29">
        <v>5.2</v>
      </c>
      <c r="XI64" s="29">
        <v>5.3</v>
      </c>
      <c r="XJ64" s="29">
        <v>4.7</v>
      </c>
      <c r="XK64" s="29">
        <v>7.4269394073793666</v>
      </c>
      <c r="XL64" s="29">
        <v>7.9687553801178517</v>
      </c>
      <c r="XM64" s="29">
        <v>7.4060984291822178</v>
      </c>
      <c r="XN64" s="30">
        <v>1180</v>
      </c>
      <c r="XO64" s="30">
        <v>1229</v>
      </c>
      <c r="XP64" s="30">
        <v>1214.6666666666667</v>
      </c>
      <c r="XQ64" s="30">
        <v>1241.5</v>
      </c>
      <c r="XR64" s="30">
        <v>1257.25</v>
      </c>
      <c r="XS64" s="30">
        <v>1283</v>
      </c>
      <c r="XT64" s="30">
        <v>1312.8333333333333</v>
      </c>
      <c r="XU64" s="30">
        <v>1325.8333333333333</v>
      </c>
      <c r="XV64" s="30">
        <v>1378.3333333333333</v>
      </c>
      <c r="XW64" s="30">
        <v>1393.25</v>
      </c>
      <c r="XX64" s="30">
        <v>1434.3333333333333</v>
      </c>
      <c r="XY64" s="30">
        <v>1490.6666666666667</v>
      </c>
      <c r="XZ64" s="30">
        <v>1546.5</v>
      </c>
      <c r="YA64" s="30">
        <v>1586.3333333333333</v>
      </c>
      <c r="YB64" s="30">
        <v>1608.3333333333333</v>
      </c>
      <c r="YC64" s="30">
        <v>1650.3333333333333</v>
      </c>
      <c r="YD64" s="30">
        <v>1686.8333333333333</v>
      </c>
      <c r="YE64" s="30">
        <v>138.66753291577419</v>
      </c>
      <c r="YF64" s="31">
        <v>2</v>
      </c>
      <c r="YG64" s="31">
        <v>2</v>
      </c>
      <c r="YH64" s="31">
        <v>2.1</v>
      </c>
      <c r="YI64" s="31">
        <v>2</v>
      </c>
      <c r="YJ64" s="31">
        <v>2.2000000000000002</v>
      </c>
      <c r="YK64" s="31">
        <v>2.1</v>
      </c>
      <c r="YL64" s="31">
        <v>2.2000000000000002</v>
      </c>
      <c r="YM64" s="31">
        <v>2</v>
      </c>
      <c r="YN64" s="31">
        <v>2.1</v>
      </c>
      <c r="YO64" s="31">
        <v>41.676472624074201</v>
      </c>
      <c r="YP64" s="31">
        <v>37.4335154388584</v>
      </c>
      <c r="YQ64" s="31">
        <v>33.339194654475087</v>
      </c>
      <c r="YR64" s="31">
        <v>32.552604532914984</v>
      </c>
      <c r="YS64" s="31">
        <v>32.762153101136008</v>
      </c>
      <c r="YT64" s="31">
        <v>35.913793581671385</v>
      </c>
      <c r="YU64" s="31">
        <v>31.962781698156107</v>
      </c>
      <c r="YV64" s="31">
        <v>30.277271181725414</v>
      </c>
      <c r="YW64" s="31">
        <v>31.33133133133132</v>
      </c>
      <c r="YX64" s="31">
        <v>29.787302714391711</v>
      </c>
      <c r="YY64" s="31">
        <v>30.452311065530228</v>
      </c>
      <c r="YZ64" s="31">
        <v>161</v>
      </c>
      <c r="ZA64" s="31">
        <v>161.5</v>
      </c>
      <c r="ZB64" s="31">
        <v>161.6</v>
      </c>
      <c r="ZC64" s="29">
        <v>16.038150088329299</v>
      </c>
      <c r="ZD64" s="29">
        <v>16.080009732557432</v>
      </c>
      <c r="ZE64" s="29">
        <v>16.125690260412998</v>
      </c>
      <c r="ZF64" s="29">
        <v>16.199651491177118</v>
      </c>
      <c r="ZG64" s="29">
        <v>16.533612398465142</v>
      </c>
      <c r="ZH64" s="29">
        <v>16.940399845374621</v>
      </c>
      <c r="ZI64" s="29">
        <v>17.408926845624347</v>
      </c>
      <c r="ZJ64" s="29">
        <v>18.144078384307399</v>
      </c>
      <c r="ZK64" s="29">
        <v>18.90671572051113</v>
      </c>
      <c r="ZL64" s="29">
        <v>19.732704402515722</v>
      </c>
      <c r="ZM64" s="29">
        <v>20.590265451820297</v>
      </c>
      <c r="ZN64" s="29">
        <v>21.366313542572534</v>
      </c>
      <c r="ZO64" s="29">
        <v>21.915279969041169</v>
      </c>
      <c r="ZP64" s="29">
        <v>22.440108865782051</v>
      </c>
      <c r="ZQ64" s="29">
        <v>22.950195791729676</v>
      </c>
      <c r="ZR64" s="29">
        <v>23.091829153195846</v>
      </c>
      <c r="ZS64" s="29">
        <v>23.63142135973921</v>
      </c>
      <c r="ZT64" s="29">
        <v>24.079649018258038</v>
      </c>
      <c r="ZU64" s="29">
        <v>24.521850184874296</v>
      </c>
      <c r="ZV64" s="29">
        <v>25.045132405583008</v>
      </c>
      <c r="ZW64" s="29">
        <v>25.3</v>
      </c>
      <c r="ZX64" s="29">
        <v>25.5</v>
      </c>
      <c r="ZY64" s="29">
        <v>25.8</v>
      </c>
      <c r="ZZ64" s="29">
        <v>45.4</v>
      </c>
      <c r="AAA64" s="29">
        <v>45.8</v>
      </c>
      <c r="AAB64" s="29">
        <v>46.1</v>
      </c>
      <c r="AAC64" s="29">
        <v>46.4</v>
      </c>
      <c r="AAD64" s="29">
        <v>46.4</v>
      </c>
      <c r="AAE64" s="29">
        <v>46.5</v>
      </c>
      <c r="AAF64" s="29">
        <v>46.7</v>
      </c>
      <c r="AAG64" s="29">
        <v>1.17</v>
      </c>
      <c r="AAH64" s="29">
        <v>-0.13</v>
      </c>
      <c r="AAI64" s="29">
        <v>3.15</v>
      </c>
      <c r="AAJ64" s="29">
        <v>3.2700000000000005</v>
      </c>
      <c r="AAK64" s="29">
        <v>14.719999999999999</v>
      </c>
      <c r="AAL64" s="29">
        <v>9.39</v>
      </c>
      <c r="AAM64" s="29">
        <v>5.4</v>
      </c>
      <c r="AAN64" s="29">
        <v>47.24</v>
      </c>
      <c r="AAO64" s="29">
        <v>49.292000000000002</v>
      </c>
      <c r="AAP64" s="29">
        <v>49.456000000000003</v>
      </c>
      <c r="AAQ64" s="29">
        <v>48.737000000000002</v>
      </c>
      <c r="AAR64" s="29">
        <v>46.164000000000001</v>
      </c>
      <c r="AAS64" s="29">
        <v>47.856999999999999</v>
      </c>
      <c r="AAT64" s="29">
        <v>48.353000000000002</v>
      </c>
      <c r="AAU64" s="29">
        <v>48.939</v>
      </c>
      <c r="AAV64" s="29">
        <v>50.781999999999996</v>
      </c>
      <c r="AAW64" s="29">
        <v>48.024000000000001</v>
      </c>
      <c r="AAX64" s="29">
        <v>51.42</v>
      </c>
      <c r="AAY64" s="29">
        <v>52.106000000000002</v>
      </c>
      <c r="AAZ64" s="29">
        <v>53.521999999999998</v>
      </c>
      <c r="ABA64" s="29">
        <v>52.308999999999997</v>
      </c>
      <c r="ABB64" s="29">
        <v>55.694000000000003</v>
      </c>
      <c r="ABC64" s="29">
        <v>60.046999999999997</v>
      </c>
      <c r="ABD64" s="29">
        <v>60.798000000000002</v>
      </c>
      <c r="ABE64" s="29">
        <v>63.506</v>
      </c>
      <c r="ABF64" s="29">
        <v>17.3</v>
      </c>
      <c r="ABG64" s="29">
        <v>16.899999999999999</v>
      </c>
      <c r="ABH64" s="29">
        <v>16.600000000000001</v>
      </c>
      <c r="ABI64" s="29">
        <v>16.3</v>
      </c>
      <c r="ABJ64" s="29">
        <v>16.2</v>
      </c>
      <c r="ABK64" s="29">
        <v>16.2</v>
      </c>
      <c r="ABL64" s="29">
        <v>16</v>
      </c>
      <c r="ABM64" s="29">
        <v>7.2</v>
      </c>
      <c r="ABN64" s="29">
        <v>7.3</v>
      </c>
      <c r="ABO64" s="29">
        <v>7.2</v>
      </c>
      <c r="ABP64" s="29">
        <v>21.6</v>
      </c>
      <c r="ABQ64" s="29">
        <v>20.8</v>
      </c>
      <c r="ABR64" s="31">
        <v>20.2</v>
      </c>
      <c r="ABS64" s="31">
        <v>19.8</v>
      </c>
      <c r="ABT64" s="31">
        <v>19.8</v>
      </c>
      <c r="ABU64" s="31">
        <v>19.5</v>
      </c>
      <c r="ABV64" s="31">
        <v>19.600000000000001</v>
      </c>
      <c r="ABW64" s="31">
        <v>30.3</v>
      </c>
      <c r="ABX64" s="31">
        <v>31</v>
      </c>
      <c r="ABY64" s="31">
        <v>31.5</v>
      </c>
      <c r="ABZ64" s="31">
        <v>31.8</v>
      </c>
      <c r="ACA64" s="31">
        <v>31.6</v>
      </c>
      <c r="ACB64" s="31">
        <v>31.5</v>
      </c>
      <c r="ACC64" s="31">
        <v>31.4</v>
      </c>
    </row>
    <row r="65" spans="1:757" x14ac:dyDescent="0.25">
      <c r="A65" s="2" t="s">
        <v>55</v>
      </c>
      <c r="B65" s="3" t="s">
        <v>462</v>
      </c>
      <c r="C65" s="3" t="s">
        <v>411</v>
      </c>
      <c r="D65" s="4">
        <v>1671</v>
      </c>
      <c r="E65" s="4">
        <v>1680</v>
      </c>
      <c r="F65" s="4">
        <v>1689</v>
      </c>
      <c r="G65" s="4">
        <v>1706</v>
      </c>
      <c r="H65" s="4">
        <v>1702</v>
      </c>
      <c r="I65" s="4">
        <v>1690</v>
      </c>
      <c r="J65" s="4">
        <v>1709</v>
      </c>
      <c r="K65" s="4">
        <v>1740</v>
      </c>
      <c r="L65" s="4">
        <v>1774</v>
      </c>
      <c r="M65" s="4">
        <v>1792</v>
      </c>
      <c r="N65" s="4">
        <v>1855</v>
      </c>
      <c r="O65" s="4">
        <v>1940</v>
      </c>
      <c r="P65" s="4">
        <v>1980</v>
      </c>
      <c r="Q65" s="4">
        <v>2016</v>
      </c>
      <c r="R65" s="4">
        <v>2061</v>
      </c>
      <c r="S65" s="4">
        <v>2129</v>
      </c>
      <c r="T65" s="5">
        <v>9.3637876826336228</v>
      </c>
      <c r="U65" s="5">
        <v>8.2357039400106338</v>
      </c>
      <c r="V65" s="5">
        <v>7.0738457881242249</v>
      </c>
      <c r="W65" s="5">
        <v>7.2847035862405471</v>
      </c>
      <c r="X65" s="5">
        <v>7.7672065421452885</v>
      </c>
      <c r="Y65" s="5">
        <v>8.3867412014801985</v>
      </c>
      <c r="Z65" s="5">
        <v>8.1687174893530088</v>
      </c>
      <c r="AA65" s="5">
        <v>9.2707373811493969</v>
      </c>
      <c r="AB65" s="5">
        <v>8.4369628172765712</v>
      </c>
      <c r="AC65" s="5">
        <v>6.0537499617818815</v>
      </c>
      <c r="AD65" s="5">
        <v>4.5536873245388954</v>
      </c>
      <c r="AE65" s="5">
        <v>5.3351817897231788</v>
      </c>
      <c r="AF65" s="5">
        <v>5.2146240378922437</v>
      </c>
      <c r="AG65" s="5">
        <v>4.6660232789378249</v>
      </c>
      <c r="AH65" s="5">
        <v>4.5325413223140494</v>
      </c>
      <c r="AI65" s="5">
        <v>4.5000211467159152</v>
      </c>
      <c r="AJ65" s="5">
        <v>4.3532736562208516</v>
      </c>
      <c r="AK65" s="5">
        <v>3.957101608689674</v>
      </c>
      <c r="AL65" s="5">
        <v>1166</v>
      </c>
      <c r="AM65" s="5">
        <v>1206</v>
      </c>
      <c r="AN65" s="5">
        <v>1173</v>
      </c>
      <c r="AO65" s="5">
        <v>1199</v>
      </c>
      <c r="AP65" s="5">
        <v>1206</v>
      </c>
      <c r="AQ65" s="5">
        <v>1235</v>
      </c>
      <c r="AR65" s="5">
        <v>1267</v>
      </c>
      <c r="AS65" s="5">
        <v>1284</v>
      </c>
      <c r="AT65" s="5">
        <v>1326</v>
      </c>
      <c r="AU65" s="5">
        <v>1333</v>
      </c>
      <c r="AV65" s="5">
        <v>1368</v>
      </c>
      <c r="AW65" s="5">
        <v>1439</v>
      </c>
      <c r="AX65" s="5">
        <v>1485</v>
      </c>
      <c r="AY65" s="5">
        <v>1539</v>
      </c>
      <c r="AZ65" s="5">
        <v>1553</v>
      </c>
      <c r="BA65" s="5">
        <v>1588</v>
      </c>
      <c r="BB65" s="5">
        <v>682</v>
      </c>
      <c r="BC65" s="5">
        <v>681</v>
      </c>
      <c r="BD65" s="5">
        <v>688</v>
      </c>
      <c r="BE65" s="5">
        <v>704</v>
      </c>
      <c r="BF65" s="5">
        <v>703</v>
      </c>
      <c r="BG65" s="5">
        <v>708</v>
      </c>
      <c r="BH65" s="5">
        <v>725</v>
      </c>
      <c r="BI65" s="5">
        <v>726</v>
      </c>
      <c r="BJ65" s="5">
        <v>741</v>
      </c>
      <c r="BK65" s="5">
        <v>782</v>
      </c>
      <c r="BL65" s="5">
        <v>72.570031960894909</v>
      </c>
      <c r="BM65" s="5">
        <v>74.976569821930653</v>
      </c>
      <c r="BN65" s="5">
        <v>75.774377171582756</v>
      </c>
      <c r="BO65" s="5">
        <v>90.508770115112384</v>
      </c>
      <c r="BP65" s="5">
        <v>100.89955022488756</v>
      </c>
      <c r="BQ65" s="5">
        <v>103.53236882658328</v>
      </c>
      <c r="BR65" s="5">
        <v>99.585735135852346</v>
      </c>
      <c r="BS65" s="5">
        <v>389.56896620294145</v>
      </c>
      <c r="BT65" s="5">
        <v>364.94679339417098</v>
      </c>
      <c r="BU65" s="5">
        <v>369.22413116811799</v>
      </c>
      <c r="BV65" s="5">
        <v>384.42746423358801</v>
      </c>
      <c r="BW65" s="5">
        <v>395.38741811698128</v>
      </c>
      <c r="BX65" s="5">
        <v>408.61134873110922</v>
      </c>
      <c r="BY65" s="5">
        <v>401.46163587263322</v>
      </c>
      <c r="BZ65" s="5">
        <v>385.61404569994102</v>
      </c>
      <c r="CA65" s="5">
        <v>376.86031208873851</v>
      </c>
      <c r="CB65" s="5">
        <v>363.0687886007035</v>
      </c>
      <c r="CC65" s="5">
        <v>404.77678106544084</v>
      </c>
      <c r="CD65" s="5">
        <v>460.77573420350046</v>
      </c>
      <c r="CE65" s="5">
        <v>501.44895394396394</v>
      </c>
      <c r="CF65" s="5">
        <v>570.52720134604601</v>
      </c>
      <c r="CG65" s="5">
        <v>451.08832178269029</v>
      </c>
      <c r="CH65" s="5">
        <v>458.91430390900945</v>
      </c>
      <c r="CI65" s="5">
        <v>516.72413793103453</v>
      </c>
      <c r="CJ65" s="5">
        <v>563.82246431029841</v>
      </c>
      <c r="CK65" s="5">
        <v>584.84567393288353</v>
      </c>
      <c r="CL65" s="5">
        <v>620.22348115447892</v>
      </c>
      <c r="CM65" s="5">
        <v>641.80094646990312</v>
      </c>
      <c r="CN65" s="5">
        <v>91.886680510234356</v>
      </c>
      <c r="CO65" s="5">
        <v>96.991202779625937</v>
      </c>
      <c r="CP65" s="5">
        <v>97.927797620804682</v>
      </c>
      <c r="CQ65" s="5">
        <v>99.818243612666791</v>
      </c>
      <c r="CR65" s="5">
        <v>95.89254111531541</v>
      </c>
      <c r="CS65" s="5">
        <v>99.475262368815592</v>
      </c>
      <c r="CT65" s="5">
        <v>103.55250950228952</v>
      </c>
      <c r="CU65" s="5">
        <v>105.55214769820016</v>
      </c>
      <c r="CV65" s="5">
        <v>104.96616516165534</v>
      </c>
      <c r="CW65" s="5">
        <v>102.09196385133642</v>
      </c>
      <c r="CX65" s="5">
        <v>6.114470487221177</v>
      </c>
      <c r="CY65" s="5">
        <v>5.9959631872303394</v>
      </c>
      <c r="CZ65" s="5">
        <v>6.3355244884732898</v>
      </c>
      <c r="DA65" s="5">
        <v>6.4948568457796432</v>
      </c>
      <c r="DB65" s="5">
        <v>6.5965335063490596</v>
      </c>
      <c r="DC65" s="5">
        <v>6.3701116676623313</v>
      </c>
      <c r="DD65" s="5">
        <v>16.225347686021845</v>
      </c>
      <c r="DE65" s="5">
        <v>14.939890285180718</v>
      </c>
      <c r="DF65" s="5">
        <v>15.291955101881184</v>
      </c>
      <c r="DG65" s="5">
        <v>17.24816885878554</v>
      </c>
      <c r="DH65" s="5">
        <v>18.095312378129631</v>
      </c>
      <c r="DI65" s="5">
        <v>19.143363377243663</v>
      </c>
      <c r="DJ65" s="5">
        <v>19.062748212867355</v>
      </c>
      <c r="DK65" s="5">
        <v>19.287336634769336</v>
      </c>
      <c r="DL65" s="5">
        <v>17.7798548168388</v>
      </c>
      <c r="DM65" s="5">
        <v>1606.805864340115</v>
      </c>
      <c r="DN65" s="5">
        <v>1315.6266873021084</v>
      </c>
      <c r="DO65" s="5">
        <v>1129.89888912233</v>
      </c>
      <c r="DP65" s="5">
        <v>731.80219172738327</v>
      </c>
      <c r="DQ65" s="5">
        <v>6.2</v>
      </c>
      <c r="DR65" s="5">
        <v>48</v>
      </c>
      <c r="DS65" s="5">
        <v>46</v>
      </c>
      <c r="DT65" s="5">
        <v>44</v>
      </c>
      <c r="DU65" s="5">
        <v>43</v>
      </c>
      <c r="DV65" s="5">
        <v>42</v>
      </c>
      <c r="DW65" s="5">
        <v>41</v>
      </c>
      <c r="DX65" s="5">
        <v>41</v>
      </c>
      <c r="DY65" s="5">
        <v>40</v>
      </c>
      <c r="DZ65" s="5">
        <v>40</v>
      </c>
      <c r="EA65" s="5">
        <v>40</v>
      </c>
      <c r="EB65" s="5">
        <v>40</v>
      </c>
      <c r="EC65" s="5">
        <v>39</v>
      </c>
      <c r="ED65" s="5">
        <v>38</v>
      </c>
      <c r="EE65" s="5">
        <v>37</v>
      </c>
      <c r="EF65" s="5">
        <v>36</v>
      </c>
      <c r="EG65" s="5">
        <v>34</v>
      </c>
      <c r="EH65" s="5">
        <v>13.7</v>
      </c>
      <c r="EI65" s="5">
        <v>16.661935850127733</v>
      </c>
      <c r="EJ65" s="5">
        <v>26.982137261046695</v>
      </c>
      <c r="EK65" s="5">
        <v>26.242481798037353</v>
      </c>
      <c r="EL65" s="5">
        <v>29.260651629072683</v>
      </c>
      <c r="EM65" s="5">
        <v>26.15925807483211</v>
      </c>
      <c r="EN65" s="5">
        <v>33.808200138985406</v>
      </c>
      <c r="EO65" s="5">
        <v>40.015800908552244</v>
      </c>
      <c r="EP65" s="5">
        <v>37.154942119323245</v>
      </c>
      <c r="EQ65" s="5">
        <v>34.829572731637057</v>
      </c>
      <c r="ER65" s="5">
        <v>32.373297611073895</v>
      </c>
      <c r="ES65" s="5">
        <v>32.691519868906191</v>
      </c>
      <c r="ET65" s="5">
        <v>30.304168231318062</v>
      </c>
      <c r="EU65" s="5">
        <v>32.531742978068493</v>
      </c>
      <c r="EV65" s="5">
        <v>30.094307847760188</v>
      </c>
      <c r="EW65" s="5">
        <v>33.755506607929512</v>
      </c>
      <c r="EX65" s="5">
        <v>4.5454545454545459</v>
      </c>
      <c r="EY65" s="5">
        <v>4.8060987736161751</v>
      </c>
      <c r="EZ65" s="5">
        <v>30.148086057557975</v>
      </c>
      <c r="FA65" s="5">
        <v>37.184217996026113</v>
      </c>
      <c r="FB65" s="5">
        <v>39.924788467565023</v>
      </c>
      <c r="FC65" s="5">
        <v>34.409623298512187</v>
      </c>
      <c r="FD65" s="5">
        <v>29.699248120300751</v>
      </c>
      <c r="FE65" s="5">
        <v>35.529261272785419</v>
      </c>
      <c r="FF65" s="5">
        <v>32.07088255733148</v>
      </c>
      <c r="FG65" s="5">
        <v>54.399867138010393</v>
      </c>
      <c r="FH65" s="5">
        <v>55.499598051733109</v>
      </c>
      <c r="FI65" s="5">
        <v>56.113950406965742</v>
      </c>
      <c r="FJ65" s="5">
        <v>56.680678222264206</v>
      </c>
      <c r="FK65" s="5">
        <v>55.295191722458917</v>
      </c>
      <c r="FL65" s="5">
        <v>54.098436702695182</v>
      </c>
      <c r="FM65" s="5">
        <v>52.503348575123553</v>
      </c>
      <c r="FN65" s="5">
        <v>51.71441021994908</v>
      </c>
      <c r="FO65" s="5">
        <v>50.550655760179133</v>
      </c>
      <c r="FP65" s="5">
        <v>52.05891056429401</v>
      </c>
      <c r="FQ65" s="5">
        <v>53.261482266465244</v>
      </c>
      <c r="FR65" s="5">
        <v>54.501539083739637</v>
      </c>
      <c r="FS65" s="5">
        <v>53.468662890027872</v>
      </c>
      <c r="FT65" s="5">
        <v>54.372136890326061</v>
      </c>
      <c r="FU65" s="5">
        <v>56.701660708629348</v>
      </c>
      <c r="FV65" s="5">
        <v>57.901009692145088</v>
      </c>
      <c r="FW65" s="5">
        <v>59.274464934715304</v>
      </c>
      <c r="FX65" s="5">
        <v>60.054014240117851</v>
      </c>
      <c r="FY65" s="5">
        <v>60.117198687022231</v>
      </c>
      <c r="FZ65" s="5">
        <v>35.962316267140181</v>
      </c>
      <c r="GA65" s="5">
        <v>36.331747044105384</v>
      </c>
      <c r="GB65" s="5">
        <v>37.369335846654749</v>
      </c>
      <c r="GC65" s="5">
        <v>37.982832618025753</v>
      </c>
      <c r="GD65" s="5">
        <v>37.937611666425227</v>
      </c>
      <c r="GE65" s="5">
        <v>37.639885222381636</v>
      </c>
      <c r="GF65" s="5">
        <v>37.33654098087321</v>
      </c>
      <c r="GG65" s="5">
        <v>36.427200113768336</v>
      </c>
      <c r="GH65" s="5">
        <v>35.767768146066089</v>
      </c>
      <c r="GI65" s="5">
        <v>36.259128386336869</v>
      </c>
      <c r="GJ65" s="5">
        <v>36.878588432992579</v>
      </c>
      <c r="GK65" s="5">
        <v>38.007234614849509</v>
      </c>
      <c r="GL65" s="5">
        <v>38.790587799342255</v>
      </c>
      <c r="GM65" s="5">
        <v>39.63452619921091</v>
      </c>
      <c r="GN65" s="5">
        <v>41.50679176585912</v>
      </c>
      <c r="GO65" s="5">
        <v>43.283443554936767</v>
      </c>
      <c r="GP65" s="5">
        <v>45.20713637738131</v>
      </c>
      <c r="GQ65" s="5">
        <v>46.497833592066542</v>
      </c>
      <c r="GR65" s="5">
        <v>48.673896455245448</v>
      </c>
      <c r="GS65" s="5">
        <v>70.800441490510352</v>
      </c>
      <c r="GT65" s="5">
        <v>69.734715222972326</v>
      </c>
      <c r="GU65" s="5">
        <v>68.18588551110274</v>
      </c>
      <c r="GV65" s="5">
        <v>68.11279826464208</v>
      </c>
      <c r="GW65" s="5">
        <v>68.430622901902282</v>
      </c>
      <c r="GX65" s="5">
        <v>68.33211386362845</v>
      </c>
      <c r="GY65" s="5">
        <v>70.160104652643525</v>
      </c>
      <c r="GZ65" s="5">
        <v>71.663015929447113</v>
      </c>
      <c r="HA65" s="5">
        <v>71.847363436148484</v>
      </c>
      <c r="HB65" s="5">
        <v>72.220574479249848</v>
      </c>
      <c r="HC65" s="5">
        <v>73.061122301503289</v>
      </c>
      <c r="HD65" s="5">
        <v>76.199393410229305</v>
      </c>
      <c r="HE65" s="5">
        <v>76.691334338312544</v>
      </c>
      <c r="HF65" s="5">
        <v>77.612059612859014</v>
      </c>
      <c r="HG65" s="5">
        <v>77.233350765103111</v>
      </c>
      <c r="HH65" s="5">
        <v>77.319494584837543</v>
      </c>
      <c r="HI65" s="5">
        <v>4.8166363733561424</v>
      </c>
      <c r="HJ65" s="5">
        <v>4.6012908598792421</v>
      </c>
      <c r="HK65" s="5">
        <v>4.6381817726715227</v>
      </c>
      <c r="HL65" s="5">
        <v>4.4786547171629563</v>
      </c>
      <c r="HM65" s="5">
        <v>4.5370198552607164</v>
      </c>
      <c r="HN65" s="5">
        <v>4.6939745941172477</v>
      </c>
      <c r="HO65" s="5">
        <v>4.7051070840197697</v>
      </c>
      <c r="HP65" s="5">
        <v>37.837282554227215</v>
      </c>
      <c r="HQ65" s="5">
        <v>37.990471754712807</v>
      </c>
      <c r="HR65" s="5">
        <v>38.175256923197615</v>
      </c>
      <c r="HS65" s="5">
        <v>38.345831739812525</v>
      </c>
      <c r="HT65" s="5">
        <v>38.546304120314744</v>
      </c>
      <c r="HU65" s="5">
        <v>38.775256436933084</v>
      </c>
      <c r="HV65" s="5">
        <v>38.954907465328105</v>
      </c>
      <c r="HW65" s="5">
        <v>39.1717868646695</v>
      </c>
      <c r="HX65" s="5">
        <v>39.429182177100962</v>
      </c>
      <c r="HY65" s="5">
        <v>39.702516000388343</v>
      </c>
      <c r="HZ65" s="5">
        <v>40.028774490114699</v>
      </c>
      <c r="IA65" s="5">
        <v>40.340225452388019</v>
      </c>
      <c r="IB65" s="5">
        <v>40.637961114807425</v>
      </c>
      <c r="IC65" s="5">
        <v>40.894854916314905</v>
      </c>
      <c r="ID65" s="5">
        <v>41.237125589230565</v>
      </c>
      <c r="IE65" s="5">
        <v>41.542437077461919</v>
      </c>
      <c r="IF65" s="5">
        <v>41.996416791604197</v>
      </c>
      <c r="IG65" s="5">
        <v>42.284039894651784</v>
      </c>
      <c r="IH65" s="5">
        <v>42.526892981642455</v>
      </c>
      <c r="II65" s="5">
        <v>42.747388873586495</v>
      </c>
      <c r="IJ65" s="5">
        <v>42.790188114578882</v>
      </c>
      <c r="IK65" s="5">
        <v>0.95679270975175446</v>
      </c>
      <c r="IL65" s="5">
        <v>0.95908252043237541</v>
      </c>
      <c r="IM65" s="5">
        <v>0.94827950179438458</v>
      </c>
      <c r="IN65" s="5">
        <v>0.95285638013881468</v>
      </c>
      <c r="IO65" s="5">
        <v>0.95271434726411031</v>
      </c>
      <c r="IP65" s="5">
        <v>0.9566963316691991</v>
      </c>
      <c r="IQ65" s="5">
        <v>0.96659891226720873</v>
      </c>
      <c r="IR65" s="5">
        <v>0.96059655495019536</v>
      </c>
      <c r="IS65" s="5">
        <v>0.96401302492701546</v>
      </c>
      <c r="IT65" s="5">
        <v>0.95978704123244218</v>
      </c>
      <c r="IU65" s="5">
        <v>0.96401999534991867</v>
      </c>
      <c r="IV65" s="5">
        <v>0.96308366911590426</v>
      </c>
      <c r="IW65" s="5">
        <v>0.96051842073682947</v>
      </c>
      <c r="IX65" s="5">
        <v>0.96691379204705596</v>
      </c>
      <c r="IY65" s="5">
        <v>0.95863656154755239</v>
      </c>
      <c r="IZ65" s="5">
        <v>0.96192893401015234</v>
      </c>
      <c r="JA65" s="5">
        <v>0.95002326045058816</v>
      </c>
      <c r="JB65" s="5">
        <v>0.94752554066604755</v>
      </c>
      <c r="JC65" s="5">
        <v>0.9396387520525451</v>
      </c>
      <c r="JD65" s="5">
        <v>0.93839355341824804</v>
      </c>
      <c r="JE65" s="5">
        <v>0.92015905074476145</v>
      </c>
      <c r="JF65" s="5">
        <v>9.171101088919114</v>
      </c>
      <c r="JG65" s="5">
        <v>5.0127885313713723</v>
      </c>
      <c r="JH65" s="5">
        <v>3.5302424099788183</v>
      </c>
      <c r="JI65" s="5">
        <v>2.5366249619506256</v>
      </c>
      <c r="JJ65" s="5">
        <v>4.6745997906895616</v>
      </c>
      <c r="JK65" s="5">
        <v>4.9476336901486606</v>
      </c>
      <c r="JL65" s="5">
        <v>10.016325160581603</v>
      </c>
      <c r="JM65" s="5">
        <v>8.2417166966594575</v>
      </c>
      <c r="JN65" s="5">
        <v>5.7379206617785297</v>
      </c>
      <c r="JO65" s="5">
        <v>7.1320284086241532</v>
      </c>
      <c r="JP65" s="5">
        <v>4.2992517219321345</v>
      </c>
      <c r="JQ65" s="5">
        <v>2.9293978048056957</v>
      </c>
      <c r="JR65" s="5">
        <v>4.2951134767502035</v>
      </c>
      <c r="JS65" s="5">
        <v>2.1991321545591402</v>
      </c>
      <c r="JT65" s="5">
        <v>-0.54674685620557684</v>
      </c>
      <c r="JU65" s="5">
        <v>-1.3402741267854894</v>
      </c>
      <c r="JV65" s="5">
        <v>0.34482758620689657</v>
      </c>
      <c r="JW65" s="5">
        <v>3.2846496872474784</v>
      </c>
      <c r="JX65" s="5">
        <v>1.4886518350065081</v>
      </c>
      <c r="JY65" s="5">
        <v>5.7321948350691212</v>
      </c>
      <c r="JZ65" s="5">
        <v>11.108490218336749</v>
      </c>
      <c r="KA65" s="5">
        <v>6.7053236929391273</v>
      </c>
      <c r="KB65" s="5">
        <v>5.0443651520414283</v>
      </c>
      <c r="KC65" s="5">
        <v>4.5657801835726053</v>
      </c>
      <c r="KD65" s="5">
        <v>3.0751699538724506</v>
      </c>
      <c r="KE65" s="5">
        <v>3.9768983293926121</v>
      </c>
      <c r="KF65" s="5">
        <v>2.3196849544154934</v>
      </c>
      <c r="KG65" s="5">
        <v>3.3565750728529364</v>
      </c>
      <c r="KH65" s="5">
        <v>-0.72587596594431925</v>
      </c>
      <c r="KI65" s="5">
        <v>-1.3837187441248355</v>
      </c>
      <c r="KJ65" s="5">
        <v>0.58251122080909312</v>
      </c>
      <c r="KK65" s="5">
        <v>-1.3463054700168102</v>
      </c>
      <c r="KL65" s="5">
        <v>-2.5215069712251559</v>
      </c>
      <c r="KM65" s="5">
        <v>-0.84275892659126195</v>
      </c>
      <c r="KN65" s="5">
        <v>-1.5718629158426072</v>
      </c>
      <c r="KO65" s="5">
        <v>-2.8593382885345706</v>
      </c>
      <c r="KP65" s="5">
        <v>-1.9178508223063082</v>
      </c>
      <c r="KQ65" s="5">
        <v>-3.8530734632683656</v>
      </c>
      <c r="KR65" s="5">
        <v>-1.6385837847544369</v>
      </c>
      <c r="KS65" s="5">
        <v>-1.6158230972934964</v>
      </c>
      <c r="KT65" s="5">
        <v>0.66255239002746991</v>
      </c>
      <c r="KU65" s="5">
        <v>4.1868762070439773</v>
      </c>
      <c r="KV65" s="5">
        <v>19.105797758528805</v>
      </c>
      <c r="KW65" s="5">
        <v>19.727493763617417</v>
      </c>
      <c r="KX65" s="5">
        <v>21.958107790068251</v>
      </c>
      <c r="KY65" s="5">
        <v>21.791559673126606</v>
      </c>
      <c r="KZ65" s="5">
        <v>21.179115469591846</v>
      </c>
      <c r="LA65" s="5">
        <v>20.938817346002974</v>
      </c>
      <c r="LB65" s="5">
        <v>20.73447965457791</v>
      </c>
      <c r="LC65" s="5">
        <v>22.441665280445203</v>
      </c>
      <c r="LD65" s="5">
        <v>23.786426019928559</v>
      </c>
      <c r="LE65" s="5">
        <v>21.829234595192041</v>
      </c>
      <c r="LF65" s="5">
        <v>22.537599857187487</v>
      </c>
      <c r="LG65" s="5">
        <v>25.296647878967665</v>
      </c>
      <c r="LH65" s="5">
        <v>26.546906187624749</v>
      </c>
      <c r="LI65" s="5">
        <v>27.548189036809635</v>
      </c>
      <c r="LJ65" s="5">
        <v>26.990084671878002</v>
      </c>
      <c r="LK65" s="5">
        <v>27.146104689478477</v>
      </c>
      <c r="LL65" s="5">
        <v>29.010494752623689</v>
      </c>
      <c r="LM65" s="5">
        <v>29.180259180558465</v>
      </c>
      <c r="LN65" s="5">
        <v>30.206915124403416</v>
      </c>
      <c r="LO65" s="5">
        <v>29.814857551236145</v>
      </c>
      <c r="LP65" s="5">
        <v>32.160811428402944</v>
      </c>
      <c r="LQ65" s="5">
        <v>72.975208969275101</v>
      </c>
      <c r="LR65" s="5">
        <v>71.259865199608271</v>
      </c>
      <c r="LS65" s="5">
        <v>73.217895754592604</v>
      </c>
      <c r="LT65" s="5">
        <v>75.888266879926888</v>
      </c>
      <c r="LU65" s="5">
        <v>75.942659526996877</v>
      </c>
      <c r="LV65" s="5">
        <v>72.57416692058392</v>
      </c>
      <c r="LW65" s="5">
        <v>70.567695426897956</v>
      </c>
      <c r="LX65" s="5">
        <v>68.509445183947435</v>
      </c>
      <c r="LY65" s="5">
        <v>72.516954875077062</v>
      </c>
      <c r="LZ65" s="5">
        <v>66.030420518938257</v>
      </c>
      <c r="MA65" s="5">
        <v>69.041642725375752</v>
      </c>
      <c r="MB65" s="5">
        <v>68.301832347424607</v>
      </c>
      <c r="MC65" s="5">
        <v>68.88659390962124</v>
      </c>
      <c r="MD65" s="5">
        <v>66.240354001403048</v>
      </c>
      <c r="ME65" s="5">
        <v>64.68512776649203</v>
      </c>
      <c r="MF65" s="5">
        <v>60.483031438684158</v>
      </c>
      <c r="MG65" s="5">
        <v>59.522915571575183</v>
      </c>
      <c r="MH65" s="5">
        <v>60.349812084417465</v>
      </c>
      <c r="MI65" s="5">
        <v>53.998886620894417</v>
      </c>
      <c r="MJ65" s="5">
        <v>58.329370740212397</v>
      </c>
      <c r="MK65" s="5">
        <v>56.013179571663919</v>
      </c>
      <c r="ML65" s="5">
        <v>0</v>
      </c>
      <c r="MM65" s="5">
        <v>0</v>
      </c>
      <c r="MN65" s="5">
        <v>0</v>
      </c>
      <c r="MO65" s="5">
        <v>0</v>
      </c>
      <c r="MP65" s="5">
        <v>0</v>
      </c>
      <c r="MQ65" s="5">
        <v>0</v>
      </c>
      <c r="MR65" s="5">
        <v>0</v>
      </c>
      <c r="MS65" s="5">
        <v>0</v>
      </c>
      <c r="MT65" s="5">
        <v>0</v>
      </c>
      <c r="MU65" s="5">
        <v>0</v>
      </c>
      <c r="MV65" s="5">
        <v>0</v>
      </c>
      <c r="MW65" s="5">
        <v>0</v>
      </c>
      <c r="MX65" s="5">
        <v>0</v>
      </c>
      <c r="MY65" s="5">
        <v>0</v>
      </c>
      <c r="MZ65" s="5">
        <v>0</v>
      </c>
      <c r="NA65" s="5">
        <v>0</v>
      </c>
      <c r="NB65" s="5">
        <v>0</v>
      </c>
      <c r="NC65" s="5">
        <v>0</v>
      </c>
      <c r="ND65" s="5">
        <v>0</v>
      </c>
      <c r="NE65" s="5">
        <v>0</v>
      </c>
      <c r="NF65" s="5">
        <v>0</v>
      </c>
      <c r="NG65" s="5">
        <v>255</v>
      </c>
      <c r="NH65" s="5">
        <v>257</v>
      </c>
      <c r="NI65" s="5">
        <v>258</v>
      </c>
      <c r="NJ65" s="5">
        <v>260</v>
      </c>
      <c r="NK65" s="5">
        <v>261</v>
      </c>
      <c r="NL65" s="5">
        <v>263</v>
      </c>
      <c r="NM65" s="5">
        <v>264</v>
      </c>
      <c r="NN65" s="5">
        <v>265</v>
      </c>
      <c r="NO65" s="5">
        <v>267</v>
      </c>
      <c r="NP65" s="5">
        <v>268</v>
      </c>
      <c r="NQ65" s="5">
        <v>269</v>
      </c>
      <c r="NR65" s="5">
        <v>271</v>
      </c>
      <c r="NS65" s="5">
        <v>272</v>
      </c>
      <c r="NT65" s="5">
        <v>273</v>
      </c>
      <c r="NU65" s="5">
        <v>274</v>
      </c>
      <c r="NV65" s="5">
        <v>275</v>
      </c>
      <c r="NW65" s="5">
        <v>276</v>
      </c>
      <c r="NX65" s="5">
        <v>277</v>
      </c>
      <c r="NY65" s="5">
        <v>278</v>
      </c>
      <c r="NZ65" s="5">
        <v>280</v>
      </c>
      <c r="OA65" s="5">
        <v>283</v>
      </c>
      <c r="OB65" s="5">
        <v>113.96534148827726</v>
      </c>
      <c r="OC65" s="5">
        <v>107.55395683453237</v>
      </c>
      <c r="OD65" s="5">
        <v>104.383788254756</v>
      </c>
      <c r="OE65" s="5">
        <v>106.54867256637168</v>
      </c>
      <c r="OF65" s="5">
        <v>105.79710144927536</v>
      </c>
      <c r="OG65" s="5">
        <v>106.02094240837697</v>
      </c>
      <c r="OH65" s="5">
        <v>106.89346463742166</v>
      </c>
      <c r="OI65" s="5">
        <v>106.81034482758621</v>
      </c>
      <c r="OJ65" s="5">
        <v>104.65337132003798</v>
      </c>
      <c r="OK65" s="5">
        <v>101.79533213644525</v>
      </c>
      <c r="OL65" s="5">
        <v>100.64456721915285</v>
      </c>
      <c r="OM65" s="5">
        <v>101.83486238532109</v>
      </c>
      <c r="ON65" s="5">
        <v>103.67187499999999</v>
      </c>
      <c r="OO65" s="5">
        <v>103.49650349650349</v>
      </c>
      <c r="OP65" s="5">
        <v>101.88087774294672</v>
      </c>
      <c r="OQ65" s="5">
        <v>103.86162510056316</v>
      </c>
      <c r="OR65" s="5">
        <v>106.71350507416082</v>
      </c>
      <c r="OS65" s="5">
        <v>102.42914979757086</v>
      </c>
      <c r="OT65" s="5">
        <v>98.285714285714292</v>
      </c>
      <c r="OU65" s="5">
        <v>105.33216783216784</v>
      </c>
      <c r="OV65" s="5">
        <v>107.08117443868738</v>
      </c>
      <c r="OW65" s="5">
        <v>13.68140243902439</v>
      </c>
      <c r="OX65" s="5">
        <v>6.6609643964503364</v>
      </c>
      <c r="OY65" s="5">
        <v>6.5557984592962733</v>
      </c>
      <c r="OZ65" s="5">
        <v>6.5680458561738133</v>
      </c>
      <c r="PA65" s="5">
        <v>6.834827021297099</v>
      </c>
      <c r="PB65" s="5">
        <v>6.7846539246613471</v>
      </c>
      <c r="PC65" s="5">
        <v>6.668478137807667</v>
      </c>
      <c r="PD65" s="5">
        <v>6.5524437122460188</v>
      </c>
      <c r="PE65" s="5">
        <v>17.783119398876462</v>
      </c>
      <c r="PF65" s="5">
        <v>65.169956057624674</v>
      </c>
      <c r="PG65" s="5">
        <v>24.995721990559019</v>
      </c>
      <c r="PH65" s="5">
        <v>63.968719349938326</v>
      </c>
      <c r="PI65" s="5">
        <v>1.3244572276860271</v>
      </c>
      <c r="PJ65" s="5">
        <v>1.3450173221927859</v>
      </c>
      <c r="PK65" s="5">
        <v>1.4080175727622186</v>
      </c>
      <c r="PL65" s="5">
        <v>44.885063119545876</v>
      </c>
      <c r="PM65" s="5">
        <v>42.380829015544045</v>
      </c>
      <c r="PN65" s="5">
        <v>42.124876970628357</v>
      </c>
      <c r="PO65" s="5">
        <v>42.683766569116891</v>
      </c>
      <c r="PP65" s="5">
        <v>44.38563739183757</v>
      </c>
      <c r="PQ65" s="5">
        <v>44.008107281256372</v>
      </c>
      <c r="PR65" s="5">
        <v>47.182757198250968</v>
      </c>
      <c r="PS65" s="5">
        <v>48.807034950710538</v>
      </c>
      <c r="PT65" s="5">
        <v>50.785029065150411</v>
      </c>
      <c r="PU65" s="5">
        <v>48.438935397251619</v>
      </c>
      <c r="PV65" s="5">
        <v>49.173595426862512</v>
      </c>
      <c r="PW65" s="5">
        <v>52.854900719164142</v>
      </c>
      <c r="PX65" s="5">
        <v>57.057450040206092</v>
      </c>
      <c r="PY65" s="5">
        <v>58.190697605979899</v>
      </c>
      <c r="PZ65" s="5">
        <v>59.803256005652379</v>
      </c>
      <c r="QA65" s="5">
        <v>61.138117193883517</v>
      </c>
      <c r="QB65" s="5">
        <v>65.097519865157722</v>
      </c>
      <c r="QC65" s="5">
        <v>65.625112798238547</v>
      </c>
      <c r="QD65" s="5">
        <v>70.654077788708406</v>
      </c>
      <c r="QE65" s="5">
        <v>73.078111628791476</v>
      </c>
      <c r="QF65" s="5">
        <v>74.003343772811832</v>
      </c>
      <c r="QG65" s="5">
        <v>74.462097672509813</v>
      </c>
      <c r="QH65" s="5">
        <v>74.171251398731812</v>
      </c>
      <c r="QI65" s="5">
        <v>74.388813397907157</v>
      </c>
      <c r="QJ65" s="5">
        <v>74.753707412509698</v>
      </c>
      <c r="QK65" s="5">
        <v>75.018635962246407</v>
      </c>
      <c r="QL65" s="5">
        <v>75.603939155341024</v>
      </c>
      <c r="QM65" s="5">
        <v>76.524605872555952</v>
      </c>
      <c r="QN65" s="5">
        <v>76.883684408179988</v>
      </c>
      <c r="QO65" s="5">
        <v>78.567161435595793</v>
      </c>
      <c r="QP65" s="5">
        <v>79.5943538440455</v>
      </c>
      <c r="QQ65" s="5">
        <v>81.006109747045059</v>
      </c>
      <c r="QR65" s="5">
        <v>81.661399240581162</v>
      </c>
      <c r="QS65" s="5">
        <v>82.0509927797834</v>
      </c>
      <c r="QT65" s="5">
        <v>45.359565643251869</v>
      </c>
      <c r="QU65" s="5">
        <v>46.091981699975918</v>
      </c>
      <c r="QV65" s="5">
        <v>46.901206790754756</v>
      </c>
      <c r="QW65" s="5">
        <v>47.481824507522134</v>
      </c>
      <c r="QX65" s="5">
        <v>46.750499191784726</v>
      </c>
      <c r="QY65" s="5">
        <v>45.994536934560955</v>
      </c>
      <c r="QZ65" s="5">
        <v>45.037228117488418</v>
      </c>
      <c r="RA65" s="5">
        <v>44.196428571428569</v>
      </c>
      <c r="RB65" s="5">
        <v>43.281883325784236</v>
      </c>
      <c r="RC65" s="5">
        <v>44.294462902721662</v>
      </c>
      <c r="RD65" s="5">
        <v>45.211417824007704</v>
      </c>
      <c r="RE65" s="5">
        <v>46.384352926409001</v>
      </c>
      <c r="RF65" s="5">
        <v>46.238963290821566</v>
      </c>
      <c r="RG65" s="5">
        <v>47.103205762862309</v>
      </c>
      <c r="RH65" s="5">
        <v>49.222232434171225</v>
      </c>
      <c r="RI65" s="5">
        <v>50.706911516148189</v>
      </c>
      <c r="RJ65" s="5">
        <v>52.367955233255294</v>
      </c>
      <c r="RK65" s="5">
        <v>53.4026056706305</v>
      </c>
      <c r="RL65" s="5">
        <v>54.534070397111911</v>
      </c>
      <c r="RM65" s="5">
        <v>980.83</v>
      </c>
      <c r="RN65" s="5">
        <v>60.158002038735987</v>
      </c>
      <c r="RO65" s="5">
        <v>59.808358817533133</v>
      </c>
      <c r="RP65" s="5">
        <v>59.034658511722732</v>
      </c>
      <c r="RQ65" s="5">
        <v>59.215086646279303</v>
      </c>
      <c r="RR65" s="5">
        <v>59.845056065239554</v>
      </c>
      <c r="RS65" s="5">
        <v>59.975535168195719</v>
      </c>
      <c r="RT65" s="5">
        <v>61.778797145769623</v>
      </c>
      <c r="RU65" s="5">
        <v>63.698267074413863</v>
      </c>
      <c r="RV65" s="5">
        <v>64.181447502548423</v>
      </c>
      <c r="RW65" s="5">
        <v>64.536187563710499</v>
      </c>
      <c r="RX65" s="5">
        <v>65.444444444444443</v>
      </c>
      <c r="RY65" s="5">
        <v>67.611620795107029</v>
      </c>
      <c r="RZ65" s="5">
        <v>68.454638124362901</v>
      </c>
      <c r="SA65" s="5">
        <v>69.277268093781856</v>
      </c>
      <c r="SB65" s="5">
        <v>69.251783893985731</v>
      </c>
      <c r="SC65" s="5">
        <v>69.863404689092761</v>
      </c>
      <c r="SD65" s="5">
        <v>955.43348123107251</v>
      </c>
      <c r="SE65" s="5">
        <v>128</v>
      </c>
      <c r="SF65" s="5">
        <v>129</v>
      </c>
      <c r="SG65" s="5">
        <v>129</v>
      </c>
      <c r="SH65" s="5">
        <v>130</v>
      </c>
      <c r="SI65" s="5">
        <v>131</v>
      </c>
      <c r="SJ65" s="5">
        <v>132</v>
      </c>
      <c r="SK65" s="5">
        <v>133</v>
      </c>
      <c r="SL65" s="5">
        <v>134</v>
      </c>
      <c r="SM65" s="5">
        <v>135</v>
      </c>
      <c r="SN65" s="5">
        <v>136</v>
      </c>
      <c r="SO65" s="5">
        <v>137</v>
      </c>
      <c r="SP65" s="5">
        <v>137</v>
      </c>
      <c r="SQ65" s="5">
        <v>137</v>
      </c>
      <c r="SR65" s="5">
        <v>138</v>
      </c>
      <c r="SS65" s="5">
        <v>137</v>
      </c>
      <c r="ST65" s="5">
        <v>137</v>
      </c>
      <c r="SU65" s="5">
        <v>136</v>
      </c>
      <c r="SV65" s="5">
        <v>136</v>
      </c>
      <c r="SW65" s="5">
        <v>136</v>
      </c>
      <c r="SX65" s="5">
        <v>136</v>
      </c>
      <c r="SY65" s="5">
        <v>138</v>
      </c>
      <c r="SZ65" s="5">
        <v>8.0909315070672356</v>
      </c>
      <c r="TA65" s="5">
        <v>7.7646910227667432</v>
      </c>
      <c r="TB65" s="5">
        <v>7.3680081587824588</v>
      </c>
      <c r="TC65" s="5">
        <v>6.8207893976881593</v>
      </c>
      <c r="TD65" s="5">
        <v>6.3700143416411485</v>
      </c>
      <c r="TE65" s="5">
        <v>5.9980425249886329</v>
      </c>
      <c r="TF65" s="5">
        <v>5.619974673115359</v>
      </c>
      <c r="TG65" s="5">
        <v>5.4032392214980263</v>
      </c>
      <c r="TH65" s="5">
        <v>5.3009964278999808</v>
      </c>
      <c r="TI65" s="5">
        <v>5.253056316886104</v>
      </c>
      <c r="TJ65" s="5">
        <v>5.3301795569836807</v>
      </c>
      <c r="TK65" s="5">
        <v>5.3181548501928209</v>
      </c>
      <c r="TL65" s="5">
        <v>5.3818289347231465</v>
      </c>
      <c r="TM65" s="5">
        <v>5.4417451368184908</v>
      </c>
      <c r="TN65" s="5">
        <v>5.4342204424216449</v>
      </c>
      <c r="TO65" s="5">
        <v>5.2766814516427614</v>
      </c>
      <c r="TP65" s="5">
        <v>5.2038980509745123</v>
      </c>
      <c r="TQ65" s="5">
        <v>5.3265196181127106</v>
      </c>
      <c r="TR65" s="5">
        <v>5.3943057197145379</v>
      </c>
      <c r="TS65" s="5">
        <v>5.5088625687677268</v>
      </c>
      <c r="TT65" s="5">
        <v>5.695773318983945</v>
      </c>
      <c r="TU65" s="5">
        <v>27.354220854113475</v>
      </c>
      <c r="TV65" s="5">
        <v>28.066089867062427</v>
      </c>
      <c r="TW65" s="5">
        <v>28.70243978975445</v>
      </c>
      <c r="TX65" s="5">
        <v>29.15791856263122</v>
      </c>
      <c r="TY65" s="5">
        <v>29.42052017520059</v>
      </c>
      <c r="TZ65" s="5">
        <v>29.623378725175133</v>
      </c>
      <c r="UA65" s="5">
        <v>29.820118090413928</v>
      </c>
      <c r="UB65" s="5">
        <v>29.855429703449424</v>
      </c>
      <c r="UC65" s="5">
        <v>29.886820830983268</v>
      </c>
      <c r="UD65" s="5">
        <v>29.765576574087213</v>
      </c>
      <c r="UE65" s="5">
        <v>29.491527945136191</v>
      </c>
      <c r="UF65" s="5">
        <v>29.231681993473746</v>
      </c>
      <c r="UG65" s="5">
        <v>29.009388630147114</v>
      </c>
      <c r="UH65" s="5">
        <v>28.7946099123299</v>
      </c>
      <c r="UI65" s="5">
        <v>28.43748614661682</v>
      </c>
      <c r="UJ65" s="5">
        <v>28.173154531385368</v>
      </c>
      <c r="UK65" s="5">
        <v>27.850824587706146</v>
      </c>
      <c r="UL65" s="5">
        <v>27.413731182473889</v>
      </c>
      <c r="UM65" s="5">
        <v>26.852586065021917</v>
      </c>
      <c r="UN65" s="5">
        <v>26.263130076156301</v>
      </c>
      <c r="UO65" s="5">
        <v>25.619554480989517</v>
      </c>
      <c r="UP65" s="5">
        <v>17.269191304555324</v>
      </c>
      <c r="UQ65" s="5">
        <v>17.026903280810888</v>
      </c>
      <c r="UR65" s="5">
        <v>16.896524672471955</v>
      </c>
      <c r="US65" s="5">
        <v>16.961825745572614</v>
      </c>
      <c r="UT65" s="5">
        <v>16.824683127252996</v>
      </c>
      <c r="UU65" s="5">
        <v>16.844303670650977</v>
      </c>
      <c r="UV65" s="5">
        <v>16.824832552675343</v>
      </c>
      <c r="UW65" s="5">
        <v>16.900812073736901</v>
      </c>
      <c r="UX65" s="5">
        <v>16.800902425267907</v>
      </c>
      <c r="UY65" s="5">
        <v>16.740476314944399</v>
      </c>
      <c r="UZ65" s="5">
        <v>16.831049820740542</v>
      </c>
      <c r="VA65" s="5">
        <v>17.023880154256897</v>
      </c>
      <c r="VB65" s="5">
        <v>17.460634286981591</v>
      </c>
      <c r="VC65" s="5">
        <v>17.80854266906751</v>
      </c>
      <c r="VD65" s="5">
        <v>18.308631211857019</v>
      </c>
      <c r="VE65" s="5">
        <v>19.066695298673796</v>
      </c>
      <c r="VF65" s="5">
        <v>20.031484257871064</v>
      </c>
      <c r="VG65" s="5">
        <v>20.629695028880974</v>
      </c>
      <c r="VH65" s="5">
        <v>21.216654946962102</v>
      </c>
      <c r="VI65" s="5">
        <v>21.674396444550322</v>
      </c>
      <c r="VJ65" s="5">
        <v>22.039333048311246</v>
      </c>
      <c r="VK65" s="5">
        <v>8.8664582687061024</v>
      </c>
      <c r="VL65" s="5">
        <v>8.4285894723546679</v>
      </c>
      <c r="VM65" s="5">
        <v>8.1321095159645402</v>
      </c>
      <c r="VN65" s="5">
        <v>8.1211023781834637</v>
      </c>
      <c r="VO65" s="5">
        <v>8.1150432187294079</v>
      </c>
      <c r="VP65" s="5">
        <v>8.0418313951248077</v>
      </c>
      <c r="VQ65" s="5">
        <v>8.1320659719573403</v>
      </c>
      <c r="VR65" s="5">
        <v>8.1668607376714508</v>
      </c>
      <c r="VS65" s="5">
        <v>8.1120511374318482</v>
      </c>
      <c r="VT65" s="5">
        <v>8.2193826874677942</v>
      </c>
      <c r="VU65" s="5">
        <v>8.2154386278097622</v>
      </c>
      <c r="VV65" s="5">
        <v>8.3706615247700977</v>
      </c>
      <c r="VW65" s="5">
        <v>8.472684261107414</v>
      </c>
      <c r="VX65" s="5">
        <v>8.5183162617705221</v>
      </c>
      <c r="VY65" s="5">
        <v>8.5979637373841857</v>
      </c>
      <c r="VZ65" s="5">
        <v>8.6829029893296408</v>
      </c>
      <c r="WA65" s="5">
        <v>8.3463268365817083</v>
      </c>
      <c r="WB65" s="5">
        <v>8.2774668542184173</v>
      </c>
      <c r="WC65" s="5">
        <v>8.140456918864734</v>
      </c>
      <c r="WD65" s="5">
        <v>8.1903386461598018</v>
      </c>
      <c r="WE65" s="5">
        <v>8.2403325912930665</v>
      </c>
      <c r="WF65" s="5">
        <v>87044</v>
      </c>
      <c r="WG65" s="5">
        <v>87564</v>
      </c>
      <c r="WH65" s="5">
        <v>87565</v>
      </c>
      <c r="WI65" s="5">
        <v>87962</v>
      </c>
      <c r="WJ65" s="5">
        <v>88640</v>
      </c>
      <c r="WK65" s="5">
        <v>133400</v>
      </c>
      <c r="WL65" s="5">
        <v>133652</v>
      </c>
      <c r="WM65" s="5">
        <v>133678</v>
      </c>
      <c r="WN65" s="5">
        <v>134329</v>
      </c>
      <c r="WO65" s="5">
        <v>135662</v>
      </c>
      <c r="WP65" s="28">
        <v>1671.9166666666667</v>
      </c>
      <c r="WQ65" s="28">
        <v>1680.1666666666667</v>
      </c>
      <c r="WR65" s="28">
        <v>1689.5</v>
      </c>
      <c r="WS65" s="28">
        <v>1706.9166666666667</v>
      </c>
      <c r="WT65" s="28">
        <v>1702.5</v>
      </c>
      <c r="WU65" s="28">
        <v>1690.6666666666667</v>
      </c>
      <c r="WV65" s="28">
        <v>1709.1666666666667</v>
      </c>
      <c r="WW65" s="28">
        <v>1740.75</v>
      </c>
      <c r="WX65" s="28">
        <v>1774.5833333333333</v>
      </c>
      <c r="WY65" s="28">
        <v>1792.5</v>
      </c>
      <c r="WZ65" s="28">
        <v>1855.6666666666667</v>
      </c>
      <c r="XA65" s="28">
        <v>1941</v>
      </c>
      <c r="XB65" s="28">
        <v>1980.25</v>
      </c>
      <c r="XC65" s="28">
        <v>2019.1666666666667</v>
      </c>
      <c r="XD65" s="28">
        <v>2080.1666666666665</v>
      </c>
      <c r="XE65" s="28">
        <v>2140.5833333333335</v>
      </c>
      <c r="XF65" s="28">
        <v>2148.8333333333335</v>
      </c>
      <c r="XG65" s="28">
        <v>2228</v>
      </c>
      <c r="XH65" s="29">
        <v>3.9</v>
      </c>
      <c r="XI65" s="29">
        <v>3.7</v>
      </c>
      <c r="XJ65" s="29">
        <v>3</v>
      </c>
      <c r="XK65" s="29">
        <v>6.6059249843784213</v>
      </c>
      <c r="XL65" s="29">
        <v>6.7779610770249263</v>
      </c>
      <c r="XM65" s="29">
        <v>6.1790985090352875</v>
      </c>
      <c r="XN65" s="30">
        <v>1176.5</v>
      </c>
      <c r="XO65" s="30">
        <v>1220.0833333333333</v>
      </c>
      <c r="XP65" s="30">
        <v>1187</v>
      </c>
      <c r="XQ65" s="30">
        <v>1211.9166666666667</v>
      </c>
      <c r="XR65" s="30">
        <v>1220.5</v>
      </c>
      <c r="XS65" s="30">
        <v>1248.5</v>
      </c>
      <c r="XT65" s="30">
        <v>1280.5</v>
      </c>
      <c r="XU65" s="30">
        <v>1298.5</v>
      </c>
      <c r="XV65" s="30">
        <v>1341</v>
      </c>
      <c r="XW65" s="30">
        <v>1346.5</v>
      </c>
      <c r="XX65" s="30">
        <v>1381.9166666666667</v>
      </c>
      <c r="XY65" s="30">
        <v>1438.6666666666667</v>
      </c>
      <c r="XZ65" s="30">
        <v>1488.1666666666667</v>
      </c>
      <c r="YA65" s="30">
        <v>1530.3333333333333</v>
      </c>
      <c r="YB65" s="30">
        <v>1551.4166666666667</v>
      </c>
      <c r="YC65" s="30">
        <v>1581.4166666666667</v>
      </c>
      <c r="YD65" s="30">
        <v>1619.9166666666667</v>
      </c>
      <c r="YE65" s="30">
        <v>116.00262036375949</v>
      </c>
      <c r="YF65" s="31">
        <v>1.9</v>
      </c>
      <c r="YG65" s="31">
        <v>1.9</v>
      </c>
      <c r="YH65" s="31">
        <v>2.2000000000000002</v>
      </c>
      <c r="YI65" s="31">
        <v>2.2000000000000002</v>
      </c>
      <c r="YJ65" s="31">
        <v>2.2999999999999998</v>
      </c>
      <c r="YK65" s="31">
        <v>2.2999999999999998</v>
      </c>
      <c r="YL65" s="31">
        <v>2.4</v>
      </c>
      <c r="YM65" s="31">
        <v>2.2999999999999998</v>
      </c>
      <c r="YN65" s="31">
        <v>2.4</v>
      </c>
      <c r="YO65" s="31">
        <v>39.943885771431795</v>
      </c>
      <c r="YP65" s="31">
        <v>30.118825722273968</v>
      </c>
      <c r="YQ65" s="31">
        <v>37.214584861462804</v>
      </c>
      <c r="YR65" s="31">
        <v>42.159491142301526</v>
      </c>
      <c r="YS65" s="31">
        <v>35.727663615500418</v>
      </c>
      <c r="YT65" s="31">
        <v>31.514502780461136</v>
      </c>
      <c r="YU65" s="31">
        <v>35.574744809573197</v>
      </c>
      <c r="YV65" s="31">
        <v>32.072030340754438</v>
      </c>
      <c r="YW65" s="31">
        <v>33.836194439627775</v>
      </c>
      <c r="YX65" s="31">
        <v>33.148902535416767</v>
      </c>
      <c r="YY65" s="31">
        <v>36.257896692679289</v>
      </c>
      <c r="YZ65" s="31">
        <v>138.30000000000001</v>
      </c>
      <c r="ZA65" s="31">
        <v>138.30000000000001</v>
      </c>
      <c r="ZB65" s="31">
        <v>138.4</v>
      </c>
      <c r="ZC65" s="29">
        <v>15.274297850001194</v>
      </c>
      <c r="ZD65" s="29">
        <v>15.433862768006568</v>
      </c>
      <c r="ZE65" s="29">
        <v>15.633482388012865</v>
      </c>
      <c r="ZF65" s="29">
        <v>15.737221263941681</v>
      </c>
      <c r="ZG65" s="29">
        <v>16.128532113647815</v>
      </c>
      <c r="ZH65" s="29">
        <v>16.42121163079247</v>
      </c>
      <c r="ZI65" s="29">
        <v>16.656240941061593</v>
      </c>
      <c r="ZJ65" s="29">
        <v>16.901568194534757</v>
      </c>
      <c r="ZK65" s="29">
        <v>17.294980259447264</v>
      </c>
      <c r="ZL65" s="29">
        <v>17.740453910666677</v>
      </c>
      <c r="ZM65" s="29">
        <v>18.206364082652744</v>
      </c>
      <c r="ZN65" s="29">
        <v>18.575348561257787</v>
      </c>
      <c r="ZO65" s="29">
        <v>18.660456864049678</v>
      </c>
      <c r="ZP65" s="29">
        <v>18.784130826224281</v>
      </c>
      <c r="ZQ65" s="29">
        <v>18.990587087908029</v>
      </c>
      <c r="ZR65" s="29">
        <v>18.93340836893822</v>
      </c>
      <c r="ZS65" s="29">
        <v>19.035982008995504</v>
      </c>
      <c r="ZT65" s="29">
        <v>19.185646305330259</v>
      </c>
      <c r="ZU65" s="29">
        <v>19.421295949969331</v>
      </c>
      <c r="ZV65" s="29">
        <v>19.682272629141885</v>
      </c>
      <c r="ZW65" s="29">
        <v>19.8</v>
      </c>
      <c r="ZX65" s="29">
        <v>20.2</v>
      </c>
      <c r="ZY65" s="29">
        <v>20.399999999999999</v>
      </c>
      <c r="ZZ65" s="29">
        <v>42.4</v>
      </c>
      <c r="AAA65" s="29">
        <v>42.7</v>
      </c>
      <c r="AAB65" s="29">
        <v>42.9</v>
      </c>
      <c r="AAC65" s="29">
        <v>43.1</v>
      </c>
      <c r="AAD65" s="29">
        <v>43.2</v>
      </c>
      <c r="AAE65" s="29">
        <v>43.4</v>
      </c>
      <c r="AAF65" s="29">
        <v>43.6</v>
      </c>
      <c r="AAG65" s="29">
        <v>0.33999999999999997</v>
      </c>
      <c r="AAH65" s="29">
        <v>3.29</v>
      </c>
      <c r="AAI65" s="29">
        <v>1.49</v>
      </c>
      <c r="AAJ65" s="29">
        <v>5.75</v>
      </c>
      <c r="AAK65" s="29">
        <v>11.16</v>
      </c>
      <c r="AAL65" s="29">
        <v>2.25</v>
      </c>
      <c r="AAM65" s="29">
        <v>1.89</v>
      </c>
      <c r="AAN65" s="29">
        <v>44.884999999999998</v>
      </c>
      <c r="AAO65" s="29">
        <v>42.381</v>
      </c>
      <c r="AAP65" s="29">
        <v>42.125</v>
      </c>
      <c r="AAQ65" s="29">
        <v>42.683999999999997</v>
      </c>
      <c r="AAR65" s="29">
        <v>44.386000000000003</v>
      </c>
      <c r="AAS65" s="29">
        <v>44.008000000000003</v>
      </c>
      <c r="AAT65" s="29">
        <v>47.183</v>
      </c>
      <c r="AAU65" s="29">
        <v>48.807000000000002</v>
      </c>
      <c r="AAV65" s="29">
        <v>50.784999999999997</v>
      </c>
      <c r="AAW65" s="29">
        <v>48.439</v>
      </c>
      <c r="AAX65" s="29">
        <v>49.173999999999999</v>
      </c>
      <c r="AAY65" s="29">
        <v>52.854999999999997</v>
      </c>
      <c r="AAZ65" s="29">
        <v>55.557000000000002</v>
      </c>
      <c r="ABA65" s="29">
        <v>57.314</v>
      </c>
      <c r="ABB65" s="29">
        <v>59.904000000000003</v>
      </c>
      <c r="ABC65" s="29">
        <v>60.359000000000002</v>
      </c>
      <c r="ABD65" s="29">
        <v>58.415999999999997</v>
      </c>
      <c r="ABE65" s="29">
        <v>60.2</v>
      </c>
      <c r="ABF65" s="29">
        <v>19.5</v>
      </c>
      <c r="ABG65" s="29">
        <v>19.2</v>
      </c>
      <c r="ABH65" s="29">
        <v>19</v>
      </c>
      <c r="ABI65" s="29">
        <v>18.7</v>
      </c>
      <c r="ABJ65" s="29">
        <v>18.600000000000001</v>
      </c>
      <c r="ABK65" s="29">
        <v>18.399999999999999</v>
      </c>
      <c r="ABL65" s="29">
        <v>18.2</v>
      </c>
      <c r="ABM65" s="29">
        <v>8.1999999999999993</v>
      </c>
      <c r="ABN65" s="29">
        <v>8.1999999999999993</v>
      </c>
      <c r="ABO65" s="29">
        <v>8.1</v>
      </c>
      <c r="ABP65" s="29">
        <v>24.2</v>
      </c>
      <c r="ABQ65" s="29">
        <v>23.8</v>
      </c>
      <c r="ABR65" s="31">
        <v>23.4</v>
      </c>
      <c r="ABS65" s="31">
        <v>23.1</v>
      </c>
      <c r="ABT65" s="31">
        <v>23</v>
      </c>
      <c r="ABU65" s="31">
        <v>22.8</v>
      </c>
      <c r="ABV65" s="31">
        <v>22.8</v>
      </c>
      <c r="ABW65" s="31">
        <v>28.9</v>
      </c>
      <c r="ABX65" s="31">
        <v>29.6</v>
      </c>
      <c r="ABY65" s="31">
        <v>30.1</v>
      </c>
      <c r="ABZ65" s="31">
        <v>30.4</v>
      </c>
      <c r="ACA65" s="31">
        <v>30.4</v>
      </c>
      <c r="ACB65" s="31">
        <v>30.5</v>
      </c>
      <c r="ACC65" s="31">
        <v>30.6</v>
      </c>
    </row>
    <row r="66" spans="1:757" x14ac:dyDescent="0.25">
      <c r="A66" s="2" t="s">
        <v>56</v>
      </c>
      <c r="B66" s="3" t="s">
        <v>463</v>
      </c>
      <c r="C66" s="3" t="s">
        <v>411</v>
      </c>
      <c r="D66" s="4">
        <v>1689</v>
      </c>
      <c r="E66" s="4">
        <v>1685</v>
      </c>
      <c r="F66" s="4">
        <v>1677</v>
      </c>
      <c r="G66" s="4">
        <v>1720</v>
      </c>
      <c r="H66" s="4">
        <v>1719</v>
      </c>
      <c r="I66" s="4">
        <v>1706</v>
      </c>
      <c r="J66" s="4">
        <v>1731</v>
      </c>
      <c r="K66" s="4">
        <v>1762</v>
      </c>
      <c r="L66" s="4">
        <v>1773</v>
      </c>
      <c r="M66" s="4">
        <v>1771</v>
      </c>
      <c r="N66" s="4">
        <v>1798</v>
      </c>
      <c r="O66" s="4">
        <v>1843</v>
      </c>
      <c r="P66" s="4">
        <v>1883</v>
      </c>
      <c r="Q66" s="4">
        <v>1907</v>
      </c>
      <c r="R66" s="4">
        <v>1967</v>
      </c>
      <c r="S66" s="4">
        <v>2035</v>
      </c>
      <c r="T66" s="5">
        <v>13.008329250367467</v>
      </c>
      <c r="U66" s="5">
        <v>11.906826722655833</v>
      </c>
      <c r="V66" s="5">
        <v>11.091960572047178</v>
      </c>
      <c r="W66" s="5">
        <v>10.638879025429516</v>
      </c>
      <c r="X66" s="5">
        <v>10.853645499251657</v>
      </c>
      <c r="Y66" s="5">
        <v>12.203278256862617</v>
      </c>
      <c r="Z66" s="5">
        <v>11.820653958828707</v>
      </c>
      <c r="AA66" s="5">
        <v>13.878937697463217</v>
      </c>
      <c r="AB66" s="5">
        <v>12.226122587464603</v>
      </c>
      <c r="AC66" s="5">
        <v>9.9489862314879893</v>
      </c>
      <c r="AD66" s="5">
        <v>8.5447678870387911</v>
      </c>
      <c r="AE66" s="5">
        <v>8.3143609376391137</v>
      </c>
      <c r="AF66" s="5">
        <v>8.115327698211642</v>
      </c>
      <c r="AG66" s="5">
        <v>7.4440337713388631</v>
      </c>
      <c r="AH66" s="5">
        <v>6.3525339443726692</v>
      </c>
      <c r="AI66" s="5">
        <v>6.500012070588804</v>
      </c>
      <c r="AJ66" s="5">
        <v>6.4724143304047663</v>
      </c>
      <c r="AK66" s="5">
        <v>6.2099059680077779</v>
      </c>
      <c r="AL66" s="5">
        <v>1083</v>
      </c>
      <c r="AM66" s="5">
        <v>1130</v>
      </c>
      <c r="AN66" s="5">
        <v>1117</v>
      </c>
      <c r="AO66" s="5">
        <v>1150</v>
      </c>
      <c r="AP66" s="5">
        <v>1172</v>
      </c>
      <c r="AQ66" s="5">
        <v>1213</v>
      </c>
      <c r="AR66" s="5">
        <v>1258</v>
      </c>
      <c r="AS66" s="5">
        <v>1291</v>
      </c>
      <c r="AT66" s="5">
        <v>1317</v>
      </c>
      <c r="AU66" s="5">
        <v>1310</v>
      </c>
      <c r="AV66" s="5">
        <v>1321</v>
      </c>
      <c r="AW66" s="5">
        <v>1371</v>
      </c>
      <c r="AX66" s="5">
        <v>1419</v>
      </c>
      <c r="AY66" s="5">
        <v>1456</v>
      </c>
      <c r="AZ66" s="5">
        <v>1478</v>
      </c>
      <c r="BA66" s="5">
        <v>1515</v>
      </c>
      <c r="BB66" s="5">
        <v>688</v>
      </c>
      <c r="BC66" s="5">
        <v>690</v>
      </c>
      <c r="BD66" s="5">
        <v>699</v>
      </c>
      <c r="BE66" s="5">
        <v>716</v>
      </c>
      <c r="BF66" s="5">
        <v>719</v>
      </c>
      <c r="BG66" s="5">
        <v>725</v>
      </c>
      <c r="BH66" s="5">
        <v>739</v>
      </c>
      <c r="BI66" s="5">
        <v>743</v>
      </c>
      <c r="BJ66" s="5">
        <v>759</v>
      </c>
      <c r="BK66" s="5">
        <v>791</v>
      </c>
      <c r="BL66" s="5">
        <v>52.449252461407561</v>
      </c>
      <c r="BM66" s="5">
        <v>56.526269872043429</v>
      </c>
      <c r="BN66" s="5">
        <v>70.023260321767779</v>
      </c>
      <c r="BO66" s="5">
        <v>78.926454618805238</v>
      </c>
      <c r="BP66" s="5">
        <v>88.358507479068976</v>
      </c>
      <c r="BQ66" s="5">
        <v>90.781105878926155</v>
      </c>
      <c r="BR66" s="5">
        <v>91.436483873278107</v>
      </c>
      <c r="BS66" s="5">
        <v>320.98508993424514</v>
      </c>
      <c r="BT66" s="5">
        <v>298.54675991035248</v>
      </c>
      <c r="BU66" s="5">
        <v>305.07287441659076</v>
      </c>
      <c r="BV66" s="5">
        <v>317.55074774541993</v>
      </c>
      <c r="BW66" s="5">
        <v>319.12571032916856</v>
      </c>
      <c r="BX66" s="5">
        <v>321.33188787362553</v>
      </c>
      <c r="BY66" s="5">
        <v>314.90185236383741</v>
      </c>
      <c r="BZ66" s="5">
        <v>296.61943109732641</v>
      </c>
      <c r="CA66" s="5">
        <v>289.16980673392487</v>
      </c>
      <c r="CB66" s="5">
        <v>297.96015122597584</v>
      </c>
      <c r="CC66" s="5">
        <v>332.99607405971307</v>
      </c>
      <c r="CD66" s="5">
        <v>344.6448983047772</v>
      </c>
      <c r="CE66" s="5">
        <v>379.59149059895327</v>
      </c>
      <c r="CF66" s="5">
        <v>441.23263836262555</v>
      </c>
      <c r="CG66" s="5">
        <v>411.70974963145409</v>
      </c>
      <c r="CH66" s="5">
        <v>395.7196199265353</v>
      </c>
      <c r="CI66" s="5">
        <v>402.37574013208041</v>
      </c>
      <c r="CJ66" s="5">
        <v>487.95386170692194</v>
      </c>
      <c r="CK66" s="5">
        <v>542.32608379047531</v>
      </c>
      <c r="CL66" s="5">
        <v>533.93362242097839</v>
      </c>
      <c r="CM66" s="5">
        <v>576.65862916895458</v>
      </c>
      <c r="CN66" s="5">
        <v>117.93379982703043</v>
      </c>
      <c r="CO66" s="5">
        <v>118.78513277767009</v>
      </c>
      <c r="CP66" s="5">
        <v>115.24914063305182</v>
      </c>
      <c r="CQ66" s="5">
        <v>116.478703203771</v>
      </c>
      <c r="CR66" s="5">
        <v>118.08991833884825</v>
      </c>
      <c r="CS66" s="5">
        <v>120.49441737656335</v>
      </c>
      <c r="CT66" s="5">
        <v>124.11541881341275</v>
      </c>
      <c r="CU66" s="5">
        <v>125.97698917423176</v>
      </c>
      <c r="CV66" s="5">
        <v>129.96881954538054</v>
      </c>
      <c r="CW66" s="5">
        <v>129.21670207940412</v>
      </c>
      <c r="CX66" s="5">
        <v>8.3222134268159369</v>
      </c>
      <c r="CY66" s="5">
        <v>8.1566242159285309</v>
      </c>
      <c r="CZ66" s="5">
        <v>7.6361949097104951</v>
      </c>
      <c r="DA66" s="5">
        <v>7.7203088427516189</v>
      </c>
      <c r="DB66" s="5">
        <v>7.5851498896029499</v>
      </c>
      <c r="DC66" s="5">
        <v>6.9415197641537816</v>
      </c>
      <c r="DD66" s="5">
        <v>20.120345994734862</v>
      </c>
      <c r="DE66" s="5">
        <v>17.730386534825332</v>
      </c>
      <c r="DF66" s="5">
        <v>18.371802869619465</v>
      </c>
      <c r="DG66" s="5">
        <v>20.606172611347255</v>
      </c>
      <c r="DH66" s="5">
        <v>21.597018572825025</v>
      </c>
      <c r="DI66" s="5">
        <v>22.527406336585955</v>
      </c>
      <c r="DJ66" s="5">
        <v>21.345407503234153</v>
      </c>
      <c r="DK66" s="5">
        <v>21.399652978600347</v>
      </c>
      <c r="DL66" s="5">
        <v>15.982172191528548</v>
      </c>
      <c r="DM66" s="5">
        <v>1925.3606561100505</v>
      </c>
      <c r="DN66" s="5">
        <v>1405.842209567222</v>
      </c>
      <c r="DO66" s="5">
        <v>1180.3309838779498</v>
      </c>
      <c r="DP66" s="5">
        <v>484.80730475198084</v>
      </c>
      <c r="DQ66" s="5">
        <v>0.2</v>
      </c>
      <c r="DR66" s="5">
        <v>39</v>
      </c>
      <c r="DS66" s="5">
        <v>39</v>
      </c>
      <c r="DT66" s="5">
        <v>38</v>
      </c>
      <c r="DU66" s="5">
        <v>38</v>
      </c>
      <c r="DV66" s="5">
        <v>38</v>
      </c>
      <c r="DW66" s="5">
        <v>38</v>
      </c>
      <c r="DX66" s="5">
        <v>38</v>
      </c>
      <c r="DY66" s="5">
        <v>39</v>
      </c>
      <c r="DZ66" s="5">
        <v>38</v>
      </c>
      <c r="EA66" s="5">
        <v>38</v>
      </c>
      <c r="EB66" s="5">
        <v>37</v>
      </c>
      <c r="EC66" s="5">
        <v>36</v>
      </c>
      <c r="ED66" s="5">
        <v>34</v>
      </c>
      <c r="EE66" s="5">
        <v>32</v>
      </c>
      <c r="EF66" s="5">
        <v>31</v>
      </c>
      <c r="EG66" s="5">
        <v>29</v>
      </c>
      <c r="EH66" s="5">
        <v>10.4</v>
      </c>
      <c r="EI66" s="5">
        <v>10.199350950394066</v>
      </c>
      <c r="EJ66" s="5">
        <v>14.862172035868483</v>
      </c>
      <c r="EK66" s="5">
        <v>18.764389869531851</v>
      </c>
      <c r="EL66" s="5">
        <v>16.768802228412255</v>
      </c>
      <c r="EM66" s="5">
        <v>16.907407407407408</v>
      </c>
      <c r="EN66" s="5">
        <v>17.013557380179492</v>
      </c>
      <c r="EO66" s="5">
        <v>37.099811676082858</v>
      </c>
      <c r="EP66" s="5">
        <v>35.164835164835168</v>
      </c>
      <c r="EQ66" s="5">
        <v>32.978040323616284</v>
      </c>
      <c r="ER66" s="5">
        <v>32.182284980744548</v>
      </c>
      <c r="ES66" s="5">
        <v>31.70401378970697</v>
      </c>
      <c r="ET66" s="5">
        <v>32.808285683460994</v>
      </c>
      <c r="EU66" s="5">
        <v>35.641253611913761</v>
      </c>
      <c r="EV66" s="5">
        <v>27.135917706448232</v>
      </c>
      <c r="EW66" s="5">
        <v>30.035222542427153</v>
      </c>
      <c r="EX66" s="5">
        <v>6.0954872465663836</v>
      </c>
      <c r="EY66" s="5">
        <v>4.146415552855407</v>
      </c>
      <c r="EZ66" s="5">
        <v>29.080618020498701</v>
      </c>
      <c r="FA66" s="5">
        <v>32.746097975583375</v>
      </c>
      <c r="FB66" s="5">
        <v>33.012288276320163</v>
      </c>
      <c r="FC66" s="5">
        <v>33.63392171910975</v>
      </c>
      <c r="FD66" s="5">
        <v>29.656453110492109</v>
      </c>
      <c r="FE66" s="5">
        <v>29.814814814814817</v>
      </c>
      <c r="FF66" s="5">
        <v>32.919610464006112</v>
      </c>
      <c r="FG66" s="5">
        <v>51.985306647984395</v>
      </c>
      <c r="FH66" s="5">
        <v>51.549685205597179</v>
      </c>
      <c r="FI66" s="5">
        <v>52.657049790600276</v>
      </c>
      <c r="FJ66" s="5">
        <v>52.866987387855936</v>
      </c>
      <c r="FK66" s="5">
        <v>52.207768244302983</v>
      </c>
      <c r="FL66" s="5">
        <v>51.296480194196185</v>
      </c>
      <c r="FM66" s="5">
        <v>49.53013222502161</v>
      </c>
      <c r="FN66" s="5">
        <v>48.305727769038583</v>
      </c>
      <c r="FO66" s="5">
        <v>48.22548131160881</v>
      </c>
      <c r="FP66" s="5">
        <v>50.16184821412056</v>
      </c>
      <c r="FQ66" s="5">
        <v>52.070885513975469</v>
      </c>
      <c r="FR66" s="5">
        <v>53.514412416851442</v>
      </c>
      <c r="FS66" s="5">
        <v>53.513911921872122</v>
      </c>
      <c r="FT66" s="5">
        <v>54.128490801143442</v>
      </c>
      <c r="FU66" s="5">
        <v>56.25807642606609</v>
      </c>
      <c r="FV66" s="5">
        <v>57.624880803931639</v>
      </c>
      <c r="FW66" s="5">
        <v>58.419087514798285</v>
      </c>
      <c r="FX66" s="5">
        <v>59.292260230469104</v>
      </c>
      <c r="FY66" s="5">
        <v>59.199656689196438</v>
      </c>
      <c r="FZ66" s="5">
        <v>30.847098520814534</v>
      </c>
      <c r="GA66" s="5">
        <v>31.201603175220825</v>
      </c>
      <c r="GB66" s="5">
        <v>32.018341523816893</v>
      </c>
      <c r="GC66" s="5">
        <v>32.434358806418679</v>
      </c>
      <c r="GD66" s="5">
        <v>32.523070429560846</v>
      </c>
      <c r="GE66" s="5">
        <v>33.178534571723425</v>
      </c>
      <c r="GF66" s="5">
        <v>32.494139619980558</v>
      </c>
      <c r="GG66" s="5">
        <v>31.829296248185223</v>
      </c>
      <c r="GH66" s="5">
        <v>32.091608311330504</v>
      </c>
      <c r="GI66" s="5">
        <v>32.508638298684687</v>
      </c>
      <c r="GJ66" s="5">
        <v>33.231556047479103</v>
      </c>
      <c r="GK66" s="5">
        <v>34.554983800266818</v>
      </c>
      <c r="GL66" s="5">
        <v>35.842218704102848</v>
      </c>
      <c r="GM66" s="5">
        <v>36.272891166144795</v>
      </c>
      <c r="GN66" s="5">
        <v>37.861953502530348</v>
      </c>
      <c r="GO66" s="5">
        <v>39.453058280986092</v>
      </c>
      <c r="GP66" s="5">
        <v>40.652605693748228</v>
      </c>
      <c r="GQ66" s="5">
        <v>42.157582603784242</v>
      </c>
      <c r="GR66" s="5">
        <v>44.243703759061354</v>
      </c>
      <c r="GS66" s="5">
        <v>54.680939592238154</v>
      </c>
      <c r="GT66" s="5">
        <v>54.984104290900881</v>
      </c>
      <c r="GU66" s="5">
        <v>54.881728894886791</v>
      </c>
      <c r="GV66" s="5">
        <v>54.908842467804732</v>
      </c>
      <c r="GW66" s="5">
        <v>54.716449056710189</v>
      </c>
      <c r="GX66" s="5">
        <v>54.999670857744718</v>
      </c>
      <c r="GY66" s="5">
        <v>56.620258159066566</v>
      </c>
      <c r="GZ66" s="5">
        <v>58.995312837564931</v>
      </c>
      <c r="HA66" s="5">
        <v>61.761891359414577</v>
      </c>
      <c r="HB66" s="5">
        <v>63.296999915648989</v>
      </c>
      <c r="HC66" s="5">
        <v>63.032433087529249</v>
      </c>
      <c r="HD66" s="5">
        <v>64.470824120226368</v>
      </c>
      <c r="HE66" s="5">
        <v>64.927955234320351</v>
      </c>
      <c r="HF66" s="5">
        <v>65.281618261111632</v>
      </c>
      <c r="HG66" s="5">
        <v>65.680096100535948</v>
      </c>
      <c r="HH66" s="5">
        <v>65.747830059387852</v>
      </c>
      <c r="HI66" s="5">
        <v>2.366925603461759</v>
      </c>
      <c r="HJ66" s="5">
        <v>2.4089866797207122</v>
      </c>
      <c r="HK66" s="5">
        <v>2.4371934741267141</v>
      </c>
      <c r="HL66" s="5">
        <v>2.5090917966366453</v>
      </c>
      <c r="HM66" s="5">
        <v>2.3050024976807251</v>
      </c>
      <c r="HN66" s="5">
        <v>2.2810890360559233</v>
      </c>
      <c r="HO66" s="5">
        <v>2.5524686529134351</v>
      </c>
      <c r="HP66" s="5">
        <v>38.109118702817788</v>
      </c>
      <c r="HQ66" s="5">
        <v>38.248187463476349</v>
      </c>
      <c r="HR66" s="5">
        <v>38.397409121877608</v>
      </c>
      <c r="HS66" s="5">
        <v>38.54175778468209</v>
      </c>
      <c r="HT66" s="5">
        <v>38.746945038767912</v>
      </c>
      <c r="HU66" s="5">
        <v>38.952172835682205</v>
      </c>
      <c r="HV66" s="5">
        <v>39.174970048843427</v>
      </c>
      <c r="HW66" s="5">
        <v>39.43506279420474</v>
      </c>
      <c r="HX66" s="5">
        <v>39.75293545642397</v>
      </c>
      <c r="HY66" s="5">
        <v>40.122308870546192</v>
      </c>
      <c r="HZ66" s="5">
        <v>40.461679672353625</v>
      </c>
      <c r="IA66" s="5">
        <v>40.824097201642608</v>
      </c>
      <c r="IB66" s="5">
        <v>41.179773817600314</v>
      </c>
      <c r="IC66" s="5">
        <v>41.510027463367024</v>
      </c>
      <c r="ID66" s="5">
        <v>41.817768462177789</v>
      </c>
      <c r="IE66" s="5">
        <v>42.100725539601108</v>
      </c>
      <c r="IF66" s="5">
        <v>42.494042355982948</v>
      </c>
      <c r="IG66" s="5">
        <v>42.736833290702911</v>
      </c>
      <c r="IH66" s="5">
        <v>42.994587115879412</v>
      </c>
      <c r="II66" s="5">
        <v>43.226486499526565</v>
      </c>
      <c r="IJ66" s="5">
        <v>43.322191252655955</v>
      </c>
      <c r="IK66" s="5">
        <v>0.95512495778453221</v>
      </c>
      <c r="IL66" s="5">
        <v>0.95956690915242771</v>
      </c>
      <c r="IM66" s="5">
        <v>0.95385007649158593</v>
      </c>
      <c r="IN66" s="5">
        <v>0.94512298558100083</v>
      </c>
      <c r="IO66" s="5">
        <v>0.94333817622425431</v>
      </c>
      <c r="IP66" s="5">
        <v>0.94758274129267028</v>
      </c>
      <c r="IQ66" s="5">
        <v>0.94303935700869257</v>
      </c>
      <c r="IR66" s="5">
        <v>0.94656962811751133</v>
      </c>
      <c r="IS66" s="5">
        <v>0.94891900466844947</v>
      </c>
      <c r="IT66" s="5">
        <v>0.95659330323551539</v>
      </c>
      <c r="IU66" s="5">
        <v>0.95752747516437109</v>
      </c>
      <c r="IV66" s="5">
        <v>0.95649191572758452</v>
      </c>
      <c r="IW66" s="5">
        <v>0.96021005857402542</v>
      </c>
      <c r="IX66" s="5">
        <v>0.95440791835478744</v>
      </c>
      <c r="IY66" s="5">
        <v>0.94080787156913515</v>
      </c>
      <c r="IZ66" s="5">
        <v>0.94191373953341406</v>
      </c>
      <c r="JA66" s="5">
        <v>0.93681764133607182</v>
      </c>
      <c r="JB66" s="5">
        <v>0.9207421707421708</v>
      </c>
      <c r="JC66" s="5">
        <v>0.90967537942664423</v>
      </c>
      <c r="JD66" s="5">
        <v>0.90999272878362936</v>
      </c>
      <c r="JE66" s="5">
        <v>0.89196759027708317</v>
      </c>
      <c r="JF66" s="5">
        <v>11.885211317888833</v>
      </c>
      <c r="JG66" s="5">
        <v>9.6069252059773564</v>
      </c>
      <c r="JH66" s="5">
        <v>6.9085838358240315</v>
      </c>
      <c r="JI66" s="5">
        <v>8.2935775191111496</v>
      </c>
      <c r="JJ66" s="5">
        <v>8.6206358810576802</v>
      </c>
      <c r="JK66" s="5">
        <v>5.6125135511847608</v>
      </c>
      <c r="JL66" s="5">
        <v>7.4524621386661751</v>
      </c>
      <c r="JM66" s="5">
        <v>5.6291936576937402</v>
      </c>
      <c r="JN66" s="5">
        <v>4.8741947246870065</v>
      </c>
      <c r="JO66" s="5">
        <v>0.20665929176645068</v>
      </c>
      <c r="JP66" s="5">
        <v>3.8047692904226444</v>
      </c>
      <c r="JQ66" s="5">
        <v>3.2900506208156179</v>
      </c>
      <c r="JR66" s="5">
        <v>0.21806551657297926</v>
      </c>
      <c r="JS66" s="5">
        <v>1.1579477044141451</v>
      </c>
      <c r="JT66" s="5">
        <v>1.6561815611786188</v>
      </c>
      <c r="JU66" s="5">
        <v>1.9246531677848273</v>
      </c>
      <c r="JV66" s="5">
        <v>4.9880786140702842</v>
      </c>
      <c r="JW66" s="5">
        <v>4.177781025809673</v>
      </c>
      <c r="JX66" s="5">
        <v>6.5901257342589448</v>
      </c>
      <c r="JY66" s="5">
        <v>8.8595914576410202</v>
      </c>
      <c r="JZ66" s="5">
        <v>13.619977558669754</v>
      </c>
      <c r="KA66" s="5">
        <v>10.249453124492883</v>
      </c>
      <c r="KB66" s="5">
        <v>8.3611073650952665</v>
      </c>
      <c r="KC66" s="5">
        <v>6.1062966806960794</v>
      </c>
      <c r="KD66" s="5">
        <v>6.7558625383640978</v>
      </c>
      <c r="KE66" s="5">
        <v>8.5644957052765527</v>
      </c>
      <c r="KF66" s="5">
        <v>5.3523308037788446</v>
      </c>
      <c r="KG66" s="5">
        <v>5.8059165053912078</v>
      </c>
      <c r="KH66" s="5">
        <v>4.6767487438106343</v>
      </c>
      <c r="KI66" s="5">
        <v>3.719460313601556</v>
      </c>
      <c r="KJ66" s="5">
        <v>6.686035910091051E-2</v>
      </c>
      <c r="KK66" s="5">
        <v>-0.12722954633578906</v>
      </c>
      <c r="KL66" s="5">
        <v>0.19958027663035918</v>
      </c>
      <c r="KM66" s="5">
        <v>-2.5440976933514245</v>
      </c>
      <c r="KN66" s="5">
        <v>-0.92757067421656658</v>
      </c>
      <c r="KO66" s="5">
        <v>-0.17593137463069577</v>
      </c>
      <c r="KP66" s="5">
        <v>-0.47357396557481557</v>
      </c>
      <c r="KQ66" s="5">
        <v>2.1220676744455487</v>
      </c>
      <c r="KR66" s="5">
        <v>2.6552660747128538</v>
      </c>
      <c r="KS66" s="5">
        <v>3.9382979756298848</v>
      </c>
      <c r="KT66" s="5">
        <v>6.5677978879312944</v>
      </c>
      <c r="KU66" s="5">
        <v>8.988468976054623</v>
      </c>
      <c r="KV66" s="5">
        <v>27.054921230453662</v>
      </c>
      <c r="KW66" s="5">
        <v>26.406200833542041</v>
      </c>
      <c r="KX66" s="5">
        <v>28.232867030455076</v>
      </c>
      <c r="KY66" s="5">
        <v>29.172469860156166</v>
      </c>
      <c r="KZ66" s="5">
        <v>27.408881375808573</v>
      </c>
      <c r="LA66" s="5">
        <v>26.154560941613752</v>
      </c>
      <c r="LB66" s="5">
        <v>26.553620250053758</v>
      </c>
      <c r="LC66" s="5">
        <v>27.468267099744182</v>
      </c>
      <c r="LD66" s="5">
        <v>26.844536282970708</v>
      </c>
      <c r="LE66" s="5">
        <v>30.372837675204533</v>
      </c>
      <c r="LF66" s="5">
        <v>27.354352462194647</v>
      </c>
      <c r="LG66" s="5">
        <v>27.71746690293746</v>
      </c>
      <c r="LH66" s="5">
        <v>31.686131033145958</v>
      </c>
      <c r="LI66" s="5">
        <v>33.368294058091386</v>
      </c>
      <c r="LJ66" s="5">
        <v>31.47958286064415</v>
      </c>
      <c r="LK66" s="5">
        <v>32.536960019428676</v>
      </c>
      <c r="LL66" s="5">
        <v>32.166399375575487</v>
      </c>
      <c r="LM66" s="5">
        <v>33.915543050632756</v>
      </c>
      <c r="LN66" s="5">
        <v>34.340259235885235</v>
      </c>
      <c r="LO66" s="5">
        <v>36.336990151318687</v>
      </c>
      <c r="LP66" s="5">
        <v>36.950605199703965</v>
      </c>
      <c r="LQ66" s="5">
        <v>82.01268998081747</v>
      </c>
      <c r="LR66" s="5">
        <v>78.904707165384508</v>
      </c>
      <c r="LS66" s="5">
        <v>81.350271366374429</v>
      </c>
      <c r="LT66" s="5">
        <v>84.338412661057831</v>
      </c>
      <c r="LU66" s="5">
        <v>86.713005514705884</v>
      </c>
      <c r="LV66" s="5">
        <v>87.514519647562111</v>
      </c>
      <c r="LW66" s="5">
        <v>80.566572237960344</v>
      </c>
      <c r="LX66" s="5">
        <v>76.784745811092392</v>
      </c>
      <c r="LY66" s="5">
        <v>77.298497866619911</v>
      </c>
      <c r="LZ66" s="5">
        <v>75.356108160309034</v>
      </c>
      <c r="MA66" s="5">
        <v>80.474773844939591</v>
      </c>
      <c r="MB66" s="5">
        <v>81.532674306709822</v>
      </c>
      <c r="MC66" s="5">
        <v>80.750679159505466</v>
      </c>
      <c r="MD66" s="5">
        <v>79.60759086522998</v>
      </c>
      <c r="ME66" s="5">
        <v>75.778113758406761</v>
      </c>
      <c r="MF66" s="5">
        <v>72.295364955040839</v>
      </c>
      <c r="MG66" s="5">
        <v>73.966569912921628</v>
      </c>
      <c r="MH66" s="5">
        <v>75.834126577335184</v>
      </c>
      <c r="MI66" s="5">
        <v>66.55724446347439</v>
      </c>
      <c r="MJ66" s="5">
        <v>72.617733627667405</v>
      </c>
      <c r="MK66" s="5">
        <v>68.550099461344175</v>
      </c>
      <c r="ML66" s="5">
        <v>0.5322705232478887</v>
      </c>
      <c r="MM66" s="5">
        <v>0.63575240333673688</v>
      </c>
      <c r="MN66" s="5">
        <v>0.80228715512795212</v>
      </c>
      <c r="MO66" s="5">
        <v>1.1343799038297926</v>
      </c>
      <c r="MP66" s="5">
        <v>1.2725106510389053</v>
      </c>
      <c r="MQ66" s="5">
        <v>1.4124206287749728</v>
      </c>
      <c r="MR66" s="5">
        <v>1.5052376125088318</v>
      </c>
      <c r="MS66" s="5">
        <v>1.8010977538174116</v>
      </c>
      <c r="MT66" s="5">
        <v>1.8536526072687494</v>
      </c>
      <c r="MU66" s="5">
        <v>2.0726711321282263</v>
      </c>
      <c r="MV66" s="5">
        <v>2.0599069406746802</v>
      </c>
      <c r="MW66" s="5">
        <v>2.0381379764979104</v>
      </c>
      <c r="MX66" s="5">
        <v>1.8414421399496026</v>
      </c>
      <c r="MY66" s="5">
        <v>1.5641387839730336</v>
      </c>
      <c r="MZ66" s="5">
        <v>1.3528516049187986</v>
      </c>
      <c r="NA66" s="5">
        <v>2.3192981390971741</v>
      </c>
      <c r="NB66" s="5">
        <v>2.4757456201864736</v>
      </c>
      <c r="NC66" s="5">
        <v>2.6796263139304028</v>
      </c>
      <c r="ND66" s="5">
        <v>2.6821690373319091</v>
      </c>
      <c r="NE66" s="5">
        <v>2.8164936764590585</v>
      </c>
      <c r="NF66" s="5">
        <v>2.5127127748466114</v>
      </c>
      <c r="NG66" s="5">
        <v>179</v>
      </c>
      <c r="NH66" s="5">
        <v>180</v>
      </c>
      <c r="NI66" s="5">
        <v>181</v>
      </c>
      <c r="NJ66" s="5">
        <v>182</v>
      </c>
      <c r="NK66" s="5">
        <v>183</v>
      </c>
      <c r="NL66" s="5">
        <v>184</v>
      </c>
      <c r="NM66" s="5">
        <v>185</v>
      </c>
      <c r="NN66" s="5">
        <v>186</v>
      </c>
      <c r="NO66" s="5">
        <v>187</v>
      </c>
      <c r="NP66" s="5">
        <v>187</v>
      </c>
      <c r="NQ66" s="5">
        <v>187</v>
      </c>
      <c r="NR66" s="5">
        <v>188</v>
      </c>
      <c r="NS66" s="5">
        <v>188</v>
      </c>
      <c r="NT66" s="5">
        <v>187</v>
      </c>
      <c r="NU66" s="5">
        <v>187</v>
      </c>
      <c r="NV66" s="5">
        <v>187</v>
      </c>
      <c r="NW66" s="5">
        <v>187</v>
      </c>
      <c r="NX66" s="5">
        <v>188</v>
      </c>
      <c r="NY66" s="5">
        <v>188</v>
      </c>
      <c r="NZ66" s="5">
        <v>189</v>
      </c>
      <c r="OA66" s="5">
        <v>191</v>
      </c>
      <c r="OB66" s="5">
        <v>105.86053412462908</v>
      </c>
      <c r="OC66" s="5">
        <v>100.22321428571428</v>
      </c>
      <c r="OD66" s="5">
        <v>89.41728064300068</v>
      </c>
      <c r="OE66" s="5">
        <v>100.56657223796034</v>
      </c>
      <c r="OF66" s="5">
        <v>101.71003717472118</v>
      </c>
      <c r="OG66" s="5">
        <v>99.217638691322904</v>
      </c>
      <c r="OH66" s="5">
        <v>99.854333576110704</v>
      </c>
      <c r="OI66" s="5">
        <v>99.917491749174914</v>
      </c>
      <c r="OJ66" s="5">
        <v>99.282868525896419</v>
      </c>
      <c r="OK66" s="5">
        <v>91.842680262199565</v>
      </c>
      <c r="OL66" s="5">
        <v>91.83098591549296</v>
      </c>
      <c r="OM66" s="5">
        <v>94.121576486305941</v>
      </c>
      <c r="ON66" s="5">
        <v>100.57877813504822</v>
      </c>
      <c r="OO66" s="5">
        <v>101.58629441624365</v>
      </c>
      <c r="OP66" s="5">
        <v>101.87032418952617</v>
      </c>
      <c r="OQ66" s="5">
        <v>101.57377049180327</v>
      </c>
      <c r="OR66" s="5">
        <v>103.05927342256214</v>
      </c>
      <c r="OS66" s="5">
        <v>102.93925538863489</v>
      </c>
      <c r="OT66" s="5">
        <v>104.24948594928031</v>
      </c>
      <c r="OU66" s="5">
        <v>107.31707317073172</v>
      </c>
      <c r="OV66" s="5">
        <v>105.78231292517006</v>
      </c>
      <c r="OW66" s="5">
        <v>26.553846153846155</v>
      </c>
      <c r="OX66" s="5">
        <v>8.2712058808195614</v>
      </c>
      <c r="OY66" s="5">
        <v>8.6105170947878289</v>
      </c>
      <c r="OZ66" s="5">
        <v>8.1323190871784607</v>
      </c>
      <c r="PA66" s="5">
        <v>8.3083156378902157</v>
      </c>
      <c r="PB66" s="5">
        <v>8.9416969956468986</v>
      </c>
      <c r="PC66" s="5">
        <v>9.1427520235467252</v>
      </c>
      <c r="PD66" s="5">
        <v>9.192910305983327</v>
      </c>
      <c r="PE66" s="5">
        <v>11.393845303867399</v>
      </c>
      <c r="PF66" s="5">
        <v>78.231711786371989</v>
      </c>
      <c r="PG66" s="5">
        <v>17.159343462246778</v>
      </c>
      <c r="PH66" s="5">
        <v>47.149292817679544</v>
      </c>
      <c r="PI66" s="5">
        <v>1.9172672994124504</v>
      </c>
      <c r="PJ66" s="5">
        <v>2.1339220014716704</v>
      </c>
      <c r="PK66" s="5">
        <v>2.1456829306452696</v>
      </c>
      <c r="PL66" s="5">
        <v>48.083823325954619</v>
      </c>
      <c r="PM66" s="5">
        <v>50.793167744363473</v>
      </c>
      <c r="PN66" s="5">
        <v>49.708423694950561</v>
      </c>
      <c r="PO66" s="5">
        <v>48.32710630827183</v>
      </c>
      <c r="PP66" s="5">
        <v>50.597192873954199</v>
      </c>
      <c r="PQ66" s="5">
        <v>52.577720783106777</v>
      </c>
      <c r="PR66" s="5">
        <v>53.063049610087937</v>
      </c>
      <c r="PS66" s="5">
        <v>56.249319343385288</v>
      </c>
      <c r="PT66" s="5">
        <v>58.316381091262606</v>
      </c>
      <c r="PU66" s="5">
        <v>56.994565861170337</v>
      </c>
      <c r="PV66" s="5">
        <v>58.988789138183485</v>
      </c>
      <c r="PW66" s="5">
        <v>59.597913124355117</v>
      </c>
      <c r="PX66" s="5">
        <v>59.973311883250261</v>
      </c>
      <c r="PY66" s="5">
        <v>63.844756517042384</v>
      </c>
      <c r="PZ66" s="5">
        <v>62.588486050732286</v>
      </c>
      <c r="QA66" s="5">
        <v>63.241227887327859</v>
      </c>
      <c r="QB66" s="5">
        <v>62.246366452227782</v>
      </c>
      <c r="QC66" s="5">
        <v>62.353075106013605</v>
      </c>
      <c r="QD66" s="5">
        <v>66.388016794643875</v>
      </c>
      <c r="QE66" s="5">
        <v>68.870746251810601</v>
      </c>
      <c r="QF66" s="5">
        <v>70.130454340980663</v>
      </c>
      <c r="QG66" s="5">
        <v>71.086964660077868</v>
      </c>
      <c r="QH66" s="5">
        <v>71.553725689254861</v>
      </c>
      <c r="QI66" s="5">
        <v>71.138926243922626</v>
      </c>
      <c r="QJ66" s="5">
        <v>71.9904928320463</v>
      </c>
      <c r="QK66" s="5">
        <v>72.178544255642905</v>
      </c>
      <c r="QL66" s="5">
        <v>72.289145323201055</v>
      </c>
      <c r="QM66" s="5">
        <v>73.688107444445492</v>
      </c>
      <c r="QN66" s="5">
        <v>74.33600268488911</v>
      </c>
      <c r="QO66" s="5">
        <v>75.794513360566654</v>
      </c>
      <c r="QP66" s="5">
        <v>76.517603170902305</v>
      </c>
      <c r="QQ66" s="5">
        <v>76.872970214345372</v>
      </c>
      <c r="QR66" s="5">
        <v>77.093882831269639</v>
      </c>
      <c r="QS66" s="5">
        <v>77.051621745089079</v>
      </c>
      <c r="QT66" s="5">
        <v>41.603476350602676</v>
      </c>
      <c r="QU66" s="5">
        <v>41.582082439837983</v>
      </c>
      <c r="QV66" s="5">
        <v>42.537306353226896</v>
      </c>
      <c r="QW66" s="5">
        <v>42.83674395733253</v>
      </c>
      <c r="QX66" s="5">
        <v>42.557233958501854</v>
      </c>
      <c r="QY66" s="5">
        <v>42.411718398560502</v>
      </c>
      <c r="QZ66" s="5">
        <v>41.164083557951486</v>
      </c>
      <c r="RA66" s="5">
        <v>40.198151960369607</v>
      </c>
      <c r="RB66" s="5">
        <v>40.295475704599525</v>
      </c>
      <c r="RC66" s="5">
        <v>41.474550476297843</v>
      </c>
      <c r="RD66" s="5">
        <v>42.797832069959888</v>
      </c>
      <c r="RE66" s="5">
        <v>44.181442912093068</v>
      </c>
      <c r="RF66" s="5">
        <v>44.830688772880215</v>
      </c>
      <c r="RG66" s="5">
        <v>45.356913123327772</v>
      </c>
      <c r="RH66" s="5">
        <v>47.198590863096356</v>
      </c>
      <c r="RI66" s="5">
        <v>48.694800652832825</v>
      </c>
      <c r="RJ66" s="5">
        <v>49.70399925767839</v>
      </c>
      <c r="RK66" s="5">
        <v>50.882461652189981</v>
      </c>
      <c r="RL66" s="5">
        <v>51.885792599360435</v>
      </c>
      <c r="RM66" s="5">
        <v>1086</v>
      </c>
      <c r="RN66" s="5">
        <v>53.244935543278082</v>
      </c>
      <c r="RO66" s="5">
        <v>53.828729281767956</v>
      </c>
      <c r="RP66" s="5">
        <v>53.923572744014734</v>
      </c>
      <c r="RQ66" s="5">
        <v>54.023020257826886</v>
      </c>
      <c r="RR66" s="5">
        <v>53.599447513812152</v>
      </c>
      <c r="RS66" s="5">
        <v>53.853591160220994</v>
      </c>
      <c r="RT66" s="5">
        <v>55.497237569060772</v>
      </c>
      <c r="RU66" s="5">
        <v>57.833333333333336</v>
      </c>
      <c r="RV66" s="5">
        <v>60.618784530386741</v>
      </c>
      <c r="RW66" s="5">
        <v>62.187845303867405</v>
      </c>
      <c r="RX66" s="5">
        <v>62.258747697974215</v>
      </c>
      <c r="RY66" s="5">
        <v>63.361878453038671</v>
      </c>
      <c r="RZ66" s="5">
        <v>64.105893186003684</v>
      </c>
      <c r="SA66" s="5">
        <v>64.782688766114177</v>
      </c>
      <c r="SB66" s="5">
        <v>65.450276243093924</v>
      </c>
      <c r="SC66" s="5">
        <v>66.262430939226519</v>
      </c>
      <c r="SD66" s="5">
        <v>1019.3344284236782</v>
      </c>
      <c r="SE66" s="5">
        <v>141</v>
      </c>
      <c r="SF66" s="5">
        <v>143</v>
      </c>
      <c r="SG66" s="5">
        <v>144</v>
      </c>
      <c r="SH66" s="5">
        <v>146</v>
      </c>
      <c r="SI66" s="5">
        <v>147</v>
      </c>
      <c r="SJ66" s="5">
        <v>148</v>
      </c>
      <c r="SK66" s="5">
        <v>149</v>
      </c>
      <c r="SL66" s="5">
        <v>150</v>
      </c>
      <c r="SM66" s="5">
        <v>151</v>
      </c>
      <c r="SN66" s="5">
        <v>151</v>
      </c>
      <c r="SO66" s="5">
        <v>151</v>
      </c>
      <c r="SP66" s="5">
        <v>152</v>
      </c>
      <c r="SQ66" s="5">
        <v>152</v>
      </c>
      <c r="SR66" s="5">
        <v>151</v>
      </c>
      <c r="SS66" s="5">
        <v>151</v>
      </c>
      <c r="ST66" s="5">
        <v>151</v>
      </c>
      <c r="SU66" s="5">
        <v>151</v>
      </c>
      <c r="SV66" s="5">
        <v>151</v>
      </c>
      <c r="SW66" s="5">
        <v>151</v>
      </c>
      <c r="SX66" s="5">
        <v>152</v>
      </c>
      <c r="SY66" s="5">
        <v>154</v>
      </c>
      <c r="SZ66" s="5">
        <v>8.1151781483476899</v>
      </c>
      <c r="TA66" s="5">
        <v>7.9045215481534283</v>
      </c>
      <c r="TB66" s="5">
        <v>7.5370421073409277</v>
      </c>
      <c r="TC66" s="5">
        <v>7.0772701777825393</v>
      </c>
      <c r="TD66" s="5">
        <v>6.5191219676507828</v>
      </c>
      <c r="TE66" s="5">
        <v>5.9804862939445567</v>
      </c>
      <c r="TF66" s="5">
        <v>5.5945688569409882</v>
      </c>
      <c r="TG66" s="5">
        <v>5.286069272051237</v>
      </c>
      <c r="TH66" s="5">
        <v>5.1367448644706455</v>
      </c>
      <c r="TI66" s="5">
        <v>5.0139191111219166</v>
      </c>
      <c r="TJ66" s="5">
        <v>5.0552539744086857</v>
      </c>
      <c r="TK66" s="5">
        <v>5.1098598704542564</v>
      </c>
      <c r="TL66" s="5">
        <v>5.1408945532079864</v>
      </c>
      <c r="TM66" s="5">
        <v>5.1943957756127723</v>
      </c>
      <c r="TN66" s="5">
        <v>5.2142419481063111</v>
      </c>
      <c r="TO66" s="5">
        <v>5.2093136213229716</v>
      </c>
      <c r="TP66" s="5">
        <v>5.1466239000920782</v>
      </c>
      <c r="TQ66" s="5">
        <v>5.2837358862864034</v>
      </c>
      <c r="TR66" s="5">
        <v>5.4644642943832222</v>
      </c>
      <c r="TS66" s="5">
        <v>5.6233376957824968</v>
      </c>
      <c r="TT66" s="5">
        <v>5.8789123116957525</v>
      </c>
      <c r="TU66" s="5">
        <v>28.438175480503968</v>
      </c>
      <c r="TV66" s="5">
        <v>28.8361877974069</v>
      </c>
      <c r="TW66" s="5">
        <v>29.403187499602041</v>
      </c>
      <c r="TX66" s="5">
        <v>29.912337641876263</v>
      </c>
      <c r="TY66" s="5">
        <v>30.072420826757654</v>
      </c>
      <c r="TZ66" s="5">
        <v>30.310670590057303</v>
      </c>
      <c r="UA66" s="5">
        <v>30.468466807974689</v>
      </c>
      <c r="UB66" s="5">
        <v>30.465415870418649</v>
      </c>
      <c r="UC66" s="5">
        <v>30.326972164823143</v>
      </c>
      <c r="UD66" s="5">
        <v>30.030634200897143</v>
      </c>
      <c r="UE66" s="5">
        <v>29.837752035672743</v>
      </c>
      <c r="UF66" s="5">
        <v>29.599569390433452</v>
      </c>
      <c r="UG66" s="5">
        <v>29.21290463268075</v>
      </c>
      <c r="UH66" s="5">
        <v>28.793491242641576</v>
      </c>
      <c r="UI66" s="5">
        <v>28.376517408106189</v>
      </c>
      <c r="UJ66" s="5">
        <v>28.064114629185514</v>
      </c>
      <c r="UK66" s="5">
        <v>27.766767688470708</v>
      </c>
      <c r="UL66" s="5">
        <v>27.298693073165978</v>
      </c>
      <c r="UM66" s="5">
        <v>26.838681489392687</v>
      </c>
      <c r="UN66" s="5">
        <v>26.202437744633887</v>
      </c>
      <c r="UO66" s="5">
        <v>25.626686083987874</v>
      </c>
      <c r="UP66" s="5">
        <v>17.762256827018572</v>
      </c>
      <c r="UQ66" s="5">
        <v>17.76574771546548</v>
      </c>
      <c r="UR66" s="5">
        <v>17.731182864165145</v>
      </c>
      <c r="US66" s="5">
        <v>17.805983223781645</v>
      </c>
      <c r="UT66" s="5">
        <v>17.894992920100055</v>
      </c>
      <c r="UU66" s="5">
        <v>17.920396468948429</v>
      </c>
      <c r="UV66" s="5">
        <v>17.858261911344577</v>
      </c>
      <c r="UW66" s="5">
        <v>17.909017089059706</v>
      </c>
      <c r="UX66" s="5">
        <v>17.791418500060775</v>
      </c>
      <c r="UY66" s="5">
        <v>17.804305807126099</v>
      </c>
      <c r="UZ66" s="5">
        <v>17.638861962000774</v>
      </c>
      <c r="VA66" s="5">
        <v>17.731195606814758</v>
      </c>
      <c r="VB66" s="5">
        <v>18.146079666602056</v>
      </c>
      <c r="VC66" s="5">
        <v>18.527163270626321</v>
      </c>
      <c r="VD66" s="5">
        <v>18.935675849475544</v>
      </c>
      <c r="VE66" s="5">
        <v>19.709784159557998</v>
      </c>
      <c r="VF66" s="5">
        <v>20.290747662981506</v>
      </c>
      <c r="VG66" s="5">
        <v>20.810343357571771</v>
      </c>
      <c r="VH66" s="5">
        <v>21.288654789067429</v>
      </c>
      <c r="VI66" s="5">
        <v>21.672526823031319</v>
      </c>
      <c r="VJ66" s="5">
        <v>21.986535201852604</v>
      </c>
      <c r="VK66" s="5">
        <v>8.5637134307431673</v>
      </c>
      <c r="VL66" s="5">
        <v>8.1665285992255381</v>
      </c>
      <c r="VM66" s="5">
        <v>7.8063813665624542</v>
      </c>
      <c r="VN66" s="5">
        <v>7.7427730546960181</v>
      </c>
      <c r="VO66" s="5">
        <v>7.7510869361810961</v>
      </c>
      <c r="VP66" s="5">
        <v>7.7230912188322751</v>
      </c>
      <c r="VQ66" s="5">
        <v>7.7873007096120173</v>
      </c>
      <c r="VR66" s="5">
        <v>7.7538784655868218</v>
      </c>
      <c r="VS66" s="5">
        <v>7.7950650297799928</v>
      </c>
      <c r="VT66" s="5">
        <v>7.8986396956030198</v>
      </c>
      <c r="VU66" s="5">
        <v>7.9076192322605658</v>
      </c>
      <c r="VV66" s="5">
        <v>8.006797825179774</v>
      </c>
      <c r="VW66" s="5">
        <v>8.0320798604380688</v>
      </c>
      <c r="VX66" s="5">
        <v>8.1795970826992921</v>
      </c>
      <c r="VY66" s="5">
        <v>8.3706934729460016</v>
      </c>
      <c r="VZ66" s="5">
        <v>8.3852949212227923</v>
      </c>
      <c r="WA66" s="5">
        <v>8.1754486526699637</v>
      </c>
      <c r="WB66" s="5">
        <v>8.1539810720941279</v>
      </c>
      <c r="WC66" s="5">
        <v>8.0550026700325255</v>
      </c>
      <c r="WD66" s="5">
        <v>8.070731986804093</v>
      </c>
      <c r="WE66" s="5">
        <v>8.1904886957767324</v>
      </c>
      <c r="WF66" s="5">
        <v>106732</v>
      </c>
      <c r="WG66" s="5">
        <v>107225</v>
      </c>
      <c r="WH66" s="5">
        <v>107770</v>
      </c>
      <c r="WI66" s="5">
        <v>108220</v>
      </c>
      <c r="WJ66" s="5">
        <v>109450</v>
      </c>
      <c r="WK66" s="5">
        <v>163991</v>
      </c>
      <c r="WL66" s="5">
        <v>164202</v>
      </c>
      <c r="WM66" s="5">
        <v>164792</v>
      </c>
      <c r="WN66" s="5">
        <v>165809</v>
      </c>
      <c r="WO66" s="5">
        <v>167548</v>
      </c>
      <c r="WP66" s="28">
        <v>1689.1666666666667</v>
      </c>
      <c r="WQ66" s="28">
        <v>1685.75</v>
      </c>
      <c r="WR66" s="28">
        <v>1677.4166666666667</v>
      </c>
      <c r="WS66" s="28">
        <v>1720.8333333333333</v>
      </c>
      <c r="WT66" s="28">
        <v>1719.8333333333333</v>
      </c>
      <c r="WU66" s="28">
        <v>1707</v>
      </c>
      <c r="WV66" s="28">
        <v>1731.4166666666667</v>
      </c>
      <c r="WW66" s="28">
        <v>1762.0833333333333</v>
      </c>
      <c r="WX66" s="28">
        <v>1773.0833333333333</v>
      </c>
      <c r="WY66" s="28">
        <v>1771.6666666666667</v>
      </c>
      <c r="WZ66" s="28">
        <v>1798.5</v>
      </c>
      <c r="XA66" s="28">
        <v>1843.25</v>
      </c>
      <c r="XB66" s="28">
        <v>1883.75</v>
      </c>
      <c r="XC66" s="28">
        <v>1918</v>
      </c>
      <c r="XD66" s="28">
        <v>1984.0833333333333</v>
      </c>
      <c r="XE66" s="28">
        <v>2042.5</v>
      </c>
      <c r="XF66" s="28">
        <v>2073.0833333333335</v>
      </c>
      <c r="XG66" s="28">
        <v>2137.9166666666665</v>
      </c>
      <c r="XH66" s="29">
        <v>6.1</v>
      </c>
      <c r="XI66" s="29">
        <v>6</v>
      </c>
      <c r="XJ66" s="29">
        <v>5.6</v>
      </c>
      <c r="XK66" s="29">
        <v>7.155469991382704</v>
      </c>
      <c r="XL66" s="32">
        <v>7.2</v>
      </c>
      <c r="XM66" s="29">
        <v>7.2445161354314926</v>
      </c>
      <c r="XN66" s="30">
        <v>1090.25</v>
      </c>
      <c r="XO66" s="30">
        <v>1138.9166666666667</v>
      </c>
      <c r="XP66" s="30">
        <v>1124.8333333333333</v>
      </c>
      <c r="XQ66" s="30">
        <v>1157.6666666666667</v>
      </c>
      <c r="XR66" s="30">
        <v>1177.8333333333333</v>
      </c>
      <c r="XS66" s="30">
        <v>1220.8333333333333</v>
      </c>
      <c r="XT66" s="30">
        <v>1265.6666666666667</v>
      </c>
      <c r="XU66" s="30">
        <v>1296.9166666666667</v>
      </c>
      <c r="XV66" s="30">
        <v>1324.4166666666667</v>
      </c>
      <c r="XW66" s="30">
        <v>1317.8333333333333</v>
      </c>
      <c r="XX66" s="30">
        <v>1329.1666666666667</v>
      </c>
      <c r="XY66" s="30">
        <v>1372.5</v>
      </c>
      <c r="XZ66" s="30">
        <v>1425.5</v>
      </c>
      <c r="YA66" s="30">
        <v>1450.4166666666667</v>
      </c>
      <c r="YB66" s="30">
        <v>1484.1666666666667</v>
      </c>
      <c r="YC66" s="30">
        <v>1515.6666666666667</v>
      </c>
      <c r="YD66" s="30">
        <v>1551.1666666666667</v>
      </c>
      <c r="YE66" s="30">
        <v>111.63330294887125</v>
      </c>
      <c r="YF66" s="31">
        <v>2.2000000000000002</v>
      </c>
      <c r="YG66" s="31">
        <v>2.2000000000000002</v>
      </c>
      <c r="YH66" s="31">
        <v>2.4</v>
      </c>
      <c r="YI66" s="31">
        <v>2.5</v>
      </c>
      <c r="YJ66" s="31">
        <v>2.6</v>
      </c>
      <c r="YK66" s="31">
        <v>2.5</v>
      </c>
      <c r="YL66" s="31">
        <v>2.6</v>
      </c>
      <c r="YM66" s="31">
        <v>2.5</v>
      </c>
      <c r="YN66" s="31">
        <v>2.4</v>
      </c>
      <c r="YO66" s="31">
        <v>34.395206815149301</v>
      </c>
      <c r="YP66" s="31">
        <v>29.034641796939649</v>
      </c>
      <c r="YQ66" s="31">
        <v>32.666572394554436</v>
      </c>
      <c r="YR66" s="31">
        <v>34.933807271404199</v>
      </c>
      <c r="YS66" s="31">
        <v>34.211788020200814</v>
      </c>
      <c r="YT66" s="31">
        <v>30.701971586864357</v>
      </c>
      <c r="YU66" s="31">
        <v>29.832710886138535</v>
      </c>
      <c r="YV66" s="31">
        <v>32.913769234441432</v>
      </c>
      <c r="YW66" s="31">
        <v>32.067436519076217</v>
      </c>
      <c r="YX66" s="31">
        <v>31.660633629112361</v>
      </c>
      <c r="YY66" s="31">
        <v>31.496997862885422</v>
      </c>
      <c r="YZ66" s="31">
        <v>154.30000000000001</v>
      </c>
      <c r="ZA66" s="31">
        <v>155</v>
      </c>
      <c r="ZB66" s="31">
        <v>155.6</v>
      </c>
      <c r="ZC66" s="29">
        <v>14.85359315058712</v>
      </c>
      <c r="ZD66" s="29">
        <v>14.962657573480776</v>
      </c>
      <c r="ZE66" s="29">
        <v>15.068353592145227</v>
      </c>
      <c r="ZF66" s="29">
        <v>15.079690188244044</v>
      </c>
      <c r="ZG66" s="29">
        <v>15.397378877570752</v>
      </c>
      <c r="ZH66" s="29">
        <v>15.70388725414279</v>
      </c>
      <c r="ZI66" s="29">
        <v>16.048904862839063</v>
      </c>
      <c r="ZJ66" s="29">
        <v>16.43394855576382</v>
      </c>
      <c r="ZK66" s="29">
        <v>16.998906041084236</v>
      </c>
      <c r="ZL66" s="29">
        <v>17.602509086930624</v>
      </c>
      <c r="ZM66" s="29">
        <v>18.256228189220629</v>
      </c>
      <c r="ZN66" s="29">
        <v>18.730306567400678</v>
      </c>
      <c r="ZO66" s="29">
        <v>19.029245008722622</v>
      </c>
      <c r="ZP66" s="29">
        <v>19.3443954724851</v>
      </c>
      <c r="ZQ66" s="29">
        <v>19.571455437796125</v>
      </c>
      <c r="ZR66" s="29">
        <v>19.465104277344341</v>
      </c>
      <c r="ZS66" s="29">
        <v>19.797427907629078</v>
      </c>
      <c r="ZT66" s="29">
        <v>19.936419775642197</v>
      </c>
      <c r="ZU66" s="29">
        <v>20.149036360988397</v>
      </c>
      <c r="ZV66" s="29">
        <v>20.512758656044003</v>
      </c>
      <c r="ZW66" s="29">
        <v>20.6</v>
      </c>
      <c r="ZX66" s="29">
        <v>20.9</v>
      </c>
      <c r="ZY66" s="29">
        <v>21.1</v>
      </c>
      <c r="ZZ66" s="29">
        <v>42.9</v>
      </c>
      <c r="AAA66" s="29">
        <v>43.2</v>
      </c>
      <c r="AAB66" s="29">
        <v>43.4</v>
      </c>
      <c r="AAC66" s="29">
        <v>43.6</v>
      </c>
      <c r="AAD66" s="29">
        <v>43.7</v>
      </c>
      <c r="AAE66" s="29">
        <v>43.8</v>
      </c>
      <c r="AAF66" s="29">
        <v>44</v>
      </c>
      <c r="AAG66" s="29">
        <v>4.99</v>
      </c>
      <c r="AAH66" s="29">
        <v>4.18</v>
      </c>
      <c r="AAI66" s="29">
        <v>6.6</v>
      </c>
      <c r="AAJ66" s="29">
        <v>8.89</v>
      </c>
      <c r="AAK66" s="29">
        <v>13.690000000000001</v>
      </c>
      <c r="AAL66" s="29">
        <v>6.68</v>
      </c>
      <c r="AAM66" s="29">
        <v>6.1899999999999995</v>
      </c>
      <c r="AAN66" s="29">
        <v>48.084000000000003</v>
      </c>
      <c r="AAO66" s="29">
        <v>50.792999999999999</v>
      </c>
      <c r="AAP66" s="29">
        <v>49.707999999999998</v>
      </c>
      <c r="AAQ66" s="29">
        <v>48.326999999999998</v>
      </c>
      <c r="AAR66" s="29">
        <v>50.597000000000001</v>
      </c>
      <c r="AAS66" s="29">
        <v>52.578000000000003</v>
      </c>
      <c r="AAT66" s="29">
        <v>53.063000000000002</v>
      </c>
      <c r="AAU66" s="29">
        <v>56.249000000000002</v>
      </c>
      <c r="AAV66" s="29">
        <v>58.316000000000003</v>
      </c>
      <c r="AAW66" s="29">
        <v>56.994999999999997</v>
      </c>
      <c r="AAX66" s="29">
        <v>58.988999999999997</v>
      </c>
      <c r="AAY66" s="29">
        <v>59.597999999999999</v>
      </c>
      <c r="AAZ66" s="29">
        <v>59.421999999999997</v>
      </c>
      <c r="ABA66" s="29">
        <v>63.691000000000003</v>
      </c>
      <c r="ABB66" s="29">
        <v>64.188000000000002</v>
      </c>
      <c r="ABC66" s="29">
        <v>65.036000000000001</v>
      </c>
      <c r="ABD66" s="29">
        <v>61.423000000000002</v>
      </c>
      <c r="ABE66" s="29">
        <v>65.206000000000003</v>
      </c>
      <c r="ABF66" s="29">
        <v>18.8</v>
      </c>
      <c r="ABG66" s="29">
        <v>18.5</v>
      </c>
      <c r="ABH66" s="29">
        <v>18.2</v>
      </c>
      <c r="ABI66" s="29">
        <v>17.899999999999999</v>
      </c>
      <c r="ABJ66" s="29">
        <v>17.7</v>
      </c>
      <c r="ABK66" s="29">
        <v>17.600000000000001</v>
      </c>
      <c r="ABL66" s="29">
        <v>17.399999999999999</v>
      </c>
      <c r="ABM66" s="29">
        <v>8.1999999999999993</v>
      </c>
      <c r="ABN66" s="29">
        <v>8.1</v>
      </c>
      <c r="ABO66" s="29">
        <v>8.1</v>
      </c>
      <c r="ABP66" s="32">
        <v>24.3</v>
      </c>
      <c r="ABQ66" s="29">
        <v>23.8</v>
      </c>
      <c r="ABR66" s="31">
        <v>23.6</v>
      </c>
      <c r="ABS66" s="31">
        <v>23.3</v>
      </c>
      <c r="ABT66" s="31">
        <v>23.1</v>
      </c>
      <c r="ABU66" s="31">
        <v>22.9</v>
      </c>
      <c r="ABV66" s="31">
        <v>22.8</v>
      </c>
      <c r="ABW66" s="31">
        <v>28.9</v>
      </c>
      <c r="ABX66" s="31">
        <v>29.6</v>
      </c>
      <c r="ABY66" s="31">
        <v>30</v>
      </c>
      <c r="ABZ66" s="31">
        <v>30.2</v>
      </c>
      <c r="ACA66" s="31">
        <v>30.4</v>
      </c>
      <c r="ACB66" s="31">
        <v>30.5</v>
      </c>
      <c r="ACC66" s="31">
        <v>30.6</v>
      </c>
    </row>
    <row r="67" spans="1:757" x14ac:dyDescent="0.25">
      <c r="A67" s="2" t="s">
        <v>57</v>
      </c>
      <c r="B67" s="3" t="s">
        <v>464</v>
      </c>
      <c r="C67" s="3" t="s">
        <v>411</v>
      </c>
      <c r="D67" s="4">
        <v>1704</v>
      </c>
      <c r="E67" s="4">
        <v>1740</v>
      </c>
      <c r="F67" s="4">
        <v>1751</v>
      </c>
      <c r="G67" s="4">
        <v>1749</v>
      </c>
      <c r="H67" s="4">
        <v>1745</v>
      </c>
      <c r="I67" s="4">
        <v>1735</v>
      </c>
      <c r="J67" s="4">
        <v>1733</v>
      </c>
      <c r="K67" s="4">
        <v>1759</v>
      </c>
      <c r="L67" s="4">
        <v>1806</v>
      </c>
      <c r="M67" s="4">
        <v>1802</v>
      </c>
      <c r="N67" s="4">
        <v>1855</v>
      </c>
      <c r="O67" s="4">
        <v>1896</v>
      </c>
      <c r="P67" s="4">
        <v>1948</v>
      </c>
      <c r="Q67" s="4">
        <v>1990</v>
      </c>
      <c r="R67" s="4">
        <v>2049</v>
      </c>
      <c r="S67" s="4">
        <v>2124</v>
      </c>
      <c r="T67" s="5">
        <v>8.7373839136885678</v>
      </c>
      <c r="U67" s="5">
        <v>8.2049891540130151</v>
      </c>
      <c r="V67" s="5">
        <v>7.5455423682031464</v>
      </c>
      <c r="W67" s="5">
        <v>7.5628426260195214</v>
      </c>
      <c r="X67" s="5">
        <v>7.603656545870062</v>
      </c>
      <c r="Y67" s="5">
        <v>8.010828474402512</v>
      </c>
      <c r="Z67" s="5">
        <v>8.1361369628053239</v>
      </c>
      <c r="AA67" s="5">
        <v>9.083136745776665</v>
      </c>
      <c r="AB67" s="5">
        <v>7.829724332059568</v>
      </c>
      <c r="AC67" s="5">
        <v>6.7152615267851488</v>
      </c>
      <c r="AD67" s="5">
        <v>6.0051513609768508</v>
      </c>
      <c r="AE67" s="5">
        <v>6.1930982698745423</v>
      </c>
      <c r="AF67" s="5">
        <v>5.8636420059582921</v>
      </c>
      <c r="AG67" s="5">
        <v>4.7007563553796352</v>
      </c>
      <c r="AH67" s="5">
        <v>4.2908796303242163</v>
      </c>
      <c r="AI67" s="5">
        <v>4.799988173727936</v>
      </c>
      <c r="AJ67" s="5">
        <v>4.6933986327925723</v>
      </c>
      <c r="AK67" s="5">
        <v>4.2300748001031723</v>
      </c>
      <c r="AL67" s="5">
        <v>1244</v>
      </c>
      <c r="AM67" s="5">
        <v>1319</v>
      </c>
      <c r="AN67" s="5">
        <v>1297</v>
      </c>
      <c r="AO67" s="5">
        <v>1341</v>
      </c>
      <c r="AP67" s="5">
        <v>1369</v>
      </c>
      <c r="AQ67" s="5">
        <v>1406</v>
      </c>
      <c r="AR67" s="5">
        <v>1444</v>
      </c>
      <c r="AS67" s="5">
        <v>1467</v>
      </c>
      <c r="AT67" s="5">
        <v>1529</v>
      </c>
      <c r="AU67" s="5">
        <v>1547</v>
      </c>
      <c r="AV67" s="5">
        <v>1584</v>
      </c>
      <c r="AW67" s="5">
        <v>1679</v>
      </c>
      <c r="AX67" s="5">
        <v>1731</v>
      </c>
      <c r="AY67" s="5">
        <v>1779</v>
      </c>
      <c r="AZ67" s="5">
        <v>1789</v>
      </c>
      <c r="BA67" s="5">
        <v>1817</v>
      </c>
      <c r="BB67" s="5">
        <v>708</v>
      </c>
      <c r="BC67" s="5">
        <v>713</v>
      </c>
      <c r="BD67" s="5">
        <v>722</v>
      </c>
      <c r="BE67" s="5">
        <v>742</v>
      </c>
      <c r="BF67" s="5">
        <v>740</v>
      </c>
      <c r="BG67" s="5">
        <v>745</v>
      </c>
      <c r="BH67" s="5">
        <v>763</v>
      </c>
      <c r="BI67" s="5">
        <v>766</v>
      </c>
      <c r="BJ67" s="5">
        <v>782</v>
      </c>
      <c r="BK67" s="5">
        <v>822</v>
      </c>
      <c r="BL67" s="5">
        <v>88.147458334671327</v>
      </c>
      <c r="BM67" s="5">
        <v>90.43115858459727</v>
      </c>
      <c r="BN67" s="5">
        <v>94.346354187313196</v>
      </c>
      <c r="BO67" s="5">
        <v>110.13581310094729</v>
      </c>
      <c r="BP67" s="5">
        <v>113.20001596615175</v>
      </c>
      <c r="BQ67" s="5">
        <v>128.40083321407559</v>
      </c>
      <c r="BR67" s="5">
        <v>129.5409305797462</v>
      </c>
      <c r="BS67" s="5">
        <v>431.93531818423338</v>
      </c>
      <c r="BT67" s="5">
        <v>387.34707103260439</v>
      </c>
      <c r="BU67" s="5">
        <v>371.41009613312065</v>
      </c>
      <c r="BV67" s="5">
        <v>389.42028985507244</v>
      </c>
      <c r="BW67" s="5">
        <v>392.60867378585436</v>
      </c>
      <c r="BX67" s="5">
        <v>423.05626482229769</v>
      </c>
      <c r="BY67" s="5">
        <v>400.90575275397799</v>
      </c>
      <c r="BZ67" s="5">
        <v>388.9445773782578</v>
      </c>
      <c r="CA67" s="5">
        <v>397.07299059118202</v>
      </c>
      <c r="CB67" s="5">
        <v>426.65068903535052</v>
      </c>
      <c r="CC67" s="5">
        <v>482.71309382729794</v>
      </c>
      <c r="CD67" s="5">
        <v>553.96231808112805</v>
      </c>
      <c r="CE67" s="5">
        <v>553.11541175444574</v>
      </c>
      <c r="CF67" s="5">
        <v>624.34593427185314</v>
      </c>
      <c r="CG67" s="5">
        <v>570.25700989958204</v>
      </c>
      <c r="CH67" s="5">
        <v>495.56889426627487</v>
      </c>
      <c r="CI67" s="5">
        <v>577.7830998283639</v>
      </c>
      <c r="CJ67" s="5">
        <v>641.48054826852081</v>
      </c>
      <c r="CK67" s="5">
        <v>659.98823323633701</v>
      </c>
      <c r="CL67" s="5">
        <v>672.10050631713432</v>
      </c>
      <c r="CM67" s="5">
        <v>737.56686986812645</v>
      </c>
      <c r="CN67" s="5">
        <v>96.467617845318344</v>
      </c>
      <c r="CO67" s="5">
        <v>99.579009125433075</v>
      </c>
      <c r="CP67" s="5">
        <v>103.77710551598739</v>
      </c>
      <c r="CQ67" s="5">
        <v>105.63241184789565</v>
      </c>
      <c r="CR67" s="5">
        <v>106.61366100469823</v>
      </c>
      <c r="CS67" s="5">
        <v>106.3345707100946</v>
      </c>
      <c r="CT67" s="5">
        <v>109.55802030092575</v>
      </c>
      <c r="CU67" s="5">
        <v>113.05633735629442</v>
      </c>
      <c r="CV67" s="5">
        <v>115.93242795627691</v>
      </c>
      <c r="CW67" s="5">
        <v>117.41104752425977</v>
      </c>
      <c r="CX67" s="5">
        <v>6.5548780487804876</v>
      </c>
      <c r="CY67" s="5">
        <v>6.4416964985174978</v>
      </c>
      <c r="CZ67" s="5">
        <v>6.4111740729694802</v>
      </c>
      <c r="DA67" s="5">
        <v>6.5278150767363909</v>
      </c>
      <c r="DB67" s="5">
        <v>6.597507498292468</v>
      </c>
      <c r="DC67" s="5">
        <v>6.3082079998436384</v>
      </c>
      <c r="DD67" s="5">
        <v>21.038873429462857</v>
      </c>
      <c r="DE67" s="5">
        <v>17.913029154999176</v>
      </c>
      <c r="DF67" s="5">
        <v>20.008233841086867</v>
      </c>
      <c r="DG67" s="5">
        <v>19.85914339529932</v>
      </c>
      <c r="DH67" s="5">
        <v>19.900898360391572</v>
      </c>
      <c r="DI67" s="5">
        <v>21.03886841792464</v>
      </c>
      <c r="DJ67" s="5">
        <v>20.601357904946653</v>
      </c>
      <c r="DK67" s="5">
        <v>21.232068794946919</v>
      </c>
      <c r="DL67" s="5">
        <v>12.669594213259089</v>
      </c>
      <c r="DM67" s="5">
        <v>1961.059257839983</v>
      </c>
      <c r="DN67" s="5">
        <v>1582.036308134208</v>
      </c>
      <c r="DO67" s="5">
        <v>1430.0981870564401</v>
      </c>
      <c r="DP67" s="5">
        <v>478.48186177419421</v>
      </c>
      <c r="DQ67" s="5">
        <v>4.8</v>
      </c>
      <c r="DR67" s="5">
        <v>37</v>
      </c>
      <c r="DS67" s="5">
        <v>35</v>
      </c>
      <c r="DT67" s="5">
        <v>33</v>
      </c>
      <c r="DU67" s="5">
        <v>32</v>
      </c>
      <c r="DV67" s="5">
        <v>31</v>
      </c>
      <c r="DW67" s="5">
        <v>30</v>
      </c>
      <c r="DX67" s="5">
        <v>30</v>
      </c>
      <c r="DY67" s="5">
        <v>29</v>
      </c>
      <c r="DZ67" s="5">
        <v>29</v>
      </c>
      <c r="EA67" s="5">
        <v>28</v>
      </c>
      <c r="EB67" s="5">
        <v>28</v>
      </c>
      <c r="EC67" s="5">
        <v>27</v>
      </c>
      <c r="ED67" s="5">
        <v>26</v>
      </c>
      <c r="EE67" s="5">
        <v>25</v>
      </c>
      <c r="EF67" s="5">
        <v>24</v>
      </c>
      <c r="EG67" s="5">
        <v>22</v>
      </c>
      <c r="EH67" s="5">
        <v>12.6</v>
      </c>
      <c r="EI67" s="5">
        <v>11.934374173061657</v>
      </c>
      <c r="EJ67" s="5">
        <v>21.214099216710185</v>
      </c>
      <c r="EK67" s="5">
        <v>21.153846153846153</v>
      </c>
      <c r="EL67" s="5">
        <v>17.031105635971667</v>
      </c>
      <c r="EM67" s="5">
        <v>19.161490683229815</v>
      </c>
      <c r="EN67" s="5">
        <v>22.933604336043363</v>
      </c>
      <c r="EO67" s="5">
        <v>36.918238993710688</v>
      </c>
      <c r="EP67" s="5">
        <v>38.048028200044065</v>
      </c>
      <c r="EQ67" s="5">
        <v>36.236854138088702</v>
      </c>
      <c r="ER67" s="5">
        <v>32.839779005524861</v>
      </c>
      <c r="ES67" s="5">
        <v>31.816230141691715</v>
      </c>
      <c r="ET67" s="5">
        <v>30.573885222955411</v>
      </c>
      <c r="EU67" s="5">
        <v>34.511028694124533</v>
      </c>
      <c r="EV67" s="5">
        <v>27.191912149206903</v>
      </c>
      <c r="EW67" s="5">
        <v>30.12653143201446</v>
      </c>
      <c r="EX67" s="5">
        <v>9.1123145749941141</v>
      </c>
      <c r="EY67" s="5">
        <v>4.9774953666931427</v>
      </c>
      <c r="EZ67" s="5">
        <v>28.618337964132358</v>
      </c>
      <c r="FA67" s="5">
        <v>31.860280497486109</v>
      </c>
      <c r="FB67" s="5">
        <v>25.163185378590079</v>
      </c>
      <c r="FC67" s="5">
        <v>20.76923076923077</v>
      </c>
      <c r="FD67" s="5">
        <v>23.375423467816443</v>
      </c>
      <c r="FE67" s="5">
        <v>35.031055900621119</v>
      </c>
      <c r="FF67" s="5">
        <v>34.078590785907856</v>
      </c>
      <c r="FG67" s="5">
        <v>53.074362363538455</v>
      </c>
      <c r="FH67" s="5">
        <v>53.000900878965695</v>
      </c>
      <c r="FI67" s="5">
        <v>53.439856894217755</v>
      </c>
      <c r="FJ67" s="5">
        <v>53.663290103702991</v>
      </c>
      <c r="FK67" s="5">
        <v>53.654970760233915</v>
      </c>
      <c r="FL67" s="5">
        <v>53.414890065340771</v>
      </c>
      <c r="FM67" s="5">
        <v>52.712863724249871</v>
      </c>
      <c r="FN67" s="5">
        <v>52.202400880003829</v>
      </c>
      <c r="FO67" s="5">
        <v>52.0308224110615</v>
      </c>
      <c r="FP67" s="5">
        <v>53.019343986543312</v>
      </c>
      <c r="FQ67" s="5">
        <v>54.658429883178691</v>
      </c>
      <c r="FR67" s="5">
        <v>56.137641466180838</v>
      </c>
      <c r="FS67" s="5">
        <v>55.637254901960787</v>
      </c>
      <c r="FT67" s="5">
        <v>55.841961204331788</v>
      </c>
      <c r="FU67" s="5">
        <v>59.420113741311425</v>
      </c>
      <c r="FV67" s="5">
        <v>60.056000772424447</v>
      </c>
      <c r="FW67" s="5">
        <v>61.834220240663505</v>
      </c>
      <c r="FX67" s="5">
        <v>63.006260077776723</v>
      </c>
      <c r="FY67" s="5">
        <v>63.576004114649088</v>
      </c>
      <c r="FZ67" s="5">
        <v>41.634129834973187</v>
      </c>
      <c r="GA67" s="5">
        <v>41.459024402787421</v>
      </c>
      <c r="GB67" s="5">
        <v>41.807149385599672</v>
      </c>
      <c r="GC67" s="5">
        <v>42.557578195715578</v>
      </c>
      <c r="GD67" s="5">
        <v>42.510272693313411</v>
      </c>
      <c r="GE67" s="5">
        <v>43.221200327226754</v>
      </c>
      <c r="GF67" s="5">
        <v>42.940305870744943</v>
      </c>
      <c r="GG67" s="5">
        <v>42.522731192864008</v>
      </c>
      <c r="GH67" s="5">
        <v>42.920877495686469</v>
      </c>
      <c r="GI67" s="5">
        <v>43.244845042597852</v>
      </c>
      <c r="GJ67" s="5">
        <v>44.122783284551247</v>
      </c>
      <c r="GK67" s="5">
        <v>45.434199847519736</v>
      </c>
      <c r="GL67" s="5">
        <v>46.068158448807715</v>
      </c>
      <c r="GM67" s="5">
        <v>46.574056240369799</v>
      </c>
      <c r="GN67" s="5">
        <v>49.18701171875</v>
      </c>
      <c r="GO67" s="5">
        <v>50.60990545240778</v>
      </c>
      <c r="GP67" s="5">
        <v>52.385608134532653</v>
      </c>
      <c r="GQ67" s="5">
        <v>54.076814486686466</v>
      </c>
      <c r="GR67" s="5">
        <v>55.808650568863712</v>
      </c>
      <c r="GS67" s="5">
        <v>52.117836548510446</v>
      </c>
      <c r="GT67" s="5">
        <v>50.851866779027588</v>
      </c>
      <c r="GU67" s="5">
        <v>51.466459227206983</v>
      </c>
      <c r="GV67" s="5">
        <v>51.200368784346075</v>
      </c>
      <c r="GW67" s="5">
        <v>51.193553476292763</v>
      </c>
      <c r="GX67" s="5">
        <v>51.107895120883398</v>
      </c>
      <c r="GY67" s="5">
        <v>52.091097308488614</v>
      </c>
      <c r="GZ67" s="5">
        <v>53.161356204184344</v>
      </c>
      <c r="HA67" s="5">
        <v>54.942632335387685</v>
      </c>
      <c r="HB67" s="5">
        <v>55.008367490480467</v>
      </c>
      <c r="HC67" s="5">
        <v>55.183061842467474</v>
      </c>
      <c r="HD67" s="5">
        <v>57.028718973034856</v>
      </c>
      <c r="HE67" s="5">
        <v>57.575315486176962</v>
      </c>
      <c r="HF67" s="5">
        <v>58.037032554762192</v>
      </c>
      <c r="HG67" s="5">
        <v>58.478464531936872</v>
      </c>
      <c r="HH67" s="5">
        <v>59.107489696338057</v>
      </c>
      <c r="HI67" s="5">
        <v>8.7835198011010469</v>
      </c>
      <c r="HJ67" s="5">
        <v>7.2931372886608585</v>
      </c>
      <c r="HK67" s="5">
        <v>6.9781512605042018</v>
      </c>
      <c r="HL67" s="5">
        <v>6.6244487914856931</v>
      </c>
      <c r="HM67" s="5">
        <v>6.3429939190063394</v>
      </c>
      <c r="HN67" s="5">
        <v>6.2847556618720679</v>
      </c>
      <c r="HO67" s="5">
        <v>6.1296813526744147</v>
      </c>
      <c r="HP67" s="5">
        <v>38.300260356706396</v>
      </c>
      <c r="HQ67" s="5">
        <v>38.502570345135609</v>
      </c>
      <c r="HR67" s="5">
        <v>38.649523645298963</v>
      </c>
      <c r="HS67" s="5">
        <v>38.830302642796248</v>
      </c>
      <c r="HT67" s="5">
        <v>39.017665252887632</v>
      </c>
      <c r="HU67" s="5">
        <v>39.232963137410444</v>
      </c>
      <c r="HV67" s="5">
        <v>39.461334149326802</v>
      </c>
      <c r="HW67" s="5">
        <v>39.711230032981959</v>
      </c>
      <c r="HX67" s="5">
        <v>40.012547766609934</v>
      </c>
      <c r="HY67" s="5">
        <v>40.359512682244855</v>
      </c>
      <c r="HZ67" s="5">
        <v>40.68539580533043</v>
      </c>
      <c r="IA67" s="5">
        <v>41.00577614748827</v>
      </c>
      <c r="IB67" s="5">
        <v>41.374301321641788</v>
      </c>
      <c r="IC67" s="5">
        <v>41.773222807142915</v>
      </c>
      <c r="ID67" s="5">
        <v>42.085264397057777</v>
      </c>
      <c r="IE67" s="5">
        <v>42.414320170958973</v>
      </c>
      <c r="IF67" s="5">
        <v>42.952093561649306</v>
      </c>
      <c r="IG67" s="5">
        <v>43.305343146244809</v>
      </c>
      <c r="IH67" s="5">
        <v>43.600351412806688</v>
      </c>
      <c r="II67" s="5">
        <v>43.771033454786355</v>
      </c>
      <c r="IJ67" s="5">
        <v>43.829516826324955</v>
      </c>
      <c r="IK67" s="5">
        <v>0.93176116407425991</v>
      </c>
      <c r="IL67" s="5">
        <v>0.94784670090873169</v>
      </c>
      <c r="IM67" s="5">
        <v>0.94290236870371413</v>
      </c>
      <c r="IN67" s="5">
        <v>0.9596255456007351</v>
      </c>
      <c r="IO67" s="5">
        <v>0.9692040520984081</v>
      </c>
      <c r="IP67" s="5">
        <v>0.97092102948935921</v>
      </c>
      <c r="IQ67" s="5">
        <v>0.97613805415055044</v>
      </c>
      <c r="IR67" s="5">
        <v>0.96908650937689045</v>
      </c>
      <c r="IS67" s="5">
        <v>0.97277473893585276</v>
      </c>
      <c r="IT67" s="5">
        <v>0.98125362365522129</v>
      </c>
      <c r="IU67" s="5">
        <v>0.99146505376344085</v>
      </c>
      <c r="IV67" s="5">
        <v>0.98415541471479751</v>
      </c>
      <c r="IW67" s="5">
        <v>0.98802480575949814</v>
      </c>
      <c r="IX67" s="5">
        <v>0.98641966196767294</v>
      </c>
      <c r="IY67" s="5">
        <v>0.97853403141361261</v>
      </c>
      <c r="IZ67" s="5">
        <v>0.99012438748586507</v>
      </c>
      <c r="JA67" s="5">
        <v>1.0029011201547264</v>
      </c>
      <c r="JB67" s="5">
        <v>0.97195296361036077</v>
      </c>
      <c r="JC67" s="5">
        <v>0.95318454001088737</v>
      </c>
      <c r="JD67" s="5">
        <v>0.92803710353081992</v>
      </c>
      <c r="JE67" s="5">
        <v>0.93006436681854343</v>
      </c>
      <c r="JF67" s="5">
        <v>16.382990028515259</v>
      </c>
      <c r="JG67" s="5">
        <v>9.7208964242864777</v>
      </c>
      <c r="JH67" s="5">
        <v>13.544854938138553</v>
      </c>
      <c r="JI67" s="5">
        <v>10.085251491901108</v>
      </c>
      <c r="JJ67" s="5">
        <v>14.52616050024308</v>
      </c>
      <c r="JK67" s="5">
        <v>12.386689473379773</v>
      </c>
      <c r="JL67" s="5">
        <v>11.121991024071807</v>
      </c>
      <c r="JM67" s="5">
        <v>9.0053676518140069</v>
      </c>
      <c r="JN67" s="5">
        <v>7.5704055746443597</v>
      </c>
      <c r="JO67" s="5">
        <v>5.0888755741961251</v>
      </c>
      <c r="JP67" s="5">
        <v>4.9073020973347861</v>
      </c>
      <c r="JQ67" s="5">
        <v>3.5808144566451499</v>
      </c>
      <c r="JR67" s="5">
        <v>3.4091539748356867</v>
      </c>
      <c r="JS67" s="5">
        <v>-1.5880199772913144E-2</v>
      </c>
      <c r="JT67" s="5">
        <v>6.557584280759416</v>
      </c>
      <c r="JU67" s="5">
        <v>8.3908172404581958</v>
      </c>
      <c r="JV67" s="5">
        <v>5.1889993214385504</v>
      </c>
      <c r="JW67" s="5">
        <v>3.4685399440249416</v>
      </c>
      <c r="JX67" s="5">
        <v>5.4858560320564802</v>
      </c>
      <c r="JY67" s="5">
        <v>10.844019621760596</v>
      </c>
      <c r="JZ67" s="5">
        <v>17.238429957700919</v>
      </c>
      <c r="KA67" s="5">
        <v>15.081206496519721</v>
      </c>
      <c r="KB67" s="5">
        <v>9.8960477112105583</v>
      </c>
      <c r="KC67" s="5">
        <v>14.269086519808596</v>
      </c>
      <c r="KD67" s="5">
        <v>10.878090366581414</v>
      </c>
      <c r="KE67" s="5">
        <v>14.811151531407688</v>
      </c>
      <c r="KF67" s="5">
        <v>12.708958245535751</v>
      </c>
      <c r="KG67" s="5">
        <v>10.893512851897185</v>
      </c>
      <c r="KH67" s="5">
        <v>8.2050701674966042</v>
      </c>
      <c r="KI67" s="5">
        <v>7.1047814777945471</v>
      </c>
      <c r="KJ67" s="5">
        <v>4.3219492710205714</v>
      </c>
      <c r="KK67" s="5">
        <v>4.3903253771941682</v>
      </c>
      <c r="KL67" s="5">
        <v>2.3104589953076244</v>
      </c>
      <c r="KM67" s="5">
        <v>2.8541754207926679</v>
      </c>
      <c r="KN67" s="5">
        <v>7.1460898978109144E-2</v>
      </c>
      <c r="KO67" s="5">
        <v>5.799116701298086</v>
      </c>
      <c r="KP67" s="5">
        <v>2.9697836300498106</v>
      </c>
      <c r="KQ67" s="5">
        <v>0.91007065022153033</v>
      </c>
      <c r="KR67" s="5">
        <v>1.6027046637908351</v>
      </c>
      <c r="KS67" s="5">
        <v>0.89045779071061715</v>
      </c>
      <c r="KT67" s="5">
        <v>2.6972034259215447</v>
      </c>
      <c r="KU67" s="5">
        <v>7.2857053993530725</v>
      </c>
      <c r="KV67" s="5">
        <v>40.390712173004374</v>
      </c>
      <c r="KW67" s="5">
        <v>43.218580048516905</v>
      </c>
      <c r="KX67" s="5">
        <v>40.91908436435746</v>
      </c>
      <c r="KY67" s="5">
        <v>41.96078431372549</v>
      </c>
      <c r="KZ67" s="5">
        <v>40.468726425374257</v>
      </c>
      <c r="LA67" s="5">
        <v>40.630655197203701</v>
      </c>
      <c r="LB67" s="5">
        <v>39.706242350061203</v>
      </c>
      <c r="LC67" s="5">
        <v>41.494211989911399</v>
      </c>
      <c r="LD67" s="5">
        <v>43.375293022060951</v>
      </c>
      <c r="LE67" s="5">
        <v>42.812063111643695</v>
      </c>
      <c r="LF67" s="5">
        <v>40.745719035082836</v>
      </c>
      <c r="LG67" s="5">
        <v>40.468761165233545</v>
      </c>
      <c r="LH67" s="5">
        <v>41.250763095511807</v>
      </c>
      <c r="LI67" s="5">
        <v>43.273544381188316</v>
      </c>
      <c r="LJ67" s="5">
        <v>41.960638692907537</v>
      </c>
      <c r="LK67" s="5">
        <v>49.472824122813911</v>
      </c>
      <c r="LL67" s="5">
        <v>68.558655650021947</v>
      </c>
      <c r="LM67" s="5">
        <v>66.284994378573188</v>
      </c>
      <c r="LN67" s="5">
        <v>77.811699979328665</v>
      </c>
      <c r="LO67" s="5">
        <v>73.139954888878378</v>
      </c>
      <c r="LP67" s="5">
        <v>69.085904453844236</v>
      </c>
      <c r="LQ67" s="5">
        <v>61.200785036247851</v>
      </c>
      <c r="LR67" s="5">
        <v>58.724765140915451</v>
      </c>
      <c r="LS67" s="5">
        <v>61.153103891926662</v>
      </c>
      <c r="LT67" s="5">
        <v>63.956052768755761</v>
      </c>
      <c r="LU67" s="5">
        <v>63.614996339536852</v>
      </c>
      <c r="LV67" s="5">
        <v>63.134075051857437</v>
      </c>
      <c r="LW67" s="5">
        <v>60.656231186032514</v>
      </c>
      <c r="LX67" s="5">
        <v>59.413724682714985</v>
      </c>
      <c r="LY67" s="5">
        <v>62.365184484389779</v>
      </c>
      <c r="LZ67" s="5">
        <v>59.236558305531851</v>
      </c>
      <c r="MA67" s="5">
        <v>61.608020444269705</v>
      </c>
      <c r="MB67" s="5">
        <v>62.930073424826048</v>
      </c>
      <c r="MC67" s="5">
        <v>65.341652034221241</v>
      </c>
      <c r="MD67" s="5">
        <v>66.385822196397442</v>
      </c>
      <c r="ME67" s="5">
        <v>63.008346652459601</v>
      </c>
      <c r="MF67" s="5">
        <v>58.606797286594812</v>
      </c>
      <c r="MG67" s="5">
        <v>58.352941176470587</v>
      </c>
      <c r="MH67" s="5">
        <v>61.967441397831635</v>
      </c>
      <c r="MI67" s="5">
        <v>54.728942942165865</v>
      </c>
      <c r="MJ67" s="5">
        <v>58.187579607940599</v>
      </c>
      <c r="MK67" s="5">
        <v>56.041084782412831</v>
      </c>
      <c r="ML67" s="5">
        <v>0</v>
      </c>
      <c r="MM67" s="5">
        <v>0</v>
      </c>
      <c r="MN67" s="5">
        <v>0</v>
      </c>
      <c r="MO67" s="5">
        <v>0</v>
      </c>
      <c r="MP67" s="5">
        <v>0</v>
      </c>
      <c r="MQ67" s="5">
        <v>0</v>
      </c>
      <c r="MR67" s="5">
        <v>0</v>
      </c>
      <c r="MS67" s="5">
        <v>0</v>
      </c>
      <c r="MT67" s="5">
        <v>0</v>
      </c>
      <c r="MU67" s="5">
        <v>0</v>
      </c>
      <c r="MV67" s="5">
        <v>0</v>
      </c>
      <c r="MW67" s="5">
        <v>0</v>
      </c>
      <c r="MX67" s="5">
        <v>0</v>
      </c>
      <c r="MY67" s="5">
        <v>0</v>
      </c>
      <c r="MZ67" s="5">
        <v>0</v>
      </c>
      <c r="NA67" s="5">
        <v>0</v>
      </c>
      <c r="NB67" s="5">
        <v>0</v>
      </c>
      <c r="NC67" s="5">
        <v>0</v>
      </c>
      <c r="ND67" s="5">
        <v>0</v>
      </c>
      <c r="NE67" s="5">
        <v>0</v>
      </c>
      <c r="NF67" s="5">
        <v>0</v>
      </c>
      <c r="NG67" s="5">
        <v>275</v>
      </c>
      <c r="NH67" s="5">
        <v>276</v>
      </c>
      <c r="NI67" s="5">
        <v>278</v>
      </c>
      <c r="NJ67" s="5">
        <v>279</v>
      </c>
      <c r="NK67" s="5">
        <v>280</v>
      </c>
      <c r="NL67" s="5">
        <v>281</v>
      </c>
      <c r="NM67" s="5">
        <v>283</v>
      </c>
      <c r="NN67" s="5">
        <v>285</v>
      </c>
      <c r="NO67" s="5">
        <v>286</v>
      </c>
      <c r="NP67" s="5">
        <v>287</v>
      </c>
      <c r="NQ67" s="5">
        <v>287</v>
      </c>
      <c r="NR67" s="5">
        <v>287</v>
      </c>
      <c r="NS67" s="5">
        <v>288</v>
      </c>
      <c r="NT67" s="5">
        <v>287</v>
      </c>
      <c r="NU67" s="5">
        <v>288</v>
      </c>
      <c r="NV67" s="5">
        <v>288</v>
      </c>
      <c r="NW67" s="5">
        <v>288</v>
      </c>
      <c r="NX67" s="5">
        <v>289</v>
      </c>
      <c r="NY67" s="5">
        <v>290</v>
      </c>
      <c r="NZ67" s="5">
        <v>292</v>
      </c>
      <c r="OA67" s="5">
        <v>296</v>
      </c>
      <c r="OB67" s="5">
        <v>107.16845878136201</v>
      </c>
      <c r="OC67" s="5">
        <v>101.89125295508275</v>
      </c>
      <c r="OD67" s="5">
        <v>93.132154006243496</v>
      </c>
      <c r="OE67" s="5">
        <v>98.388829215896891</v>
      </c>
      <c r="OF67" s="5">
        <v>98.921251348435817</v>
      </c>
      <c r="OG67" s="5">
        <v>101.28755364806867</v>
      </c>
      <c r="OH67" s="5">
        <v>101.26582278481013</v>
      </c>
      <c r="OI67" s="5">
        <v>99.564270152505458</v>
      </c>
      <c r="OJ67" s="5">
        <v>97.365532381997795</v>
      </c>
      <c r="OK67" s="5">
        <v>97.039473684210535</v>
      </c>
      <c r="OL67" s="5">
        <v>98.412698412698404</v>
      </c>
      <c r="OM67" s="5">
        <v>99.021526418786692</v>
      </c>
      <c r="ON67" s="5">
        <v>99.706170421155733</v>
      </c>
      <c r="OO67" s="5">
        <v>102.07547169811322</v>
      </c>
      <c r="OP67" s="5">
        <v>100.28355387523629</v>
      </c>
      <c r="OQ67" s="5">
        <v>97.040358744394624</v>
      </c>
      <c r="OR67" s="5">
        <v>98.529411764705884</v>
      </c>
      <c r="OS67" s="5">
        <v>102.18181818181817</v>
      </c>
      <c r="OT67" s="5">
        <v>99.419167473378508</v>
      </c>
      <c r="OU67" s="5">
        <v>102.01342281879195</v>
      </c>
      <c r="OV67" s="5">
        <v>103.19767441860466</v>
      </c>
      <c r="OW67" s="5">
        <v>4.89247311827957</v>
      </c>
      <c r="OX67" s="5">
        <v>6.4038359083644112</v>
      </c>
      <c r="OY67" s="5">
        <v>6.3634172376984264</v>
      </c>
      <c r="OZ67" s="5">
        <v>6.2521008403361344</v>
      </c>
      <c r="PA67" s="5">
        <v>6.3625211365670902</v>
      </c>
      <c r="PB67" s="5">
        <v>6.2977099236641223</v>
      </c>
      <c r="PC67" s="5">
        <v>6.318928826617789</v>
      </c>
      <c r="PD67" s="5">
        <v>5.8593867315373753</v>
      </c>
      <c r="PE67" s="5">
        <v>6.4911806757468575</v>
      </c>
      <c r="PF67" s="5">
        <v>30.975129806606976</v>
      </c>
      <c r="PG67" s="5">
        <v>22.039086838738804</v>
      </c>
      <c r="PH67" s="5">
        <v>26.026924524042442</v>
      </c>
      <c r="PI67" s="5">
        <v>1.4555569931427093</v>
      </c>
      <c r="PJ67" s="5">
        <v>1.4228463139581844</v>
      </c>
      <c r="PK67" s="5">
        <v>1.3124305492987356</v>
      </c>
      <c r="PL67" s="5">
        <v>46.148057279011063</v>
      </c>
      <c r="PM67" s="5">
        <v>47.66707495736965</v>
      </c>
      <c r="PN67" s="5">
        <v>46.514701367404292</v>
      </c>
      <c r="PO67" s="5">
        <v>46.733213287210347</v>
      </c>
      <c r="PP67" s="5">
        <v>48.799734496491567</v>
      </c>
      <c r="PQ67" s="5">
        <v>48.603283759666866</v>
      </c>
      <c r="PR67" s="5">
        <v>53.592046198447584</v>
      </c>
      <c r="PS67" s="5">
        <v>52.921083924079582</v>
      </c>
      <c r="PT67" s="5">
        <v>52.897448402757767</v>
      </c>
      <c r="PU67" s="5">
        <v>48.173342739357601</v>
      </c>
      <c r="PV67" s="5">
        <v>50.281698694313107</v>
      </c>
      <c r="PW67" s="5">
        <v>51.984324278147959</v>
      </c>
      <c r="PX67" s="5">
        <v>56.507390514802147</v>
      </c>
      <c r="PY67" s="5">
        <v>58.084556676953873</v>
      </c>
      <c r="PZ67" s="5">
        <v>59.220177456457442</v>
      </c>
      <c r="QA67" s="5">
        <v>59.979482247335099</v>
      </c>
      <c r="QB67" s="5">
        <v>68.275387693846923</v>
      </c>
      <c r="QC67" s="5">
        <v>68.502649957897859</v>
      </c>
      <c r="QD67" s="5">
        <v>71.272423247636254</v>
      </c>
      <c r="QE67" s="5">
        <v>73.073681896456961</v>
      </c>
      <c r="QF67" s="5">
        <v>74.459421681475092</v>
      </c>
      <c r="QG67" s="5">
        <v>75.731806436742573</v>
      </c>
      <c r="QH67" s="5">
        <v>76.414121187849659</v>
      </c>
      <c r="QI67" s="5">
        <v>76.812034829984924</v>
      </c>
      <c r="QJ67" s="5">
        <v>77.446108878333945</v>
      </c>
      <c r="QK67" s="5">
        <v>76.883988378171381</v>
      </c>
      <c r="QL67" s="5">
        <v>76.607147207132584</v>
      </c>
      <c r="QM67" s="5">
        <v>77.521767602047007</v>
      </c>
      <c r="QN67" s="5">
        <v>77.136120453375781</v>
      </c>
      <c r="QO67" s="5">
        <v>79.3864029425377</v>
      </c>
      <c r="QP67" s="5">
        <v>81.033141245410562</v>
      </c>
      <c r="QQ67" s="5">
        <v>81.866150308604617</v>
      </c>
      <c r="QR67" s="5">
        <v>82.402892214561959</v>
      </c>
      <c r="QS67" s="5">
        <v>82.649580747548441</v>
      </c>
      <c r="QT67" s="5">
        <v>47.530023211222122</v>
      </c>
      <c r="QU67" s="5">
        <v>47.387443721860933</v>
      </c>
      <c r="QV67" s="5">
        <v>47.766110258061317</v>
      </c>
      <c r="QW67" s="5">
        <v>48.2325747236669</v>
      </c>
      <c r="QX67" s="5">
        <v>48.189401433823079</v>
      </c>
      <c r="QY67" s="5">
        <v>48.416856076720187</v>
      </c>
      <c r="QZ67" s="5">
        <v>47.906784904103937</v>
      </c>
      <c r="RA67" s="5">
        <v>47.435103942913315</v>
      </c>
      <c r="RB67" s="5">
        <v>47.536119083523857</v>
      </c>
      <c r="RC67" s="5">
        <v>48.198757763975152</v>
      </c>
      <c r="RD67" s="5">
        <v>49.4511238891793</v>
      </c>
      <c r="RE67" s="5">
        <v>50.836764025236903</v>
      </c>
      <c r="RF67" s="5">
        <v>50.89738303703524</v>
      </c>
      <c r="RG67" s="5">
        <v>51.234575289344235</v>
      </c>
      <c r="RH67" s="5">
        <v>54.31515358195503</v>
      </c>
      <c r="RI67" s="5">
        <v>55.367520120602038</v>
      </c>
      <c r="RJ67" s="5">
        <v>57.155996611400219</v>
      </c>
      <c r="RK67" s="5">
        <v>58.599774195873067</v>
      </c>
      <c r="RL67" s="5">
        <v>59.743474347434741</v>
      </c>
      <c r="RM67" s="5">
        <v>1063.1199999999999</v>
      </c>
      <c r="RN67" s="5">
        <v>39.876763875823144</v>
      </c>
      <c r="RO67" s="5">
        <v>39.169332079021636</v>
      </c>
      <c r="RP67" s="5">
        <v>39.833490122295387</v>
      </c>
      <c r="RQ67" s="5">
        <v>39.704609595484477</v>
      </c>
      <c r="RR67" s="5">
        <v>39.683913452492945</v>
      </c>
      <c r="RS67" s="5">
        <v>39.534336782690495</v>
      </c>
      <c r="RT67" s="5">
        <v>40.237064910630295</v>
      </c>
      <c r="RU67" s="5">
        <v>41.138287864534334</v>
      </c>
      <c r="RV67" s="5">
        <v>42.435559736594541</v>
      </c>
      <c r="RW67" s="5">
        <v>42.672624647224836</v>
      </c>
      <c r="RX67" s="5">
        <v>43.373471307619944</v>
      </c>
      <c r="RY67" s="5">
        <v>44.048918156161804</v>
      </c>
      <c r="RZ67" s="5">
        <v>44.551269990592665</v>
      </c>
      <c r="SA67" s="5">
        <v>45.113828786453432</v>
      </c>
      <c r="SB67" s="5">
        <v>45.802445907808092</v>
      </c>
      <c r="SC67" s="5">
        <v>46.95014111006585</v>
      </c>
      <c r="SD67" s="5">
        <v>845.71578878148227</v>
      </c>
      <c r="SE67" s="5">
        <v>106</v>
      </c>
      <c r="SF67" s="5">
        <v>107</v>
      </c>
      <c r="SG67" s="5">
        <v>109</v>
      </c>
      <c r="SH67" s="5">
        <v>110</v>
      </c>
      <c r="SI67" s="5">
        <v>112</v>
      </c>
      <c r="SJ67" s="5">
        <v>113</v>
      </c>
      <c r="SK67" s="5">
        <v>115</v>
      </c>
      <c r="SL67" s="5">
        <v>116</v>
      </c>
      <c r="SM67" s="5">
        <v>117</v>
      </c>
      <c r="SN67" s="5">
        <v>117</v>
      </c>
      <c r="SO67" s="5">
        <v>118</v>
      </c>
      <c r="SP67" s="5">
        <v>118</v>
      </c>
      <c r="SQ67" s="5">
        <v>118</v>
      </c>
      <c r="SR67" s="5">
        <v>118</v>
      </c>
      <c r="SS67" s="5">
        <v>119</v>
      </c>
      <c r="ST67" s="5">
        <v>119</v>
      </c>
      <c r="SU67" s="5">
        <v>117</v>
      </c>
      <c r="SV67" s="5">
        <v>117</v>
      </c>
      <c r="SW67" s="5">
        <v>118</v>
      </c>
      <c r="SX67" s="5">
        <v>119</v>
      </c>
      <c r="SY67" s="5">
        <v>120</v>
      </c>
      <c r="SZ67" s="5">
        <v>8.0064115052868345</v>
      </c>
      <c r="TA67" s="5">
        <v>7.6330930841514357</v>
      </c>
      <c r="TB67" s="5">
        <v>7.056947019011079</v>
      </c>
      <c r="TC67" s="5">
        <v>6.4100596760443311</v>
      </c>
      <c r="TD67" s="5">
        <v>5.7727447989136813</v>
      </c>
      <c r="TE67" s="5">
        <v>5.2967764859482553</v>
      </c>
      <c r="TF67" s="5">
        <v>4.9343125254997959</v>
      </c>
      <c r="TG67" s="5">
        <v>4.7023540063377096</v>
      </c>
      <c r="TH67" s="5">
        <v>4.6249317619858061</v>
      </c>
      <c r="TI67" s="5">
        <v>4.6311164369882167</v>
      </c>
      <c r="TJ67" s="5">
        <v>4.5764369964447909</v>
      </c>
      <c r="TK67" s="5">
        <v>4.5304051639949501</v>
      </c>
      <c r="TL67" s="5">
        <v>4.5064258588293127</v>
      </c>
      <c r="TM67" s="5">
        <v>4.4710702460636957</v>
      </c>
      <c r="TN67" s="5">
        <v>4.4267644247102416</v>
      </c>
      <c r="TO67" s="5">
        <v>4.4963152684590124</v>
      </c>
      <c r="TP67" s="5">
        <v>4.3156508202610464</v>
      </c>
      <c r="TQ67" s="5">
        <v>4.4461100523869135</v>
      </c>
      <c r="TR67" s="5">
        <v>4.6319706148929063</v>
      </c>
      <c r="TS67" s="5">
        <v>4.862064070411205</v>
      </c>
      <c r="TT67" s="5">
        <v>5.0992162229410303</v>
      </c>
      <c r="TU67" s="5">
        <v>31.189670746178777</v>
      </c>
      <c r="TV67" s="5">
        <v>31.771567691593614</v>
      </c>
      <c r="TW67" s="5">
        <v>32.225718842953832</v>
      </c>
      <c r="TX67" s="5">
        <v>32.62148337595908</v>
      </c>
      <c r="TY67" s="5">
        <v>32.926522606494444</v>
      </c>
      <c r="TZ67" s="5">
        <v>32.973053372666648</v>
      </c>
      <c r="UA67" s="5">
        <v>32.953896368829049</v>
      </c>
      <c r="UB67" s="5">
        <v>32.744292828041132</v>
      </c>
      <c r="UC67" s="5">
        <v>32.445971548762081</v>
      </c>
      <c r="UD67" s="5">
        <v>32.175753944477734</v>
      </c>
      <c r="UE67" s="5">
        <v>31.761458987839116</v>
      </c>
      <c r="UF67" s="5">
        <v>31.488935997903912</v>
      </c>
      <c r="UG67" s="5">
        <v>31.085141638455259</v>
      </c>
      <c r="UH67" s="5">
        <v>30.655931651620179</v>
      </c>
      <c r="UI67" s="5">
        <v>30.088250863151906</v>
      </c>
      <c r="UJ67" s="5">
        <v>29.609842711459592</v>
      </c>
      <c r="UK67" s="5">
        <v>29.085538658044946</v>
      </c>
      <c r="UL67" s="5">
        <v>28.304880674252271</v>
      </c>
      <c r="UM67" s="5">
        <v>27.529456661737346</v>
      </c>
      <c r="UN67" s="5">
        <v>26.744112683165351</v>
      </c>
      <c r="UO67" s="5">
        <v>25.998382682259269</v>
      </c>
      <c r="UP67" s="5">
        <v>18.837781831706842</v>
      </c>
      <c r="UQ67" s="5">
        <v>18.7998633819962</v>
      </c>
      <c r="UR67" s="5">
        <v>18.898133379316292</v>
      </c>
      <c r="US67" s="5">
        <v>19.082693947144076</v>
      </c>
      <c r="UT67" s="5">
        <v>19.10697222175655</v>
      </c>
      <c r="UU67" s="5">
        <v>19.123759471809745</v>
      </c>
      <c r="UV67" s="5">
        <v>18.993064055487554</v>
      </c>
      <c r="UW67" s="5">
        <v>18.925822932160642</v>
      </c>
      <c r="UX67" s="5">
        <v>18.676343084679363</v>
      </c>
      <c r="UY67" s="5">
        <v>18.502895945676052</v>
      </c>
      <c r="UZ67" s="5">
        <v>18.352673564991928</v>
      </c>
      <c r="VA67" s="5">
        <v>18.318525752487119</v>
      </c>
      <c r="VB67" s="5">
        <v>18.613980702602849</v>
      </c>
      <c r="VC67" s="5">
        <v>18.976044718642562</v>
      </c>
      <c r="VD67" s="5">
        <v>19.344873628240276</v>
      </c>
      <c r="VE67" s="5">
        <v>20.25502427680269</v>
      </c>
      <c r="VF67" s="5">
        <v>21.171915539057199</v>
      </c>
      <c r="VG67" s="5">
        <v>21.911604060185148</v>
      </c>
      <c r="VH67" s="5">
        <v>22.542893033757892</v>
      </c>
      <c r="VI67" s="5">
        <v>22.943579551727947</v>
      </c>
      <c r="VJ67" s="5">
        <v>23.322810400597163</v>
      </c>
      <c r="VK67" s="5">
        <v>7.635358920316679</v>
      </c>
      <c r="VL67" s="5">
        <v>7.1435452371986301</v>
      </c>
      <c r="VM67" s="5">
        <v>6.9189981463120231</v>
      </c>
      <c r="VN67" s="5">
        <v>6.8456947996589941</v>
      </c>
      <c r="VO67" s="5">
        <v>6.783624750632848</v>
      </c>
      <c r="VP67" s="5">
        <v>6.6792268854788999</v>
      </c>
      <c r="VQ67" s="5">
        <v>6.6323949408404737</v>
      </c>
      <c r="VR67" s="5">
        <v>6.6311517816723793</v>
      </c>
      <c r="VS67" s="5">
        <v>6.7403102019845216</v>
      </c>
      <c r="VT67" s="5">
        <v>6.786498901537847</v>
      </c>
      <c r="VU67" s="5">
        <v>6.8590880530656717</v>
      </c>
      <c r="VV67" s="5">
        <v>7.0187139238898286</v>
      </c>
      <c r="VW67" s="5">
        <v>7.1671516122126997</v>
      </c>
      <c r="VX67" s="5">
        <v>7.3048918955400461</v>
      </c>
      <c r="VY67" s="5">
        <v>7.5617637531504061</v>
      </c>
      <c r="VZ67" s="5">
        <v>7.6601561886205429</v>
      </c>
      <c r="WA67" s="5">
        <v>7.3204805811679243</v>
      </c>
      <c r="WB67" s="5">
        <v>7.2568234553036763</v>
      </c>
      <c r="WC67" s="5">
        <v>7.2461002719076468</v>
      </c>
      <c r="WD67" s="5">
        <v>7.4322938847615889</v>
      </c>
      <c r="WE67" s="5">
        <v>7.5734013436178156</v>
      </c>
      <c r="WF67" s="5">
        <v>82106</v>
      </c>
      <c r="WG67" s="5">
        <v>82254</v>
      </c>
      <c r="WH67" s="5">
        <v>82630</v>
      </c>
      <c r="WI67" s="5">
        <v>83258</v>
      </c>
      <c r="WJ67" s="5">
        <v>84436</v>
      </c>
      <c r="WK67" s="5">
        <v>125265</v>
      </c>
      <c r="WL67" s="5">
        <v>125413</v>
      </c>
      <c r="WM67" s="5">
        <v>125778</v>
      </c>
      <c r="WN67" s="5">
        <v>126798</v>
      </c>
      <c r="WO67" s="5">
        <v>128608</v>
      </c>
      <c r="WP67" s="28">
        <v>1704.5833333333333</v>
      </c>
      <c r="WQ67" s="28">
        <v>1740.75</v>
      </c>
      <c r="WR67" s="28">
        <v>1751.0833333333333</v>
      </c>
      <c r="WS67" s="28">
        <v>1749.25</v>
      </c>
      <c r="WT67" s="28">
        <v>1745</v>
      </c>
      <c r="WU67" s="28">
        <v>1735.5833333333333</v>
      </c>
      <c r="WV67" s="28">
        <v>1733.5</v>
      </c>
      <c r="WW67" s="28">
        <v>1759.75</v>
      </c>
      <c r="WX67" s="28">
        <v>1806</v>
      </c>
      <c r="WY67" s="28">
        <v>1802.5833333333333</v>
      </c>
      <c r="WZ67" s="28">
        <v>1855.4166666666667</v>
      </c>
      <c r="XA67" s="28">
        <v>1896.3333333333333</v>
      </c>
      <c r="XB67" s="28">
        <v>1948.4166666666667</v>
      </c>
      <c r="XC67" s="28">
        <v>1985.3333333333333</v>
      </c>
      <c r="XD67" s="28">
        <v>2069.8333333333335</v>
      </c>
      <c r="XE67" s="28">
        <v>2136.1666666666665</v>
      </c>
      <c r="XF67" s="28">
        <v>2187.6666666666665</v>
      </c>
      <c r="XG67" s="28">
        <v>2223.4166666666665</v>
      </c>
      <c r="XH67" s="29">
        <v>4.0999999999999996</v>
      </c>
      <c r="XI67" s="29">
        <v>3.7</v>
      </c>
      <c r="XJ67" s="29">
        <v>3.5</v>
      </c>
      <c r="XK67" s="29">
        <v>6.3726756015703776</v>
      </c>
      <c r="XL67" s="29">
        <v>6.7433368239569331</v>
      </c>
      <c r="XM67" s="29">
        <v>6.1634912847871028</v>
      </c>
      <c r="XN67" s="30">
        <v>1266.75</v>
      </c>
      <c r="XO67" s="30">
        <v>1343.25</v>
      </c>
      <c r="XP67" s="30">
        <v>1320</v>
      </c>
      <c r="XQ67" s="30">
        <v>1364.1666666666667</v>
      </c>
      <c r="XR67" s="30">
        <v>1392.8333333333333</v>
      </c>
      <c r="XS67" s="30">
        <v>1431.5833333333333</v>
      </c>
      <c r="XT67" s="30">
        <v>1470</v>
      </c>
      <c r="XU67" s="30">
        <v>1493.75</v>
      </c>
      <c r="XV67" s="30">
        <v>1555.75</v>
      </c>
      <c r="XW67" s="30">
        <v>1581.1666666666667</v>
      </c>
      <c r="XX67" s="30">
        <v>1620.4166666666667</v>
      </c>
      <c r="XY67" s="30">
        <v>1682.5</v>
      </c>
      <c r="XZ67" s="30">
        <v>1735.9166666666667</v>
      </c>
      <c r="YA67" s="30">
        <v>1769.75</v>
      </c>
      <c r="YB67" s="30">
        <v>1812.4166666666667</v>
      </c>
      <c r="YC67" s="30">
        <v>1831.6666666666667</v>
      </c>
      <c r="YD67" s="30">
        <v>1864.8333333333333</v>
      </c>
      <c r="YE67" s="30">
        <v>143.69939349157971</v>
      </c>
      <c r="YF67" s="31">
        <v>2.1</v>
      </c>
      <c r="YG67" s="31">
        <v>2.2999999999999998</v>
      </c>
      <c r="YH67" s="31">
        <v>2.2999999999999998</v>
      </c>
      <c r="YI67" s="31">
        <v>2.2999999999999998</v>
      </c>
      <c r="YJ67" s="31">
        <v>2.5</v>
      </c>
      <c r="YK67" s="31">
        <v>2.4</v>
      </c>
      <c r="YL67" s="31">
        <v>2.5</v>
      </c>
      <c r="YM67" s="31">
        <v>2.5</v>
      </c>
      <c r="YN67" s="31">
        <v>2.6</v>
      </c>
      <c r="YO67" s="31">
        <v>30.091212657717275</v>
      </c>
      <c r="YP67" s="31">
        <v>28.484466834592698</v>
      </c>
      <c r="YQ67" s="31">
        <v>31.722333384639036</v>
      </c>
      <c r="YR67" s="31">
        <v>30.323997803404712</v>
      </c>
      <c r="YS67" s="31">
        <v>26.988752258290134</v>
      </c>
      <c r="YT67" s="31">
        <v>30.70704478378034</v>
      </c>
      <c r="YU67" s="31">
        <v>34.99818849956003</v>
      </c>
      <c r="YV67" s="31">
        <v>34.073781365547958</v>
      </c>
      <c r="YW67" s="31">
        <v>32.266604602449554</v>
      </c>
      <c r="YX67" s="31">
        <v>28.188917813313502</v>
      </c>
      <c r="YY67" s="31">
        <v>27.526867541372741</v>
      </c>
      <c r="YZ67" s="31">
        <v>121</v>
      </c>
      <c r="ZA67" s="31">
        <v>121.6</v>
      </c>
      <c r="ZB67" s="31">
        <v>122</v>
      </c>
      <c r="ZC67" s="29">
        <v>13.359664192982766</v>
      </c>
      <c r="ZD67" s="29">
        <v>13.537442966362196</v>
      </c>
      <c r="ZE67" s="29">
        <v>13.604345389490021</v>
      </c>
      <c r="ZF67" s="29">
        <v>13.694799658994032</v>
      </c>
      <c r="ZG67" s="29">
        <v>13.983001123199946</v>
      </c>
      <c r="ZH67" s="29">
        <v>14.387234851301884</v>
      </c>
      <c r="ZI67" s="29">
        <v>14.873113015095878</v>
      </c>
      <c r="ZJ67" s="29">
        <v>15.361669792407683</v>
      </c>
      <c r="ZK67" s="29">
        <v>16.013454930798627</v>
      </c>
      <c r="ZL67" s="29">
        <v>16.69742360695027</v>
      </c>
      <c r="ZM67" s="29">
        <v>17.426887561540113</v>
      </c>
      <c r="ZN67" s="29">
        <v>17.985057443886017</v>
      </c>
      <c r="ZO67" s="29">
        <v>18.382475362916335</v>
      </c>
      <c r="ZP67" s="29">
        <v>18.832328910697697</v>
      </c>
      <c r="ZQ67" s="29">
        <v>19.186069478790561</v>
      </c>
      <c r="ZR67" s="29">
        <v>19.083609622727487</v>
      </c>
      <c r="ZS67" s="29">
        <v>19.496267912026504</v>
      </c>
      <c r="ZT67" s="29">
        <v>19.793003915064627</v>
      </c>
      <c r="ZU67" s="29">
        <v>20.066307303343986</v>
      </c>
      <c r="ZV67" s="29">
        <v>20.327607690973043</v>
      </c>
      <c r="ZW67" s="29">
        <v>20.399999999999999</v>
      </c>
      <c r="ZX67" s="29">
        <v>20.7</v>
      </c>
      <c r="ZY67" s="29">
        <v>21</v>
      </c>
      <c r="ZZ67" s="29">
        <v>43.4</v>
      </c>
      <c r="AAA67" s="29">
        <v>43.7</v>
      </c>
      <c r="AAB67" s="29">
        <v>44</v>
      </c>
      <c r="AAC67" s="29">
        <v>44.2</v>
      </c>
      <c r="AAD67" s="29">
        <v>44.2</v>
      </c>
      <c r="AAE67" s="29">
        <v>44.3</v>
      </c>
      <c r="AAF67" s="29">
        <v>44.5</v>
      </c>
      <c r="AAG67" s="29">
        <v>5.2</v>
      </c>
      <c r="AAH67" s="29">
        <v>3.47</v>
      </c>
      <c r="AAI67" s="29">
        <v>5.49</v>
      </c>
      <c r="AAJ67" s="29">
        <v>10.89</v>
      </c>
      <c r="AAK67" s="29">
        <v>17.36</v>
      </c>
      <c r="AAL67" s="29">
        <v>9.02</v>
      </c>
      <c r="AAM67" s="29">
        <v>5.4700000000000006</v>
      </c>
      <c r="AAN67" s="29">
        <v>46.148000000000003</v>
      </c>
      <c r="AAO67" s="29">
        <v>47.667000000000002</v>
      </c>
      <c r="AAP67" s="29">
        <v>46.515000000000001</v>
      </c>
      <c r="AAQ67" s="29">
        <v>46.732999999999997</v>
      </c>
      <c r="AAR67" s="29">
        <v>48.8</v>
      </c>
      <c r="AAS67" s="29">
        <v>48.603000000000002</v>
      </c>
      <c r="AAT67" s="29">
        <v>53.591999999999999</v>
      </c>
      <c r="AAU67" s="29">
        <v>52.920999999999999</v>
      </c>
      <c r="AAV67" s="29">
        <v>52.896999999999998</v>
      </c>
      <c r="AAW67" s="29">
        <v>48.173000000000002</v>
      </c>
      <c r="AAX67" s="29">
        <v>50.281999999999996</v>
      </c>
      <c r="AAY67" s="29">
        <v>51.984000000000002</v>
      </c>
      <c r="AAZ67" s="29">
        <v>53.250999999999998</v>
      </c>
      <c r="ABA67" s="29">
        <v>54.999000000000002</v>
      </c>
      <c r="ABB67" s="29">
        <v>58.415999999999997</v>
      </c>
      <c r="ABC67" s="29">
        <v>58.868000000000002</v>
      </c>
      <c r="ABD67" s="29">
        <v>58.863999999999997</v>
      </c>
      <c r="ABE67" s="29">
        <v>60.366</v>
      </c>
      <c r="ABF67" s="29">
        <v>18.600000000000001</v>
      </c>
      <c r="ABG67" s="29">
        <v>18.3</v>
      </c>
      <c r="ABH67" s="29">
        <v>18</v>
      </c>
      <c r="ABI67" s="29">
        <v>17.7</v>
      </c>
      <c r="ABJ67" s="29">
        <v>17.600000000000001</v>
      </c>
      <c r="ABK67" s="29">
        <v>17.600000000000001</v>
      </c>
      <c r="ABL67" s="29">
        <v>17.399999999999999</v>
      </c>
      <c r="ABM67" s="29">
        <v>7.6</v>
      </c>
      <c r="ABN67" s="29">
        <v>7.6</v>
      </c>
      <c r="ABO67" s="29">
        <v>7.7</v>
      </c>
      <c r="ABP67" s="29">
        <v>23.6</v>
      </c>
      <c r="ABQ67" s="29">
        <v>22.9</v>
      </c>
      <c r="ABR67" s="31">
        <v>22.4</v>
      </c>
      <c r="ABS67" s="31">
        <v>22</v>
      </c>
      <c r="ABT67" s="31">
        <v>21.9</v>
      </c>
      <c r="ABU67" s="31">
        <v>21.6</v>
      </c>
      <c r="ABV67" s="31">
        <v>21.5</v>
      </c>
      <c r="ABW67" s="31">
        <v>31</v>
      </c>
      <c r="ABX67" s="31">
        <v>31.8</v>
      </c>
      <c r="ABY67" s="31">
        <v>32.299999999999997</v>
      </c>
      <c r="ABZ67" s="31">
        <v>32.5</v>
      </c>
      <c r="ACA67" s="31">
        <v>32.5</v>
      </c>
      <c r="ACB67" s="31">
        <v>32.5</v>
      </c>
      <c r="ACC67" s="31">
        <v>32.4</v>
      </c>
    </row>
    <row r="68" spans="1:757" x14ac:dyDescent="0.25">
      <c r="A68" s="2" t="s">
        <v>58</v>
      </c>
      <c r="B68" s="3" t="s">
        <v>465</v>
      </c>
      <c r="C68" s="3" t="s">
        <v>411</v>
      </c>
      <c r="D68" s="4">
        <v>1811</v>
      </c>
      <c r="E68" s="4">
        <v>1827</v>
      </c>
      <c r="F68" s="4">
        <v>1839</v>
      </c>
      <c r="G68" s="4">
        <v>1854</v>
      </c>
      <c r="H68" s="4">
        <v>1863</v>
      </c>
      <c r="I68" s="4">
        <v>1863</v>
      </c>
      <c r="J68" s="4">
        <v>1874</v>
      </c>
      <c r="K68" s="4">
        <v>1900</v>
      </c>
      <c r="L68" s="4">
        <v>1943</v>
      </c>
      <c r="M68" s="4">
        <v>1943</v>
      </c>
      <c r="N68" s="4">
        <v>2006</v>
      </c>
      <c r="O68" s="4">
        <v>2059</v>
      </c>
      <c r="P68" s="4">
        <v>2092</v>
      </c>
      <c r="Q68" s="4">
        <v>2100</v>
      </c>
      <c r="R68" s="4">
        <v>2141</v>
      </c>
      <c r="S68" s="4">
        <v>2204</v>
      </c>
      <c r="T68" s="5">
        <v>7.7894000572282449</v>
      </c>
      <c r="U68" s="5">
        <v>7.2024337048001552</v>
      </c>
      <c r="V68" s="5">
        <v>6.1659353238576742</v>
      </c>
      <c r="W68" s="5">
        <v>6.144865064226317</v>
      </c>
      <c r="X68" s="5">
        <v>6.6432030634080412</v>
      </c>
      <c r="Y68" s="5">
        <v>7.0426204068059635</v>
      </c>
      <c r="Z68" s="5">
        <v>6.9601533161258873</v>
      </c>
      <c r="AA68" s="5">
        <v>8.3245056497175138</v>
      </c>
      <c r="AB68" s="5">
        <v>7.9621853310415354</v>
      </c>
      <c r="AC68" s="5">
        <v>5.6416090231239115</v>
      </c>
      <c r="AD68" s="5">
        <v>4.7340124202357918</v>
      </c>
      <c r="AE68" s="5">
        <v>5.2761545912230847</v>
      </c>
      <c r="AF68" s="5">
        <v>4.9490152848148226</v>
      </c>
      <c r="AG68" s="5">
        <v>4.0606363134802832</v>
      </c>
      <c r="AH68" s="5">
        <v>3.8246117708469267</v>
      </c>
      <c r="AI68" s="5">
        <v>4</v>
      </c>
      <c r="AJ68" s="5">
        <v>3.9597119651164574</v>
      </c>
      <c r="AK68" s="5">
        <v>3.6887327090654258</v>
      </c>
      <c r="AL68" s="5">
        <v>1269</v>
      </c>
      <c r="AM68" s="5">
        <v>1337</v>
      </c>
      <c r="AN68" s="5">
        <v>1329</v>
      </c>
      <c r="AO68" s="5">
        <v>1373</v>
      </c>
      <c r="AP68" s="5">
        <v>1394</v>
      </c>
      <c r="AQ68" s="5">
        <v>1435</v>
      </c>
      <c r="AR68" s="5">
        <v>1473</v>
      </c>
      <c r="AS68" s="5">
        <v>1496</v>
      </c>
      <c r="AT68" s="5">
        <v>1528</v>
      </c>
      <c r="AU68" s="5">
        <v>1542</v>
      </c>
      <c r="AV68" s="5">
        <v>1565</v>
      </c>
      <c r="AW68" s="5">
        <v>1647</v>
      </c>
      <c r="AX68" s="5">
        <v>1696</v>
      </c>
      <c r="AY68" s="5">
        <v>1742</v>
      </c>
      <c r="AZ68" s="5">
        <v>1769</v>
      </c>
      <c r="BA68" s="5">
        <v>1794</v>
      </c>
      <c r="BB68" s="5">
        <v>728</v>
      </c>
      <c r="BC68" s="5">
        <v>730</v>
      </c>
      <c r="BD68" s="5">
        <v>738</v>
      </c>
      <c r="BE68" s="5">
        <v>758</v>
      </c>
      <c r="BF68" s="5">
        <v>758</v>
      </c>
      <c r="BG68" s="5">
        <v>765</v>
      </c>
      <c r="BH68" s="5">
        <v>782</v>
      </c>
      <c r="BI68" s="5">
        <v>784</v>
      </c>
      <c r="BJ68" s="5">
        <v>799</v>
      </c>
      <c r="BK68" s="5">
        <v>837</v>
      </c>
      <c r="BL68" s="5">
        <v>69.880265109303124</v>
      </c>
      <c r="BM68" s="5">
        <v>80.317374648420227</v>
      </c>
      <c r="BN68" s="5">
        <v>84.60312329316821</v>
      </c>
      <c r="BO68" s="5">
        <v>91.750313676286069</v>
      </c>
      <c r="BP68" s="5">
        <v>99.566803075184495</v>
      </c>
      <c r="BQ68" s="5">
        <v>104.88093131069763</v>
      </c>
      <c r="BR68" s="5">
        <v>102.40756927940483</v>
      </c>
      <c r="BS68" s="5">
        <v>404.45963921495417</v>
      </c>
      <c r="BT68" s="5">
        <v>372.74790462259989</v>
      </c>
      <c r="BU68" s="5">
        <v>381.07941070786922</v>
      </c>
      <c r="BV68" s="5">
        <v>380.55538895219814</v>
      </c>
      <c r="BW68" s="5">
        <v>399.48390824783735</v>
      </c>
      <c r="BX68" s="5">
        <v>397.62759932411205</v>
      </c>
      <c r="BY68" s="5">
        <v>393.78314052001991</v>
      </c>
      <c r="BZ68" s="5">
        <v>381.64276927646529</v>
      </c>
      <c r="CA68" s="5">
        <v>374.91516334721445</v>
      </c>
      <c r="CB68" s="5">
        <v>390.4184485766516</v>
      </c>
      <c r="CC68" s="5">
        <v>412.18921182142668</v>
      </c>
      <c r="CD68" s="5">
        <v>489.20799243056717</v>
      </c>
      <c r="CE68" s="5">
        <v>515.98430550756302</v>
      </c>
      <c r="CF68" s="5">
        <v>570.37818644692322</v>
      </c>
      <c r="CG68" s="5">
        <v>492.07687309553683</v>
      </c>
      <c r="CH68" s="5">
        <v>515.73754011956544</v>
      </c>
      <c r="CI68" s="5">
        <v>590.30072656085019</v>
      </c>
      <c r="CJ68" s="5">
        <v>618.34130417413337</v>
      </c>
      <c r="CK68" s="5">
        <v>647.33572745802189</v>
      </c>
      <c r="CL68" s="5">
        <v>669.31765134522766</v>
      </c>
      <c r="CM68" s="5">
        <v>680.18789149880331</v>
      </c>
      <c r="CN68" s="5">
        <v>49.284799910947847</v>
      </c>
      <c r="CO68" s="5">
        <v>50.243554445843969</v>
      </c>
      <c r="CP68" s="5">
        <v>51.08364318493954</v>
      </c>
      <c r="CQ68" s="5">
        <v>51.924628069546515</v>
      </c>
      <c r="CR68" s="5">
        <v>52.706508706261602</v>
      </c>
      <c r="CS68" s="5">
        <v>53.650212032486913</v>
      </c>
      <c r="CT68" s="5">
        <v>56.328543219458744</v>
      </c>
      <c r="CU68" s="5">
        <v>56.037362047604638</v>
      </c>
      <c r="CV68" s="5">
        <v>55.647906727846156</v>
      </c>
      <c r="CW68" s="5">
        <v>54.596890630279908</v>
      </c>
      <c r="CX68" s="5">
        <v>6.4661779291307457</v>
      </c>
      <c r="CY68" s="5">
        <v>6.0265660004586428</v>
      </c>
      <c r="CZ68" s="5">
        <v>5.8442866584435738</v>
      </c>
      <c r="DA68" s="5">
        <v>5.7520022680558505</v>
      </c>
      <c r="DB68" s="5">
        <v>5.5864158118020972</v>
      </c>
      <c r="DC68" s="5">
        <v>5.1882609466776559</v>
      </c>
      <c r="DD68" s="5">
        <v>16.886107338962034</v>
      </c>
      <c r="DE68" s="5">
        <v>15.789164759053824</v>
      </c>
      <c r="DF68" s="5">
        <v>16.012160387243398</v>
      </c>
      <c r="DG68" s="5">
        <v>17.783285801741002</v>
      </c>
      <c r="DH68" s="5">
        <v>18.651575532214338</v>
      </c>
      <c r="DI68" s="5">
        <v>19.832065999236665</v>
      </c>
      <c r="DJ68" s="5">
        <v>19.884726224783861</v>
      </c>
      <c r="DK68" s="5">
        <v>20.53143521538156</v>
      </c>
      <c r="DL68" s="5">
        <v>9.6025942562487927</v>
      </c>
      <c r="DM68" s="5">
        <v>1401.0632039041827</v>
      </c>
      <c r="DN68" s="5">
        <v>1093.6491259677255</v>
      </c>
      <c r="DO68" s="5">
        <v>1131.0282764534927</v>
      </c>
      <c r="DP68" s="5">
        <v>404.11733727257371</v>
      </c>
      <c r="DQ68" s="5">
        <v>2.8</v>
      </c>
      <c r="DR68" s="5">
        <v>40</v>
      </c>
      <c r="DS68" s="5">
        <v>38</v>
      </c>
      <c r="DT68" s="5">
        <v>35</v>
      </c>
      <c r="DU68" s="5">
        <v>33</v>
      </c>
      <c r="DV68" s="5">
        <v>32</v>
      </c>
      <c r="DW68" s="5">
        <v>31</v>
      </c>
      <c r="DX68" s="5">
        <v>31</v>
      </c>
      <c r="DY68" s="5">
        <v>30</v>
      </c>
      <c r="DZ68" s="5">
        <v>29</v>
      </c>
      <c r="EA68" s="5">
        <v>29</v>
      </c>
      <c r="EB68" s="5">
        <v>28</v>
      </c>
      <c r="EC68" s="5">
        <v>27</v>
      </c>
      <c r="ED68" s="5">
        <v>26</v>
      </c>
      <c r="EE68" s="5">
        <v>25</v>
      </c>
      <c r="EF68" s="5">
        <v>24</v>
      </c>
      <c r="EG68" s="5">
        <v>23</v>
      </c>
      <c r="EH68" s="5">
        <v>12.3</v>
      </c>
      <c r="EI68" s="5">
        <v>16.727350610409079</v>
      </c>
      <c r="EJ68" s="5">
        <v>26.643374741200827</v>
      </c>
      <c r="EK68" s="5">
        <v>28.251671898457758</v>
      </c>
      <c r="EL68" s="5">
        <v>25</v>
      </c>
      <c r="EM68" s="5">
        <v>29.998707509370558</v>
      </c>
      <c r="EN68" s="5">
        <v>35.627753303964759</v>
      </c>
      <c r="EO68" s="5">
        <v>37.526530612244898</v>
      </c>
      <c r="EP68" s="5">
        <v>38.32795182825727</v>
      </c>
      <c r="EQ68" s="5">
        <v>37.768323341713398</v>
      </c>
      <c r="ER68" s="5">
        <v>31.914095470317921</v>
      </c>
      <c r="ES68" s="5">
        <v>30.295837924896158</v>
      </c>
      <c r="ET68" s="5">
        <v>30.668135673250962</v>
      </c>
      <c r="EU68" s="5">
        <v>34.911666401400602</v>
      </c>
      <c r="EV68" s="5">
        <v>27.114262990455991</v>
      </c>
      <c r="EW68" s="5">
        <v>29.983604317529718</v>
      </c>
      <c r="EX68" s="5">
        <v>11.487003058103976</v>
      </c>
      <c r="EY68" s="5">
        <v>6.9315872657484761</v>
      </c>
      <c r="EZ68" s="5">
        <v>27.29473471857979</v>
      </c>
      <c r="FA68" s="5">
        <v>27.853930177768259</v>
      </c>
      <c r="FB68" s="5">
        <v>26.940993788819878</v>
      </c>
      <c r="FC68" s="5">
        <v>24.389245257267643</v>
      </c>
      <c r="FD68" s="5">
        <v>23.418209876543212</v>
      </c>
      <c r="FE68" s="5">
        <v>28.318469691094737</v>
      </c>
      <c r="FF68" s="5">
        <v>30.919603524229071</v>
      </c>
      <c r="FG68" s="5">
        <v>57.466338204029292</v>
      </c>
      <c r="FH68" s="5">
        <v>57.764277035236937</v>
      </c>
      <c r="FI68" s="5">
        <v>58.411437251187209</v>
      </c>
      <c r="FJ68" s="5">
        <v>59.395038917825282</v>
      </c>
      <c r="FK68" s="5">
        <v>58.848550303231704</v>
      </c>
      <c r="FL68" s="5">
        <v>58.333264272750625</v>
      </c>
      <c r="FM68" s="5">
        <v>57.884874392457689</v>
      </c>
      <c r="FN68" s="5">
        <v>57.717041800643088</v>
      </c>
      <c r="FO68" s="5">
        <v>57.182607529585304</v>
      </c>
      <c r="FP68" s="5">
        <v>58.294921202656525</v>
      </c>
      <c r="FQ68" s="5">
        <v>59.852189888177705</v>
      </c>
      <c r="FR68" s="5">
        <v>61.069163902070301</v>
      </c>
      <c r="FS68" s="5">
        <v>59.956629908552983</v>
      </c>
      <c r="FT68" s="5">
        <v>60.498864693215808</v>
      </c>
      <c r="FU68" s="5">
        <v>64.174481631248383</v>
      </c>
      <c r="FV68" s="5">
        <v>64.998415132486357</v>
      </c>
      <c r="FW68" s="5">
        <v>66.159715331713826</v>
      </c>
      <c r="FX68" s="5">
        <v>66.892474127413422</v>
      </c>
      <c r="FY68" s="5">
        <v>65.704054905341337</v>
      </c>
      <c r="FZ68" s="5">
        <v>41.352995588444571</v>
      </c>
      <c r="GA68" s="5">
        <v>41.450488884178171</v>
      </c>
      <c r="GB68" s="5">
        <v>41.812223237506153</v>
      </c>
      <c r="GC68" s="5">
        <v>43.220219656434807</v>
      </c>
      <c r="GD68" s="5">
        <v>43.582578531508965</v>
      </c>
      <c r="GE68" s="5">
        <v>44.019879776352518</v>
      </c>
      <c r="GF68" s="5">
        <v>44.060231292396992</v>
      </c>
      <c r="GG68" s="5">
        <v>43.526610520746061</v>
      </c>
      <c r="GH68" s="5">
        <v>43.742431608255622</v>
      </c>
      <c r="GI68" s="5">
        <v>44.111185912199268</v>
      </c>
      <c r="GJ68" s="5">
        <v>44.774611949819267</v>
      </c>
      <c r="GK68" s="5">
        <v>46.005492558469172</v>
      </c>
      <c r="GL68" s="5">
        <v>46.618727999787204</v>
      </c>
      <c r="GM68" s="5">
        <v>47.514827942827338</v>
      </c>
      <c r="GN68" s="5">
        <v>48.91514196142333</v>
      </c>
      <c r="GO68" s="5">
        <v>50.363221803913248</v>
      </c>
      <c r="GP68" s="5">
        <v>51.580889818910642</v>
      </c>
      <c r="GQ68" s="5">
        <v>52.837649384808202</v>
      </c>
      <c r="GR68" s="5">
        <v>54.159055352101596</v>
      </c>
      <c r="GS68" s="5">
        <v>59.597072580956343</v>
      </c>
      <c r="GT68" s="5">
        <v>59.687969027152405</v>
      </c>
      <c r="GU68" s="5">
        <v>59.818092052061253</v>
      </c>
      <c r="GV68" s="5">
        <v>60.265691149066988</v>
      </c>
      <c r="GW68" s="5">
        <v>60.702090465125266</v>
      </c>
      <c r="GX68" s="5">
        <v>60.706127312853035</v>
      </c>
      <c r="GY68" s="5">
        <v>61.523739735770171</v>
      </c>
      <c r="GZ68" s="5">
        <v>63.096187074229036</v>
      </c>
      <c r="HA68" s="5">
        <v>64.171678630709863</v>
      </c>
      <c r="HB68" s="5">
        <v>64.478617874602492</v>
      </c>
      <c r="HC68" s="5">
        <v>65.950912328696418</v>
      </c>
      <c r="HD68" s="5">
        <v>67.92466004503639</v>
      </c>
      <c r="HE68" s="5">
        <v>69.064263125154966</v>
      </c>
      <c r="HF68" s="5">
        <v>69.706778121972306</v>
      </c>
      <c r="HG68" s="5">
        <v>70.731474532226784</v>
      </c>
      <c r="HH68" s="5">
        <v>70.742415669390823</v>
      </c>
      <c r="HI68" s="5">
        <v>5.5550392879637371</v>
      </c>
      <c r="HJ68" s="5">
        <v>5.3458208940321308</v>
      </c>
      <c r="HK68" s="5">
        <v>5.452004173966321</v>
      </c>
      <c r="HL68" s="5">
        <v>5.4971538959273047</v>
      </c>
      <c r="HM68" s="5">
        <v>5.4198771179903256</v>
      </c>
      <c r="HN68" s="5">
        <v>5.9196078775847223</v>
      </c>
      <c r="HO68" s="5">
        <v>5.9842049092849523</v>
      </c>
      <c r="HP68" s="5">
        <v>37.296582926886188</v>
      </c>
      <c r="HQ68" s="5">
        <v>37.383738478326485</v>
      </c>
      <c r="HR68" s="5">
        <v>37.496235716852318</v>
      </c>
      <c r="HS68" s="5">
        <v>37.68683043300689</v>
      </c>
      <c r="HT68" s="5">
        <v>37.897814116327417</v>
      </c>
      <c r="HU68" s="5">
        <v>38.139489631007066</v>
      </c>
      <c r="HV68" s="5">
        <v>38.408999328408328</v>
      </c>
      <c r="HW68" s="5">
        <v>38.70125506832963</v>
      </c>
      <c r="HX68" s="5">
        <v>39.520297954703508</v>
      </c>
      <c r="HY68" s="5">
        <v>39.816737108339197</v>
      </c>
      <c r="HZ68" s="5">
        <v>40.145727210257924</v>
      </c>
      <c r="IA68" s="5">
        <v>40.51098124339066</v>
      </c>
      <c r="IB68" s="5">
        <v>40.838347006565378</v>
      </c>
      <c r="IC68" s="5">
        <v>41.14672031844929</v>
      </c>
      <c r="ID68" s="5">
        <v>41.498190759992831</v>
      </c>
      <c r="IE68" s="5">
        <v>41.846350839457152</v>
      </c>
      <c r="IF68" s="5">
        <v>42.172502554092539</v>
      </c>
      <c r="IG68" s="5">
        <v>42.474482370935156</v>
      </c>
      <c r="IH68" s="5">
        <v>42.771835444844733</v>
      </c>
      <c r="II68" s="5">
        <v>43.039253834155005</v>
      </c>
      <c r="IJ68" s="5">
        <v>42.948919093272714</v>
      </c>
      <c r="IK68" s="5">
        <v>0.94773240154327731</v>
      </c>
      <c r="IL68" s="5">
        <v>0.94891447850960831</v>
      </c>
      <c r="IM68" s="5">
        <v>0.9500802775573477</v>
      </c>
      <c r="IN68" s="5">
        <v>0.95141156494318291</v>
      </c>
      <c r="IO68" s="5">
        <v>0.95162994265016598</v>
      </c>
      <c r="IP68" s="5">
        <v>0.95693872048684669</v>
      </c>
      <c r="IQ68" s="5">
        <v>0.95602376671096867</v>
      </c>
      <c r="IR68" s="5">
        <v>0.95268245241450489</v>
      </c>
      <c r="IS68" s="5">
        <v>0.95341105084886646</v>
      </c>
      <c r="IT68" s="5">
        <v>0.95416143516843654</v>
      </c>
      <c r="IU68" s="5">
        <v>0.95532404868954934</v>
      </c>
      <c r="IV68" s="5">
        <v>0.95288346871273322</v>
      </c>
      <c r="IW68" s="5">
        <v>0.94583774331600023</v>
      </c>
      <c r="IX68" s="5">
        <v>0.94651272384542884</v>
      </c>
      <c r="IY68" s="5">
        <v>0.94195453345176083</v>
      </c>
      <c r="IZ68" s="5">
        <v>0.93644129495704509</v>
      </c>
      <c r="JA68" s="5">
        <v>0.95587747710984727</v>
      </c>
      <c r="JB68" s="5">
        <v>0.95223125287532584</v>
      </c>
      <c r="JC68" s="5">
        <v>0.94452636395993284</v>
      </c>
      <c r="JD68" s="5">
        <v>0.93416414904330314</v>
      </c>
      <c r="JE68" s="5">
        <v>0.89422532553311951</v>
      </c>
      <c r="JF68" s="5">
        <v>20.632540664161862</v>
      </c>
      <c r="JG68" s="5">
        <v>2.5626291472220286</v>
      </c>
      <c r="JH68" s="5">
        <v>6.6661875673733384</v>
      </c>
      <c r="JI68" s="5">
        <v>3.9927684622700519</v>
      </c>
      <c r="JJ68" s="5">
        <v>5.5574753992488057</v>
      </c>
      <c r="JK68" s="5">
        <v>-0.75004316286125905</v>
      </c>
      <c r="JL68" s="5">
        <v>5.4289335180444596</v>
      </c>
      <c r="JM68" s="5">
        <v>1.7597296517248433</v>
      </c>
      <c r="JN68" s="5">
        <v>3.0555159883923908</v>
      </c>
      <c r="JO68" s="5">
        <v>3.1580499667500468</v>
      </c>
      <c r="JP68" s="5">
        <v>0.2642934046276384</v>
      </c>
      <c r="JQ68" s="5">
        <v>0.10018367006177993</v>
      </c>
      <c r="JR68" s="5">
        <v>-0.49602621693623</v>
      </c>
      <c r="JS68" s="5">
        <v>-0.92955481861119482</v>
      </c>
      <c r="JT68" s="5">
        <v>-1.6552025452590069</v>
      </c>
      <c r="JU68" s="5">
        <v>-1.2130640256315937</v>
      </c>
      <c r="JV68" s="5">
        <v>1.2242521788264302</v>
      </c>
      <c r="JW68" s="5">
        <v>1.563730581776261</v>
      </c>
      <c r="JX68" s="5">
        <v>1.9126353831836529</v>
      </c>
      <c r="JY68" s="5">
        <v>3.908162452037482</v>
      </c>
      <c r="JZ68" s="5">
        <v>20.453587057604608</v>
      </c>
      <c r="KA68" s="5">
        <v>-95.59286831112459</v>
      </c>
      <c r="KB68" s="5">
        <v>-85.478047874439881</v>
      </c>
      <c r="KC68" s="5">
        <v>-88.41681638519583</v>
      </c>
      <c r="KD68" s="5">
        <v>-58.603444976623166</v>
      </c>
      <c r="KE68" s="5">
        <v>-73.048793614285145</v>
      </c>
      <c r="KF68" s="5">
        <v>-52.797377962316702</v>
      </c>
      <c r="KG68" s="5">
        <v>-0.7727519241522911</v>
      </c>
      <c r="KH68" s="5">
        <v>9.2469870233948773E-2</v>
      </c>
      <c r="KI68" s="5">
        <v>0.67031429361441841</v>
      </c>
      <c r="KJ68" s="5">
        <v>3.8453084176639334</v>
      </c>
      <c r="KK68" s="5">
        <v>0.78175207053017259</v>
      </c>
      <c r="KL68" s="5">
        <v>0.33951132632047643</v>
      </c>
      <c r="KM68" s="5">
        <v>-0.78583928750571264</v>
      </c>
      <c r="KN68" s="5">
        <v>-0.79277347893567374</v>
      </c>
      <c r="KO68" s="5">
        <v>-1.7420236601541494</v>
      </c>
      <c r="KP68" s="5">
        <v>-1.6061866265307212</v>
      </c>
      <c r="KQ68" s="5">
        <v>-1.2242521788264302</v>
      </c>
      <c r="KR68" s="5">
        <v>-0.78471881384757625</v>
      </c>
      <c r="KS68" s="5">
        <v>-5.0898938630096318</v>
      </c>
      <c r="KT68" s="5">
        <v>-15.299616299855401</v>
      </c>
      <c r="KU68" s="5">
        <v>-48.483714487585139</v>
      </c>
      <c r="KV68" s="5">
        <v>145.93300039672354</v>
      </c>
      <c r="KW68" s="5">
        <v>141.07229922685798</v>
      </c>
      <c r="KX68" s="5">
        <v>133.53072224218468</v>
      </c>
      <c r="KY68" s="5">
        <v>101.67279291012272</v>
      </c>
      <c r="KZ68" s="5">
        <v>110.772778001235</v>
      </c>
      <c r="LA68" s="5">
        <v>97.514102226637576</v>
      </c>
      <c r="LB68" s="5">
        <v>39.05628725015525</v>
      </c>
      <c r="LC68" s="5">
        <v>41.126675315868667</v>
      </c>
      <c r="LD68" s="5">
        <v>37.537600442407431</v>
      </c>
      <c r="LE68" s="5">
        <v>33.166480708070971</v>
      </c>
      <c r="LF68" s="5">
        <v>32.713959421225262</v>
      </c>
      <c r="LG68" s="5">
        <v>30.884399176267603</v>
      </c>
      <c r="LH68" s="5">
        <v>31.829277808121454</v>
      </c>
      <c r="LI68" s="5">
        <v>34.418651391819921</v>
      </c>
      <c r="LJ68" s="5">
        <v>34.560405090518017</v>
      </c>
      <c r="LK68" s="5">
        <v>33.948944606217516</v>
      </c>
      <c r="LL68" s="5">
        <v>36.987255220907599</v>
      </c>
      <c r="LM68" s="5">
        <v>38.471196539247352</v>
      </c>
      <c r="LN68" s="5">
        <v>44.915530028375514</v>
      </c>
      <c r="LO68" s="5">
        <v>52.37450044973756</v>
      </c>
      <c r="LP68" s="5">
        <v>88.014097447769899</v>
      </c>
      <c r="LQ68" s="5">
        <v>61.178427179852697</v>
      </c>
      <c r="LR68" s="5">
        <v>62.255717031246625</v>
      </c>
      <c r="LS68" s="5">
        <v>66.128907842683503</v>
      </c>
      <c r="LT68" s="5">
        <v>67.753579194860535</v>
      </c>
      <c r="LU68" s="5">
        <v>67.914490968353803</v>
      </c>
      <c r="LV68" s="5">
        <v>65.939319253813792</v>
      </c>
      <c r="LW68" s="5">
        <v>61.167168355450038</v>
      </c>
      <c r="LX68" s="5">
        <v>58.700963541942102</v>
      </c>
      <c r="LY68" s="5">
        <v>60.243549165817285</v>
      </c>
      <c r="LZ68" s="5">
        <v>58.046202036021924</v>
      </c>
      <c r="MA68" s="5">
        <v>59.130473154103278</v>
      </c>
      <c r="MB68" s="5">
        <v>60.195693016083318</v>
      </c>
      <c r="MC68" s="5">
        <v>60.773597471378586</v>
      </c>
      <c r="MD68" s="5">
        <v>62.333384797488549</v>
      </c>
      <c r="ME68" s="5">
        <v>60.640791334964739</v>
      </c>
      <c r="MF68" s="5">
        <v>57.741655267440812</v>
      </c>
      <c r="MG68" s="5">
        <v>57.478196769962757</v>
      </c>
      <c r="MH68" s="5">
        <v>59.182085017395465</v>
      </c>
      <c r="MI68" s="5">
        <v>53.971884160563405</v>
      </c>
      <c r="MJ68" s="5">
        <v>57.254791728887405</v>
      </c>
      <c r="MK68" s="5">
        <v>54.591248665955177</v>
      </c>
      <c r="ML68" s="5">
        <v>0</v>
      </c>
      <c r="MM68" s="5">
        <v>0</v>
      </c>
      <c r="MN68" s="5">
        <v>0</v>
      </c>
      <c r="MO68" s="5">
        <v>0</v>
      </c>
      <c r="MP68" s="5">
        <v>0</v>
      </c>
      <c r="MQ68" s="5">
        <v>0</v>
      </c>
      <c r="MR68" s="5">
        <v>0</v>
      </c>
      <c r="MS68" s="5">
        <v>0</v>
      </c>
      <c r="MT68" s="5">
        <v>0</v>
      </c>
      <c r="MU68" s="5">
        <v>0</v>
      </c>
      <c r="MV68" s="5">
        <v>0</v>
      </c>
      <c r="MW68" s="5">
        <v>0</v>
      </c>
      <c r="MX68" s="5">
        <v>0</v>
      </c>
      <c r="MY68" s="5">
        <v>0</v>
      </c>
      <c r="MZ68" s="5">
        <v>0</v>
      </c>
      <c r="NA68" s="5">
        <v>0</v>
      </c>
      <c r="NB68" s="5">
        <v>0</v>
      </c>
      <c r="NC68" s="5">
        <v>0</v>
      </c>
      <c r="ND68" s="5">
        <v>0</v>
      </c>
      <c r="NE68" s="5">
        <v>0</v>
      </c>
      <c r="NF68" s="5">
        <v>0</v>
      </c>
      <c r="NG68" s="5">
        <v>293</v>
      </c>
      <c r="NH68" s="5">
        <v>295</v>
      </c>
      <c r="NI68" s="5">
        <v>296</v>
      </c>
      <c r="NJ68" s="5">
        <v>297</v>
      </c>
      <c r="NK68" s="5">
        <v>298</v>
      </c>
      <c r="NL68" s="5">
        <v>299</v>
      </c>
      <c r="NM68" s="5">
        <v>301</v>
      </c>
      <c r="NN68" s="5">
        <v>301</v>
      </c>
      <c r="NO68" s="5">
        <v>302</v>
      </c>
      <c r="NP68" s="5">
        <v>303</v>
      </c>
      <c r="NQ68" s="5">
        <v>302</v>
      </c>
      <c r="NR68" s="5">
        <v>302</v>
      </c>
      <c r="NS68" s="5">
        <v>301</v>
      </c>
      <c r="NT68" s="5">
        <v>301</v>
      </c>
      <c r="NU68" s="5">
        <v>300</v>
      </c>
      <c r="NV68" s="5">
        <v>300</v>
      </c>
      <c r="NW68" s="5">
        <v>300</v>
      </c>
      <c r="NX68" s="5">
        <v>300</v>
      </c>
      <c r="NY68" s="5">
        <v>300</v>
      </c>
      <c r="NZ68" s="5">
        <v>302</v>
      </c>
      <c r="OA68" s="5">
        <v>307</v>
      </c>
      <c r="OB68" s="5">
        <v>103.83301707779886</v>
      </c>
      <c r="OC68" s="5">
        <v>101.35283363802559</v>
      </c>
      <c r="OD68" s="5">
        <v>97.508417508417509</v>
      </c>
      <c r="OE68" s="5">
        <v>100.33244680851064</v>
      </c>
      <c r="OF68" s="5">
        <v>100.36327608982828</v>
      </c>
      <c r="OG68" s="5">
        <v>102.64060356652949</v>
      </c>
      <c r="OH68" s="5">
        <v>102.2367515485203</v>
      </c>
      <c r="OI68" s="5">
        <v>100.96474953617812</v>
      </c>
      <c r="OJ68" s="5">
        <v>99.046529366895498</v>
      </c>
      <c r="OK68" s="5">
        <v>99.196200219218127</v>
      </c>
      <c r="OL68" s="5">
        <v>98.829747074367688</v>
      </c>
      <c r="OM68" s="5">
        <v>98.30801104972376</v>
      </c>
      <c r="ON68" s="5">
        <v>99.684642068748033</v>
      </c>
      <c r="OO68" s="5">
        <v>100.28116213683225</v>
      </c>
      <c r="OP68" s="5">
        <v>101.12474437627812</v>
      </c>
      <c r="OQ68" s="5">
        <v>99.591964846202131</v>
      </c>
      <c r="OR68" s="5">
        <v>98.503442083208625</v>
      </c>
      <c r="OS68" s="5">
        <v>98.004233444209248</v>
      </c>
      <c r="OT68" s="5">
        <v>98.268003646308117</v>
      </c>
      <c r="OU68" s="5">
        <v>97.771672771672769</v>
      </c>
      <c r="OV68" s="5">
        <v>99.28924598269468</v>
      </c>
      <c r="OW68" s="5">
        <v>18.089907925618341</v>
      </c>
      <c r="OX68" s="5">
        <v>5.4600460510691899</v>
      </c>
      <c r="OY68" s="5">
        <v>5.3098758898884704</v>
      </c>
      <c r="OZ68" s="5">
        <v>5.3026604248638192</v>
      </c>
      <c r="PA68" s="5">
        <v>5.4155687050460912</v>
      </c>
      <c r="PB68" s="5">
        <v>5.4815903872507645</v>
      </c>
      <c r="PC68" s="5">
        <v>5.6947348078916393</v>
      </c>
      <c r="PD68" s="5">
        <v>5.5846318036286018</v>
      </c>
      <c r="PE68" s="5">
        <v>12.831356846922857</v>
      </c>
      <c r="PF68" s="5">
        <v>43.761078143485356</v>
      </c>
      <c r="PG68" s="5">
        <v>24.777919127455096</v>
      </c>
      <c r="PH68" s="5">
        <v>27.090971007866671</v>
      </c>
      <c r="PI68" s="5">
        <v>1.9457830778585496</v>
      </c>
      <c r="PJ68" s="5">
        <v>1.998383724811581</v>
      </c>
      <c r="PK68" s="5">
        <v>1.9381003201707578</v>
      </c>
      <c r="PL68" s="5">
        <v>45.287721393321149</v>
      </c>
      <c r="PM68" s="5">
        <v>46.284537629031682</v>
      </c>
      <c r="PN68" s="5">
        <v>46.955302572129924</v>
      </c>
      <c r="PO68" s="5">
        <v>48.239049586776858</v>
      </c>
      <c r="PP68" s="5">
        <v>49.484482685422357</v>
      </c>
      <c r="PQ68" s="5">
        <v>51.096611202449118</v>
      </c>
      <c r="PR68" s="5">
        <v>53.170368242580501</v>
      </c>
      <c r="PS68" s="5">
        <v>54.765619771499594</v>
      </c>
      <c r="PT68" s="5">
        <v>55.167700194164311</v>
      </c>
      <c r="PU68" s="5">
        <v>51.268939672767424</v>
      </c>
      <c r="PV68" s="5">
        <v>54.613843886149589</v>
      </c>
      <c r="PW68" s="5">
        <v>56.537674753289473</v>
      </c>
      <c r="PX68" s="5">
        <v>57.011538921816246</v>
      </c>
      <c r="PY68" s="5">
        <v>58.312779696089549</v>
      </c>
      <c r="PZ68" s="5">
        <v>58.469415668451497</v>
      </c>
      <c r="QA68" s="5">
        <v>59.756833147908708</v>
      </c>
      <c r="QB68" s="5">
        <v>67.625735319412428</v>
      </c>
      <c r="QC68" s="5">
        <v>68.097245703768692</v>
      </c>
      <c r="QD68" s="5">
        <v>71.911268505378516</v>
      </c>
      <c r="QE68" s="5">
        <v>73.989886069040793</v>
      </c>
      <c r="QF68" s="5">
        <v>75.580751976982725</v>
      </c>
      <c r="QG68" s="5">
        <v>77.470352337034456</v>
      </c>
      <c r="QH68" s="5">
        <v>77.54607656591601</v>
      </c>
      <c r="QI68" s="5">
        <v>77.972561959294652</v>
      </c>
      <c r="QJ68" s="5">
        <v>79.244811310588588</v>
      </c>
      <c r="QK68" s="5">
        <v>79.920630474967581</v>
      </c>
      <c r="QL68" s="5">
        <v>80.671710965961765</v>
      </c>
      <c r="QM68" s="5">
        <v>81.076463049978642</v>
      </c>
      <c r="QN68" s="5">
        <v>81.160692010564262</v>
      </c>
      <c r="QO68" s="5">
        <v>83.053310524202701</v>
      </c>
      <c r="QP68" s="5">
        <v>83.335870856044167</v>
      </c>
      <c r="QQ68" s="5">
        <v>84.460413525831243</v>
      </c>
      <c r="QR68" s="5">
        <v>84.766623139427438</v>
      </c>
      <c r="QS68" s="5">
        <v>83.777126399128719</v>
      </c>
      <c r="QT68" s="5">
        <v>49.622451983858959</v>
      </c>
      <c r="QU68" s="5">
        <v>49.821975300147926</v>
      </c>
      <c r="QV68" s="5">
        <v>50.325079718364115</v>
      </c>
      <c r="QW68" s="5">
        <v>51.514943642467301</v>
      </c>
      <c r="QX68" s="5">
        <v>51.417741165233998</v>
      </c>
      <c r="QY68" s="5">
        <v>51.370906645556154</v>
      </c>
      <c r="QZ68" s="5">
        <v>51.155850958772362</v>
      </c>
      <c r="RA68" s="5">
        <v>50.805561401775627</v>
      </c>
      <c r="RB68" s="5">
        <v>50.641210405633878</v>
      </c>
      <c r="RC68" s="5">
        <v>51.392917950817903</v>
      </c>
      <c r="RD68" s="5">
        <v>52.519185277427084</v>
      </c>
      <c r="RE68" s="5">
        <v>53.738170687016321</v>
      </c>
      <c r="RF68" s="5">
        <v>53.465884820006991</v>
      </c>
      <c r="RG68" s="5">
        <v>54.18053870837312</v>
      </c>
      <c r="RH68" s="5">
        <v>56.655087541676124</v>
      </c>
      <c r="RI68" s="5">
        <v>57.794617261824492</v>
      </c>
      <c r="RJ68" s="5">
        <v>58.98586678368315</v>
      </c>
      <c r="RK68" s="5">
        <v>59.984295487772606</v>
      </c>
      <c r="RL68" s="5">
        <v>60.084575230688728</v>
      </c>
      <c r="RM68" s="5">
        <v>2121.61</v>
      </c>
      <c r="RN68" s="5">
        <v>65.507068803016026</v>
      </c>
      <c r="RO68" s="5">
        <v>65.968426013195099</v>
      </c>
      <c r="RP68" s="5">
        <v>66.232327992459943</v>
      </c>
      <c r="RQ68" s="5">
        <v>66.145146088595666</v>
      </c>
      <c r="RR68" s="5">
        <v>66.600377002827514</v>
      </c>
      <c r="RS68" s="5">
        <v>66.4995287464656</v>
      </c>
      <c r="RT68" s="5">
        <v>67.262959472196044</v>
      </c>
      <c r="RU68" s="5">
        <v>69.007068803016026</v>
      </c>
      <c r="RV68" s="5">
        <v>70.142789820923653</v>
      </c>
      <c r="RW68" s="5">
        <v>70.421771913289348</v>
      </c>
      <c r="RX68" s="5">
        <v>72.254476908576819</v>
      </c>
      <c r="RY68" s="5">
        <v>73.349670122525922</v>
      </c>
      <c r="RZ68" s="5">
        <v>74.81950989632422</v>
      </c>
      <c r="SA68" s="5">
        <v>75.608859566446753</v>
      </c>
      <c r="SB68" s="5">
        <v>76.833647502356271</v>
      </c>
      <c r="SC68" s="5">
        <v>78.362393967954759</v>
      </c>
      <c r="SD68" s="5">
        <v>1139.5805486601744</v>
      </c>
      <c r="SE68" s="5">
        <v>161</v>
      </c>
      <c r="SF68" s="5">
        <v>162</v>
      </c>
      <c r="SG68" s="5">
        <v>163</v>
      </c>
      <c r="SH68" s="5">
        <v>165</v>
      </c>
      <c r="SI68" s="5">
        <v>166</v>
      </c>
      <c r="SJ68" s="5">
        <v>166</v>
      </c>
      <c r="SK68" s="5">
        <v>167</v>
      </c>
      <c r="SL68" s="5">
        <v>168</v>
      </c>
      <c r="SM68" s="5">
        <v>168</v>
      </c>
      <c r="SN68" s="5">
        <v>169</v>
      </c>
      <c r="SO68" s="5">
        <v>169</v>
      </c>
      <c r="SP68" s="5">
        <v>169</v>
      </c>
      <c r="SQ68" s="5">
        <v>169</v>
      </c>
      <c r="SR68" s="5">
        <v>168</v>
      </c>
      <c r="SS68" s="5">
        <v>168</v>
      </c>
      <c r="ST68" s="5">
        <v>167</v>
      </c>
      <c r="SU68" s="5">
        <v>165</v>
      </c>
      <c r="SV68" s="5">
        <v>165</v>
      </c>
      <c r="SW68" s="5">
        <v>165</v>
      </c>
      <c r="SX68" s="5">
        <v>165</v>
      </c>
      <c r="SY68" s="5">
        <v>168</v>
      </c>
      <c r="SZ68" s="5">
        <v>8.1815476885020182</v>
      </c>
      <c r="TA68" s="5">
        <v>7.8303847136124078</v>
      </c>
      <c r="TB68" s="5">
        <v>7.4115702479338843</v>
      </c>
      <c r="TC68" s="5">
        <v>6.9019486880699619</v>
      </c>
      <c r="TD68" s="5">
        <v>6.3854315965986661</v>
      </c>
      <c r="TE68" s="5">
        <v>5.9261900920713364</v>
      </c>
      <c r="TF68" s="5">
        <v>5.6478330631043274</v>
      </c>
      <c r="TG68" s="5">
        <v>5.4461951450516013</v>
      </c>
      <c r="TH68" s="5">
        <v>5.2170002876765507</v>
      </c>
      <c r="TI68" s="5">
        <v>5.2078609011154731</v>
      </c>
      <c r="TJ68" s="5">
        <v>5.2090839034188434</v>
      </c>
      <c r="TK68" s="5">
        <v>5.1903489731173815</v>
      </c>
      <c r="TL68" s="5">
        <v>5.1795726371874755</v>
      </c>
      <c r="TM68" s="5">
        <v>5.2127647695932291</v>
      </c>
      <c r="TN68" s="5">
        <v>5.1563340204337695</v>
      </c>
      <c r="TO68" s="5">
        <v>5.08476004077243</v>
      </c>
      <c r="TP68" s="5">
        <v>5.0294220045773903</v>
      </c>
      <c r="TQ68" s="5">
        <v>5.1292075196037024</v>
      </c>
      <c r="TR68" s="5">
        <v>5.178388932977831</v>
      </c>
      <c r="TS68" s="5">
        <v>5.3888806658393014</v>
      </c>
      <c r="TT68" s="5">
        <v>5.732533882188009</v>
      </c>
      <c r="TU68" s="5">
        <v>29.254859863247066</v>
      </c>
      <c r="TV68" s="5">
        <v>29.923846671774513</v>
      </c>
      <c r="TW68" s="5">
        <v>30.540280273086598</v>
      </c>
      <c r="TX68" s="5">
        <v>31.005646425786772</v>
      </c>
      <c r="TY68" s="5">
        <v>31.373109976829689</v>
      </c>
      <c r="TZ68" s="5">
        <v>31.633990257929938</v>
      </c>
      <c r="UA68" s="5">
        <v>31.703341941321433</v>
      </c>
      <c r="UB68" s="5">
        <v>31.698671516197638</v>
      </c>
      <c r="UC68" s="5">
        <v>31.216536653623468</v>
      </c>
      <c r="UD68" s="5">
        <v>30.961967061677967</v>
      </c>
      <c r="UE68" s="5">
        <v>30.75234595172055</v>
      </c>
      <c r="UF68" s="5">
        <v>30.423276006011019</v>
      </c>
      <c r="UG68" s="5">
        <v>30.03299410341868</v>
      </c>
      <c r="UH68" s="5">
        <v>29.547560825824316</v>
      </c>
      <c r="UI68" s="5">
        <v>29.073590697257572</v>
      </c>
      <c r="UJ68" s="5">
        <v>28.591806763393546</v>
      </c>
      <c r="UK68" s="5">
        <v>27.986861405521406</v>
      </c>
      <c r="UL68" s="5">
        <v>27.390110830831745</v>
      </c>
      <c r="UM68" s="5">
        <v>26.800589205885206</v>
      </c>
      <c r="UN68" s="5">
        <v>26.05745254984117</v>
      </c>
      <c r="UO68" s="5">
        <v>25.415620575347898</v>
      </c>
      <c r="UP68" s="5">
        <v>16.910048773657557</v>
      </c>
      <c r="UQ68" s="5">
        <v>16.670729725337235</v>
      </c>
      <c r="UR68" s="5">
        <v>16.523463887890767</v>
      </c>
      <c r="US68" s="5">
        <v>16.589695915552092</v>
      </c>
      <c r="UT68" s="5">
        <v>16.531364895563652</v>
      </c>
      <c r="UU68" s="5">
        <v>16.500666547791901</v>
      </c>
      <c r="UV68" s="5">
        <v>16.467765004734861</v>
      </c>
      <c r="UW68" s="5">
        <v>16.450950338075451</v>
      </c>
      <c r="UX68" s="5">
        <v>16.761488209450874</v>
      </c>
      <c r="UY68" s="5">
        <v>16.657531044883264</v>
      </c>
      <c r="UZ68" s="5">
        <v>16.668011317321788</v>
      </c>
      <c r="VA68" s="5">
        <v>16.828908554572273</v>
      </c>
      <c r="VB68" s="5">
        <v>17.297660316787979</v>
      </c>
      <c r="VC68" s="5">
        <v>17.788273652005941</v>
      </c>
      <c r="VD68" s="5">
        <v>18.466851138196809</v>
      </c>
      <c r="VE68" s="5">
        <v>19.446932660906484</v>
      </c>
      <c r="VF68" s="5">
        <v>20.346272166384146</v>
      </c>
      <c r="VG68" s="5">
        <v>21.078688749129675</v>
      </c>
      <c r="VH68" s="5">
        <v>21.820600510416725</v>
      </c>
      <c r="VI68" s="5">
        <v>22.333454781450317</v>
      </c>
      <c r="VJ68" s="5">
        <v>22.554799359917784</v>
      </c>
      <c r="VK68" s="5">
        <v>8.6710345149471433</v>
      </c>
      <c r="VL68" s="5">
        <v>8.3263680898980752</v>
      </c>
      <c r="VM68" s="5">
        <v>8.1221703197987782</v>
      </c>
      <c r="VN68" s="5">
        <v>8.1160587548160272</v>
      </c>
      <c r="VO68" s="5">
        <v>8.1532299639132333</v>
      </c>
      <c r="VP68" s="5">
        <v>8.1848106353290149</v>
      </c>
      <c r="VQ68" s="5">
        <v>8.2513045457483187</v>
      </c>
      <c r="VR68" s="5">
        <v>8.2541968711558447</v>
      </c>
      <c r="VS68" s="5">
        <v>7.8988160573789035</v>
      </c>
      <c r="VT68" s="5">
        <v>7.967467911708157</v>
      </c>
      <c r="VU68" s="5">
        <v>7.9802698018355871</v>
      </c>
      <c r="VV68" s="5">
        <v>8.0597762564701956</v>
      </c>
      <c r="VW68" s="5">
        <v>8.1493206112826453</v>
      </c>
      <c r="VX68" s="5">
        <v>8.3082102301276262</v>
      </c>
      <c r="VY68" s="5">
        <v>8.4205278723785622</v>
      </c>
      <c r="VZ68" s="5">
        <v>8.4468006840333256</v>
      </c>
      <c r="WA68" s="5">
        <v>8.3189219731863098</v>
      </c>
      <c r="WB68" s="5">
        <v>8.2144365433564275</v>
      </c>
      <c r="WC68" s="5">
        <v>8.0870220552551793</v>
      </c>
      <c r="WD68" s="5">
        <v>8.0830363547347694</v>
      </c>
      <c r="WE68" s="5">
        <v>8.2992859117680737</v>
      </c>
      <c r="WF68" s="5">
        <v>229148</v>
      </c>
      <c r="WG68" s="5">
        <v>229883</v>
      </c>
      <c r="WH68" s="5">
        <v>230167</v>
      </c>
      <c r="WI68" s="5">
        <v>230507</v>
      </c>
      <c r="WJ68" s="5">
        <v>235057</v>
      </c>
      <c r="WK68" s="5">
        <v>350418</v>
      </c>
      <c r="WL68" s="5">
        <v>350444</v>
      </c>
      <c r="WM68" s="5">
        <v>350302</v>
      </c>
      <c r="WN68" s="5">
        <v>351316</v>
      </c>
      <c r="WO68" s="5">
        <v>358079</v>
      </c>
      <c r="WP68" s="28">
        <v>1811.4166666666667</v>
      </c>
      <c r="WQ68" s="28">
        <v>1827.25</v>
      </c>
      <c r="WR68" s="28">
        <v>1839.25</v>
      </c>
      <c r="WS68" s="28">
        <v>1854.9166666666667</v>
      </c>
      <c r="WT68" s="28">
        <v>1863.8333333333333</v>
      </c>
      <c r="WU68" s="28">
        <v>1863.9166666666667</v>
      </c>
      <c r="WV68" s="28">
        <v>1874.75</v>
      </c>
      <c r="WW68" s="28">
        <v>1900.3333333333333</v>
      </c>
      <c r="WX68" s="28">
        <v>1943.5833333333333</v>
      </c>
      <c r="WY68" s="28">
        <v>1943</v>
      </c>
      <c r="WZ68" s="28">
        <v>2006.6666666666667</v>
      </c>
      <c r="XA68" s="28">
        <v>2059.9166666666665</v>
      </c>
      <c r="XB68" s="28">
        <v>2092.8333333333335</v>
      </c>
      <c r="XC68" s="28">
        <v>2114.3333333333335</v>
      </c>
      <c r="XD68" s="28">
        <v>2162.5</v>
      </c>
      <c r="XE68" s="28">
        <v>2226.8333333333335</v>
      </c>
      <c r="XF68" s="28">
        <v>2264.4166666666665</v>
      </c>
      <c r="XG68" s="28">
        <v>2342.6666666666665</v>
      </c>
      <c r="XH68" s="29">
        <v>3.7</v>
      </c>
      <c r="XI68" s="29">
        <v>3.4</v>
      </c>
      <c r="XJ68" s="29">
        <v>3.1</v>
      </c>
      <c r="XK68" s="29">
        <v>5.3005280227275433</v>
      </c>
      <c r="XL68" s="29">
        <v>5.3626890170964892</v>
      </c>
      <c r="XM68" s="29">
        <v>4.7358570680709988</v>
      </c>
      <c r="XN68" s="30">
        <v>1280.5</v>
      </c>
      <c r="XO68" s="30">
        <v>1353.8333333333333</v>
      </c>
      <c r="XP68" s="30">
        <v>1344.6666666666667</v>
      </c>
      <c r="XQ68" s="30">
        <v>1390.3333333333333</v>
      </c>
      <c r="XR68" s="30">
        <v>1413.3333333333333</v>
      </c>
      <c r="XS68" s="30">
        <v>1453.1666666666667</v>
      </c>
      <c r="XT68" s="30">
        <v>1492.25</v>
      </c>
      <c r="XU68" s="30">
        <v>1515.3333333333333</v>
      </c>
      <c r="XV68" s="30">
        <v>1548.3333333333333</v>
      </c>
      <c r="XW68" s="30">
        <v>1563</v>
      </c>
      <c r="XX68" s="30">
        <v>1588.25</v>
      </c>
      <c r="XY68" s="30">
        <v>1647.5833333333333</v>
      </c>
      <c r="XZ68" s="30">
        <v>1696.25</v>
      </c>
      <c r="YA68" s="30">
        <v>1730.3333333333333</v>
      </c>
      <c r="YB68" s="30">
        <v>1760.25</v>
      </c>
      <c r="YC68" s="30">
        <v>1787.3333333333333</v>
      </c>
      <c r="YD68" s="30">
        <v>1826.9166666666667</v>
      </c>
      <c r="YE68" s="30">
        <v>124.08041781321951</v>
      </c>
      <c r="YF68" s="31">
        <v>2</v>
      </c>
      <c r="YG68" s="31">
        <v>2</v>
      </c>
      <c r="YH68" s="31">
        <v>2.2000000000000002</v>
      </c>
      <c r="YI68" s="31">
        <v>2.2999999999999998</v>
      </c>
      <c r="YJ68" s="31">
        <v>2.5</v>
      </c>
      <c r="YK68" s="31">
        <v>2.4</v>
      </c>
      <c r="YL68" s="31">
        <v>2.6</v>
      </c>
      <c r="YM68" s="31">
        <v>2.4</v>
      </c>
      <c r="YN68" s="31">
        <v>2.5</v>
      </c>
      <c r="YO68" s="31">
        <v>34.306623991614686</v>
      </c>
      <c r="YP68" s="31">
        <v>26.937002773671765</v>
      </c>
      <c r="YQ68" s="31">
        <v>27.461413771231278</v>
      </c>
      <c r="YR68" s="31">
        <v>29.900193622233406</v>
      </c>
      <c r="YS68" s="31">
        <v>25.786971750898367</v>
      </c>
      <c r="YT68" s="31">
        <v>23.848305275452983</v>
      </c>
      <c r="YU68" s="31">
        <v>28.294632086851639</v>
      </c>
      <c r="YV68" s="31">
        <v>30.915890423530456</v>
      </c>
      <c r="YW68" s="31">
        <v>31.930211662477383</v>
      </c>
      <c r="YX68" s="31">
        <v>33.320265121350637</v>
      </c>
      <c r="YY68" s="31">
        <v>33.832659639111199</v>
      </c>
      <c r="YZ68" s="31">
        <v>168.8</v>
      </c>
      <c r="ZA68" s="31">
        <v>167.2</v>
      </c>
      <c r="ZB68" s="31">
        <v>167.8</v>
      </c>
      <c r="ZC68" s="29">
        <v>13.914202702387342</v>
      </c>
      <c r="ZD68" s="29">
        <v>13.977502263704116</v>
      </c>
      <c r="ZE68" s="29">
        <v>14.048436938555515</v>
      </c>
      <c r="ZF68" s="29">
        <v>14.138056110106731</v>
      </c>
      <c r="ZG68" s="29">
        <v>14.405531415881576</v>
      </c>
      <c r="ZH68" s="29">
        <v>14.722639699077023</v>
      </c>
      <c r="ZI68" s="29">
        <v>15.111655628022513</v>
      </c>
      <c r="ZJ68" s="29">
        <v>15.529614176471743</v>
      </c>
      <c r="ZK68" s="29">
        <v>16.784111316860361</v>
      </c>
      <c r="ZL68" s="29">
        <v>17.370387786276535</v>
      </c>
      <c r="ZM68" s="29">
        <v>17.902957025892409</v>
      </c>
      <c r="ZN68" s="29">
        <v>18.421550620582178</v>
      </c>
      <c r="ZO68" s="29">
        <v>18.660896414120586</v>
      </c>
      <c r="ZP68" s="29">
        <v>18.91155551089226</v>
      </c>
      <c r="ZQ68" s="29">
        <v>19.086081735077972</v>
      </c>
      <c r="ZR68" s="29">
        <v>19.027414685375557</v>
      </c>
      <c r="ZS68" s="29">
        <v>19.112317289636948</v>
      </c>
      <c r="ZT68" s="29">
        <v>19.261565328554635</v>
      </c>
      <c r="ZU68" s="29">
        <v>19.446648891527882</v>
      </c>
      <c r="ZV68" s="29">
        <v>19.754295278324928</v>
      </c>
      <c r="ZW68" s="29">
        <v>19.7</v>
      </c>
      <c r="ZX68" s="29">
        <v>20.2</v>
      </c>
      <c r="ZY68" s="29">
        <v>20.399999999999999</v>
      </c>
      <c r="ZZ68" s="29">
        <v>42.6</v>
      </c>
      <c r="AAA68" s="29">
        <v>42.9</v>
      </c>
      <c r="AAB68" s="29">
        <v>43.2</v>
      </c>
      <c r="AAC68" s="29">
        <v>43.4</v>
      </c>
      <c r="AAD68" s="29">
        <v>43.3</v>
      </c>
      <c r="AAE68" s="29">
        <v>43.7</v>
      </c>
      <c r="AAF68" s="29">
        <v>43.9</v>
      </c>
      <c r="AAG68" s="29">
        <v>1.22</v>
      </c>
      <c r="AAH68" s="29">
        <v>1.56</v>
      </c>
      <c r="AAI68" s="29">
        <v>1.9100000000000001</v>
      </c>
      <c r="AAJ68" s="29">
        <v>3.91</v>
      </c>
      <c r="AAK68" s="29">
        <v>20.65</v>
      </c>
      <c r="AAL68" s="29">
        <v>-6.2799999999999994</v>
      </c>
      <c r="AAM68" s="29">
        <v>4.6399999999999997</v>
      </c>
      <c r="AAN68" s="29">
        <v>45.287999999999997</v>
      </c>
      <c r="AAO68" s="29">
        <v>46.284999999999997</v>
      </c>
      <c r="AAP68" s="29">
        <v>46.954999999999998</v>
      </c>
      <c r="AAQ68" s="29">
        <v>48.238999999999997</v>
      </c>
      <c r="AAR68" s="29">
        <v>49.484000000000002</v>
      </c>
      <c r="AAS68" s="29">
        <v>51.097000000000001</v>
      </c>
      <c r="AAT68" s="29">
        <v>53.17</v>
      </c>
      <c r="AAU68" s="29">
        <v>54.765999999999998</v>
      </c>
      <c r="AAV68" s="29">
        <v>55.167999999999999</v>
      </c>
      <c r="AAW68" s="29">
        <v>51.268999999999998</v>
      </c>
      <c r="AAX68" s="29">
        <v>54.613999999999997</v>
      </c>
      <c r="AAY68" s="29">
        <v>56.537999999999997</v>
      </c>
      <c r="AAZ68" s="29">
        <v>56.222999999999999</v>
      </c>
      <c r="ABA68" s="29">
        <v>57.655000000000001</v>
      </c>
      <c r="ABB68" s="29">
        <v>58.972999999999999</v>
      </c>
      <c r="ABC68" s="29">
        <v>60.511000000000003</v>
      </c>
      <c r="ABD68" s="29">
        <v>61.936999999999998</v>
      </c>
      <c r="ABE68" s="29">
        <v>63.752000000000002</v>
      </c>
      <c r="ABF68" s="29">
        <v>19.2</v>
      </c>
      <c r="ABG68" s="29">
        <v>18.899999999999999</v>
      </c>
      <c r="ABH68" s="29">
        <v>18.7</v>
      </c>
      <c r="ABI68" s="29">
        <v>18.399999999999999</v>
      </c>
      <c r="ABJ68" s="29">
        <v>18.3</v>
      </c>
      <c r="ABK68" s="29">
        <v>18.100000000000001</v>
      </c>
      <c r="ABL68" s="29">
        <v>17.899999999999999</v>
      </c>
      <c r="ABM68" s="29">
        <v>8.3000000000000007</v>
      </c>
      <c r="ABN68" s="29">
        <v>8</v>
      </c>
      <c r="ABO68" s="29">
        <v>8</v>
      </c>
      <c r="ABP68" s="29">
        <v>24</v>
      </c>
      <c r="ABQ68" s="29">
        <v>23.5</v>
      </c>
      <c r="ABR68" s="31">
        <v>23.1</v>
      </c>
      <c r="ABS68" s="31">
        <v>22.8</v>
      </c>
      <c r="ABT68" s="31">
        <v>23</v>
      </c>
      <c r="ABU68" s="31">
        <v>22.7</v>
      </c>
      <c r="ABV68" s="31">
        <v>22.6</v>
      </c>
      <c r="ABW68" s="31">
        <v>29.4</v>
      </c>
      <c r="ABX68" s="31">
        <v>30.1</v>
      </c>
      <c r="ABY68" s="31">
        <v>30.7</v>
      </c>
      <c r="ABZ68" s="31">
        <v>30.9</v>
      </c>
      <c r="ACA68" s="31">
        <v>30.7</v>
      </c>
      <c r="ACB68" s="31">
        <v>31.1</v>
      </c>
      <c r="ACC68" s="31">
        <v>31</v>
      </c>
    </row>
    <row r="69" spans="1:757" x14ac:dyDescent="0.25">
      <c r="A69" s="2" t="s">
        <v>59</v>
      </c>
      <c r="B69" s="3" t="s">
        <v>466</v>
      </c>
      <c r="C69" s="3" t="s">
        <v>411</v>
      </c>
      <c r="D69" s="4">
        <v>1765</v>
      </c>
      <c r="E69" s="4">
        <v>1803</v>
      </c>
      <c r="F69" s="4">
        <v>1786</v>
      </c>
      <c r="G69" s="4">
        <v>1813</v>
      </c>
      <c r="H69" s="4">
        <v>1809</v>
      </c>
      <c r="I69" s="4">
        <v>1810</v>
      </c>
      <c r="J69" s="4">
        <v>1818</v>
      </c>
      <c r="K69" s="4">
        <v>1825</v>
      </c>
      <c r="L69" s="4">
        <v>1877</v>
      </c>
      <c r="M69" s="4">
        <v>1876</v>
      </c>
      <c r="N69" s="4">
        <v>1967</v>
      </c>
      <c r="O69" s="4">
        <v>2047</v>
      </c>
      <c r="P69" s="4">
        <v>2074</v>
      </c>
      <c r="Q69" s="4">
        <v>2145</v>
      </c>
      <c r="R69" s="4">
        <v>2184</v>
      </c>
      <c r="S69" s="4">
        <v>2259</v>
      </c>
      <c r="T69" s="5">
        <v>6.9580579951415906</v>
      </c>
      <c r="U69" s="5">
        <v>6.3721624750432024</v>
      </c>
      <c r="V69" s="5">
        <v>5.5718382154908825</v>
      </c>
      <c r="W69" s="5">
        <v>5.4771784232365146</v>
      </c>
      <c r="X69" s="5">
        <v>5.1767841365025564</v>
      </c>
      <c r="Y69" s="5">
        <v>5.5595403850751728</v>
      </c>
      <c r="Z69" s="5">
        <v>5.5722138930534726</v>
      </c>
      <c r="AA69" s="5">
        <v>6.6442457550652119</v>
      </c>
      <c r="AB69" s="5">
        <v>6.0268097960945086</v>
      </c>
      <c r="AC69" s="5">
        <v>4.9640659879131048</v>
      </c>
      <c r="AD69" s="5">
        <v>4.2400010991577703</v>
      </c>
      <c r="AE69" s="5">
        <v>4.3408120382295126</v>
      </c>
      <c r="AF69" s="5">
        <v>4.0215778826702628</v>
      </c>
      <c r="AG69" s="5">
        <v>3.7006110249579169</v>
      </c>
      <c r="AH69" s="5">
        <v>3.8060809502291653</v>
      </c>
      <c r="AI69" s="5">
        <v>3.899989856983467</v>
      </c>
      <c r="AJ69" s="5">
        <v>3.9048275183307912</v>
      </c>
      <c r="AK69" s="5">
        <v>3.840746576172585</v>
      </c>
      <c r="AL69" s="5">
        <v>1273</v>
      </c>
      <c r="AM69" s="5">
        <v>1368</v>
      </c>
      <c r="AN69" s="5">
        <v>1330</v>
      </c>
      <c r="AO69" s="5">
        <v>1382</v>
      </c>
      <c r="AP69" s="5">
        <v>1422</v>
      </c>
      <c r="AQ69" s="5">
        <v>1472</v>
      </c>
      <c r="AR69" s="5">
        <v>1523</v>
      </c>
      <c r="AS69" s="5">
        <v>1547</v>
      </c>
      <c r="AT69" s="5">
        <v>1589</v>
      </c>
      <c r="AU69" s="5">
        <v>1585</v>
      </c>
      <c r="AV69" s="5">
        <v>1595</v>
      </c>
      <c r="AW69" s="5">
        <v>1685</v>
      </c>
      <c r="AX69" s="5">
        <v>1706</v>
      </c>
      <c r="AY69" s="5">
        <v>1760</v>
      </c>
      <c r="AZ69" s="5">
        <v>1746</v>
      </c>
      <c r="BA69" s="5">
        <v>1777</v>
      </c>
      <c r="BB69" s="5">
        <v>650</v>
      </c>
      <c r="BC69" s="5">
        <v>653</v>
      </c>
      <c r="BD69" s="5">
        <v>663</v>
      </c>
      <c r="BE69" s="5">
        <v>682</v>
      </c>
      <c r="BF69" s="5">
        <v>684</v>
      </c>
      <c r="BG69" s="5">
        <v>693</v>
      </c>
      <c r="BH69" s="5">
        <v>712</v>
      </c>
      <c r="BI69" s="5">
        <v>717</v>
      </c>
      <c r="BJ69" s="5">
        <v>733</v>
      </c>
      <c r="BK69" s="5">
        <v>782</v>
      </c>
      <c r="BL69" s="5">
        <v>76.03222171976914</v>
      </c>
      <c r="BM69" s="5">
        <v>74.621792886760673</v>
      </c>
      <c r="BN69" s="5">
        <v>74.923365376030475</v>
      </c>
      <c r="BO69" s="5">
        <v>82.172681291624016</v>
      </c>
      <c r="BP69" s="5">
        <v>85.422441846450525</v>
      </c>
      <c r="BQ69" s="5">
        <v>87.638238888723279</v>
      </c>
      <c r="BR69" s="5">
        <v>91.175489243178163</v>
      </c>
      <c r="BS69" s="5">
        <v>441.43369175627242</v>
      </c>
      <c r="BT69" s="5">
        <v>411.56668966262436</v>
      </c>
      <c r="BU69" s="5">
        <v>432.11592391259654</v>
      </c>
      <c r="BV69" s="5">
        <v>441.61388159339094</v>
      </c>
      <c r="BW69" s="5">
        <v>480.75087240784563</v>
      </c>
      <c r="BX69" s="5">
        <v>462.04343768290175</v>
      </c>
      <c r="BY69" s="5">
        <v>447.97915577779685</v>
      </c>
      <c r="BZ69" s="5">
        <v>465.75776057066537</v>
      </c>
      <c r="CA69" s="5">
        <v>468.06570042384897</v>
      </c>
      <c r="CB69" s="5">
        <v>521.01625398754368</v>
      </c>
      <c r="CC69" s="5">
        <v>522.05799049856114</v>
      </c>
      <c r="CD69" s="5">
        <v>611.92000240413506</v>
      </c>
      <c r="CE69" s="5">
        <v>673.1496086425999</v>
      </c>
      <c r="CF69" s="5">
        <v>738.62876005531348</v>
      </c>
      <c r="CG69" s="5">
        <v>675.60331657247957</v>
      </c>
      <c r="CH69" s="5">
        <v>685.67080827928555</v>
      </c>
      <c r="CI69" s="5">
        <v>740.70447149572135</v>
      </c>
      <c r="CJ69" s="5">
        <v>790.08257031964149</v>
      </c>
      <c r="CK69" s="5">
        <v>814.99836050913643</v>
      </c>
      <c r="CL69" s="5">
        <v>823.56958232978911</v>
      </c>
      <c r="CM69" s="5">
        <v>826.49094047843562</v>
      </c>
      <c r="CN69" s="5">
        <v>72.424570260848654</v>
      </c>
      <c r="CO69" s="5">
        <v>72.09606856938781</v>
      </c>
      <c r="CP69" s="5">
        <v>73.007895558562439</v>
      </c>
      <c r="CQ69" s="5">
        <v>73.050623711416662</v>
      </c>
      <c r="CR69" s="5">
        <v>74.164906111956512</v>
      </c>
      <c r="CS69" s="5">
        <v>76.307701578883936</v>
      </c>
      <c r="CT69" s="5">
        <v>80.397416493084179</v>
      </c>
      <c r="CU69" s="5">
        <v>80.856708498524455</v>
      </c>
      <c r="CV69" s="5">
        <v>81.140222052517188</v>
      </c>
      <c r="CW69" s="5">
        <v>82.688987857774947</v>
      </c>
      <c r="CX69" s="5">
        <v>5.2407439596732139</v>
      </c>
      <c r="CY69" s="5">
        <v>4.9983572640009948</v>
      </c>
      <c r="CZ69" s="5">
        <v>5.0155881547687393</v>
      </c>
      <c r="DA69" s="5">
        <v>5.1251594738462893</v>
      </c>
      <c r="DB69" s="5">
        <v>5.1173244472213542</v>
      </c>
      <c r="DC69" s="5">
        <v>5.2356335657609998</v>
      </c>
      <c r="DD69" s="5">
        <v>23.223976922700825</v>
      </c>
      <c r="DE69" s="5">
        <v>22.447290256610021</v>
      </c>
      <c r="DF69" s="5">
        <v>21.955301762331398</v>
      </c>
      <c r="DG69" s="5">
        <v>23.690091879811273</v>
      </c>
      <c r="DH69" s="5">
        <v>24.166048925129726</v>
      </c>
      <c r="DI69" s="5">
        <v>24.058832123898114</v>
      </c>
      <c r="DJ69" s="5">
        <v>23.057093755967156</v>
      </c>
      <c r="DK69" s="5">
        <v>24.610068179695528</v>
      </c>
      <c r="DL69" s="5">
        <v>7.9539303996849773</v>
      </c>
      <c r="DM69" s="5">
        <v>1632.5810733190863</v>
      </c>
      <c r="DN69" s="5">
        <v>1476.810828040763</v>
      </c>
      <c r="DO69" s="5">
        <v>1054.8613538308593</v>
      </c>
      <c r="DP69" s="5">
        <v>628.91382843443444</v>
      </c>
      <c r="DQ69" s="5">
        <v>10.5</v>
      </c>
      <c r="DR69" s="5">
        <v>64</v>
      </c>
      <c r="DS69" s="5">
        <v>60</v>
      </c>
      <c r="DT69" s="5">
        <v>56</v>
      </c>
      <c r="DU69" s="5">
        <v>53</v>
      </c>
      <c r="DV69" s="5">
        <v>50</v>
      </c>
      <c r="DW69" s="5">
        <v>49</v>
      </c>
      <c r="DX69" s="5">
        <v>48</v>
      </c>
      <c r="DY69" s="5">
        <v>47</v>
      </c>
      <c r="DZ69" s="5">
        <v>46</v>
      </c>
      <c r="EA69" s="5">
        <v>44</v>
      </c>
      <c r="EB69" s="5">
        <v>43</v>
      </c>
      <c r="EC69" s="5">
        <v>42</v>
      </c>
      <c r="ED69" s="5">
        <v>41</v>
      </c>
      <c r="EE69" s="5">
        <v>39</v>
      </c>
      <c r="EF69" s="5">
        <v>37</v>
      </c>
      <c r="EG69" s="5">
        <v>35</v>
      </c>
      <c r="EH69" s="5">
        <v>13.4</v>
      </c>
      <c r="EI69" s="5">
        <v>30.583501006036219</v>
      </c>
      <c r="EJ69" s="5">
        <v>37.750716332378225</v>
      </c>
      <c r="EK69" s="5">
        <v>40.298507462686565</v>
      </c>
      <c r="EL69" s="5">
        <v>37.808842652795839</v>
      </c>
      <c r="EM69" s="5">
        <v>41.052299936988028</v>
      </c>
      <c r="EN69" s="5">
        <v>42.000631113916057</v>
      </c>
      <c r="EO69" s="5">
        <v>29.638671875</v>
      </c>
      <c r="EP69" s="5">
        <v>30.121116377040547</v>
      </c>
      <c r="EQ69" s="5">
        <v>28.035257321580893</v>
      </c>
      <c r="ER69" s="5">
        <v>23.691460055096421</v>
      </c>
      <c r="ES69" s="5">
        <v>22.607722439843315</v>
      </c>
      <c r="ET69" s="5">
        <v>21.401467240070833</v>
      </c>
      <c r="EU69" s="5">
        <v>22.6457399103139</v>
      </c>
      <c r="EV69" s="5">
        <v>21.378600823045268</v>
      </c>
      <c r="EW69" s="5">
        <v>26.650257328261358</v>
      </c>
      <c r="EX69" s="5">
        <v>26.789141760350972</v>
      </c>
      <c r="EY69" s="5">
        <v>23.88204795852236</v>
      </c>
      <c r="EZ69" s="5">
        <v>21.642723297938787</v>
      </c>
      <c r="FA69" s="5">
        <v>23.74245472837022</v>
      </c>
      <c r="FB69" s="5">
        <v>23.244985673352435</v>
      </c>
      <c r="FC69" s="5">
        <v>24.864314789687924</v>
      </c>
      <c r="FD69" s="5">
        <v>25.747724317295191</v>
      </c>
      <c r="FE69" s="5">
        <v>26.528040327662257</v>
      </c>
      <c r="FF69" s="5">
        <v>27.579678131902806</v>
      </c>
      <c r="FG69" s="5">
        <v>58.495497422006792</v>
      </c>
      <c r="FH69" s="5">
        <v>58.875</v>
      </c>
      <c r="FI69" s="5">
        <v>58.885204558191667</v>
      </c>
      <c r="FJ69" s="5">
        <v>59.306619887360355</v>
      </c>
      <c r="FK69" s="5">
        <v>59.135120325129002</v>
      </c>
      <c r="FL69" s="5">
        <v>59.630934634322628</v>
      </c>
      <c r="FM69" s="5">
        <v>58.866138906954319</v>
      </c>
      <c r="FN69" s="5">
        <v>58.391647228701544</v>
      </c>
      <c r="FO69" s="5">
        <v>58.161496755843928</v>
      </c>
      <c r="FP69" s="5">
        <v>59.438088085877105</v>
      </c>
      <c r="FQ69" s="5">
        <v>60.99343221260493</v>
      </c>
      <c r="FR69" s="5">
        <v>62.221498371335507</v>
      </c>
      <c r="FS69" s="5">
        <v>61.890197936634429</v>
      </c>
      <c r="FT69" s="5">
        <v>62.610600646588395</v>
      </c>
      <c r="FU69" s="5">
        <v>66.877705980897673</v>
      </c>
      <c r="FV69" s="5">
        <v>67.550594662021211</v>
      </c>
      <c r="FW69" s="5">
        <v>68.426545129275468</v>
      </c>
      <c r="FX69" s="5">
        <v>68.915072621489259</v>
      </c>
      <c r="FY69" s="5">
        <v>69.298806259406632</v>
      </c>
      <c r="FZ69" s="5">
        <v>40.938095843396468</v>
      </c>
      <c r="GA69" s="5">
        <v>41.0831069524097</v>
      </c>
      <c r="GB69" s="5">
        <v>41.754079980067274</v>
      </c>
      <c r="GC69" s="5">
        <v>42.346272335181759</v>
      </c>
      <c r="GD69" s="5">
        <v>42.088269566906199</v>
      </c>
      <c r="GE69" s="5">
        <v>43.270131929925746</v>
      </c>
      <c r="GF69" s="5">
        <v>43.079052232217421</v>
      </c>
      <c r="GG69" s="5">
        <v>42.33409069393165</v>
      </c>
      <c r="GH69" s="5">
        <v>42.162644798984935</v>
      </c>
      <c r="GI69" s="5">
        <v>42.634250849983701</v>
      </c>
      <c r="GJ69" s="5">
        <v>42.835892624207609</v>
      </c>
      <c r="GK69" s="5">
        <v>43.646812004013498</v>
      </c>
      <c r="GL69" s="5">
        <v>44.170987388774421</v>
      </c>
      <c r="GM69" s="5">
        <v>45.927469965931508</v>
      </c>
      <c r="GN69" s="5">
        <v>48.819453940471305</v>
      </c>
      <c r="GO69" s="5">
        <v>50.117249154453212</v>
      </c>
      <c r="GP69" s="5">
        <v>51.495932408507208</v>
      </c>
      <c r="GQ69" s="5">
        <v>52.366896490957551</v>
      </c>
      <c r="GR69" s="5">
        <v>54.479127984447018</v>
      </c>
      <c r="GS69" s="5">
        <v>79.204758102003595</v>
      </c>
      <c r="GT69" s="5">
        <v>78.773973408636309</v>
      </c>
      <c r="GU69" s="5">
        <v>80.061010397382603</v>
      </c>
      <c r="GV69" s="5">
        <v>80.742196531791905</v>
      </c>
      <c r="GW69" s="5">
        <v>82.021841016650058</v>
      </c>
      <c r="GX69" s="5">
        <v>82.421799161746407</v>
      </c>
      <c r="GY69" s="5">
        <v>83.602747800852455</v>
      </c>
      <c r="GZ69" s="5">
        <v>85.451443481751582</v>
      </c>
      <c r="HA69" s="5">
        <v>87.119307690596429</v>
      </c>
      <c r="HB69" s="5">
        <v>89.500640204865562</v>
      </c>
      <c r="HC69" s="5">
        <v>89.955474070193816</v>
      </c>
      <c r="HD69" s="5">
        <v>94.333322202557852</v>
      </c>
      <c r="HE69" s="5">
        <v>95.879885962112127</v>
      </c>
      <c r="HF69" s="5">
        <v>96.596232596232596</v>
      </c>
      <c r="HG69" s="5">
        <v>95.546206763326495</v>
      </c>
      <c r="HH69" s="5">
        <v>96.982456884665154</v>
      </c>
      <c r="HI69" s="5">
        <v>8.1011203677104273</v>
      </c>
      <c r="HJ69" s="5">
        <v>7.7418999338770114</v>
      </c>
      <c r="HK69" s="5">
        <v>8.1125045914886922</v>
      </c>
      <c r="HL69" s="5">
        <v>8.3535778310184803</v>
      </c>
      <c r="HM69" s="5">
        <v>8.1486868686868679</v>
      </c>
      <c r="HN69" s="5">
        <v>8.0169174410012101</v>
      </c>
      <c r="HO69" s="5">
        <v>6.1354593682179885</v>
      </c>
      <c r="HP69" s="5">
        <v>35.490023192072528</v>
      </c>
      <c r="HQ69" s="5">
        <v>35.591566855898463</v>
      </c>
      <c r="HR69" s="5">
        <v>35.800007401498391</v>
      </c>
      <c r="HS69" s="5">
        <v>35.951420114975242</v>
      </c>
      <c r="HT69" s="5">
        <v>36.170061369379489</v>
      </c>
      <c r="HU69" s="5">
        <v>36.359064808516699</v>
      </c>
      <c r="HV69" s="5">
        <v>36.585881003830281</v>
      </c>
      <c r="HW69" s="5">
        <v>36.818497988929465</v>
      </c>
      <c r="HX69" s="5">
        <v>37.070805006476533</v>
      </c>
      <c r="HY69" s="5">
        <v>37.329355916755276</v>
      </c>
      <c r="HZ69" s="5">
        <v>37.611347346319135</v>
      </c>
      <c r="IA69" s="5">
        <v>37.920956545257845</v>
      </c>
      <c r="IB69" s="5">
        <v>38.206924645099846</v>
      </c>
      <c r="IC69" s="5">
        <v>38.508858340891855</v>
      </c>
      <c r="ID69" s="5">
        <v>38.802841187202418</v>
      </c>
      <c r="IE69" s="5">
        <v>39.047948645973378</v>
      </c>
      <c r="IF69" s="5">
        <v>39.328258707966732</v>
      </c>
      <c r="IG69" s="5">
        <v>39.54079438342</v>
      </c>
      <c r="IH69" s="5">
        <v>39.767147583986649</v>
      </c>
      <c r="II69" s="5">
        <v>39.899294337073371</v>
      </c>
      <c r="IJ69" s="5">
        <v>40.041601990338442</v>
      </c>
      <c r="IK69" s="5">
        <v>0.9045367717287488</v>
      </c>
      <c r="IL69" s="5">
        <v>0.91037645709917825</v>
      </c>
      <c r="IM69" s="5">
        <v>0.91523713420787078</v>
      </c>
      <c r="IN69" s="5">
        <v>0.9240984877859636</v>
      </c>
      <c r="IO69" s="5">
        <v>0.9319535292394806</v>
      </c>
      <c r="IP69" s="5">
        <v>0.92624675769588416</v>
      </c>
      <c r="IQ69" s="5">
        <v>0.94061226518238739</v>
      </c>
      <c r="IR69" s="5">
        <v>0.93724372437243719</v>
      </c>
      <c r="IS69" s="5">
        <v>0.93823768823768827</v>
      </c>
      <c r="IT69" s="5">
        <v>0.93268342739866594</v>
      </c>
      <c r="IU69" s="5">
        <v>0.95235319058723766</v>
      </c>
      <c r="IV69" s="5">
        <v>0.95615306177212478</v>
      </c>
      <c r="IW69" s="5">
        <v>0.95788400665271745</v>
      </c>
      <c r="IX69" s="5">
        <v>0.95482568607125318</v>
      </c>
      <c r="IY69" s="5">
        <v>0.9482843810046665</v>
      </c>
      <c r="IZ69" s="5">
        <v>0.94449634555146456</v>
      </c>
      <c r="JA69" s="5">
        <v>0.95603889751999538</v>
      </c>
      <c r="JB69" s="5">
        <v>0.95369789587728804</v>
      </c>
      <c r="JC69" s="5">
        <v>0.95261116420259706</v>
      </c>
      <c r="JD69" s="5">
        <v>0.93996206989975617</v>
      </c>
      <c r="JE69" s="5">
        <v>0.93111134699076537</v>
      </c>
      <c r="JF69" s="5">
        <v>22.871600253004427</v>
      </c>
      <c r="JG69" s="5">
        <v>8.0790617649258998</v>
      </c>
      <c r="JH69" s="5">
        <v>4.3504362772107861</v>
      </c>
      <c r="JI69" s="5">
        <v>5.0169535626875259</v>
      </c>
      <c r="JJ69" s="5">
        <v>7.8937868517107219</v>
      </c>
      <c r="JK69" s="5">
        <v>9.1826565638989504</v>
      </c>
      <c r="JL69" s="5">
        <v>8.2144333757186647</v>
      </c>
      <c r="JM69" s="5">
        <v>6.1219920792384954</v>
      </c>
      <c r="JN69" s="5">
        <v>3.8859210092664269</v>
      </c>
      <c r="JO69" s="5">
        <v>5.2407716846422607</v>
      </c>
      <c r="JP69" s="5">
        <v>2.4773226788317309</v>
      </c>
      <c r="JQ69" s="5">
        <v>3.373302079576872</v>
      </c>
      <c r="JR69" s="5">
        <v>6.6739085146275405</v>
      </c>
      <c r="JS69" s="5">
        <v>-1.4348802283912985</v>
      </c>
      <c r="JT69" s="5">
        <v>0.78612853943250416</v>
      </c>
      <c r="JU69" s="5">
        <v>2.3268869945484361</v>
      </c>
      <c r="JV69" s="5">
        <v>6.4556466192599737</v>
      </c>
      <c r="JW69" s="5">
        <v>3.3867318038093241</v>
      </c>
      <c r="JX69" s="5">
        <v>2.8318478552478612</v>
      </c>
      <c r="JY69" s="5">
        <v>11.756153439464255</v>
      </c>
      <c r="JZ69" s="5">
        <v>10.307109802271771</v>
      </c>
      <c r="KA69" s="5">
        <v>20.36685641998735</v>
      </c>
      <c r="KB69" s="5">
        <v>5.7933189816392519</v>
      </c>
      <c r="KC69" s="5">
        <v>4.0050330189067163</v>
      </c>
      <c r="KD69" s="5">
        <v>5.2934145369685242</v>
      </c>
      <c r="KE69" s="5">
        <v>7.2038827162969801</v>
      </c>
      <c r="KF69" s="5">
        <v>8.4945505164749981</v>
      </c>
      <c r="KG69" s="5">
        <v>6.7712518234793935</v>
      </c>
      <c r="KH69" s="5">
        <v>4.6243042313541727</v>
      </c>
      <c r="KI69" s="5">
        <v>3.4567068543967623</v>
      </c>
      <c r="KJ69" s="5">
        <v>2.5975998784748593</v>
      </c>
      <c r="KK69" s="5">
        <v>1.4879041699080822</v>
      </c>
      <c r="KL69" s="5">
        <v>2.6370357014064192</v>
      </c>
      <c r="KM69" s="5">
        <v>2.3808815213832921</v>
      </c>
      <c r="KN69" s="5">
        <v>-0.52042288076368337</v>
      </c>
      <c r="KO69" s="5">
        <v>-4.6500244738130201</v>
      </c>
      <c r="KP69" s="5">
        <v>-2.4303041943061445</v>
      </c>
      <c r="KQ69" s="5">
        <v>-0.63275882849222609</v>
      </c>
      <c r="KR69" s="5">
        <v>-1.4985538954908513</v>
      </c>
      <c r="KS69" s="5">
        <v>0.25337586073270335</v>
      </c>
      <c r="KT69" s="5">
        <v>4.0459965928449746</v>
      </c>
      <c r="KU69" s="5">
        <v>1.4071634775796789</v>
      </c>
      <c r="KV69" s="5">
        <v>26.20282521610795</v>
      </c>
      <c r="KW69" s="5">
        <v>26.913582299207885</v>
      </c>
      <c r="KX69" s="5">
        <v>28.068126680756926</v>
      </c>
      <c r="KY69" s="5">
        <v>26.345104607953946</v>
      </c>
      <c r="KZ69" s="5">
        <v>25.341943764790823</v>
      </c>
      <c r="LA69" s="5">
        <v>27.8168846987361</v>
      </c>
      <c r="LB69" s="5">
        <v>27.716886784357474</v>
      </c>
      <c r="LC69" s="5">
        <v>27.815305752202143</v>
      </c>
      <c r="LD69" s="5">
        <v>48.731135654666552</v>
      </c>
      <c r="LE69" s="5">
        <v>63.967795837763937</v>
      </c>
      <c r="LF69" s="5">
        <v>69.281954063791062</v>
      </c>
      <c r="LG69" s="5">
        <v>70.906959971150386</v>
      </c>
      <c r="LH69" s="5">
        <v>70.771703223118365</v>
      </c>
      <c r="LI69" s="5">
        <v>79.550354631020184</v>
      </c>
      <c r="LJ69" s="5">
        <v>77.315000222489203</v>
      </c>
      <c r="LK69" s="5">
        <v>72.399426773235632</v>
      </c>
      <c r="LL69" s="5">
        <v>71.908521152223699</v>
      </c>
      <c r="LM69" s="5">
        <v>77.715005020155544</v>
      </c>
      <c r="LN69" s="5">
        <v>77.942886100098363</v>
      </c>
      <c r="LO69" s="5">
        <v>71.24919226928273</v>
      </c>
      <c r="LP69" s="5">
        <v>71.97568653620182</v>
      </c>
      <c r="LQ69" s="5">
        <v>66.309563098169633</v>
      </c>
      <c r="LR69" s="5">
        <v>67.41009898508959</v>
      </c>
      <c r="LS69" s="5">
        <v>69.651251507469667</v>
      </c>
      <c r="LT69" s="5">
        <v>73.360931934148454</v>
      </c>
      <c r="LU69" s="5">
        <v>73.526304669342906</v>
      </c>
      <c r="LV69" s="5">
        <v>72.472663620450561</v>
      </c>
      <c r="LW69" s="5">
        <v>67.55908336696713</v>
      </c>
      <c r="LX69" s="5">
        <v>65.803411228085352</v>
      </c>
      <c r="LY69" s="5">
        <v>66.625021540582452</v>
      </c>
      <c r="LZ69" s="5">
        <v>62.362561113601913</v>
      </c>
      <c r="MA69" s="5">
        <v>63.748688408745366</v>
      </c>
      <c r="MB69" s="5">
        <v>64.409475182054067</v>
      </c>
      <c r="MC69" s="5">
        <v>64.975938597738022</v>
      </c>
      <c r="MD69" s="5">
        <v>63.999843664504027</v>
      </c>
      <c r="ME69" s="5">
        <v>64.808962941683419</v>
      </c>
      <c r="MF69" s="5">
        <v>62.835206818014839</v>
      </c>
      <c r="MG69" s="5">
        <v>62.041944342411362</v>
      </c>
      <c r="MH69" s="5">
        <v>69.160788781476697</v>
      </c>
      <c r="MI69" s="5">
        <v>60.573737373737373</v>
      </c>
      <c r="MJ69" s="5">
        <v>64.210807666305044</v>
      </c>
      <c r="MK69" s="5">
        <v>62.5</v>
      </c>
      <c r="ML69" s="5">
        <v>15.897111532785159</v>
      </c>
      <c r="MM69" s="5">
        <v>16.548777750995335</v>
      </c>
      <c r="MN69" s="5">
        <v>18.084327738348808</v>
      </c>
      <c r="MO69" s="5">
        <v>18.116325020531296</v>
      </c>
      <c r="MP69" s="5">
        <v>16.357145722193252</v>
      </c>
      <c r="MQ69" s="5">
        <v>15.304427606498251</v>
      </c>
      <c r="MR69" s="5">
        <v>17.091950167331049</v>
      </c>
      <c r="MS69" s="5">
        <v>18.574417329946808</v>
      </c>
      <c r="MT69" s="5">
        <v>21.322746050846551</v>
      </c>
      <c r="MU69" s="5">
        <v>25.619018684490353</v>
      </c>
      <c r="MV69" s="5">
        <v>26.359317527813236</v>
      </c>
      <c r="MW69" s="5">
        <v>29.563348960211563</v>
      </c>
      <c r="MX69" s="5">
        <v>27.871194309693166</v>
      </c>
      <c r="MY69" s="5">
        <v>27.842624120857064</v>
      </c>
      <c r="MZ69" s="5">
        <v>26.186979931473324</v>
      </c>
      <c r="NA69" s="5">
        <v>25.433244197556398</v>
      </c>
      <c r="NB69" s="5">
        <v>26.688863444618537</v>
      </c>
      <c r="NC69" s="5">
        <v>29.536497280124678</v>
      </c>
      <c r="ND69" s="5">
        <v>32.365040093003849</v>
      </c>
      <c r="NE69" s="5">
        <v>37.706338483228578</v>
      </c>
      <c r="NF69" s="5">
        <v>39.915570191345225</v>
      </c>
      <c r="NG69" s="5">
        <v>197</v>
      </c>
      <c r="NH69" s="5">
        <v>199</v>
      </c>
      <c r="NI69" s="5">
        <v>200</v>
      </c>
      <c r="NJ69" s="5">
        <v>201</v>
      </c>
      <c r="NK69" s="5">
        <v>203</v>
      </c>
      <c r="NL69" s="5">
        <v>204</v>
      </c>
      <c r="NM69" s="5">
        <v>206</v>
      </c>
      <c r="NN69" s="5">
        <v>207</v>
      </c>
      <c r="NO69" s="5">
        <v>208</v>
      </c>
      <c r="NP69" s="5">
        <v>209</v>
      </c>
      <c r="NQ69" s="5">
        <v>209</v>
      </c>
      <c r="NR69" s="5">
        <v>209</v>
      </c>
      <c r="NS69" s="5">
        <v>209</v>
      </c>
      <c r="NT69" s="5">
        <v>209</v>
      </c>
      <c r="NU69" s="5">
        <v>209</v>
      </c>
      <c r="NV69" s="5">
        <v>209</v>
      </c>
      <c r="NW69" s="5">
        <v>210</v>
      </c>
      <c r="NX69" s="5">
        <v>210</v>
      </c>
      <c r="NY69" s="5">
        <v>211</v>
      </c>
      <c r="NZ69" s="5">
        <v>212</v>
      </c>
      <c r="OA69" s="5">
        <v>216</v>
      </c>
      <c r="OB69" s="5">
        <v>110.37433155080214</v>
      </c>
      <c r="OC69" s="5">
        <v>111.17533718689788</v>
      </c>
      <c r="OD69" s="5">
        <v>97.614840989399298</v>
      </c>
      <c r="OE69" s="5">
        <v>102.07939508506615</v>
      </c>
      <c r="OF69" s="5">
        <v>100.5464480874317</v>
      </c>
      <c r="OG69" s="5">
        <v>101.37111517367458</v>
      </c>
      <c r="OH69" s="5">
        <v>101.18074477747503</v>
      </c>
      <c r="OI69" s="5">
        <v>101.32075471698114</v>
      </c>
      <c r="OJ69" s="5">
        <v>100.18885741265345</v>
      </c>
      <c r="OK69" s="5">
        <v>100.18399264029438</v>
      </c>
      <c r="OL69" s="5">
        <v>99.345182413470539</v>
      </c>
      <c r="OM69" s="5">
        <v>104.39276485788113</v>
      </c>
      <c r="ON69" s="5">
        <v>99.156441717791409</v>
      </c>
      <c r="OO69" s="5">
        <v>101.45454545454547</v>
      </c>
      <c r="OP69" s="5">
        <v>102.45964642582628</v>
      </c>
      <c r="OQ69" s="5">
        <v>101.87997107736804</v>
      </c>
      <c r="OR69" s="5">
        <v>104.27698574338085</v>
      </c>
      <c r="OS69" s="5">
        <v>103.67751060820368</v>
      </c>
      <c r="OT69" s="5">
        <v>100.97014925373134</v>
      </c>
      <c r="OU69" s="5">
        <v>101.89504373177843</v>
      </c>
      <c r="OV69" s="5">
        <v>102.49266862170087</v>
      </c>
      <c r="OW69" s="5">
        <v>25.577342047930284</v>
      </c>
      <c r="OX69" s="5">
        <v>4.0371540744996652</v>
      </c>
      <c r="OY69" s="5">
        <v>4.0996253030636982</v>
      </c>
      <c r="OZ69" s="5">
        <v>4.0142729705619979</v>
      </c>
      <c r="PA69" s="5">
        <v>4.0125990584214319</v>
      </c>
      <c r="PB69" s="5">
        <v>4.0727272727272723</v>
      </c>
      <c r="PC69" s="5">
        <v>4.4038803201106864</v>
      </c>
      <c r="PD69" s="5">
        <v>4.3435013262599469</v>
      </c>
      <c r="PE69" s="5">
        <v>8.1440539476274854</v>
      </c>
      <c r="PF69" s="5">
        <v>46.233821864540268</v>
      </c>
      <c r="PG69" s="5">
        <v>35.265592390234303</v>
      </c>
      <c r="PH69" s="5">
        <v>36.039686700137821</v>
      </c>
      <c r="PI69" s="5">
        <v>1.2735353535353535</v>
      </c>
      <c r="PJ69" s="5">
        <v>1.262519063566184</v>
      </c>
      <c r="PK69" s="5">
        <v>1.3639377863515794</v>
      </c>
      <c r="PL69" s="5">
        <v>48.126301691446457</v>
      </c>
      <c r="PM69" s="5">
        <v>49.770963405526516</v>
      </c>
      <c r="PN69" s="5">
        <v>50.858250196329365</v>
      </c>
      <c r="PO69" s="5">
        <v>50.169239139772628</v>
      </c>
      <c r="PP69" s="5">
        <v>50.387283802285616</v>
      </c>
      <c r="PQ69" s="5">
        <v>51.066674980255229</v>
      </c>
      <c r="PR69" s="5">
        <v>52.968895337012377</v>
      </c>
      <c r="PS69" s="5">
        <v>54.914630963566132</v>
      </c>
      <c r="PT69" s="5">
        <v>56.135657924976378</v>
      </c>
      <c r="PU69" s="5">
        <v>51.41126486113167</v>
      </c>
      <c r="PV69" s="5">
        <v>54.328140922987338</v>
      </c>
      <c r="PW69" s="5">
        <v>57.555728613569322</v>
      </c>
      <c r="PX69" s="5">
        <v>60.183194801616459</v>
      </c>
      <c r="PY69" s="5">
        <v>61.65683149065093</v>
      </c>
      <c r="PZ69" s="5">
        <v>61.641554998932932</v>
      </c>
      <c r="QA69" s="5">
        <v>63.356726489276767</v>
      </c>
      <c r="QB69" s="5">
        <v>71.652709479526749</v>
      </c>
      <c r="QC69" s="5">
        <v>71.846333731120197</v>
      </c>
      <c r="QD69" s="5">
        <v>75.234508158619292</v>
      </c>
      <c r="QE69" s="5">
        <v>77.979762324979404</v>
      </c>
      <c r="QF69" s="5">
        <v>80.383527192706694</v>
      </c>
      <c r="QG69" s="5">
        <v>82.2</v>
      </c>
      <c r="QH69" s="5">
        <v>82.546667125030083</v>
      </c>
      <c r="QI69" s="5">
        <v>83.535283167547931</v>
      </c>
      <c r="QJ69" s="5">
        <v>84.057313865965355</v>
      </c>
      <c r="QK69" s="5">
        <v>81.923304229529762</v>
      </c>
      <c r="QL69" s="5">
        <v>80.958154434829041</v>
      </c>
      <c r="QM69" s="5">
        <v>81.421917082431889</v>
      </c>
      <c r="QN69" s="5">
        <v>80.921512135498517</v>
      </c>
      <c r="QO69" s="5">
        <v>83.978361772464694</v>
      </c>
      <c r="QP69" s="5">
        <v>85.258731713760497</v>
      </c>
      <c r="QQ69" s="5">
        <v>86.128310128310133</v>
      </c>
      <c r="QR69" s="5">
        <v>87.234248060185237</v>
      </c>
      <c r="QS69" s="5">
        <v>87.514053583929069</v>
      </c>
      <c r="QT69" s="5">
        <v>50.013509862199406</v>
      </c>
      <c r="QU69" s="5">
        <v>50.265348848532064</v>
      </c>
      <c r="QV69" s="5">
        <v>50.597282995214506</v>
      </c>
      <c r="QW69" s="5">
        <v>51.104303984552857</v>
      </c>
      <c r="QX69" s="5">
        <v>50.873043887516175</v>
      </c>
      <c r="QY69" s="5">
        <v>51.703983140638279</v>
      </c>
      <c r="QZ69" s="5">
        <v>51.217341040462429</v>
      </c>
      <c r="RA69" s="5">
        <v>50.617071745333284</v>
      </c>
      <c r="RB69" s="5">
        <v>50.385436771238993</v>
      </c>
      <c r="RC69" s="5">
        <v>51.258275142831231</v>
      </c>
      <c r="RD69" s="5">
        <v>52.145987354899141</v>
      </c>
      <c r="RE69" s="5">
        <v>53.161219995105782</v>
      </c>
      <c r="RF69" s="5">
        <v>53.251799196432515</v>
      </c>
      <c r="RG69" s="5">
        <v>54.487515278505327</v>
      </c>
      <c r="RH69" s="5">
        <v>58.058124909562451</v>
      </c>
      <c r="RI69" s="5">
        <v>59.039924268275229</v>
      </c>
      <c r="RJ69" s="5">
        <v>60.176904176904173</v>
      </c>
      <c r="RK69" s="5">
        <v>60.852767254424279</v>
      </c>
      <c r="RL69" s="5">
        <v>62.103052544494176</v>
      </c>
      <c r="RM69" s="5">
        <v>812.64</v>
      </c>
      <c r="RN69" s="5">
        <v>81.736777367773684</v>
      </c>
      <c r="RO69" s="5">
        <v>82.349323493234934</v>
      </c>
      <c r="RP69" s="5">
        <v>84.578105781057815</v>
      </c>
      <c r="RQ69" s="5">
        <v>85.906519065190651</v>
      </c>
      <c r="RR69" s="5">
        <v>88.041820418204182</v>
      </c>
      <c r="RS69" s="5">
        <v>88.771217712177119</v>
      </c>
      <c r="RT69" s="5">
        <v>90.714637146371459</v>
      </c>
      <c r="RU69" s="5">
        <v>94.258302583025824</v>
      </c>
      <c r="RV69" s="5">
        <v>96.337023370233709</v>
      </c>
      <c r="RW69" s="5">
        <v>99.73431734317343</v>
      </c>
      <c r="RX69" s="5">
        <v>101.38745387453875</v>
      </c>
      <c r="RY69" s="5">
        <v>104.24354243542436</v>
      </c>
      <c r="RZ69" s="5">
        <v>107.1389913899139</v>
      </c>
      <c r="SA69" s="5">
        <v>108.80442804428044</v>
      </c>
      <c r="SB69" s="5">
        <v>109.50676506765068</v>
      </c>
      <c r="SC69" s="5">
        <v>112.46863468634686</v>
      </c>
      <c r="SD69" s="5">
        <v>1012.6781254590863</v>
      </c>
      <c r="SE69" s="5">
        <v>145</v>
      </c>
      <c r="SF69" s="5">
        <v>148</v>
      </c>
      <c r="SG69" s="5">
        <v>149</v>
      </c>
      <c r="SH69" s="5">
        <v>151</v>
      </c>
      <c r="SI69" s="5">
        <v>153</v>
      </c>
      <c r="SJ69" s="5">
        <v>155</v>
      </c>
      <c r="SK69" s="5">
        <v>157</v>
      </c>
      <c r="SL69" s="5">
        <v>159</v>
      </c>
      <c r="SM69" s="5">
        <v>160</v>
      </c>
      <c r="SN69" s="5">
        <v>162</v>
      </c>
      <c r="SO69" s="5">
        <v>162</v>
      </c>
      <c r="SP69" s="5">
        <v>163</v>
      </c>
      <c r="SQ69" s="5">
        <v>165</v>
      </c>
      <c r="SR69" s="5">
        <v>165</v>
      </c>
      <c r="SS69" s="5">
        <v>165</v>
      </c>
      <c r="ST69" s="5">
        <v>166</v>
      </c>
      <c r="SU69" s="5">
        <v>163</v>
      </c>
      <c r="SV69" s="5">
        <v>164</v>
      </c>
      <c r="SW69" s="5">
        <v>165</v>
      </c>
      <c r="SX69" s="5">
        <v>167</v>
      </c>
      <c r="SY69" s="5">
        <v>169</v>
      </c>
      <c r="SZ69" s="5">
        <v>9.0744254691123754</v>
      </c>
      <c r="TA69" s="5">
        <v>8.625977674526851</v>
      </c>
      <c r="TB69" s="5">
        <v>8.1013511846509374</v>
      </c>
      <c r="TC69" s="5">
        <v>7.4628200645617691</v>
      </c>
      <c r="TD69" s="5">
        <v>7.0731218162127476</v>
      </c>
      <c r="TE69" s="5">
        <v>6.7916857807235393</v>
      </c>
      <c r="TF69" s="5">
        <v>6.4888562981223039</v>
      </c>
      <c r="TG69" s="5">
        <v>6.2956929894312648</v>
      </c>
      <c r="TH69" s="5">
        <v>6.2557963072253608</v>
      </c>
      <c r="TI69" s="5">
        <v>6.1446149172109976</v>
      </c>
      <c r="TJ69" s="5">
        <v>6.2091676044742865</v>
      </c>
      <c r="TK69" s="5">
        <v>6.1936530833032819</v>
      </c>
      <c r="TL69" s="5">
        <v>6.3599297639951189</v>
      </c>
      <c r="TM69" s="5">
        <v>6.2584568718124096</v>
      </c>
      <c r="TN69" s="5">
        <v>6.2690042866254316</v>
      </c>
      <c r="TO69" s="5">
        <v>6.3099265737881725</v>
      </c>
      <c r="TP69" s="5">
        <v>6.3042364710136196</v>
      </c>
      <c r="TQ69" s="5">
        <v>6.4902369213708768</v>
      </c>
      <c r="TR69" s="5">
        <v>6.6719825915879216</v>
      </c>
      <c r="TS69" s="5">
        <v>6.9215179463079366</v>
      </c>
      <c r="TT69" s="5">
        <v>6.9669098980169153</v>
      </c>
      <c r="TU69" s="5">
        <v>29.639468690702088</v>
      </c>
      <c r="TV69" s="5">
        <v>30.426145572724025</v>
      </c>
      <c r="TW69" s="5">
        <v>31.192381390988263</v>
      </c>
      <c r="TX69" s="5">
        <v>31.612499288519551</v>
      </c>
      <c r="TY69" s="5">
        <v>31.942561469656251</v>
      </c>
      <c r="TZ69" s="5">
        <v>32.056250692060679</v>
      </c>
      <c r="UA69" s="5">
        <v>32.193089890708251</v>
      </c>
      <c r="UB69" s="5">
        <v>32.140844418024749</v>
      </c>
      <c r="UC69" s="5">
        <v>32.044668930260364</v>
      </c>
      <c r="UD69" s="5">
        <v>31.863132310496734</v>
      </c>
      <c r="UE69" s="5">
        <v>31.590395842931699</v>
      </c>
      <c r="UF69" s="5">
        <v>31.380724846736385</v>
      </c>
      <c r="UG69" s="5">
        <v>31.07645605785542</v>
      </c>
      <c r="UH69" s="5">
        <v>30.756248791875457</v>
      </c>
      <c r="UI69" s="5">
        <v>30.367552173719574</v>
      </c>
      <c r="UJ69" s="5">
        <v>29.975475349771745</v>
      </c>
      <c r="UK69" s="5">
        <v>29.083554296733759</v>
      </c>
      <c r="UL69" s="5">
        <v>28.5422067704665</v>
      </c>
      <c r="UM69" s="5">
        <v>27.905624944108265</v>
      </c>
      <c r="UN69" s="5">
        <v>27.296158138988428</v>
      </c>
      <c r="UO69" s="5">
        <v>26.823147113864188</v>
      </c>
      <c r="UP69" s="5">
        <v>14.853046594982079</v>
      </c>
      <c r="UQ69" s="5">
        <v>14.602156078829035</v>
      </c>
      <c r="UR69" s="5">
        <v>14.476508466491772</v>
      </c>
      <c r="US69" s="5">
        <v>14.528837318979045</v>
      </c>
      <c r="UT69" s="5">
        <v>14.477558060246279</v>
      </c>
      <c r="UU69" s="5">
        <v>14.545929101349321</v>
      </c>
      <c r="UV69" s="5">
        <v>14.565992401844152</v>
      </c>
      <c r="UW69" s="5">
        <v>14.664216840496245</v>
      </c>
      <c r="UX69" s="5">
        <v>14.663795019582896</v>
      </c>
      <c r="UY69" s="5">
        <v>14.711377791280571</v>
      </c>
      <c r="UZ69" s="5">
        <v>14.792184349060808</v>
      </c>
      <c r="VA69" s="5">
        <v>15.021336699122491</v>
      </c>
      <c r="VB69" s="5">
        <v>15.507722984434986</v>
      </c>
      <c r="VC69" s="5">
        <v>16.040920107653189</v>
      </c>
      <c r="VD69" s="5">
        <v>16.751212566190539</v>
      </c>
      <c r="VE69" s="5">
        <v>17.700592432815753</v>
      </c>
      <c r="VF69" s="5">
        <v>18.568458478968303</v>
      </c>
      <c r="VG69" s="5">
        <v>19.273650926855584</v>
      </c>
      <c r="VH69" s="5">
        <v>19.920559215429101</v>
      </c>
      <c r="VI69" s="5">
        <v>20.370234388768136</v>
      </c>
      <c r="VJ69" s="5">
        <v>20.820216732189227</v>
      </c>
      <c r="VK69" s="5">
        <v>9.6748893105629357</v>
      </c>
      <c r="VL69" s="5">
        <v>9.3058822551553888</v>
      </c>
      <c r="VM69" s="5">
        <v>9.0725922514535728</v>
      </c>
      <c r="VN69" s="5">
        <v>9.2142816486831514</v>
      </c>
      <c r="VO69" s="5">
        <v>9.1316032249007257</v>
      </c>
      <c r="VP69" s="5">
        <v>9.0315896040621979</v>
      </c>
      <c r="VQ69" s="5">
        <v>9.0288558300634225</v>
      </c>
      <c r="VR69" s="5">
        <v>9.1011556900558155</v>
      </c>
      <c r="VS69" s="5">
        <v>9.0855439139732201</v>
      </c>
      <c r="VT69" s="5">
        <v>9.2860397994835182</v>
      </c>
      <c r="VU69" s="5">
        <v>9.3413191743264772</v>
      </c>
      <c r="VV69" s="5">
        <v>9.5737167928837597</v>
      </c>
      <c r="VW69" s="5">
        <v>9.75566203386804</v>
      </c>
      <c r="VX69" s="5">
        <v>9.7356251765720483</v>
      </c>
      <c r="VY69" s="5">
        <v>9.7665346564024986</v>
      </c>
      <c r="VZ69" s="5">
        <v>9.7803123199432687</v>
      </c>
      <c r="WA69" s="5">
        <v>9.7007954682415338</v>
      </c>
      <c r="WB69" s="5">
        <v>9.7068828580419897</v>
      </c>
      <c r="WC69" s="5">
        <v>9.6215756997645094</v>
      </c>
      <c r="WD69" s="5">
        <v>9.8535804499794395</v>
      </c>
      <c r="WE69" s="5">
        <v>9.8987422569741632</v>
      </c>
      <c r="WF69" s="5">
        <v>89841</v>
      </c>
      <c r="WG69" s="5">
        <v>90847</v>
      </c>
      <c r="WH69" s="5">
        <v>91575</v>
      </c>
      <c r="WI69" s="5">
        <v>93179</v>
      </c>
      <c r="WJ69" s="5">
        <v>94282</v>
      </c>
      <c r="WK69" s="5">
        <v>132752</v>
      </c>
      <c r="WL69" s="5">
        <v>133462</v>
      </c>
      <c r="WM69" s="5">
        <v>134188</v>
      </c>
      <c r="WN69" s="5">
        <v>136184</v>
      </c>
      <c r="WO69" s="5">
        <v>137866</v>
      </c>
      <c r="WP69" s="28">
        <v>1765.75</v>
      </c>
      <c r="WQ69" s="28">
        <v>1803.25</v>
      </c>
      <c r="WR69" s="28">
        <v>1786.5833333333333</v>
      </c>
      <c r="WS69" s="28">
        <v>1813.6666666666667</v>
      </c>
      <c r="WT69" s="28">
        <v>1809.75</v>
      </c>
      <c r="WU69" s="28">
        <v>1810.8333333333333</v>
      </c>
      <c r="WV69" s="28">
        <v>1818.5833333333333</v>
      </c>
      <c r="WW69" s="28">
        <v>1825.8333333333333</v>
      </c>
      <c r="WX69" s="28">
        <v>1877.9166666666667</v>
      </c>
      <c r="WY69" s="28">
        <v>1876.4166666666667</v>
      </c>
      <c r="WZ69" s="28">
        <v>1967.75</v>
      </c>
      <c r="XA69" s="28">
        <v>2047.25</v>
      </c>
      <c r="XB69" s="28">
        <v>2074.1666666666665</v>
      </c>
      <c r="XC69" s="28">
        <v>2144.1666666666665</v>
      </c>
      <c r="XD69" s="28">
        <v>2209.1666666666665</v>
      </c>
      <c r="XE69" s="28">
        <v>2273.9166666666665</v>
      </c>
      <c r="XF69" s="28">
        <v>2347.75</v>
      </c>
      <c r="XG69" s="28">
        <v>2413.5</v>
      </c>
      <c r="XH69" s="29">
        <v>4.2</v>
      </c>
      <c r="XI69" s="29">
        <v>3.9</v>
      </c>
      <c r="XJ69" s="29">
        <v>3.5</v>
      </c>
      <c r="XK69" s="29">
        <v>5.7670626759805321</v>
      </c>
      <c r="XL69" s="29">
        <v>6.4361900855930134</v>
      </c>
      <c r="XM69" s="29">
        <v>6.1308002126969408</v>
      </c>
      <c r="XN69" s="30">
        <v>1302.0833333333333</v>
      </c>
      <c r="XO69" s="30">
        <v>1401</v>
      </c>
      <c r="XP69" s="30">
        <v>1362.25</v>
      </c>
      <c r="XQ69" s="30">
        <v>1415.4166666666667</v>
      </c>
      <c r="XR69" s="30">
        <v>1459.25</v>
      </c>
      <c r="XS69" s="30">
        <v>1510.1666666666667</v>
      </c>
      <c r="XT69" s="30">
        <v>1563.8333333333333</v>
      </c>
      <c r="XU69" s="30">
        <v>1593.75</v>
      </c>
      <c r="XV69" s="30">
        <v>1630.9166666666667</v>
      </c>
      <c r="XW69" s="30">
        <v>1630.4166666666667</v>
      </c>
      <c r="XX69" s="30">
        <v>1643.1666666666667</v>
      </c>
      <c r="XY69" s="30">
        <v>1692.5833333333333</v>
      </c>
      <c r="XZ69" s="30">
        <v>1722.9166666666667</v>
      </c>
      <c r="YA69" s="30">
        <v>1752.1666666666667</v>
      </c>
      <c r="YB69" s="30">
        <v>1749</v>
      </c>
      <c r="YC69" s="30">
        <v>1764.4166666666667</v>
      </c>
      <c r="YD69" s="30">
        <v>1791.8333333333333</v>
      </c>
      <c r="YE69" s="30">
        <v>106.30425501636546</v>
      </c>
      <c r="YF69" s="31">
        <v>2.7</v>
      </c>
      <c r="YG69" s="31">
        <v>2.6</v>
      </c>
      <c r="YH69" s="31">
        <v>2.8</v>
      </c>
      <c r="YI69" s="31">
        <v>2.8</v>
      </c>
      <c r="YJ69" s="31">
        <v>2.8</v>
      </c>
      <c r="YK69" s="31">
        <v>2.6</v>
      </c>
      <c r="YL69" s="31">
        <v>2.8</v>
      </c>
      <c r="YM69" s="31">
        <v>2.9</v>
      </c>
      <c r="YN69" s="31">
        <v>3.1</v>
      </c>
      <c r="YO69" s="31">
        <v>25.707163758534719</v>
      </c>
      <c r="YP69" s="31">
        <v>21.665580607324415</v>
      </c>
      <c r="YQ69" s="31">
        <v>23.737910214121971</v>
      </c>
      <c r="YR69" s="31">
        <v>23.592883338890051</v>
      </c>
      <c r="YS69" s="31">
        <v>24.854396381113926</v>
      </c>
      <c r="YT69" s="31">
        <v>25.729378301503452</v>
      </c>
      <c r="YU69" s="31">
        <v>26.524022053032269</v>
      </c>
      <c r="YV69" s="31">
        <v>27.597180579664414</v>
      </c>
      <c r="YW69" s="31">
        <v>24.956556928277283</v>
      </c>
      <c r="YX69" s="31">
        <v>25.388613861386112</v>
      </c>
      <c r="YY69" s="31">
        <v>26.061781410167594</v>
      </c>
      <c r="YZ69" s="31">
        <v>169.7</v>
      </c>
      <c r="ZA69" s="31">
        <v>171.5</v>
      </c>
      <c r="ZB69" s="31">
        <v>172.6</v>
      </c>
      <c r="ZC69" s="29">
        <v>12.223487244360109</v>
      </c>
      <c r="ZD69" s="29">
        <v>12.326387445869456</v>
      </c>
      <c r="ZE69" s="29">
        <v>12.50113078447659</v>
      </c>
      <c r="ZF69" s="29">
        <v>12.584666173373556</v>
      </c>
      <c r="ZG69" s="29">
        <v>12.862701054911556</v>
      </c>
      <c r="ZH69" s="29">
        <v>13.070060268598636</v>
      </c>
      <c r="ZI69" s="29">
        <v>13.334997542690871</v>
      </c>
      <c r="ZJ69" s="29">
        <v>13.601939274161797</v>
      </c>
      <c r="ZK69" s="29">
        <v>13.921867694736761</v>
      </c>
      <c r="ZL69" s="29">
        <v>14.292875588637399</v>
      </c>
      <c r="ZM69" s="29">
        <v>14.702305873822706</v>
      </c>
      <c r="ZN69" s="29">
        <v>14.979264334655607</v>
      </c>
      <c r="ZO69" s="29">
        <v>15.017410196125116</v>
      </c>
      <c r="ZP69" s="29">
        <v>15.206013114656596</v>
      </c>
      <c r="ZQ69" s="29">
        <v>15.23086963615598</v>
      </c>
      <c r="ZR69" s="29">
        <v>15.00583568484347</v>
      </c>
      <c r="ZS69" s="29">
        <v>15.167379775822587</v>
      </c>
      <c r="ZT69" s="29">
        <v>15.161619037628688</v>
      </c>
      <c r="ZU69" s="29">
        <v>15.301666318895878</v>
      </c>
      <c r="ZV69" s="29">
        <v>15.382130059331493</v>
      </c>
      <c r="ZW69" s="29">
        <v>15.5</v>
      </c>
      <c r="ZX69" s="29">
        <v>15.6</v>
      </c>
      <c r="ZY69" s="29">
        <v>15.9</v>
      </c>
      <c r="ZZ69" s="29">
        <v>39.799999999999997</v>
      </c>
      <c r="AAA69" s="29">
        <v>40</v>
      </c>
      <c r="AAB69" s="29">
        <v>40.200000000000003</v>
      </c>
      <c r="AAC69" s="29">
        <v>40.299999999999997</v>
      </c>
      <c r="AAD69" s="29">
        <v>40.4</v>
      </c>
      <c r="AAE69" s="29">
        <v>40.4</v>
      </c>
      <c r="AAF69" s="29">
        <v>40.6</v>
      </c>
      <c r="AAG69" s="29">
        <v>6.4799999999999995</v>
      </c>
      <c r="AAH69" s="29">
        <v>3.4</v>
      </c>
      <c r="AAI69" s="29">
        <v>2.84</v>
      </c>
      <c r="AAJ69" s="29">
        <v>11.84</v>
      </c>
      <c r="AAK69" s="29">
        <v>10.370000000000001</v>
      </c>
      <c r="AAL69" s="29">
        <v>10.220000000000001</v>
      </c>
      <c r="AAM69" s="29">
        <v>3.05</v>
      </c>
      <c r="AAN69" s="29">
        <v>48.125999999999998</v>
      </c>
      <c r="AAO69" s="29">
        <v>49.771000000000001</v>
      </c>
      <c r="AAP69" s="29">
        <v>50.857999999999997</v>
      </c>
      <c r="AAQ69" s="29">
        <v>50.168999999999997</v>
      </c>
      <c r="AAR69" s="29">
        <v>50.387</v>
      </c>
      <c r="AAS69" s="29">
        <v>51.067</v>
      </c>
      <c r="AAT69" s="29">
        <v>52.969000000000001</v>
      </c>
      <c r="AAU69" s="29">
        <v>54.914999999999999</v>
      </c>
      <c r="AAV69" s="29">
        <v>56.136000000000003</v>
      </c>
      <c r="AAW69" s="29">
        <v>51.411000000000001</v>
      </c>
      <c r="AAX69" s="29">
        <v>54.328000000000003</v>
      </c>
      <c r="AAY69" s="29">
        <v>57.555999999999997</v>
      </c>
      <c r="AAZ69" s="29">
        <v>59.106000000000002</v>
      </c>
      <c r="ABA69" s="29">
        <v>60.773000000000003</v>
      </c>
      <c r="ABB69" s="29">
        <v>61.393999999999998</v>
      </c>
      <c r="ABC69" s="29">
        <v>62.698</v>
      </c>
      <c r="ABD69" s="29">
        <v>64.590999999999994</v>
      </c>
      <c r="ABE69" s="29">
        <v>65.372</v>
      </c>
      <c r="ABF69" s="29">
        <v>21.2</v>
      </c>
      <c r="ABG69" s="29">
        <v>20.8</v>
      </c>
      <c r="ABH69" s="29">
        <v>20.6</v>
      </c>
      <c r="ABI69" s="29">
        <v>20.2</v>
      </c>
      <c r="ABJ69" s="29">
        <v>20</v>
      </c>
      <c r="ABK69" s="29">
        <v>20</v>
      </c>
      <c r="ABL69" s="29">
        <v>19.899999999999999</v>
      </c>
      <c r="ABM69" s="29">
        <v>9.9</v>
      </c>
      <c r="ABN69" s="29">
        <v>9.9</v>
      </c>
      <c r="ABO69" s="29">
        <v>9.6999999999999993</v>
      </c>
      <c r="ABP69" s="29">
        <v>26.6</v>
      </c>
      <c r="ABQ69" s="29">
        <v>26.2</v>
      </c>
      <c r="ABR69" s="31">
        <v>25.9</v>
      </c>
      <c r="ABS69" s="31">
        <v>25.8</v>
      </c>
      <c r="ABT69" s="31">
        <v>25.7</v>
      </c>
      <c r="ABU69" s="31">
        <v>25.7</v>
      </c>
      <c r="ABV69" s="31">
        <v>25.6</v>
      </c>
      <c r="ABW69" s="31">
        <v>27.4</v>
      </c>
      <c r="ABX69" s="31">
        <v>28.1</v>
      </c>
      <c r="ABY69" s="31">
        <v>28.6</v>
      </c>
      <c r="ABZ69" s="31">
        <v>28.8</v>
      </c>
      <c r="ACA69" s="31">
        <v>28.9</v>
      </c>
      <c r="ACB69" s="31">
        <v>28.8</v>
      </c>
      <c r="ACC69" s="31">
        <v>28.9</v>
      </c>
    </row>
    <row r="70" spans="1:757" x14ac:dyDescent="0.25">
      <c r="A70" s="2" t="s">
        <v>60</v>
      </c>
      <c r="B70" s="3" t="s">
        <v>467</v>
      </c>
      <c r="C70" s="3" t="s">
        <v>411</v>
      </c>
      <c r="D70" s="4">
        <v>1978</v>
      </c>
      <c r="E70" s="4">
        <v>2018</v>
      </c>
      <c r="F70" s="4">
        <v>2047</v>
      </c>
      <c r="G70" s="4">
        <v>2056</v>
      </c>
      <c r="H70" s="4">
        <v>2089</v>
      </c>
      <c r="I70" s="4">
        <v>2111</v>
      </c>
      <c r="J70" s="4">
        <v>2130</v>
      </c>
      <c r="K70" s="4">
        <v>2157</v>
      </c>
      <c r="L70" s="4">
        <v>2241</v>
      </c>
      <c r="M70" s="4">
        <v>2282</v>
      </c>
      <c r="N70" s="4">
        <v>2324</v>
      </c>
      <c r="O70" s="4">
        <v>2398</v>
      </c>
      <c r="P70" s="4">
        <v>2467</v>
      </c>
      <c r="Q70" s="4">
        <v>2510</v>
      </c>
      <c r="R70" s="4">
        <v>2551</v>
      </c>
      <c r="S70" s="4">
        <v>2613</v>
      </c>
      <c r="T70" s="5">
        <v>11.554860716316089</v>
      </c>
      <c r="U70" s="5">
        <v>10.723139032509385</v>
      </c>
      <c r="V70" s="5">
        <v>9.4952970864877262</v>
      </c>
      <c r="W70" s="5">
        <v>8.9294168038053154</v>
      </c>
      <c r="X70" s="5">
        <v>8.8346702317290546</v>
      </c>
      <c r="Y70" s="5">
        <v>8.9037135868356678</v>
      </c>
      <c r="Z70" s="5">
        <v>9.2606724424294118</v>
      </c>
      <c r="AA70" s="5">
        <v>10.228528887585444</v>
      </c>
      <c r="AB70" s="5">
        <v>10.231134517138162</v>
      </c>
      <c r="AC70" s="5">
        <v>9.1878478975253177</v>
      </c>
      <c r="AD70" s="5">
        <v>8.1295938533963987</v>
      </c>
      <c r="AE70" s="5">
        <v>7.9220377891576907</v>
      </c>
      <c r="AF70" s="5">
        <v>8.0237806891996044</v>
      </c>
      <c r="AG70" s="5">
        <v>7.4169416941694166</v>
      </c>
      <c r="AH70" s="5">
        <v>7.3077346242710961</v>
      </c>
      <c r="AI70" s="5">
        <v>7.6000087106117027</v>
      </c>
      <c r="AJ70" s="5">
        <v>7.4289168591722614</v>
      </c>
      <c r="AK70" s="5">
        <v>7.3194835327733259</v>
      </c>
      <c r="AL70" s="5">
        <v>1204</v>
      </c>
      <c r="AM70" s="5">
        <v>1249</v>
      </c>
      <c r="AN70" s="5">
        <v>1242</v>
      </c>
      <c r="AO70" s="5">
        <v>1272</v>
      </c>
      <c r="AP70" s="5">
        <v>1301</v>
      </c>
      <c r="AQ70" s="5">
        <v>1335</v>
      </c>
      <c r="AR70" s="5">
        <v>1370</v>
      </c>
      <c r="AS70" s="5">
        <v>1395</v>
      </c>
      <c r="AT70" s="5">
        <v>1439</v>
      </c>
      <c r="AU70" s="5">
        <v>1450</v>
      </c>
      <c r="AV70" s="5">
        <v>1491</v>
      </c>
      <c r="AW70" s="5">
        <v>1560</v>
      </c>
      <c r="AX70" s="5">
        <v>1606</v>
      </c>
      <c r="AY70" s="5">
        <v>1646</v>
      </c>
      <c r="AZ70" s="5">
        <v>1670</v>
      </c>
      <c r="BA70" s="5">
        <v>1713</v>
      </c>
      <c r="BB70" s="5">
        <v>743</v>
      </c>
      <c r="BC70" s="5">
        <v>743</v>
      </c>
      <c r="BD70" s="5">
        <v>754</v>
      </c>
      <c r="BE70" s="5">
        <v>771</v>
      </c>
      <c r="BF70" s="5">
        <v>771</v>
      </c>
      <c r="BG70" s="5">
        <v>779</v>
      </c>
      <c r="BH70" s="5">
        <v>794</v>
      </c>
      <c r="BI70" s="5">
        <v>799</v>
      </c>
      <c r="BJ70" s="5">
        <v>812</v>
      </c>
      <c r="BK70" s="5">
        <v>848</v>
      </c>
      <c r="BL70" s="5">
        <v>106.42813183081853</v>
      </c>
      <c r="BM70" s="5">
        <v>122.16591090957589</v>
      </c>
      <c r="BN70" s="5">
        <v>126.53581222603701</v>
      </c>
      <c r="BO70" s="5">
        <v>145.45972727671329</v>
      </c>
      <c r="BP70" s="5">
        <v>149.56381873624716</v>
      </c>
      <c r="BQ70" s="5">
        <v>154.11286600398509</v>
      </c>
      <c r="BR70" s="5">
        <v>158.22678425352143</v>
      </c>
      <c r="BS70" s="5">
        <v>420.79076344074588</v>
      </c>
      <c r="BT70" s="5">
        <v>394.55090518108921</v>
      </c>
      <c r="BU70" s="5">
        <v>387.51573225031996</v>
      </c>
      <c r="BV70" s="5">
        <v>424.01136833621428</v>
      </c>
      <c r="BW70" s="5">
        <v>490.02443429299905</v>
      </c>
      <c r="BX70" s="5">
        <v>469.54848858466903</v>
      </c>
      <c r="BY70" s="5">
        <v>432.13331637196285</v>
      </c>
      <c r="BZ70" s="5">
        <v>459.12883084392524</v>
      </c>
      <c r="CA70" s="5">
        <v>392.34099446106831</v>
      </c>
      <c r="CB70" s="5">
        <v>407.83417486048364</v>
      </c>
      <c r="CC70" s="5">
        <v>428.10349426513739</v>
      </c>
      <c r="CD70" s="5">
        <v>507.60521623305476</v>
      </c>
      <c r="CE70" s="5">
        <v>513.40934119323708</v>
      </c>
      <c r="CF70" s="5">
        <v>648.76913709116218</v>
      </c>
      <c r="CG70" s="5">
        <v>631.50567808129085</v>
      </c>
      <c r="CH70" s="5">
        <v>696.08469572114745</v>
      </c>
      <c r="CI70" s="5">
        <v>664.33589866744114</v>
      </c>
      <c r="CJ70" s="5">
        <v>662.82566254516075</v>
      </c>
      <c r="CK70" s="5">
        <v>765.23961229750876</v>
      </c>
      <c r="CL70" s="5">
        <v>691.6577479862558</v>
      </c>
      <c r="CM70" s="5">
        <v>639.02553816156615</v>
      </c>
      <c r="CN70" s="5">
        <v>108.17023653511505</v>
      </c>
      <c r="CO70" s="5">
        <v>107.20995011984193</v>
      </c>
      <c r="CP70" s="5">
        <v>107.64613778705636</v>
      </c>
      <c r="CQ70" s="5">
        <v>108.40969877669137</v>
      </c>
      <c r="CR70" s="5">
        <v>111.70845635217908</v>
      </c>
      <c r="CS70" s="5">
        <v>115.83097836406894</v>
      </c>
      <c r="CT70" s="5">
        <v>117.13753562372372</v>
      </c>
      <c r="CU70" s="5">
        <v>123.15520482714368</v>
      </c>
      <c r="CV70" s="5">
        <v>124.48600236579733</v>
      </c>
      <c r="CW70" s="5">
        <v>124.38507827295241</v>
      </c>
      <c r="CX70" s="5">
        <v>11.023677369493431</v>
      </c>
      <c r="CY70" s="5">
        <v>10.635714285714286</v>
      </c>
      <c r="CZ70" s="5">
        <v>10.24501129382652</v>
      </c>
      <c r="DA70" s="5">
        <v>10.386319538964988</v>
      </c>
      <c r="DB70" s="5">
        <v>10.497671711292201</v>
      </c>
      <c r="DC70" s="5">
        <v>10.134380934433121</v>
      </c>
      <c r="DD70" s="5">
        <v>22.35522815633313</v>
      </c>
      <c r="DE70" s="5">
        <v>21.263607691525078</v>
      </c>
      <c r="DF70" s="5">
        <v>22.338960575304739</v>
      </c>
      <c r="DG70" s="5">
        <v>23.505914887079427</v>
      </c>
      <c r="DH70" s="5">
        <v>23.752484836128243</v>
      </c>
      <c r="DI70" s="5">
        <v>25.646213769032322</v>
      </c>
      <c r="DJ70" s="5">
        <v>26.490396607632825</v>
      </c>
      <c r="DK70" s="5">
        <v>26.658767772511847</v>
      </c>
      <c r="DL70" s="5">
        <v>12.719408687188222</v>
      </c>
      <c r="DM70" s="5">
        <v>2126.2217625040921</v>
      </c>
      <c r="DN70" s="5">
        <v>1390.7282259084013</v>
      </c>
      <c r="DO70" s="5">
        <v>1529.6669957426814</v>
      </c>
      <c r="DP70" s="5">
        <v>404.76190136526657</v>
      </c>
      <c r="DQ70" s="5">
        <v>-6.2</v>
      </c>
      <c r="DR70" s="5">
        <v>21</v>
      </c>
      <c r="DS70" s="5">
        <v>20</v>
      </c>
      <c r="DT70" s="5">
        <v>20</v>
      </c>
      <c r="DU70" s="5">
        <v>19</v>
      </c>
      <c r="DV70" s="5">
        <v>19</v>
      </c>
      <c r="DW70" s="5">
        <v>19</v>
      </c>
      <c r="DX70" s="5">
        <v>19</v>
      </c>
      <c r="DY70" s="5">
        <v>19</v>
      </c>
      <c r="DZ70" s="5">
        <v>18</v>
      </c>
      <c r="EA70" s="5">
        <v>18</v>
      </c>
      <c r="EB70" s="5">
        <v>17</v>
      </c>
      <c r="EC70" s="5">
        <v>17</v>
      </c>
      <c r="ED70" s="5">
        <v>16</v>
      </c>
      <c r="EE70" s="5">
        <v>15</v>
      </c>
      <c r="EF70" s="5">
        <v>14</v>
      </c>
      <c r="EG70" s="5">
        <v>13</v>
      </c>
      <c r="EH70" s="5">
        <v>4.8</v>
      </c>
      <c r="EI70" s="5">
        <v>7.1624588364434691</v>
      </c>
      <c r="EJ70" s="5">
        <v>11.539602491842183</v>
      </c>
      <c r="EK70" s="5">
        <v>14.60403492923818</v>
      </c>
      <c r="EL70" s="5">
        <v>11.031518624641834</v>
      </c>
      <c r="EM70" s="5">
        <v>12.932287125835511</v>
      </c>
      <c r="EN70" s="5">
        <v>16.289991194599356</v>
      </c>
      <c r="EO70" s="5">
        <v>42.23042230422304</v>
      </c>
      <c r="EP70" s="5">
        <v>42.844561867018932</v>
      </c>
      <c r="EQ70" s="5">
        <v>41.145204155593142</v>
      </c>
      <c r="ER70" s="5">
        <v>37.869224943196159</v>
      </c>
      <c r="ES70" s="5">
        <v>36.015132408575028</v>
      </c>
      <c r="ET70" s="5">
        <v>36.588411588411589</v>
      </c>
      <c r="EU70" s="5">
        <v>37.106156083373726</v>
      </c>
      <c r="EV70" s="5">
        <v>35.200705778561975</v>
      </c>
      <c r="EW70" s="5">
        <v>38.605367355917295</v>
      </c>
      <c r="EX70" s="5">
        <v>40.43795620437956</v>
      </c>
      <c r="EY70" s="5">
        <v>39.961759082217974</v>
      </c>
      <c r="EZ70" s="5">
        <v>38.06074115352466</v>
      </c>
      <c r="FA70" s="5">
        <v>37.897914379802415</v>
      </c>
      <c r="FB70" s="5">
        <v>41.679026994956985</v>
      </c>
      <c r="FC70" s="5">
        <v>43.179765130984642</v>
      </c>
      <c r="FD70" s="5">
        <v>42.578796561604584</v>
      </c>
      <c r="FE70" s="5">
        <v>41.964545190351643</v>
      </c>
      <c r="FF70" s="5">
        <v>41.796301731728789</v>
      </c>
      <c r="FG70" s="5">
        <v>55.920787162057302</v>
      </c>
      <c r="FH70" s="5">
        <v>56.169879329258734</v>
      </c>
      <c r="FI70" s="5">
        <v>57.150997150997149</v>
      </c>
      <c r="FJ70" s="5">
        <v>57.719320648703871</v>
      </c>
      <c r="FK70" s="5">
        <v>57.322548801069964</v>
      </c>
      <c r="FL70" s="5">
        <v>56.760052629889927</v>
      </c>
      <c r="FM70" s="5">
        <v>56.08730800323363</v>
      </c>
      <c r="FN70" s="5">
        <v>55.412766235037019</v>
      </c>
      <c r="FO70" s="5">
        <v>55.641691029136418</v>
      </c>
      <c r="FP70" s="5">
        <v>56.471017134524246</v>
      </c>
      <c r="FQ70" s="5">
        <v>57.384092725819343</v>
      </c>
      <c r="FR70" s="5">
        <v>58.81841586144639</v>
      </c>
      <c r="FS70" s="5">
        <v>59.313264346190032</v>
      </c>
      <c r="FT70" s="5">
        <v>58.985526668453495</v>
      </c>
      <c r="FU70" s="5">
        <v>61.213530800013679</v>
      </c>
      <c r="FV70" s="5">
        <v>62.787592440427282</v>
      </c>
      <c r="FW70" s="5">
        <v>63.548011771952638</v>
      </c>
      <c r="FX70" s="5">
        <v>63.868888431735584</v>
      </c>
      <c r="FY70" s="5">
        <v>64.111273394246126</v>
      </c>
      <c r="FZ70" s="5">
        <v>36.92450577152713</v>
      </c>
      <c r="GA70" s="5">
        <v>37.05634317208407</v>
      </c>
      <c r="GB70" s="5">
        <v>37.023781650332808</v>
      </c>
      <c r="GC70" s="5">
        <v>38.37350208697994</v>
      </c>
      <c r="GD70" s="5">
        <v>39.121466251859864</v>
      </c>
      <c r="GE70" s="5">
        <v>39.347818718009556</v>
      </c>
      <c r="GF70" s="5">
        <v>38.930568817350974</v>
      </c>
      <c r="GG70" s="5">
        <v>38.386015325670499</v>
      </c>
      <c r="GH70" s="5">
        <v>37.898899587345255</v>
      </c>
      <c r="GI70" s="5">
        <v>38.265554396941255</v>
      </c>
      <c r="GJ70" s="5">
        <v>38.289872227831353</v>
      </c>
      <c r="GK70" s="5">
        <v>39.716809196691436</v>
      </c>
      <c r="GL70" s="5">
        <v>41.166489925768822</v>
      </c>
      <c r="GM70" s="5">
        <v>41.754472809560852</v>
      </c>
      <c r="GN70" s="5">
        <v>42.851054762412105</v>
      </c>
      <c r="GO70" s="5">
        <v>44.01604714737104</v>
      </c>
      <c r="GP70" s="5">
        <v>45.131232662351522</v>
      </c>
      <c r="GQ70" s="5">
        <v>46.279252283105023</v>
      </c>
      <c r="GR70" s="5">
        <v>48.139676185710712</v>
      </c>
      <c r="GS70" s="5">
        <v>60.363415912963688</v>
      </c>
      <c r="GT70" s="5">
        <v>60.888888888888886</v>
      </c>
      <c r="GU70" s="5">
        <v>59.683162441066898</v>
      </c>
      <c r="GV70" s="5">
        <v>60.137097711165332</v>
      </c>
      <c r="GW70" s="5">
        <v>59.756891686563925</v>
      </c>
      <c r="GX70" s="5">
        <v>59.548409858374072</v>
      </c>
      <c r="GY70" s="5">
        <v>61.377941401014539</v>
      </c>
      <c r="GZ70" s="5">
        <v>62.348715679098504</v>
      </c>
      <c r="HA70" s="5">
        <v>63.147447853390602</v>
      </c>
      <c r="HB70" s="5">
        <v>64.796568711888938</v>
      </c>
      <c r="HC70" s="5">
        <v>64.624118355410289</v>
      </c>
      <c r="HD70" s="5">
        <v>66.488370067079018</v>
      </c>
      <c r="HE70" s="5">
        <v>67.299346405228761</v>
      </c>
      <c r="HF70" s="5">
        <v>67.32821764911057</v>
      </c>
      <c r="HG70" s="5">
        <v>67.434176020140569</v>
      </c>
      <c r="HH70" s="5">
        <v>67.9136189481017</v>
      </c>
      <c r="HI70" s="5">
        <v>24.980349001729287</v>
      </c>
      <c r="HJ70" s="5">
        <v>24.50354471035212</v>
      </c>
      <c r="HK70" s="5">
        <v>23.463448704019868</v>
      </c>
      <c r="HL70" s="5">
        <v>23.256689120535881</v>
      </c>
      <c r="HM70" s="5">
        <v>8.4241823587710609</v>
      </c>
      <c r="HN70" s="5">
        <v>8.2953010332615289</v>
      </c>
      <c r="HO70" s="5">
        <v>7.738435179897202</v>
      </c>
      <c r="HP70" s="5">
        <v>39.556404886190876</v>
      </c>
      <c r="HQ70" s="5">
        <v>39.728985921759303</v>
      </c>
      <c r="HR70" s="5">
        <v>39.866474177956867</v>
      </c>
      <c r="HS70" s="5">
        <v>40.096927791976412</v>
      </c>
      <c r="HT70" s="5">
        <v>40.339912886433659</v>
      </c>
      <c r="HU70" s="5">
        <v>40.582670804812722</v>
      </c>
      <c r="HV70" s="5">
        <v>40.787823856167577</v>
      </c>
      <c r="HW70" s="5">
        <v>41.004563620366149</v>
      </c>
      <c r="HX70" s="5">
        <v>41.256536363829291</v>
      </c>
      <c r="HY70" s="5">
        <v>41.609992027637524</v>
      </c>
      <c r="HZ70" s="5">
        <v>41.896873833022141</v>
      </c>
      <c r="IA70" s="5">
        <v>42.305411734376008</v>
      </c>
      <c r="IB70" s="5">
        <v>42.591052881604803</v>
      </c>
      <c r="IC70" s="5">
        <v>42.897698112386919</v>
      </c>
      <c r="ID70" s="5">
        <v>43.282254351734117</v>
      </c>
      <c r="IE70" s="5">
        <v>43.63948133785749</v>
      </c>
      <c r="IF70" s="5">
        <v>44.061674131826152</v>
      </c>
      <c r="IG70" s="5">
        <v>44.340961111235778</v>
      </c>
      <c r="IH70" s="5">
        <v>44.647138949240691</v>
      </c>
      <c r="II70" s="5">
        <v>44.889787641525373</v>
      </c>
      <c r="IJ70" s="5">
        <v>44.945035242438841</v>
      </c>
      <c r="IK70" s="5">
        <v>0.9145882680785844</v>
      </c>
      <c r="IL70" s="5">
        <v>0.92778014486578608</v>
      </c>
      <c r="IM70" s="5">
        <v>0.92887665676830589</v>
      </c>
      <c r="IN70" s="5">
        <v>0.94135664126699536</v>
      </c>
      <c r="IO70" s="5">
        <v>0.94759892431809456</v>
      </c>
      <c r="IP70" s="5">
        <v>0.95001184553423357</v>
      </c>
      <c r="IQ70" s="5">
        <v>0.94393426776220402</v>
      </c>
      <c r="IR70" s="5">
        <v>0.94213919656141509</v>
      </c>
      <c r="IS70" s="5">
        <v>0.9535301668806162</v>
      </c>
      <c r="IT70" s="5">
        <v>0.95245740790295241</v>
      </c>
      <c r="IU70" s="5">
        <v>0.9592270710059172</v>
      </c>
      <c r="IV70" s="5">
        <v>0.94328130947849254</v>
      </c>
      <c r="IW70" s="5">
        <v>0.94440063091482651</v>
      </c>
      <c r="IX70" s="5">
        <v>0.93704231082180633</v>
      </c>
      <c r="IY70" s="5">
        <v>0.936691697955778</v>
      </c>
      <c r="IZ70" s="5">
        <v>0.92769943169858982</v>
      </c>
      <c r="JA70" s="5">
        <v>0.95028488437046144</v>
      </c>
      <c r="JB70" s="5">
        <v>0.94801869991095278</v>
      </c>
      <c r="JC70" s="5">
        <v>0.94217424826522744</v>
      </c>
      <c r="JD70" s="5">
        <v>0.92568886960295071</v>
      </c>
      <c r="JE70" s="5">
        <v>0.90864481102526629</v>
      </c>
      <c r="JF70" s="5">
        <v>10.578241779270899</v>
      </c>
      <c r="JG70" s="5">
        <v>3.7605533839683902</v>
      </c>
      <c r="JH70" s="5">
        <v>0.85668052162325092</v>
      </c>
      <c r="JI70" s="5">
        <v>-3.3405092420755698</v>
      </c>
      <c r="JJ70" s="5">
        <v>-1.0623605651758208</v>
      </c>
      <c r="JK70" s="5">
        <v>0.17006079673483271</v>
      </c>
      <c r="JL70" s="5">
        <v>3.4134758088453547</v>
      </c>
      <c r="JM70" s="5">
        <v>1.759723532591988</v>
      </c>
      <c r="JN70" s="5">
        <v>1.1778188069013815</v>
      </c>
      <c r="JO70" s="5">
        <v>1.0629816635663035E-2</v>
      </c>
      <c r="JP70" s="5">
        <v>-0.71485729527874098</v>
      </c>
      <c r="JQ70" s="5">
        <v>-3.1688400971061506</v>
      </c>
      <c r="JR70" s="5">
        <v>-0.80974282567856448</v>
      </c>
      <c r="JS70" s="5">
        <v>-2.5552366040361867</v>
      </c>
      <c r="JT70" s="5">
        <v>-3.5953873810672161</v>
      </c>
      <c r="JU70" s="5">
        <v>0</v>
      </c>
      <c r="JV70" s="5">
        <v>-3.5184916282238876</v>
      </c>
      <c r="JW70" s="5">
        <v>0.85272535511523018</v>
      </c>
      <c r="JX70" s="5">
        <v>1.9925476466548839</v>
      </c>
      <c r="JY70" s="5">
        <v>3.7740100264743988</v>
      </c>
      <c r="JZ70" s="5">
        <v>11.13862773002835</v>
      </c>
      <c r="KA70" s="5">
        <v>6.0492659019147146</v>
      </c>
      <c r="KB70" s="5">
        <v>5.1906229806887643</v>
      </c>
      <c r="KC70" s="5">
        <v>-4.2305210944358074E-2</v>
      </c>
      <c r="KD70" s="5">
        <v>-0.48782039725548004</v>
      </c>
      <c r="KE70" s="5">
        <v>0.64803994475725057</v>
      </c>
      <c r="KF70" s="5">
        <v>0.89281918285787165</v>
      </c>
      <c r="KG70" s="5">
        <v>0.93287537633040751</v>
      </c>
      <c r="KH70" s="5">
        <v>1.2508878123244251</v>
      </c>
      <c r="KI70" s="5">
        <v>0.53054901211773942</v>
      </c>
      <c r="KJ70" s="5">
        <v>-6.3778899813978204E-2</v>
      </c>
      <c r="KK70" s="5">
        <v>-0.72552680714857298</v>
      </c>
      <c r="KL70" s="5">
        <v>-4.4793434592992032</v>
      </c>
      <c r="KM70" s="5">
        <v>-1.641078793375224</v>
      </c>
      <c r="KN70" s="5">
        <v>-2.9684237995824634</v>
      </c>
      <c r="KO70" s="5">
        <v>-3.3761564431972642</v>
      </c>
      <c r="KP70" s="5">
        <v>-1.4211430837703256</v>
      </c>
      <c r="KQ70" s="5">
        <v>-3.5520010723022106</v>
      </c>
      <c r="KR70" s="5">
        <v>-0.22440140924085003</v>
      </c>
      <c r="KS70" s="5">
        <v>-0.16885997005549863</v>
      </c>
      <c r="KT70" s="5">
        <v>0.61961358643609532</v>
      </c>
      <c r="KU70" s="5">
        <v>8.2363092369927955</v>
      </c>
      <c r="KV70" s="5">
        <v>31.734725337812694</v>
      </c>
      <c r="KW70" s="5">
        <v>34.575904916261479</v>
      </c>
      <c r="KX70" s="5">
        <v>36.022887119120895</v>
      </c>
      <c r="KY70" s="5">
        <v>34.582224248915658</v>
      </c>
      <c r="KZ70" s="5">
        <v>35.419101242961858</v>
      </c>
      <c r="LA70" s="5">
        <v>32.173376982271165</v>
      </c>
      <c r="LB70" s="5">
        <v>32.915659585294492</v>
      </c>
      <c r="LC70" s="5">
        <v>31.97184442347853</v>
      </c>
      <c r="LD70" s="5">
        <v>32.034549351669106</v>
      </c>
      <c r="LE70" s="5">
        <v>31.432367791655594</v>
      </c>
      <c r="LF70" s="5">
        <v>33.736996532408639</v>
      </c>
      <c r="LG70" s="5">
        <v>34.008636431993466</v>
      </c>
      <c r="LH70" s="5">
        <v>34.473451231888752</v>
      </c>
      <c r="LI70" s="5">
        <v>36.9258872651357</v>
      </c>
      <c r="LJ70" s="5">
        <v>39.231376331827946</v>
      </c>
      <c r="LK70" s="5">
        <v>34.592164984797073</v>
      </c>
      <c r="LL70" s="5">
        <v>39.987936600131803</v>
      </c>
      <c r="LM70" s="5">
        <v>36.386688508403836</v>
      </c>
      <c r="LN70" s="5">
        <v>38.567617160675887</v>
      </c>
      <c r="LO70" s="5">
        <v>40.477665746634372</v>
      </c>
      <c r="LP70" s="5">
        <v>37.326729344793193</v>
      </c>
      <c r="LQ70" s="5">
        <v>57.462240167489156</v>
      </c>
      <c r="LR70" s="5">
        <v>55.207563319456874</v>
      </c>
      <c r="LS70" s="5">
        <v>58.558195730970603</v>
      </c>
      <c r="LT70" s="5">
        <v>62.350119904076742</v>
      </c>
      <c r="LU70" s="5">
        <v>65.294815987336762</v>
      </c>
      <c r="LV70" s="5">
        <v>64.155645777223938</v>
      </c>
      <c r="LW70" s="5">
        <v>61.544554455445542</v>
      </c>
      <c r="LX70" s="5">
        <v>59.140210592985511</v>
      </c>
      <c r="LY70" s="5">
        <v>63.015359741309624</v>
      </c>
      <c r="LZ70" s="5">
        <v>61.165536297412707</v>
      </c>
      <c r="MA70" s="5">
        <v>60.857772503814203</v>
      </c>
      <c r="MB70" s="5">
        <v>60.490303081185459</v>
      </c>
      <c r="MC70" s="5">
        <v>62.143179857888036</v>
      </c>
      <c r="MD70" s="5">
        <v>62.65341434952316</v>
      </c>
      <c r="ME70" s="5">
        <v>64.140858355604465</v>
      </c>
      <c r="MF70" s="5">
        <v>64.979828443852568</v>
      </c>
      <c r="MG70" s="5">
        <v>66.777898494490145</v>
      </c>
      <c r="MH70" s="5">
        <v>67.963722575546612</v>
      </c>
      <c r="MI70" s="5">
        <v>58.253496310978967</v>
      </c>
      <c r="MJ70" s="5">
        <v>60.754317426704148</v>
      </c>
      <c r="MK70" s="5">
        <v>60.536836093660767</v>
      </c>
      <c r="ML70" s="5">
        <v>2.0518599632153602</v>
      </c>
      <c r="MM70" s="5">
        <v>1.7160835160644485</v>
      </c>
      <c r="MN70" s="5">
        <v>2.1046842444818141</v>
      </c>
      <c r="MO70" s="5">
        <v>2.3966828212986626</v>
      </c>
      <c r="MP70" s="5">
        <v>2.7940082864124083</v>
      </c>
      <c r="MQ70" s="5">
        <v>3.3268143361251648</v>
      </c>
      <c r="MR70" s="5">
        <v>3.5830895136327019</v>
      </c>
      <c r="MS70" s="5">
        <v>3.8374693903512029</v>
      </c>
      <c r="MT70" s="5">
        <v>4.2868360179113347</v>
      </c>
      <c r="MU70" s="5">
        <v>4.8897156524049956</v>
      </c>
      <c r="MV70" s="5">
        <v>5.9749266471058951</v>
      </c>
      <c r="MW70" s="5">
        <v>6.6277096268287972</v>
      </c>
      <c r="MX70" s="5">
        <v>6.4671460344194678</v>
      </c>
      <c r="MY70" s="5">
        <v>7.2851426583159364</v>
      </c>
      <c r="MZ70" s="5">
        <v>7.0482746525189635</v>
      </c>
      <c r="NA70" s="5">
        <v>6.9955492883267967</v>
      </c>
      <c r="NB70" s="5">
        <v>6.7689077038211938</v>
      </c>
      <c r="NC70" s="5">
        <v>6.6198415726050754</v>
      </c>
      <c r="ND70" s="5">
        <v>6.3041055487386162</v>
      </c>
      <c r="NE70" s="5">
        <v>5.9482904297865149</v>
      </c>
      <c r="NF70" s="5">
        <v>6.0175483813131025</v>
      </c>
      <c r="NG70" s="5">
        <v>247</v>
      </c>
      <c r="NH70" s="5">
        <v>248</v>
      </c>
      <c r="NI70" s="5">
        <v>248</v>
      </c>
      <c r="NJ70" s="5">
        <v>248</v>
      </c>
      <c r="NK70" s="5">
        <v>248</v>
      </c>
      <c r="NL70" s="5">
        <v>248</v>
      </c>
      <c r="NM70" s="5">
        <v>249</v>
      </c>
      <c r="NN70" s="5">
        <v>250</v>
      </c>
      <c r="NO70" s="5">
        <v>250</v>
      </c>
      <c r="NP70" s="5">
        <v>250</v>
      </c>
      <c r="NQ70" s="5">
        <v>250</v>
      </c>
      <c r="NR70" s="5">
        <v>249</v>
      </c>
      <c r="NS70" s="5">
        <v>249</v>
      </c>
      <c r="NT70" s="5">
        <v>248</v>
      </c>
      <c r="NU70" s="5">
        <v>247</v>
      </c>
      <c r="NV70" s="5">
        <v>247</v>
      </c>
      <c r="NW70" s="5">
        <v>247</v>
      </c>
      <c r="NX70" s="5">
        <v>247</v>
      </c>
      <c r="NY70" s="5">
        <v>247</v>
      </c>
      <c r="NZ70" s="5">
        <v>249</v>
      </c>
      <c r="OA70" s="5">
        <v>252</v>
      </c>
      <c r="OB70" s="5">
        <v>107.08092485549132</v>
      </c>
      <c r="OC70" s="5">
        <v>101.85714285714285</v>
      </c>
      <c r="OD70" s="5">
        <v>93.081761006289312</v>
      </c>
      <c r="OE70" s="5">
        <v>98.441558441558442</v>
      </c>
      <c r="OF70" s="5">
        <v>98.927613941018762</v>
      </c>
      <c r="OG70" s="5">
        <v>101.24137931034483</v>
      </c>
      <c r="OH70" s="5">
        <v>101.21951219512195</v>
      </c>
      <c r="OI70" s="5">
        <v>99.434229137199438</v>
      </c>
      <c r="OJ70" s="5">
        <v>97.432239657631953</v>
      </c>
      <c r="OK70" s="5">
        <v>97.150997150997156</v>
      </c>
      <c r="OL70" s="5">
        <v>98.4375</v>
      </c>
      <c r="OM70" s="5">
        <v>99.071618037135281</v>
      </c>
      <c r="ON70" s="5">
        <v>99.734748010610076</v>
      </c>
      <c r="OO70" s="5">
        <v>102.05391527599485</v>
      </c>
      <c r="OP70" s="5">
        <v>100.25740025740026</v>
      </c>
      <c r="OQ70" s="5">
        <v>96.947496947496944</v>
      </c>
      <c r="OR70" s="5">
        <v>98.470588235294116</v>
      </c>
      <c r="OS70" s="5">
        <v>102.1039603960396</v>
      </c>
      <c r="OT70" s="5">
        <v>99.319727891156461</v>
      </c>
      <c r="OU70" s="5">
        <v>102.02429149797571</v>
      </c>
      <c r="OV70" s="5">
        <v>103.26975476839237</v>
      </c>
      <c r="OW70" s="5">
        <v>21.283783783783782</v>
      </c>
      <c r="OX70" s="5">
        <v>3.2856469108630719</v>
      </c>
      <c r="OY70" s="5">
        <v>3.2783674748345151</v>
      </c>
      <c r="OZ70" s="5">
        <v>3.4455998758342385</v>
      </c>
      <c r="PA70" s="5">
        <v>3.6315056636435479</v>
      </c>
      <c r="PB70" s="5">
        <v>3.689021032925889</v>
      </c>
      <c r="PC70" s="5">
        <v>3.6291942020519188</v>
      </c>
      <c r="PD70" s="5">
        <v>3.8442318675042833</v>
      </c>
      <c r="PE70" s="5">
        <v>19.288824674534617</v>
      </c>
      <c r="PF70" s="5">
        <v>47.175521352962647</v>
      </c>
      <c r="PG70" s="5">
        <v>37.226267185789027</v>
      </c>
      <c r="PH70" s="5">
        <v>28.48900596179584</v>
      </c>
      <c r="PI70" s="5">
        <v>2.2427779613111625</v>
      </c>
      <c r="PJ70" s="5">
        <v>2.0811274599291685</v>
      </c>
      <c r="PK70" s="5">
        <v>2.0452598515134208</v>
      </c>
      <c r="PL70" s="5">
        <v>59.046497109198988</v>
      </c>
      <c r="PM70" s="5">
        <v>65.639022813585797</v>
      </c>
      <c r="PN70" s="5">
        <v>60.963458085899738</v>
      </c>
      <c r="PO70" s="5">
        <v>58.64567233384853</v>
      </c>
      <c r="PP70" s="5">
        <v>63.38366537204169</v>
      </c>
      <c r="PQ70" s="5">
        <v>70.070785724361684</v>
      </c>
      <c r="PR70" s="5">
        <v>66.118690917131957</v>
      </c>
      <c r="PS70" s="5">
        <v>66.190810309053177</v>
      </c>
      <c r="PT70" s="5">
        <v>79.320317580750057</v>
      </c>
      <c r="PU70" s="5">
        <v>73.463939176436185</v>
      </c>
      <c r="PV70" s="5">
        <v>86.834025448543898</v>
      </c>
      <c r="PW70" s="5">
        <v>75.251696758470686</v>
      </c>
      <c r="PX70" s="5">
        <v>75.226245047004895</v>
      </c>
      <c r="PY70" s="5">
        <v>66.897762005905818</v>
      </c>
      <c r="PZ70" s="5">
        <v>66.050089445438289</v>
      </c>
      <c r="QA70" s="5">
        <v>71.729459431736586</v>
      </c>
      <c r="QB70" s="5">
        <v>68.063975235392746</v>
      </c>
      <c r="QC70" s="5">
        <v>68.88773236619123</v>
      </c>
      <c r="QD70" s="5">
        <v>71.421549351160053</v>
      </c>
      <c r="QE70" s="5">
        <v>72.749487494874955</v>
      </c>
      <c r="QF70" s="5">
        <v>73.983713032870654</v>
      </c>
      <c r="QG70" s="5">
        <v>74.640242991584927</v>
      </c>
      <c r="QH70" s="5">
        <v>74.391811791421077</v>
      </c>
      <c r="QI70" s="5">
        <v>74.470372797070041</v>
      </c>
      <c r="QJ70" s="5">
        <v>75.382997132823235</v>
      </c>
      <c r="QK70" s="5">
        <v>76.145164859482193</v>
      </c>
      <c r="QL70" s="5">
        <v>77.057202991050801</v>
      </c>
      <c r="QM70" s="5">
        <v>78.037689048127604</v>
      </c>
      <c r="QN70" s="5">
        <v>78.126612764493373</v>
      </c>
      <c r="QO70" s="5">
        <v>79.188082585591076</v>
      </c>
      <c r="QP70" s="5">
        <v>79.206971677559906</v>
      </c>
      <c r="QQ70" s="5">
        <v>80.085455179630273</v>
      </c>
      <c r="QR70" s="5">
        <v>80.980104199447538</v>
      </c>
      <c r="QS70" s="5">
        <v>81.064089167537446</v>
      </c>
      <c r="QT70" s="5">
        <v>46.737753547662955</v>
      </c>
      <c r="QU70" s="5">
        <v>46.88830130272153</v>
      </c>
      <c r="QV70" s="5">
        <v>47.36448354936816</v>
      </c>
      <c r="QW70" s="5">
        <v>48.302529820422073</v>
      </c>
      <c r="QX70" s="5">
        <v>48.495284952849531</v>
      </c>
      <c r="QY70" s="5">
        <v>48.292176321255482</v>
      </c>
      <c r="QZ70" s="5">
        <v>47.736891898620726</v>
      </c>
      <c r="RA70" s="5">
        <v>47.102235728239634</v>
      </c>
      <c r="RB70" s="5">
        <v>46.97343883876821</v>
      </c>
      <c r="RC70" s="5">
        <v>47.584954956483379</v>
      </c>
      <c r="RD70" s="5">
        <v>48.04841098268848</v>
      </c>
      <c r="RE70" s="5">
        <v>49.492650707551206</v>
      </c>
      <c r="RF70" s="5">
        <v>50.470251834498917</v>
      </c>
      <c r="RG70" s="5">
        <v>50.602098744194045</v>
      </c>
      <c r="RH70" s="5">
        <v>52.204895896855128</v>
      </c>
      <c r="RI70" s="5">
        <v>53.572113289760345</v>
      </c>
      <c r="RJ70" s="5">
        <v>54.516916637600282</v>
      </c>
      <c r="RK70" s="5">
        <v>55.248435259974123</v>
      </c>
      <c r="RL70" s="5">
        <v>56.328805294322535</v>
      </c>
      <c r="RM70" s="5">
        <v>821.9</v>
      </c>
      <c r="RN70" s="5">
        <v>44.818734793187346</v>
      </c>
      <c r="RO70" s="5">
        <v>45.166666666666664</v>
      </c>
      <c r="RP70" s="5">
        <v>44.045012165450125</v>
      </c>
      <c r="RQ70" s="5">
        <v>44.077858880778592</v>
      </c>
      <c r="RR70" s="5">
        <v>43.538929440389296</v>
      </c>
      <c r="RS70" s="5">
        <v>43.120437956204377</v>
      </c>
      <c r="RT70" s="5">
        <v>44.012165450121657</v>
      </c>
      <c r="RU70" s="5">
        <v>44.559610705596107</v>
      </c>
      <c r="RV70" s="5">
        <v>44.895377128953768</v>
      </c>
      <c r="RW70" s="5">
        <v>45.762773722627735</v>
      </c>
      <c r="RX70" s="5">
        <v>45.700729927007302</v>
      </c>
      <c r="RY70" s="5">
        <v>46.424574209245741</v>
      </c>
      <c r="RZ70" s="5">
        <v>46.974452554744524</v>
      </c>
      <c r="SA70" s="5">
        <v>46.965936739659369</v>
      </c>
      <c r="SB70" s="5">
        <v>46.923357664233578</v>
      </c>
      <c r="SC70" s="5">
        <v>47.440389294403893</v>
      </c>
      <c r="SD70" s="5">
        <v>906.34775543367869</v>
      </c>
      <c r="SE70" s="5">
        <v>114</v>
      </c>
      <c r="SF70" s="5">
        <v>114</v>
      </c>
      <c r="SG70" s="5">
        <v>115</v>
      </c>
      <c r="SH70" s="5">
        <v>114</v>
      </c>
      <c r="SI70" s="5">
        <v>114</v>
      </c>
      <c r="SJ70" s="5">
        <v>114</v>
      </c>
      <c r="SK70" s="5">
        <v>114</v>
      </c>
      <c r="SL70" s="5">
        <v>114</v>
      </c>
      <c r="SM70" s="5">
        <v>114</v>
      </c>
      <c r="SN70" s="5">
        <v>114</v>
      </c>
      <c r="SO70" s="5">
        <v>114</v>
      </c>
      <c r="SP70" s="5">
        <v>113</v>
      </c>
      <c r="SQ70" s="5">
        <v>112</v>
      </c>
      <c r="SR70" s="5">
        <v>111</v>
      </c>
      <c r="SS70" s="5">
        <v>110</v>
      </c>
      <c r="ST70" s="5">
        <v>110</v>
      </c>
      <c r="SU70" s="5">
        <v>108</v>
      </c>
      <c r="SV70" s="5">
        <v>108</v>
      </c>
      <c r="SW70" s="5">
        <v>108</v>
      </c>
      <c r="SX70" s="5">
        <v>107</v>
      </c>
      <c r="SY70" s="5">
        <v>108</v>
      </c>
      <c r="SZ70" s="5">
        <v>7.8225832172738965</v>
      </c>
      <c r="TA70" s="5">
        <v>7.449073632694569</v>
      </c>
      <c r="TB70" s="5">
        <v>6.7963321382111239</v>
      </c>
      <c r="TC70" s="5">
        <v>6.2695525838573865</v>
      </c>
      <c r="TD70" s="5">
        <v>5.6815043025602892</v>
      </c>
      <c r="TE70" s="5">
        <v>5.2229922197185497</v>
      </c>
      <c r="TF70" s="5">
        <v>4.9495399228257639</v>
      </c>
      <c r="TG70" s="5">
        <v>4.7205113798988689</v>
      </c>
      <c r="TH70" s="5">
        <v>4.5881878567942103</v>
      </c>
      <c r="TI70" s="5">
        <v>4.4687749136327399</v>
      </c>
      <c r="TJ70" s="5">
        <v>4.5121365697519336</v>
      </c>
      <c r="TK70" s="5">
        <v>4.4009280941843727</v>
      </c>
      <c r="TL70" s="5">
        <v>4.4514262270302956</v>
      </c>
      <c r="TM70" s="5">
        <v>4.4874304105775922</v>
      </c>
      <c r="TN70" s="5">
        <v>4.5358881045293113</v>
      </c>
      <c r="TO70" s="5">
        <v>4.4958797867183717</v>
      </c>
      <c r="TP70" s="5">
        <v>4.4020239704223307</v>
      </c>
      <c r="TQ70" s="5">
        <v>4.5441285371272135</v>
      </c>
      <c r="TR70" s="5">
        <v>4.688678501874346</v>
      </c>
      <c r="TS70" s="5">
        <v>4.882555061116431</v>
      </c>
      <c r="TT70" s="5">
        <v>5.183832180997098</v>
      </c>
      <c r="TU70" s="5">
        <v>28.762186240843707</v>
      </c>
      <c r="TV70" s="5">
        <v>29.261342570523617</v>
      </c>
      <c r="TW70" s="5">
        <v>29.798732958932217</v>
      </c>
      <c r="TX70" s="5">
        <v>30.075187969924812</v>
      </c>
      <c r="TY70" s="5">
        <v>30.215659194730691</v>
      </c>
      <c r="TZ70" s="5">
        <v>30.241061179371627</v>
      </c>
      <c r="UA70" s="5">
        <v>30.293007675020142</v>
      </c>
      <c r="UB70" s="5">
        <v>30.219541411807111</v>
      </c>
      <c r="UC70" s="5">
        <v>29.990874556991574</v>
      </c>
      <c r="UD70" s="5">
        <v>29.715652404996014</v>
      </c>
      <c r="UE70" s="5">
        <v>29.343291544411844</v>
      </c>
      <c r="UF70" s="5">
        <v>29.097471373020817</v>
      </c>
      <c r="UG70" s="5">
        <v>28.64114357280128</v>
      </c>
      <c r="UH70" s="5">
        <v>28.183716075156575</v>
      </c>
      <c r="UI70" s="5">
        <v>27.738194413995704</v>
      </c>
      <c r="UJ70" s="5">
        <v>27.2551006918433</v>
      </c>
      <c r="UK70" s="5">
        <v>26.730483541278051</v>
      </c>
      <c r="UL70" s="5">
        <v>26.007001323968314</v>
      </c>
      <c r="UM70" s="5">
        <v>25.356013103533677</v>
      </c>
      <c r="UN70" s="5">
        <v>24.647101898270716</v>
      </c>
      <c r="UO70" s="5">
        <v>23.996234830063088</v>
      </c>
      <c r="UP70" s="5">
        <v>19.054656021092693</v>
      </c>
      <c r="UQ70" s="5">
        <v>18.932002838952979</v>
      </c>
      <c r="UR70" s="5">
        <v>18.971771847997378</v>
      </c>
      <c r="US70" s="5">
        <v>19.284812878458489</v>
      </c>
      <c r="UT70" s="5">
        <v>19.39020503558908</v>
      </c>
      <c r="UU70" s="5">
        <v>19.364610348199481</v>
      </c>
      <c r="UV70" s="5">
        <v>19.260696264258151</v>
      </c>
      <c r="UW70" s="5">
        <v>19.086639882119727</v>
      </c>
      <c r="UX70" s="5">
        <v>18.856772988688697</v>
      </c>
      <c r="UY70" s="5">
        <v>18.698910443794844</v>
      </c>
      <c r="UZ70" s="5">
        <v>18.5777540677514</v>
      </c>
      <c r="VA70" s="5">
        <v>18.581218982963456</v>
      </c>
      <c r="VB70" s="5">
        <v>18.89831789423679</v>
      </c>
      <c r="VC70" s="5">
        <v>19.303453375086988</v>
      </c>
      <c r="VD70" s="5">
        <v>19.806419081860831</v>
      </c>
      <c r="VE70" s="5">
        <v>20.623099634248447</v>
      </c>
      <c r="VF70" s="5">
        <v>21.450512136003663</v>
      </c>
      <c r="VG70" s="5">
        <v>22.102416803177523</v>
      </c>
      <c r="VH70" s="5">
        <v>22.737557834539743</v>
      </c>
      <c r="VI70" s="5">
        <v>23.241142342139355</v>
      </c>
      <c r="VJ70" s="5">
        <v>23.561447349253129</v>
      </c>
      <c r="VK70" s="5">
        <v>7.8619193927345021</v>
      </c>
      <c r="VL70" s="5">
        <v>7.4151756866982339</v>
      </c>
      <c r="VM70" s="5">
        <v>7.172848515615911</v>
      </c>
      <c r="VN70" s="5">
        <v>6.9917388676203913</v>
      </c>
      <c r="VO70" s="5">
        <v>6.9149049187294169</v>
      </c>
      <c r="VP70" s="5">
        <v>6.7960545895157516</v>
      </c>
      <c r="VQ70" s="5">
        <v>6.8428529025145233</v>
      </c>
      <c r="VR70" s="5">
        <v>6.816278502750893</v>
      </c>
      <c r="VS70" s="5">
        <v>6.8780373930943739</v>
      </c>
      <c r="VT70" s="5">
        <v>6.9848525112941804</v>
      </c>
      <c r="VU70" s="5">
        <v>7.1549746599093096</v>
      </c>
      <c r="VV70" s="5">
        <v>7.3130384342707373</v>
      </c>
      <c r="VW70" s="5">
        <v>7.5144134222970784</v>
      </c>
      <c r="VX70" s="5">
        <v>7.6265657620041756</v>
      </c>
      <c r="VY70" s="5">
        <v>7.7541982724602097</v>
      </c>
      <c r="VZ70" s="5">
        <v>7.9451813334508437</v>
      </c>
      <c r="WA70" s="5">
        <v>7.9104627654227215</v>
      </c>
      <c r="WB70" s="5">
        <v>7.9684940421425843</v>
      </c>
      <c r="WC70" s="5">
        <v>7.9701905866195357</v>
      </c>
      <c r="WD70" s="5">
        <v>7.904016222610263</v>
      </c>
      <c r="WE70" s="5">
        <v>8.0592566030547186</v>
      </c>
      <c r="WF70" s="5">
        <v>57395</v>
      </c>
      <c r="WG70" s="5">
        <v>57375</v>
      </c>
      <c r="WH70" s="5">
        <v>57340</v>
      </c>
      <c r="WI70" s="5">
        <v>57198</v>
      </c>
      <c r="WJ70" s="5">
        <v>57420</v>
      </c>
      <c r="WK70" s="5">
        <v>89527</v>
      </c>
      <c r="WL70" s="5">
        <v>89126</v>
      </c>
      <c r="WM70" s="5">
        <v>88831</v>
      </c>
      <c r="WN70" s="5">
        <v>88765</v>
      </c>
      <c r="WO70" s="5">
        <v>89239</v>
      </c>
      <c r="WP70" s="28">
        <v>1978.25</v>
      </c>
      <c r="WQ70" s="28">
        <v>2018.8333333333333</v>
      </c>
      <c r="WR70" s="28">
        <v>2047.0833333333333</v>
      </c>
      <c r="WS70" s="28">
        <v>2056.5</v>
      </c>
      <c r="WT70" s="28">
        <v>2089.75</v>
      </c>
      <c r="WU70" s="28">
        <v>2111.1666666666665</v>
      </c>
      <c r="WV70" s="28">
        <v>2130.5833333333335</v>
      </c>
      <c r="WW70" s="28">
        <v>2157.8333333333335</v>
      </c>
      <c r="WX70" s="28">
        <v>2241.5</v>
      </c>
      <c r="WY70" s="28">
        <v>2282.75</v>
      </c>
      <c r="WZ70" s="28">
        <v>2324.8333333333335</v>
      </c>
      <c r="XA70" s="28">
        <v>2398.1666666666665</v>
      </c>
      <c r="XB70" s="28">
        <v>2467</v>
      </c>
      <c r="XC70" s="28">
        <v>2519.9166666666665</v>
      </c>
      <c r="XD70" s="28">
        <v>2559.9166666666665</v>
      </c>
      <c r="XE70" s="28">
        <v>2628.4166666666665</v>
      </c>
      <c r="XF70" s="28">
        <v>2709.1666666666665</v>
      </c>
      <c r="XG70" s="28">
        <v>2738.8333333333335</v>
      </c>
      <c r="XH70" s="29">
        <v>7.1</v>
      </c>
      <c r="XI70" s="29">
        <v>6.8</v>
      </c>
      <c r="XJ70" s="29">
        <v>6.4</v>
      </c>
      <c r="XK70" s="29">
        <v>10.420709951799035</v>
      </c>
      <c r="XL70" s="29">
        <v>10.608239135229468</v>
      </c>
      <c r="XM70" s="29">
        <v>10.134396820164714</v>
      </c>
      <c r="XN70" s="30">
        <v>1207.4166666666667</v>
      </c>
      <c r="XO70" s="30">
        <v>1254.9166666666667</v>
      </c>
      <c r="XP70" s="30">
        <v>1247.0833333333333</v>
      </c>
      <c r="XQ70" s="30">
        <v>1277</v>
      </c>
      <c r="XR70" s="30">
        <v>1306.25</v>
      </c>
      <c r="XS70" s="30">
        <v>1339.3333333333333</v>
      </c>
      <c r="XT70" s="30">
        <v>1372</v>
      </c>
      <c r="XU70" s="30">
        <v>1398.5833333333333</v>
      </c>
      <c r="XV70" s="30">
        <v>1441.6666666666667</v>
      </c>
      <c r="XW70" s="30">
        <v>1452.75</v>
      </c>
      <c r="XX70" s="30">
        <v>1496.6666666666667</v>
      </c>
      <c r="XY70" s="30">
        <v>1554.25</v>
      </c>
      <c r="XZ70" s="30">
        <v>1605.5833333333333</v>
      </c>
      <c r="YA70" s="30">
        <v>1635.8333333333333</v>
      </c>
      <c r="YB70" s="30">
        <v>1650.9166666666667</v>
      </c>
      <c r="YC70" s="30">
        <v>1692.1666666666667</v>
      </c>
      <c r="YD70" s="30">
        <v>1730</v>
      </c>
      <c r="YE70" s="30">
        <v>167.5990204668509</v>
      </c>
      <c r="YF70" s="31">
        <v>2.7</v>
      </c>
      <c r="YG70" s="31">
        <v>2.8</v>
      </c>
      <c r="YH70" s="31">
        <v>2.9</v>
      </c>
      <c r="YI70" s="31">
        <v>2.9</v>
      </c>
      <c r="YJ70" s="31">
        <v>3.2</v>
      </c>
      <c r="YK70" s="31">
        <v>3.3</v>
      </c>
      <c r="YL70" s="31">
        <v>3.4</v>
      </c>
      <c r="YM70" s="31">
        <v>3.1</v>
      </c>
      <c r="YN70" s="31">
        <v>3</v>
      </c>
      <c r="YO70" s="31">
        <v>43.535848626467619</v>
      </c>
      <c r="YP70" s="31">
        <v>38.036795582674024</v>
      </c>
      <c r="YQ70" s="31">
        <v>37.863367106557142</v>
      </c>
      <c r="YR70" s="31">
        <v>41.731035848683007</v>
      </c>
      <c r="YS70" s="31">
        <v>43.18546768366113</v>
      </c>
      <c r="YT70" s="31">
        <v>42.671569797984759</v>
      </c>
      <c r="YU70" s="31">
        <v>41.946966945150741</v>
      </c>
      <c r="YV70" s="31">
        <v>41.8146680365968</v>
      </c>
      <c r="YW70" s="31">
        <v>42.378801866314078</v>
      </c>
      <c r="YX70" s="31">
        <v>42.213389769266549</v>
      </c>
      <c r="YY70" s="31">
        <v>41.52108843537404</v>
      </c>
      <c r="YZ70" s="31">
        <v>108.6</v>
      </c>
      <c r="ZA70" s="31">
        <v>108.2</v>
      </c>
      <c r="ZB70" s="31">
        <v>107.9</v>
      </c>
      <c r="ZC70" s="29">
        <v>16.172483813695369</v>
      </c>
      <c r="ZD70" s="29">
        <v>16.368470672980159</v>
      </c>
      <c r="ZE70" s="29">
        <v>16.468360990364989</v>
      </c>
      <c r="ZF70" s="29">
        <v>16.558321049450143</v>
      </c>
      <c r="ZG70" s="29">
        <v>16.91915436099012</v>
      </c>
      <c r="ZH70" s="29">
        <v>17.357892946728455</v>
      </c>
      <c r="ZI70" s="29">
        <v>17.710851036763771</v>
      </c>
      <c r="ZJ70" s="29">
        <v>18.178156106558681</v>
      </c>
      <c r="ZK70" s="29">
        <v>18.760213068483267</v>
      </c>
      <c r="ZL70" s="29">
        <v>19.445123571618389</v>
      </c>
      <c r="ZM70" s="29">
        <v>20.033075486796481</v>
      </c>
      <c r="ZN70" s="29">
        <v>20.693062925645048</v>
      </c>
      <c r="ZO70" s="29">
        <v>20.964781585368488</v>
      </c>
      <c r="ZP70" s="29">
        <v>21.255219206680586</v>
      </c>
      <c r="ZQ70" s="29">
        <v>21.548208883237603</v>
      </c>
      <c r="ZR70" s="29">
        <v>21.600273212003703</v>
      </c>
      <c r="ZS70" s="29">
        <v>21.811297150580273</v>
      </c>
      <c r="ZT70" s="29">
        <v>22.012656239481185</v>
      </c>
      <c r="ZU70" s="29">
        <v>22.254618320181017</v>
      </c>
      <c r="ZV70" s="29">
        <v>22.582098800202782</v>
      </c>
      <c r="ZW70" s="29">
        <v>22.7</v>
      </c>
      <c r="ZX70" s="29">
        <v>22.9</v>
      </c>
      <c r="ZY70" s="29">
        <v>23.2</v>
      </c>
      <c r="ZZ70" s="29">
        <v>44.5</v>
      </c>
      <c r="AAA70" s="29">
        <v>44.8</v>
      </c>
      <c r="AAB70" s="29">
        <v>45.1</v>
      </c>
      <c r="AAC70" s="29">
        <v>45.3</v>
      </c>
      <c r="AAD70" s="29">
        <v>45.3</v>
      </c>
      <c r="AAE70" s="29">
        <v>45.4</v>
      </c>
      <c r="AAF70" s="29">
        <v>45.6</v>
      </c>
      <c r="AAG70" s="29">
        <v>-3.5</v>
      </c>
      <c r="AAH70" s="29">
        <v>0.85</v>
      </c>
      <c r="AAI70" s="29">
        <v>1.9899999999999998</v>
      </c>
      <c r="AAJ70" s="29">
        <v>3.7700000000000005</v>
      </c>
      <c r="AAK70" s="29">
        <v>11.17</v>
      </c>
      <c r="AAL70" s="29">
        <v>4.45</v>
      </c>
      <c r="AAM70" s="29">
        <v>1.56</v>
      </c>
      <c r="AAN70" s="29">
        <v>59.045999999999999</v>
      </c>
      <c r="AAO70" s="29">
        <v>65.638999999999996</v>
      </c>
      <c r="AAP70" s="29">
        <v>60.963000000000001</v>
      </c>
      <c r="AAQ70" s="29">
        <v>58.646000000000001</v>
      </c>
      <c r="AAR70" s="29">
        <v>63.384</v>
      </c>
      <c r="AAS70" s="29">
        <v>70.070999999999998</v>
      </c>
      <c r="AAT70" s="29">
        <v>66.119</v>
      </c>
      <c r="AAU70" s="29">
        <v>66.191000000000003</v>
      </c>
      <c r="AAV70" s="29">
        <v>79.319999999999993</v>
      </c>
      <c r="AAW70" s="29">
        <v>73.463999999999999</v>
      </c>
      <c r="AAX70" s="29">
        <v>86.834000000000003</v>
      </c>
      <c r="AAY70" s="29">
        <v>75.251999999999995</v>
      </c>
      <c r="AAZ70" s="29">
        <v>75.087999999999994</v>
      </c>
      <c r="ABA70" s="29">
        <v>67.459000000000003</v>
      </c>
      <c r="ABB70" s="29">
        <v>67.397999999999996</v>
      </c>
      <c r="ABC70" s="29">
        <v>73.230999999999995</v>
      </c>
      <c r="ABD70" s="29">
        <v>79.313000000000002</v>
      </c>
      <c r="ABE70" s="29">
        <v>80.808000000000007</v>
      </c>
      <c r="ABF70" s="29">
        <v>17.7</v>
      </c>
      <c r="ABG70" s="29">
        <v>17.399999999999999</v>
      </c>
      <c r="ABH70" s="29">
        <v>17</v>
      </c>
      <c r="ABI70" s="29">
        <v>16.7</v>
      </c>
      <c r="ABJ70" s="29">
        <v>16.5</v>
      </c>
      <c r="ABK70" s="29">
        <v>16.5</v>
      </c>
      <c r="ABL70" s="29">
        <v>16.3</v>
      </c>
      <c r="ABM70" s="29">
        <v>8.1</v>
      </c>
      <c r="ABN70" s="29">
        <v>8</v>
      </c>
      <c r="ABO70" s="29">
        <v>7.8</v>
      </c>
      <c r="ABP70" s="29">
        <v>22</v>
      </c>
      <c r="ABQ70" s="29">
        <v>21.4</v>
      </c>
      <c r="ABR70" s="31">
        <v>21</v>
      </c>
      <c r="ABS70" s="31">
        <v>20.7</v>
      </c>
      <c r="ABT70" s="31">
        <v>20.7</v>
      </c>
      <c r="ABU70" s="31">
        <v>20.6</v>
      </c>
      <c r="ABV70" s="31">
        <v>20.7</v>
      </c>
      <c r="ABW70" s="31">
        <v>30.6</v>
      </c>
      <c r="ABX70" s="31">
        <v>31.3</v>
      </c>
      <c r="ABY70" s="31">
        <v>31.8</v>
      </c>
      <c r="ABZ70" s="31">
        <v>32</v>
      </c>
      <c r="ACA70" s="31">
        <v>32</v>
      </c>
      <c r="ACB70" s="31">
        <v>32</v>
      </c>
      <c r="ACC70" s="31">
        <v>32</v>
      </c>
    </row>
    <row r="71" spans="1:757" x14ac:dyDescent="0.25">
      <c r="A71" s="2" t="s">
        <v>61</v>
      </c>
      <c r="B71" s="3" t="s">
        <v>468</v>
      </c>
      <c r="C71" s="3" t="s">
        <v>411</v>
      </c>
      <c r="D71" s="4">
        <v>1552</v>
      </c>
      <c r="E71" s="4">
        <v>1594</v>
      </c>
      <c r="F71" s="4">
        <v>1602</v>
      </c>
      <c r="G71" s="4">
        <v>1646</v>
      </c>
      <c r="H71" s="4">
        <v>1633</v>
      </c>
      <c r="I71" s="4">
        <v>1607</v>
      </c>
      <c r="J71" s="4">
        <v>1640</v>
      </c>
      <c r="K71" s="4">
        <v>1657</v>
      </c>
      <c r="L71" s="4">
        <v>1646</v>
      </c>
      <c r="M71" s="4">
        <v>1718</v>
      </c>
      <c r="N71" s="4">
        <v>1777</v>
      </c>
      <c r="O71" s="4">
        <v>1816</v>
      </c>
      <c r="P71" s="4">
        <v>1835</v>
      </c>
      <c r="Q71" s="4">
        <v>1888</v>
      </c>
      <c r="R71" s="4">
        <v>1929</v>
      </c>
      <c r="S71" s="4">
        <v>2019</v>
      </c>
      <c r="T71" s="5">
        <v>12.19758064516129</v>
      </c>
      <c r="U71" s="5">
        <v>11.245279887132247</v>
      </c>
      <c r="V71" s="5">
        <v>10.492162151596888</v>
      </c>
      <c r="W71" s="5">
        <v>10.395531745127094</v>
      </c>
      <c r="X71" s="5">
        <v>10.680733671339098</v>
      </c>
      <c r="Y71" s="5">
        <v>11.198290787195639</v>
      </c>
      <c r="Z71" s="5">
        <v>11.326753169938266</v>
      </c>
      <c r="AA71" s="5">
        <v>13.166469194312796</v>
      </c>
      <c r="AB71" s="5">
        <v>12.09845031905196</v>
      </c>
      <c r="AC71" s="5">
        <v>10.131408476772163</v>
      </c>
      <c r="AD71" s="5">
        <v>8.4949631634340701</v>
      </c>
      <c r="AE71" s="5">
        <v>8.2062509436811109</v>
      </c>
      <c r="AF71" s="5">
        <v>7.9385931987088059</v>
      </c>
      <c r="AG71" s="5">
        <v>7.1436560903769433</v>
      </c>
      <c r="AH71" s="5">
        <v>7.0168315369850882</v>
      </c>
      <c r="AI71" s="5">
        <v>6.9998914184371497</v>
      </c>
      <c r="AJ71" s="5">
        <v>7.0383748792961622</v>
      </c>
      <c r="AK71" s="5">
        <v>6.8355148806356638</v>
      </c>
      <c r="AL71" s="5">
        <v>1109</v>
      </c>
      <c r="AM71" s="5">
        <v>1161</v>
      </c>
      <c r="AN71" s="5">
        <v>1146</v>
      </c>
      <c r="AO71" s="5">
        <v>1186</v>
      </c>
      <c r="AP71" s="5">
        <v>1221</v>
      </c>
      <c r="AQ71" s="5">
        <v>1267</v>
      </c>
      <c r="AR71" s="5">
        <v>1317</v>
      </c>
      <c r="AS71" s="5">
        <v>1349</v>
      </c>
      <c r="AT71" s="5">
        <v>1391</v>
      </c>
      <c r="AU71" s="5">
        <v>1384</v>
      </c>
      <c r="AV71" s="5">
        <v>1407</v>
      </c>
      <c r="AW71" s="5">
        <v>1487</v>
      </c>
      <c r="AX71" s="5">
        <v>1549</v>
      </c>
      <c r="AY71" s="5">
        <v>1603</v>
      </c>
      <c r="AZ71" s="5">
        <v>1620</v>
      </c>
      <c r="BA71" s="5">
        <v>1659</v>
      </c>
      <c r="BB71" s="5">
        <v>638</v>
      </c>
      <c r="BC71" s="5">
        <v>641</v>
      </c>
      <c r="BD71" s="5">
        <v>651</v>
      </c>
      <c r="BE71" s="5">
        <v>671</v>
      </c>
      <c r="BF71" s="5">
        <v>672</v>
      </c>
      <c r="BG71" s="5">
        <v>679</v>
      </c>
      <c r="BH71" s="5">
        <v>694</v>
      </c>
      <c r="BI71" s="5">
        <v>697</v>
      </c>
      <c r="BJ71" s="5">
        <v>715</v>
      </c>
      <c r="BK71" s="5">
        <v>755</v>
      </c>
      <c r="BL71" s="5">
        <v>56.873352753502566</v>
      </c>
      <c r="BM71" s="5">
        <v>74.024226110363387</v>
      </c>
      <c r="BN71" s="5">
        <v>94.558553565861942</v>
      </c>
      <c r="BO71" s="5">
        <v>97.750518373961071</v>
      </c>
      <c r="BP71" s="5">
        <v>104.4686417308916</v>
      </c>
      <c r="BQ71" s="5">
        <v>110.63829787234043</v>
      </c>
      <c r="BR71" s="5">
        <v>118.06272191419026</v>
      </c>
      <c r="BS71" s="5">
        <v>353.04662743322768</v>
      </c>
      <c r="BT71" s="5">
        <v>300.48180641449733</v>
      </c>
      <c r="BU71" s="5">
        <v>312.32495495656207</v>
      </c>
      <c r="BV71" s="5">
        <v>305.51828837734786</v>
      </c>
      <c r="BW71" s="5">
        <v>382.5613459457573</v>
      </c>
      <c r="BX71" s="5">
        <v>341.47277357240034</v>
      </c>
      <c r="BY71" s="5">
        <v>333.432019644381</v>
      </c>
      <c r="BZ71" s="5">
        <v>306.3364995571917</v>
      </c>
      <c r="CA71" s="5">
        <v>314.65875988347898</v>
      </c>
      <c r="CB71" s="5">
        <v>326.1764705882353</v>
      </c>
      <c r="CC71" s="5">
        <v>335.69727715084377</v>
      </c>
      <c r="CD71" s="5">
        <v>375.55551712808455</v>
      </c>
      <c r="CE71" s="5">
        <v>411.58948425755949</v>
      </c>
      <c r="CF71" s="5">
        <v>471.05684269115704</v>
      </c>
      <c r="CG71" s="5">
        <v>432.90759875241764</v>
      </c>
      <c r="CH71" s="5">
        <v>439.28072625698326</v>
      </c>
      <c r="CI71" s="5">
        <v>454.83631478469914</v>
      </c>
      <c r="CJ71" s="5">
        <v>577.14417515347225</v>
      </c>
      <c r="CK71" s="5">
        <v>571.87943262411352</v>
      </c>
      <c r="CL71" s="5">
        <v>624.25936079520329</v>
      </c>
      <c r="CM71" s="5">
        <v>591.76534378115548</v>
      </c>
      <c r="CN71" s="5">
        <v>145.08291687561604</v>
      </c>
      <c r="CO71" s="5">
        <v>134.39091129507119</v>
      </c>
      <c r="CP71" s="5">
        <v>133.7577402073332</v>
      </c>
      <c r="CQ71" s="5">
        <v>136.25829833946088</v>
      </c>
      <c r="CR71" s="5">
        <v>140.01396648044692</v>
      </c>
      <c r="CS71" s="5">
        <v>141.58947889415259</v>
      </c>
      <c r="CT71" s="5">
        <v>152.93992406231149</v>
      </c>
      <c r="CU71" s="5">
        <v>161.17021276595744</v>
      </c>
      <c r="CV71" s="5">
        <v>152.10739489555883</v>
      </c>
      <c r="CW71" s="5">
        <v>167.03688804155809</v>
      </c>
      <c r="CX71" s="5">
        <v>9.9042595629626344</v>
      </c>
      <c r="CY71" s="5">
        <v>9.1481155693889971</v>
      </c>
      <c r="CZ71" s="5">
        <v>9.2027334851936224</v>
      </c>
      <c r="DA71" s="5">
        <v>9.0582857142857147</v>
      </c>
      <c r="DB71" s="5">
        <v>8.9590325991999631</v>
      </c>
      <c r="DC71" s="5">
        <v>8.2853618421052637</v>
      </c>
      <c r="DD71" s="5">
        <v>17.421894631041127</v>
      </c>
      <c r="DE71" s="5">
        <v>16.964506299925883</v>
      </c>
      <c r="DF71" s="5">
        <v>17.354828096726436</v>
      </c>
      <c r="DG71" s="5">
        <v>19.370657948508377</v>
      </c>
      <c r="DH71" s="5">
        <v>21.104156636173968</v>
      </c>
      <c r="DI71" s="5">
        <v>21.897233201581027</v>
      </c>
      <c r="DJ71" s="5">
        <v>20.397208803005906</v>
      </c>
      <c r="DK71" s="5">
        <v>20.079122191535419</v>
      </c>
      <c r="DL71" s="5">
        <v>15.452093264090887</v>
      </c>
      <c r="DM71" s="5">
        <v>2188.081156867921</v>
      </c>
      <c r="DN71" s="5">
        <v>2031.6876051799154</v>
      </c>
      <c r="DO71" s="5">
        <v>2141.0344978685771</v>
      </c>
      <c r="DP71" s="5">
        <v>657.43989930860619</v>
      </c>
      <c r="DQ71" s="5">
        <v>-5.0999999999999996</v>
      </c>
      <c r="DR71" s="5">
        <v>34</v>
      </c>
      <c r="DS71" s="5">
        <v>33</v>
      </c>
      <c r="DT71" s="5">
        <v>33</v>
      </c>
      <c r="DU71" s="5">
        <v>33</v>
      </c>
      <c r="DV71" s="5">
        <v>33</v>
      </c>
      <c r="DW71" s="5">
        <v>33</v>
      </c>
      <c r="DX71" s="5">
        <v>34</v>
      </c>
      <c r="DY71" s="5">
        <v>34</v>
      </c>
      <c r="DZ71" s="5">
        <v>34</v>
      </c>
      <c r="EA71" s="5">
        <v>33</v>
      </c>
      <c r="EB71" s="5">
        <v>32</v>
      </c>
      <c r="EC71" s="5">
        <v>31</v>
      </c>
      <c r="ED71" s="5">
        <v>30</v>
      </c>
      <c r="EE71" s="5">
        <v>29</v>
      </c>
      <c r="EF71" s="5">
        <v>27</v>
      </c>
      <c r="EG71" s="5">
        <v>25</v>
      </c>
      <c r="EH71" s="5">
        <v>7.7</v>
      </c>
      <c r="EI71" s="5">
        <v>11.442080378250591</v>
      </c>
      <c r="EJ71" s="5">
        <v>15.762004175365343</v>
      </c>
      <c r="EK71" s="5">
        <v>13.67701209889532</v>
      </c>
      <c r="EL71" s="5">
        <v>13.547052740434331</v>
      </c>
      <c r="EM71" s="5">
        <v>12.754065040650406</v>
      </c>
      <c r="EN71" s="5">
        <v>12.973533990659055</v>
      </c>
      <c r="EO71" s="5">
        <v>29.166666666666668</v>
      </c>
      <c r="EP71" s="5">
        <v>27.453874538745389</v>
      </c>
      <c r="EQ71" s="5">
        <v>25.596125186289122</v>
      </c>
      <c r="ER71" s="5">
        <v>25.475146198830412</v>
      </c>
      <c r="ES71" s="5">
        <v>25.026178010471206</v>
      </c>
      <c r="ET71" s="5">
        <v>26.480263157894733</v>
      </c>
      <c r="EU71" s="5">
        <v>30.058746736292431</v>
      </c>
      <c r="EV71" s="5">
        <v>29.949381327334084</v>
      </c>
      <c r="EW71" s="5">
        <v>33.212778782399035</v>
      </c>
      <c r="EX71" s="5">
        <v>32.809645597369382</v>
      </c>
      <c r="EY71" s="5">
        <v>29.690265486725664</v>
      </c>
      <c r="EZ71" s="5">
        <v>27.874885004599815</v>
      </c>
      <c r="FA71" s="5">
        <v>25.815602836879432</v>
      </c>
      <c r="FB71" s="5">
        <v>25.991649269311061</v>
      </c>
      <c r="FC71" s="5">
        <v>24.092582851130985</v>
      </c>
      <c r="FD71" s="5">
        <v>23.526370217166495</v>
      </c>
      <c r="FE71" s="5">
        <v>23.932926829268293</v>
      </c>
      <c r="FF71" s="5">
        <v>27.60768033212247</v>
      </c>
      <c r="FG71" s="5">
        <v>48.328219236059674</v>
      </c>
      <c r="FH71" s="5">
        <v>48.7966021708353</v>
      </c>
      <c r="FI71" s="5">
        <v>49.840971896344961</v>
      </c>
      <c r="FJ71" s="5">
        <v>50.369206598586018</v>
      </c>
      <c r="FK71" s="5">
        <v>49.615587151132175</v>
      </c>
      <c r="FL71" s="5">
        <v>48.842360634987607</v>
      </c>
      <c r="FM71" s="5">
        <v>47.695889106396486</v>
      </c>
      <c r="FN71" s="5">
        <v>46.821515892420535</v>
      </c>
      <c r="FO71" s="5">
        <v>46.330619241482751</v>
      </c>
      <c r="FP71" s="5">
        <v>47.651874192158552</v>
      </c>
      <c r="FQ71" s="5">
        <v>49.562020114631771</v>
      </c>
      <c r="FR71" s="5">
        <v>50.772253451945645</v>
      </c>
      <c r="FS71" s="5">
        <v>51.331215076147693</v>
      </c>
      <c r="FT71" s="5">
        <v>51.601830663615559</v>
      </c>
      <c r="FU71" s="5">
        <v>54.468464452863827</v>
      </c>
      <c r="FV71" s="5">
        <v>55.848591746458368</v>
      </c>
      <c r="FW71" s="5">
        <v>57.444786133631531</v>
      </c>
      <c r="FX71" s="5">
        <v>58.540276921352095</v>
      </c>
      <c r="FY71" s="5">
        <v>58.702032227698098</v>
      </c>
      <c r="FZ71" s="5">
        <v>35.047059463576517</v>
      </c>
      <c r="GA71" s="5">
        <v>35.349563718625447</v>
      </c>
      <c r="GB71" s="5">
        <v>35.984159263619823</v>
      </c>
      <c r="GC71" s="5">
        <v>36.721187990960935</v>
      </c>
      <c r="GD71" s="5">
        <v>36.899174623725521</v>
      </c>
      <c r="GE71" s="5">
        <v>37.149797570850204</v>
      </c>
      <c r="GF71" s="5">
        <v>36.919659786553986</v>
      </c>
      <c r="GG71" s="5">
        <v>36.307942531851452</v>
      </c>
      <c r="GH71" s="5">
        <v>35.920802820721455</v>
      </c>
      <c r="GI71" s="5">
        <v>36.504376367614881</v>
      </c>
      <c r="GJ71" s="5">
        <v>37.164562496584139</v>
      </c>
      <c r="GK71" s="5">
        <v>38.53631895139268</v>
      </c>
      <c r="GL71" s="5">
        <v>39.38253422789505</v>
      </c>
      <c r="GM71" s="5">
        <v>40.277171540811871</v>
      </c>
      <c r="GN71" s="5">
        <v>42.726225100148163</v>
      </c>
      <c r="GO71" s="5">
        <v>44.262838210933189</v>
      </c>
      <c r="GP71" s="5">
        <v>45.80022075055188</v>
      </c>
      <c r="GQ71" s="5">
        <v>47.354438786805403</v>
      </c>
      <c r="GR71" s="5">
        <v>49.728982300884958</v>
      </c>
      <c r="GS71" s="5">
        <v>59.671983227621347</v>
      </c>
      <c r="GT71" s="5">
        <v>58.475231166893167</v>
      </c>
      <c r="GU71" s="5">
        <v>58.24841274075655</v>
      </c>
      <c r="GV71" s="5">
        <v>58.889186295503215</v>
      </c>
      <c r="GW71" s="5">
        <v>58.461042969483884</v>
      </c>
      <c r="GX71" s="5">
        <v>59.232407082985205</v>
      </c>
      <c r="GY71" s="5">
        <v>60.600303951367778</v>
      </c>
      <c r="GZ71" s="5">
        <v>61.468837487428992</v>
      </c>
      <c r="HA71" s="5">
        <v>64.106133813774463</v>
      </c>
      <c r="HB71" s="5">
        <v>65.793861207532728</v>
      </c>
      <c r="HC71" s="5">
        <v>65.70525053159588</v>
      </c>
      <c r="HD71" s="5">
        <v>66.959719111995796</v>
      </c>
      <c r="HE71" s="5">
        <v>67.274597570129828</v>
      </c>
      <c r="HF71" s="5">
        <v>67.529509790306903</v>
      </c>
      <c r="HG71" s="5">
        <v>68.203971370484865</v>
      </c>
      <c r="HH71" s="5">
        <v>67.768892332383302</v>
      </c>
      <c r="HI71" s="5">
        <v>2.0963391136801541</v>
      </c>
      <c r="HJ71" s="5">
        <v>1.8794166290783341</v>
      </c>
      <c r="HK71" s="5">
        <v>2.0723136004637346</v>
      </c>
      <c r="HL71" s="5">
        <v>2.1039868768276158</v>
      </c>
      <c r="HM71" s="5">
        <v>1.888393804370889</v>
      </c>
      <c r="HN71" s="5">
        <v>2.1082076823360851</v>
      </c>
      <c r="HO71" s="5">
        <v>2.154517216310885</v>
      </c>
      <c r="HP71" s="5">
        <v>38.788257129923039</v>
      </c>
      <c r="HQ71" s="5">
        <v>38.974192794477204</v>
      </c>
      <c r="HR71" s="5">
        <v>39.08673314661862</v>
      </c>
      <c r="HS71" s="5">
        <v>39.176978887162832</v>
      </c>
      <c r="HT71" s="5">
        <v>39.324016545080106</v>
      </c>
      <c r="HU71" s="5">
        <v>39.682718805595286</v>
      </c>
      <c r="HV71" s="5">
        <v>39.966937183260477</v>
      </c>
      <c r="HW71" s="5">
        <v>40.286913713164431</v>
      </c>
      <c r="HX71" s="5">
        <v>40.590546539048411</v>
      </c>
      <c r="HY71" s="5">
        <v>41.023961937716265</v>
      </c>
      <c r="HZ71" s="5">
        <v>41.420497290954899</v>
      </c>
      <c r="IA71" s="5">
        <v>41.905652873125938</v>
      </c>
      <c r="IB71" s="5">
        <v>42.299643240622075</v>
      </c>
      <c r="IC71" s="5">
        <v>42.682277534265637</v>
      </c>
      <c r="ID71" s="5">
        <v>43.053719224268612</v>
      </c>
      <c r="IE71" s="5">
        <v>43.426475209497205</v>
      </c>
      <c r="IF71" s="5">
        <v>43.891262461995332</v>
      </c>
      <c r="IG71" s="5">
        <v>44.241749760476914</v>
      </c>
      <c r="IH71" s="5">
        <v>44.544450354609928</v>
      </c>
      <c r="II71" s="5">
        <v>44.843249792178852</v>
      </c>
      <c r="IJ71" s="5">
        <v>44.899961520298042</v>
      </c>
      <c r="IK71" s="5">
        <v>0.94702857826138942</v>
      </c>
      <c r="IL71" s="5">
        <v>0.9519577227960605</v>
      </c>
      <c r="IM71" s="5">
        <v>0.95266415827163486</v>
      </c>
      <c r="IN71" s="5">
        <v>0.94879591340306491</v>
      </c>
      <c r="IO71" s="5">
        <v>0.94845486747282282</v>
      </c>
      <c r="IP71" s="5">
        <v>0.94204700907847283</v>
      </c>
      <c r="IQ71" s="5">
        <v>0.94500575521166386</v>
      </c>
      <c r="IR71" s="5">
        <v>0.94608355091383811</v>
      </c>
      <c r="IS71" s="5">
        <v>0.94745286803048534</v>
      </c>
      <c r="IT71" s="5">
        <v>0.96293222683264179</v>
      </c>
      <c r="IU71" s="5">
        <v>0.9692657939669892</v>
      </c>
      <c r="IV71" s="5">
        <v>0.98295033358042994</v>
      </c>
      <c r="IW71" s="5">
        <v>0.97380375529981833</v>
      </c>
      <c r="IX71" s="5">
        <v>0.97322267460068901</v>
      </c>
      <c r="IY71" s="5">
        <v>0.96720784439800678</v>
      </c>
      <c r="IZ71" s="5">
        <v>0.96311542894780178</v>
      </c>
      <c r="JA71" s="5">
        <v>0.98760403754205772</v>
      </c>
      <c r="JB71" s="5">
        <v>0.99963807455664133</v>
      </c>
      <c r="JC71" s="5">
        <v>0.99102333931777375</v>
      </c>
      <c r="JD71" s="5">
        <v>0.97779344377863942</v>
      </c>
      <c r="JE71" s="5">
        <v>0.95276653171390013</v>
      </c>
      <c r="JF71" s="5">
        <v>10.973291081937528</v>
      </c>
      <c r="JG71" s="5">
        <v>7.0113620020135192</v>
      </c>
      <c r="JH71" s="5">
        <v>5.4765684927841303</v>
      </c>
      <c r="JI71" s="5">
        <v>10.856517441039401</v>
      </c>
      <c r="JJ71" s="5">
        <v>10.942790324269607</v>
      </c>
      <c r="JK71" s="5">
        <v>-0.61045801793002408</v>
      </c>
      <c r="JL71" s="5">
        <v>1.2190661952944044</v>
      </c>
      <c r="JM71" s="5">
        <v>3.4209109694896416</v>
      </c>
      <c r="JN71" s="5">
        <v>2.323484533222361</v>
      </c>
      <c r="JO71" s="5">
        <v>2.9065743944636679</v>
      </c>
      <c r="JP71" s="5">
        <v>3.8823894813127655</v>
      </c>
      <c r="JQ71" s="5">
        <v>-0.50147849694789814</v>
      </c>
      <c r="JR71" s="5">
        <v>0.917876069412213</v>
      </c>
      <c r="JS71" s="5">
        <v>-1.0610171849996521</v>
      </c>
      <c r="JT71" s="5">
        <v>1.097733094039135</v>
      </c>
      <c r="JU71" s="5">
        <v>1.7632681564245809</v>
      </c>
      <c r="JV71" s="5">
        <v>-0.31817860425652267</v>
      </c>
      <c r="JW71" s="5">
        <v>0</v>
      </c>
      <c r="JX71" s="5">
        <v>5.4078014184397167</v>
      </c>
      <c r="JY71" s="5">
        <v>6.5618422681688742</v>
      </c>
      <c r="JZ71" s="5">
        <v>15.094537631399437</v>
      </c>
      <c r="KA71" s="5">
        <v>9.5789950203712095</v>
      </c>
      <c r="KB71" s="5">
        <v>8.0181216740975128</v>
      </c>
      <c r="KC71" s="5">
        <v>6.8323313769912764</v>
      </c>
      <c r="KD71" s="5">
        <v>11.262533540460387</v>
      </c>
      <c r="KE71" s="5">
        <v>10.454117072149115</v>
      </c>
      <c r="KF71" s="5">
        <v>-0.10464994593086127</v>
      </c>
      <c r="KG71" s="5">
        <v>1.044913881680918</v>
      </c>
      <c r="KH71" s="5">
        <v>2.8131349089204161</v>
      </c>
      <c r="KI71" s="5">
        <v>2.5835760854487448</v>
      </c>
      <c r="KJ71" s="5">
        <v>2.8373702422145328</v>
      </c>
      <c r="KK71" s="5">
        <v>3.761604030783035</v>
      </c>
      <c r="KL71" s="5">
        <v>0.19021598160092687</v>
      </c>
      <c r="KM71" s="5">
        <v>1.021786567836237</v>
      </c>
      <c r="KN71" s="5">
        <v>-0.20872469213107911</v>
      </c>
      <c r="KO71" s="5">
        <v>0.22651635273823423</v>
      </c>
      <c r="KP71" s="5">
        <v>-0.24441340782122906</v>
      </c>
      <c r="KQ71" s="5">
        <v>-1.4848334865304391</v>
      </c>
      <c r="KR71" s="5">
        <v>-0.69195557290372944</v>
      </c>
      <c r="KS71" s="5">
        <v>3.0496453900709222</v>
      </c>
      <c r="KT71" s="5">
        <v>3.8026848723889706</v>
      </c>
      <c r="KU71" s="5">
        <v>6.4540954646424007</v>
      </c>
      <c r="KV71" s="5">
        <v>35.67224988682662</v>
      </c>
      <c r="KW71" s="5">
        <v>35.883791169279448</v>
      </c>
      <c r="KX71" s="5">
        <v>36.998055550600284</v>
      </c>
      <c r="KY71" s="5">
        <v>37.018076542861181</v>
      </c>
      <c r="KZ71" s="5">
        <v>39.024049705050786</v>
      </c>
      <c r="LA71" s="5">
        <v>42.993686119928839</v>
      </c>
      <c r="LB71" s="5">
        <v>41.674648647707286</v>
      </c>
      <c r="LC71" s="5">
        <v>39.765919391529337</v>
      </c>
      <c r="LD71" s="5">
        <v>41.181162435844087</v>
      </c>
      <c r="LE71" s="5">
        <v>40.346020761245676</v>
      </c>
      <c r="LF71" s="5">
        <v>37.219173827518375</v>
      </c>
      <c r="LG71" s="5">
        <v>39.979940860122085</v>
      </c>
      <c r="LH71" s="5">
        <v>38.516158082504937</v>
      </c>
      <c r="LI71" s="5">
        <v>42.301537605232035</v>
      </c>
      <c r="LJ71" s="5">
        <v>42.863863672004321</v>
      </c>
      <c r="LK71" s="5">
        <v>40.939245810055866</v>
      </c>
      <c r="LL71" s="5">
        <v>44.350562115534188</v>
      </c>
      <c r="LM71" s="5">
        <v>44.888399985806039</v>
      </c>
      <c r="LN71" s="5">
        <v>44.592198581560282</v>
      </c>
      <c r="LO71" s="5">
        <v>47.896142485717824</v>
      </c>
      <c r="LP71" s="5">
        <v>48.851730712049395</v>
      </c>
      <c r="LQ71" s="5">
        <v>72.517389373982539</v>
      </c>
      <c r="LR71" s="5">
        <v>69.831336335190414</v>
      </c>
      <c r="LS71" s="5">
        <v>73.513344779147801</v>
      </c>
      <c r="LT71" s="5">
        <v>76.102306605994031</v>
      </c>
      <c r="LU71" s="5">
        <v>78.259520670131081</v>
      </c>
      <c r="LV71" s="5">
        <v>76.774542365026647</v>
      </c>
      <c r="LW71" s="5">
        <v>74.283915643689014</v>
      </c>
      <c r="LX71" s="5">
        <v>70.310618829761623</v>
      </c>
      <c r="LY71" s="5">
        <v>73.324079366375443</v>
      </c>
      <c r="LZ71" s="5">
        <v>73.831620815379523</v>
      </c>
      <c r="MA71" s="5">
        <v>74.509803921568633</v>
      </c>
      <c r="MB71" s="5">
        <v>78.310783107831085</v>
      </c>
      <c r="MC71" s="5">
        <v>77.283372365339574</v>
      </c>
      <c r="MD71" s="5">
        <v>77.986725663716811</v>
      </c>
      <c r="ME71" s="5">
        <v>72.138728323699425</v>
      </c>
      <c r="MF71" s="5">
        <v>70.440535257855956</v>
      </c>
      <c r="MG71" s="5">
        <v>69.922469386276362</v>
      </c>
      <c r="MH71" s="5">
        <v>73.104628771129015</v>
      </c>
      <c r="MI71" s="5">
        <v>64.219534620553077</v>
      </c>
      <c r="MJ71" s="5">
        <v>69.727775124513883</v>
      </c>
      <c r="MK71" s="5">
        <v>66.618201044213862</v>
      </c>
      <c r="ML71" s="5">
        <v>0</v>
      </c>
      <c r="MM71" s="5">
        <v>0</v>
      </c>
      <c r="MN71" s="5">
        <v>0</v>
      </c>
      <c r="MO71" s="5">
        <v>0</v>
      </c>
      <c r="MP71" s="5">
        <v>0</v>
      </c>
      <c r="MQ71" s="5">
        <v>0</v>
      </c>
      <c r="MR71" s="5">
        <v>0</v>
      </c>
      <c r="MS71" s="5">
        <v>0</v>
      </c>
      <c r="MT71" s="5">
        <v>0</v>
      </c>
      <c r="MU71" s="5">
        <v>0</v>
      </c>
      <c r="MV71" s="5">
        <v>0</v>
      </c>
      <c r="MW71" s="5">
        <v>0</v>
      </c>
      <c r="MX71" s="5">
        <v>0</v>
      </c>
      <c r="MY71" s="5">
        <v>0</v>
      </c>
      <c r="MZ71" s="5">
        <v>0</v>
      </c>
      <c r="NA71" s="5">
        <v>0</v>
      </c>
      <c r="NB71" s="5">
        <v>0</v>
      </c>
      <c r="NC71" s="5">
        <v>0</v>
      </c>
      <c r="ND71" s="5">
        <v>0</v>
      </c>
      <c r="NE71" s="5">
        <v>0</v>
      </c>
      <c r="NF71" s="5">
        <v>0</v>
      </c>
      <c r="NG71" s="5">
        <v>132</v>
      </c>
      <c r="NH71" s="5">
        <v>133</v>
      </c>
      <c r="NI71" s="5">
        <v>133</v>
      </c>
      <c r="NJ71" s="5">
        <v>134</v>
      </c>
      <c r="NK71" s="5">
        <v>134</v>
      </c>
      <c r="NL71" s="5">
        <v>135</v>
      </c>
      <c r="NM71" s="5">
        <v>135</v>
      </c>
      <c r="NN71" s="5">
        <v>136</v>
      </c>
      <c r="NO71" s="5">
        <v>136</v>
      </c>
      <c r="NP71" s="5">
        <v>136</v>
      </c>
      <c r="NQ71" s="5">
        <v>136</v>
      </c>
      <c r="NR71" s="5">
        <v>135</v>
      </c>
      <c r="NS71" s="5">
        <v>135</v>
      </c>
      <c r="NT71" s="5">
        <v>135</v>
      </c>
      <c r="NU71" s="5">
        <v>134</v>
      </c>
      <c r="NV71" s="5">
        <v>134</v>
      </c>
      <c r="NW71" s="5">
        <v>134</v>
      </c>
      <c r="NX71" s="5">
        <v>134</v>
      </c>
      <c r="NY71" s="5">
        <v>134</v>
      </c>
      <c r="NZ71" s="5">
        <v>134</v>
      </c>
      <c r="OA71" s="5">
        <v>135</v>
      </c>
      <c r="OB71" s="5">
        <v>101.06837606837607</v>
      </c>
      <c r="OC71" s="5">
        <v>103.76940133037694</v>
      </c>
      <c r="OD71" s="5">
        <v>96.194503171247362</v>
      </c>
      <c r="OE71" s="5">
        <v>98.367346938775512</v>
      </c>
      <c r="OF71" s="5">
        <v>100.20449897750512</v>
      </c>
      <c r="OG71" s="5">
        <v>103.47071583514101</v>
      </c>
      <c r="OH71" s="5">
        <v>105.26315789473684</v>
      </c>
      <c r="OI71" s="5">
        <v>99.063231850117091</v>
      </c>
      <c r="OJ71" s="5">
        <v>99.074074074074076</v>
      </c>
      <c r="OK71" s="5">
        <v>93.970893970893982</v>
      </c>
      <c r="OL71" s="5">
        <v>96.450939457202495</v>
      </c>
      <c r="OM71" s="5">
        <v>97.325102880658434</v>
      </c>
      <c r="ON71" s="5">
        <v>102.35756385068761</v>
      </c>
      <c r="OO71" s="5">
        <v>103.77733598409542</v>
      </c>
      <c r="OP71" s="5">
        <v>105.55555555555556</v>
      </c>
      <c r="OQ71" s="5">
        <v>107.84708249496981</v>
      </c>
      <c r="OR71" s="5">
        <v>110.11904761904762</v>
      </c>
      <c r="OS71" s="5">
        <v>110.17964071856288</v>
      </c>
      <c r="OT71" s="5">
        <v>104.19161676646706</v>
      </c>
      <c r="OU71" s="5">
        <v>107.30223123732252</v>
      </c>
      <c r="OV71" s="5">
        <v>105.74257425742574</v>
      </c>
      <c r="OW71" s="5">
        <v>27.301927194860813</v>
      </c>
      <c r="OX71" s="5">
        <v>5.0789980732177264</v>
      </c>
      <c r="OY71" s="5">
        <v>6.5253345361599759</v>
      </c>
      <c r="OZ71" s="5">
        <v>6.7676255343815663</v>
      </c>
      <c r="PA71" s="5">
        <v>6.9823835675058836</v>
      </c>
      <c r="PB71" s="5">
        <v>7.1999434189122287</v>
      </c>
      <c r="PC71" s="5">
        <v>7.1706351913761344</v>
      </c>
      <c r="PD71" s="5">
        <v>7.8580397858700683</v>
      </c>
      <c r="PE71" s="5">
        <v>28.674510759484036</v>
      </c>
      <c r="PF71" s="5">
        <v>89.62230022996205</v>
      </c>
      <c r="PG71" s="5">
        <v>45.732078948570731</v>
      </c>
      <c r="PH71" s="5">
        <v>43.894514414510446</v>
      </c>
      <c r="PI71" s="5">
        <v>1.0750406676568358</v>
      </c>
      <c r="PJ71" s="5">
        <v>1.1598553592140275</v>
      </c>
      <c r="PK71" s="5">
        <v>1.3416165488070848</v>
      </c>
      <c r="PL71" s="5">
        <v>39.556281965754948</v>
      </c>
      <c r="PM71" s="5">
        <v>41.876913962814434</v>
      </c>
      <c r="PN71" s="5">
        <v>41.089535149988549</v>
      </c>
      <c r="PO71" s="5">
        <v>41.851688559610928</v>
      </c>
      <c r="PP71" s="5">
        <v>43.6708750344321</v>
      </c>
      <c r="PQ71" s="5">
        <v>43.053783500932795</v>
      </c>
      <c r="PR71" s="5">
        <v>44.548499776085983</v>
      </c>
      <c r="PS71" s="5">
        <v>45.665620163608232</v>
      </c>
      <c r="PT71" s="5">
        <v>44.575668540282749</v>
      </c>
      <c r="PU71" s="5">
        <v>44.126869391824528</v>
      </c>
      <c r="PV71" s="5">
        <v>46.028628329599201</v>
      </c>
      <c r="PW71" s="5">
        <v>49.334558216350125</v>
      </c>
      <c r="PX71" s="5">
        <v>58.613315150012397</v>
      </c>
      <c r="PY71" s="5">
        <v>57.717487867072471</v>
      </c>
      <c r="PZ71" s="5">
        <v>57.062841976316861</v>
      </c>
      <c r="QA71" s="5">
        <v>58.949695806622842</v>
      </c>
      <c r="QB71" s="5">
        <v>63.256901453357067</v>
      </c>
      <c r="QC71" s="5">
        <v>63.644526607685201</v>
      </c>
      <c r="QD71" s="5">
        <v>67.888325681377879</v>
      </c>
      <c r="QE71" s="5">
        <v>70.133503877208412</v>
      </c>
      <c r="QF71" s="5">
        <v>71.557381422397697</v>
      </c>
      <c r="QG71" s="5">
        <v>72.663276231263382</v>
      </c>
      <c r="QH71" s="5">
        <v>72.602592662175581</v>
      </c>
      <c r="QI71" s="5">
        <v>72.791957523650382</v>
      </c>
      <c r="QJ71" s="5">
        <v>74.42737733391229</v>
      </c>
      <c r="QK71" s="5">
        <v>73.428284091217961</v>
      </c>
      <c r="QL71" s="5">
        <v>72.623044795676023</v>
      </c>
      <c r="QM71" s="5">
        <v>72.408232432284692</v>
      </c>
      <c r="QN71" s="5">
        <v>72.629627610272067</v>
      </c>
      <c r="QO71" s="5">
        <v>74.150562605402115</v>
      </c>
      <c r="QP71" s="5">
        <v>75.32041480163474</v>
      </c>
      <c r="QQ71" s="5">
        <v>76.736564366060264</v>
      </c>
      <c r="QR71" s="5">
        <v>77.870610187428639</v>
      </c>
      <c r="QS71" s="5">
        <v>78.007139101801371</v>
      </c>
      <c r="QT71" s="5">
        <v>41.780436123702493</v>
      </c>
      <c r="QU71" s="5">
        <v>42.163296755851952</v>
      </c>
      <c r="QV71" s="5">
        <v>43.00277300937541</v>
      </c>
      <c r="QW71" s="5">
        <v>43.637376927363924</v>
      </c>
      <c r="QX71" s="5">
        <v>43.334132757747753</v>
      </c>
      <c r="QY71" s="5">
        <v>43.064077255508721</v>
      </c>
      <c r="QZ71" s="5">
        <v>42.371520342612421</v>
      </c>
      <c r="RA71" s="5">
        <v>41.616790574089485</v>
      </c>
      <c r="RB71" s="5">
        <v>41.158396895129776</v>
      </c>
      <c r="RC71" s="5">
        <v>42.121689101172386</v>
      </c>
      <c r="RD71" s="5">
        <v>43.396482835476064</v>
      </c>
      <c r="RE71" s="5">
        <v>44.656457292605026</v>
      </c>
      <c r="RF71" s="5">
        <v>45.343974635799604</v>
      </c>
      <c r="RG71" s="5">
        <v>45.943514530287331</v>
      </c>
      <c r="RH71" s="5">
        <v>48.552707970473584</v>
      </c>
      <c r="RI71" s="5">
        <v>50.0152909449804</v>
      </c>
      <c r="RJ71" s="5">
        <v>51.584502152478819</v>
      </c>
      <c r="RK71" s="5">
        <v>52.911688528699138</v>
      </c>
      <c r="RL71" s="5">
        <v>54.212900190929467</v>
      </c>
      <c r="RM71" s="5">
        <v>656.63</v>
      </c>
      <c r="RN71" s="5">
        <v>34.223744292237441</v>
      </c>
      <c r="RO71" s="5">
        <v>33.400304414003045</v>
      </c>
      <c r="RP71" s="5">
        <v>33.234398782343987</v>
      </c>
      <c r="RQ71" s="5">
        <v>33.487062404870628</v>
      </c>
      <c r="RR71" s="5">
        <v>33.153729071537292</v>
      </c>
      <c r="RS71" s="5">
        <v>33.450532724505329</v>
      </c>
      <c r="RT71" s="5">
        <v>33.987823439878234</v>
      </c>
      <c r="RU71" s="5">
        <v>34.421613394216131</v>
      </c>
      <c r="RV71" s="5">
        <v>35.74429223744292</v>
      </c>
      <c r="RW71" s="5">
        <v>36.639269406392692</v>
      </c>
      <c r="RX71" s="5">
        <v>36.684931506849317</v>
      </c>
      <c r="RY71" s="5">
        <v>36.864535768645361</v>
      </c>
      <c r="RZ71" s="5">
        <v>36.831050228310502</v>
      </c>
      <c r="SA71" s="5">
        <v>37.007610350076106</v>
      </c>
      <c r="SB71" s="5">
        <v>37.275494672754945</v>
      </c>
      <c r="SC71" s="5">
        <v>37.277016742770165</v>
      </c>
      <c r="SD71" s="5">
        <v>806.38928067700976</v>
      </c>
      <c r="SE71" s="5">
        <v>84</v>
      </c>
      <c r="SF71" s="5">
        <v>84</v>
      </c>
      <c r="SG71" s="5">
        <v>85</v>
      </c>
      <c r="SH71" s="5">
        <v>86</v>
      </c>
      <c r="SI71" s="5">
        <v>87</v>
      </c>
      <c r="SJ71" s="5">
        <v>87</v>
      </c>
      <c r="SK71" s="5">
        <v>87</v>
      </c>
      <c r="SL71" s="5">
        <v>87</v>
      </c>
      <c r="SM71" s="5">
        <v>87</v>
      </c>
      <c r="SN71" s="5">
        <v>88</v>
      </c>
      <c r="SO71" s="5">
        <v>88</v>
      </c>
      <c r="SP71" s="5">
        <v>88</v>
      </c>
      <c r="SQ71" s="5">
        <v>87</v>
      </c>
      <c r="SR71" s="5">
        <v>87</v>
      </c>
      <c r="SS71" s="5">
        <v>87</v>
      </c>
      <c r="ST71" s="5">
        <v>87</v>
      </c>
      <c r="SU71" s="5">
        <v>86</v>
      </c>
      <c r="SV71" s="5">
        <v>85</v>
      </c>
      <c r="SW71" s="5">
        <v>85</v>
      </c>
      <c r="SX71" s="5">
        <v>86</v>
      </c>
      <c r="SY71" s="5">
        <v>87</v>
      </c>
      <c r="SZ71" s="5">
        <v>8.1158895427795379</v>
      </c>
      <c r="TA71" s="5">
        <v>8.0432906658996117</v>
      </c>
      <c r="TB71" s="5">
        <v>7.6368696148563071</v>
      </c>
      <c r="TC71" s="5">
        <v>7.1970766840841689</v>
      </c>
      <c r="TD71" s="5">
        <v>6.6878425075918884</v>
      </c>
      <c r="TE71" s="5">
        <v>5.9633027522935782</v>
      </c>
      <c r="TF71" s="5">
        <v>5.3656327824315149</v>
      </c>
      <c r="TG71" s="5">
        <v>4.9768176845468597</v>
      </c>
      <c r="TH71" s="5">
        <v>4.8914551255375223</v>
      </c>
      <c r="TI71" s="5">
        <v>4.8114186851211072</v>
      </c>
      <c r="TJ71" s="5">
        <v>4.8227904890085238</v>
      </c>
      <c r="TK71" s="5">
        <v>4.9058430891075409</v>
      </c>
      <c r="TL71" s="5">
        <v>4.8387655432787229</v>
      </c>
      <c r="TM71" s="5">
        <v>4.7571836081541781</v>
      </c>
      <c r="TN71" s="5">
        <v>4.6610095659598194</v>
      </c>
      <c r="TO71" s="5">
        <v>4.6263966480446923</v>
      </c>
      <c r="TP71" s="5">
        <v>4.530509792830375</v>
      </c>
      <c r="TQ71" s="5">
        <v>4.5544870657535217</v>
      </c>
      <c r="TR71" s="5">
        <v>4.6843971631205674</v>
      </c>
      <c r="TS71" s="5">
        <v>4.8214506800615506</v>
      </c>
      <c r="TT71" s="5">
        <v>4.9866195581830581</v>
      </c>
      <c r="TU71" s="5">
        <v>28.30602082390222</v>
      </c>
      <c r="TV71" s="5">
        <v>28.59557025744283</v>
      </c>
      <c r="TW71" s="5">
        <v>28.818880782061115</v>
      </c>
      <c r="TX71" s="5">
        <v>29.220802146589463</v>
      </c>
      <c r="TY71" s="5">
        <v>29.398931899891792</v>
      </c>
      <c r="TZ71" s="5">
        <v>29.670003837164685</v>
      </c>
      <c r="UA71" s="5">
        <v>29.84970655335156</v>
      </c>
      <c r="UB71" s="5">
        <v>29.831385555767795</v>
      </c>
      <c r="UC71" s="5">
        <v>29.652170897489249</v>
      </c>
      <c r="UD71" s="5">
        <v>29.406574394463668</v>
      </c>
      <c r="UE71" s="5">
        <v>29.107568071228904</v>
      </c>
      <c r="UF71" s="5">
        <v>28.771031835238375</v>
      </c>
      <c r="UG71" s="5">
        <v>28.322538187108172</v>
      </c>
      <c r="UH71" s="5">
        <v>27.793432129687609</v>
      </c>
      <c r="UI71" s="5">
        <v>27.391054346500322</v>
      </c>
      <c r="UJ71" s="5">
        <v>26.988477653631286</v>
      </c>
      <c r="UK71" s="5">
        <v>26.134837021848263</v>
      </c>
      <c r="UL71" s="5">
        <v>25.577516766615805</v>
      </c>
      <c r="UM71" s="5">
        <v>25.00354609929078</v>
      </c>
      <c r="UN71" s="5">
        <v>24.358407470949256</v>
      </c>
      <c r="UO71" s="5">
        <v>23.766463190666922</v>
      </c>
      <c r="UP71" s="5">
        <v>18.082390221819828</v>
      </c>
      <c r="UQ71" s="5">
        <v>18.270890263195742</v>
      </c>
      <c r="UR71" s="5">
        <v>18.416968442834971</v>
      </c>
      <c r="US71" s="5">
        <v>18.558466318316622</v>
      </c>
      <c r="UT71" s="5">
        <v>18.738873957206184</v>
      </c>
      <c r="UU71" s="5">
        <v>19.004430181044405</v>
      </c>
      <c r="UV71" s="5">
        <v>19.101025757127182</v>
      </c>
      <c r="UW71" s="5">
        <v>19.177939465504366</v>
      </c>
      <c r="UX71" s="5">
        <v>19.043903454015812</v>
      </c>
      <c r="UY71" s="5">
        <v>19.03287197231834</v>
      </c>
      <c r="UZ71" s="5">
        <v>18.923629085136486</v>
      </c>
      <c r="VA71" s="5">
        <v>18.980096491379758</v>
      </c>
      <c r="VB71" s="5">
        <v>19.297911398981679</v>
      </c>
      <c r="VC71" s="5">
        <v>19.809712655673835</v>
      </c>
      <c r="VD71" s="5">
        <v>20.149500792807235</v>
      </c>
      <c r="VE71" s="5">
        <v>20.960195530726256</v>
      </c>
      <c r="VF71" s="5">
        <v>21.894223290673832</v>
      </c>
      <c r="VG71" s="5">
        <v>22.288066427735</v>
      </c>
      <c r="VH71" s="5">
        <v>22.785460992907801</v>
      </c>
      <c r="VI71" s="5">
        <v>22.87978209731336</v>
      </c>
      <c r="VJ71" s="5">
        <v>22.818463260630018</v>
      </c>
      <c r="VK71" s="5">
        <v>8.7297419646899055</v>
      </c>
      <c r="VL71" s="5">
        <v>8.2302603192866393</v>
      </c>
      <c r="VM71" s="5">
        <v>7.9169416843569937</v>
      </c>
      <c r="VN71" s="5">
        <v>7.8290495692698769</v>
      </c>
      <c r="VO71" s="5">
        <v>7.7227826451185031</v>
      </c>
      <c r="VP71" s="5">
        <v>7.6638643736700738</v>
      </c>
      <c r="VQ71" s="5">
        <v>7.5268629943748806</v>
      </c>
      <c r="VR71" s="5">
        <v>7.4843280601524649</v>
      </c>
      <c r="VS71" s="5">
        <v>7.4784990983492854</v>
      </c>
      <c r="VT71" s="5">
        <v>7.4446366782006921</v>
      </c>
      <c r="VU71" s="5">
        <v>7.4317562204507022</v>
      </c>
      <c r="VV71" s="5">
        <v>7.3924847394905671</v>
      </c>
      <c r="VW71" s="5">
        <v>7.5975892764365627</v>
      </c>
      <c r="VX71" s="5">
        <v>7.6636749460794542</v>
      </c>
      <c r="VY71" s="5">
        <v>7.8130717359864787</v>
      </c>
      <c r="VZ71" s="5">
        <v>7.8823324022346366</v>
      </c>
      <c r="WA71" s="5">
        <v>7.7069928586579932</v>
      </c>
      <c r="WB71" s="5">
        <v>7.6878038394663069</v>
      </c>
      <c r="WC71" s="5">
        <v>7.5620567375886525</v>
      </c>
      <c r="WD71" s="5">
        <v>7.6531243920125931</v>
      </c>
      <c r="WE71" s="5">
        <v>7.9845381561226452</v>
      </c>
      <c r="WF71" s="5">
        <v>36171</v>
      </c>
      <c r="WG71" s="5">
        <v>35969</v>
      </c>
      <c r="WH71" s="5">
        <v>36005</v>
      </c>
      <c r="WI71" s="5">
        <v>35907</v>
      </c>
      <c r="WJ71" s="5">
        <v>36139</v>
      </c>
      <c r="WK71" s="5">
        <v>56572</v>
      </c>
      <c r="WL71" s="5">
        <v>56362</v>
      </c>
      <c r="WM71" s="5">
        <v>56400</v>
      </c>
      <c r="WN71" s="5">
        <v>56539</v>
      </c>
      <c r="WO71" s="5">
        <v>57173</v>
      </c>
      <c r="WP71" s="28">
        <v>1552.75</v>
      </c>
      <c r="WQ71" s="28">
        <v>1594.75</v>
      </c>
      <c r="WR71" s="28">
        <v>1602.3333333333333</v>
      </c>
      <c r="WS71" s="28">
        <v>1646.75</v>
      </c>
      <c r="WT71" s="28">
        <v>1633.0833333333333</v>
      </c>
      <c r="WU71" s="28">
        <v>1607.4166666666667</v>
      </c>
      <c r="WV71" s="28">
        <v>1640.1666666666667</v>
      </c>
      <c r="WW71" s="28">
        <v>1657.0833333333333</v>
      </c>
      <c r="WX71" s="28">
        <v>1646.3333333333333</v>
      </c>
      <c r="WY71" s="28">
        <v>1718.5</v>
      </c>
      <c r="WZ71" s="28">
        <v>1777.25</v>
      </c>
      <c r="XA71" s="28">
        <v>1816.25</v>
      </c>
      <c r="XB71" s="28">
        <v>1835.3333333333333</v>
      </c>
      <c r="XC71" s="28">
        <v>1848.75</v>
      </c>
      <c r="XD71" s="28">
        <v>1909.1666666666667</v>
      </c>
      <c r="XE71" s="28">
        <v>1991.25</v>
      </c>
      <c r="XF71" s="28">
        <v>2070.25</v>
      </c>
      <c r="XG71" s="28">
        <v>2135.25</v>
      </c>
      <c r="XH71" s="29">
        <v>6.6</v>
      </c>
      <c r="XI71" s="29">
        <v>6.3</v>
      </c>
      <c r="XJ71" s="29">
        <v>5.6</v>
      </c>
      <c r="XK71" s="29">
        <v>8.1226291022707375</v>
      </c>
      <c r="XL71" s="29">
        <v>8.0763512633248773</v>
      </c>
      <c r="XM71" s="29">
        <v>7.4684207797892999</v>
      </c>
      <c r="XN71" s="30">
        <v>1113.5833333333333</v>
      </c>
      <c r="XO71" s="30">
        <v>1167.25</v>
      </c>
      <c r="XP71" s="30">
        <v>1153.5833333333333</v>
      </c>
      <c r="XQ71" s="30">
        <v>1193.25</v>
      </c>
      <c r="XR71" s="30">
        <v>1229.9166666666667</v>
      </c>
      <c r="XS71" s="30">
        <v>1275.9166666666667</v>
      </c>
      <c r="XT71" s="30">
        <v>1323.6666666666667</v>
      </c>
      <c r="XU71" s="30">
        <v>1356.75</v>
      </c>
      <c r="XV71" s="30">
        <v>1397.6666666666667</v>
      </c>
      <c r="XW71" s="30">
        <v>1393.5</v>
      </c>
      <c r="XX71" s="30">
        <v>1416.25</v>
      </c>
      <c r="XY71" s="30">
        <v>1483.75</v>
      </c>
      <c r="XZ71" s="30">
        <v>1542.5833333333333</v>
      </c>
      <c r="YA71" s="30">
        <v>1593.6666666666667</v>
      </c>
      <c r="YB71" s="30">
        <v>1619.25</v>
      </c>
      <c r="YC71" s="30">
        <v>1650.5</v>
      </c>
      <c r="YD71" s="30">
        <v>1689.1666666666667</v>
      </c>
      <c r="YE71" s="30">
        <v>133.08420440323633</v>
      </c>
      <c r="YF71" s="31">
        <v>2.2000000000000002</v>
      </c>
      <c r="YG71" s="31">
        <v>2.2000000000000002</v>
      </c>
      <c r="YH71" s="31">
        <v>2.4</v>
      </c>
      <c r="YI71" s="31">
        <v>2.6</v>
      </c>
      <c r="YJ71" s="31">
        <v>2.6</v>
      </c>
      <c r="YK71" s="31">
        <v>2.5</v>
      </c>
      <c r="YL71" s="31">
        <v>2.5</v>
      </c>
      <c r="YM71" s="31">
        <v>2.4</v>
      </c>
      <c r="YN71" s="31">
        <v>2.5</v>
      </c>
      <c r="YO71" s="31">
        <v>31.481140075955949</v>
      </c>
      <c r="YP71" s="31">
        <v>27.756726757760159</v>
      </c>
      <c r="YQ71" s="31">
        <v>25.663124754033863</v>
      </c>
      <c r="YR71" s="31">
        <v>26.246153846153874</v>
      </c>
      <c r="YS71" s="31">
        <v>25.414291977203007</v>
      </c>
      <c r="YT71" s="31">
        <v>26.108692841442942</v>
      </c>
      <c r="YU71" s="31">
        <v>23.860124465517952</v>
      </c>
      <c r="YV71" s="31">
        <v>27.617070956025426</v>
      </c>
      <c r="YW71" s="31">
        <v>28.433906765308919</v>
      </c>
      <c r="YX71" s="31">
        <v>26.816681389185892</v>
      </c>
      <c r="YY71" s="31">
        <v>24.430100916961241</v>
      </c>
      <c r="YZ71" s="31">
        <v>87.1</v>
      </c>
      <c r="ZA71" s="31">
        <v>86.6</v>
      </c>
      <c r="ZB71" s="31">
        <v>86.4</v>
      </c>
      <c r="ZC71" s="29">
        <v>15.498415572657311</v>
      </c>
      <c r="ZD71" s="29">
        <v>15.563425859341292</v>
      </c>
      <c r="ZE71" s="29">
        <v>15.709010471484381</v>
      </c>
      <c r="ZF71" s="29">
        <v>15.645742126818247</v>
      </c>
      <c r="ZG71" s="29">
        <v>15.841739676777548</v>
      </c>
      <c r="ZH71" s="29">
        <v>16.288764084138556</v>
      </c>
      <c r="ZI71" s="29">
        <v>16.727329722575366</v>
      </c>
      <c r="ZJ71" s="29">
        <v>17.19832601107889</v>
      </c>
      <c r="ZK71" s="29">
        <v>17.795464003329172</v>
      </c>
      <c r="ZL71" s="29">
        <v>18.496539792387544</v>
      </c>
      <c r="ZM71" s="29">
        <v>19.23076923076923</v>
      </c>
      <c r="ZN71" s="29">
        <v>19.97267806809732</v>
      </c>
      <c r="ZO71" s="29">
        <v>20.38550794915313</v>
      </c>
      <c r="ZP71" s="29">
        <v>20.766367494607945</v>
      </c>
      <c r="ZQ71" s="29">
        <v>21.158369779233677</v>
      </c>
      <c r="ZR71" s="29">
        <v>21.225558659217878</v>
      </c>
      <c r="ZS71" s="29">
        <v>21.627306794880859</v>
      </c>
      <c r="ZT71" s="29">
        <v>22.110641921862246</v>
      </c>
      <c r="ZU71" s="29">
        <v>22.429078014184398</v>
      </c>
      <c r="ZV71" s="29">
        <v>23.065494614337005</v>
      </c>
      <c r="ZW71" s="29">
        <v>23.4</v>
      </c>
      <c r="ZX71" s="29">
        <v>23.9</v>
      </c>
      <c r="ZY71" s="29">
        <v>24.2</v>
      </c>
      <c r="ZZ71" s="29">
        <v>44.3</v>
      </c>
      <c r="AAA71" s="29">
        <v>44.7</v>
      </c>
      <c r="AAB71" s="29">
        <v>45</v>
      </c>
      <c r="AAC71" s="29">
        <v>45.2</v>
      </c>
      <c r="AAD71" s="29">
        <v>45.2</v>
      </c>
      <c r="AAE71" s="29">
        <v>45.6</v>
      </c>
      <c r="AAF71" s="29">
        <v>45.8</v>
      </c>
      <c r="AAG71" s="29">
        <v>-0.32</v>
      </c>
      <c r="AAH71" s="29">
        <v>0</v>
      </c>
      <c r="AAI71" s="29">
        <v>5.41</v>
      </c>
      <c r="AAJ71" s="29">
        <v>6.57</v>
      </c>
      <c r="AAK71" s="29">
        <v>15.180000000000001</v>
      </c>
      <c r="AAL71" s="29">
        <v>1.6</v>
      </c>
      <c r="AAM71" s="29">
        <v>2.48</v>
      </c>
      <c r="AAN71" s="29">
        <v>39.555999999999997</v>
      </c>
      <c r="AAO71" s="29">
        <v>41.877000000000002</v>
      </c>
      <c r="AAP71" s="29">
        <v>41.09</v>
      </c>
      <c r="AAQ71" s="29">
        <v>41.851999999999997</v>
      </c>
      <c r="AAR71" s="29">
        <v>43.670999999999999</v>
      </c>
      <c r="AAS71" s="29">
        <v>43.054000000000002</v>
      </c>
      <c r="AAT71" s="29">
        <v>44.548000000000002</v>
      </c>
      <c r="AAU71" s="29">
        <v>45.665999999999997</v>
      </c>
      <c r="AAV71" s="29">
        <v>44.576000000000001</v>
      </c>
      <c r="AAW71" s="29">
        <v>44.127000000000002</v>
      </c>
      <c r="AAX71" s="29">
        <v>46.029000000000003</v>
      </c>
      <c r="AAY71" s="29">
        <v>49.335000000000001</v>
      </c>
      <c r="AAZ71" s="29">
        <v>53.585000000000001</v>
      </c>
      <c r="ABA71" s="29">
        <v>52.600999999999999</v>
      </c>
      <c r="ABB71" s="29">
        <v>53.470999999999997</v>
      </c>
      <c r="ABC71" s="29">
        <v>55.625</v>
      </c>
      <c r="ABD71" s="29">
        <v>57.764000000000003</v>
      </c>
      <c r="ABE71" s="29">
        <v>58.084000000000003</v>
      </c>
      <c r="ABF71" s="29">
        <v>18.100000000000001</v>
      </c>
      <c r="ABG71" s="29">
        <v>17.8</v>
      </c>
      <c r="ABH71" s="29">
        <v>17.5</v>
      </c>
      <c r="ABI71" s="29">
        <v>17.2</v>
      </c>
      <c r="ABJ71" s="29">
        <v>17</v>
      </c>
      <c r="ABK71" s="29">
        <v>16.8</v>
      </c>
      <c r="ABL71" s="29">
        <v>16.5</v>
      </c>
      <c r="ABM71" s="29">
        <v>8</v>
      </c>
      <c r="ABN71" s="29">
        <v>7.7</v>
      </c>
      <c r="ABO71" s="29">
        <v>7.6</v>
      </c>
      <c r="ABP71" s="29">
        <v>22.4</v>
      </c>
      <c r="ABQ71" s="29">
        <v>21.8</v>
      </c>
      <c r="ABR71" s="31">
        <v>21.4</v>
      </c>
      <c r="ABS71" s="31">
        <v>21</v>
      </c>
      <c r="ABT71" s="31">
        <v>20.7</v>
      </c>
      <c r="ABU71" s="31">
        <v>20.399999999999999</v>
      </c>
      <c r="ABV71" s="31">
        <v>20.399999999999999</v>
      </c>
      <c r="ABW71" s="31">
        <v>30.2</v>
      </c>
      <c r="ABX71" s="31">
        <v>30.6</v>
      </c>
      <c r="ABY71" s="31">
        <v>31</v>
      </c>
      <c r="ABZ71" s="31">
        <v>31.1</v>
      </c>
      <c r="ACA71" s="31">
        <v>30.9</v>
      </c>
      <c r="ACB71" s="31">
        <v>31.2</v>
      </c>
      <c r="ACC71" s="31">
        <v>31.2</v>
      </c>
    </row>
    <row r="72" spans="1:757" x14ac:dyDescent="0.25">
      <c r="A72" s="2" t="s">
        <v>62</v>
      </c>
      <c r="B72" s="3" t="s">
        <v>469</v>
      </c>
      <c r="C72" s="3" t="s">
        <v>406</v>
      </c>
      <c r="D72" s="4">
        <v>2143</v>
      </c>
      <c r="E72" s="4">
        <v>2197</v>
      </c>
      <c r="F72" s="4">
        <v>2200</v>
      </c>
      <c r="G72" s="4">
        <v>2252</v>
      </c>
      <c r="H72" s="4">
        <v>2260</v>
      </c>
      <c r="I72" s="4">
        <v>2286</v>
      </c>
      <c r="J72" s="4">
        <v>2307</v>
      </c>
      <c r="K72" s="4">
        <v>2323</v>
      </c>
      <c r="L72" s="4">
        <v>2404</v>
      </c>
      <c r="M72" s="4">
        <v>2404</v>
      </c>
      <c r="N72" s="4">
        <v>2456</v>
      </c>
      <c r="O72" s="4">
        <v>2535</v>
      </c>
      <c r="P72" s="4">
        <v>2580</v>
      </c>
      <c r="Q72" s="4">
        <v>2656</v>
      </c>
      <c r="R72" s="4">
        <v>2707</v>
      </c>
      <c r="S72" s="4">
        <v>2795</v>
      </c>
      <c r="T72" s="5">
        <v>14.238147898836425</v>
      </c>
      <c r="U72" s="5">
        <v>13.551541762299172</v>
      </c>
      <c r="V72" s="5">
        <v>12.299305937062343</v>
      </c>
      <c r="W72" s="5">
        <v>11.552005464273517</v>
      </c>
      <c r="X72" s="5">
        <v>11.582994171298436</v>
      </c>
      <c r="Y72" s="5">
        <v>12.196427225446598</v>
      </c>
      <c r="Z72" s="5">
        <v>12.212013760653745</v>
      </c>
      <c r="AA72" s="5">
        <v>15.356837007677093</v>
      </c>
      <c r="AB72" s="5">
        <v>13.675765573321218</v>
      </c>
      <c r="AC72" s="5">
        <v>11.581533153315332</v>
      </c>
      <c r="AD72" s="5">
        <v>10.336778926308769</v>
      </c>
      <c r="AE72" s="5">
        <v>11.093076831019626</v>
      </c>
      <c r="AF72" s="5">
        <v>11.074345596665708</v>
      </c>
      <c r="AG72" s="5">
        <v>10.692776151542681</v>
      </c>
      <c r="AH72" s="5">
        <v>10.472724869279126</v>
      </c>
      <c r="AI72" s="5">
        <v>10.400002881086747</v>
      </c>
      <c r="AJ72" s="5">
        <v>10.121060749713445</v>
      </c>
      <c r="AK72" s="5">
        <v>10.061536621150442</v>
      </c>
      <c r="AL72" s="5">
        <v>1379</v>
      </c>
      <c r="AM72" s="5">
        <v>1449</v>
      </c>
      <c r="AN72" s="5">
        <v>1412</v>
      </c>
      <c r="AO72" s="5">
        <v>1424</v>
      </c>
      <c r="AP72" s="5">
        <v>1422</v>
      </c>
      <c r="AQ72" s="5">
        <v>1488</v>
      </c>
      <c r="AR72" s="5">
        <v>1544</v>
      </c>
      <c r="AS72" s="5">
        <v>1561</v>
      </c>
      <c r="AT72" s="5">
        <v>1724</v>
      </c>
      <c r="AU72" s="5">
        <v>1627</v>
      </c>
      <c r="AV72" s="5">
        <v>1584</v>
      </c>
      <c r="AW72" s="5">
        <v>1616</v>
      </c>
      <c r="AX72" s="5">
        <v>1685</v>
      </c>
      <c r="AY72" s="5">
        <v>1707</v>
      </c>
      <c r="AZ72" s="5">
        <v>1727</v>
      </c>
      <c r="BA72" s="5">
        <v>1770</v>
      </c>
      <c r="BB72" s="5">
        <v>805</v>
      </c>
      <c r="BC72" s="5">
        <v>803</v>
      </c>
      <c r="BD72" s="5">
        <v>808</v>
      </c>
      <c r="BE72" s="5">
        <v>824</v>
      </c>
      <c r="BF72" s="5">
        <v>821</v>
      </c>
      <c r="BG72" s="5">
        <v>823</v>
      </c>
      <c r="BH72" s="5">
        <v>836</v>
      </c>
      <c r="BI72" s="5">
        <v>835</v>
      </c>
      <c r="BJ72" s="5">
        <v>848</v>
      </c>
      <c r="BK72" s="5">
        <v>879</v>
      </c>
      <c r="BL72" s="5">
        <v>82.646144923493125</v>
      </c>
      <c r="BM72" s="5">
        <v>92.16387614930548</v>
      </c>
      <c r="BN72" s="5">
        <v>95.806809074628177</v>
      </c>
      <c r="BO72" s="5">
        <v>98.195130412554661</v>
      </c>
      <c r="BP72" s="5">
        <v>102.4735177182686</v>
      </c>
      <c r="BQ72" s="5">
        <v>101.85088971409925</v>
      </c>
      <c r="BR72" s="5">
        <v>102.53576912589871</v>
      </c>
      <c r="BS72" s="5">
        <v>582.88872263391568</v>
      </c>
      <c r="BT72" s="5">
        <v>606.99019361327635</v>
      </c>
      <c r="BU72" s="5">
        <v>533.88132395313801</v>
      </c>
      <c r="BV72" s="5">
        <v>594.44042563765584</v>
      </c>
      <c r="BW72" s="5">
        <v>603.64221864416186</v>
      </c>
      <c r="BX72" s="5">
        <v>608.06669595830942</v>
      </c>
      <c r="BY72" s="5">
        <v>571.33191607357423</v>
      </c>
      <c r="BZ72" s="5">
        <v>564.10926965102294</v>
      </c>
      <c r="CA72" s="5">
        <v>621.39696395174474</v>
      </c>
      <c r="CB72" s="5">
        <v>593.83586234183008</v>
      </c>
      <c r="CC72" s="5">
        <v>570.06648965350769</v>
      </c>
      <c r="CD72" s="5">
        <v>665.61483682341304</v>
      </c>
      <c r="CE72" s="5">
        <v>680.21373973335471</v>
      </c>
      <c r="CF72" s="5">
        <v>812.06701256942415</v>
      </c>
      <c r="CG72" s="5">
        <v>692.65910149082049</v>
      </c>
      <c r="CH72" s="5">
        <v>668.96444623086199</v>
      </c>
      <c r="CI72" s="5">
        <v>746.73876881055355</v>
      </c>
      <c r="CJ72" s="5">
        <v>703.86365840670067</v>
      </c>
      <c r="CK72" s="5">
        <v>767.37089073497805</v>
      </c>
      <c r="CL72" s="5">
        <v>804.60592967683829</v>
      </c>
      <c r="CM72" s="5">
        <v>807.49070792015266</v>
      </c>
      <c r="CN72" s="5">
        <v>-1</v>
      </c>
      <c r="CO72" s="5">
        <v>-1</v>
      </c>
      <c r="CP72" s="5">
        <v>-1</v>
      </c>
      <c r="CQ72" s="5">
        <v>-1</v>
      </c>
      <c r="CR72" s="5">
        <v>-1</v>
      </c>
      <c r="CS72" s="5">
        <v>-1</v>
      </c>
      <c r="CT72" s="5">
        <v>-1</v>
      </c>
      <c r="CU72" s="5">
        <v>-1</v>
      </c>
      <c r="CV72" s="5">
        <v>-1</v>
      </c>
      <c r="CW72" s="5">
        <v>-1</v>
      </c>
      <c r="CX72" s="5">
        <v>17.07273478521256</v>
      </c>
      <c r="CY72" s="5">
        <v>16.685731059273564</v>
      </c>
      <c r="CZ72" s="5">
        <v>16.667091993569056</v>
      </c>
      <c r="DA72" s="5">
        <v>16.732662510431041</v>
      </c>
      <c r="DB72" s="5">
        <v>16.708283374106198</v>
      </c>
      <c r="DC72" s="5">
        <v>16.932932796249517</v>
      </c>
      <c r="DD72" s="5">
        <v>41.161956998306408</v>
      </c>
      <c r="DE72" s="5">
        <v>42.775454467867199</v>
      </c>
      <c r="DF72" s="5">
        <v>44.172916201884298</v>
      </c>
      <c r="DG72" s="5">
        <v>48.486009965504024</v>
      </c>
      <c r="DH72" s="5">
        <v>49.779048609305953</v>
      </c>
      <c r="DI72" s="5">
        <v>53.448216380321533</v>
      </c>
      <c r="DJ72" s="5">
        <v>55.123415724203809</v>
      </c>
      <c r="DK72" s="5">
        <v>56.982397885713318</v>
      </c>
      <c r="DL72" s="5">
        <v>2.2999999999999998</v>
      </c>
      <c r="DM72" s="5">
        <v>980.21565767899983</v>
      </c>
      <c r="DN72" s="5">
        <v>957.44969317499999</v>
      </c>
      <c r="DO72" s="5">
        <v>564.21931240399999</v>
      </c>
      <c r="DP72" s="5">
        <v>240.66098618800001</v>
      </c>
      <c r="DQ72" s="5">
        <v>-2.2000000000000002</v>
      </c>
      <c r="DR72" s="5">
        <v>36</v>
      </c>
      <c r="DS72" s="5">
        <v>34</v>
      </c>
      <c r="DT72" s="5">
        <v>31</v>
      </c>
      <c r="DU72" s="5">
        <v>30</v>
      </c>
      <c r="DV72" s="5">
        <v>28</v>
      </c>
      <c r="DW72" s="5">
        <v>27</v>
      </c>
      <c r="DX72" s="5">
        <v>26</v>
      </c>
      <c r="DY72" s="5">
        <v>26</v>
      </c>
      <c r="DZ72" s="5">
        <v>25</v>
      </c>
      <c r="EA72" s="5">
        <v>24</v>
      </c>
      <c r="EB72" s="5">
        <v>23</v>
      </c>
      <c r="EC72" s="5">
        <v>21</v>
      </c>
      <c r="ED72" s="5">
        <v>19</v>
      </c>
      <c r="EE72" s="5">
        <v>16</v>
      </c>
      <c r="EF72" s="5">
        <v>14</v>
      </c>
      <c r="EG72" s="5">
        <v>11</v>
      </c>
      <c r="EH72" s="5">
        <v>6.6</v>
      </c>
      <c r="EI72" s="5">
        <v>10.464371227194551</v>
      </c>
      <c r="EJ72" s="5">
        <v>13.093489965736662</v>
      </c>
      <c r="EK72" s="5">
        <v>13.975667052347394</v>
      </c>
      <c r="EL72" s="5">
        <v>13.013366576632732</v>
      </c>
      <c r="EM72" s="5">
        <v>13.670523261910589</v>
      </c>
      <c r="EN72" s="5">
        <v>15.575060321012693</v>
      </c>
      <c r="EO72" s="5">
        <v>43.244688335443925</v>
      </c>
      <c r="EP72" s="5">
        <v>44.630338733431515</v>
      </c>
      <c r="EQ72" s="5">
        <v>42.867478217105472</v>
      </c>
      <c r="ER72" s="5">
        <v>40.518345760930266</v>
      </c>
      <c r="ES72" s="5">
        <v>38.358964376094995</v>
      </c>
      <c r="ET72" s="5">
        <v>37.701625363080154</v>
      </c>
      <c r="EU72" s="5">
        <v>41.071152478431614</v>
      </c>
      <c r="EV72" s="5">
        <v>34.929799886495424</v>
      </c>
      <c r="EW72" s="5">
        <v>42.527725925112556</v>
      </c>
      <c r="EX72" s="5">
        <v>44.176030568958261</v>
      </c>
      <c r="EY72" s="5">
        <v>42.874229793403408</v>
      </c>
      <c r="EZ72" s="5">
        <v>42.101004652417231</v>
      </c>
      <c r="FA72" s="5">
        <v>42.720803965871916</v>
      </c>
      <c r="FB72" s="5">
        <v>41.79428012027131</v>
      </c>
      <c r="FC72" s="5">
        <v>44.216542196977663</v>
      </c>
      <c r="FD72" s="5">
        <v>44.781494563335414</v>
      </c>
      <c r="FE72" s="5">
        <v>43.776433989304067</v>
      </c>
      <c r="FF72" s="5">
        <v>44.168968772948212</v>
      </c>
      <c r="FG72" s="5">
        <v>48.815086256680559</v>
      </c>
      <c r="FH72" s="5">
        <v>48.571534639025451</v>
      </c>
      <c r="FI72" s="5">
        <v>49.762046880797584</v>
      </c>
      <c r="FJ72" s="5">
        <v>50.7509851429067</v>
      </c>
      <c r="FK72" s="5">
        <v>51.13994841862359</v>
      </c>
      <c r="FL72" s="5">
        <v>50.408543305590392</v>
      </c>
      <c r="FM72" s="5">
        <v>48.755191221278857</v>
      </c>
      <c r="FN72" s="5">
        <v>47.456126533738164</v>
      </c>
      <c r="FO72" s="5">
        <v>46.184300936883091</v>
      </c>
      <c r="FP72" s="5">
        <v>46.560427865855324</v>
      </c>
      <c r="FQ72" s="5">
        <v>48.363048777147867</v>
      </c>
      <c r="FR72" s="5">
        <v>49.983240561138985</v>
      </c>
      <c r="FS72" s="5">
        <v>48.843040647545308</v>
      </c>
      <c r="FT72" s="5">
        <v>49.404362877081155</v>
      </c>
      <c r="FU72" s="5">
        <v>51.371562820555241</v>
      </c>
      <c r="FV72" s="5">
        <v>51.896137709975442</v>
      </c>
      <c r="FW72" s="5">
        <v>52.661849365008543</v>
      </c>
      <c r="FX72" s="5">
        <v>53.644929534065291</v>
      </c>
      <c r="FY72" s="5">
        <v>54.215781445014564</v>
      </c>
      <c r="FZ72" s="5">
        <v>40.594459905507733</v>
      </c>
      <c r="GA72" s="5">
        <v>40.362680255882033</v>
      </c>
      <c r="GB72" s="5">
        <v>41.189487487706259</v>
      </c>
      <c r="GC72" s="5">
        <v>42.039766827279671</v>
      </c>
      <c r="GD72" s="5">
        <v>42.547634104093923</v>
      </c>
      <c r="GE72" s="5">
        <v>42.324726284883241</v>
      </c>
      <c r="GF72" s="5">
        <v>41.873152864670438</v>
      </c>
      <c r="GG72" s="5">
        <v>41.080532308958702</v>
      </c>
      <c r="GH72" s="5">
        <v>40.641649547956192</v>
      </c>
      <c r="GI72" s="5">
        <v>40.743754845733832</v>
      </c>
      <c r="GJ72" s="5">
        <v>41.705816585613022</v>
      </c>
      <c r="GK72" s="5">
        <v>42.82200790339072</v>
      </c>
      <c r="GL72" s="5">
        <v>43.350486941124394</v>
      </c>
      <c r="GM72" s="5">
        <v>44.062556928903042</v>
      </c>
      <c r="GN72" s="5">
        <v>45.325618586468835</v>
      </c>
      <c r="GO72" s="5">
        <v>45.99739893190182</v>
      </c>
      <c r="GP72" s="5">
        <v>46.741452696547952</v>
      </c>
      <c r="GQ72" s="5">
        <v>47.716876079483065</v>
      </c>
      <c r="GR72" s="5">
        <v>48.599442860131468</v>
      </c>
      <c r="GS72" s="5">
        <v>90.633611822036443</v>
      </c>
      <c r="GT72" s="5">
        <v>91.17859191869519</v>
      </c>
      <c r="GU72" s="5">
        <v>91.304727542671245</v>
      </c>
      <c r="GV72" s="5">
        <v>90.651349560959915</v>
      </c>
      <c r="GW72" s="5">
        <v>91.102927929157545</v>
      </c>
      <c r="GX72" s="5">
        <v>91.111439485983865</v>
      </c>
      <c r="GY72" s="5">
        <v>91.888434822621988</v>
      </c>
      <c r="GZ72" s="5">
        <v>93.350213658783076</v>
      </c>
      <c r="HA72" s="5">
        <v>93.468844545108865</v>
      </c>
      <c r="HB72" s="5">
        <v>92.799302766868195</v>
      </c>
      <c r="HC72" s="5">
        <v>92.585442959544196</v>
      </c>
      <c r="HD72" s="5">
        <v>94.541716701621965</v>
      </c>
      <c r="HE72" s="5">
        <v>95.289589947017177</v>
      </c>
      <c r="HF72" s="5">
        <v>95.141962232921642</v>
      </c>
      <c r="HG72" s="5">
        <v>95.430688905637297</v>
      </c>
      <c r="HH72" s="5">
        <v>95.205457185583327</v>
      </c>
      <c r="HI72" s="5">
        <v>13.013027803341805</v>
      </c>
      <c r="HJ72" s="5">
        <v>12.813235004339276</v>
      </c>
      <c r="HK72" s="5">
        <v>12.800147462417565</v>
      </c>
      <c r="HL72" s="5">
        <v>12.589807617057497</v>
      </c>
      <c r="HM72" s="5">
        <v>9.808659983942384</v>
      </c>
      <c r="HN72" s="5">
        <v>9.3659363008591843</v>
      </c>
      <c r="HO72" s="5">
        <v>9.4566678186076878</v>
      </c>
      <c r="HP72" s="5">
        <v>41.49108412198261</v>
      </c>
      <c r="HQ72" s="5">
        <v>41.616235382434503</v>
      </c>
      <c r="HR72" s="5">
        <v>41.73363706834769</v>
      </c>
      <c r="HS72" s="5">
        <v>41.90272033338303</v>
      </c>
      <c r="HT72" s="5">
        <v>42.059935594914222</v>
      </c>
      <c r="HU72" s="5">
        <v>42.208131026338378</v>
      </c>
      <c r="HV72" s="5">
        <v>42.325358166189112</v>
      </c>
      <c r="HW72" s="5">
        <v>42.392954159123512</v>
      </c>
      <c r="HX72" s="5">
        <v>42.493454197737741</v>
      </c>
      <c r="HY72" s="5">
        <v>42.631568583633126</v>
      </c>
      <c r="HZ72" s="5">
        <v>42.75103501495834</v>
      </c>
      <c r="IA72" s="5">
        <v>42.882137264707062</v>
      </c>
      <c r="IB72" s="5">
        <v>43.047039901856436</v>
      </c>
      <c r="IC72" s="5">
        <v>43.191758623209587</v>
      </c>
      <c r="ID72" s="5">
        <v>43.292059304162066</v>
      </c>
      <c r="IE72" s="5">
        <v>43.387280301092559</v>
      </c>
      <c r="IF72" s="5">
        <v>43.297337710438327</v>
      </c>
      <c r="IG72" s="5">
        <v>43.386172776699098</v>
      </c>
      <c r="IH72" s="5">
        <v>43.457818564316277</v>
      </c>
      <c r="II72" s="5">
        <v>43.513521105829092</v>
      </c>
      <c r="IJ72" s="5">
        <v>43.407982398863425</v>
      </c>
      <c r="IK72" s="5">
        <v>0.93582328678400584</v>
      </c>
      <c r="IL72" s="5">
        <v>0.93565732931957624</v>
      </c>
      <c r="IM72" s="5">
        <v>0.93744881963454296</v>
      </c>
      <c r="IN72" s="5">
        <v>0.94268601538775465</v>
      </c>
      <c r="IO72" s="5">
        <v>0.94892873404792089</v>
      </c>
      <c r="IP72" s="5">
        <v>0.95402140749262243</v>
      </c>
      <c r="IQ72" s="5">
        <v>0.95434375432112728</v>
      </c>
      <c r="IR72" s="5">
        <v>0.95998286419877532</v>
      </c>
      <c r="IS72" s="5">
        <v>0.95955618733724979</v>
      </c>
      <c r="IT72" s="5">
        <v>0.97041397451285849</v>
      </c>
      <c r="IU72" s="5">
        <v>0.9766690363859627</v>
      </c>
      <c r="IV72" s="5">
        <v>0.98509255149727171</v>
      </c>
      <c r="IW72" s="5">
        <v>0.99520556154860362</v>
      </c>
      <c r="IX72" s="5">
        <v>0.99410582538676306</v>
      </c>
      <c r="IY72" s="5">
        <v>0.99256016912402434</v>
      </c>
      <c r="IZ72" s="5">
        <v>0.9934856971530589</v>
      </c>
      <c r="JA72" s="5">
        <v>0.98820320490964886</v>
      </c>
      <c r="JB72" s="5">
        <v>0.98196522442377676</v>
      </c>
      <c r="JC72" s="5">
        <v>0.97606255651896379</v>
      </c>
      <c r="JD72" s="5">
        <v>0.96835567435826875</v>
      </c>
      <c r="JE72" s="5">
        <v>0.95478569499633503</v>
      </c>
      <c r="JF72" s="5">
        <v>3.3675733630407914</v>
      </c>
      <c r="JG72" s="5">
        <v>1.2845601338129025</v>
      </c>
      <c r="JH72" s="5">
        <v>-1.2651562797092335</v>
      </c>
      <c r="JI72" s="5">
        <v>-4.7286937282685324</v>
      </c>
      <c r="JJ72" s="5">
        <v>-3.1166139211222772</v>
      </c>
      <c r="JK72" s="5">
        <v>0.6154952790399757</v>
      </c>
      <c r="JL72" s="5">
        <v>5.1649875219521215</v>
      </c>
      <c r="JM72" s="5">
        <v>6.9835926090311551</v>
      </c>
      <c r="JN72" s="5">
        <v>6.5467199409749055</v>
      </c>
      <c r="JO72" s="5">
        <v>4.7771517331828877</v>
      </c>
      <c r="JP72" s="5">
        <v>4.5003035556238249</v>
      </c>
      <c r="JQ72" s="5">
        <v>4.3326386024594203</v>
      </c>
      <c r="JR72" s="5">
        <v>1.8365405855387946</v>
      </c>
      <c r="JS72" s="5">
        <v>1.5492546039169834</v>
      </c>
      <c r="JT72" s="5">
        <v>3.6572117184147821</v>
      </c>
      <c r="JU72" s="5">
        <v>1.9951035919172726</v>
      </c>
      <c r="JV72" s="5">
        <v>4.7165389500462283</v>
      </c>
      <c r="JW72" s="5">
        <v>6.4305857249780862</v>
      </c>
      <c r="JX72" s="5">
        <v>6.2601746067337896</v>
      </c>
      <c r="JY72" s="5">
        <v>6.1475224143524354</v>
      </c>
      <c r="JZ72" s="5">
        <v>11.20072327540433</v>
      </c>
      <c r="KA72" s="5">
        <v>-1.578208705814252</v>
      </c>
      <c r="KB72" s="5">
        <v>-1.6398640006122158</v>
      </c>
      <c r="KC72" s="5">
        <v>-3.062336370683477</v>
      </c>
      <c r="KD72" s="5">
        <v>-5.3269130594040996</v>
      </c>
      <c r="KE72" s="5">
        <v>-3.9771991190568725</v>
      </c>
      <c r="KF72" s="5">
        <v>-1.2272827551941683</v>
      </c>
      <c r="KG72" s="5">
        <v>0.6377668915796284</v>
      </c>
      <c r="KH72" s="5">
        <v>1.782731446609219</v>
      </c>
      <c r="KI72" s="5">
        <v>2.8631575856240126</v>
      </c>
      <c r="KJ72" s="5">
        <v>2.5186286936834623</v>
      </c>
      <c r="KK72" s="5">
        <v>1.9438531814823754</v>
      </c>
      <c r="KL72" s="5">
        <v>3.0788379622363276</v>
      </c>
      <c r="KM72" s="5">
        <v>0.18438429337914339</v>
      </c>
      <c r="KN72" s="5">
        <v>1.2313650979245834</v>
      </c>
      <c r="KO72" s="5">
        <v>2.9396459643773336</v>
      </c>
      <c r="KP72" s="5">
        <v>2.0352979866262286</v>
      </c>
      <c r="KQ72" s="5">
        <v>-0.45584632097095268</v>
      </c>
      <c r="KR72" s="5">
        <v>-0.24704868323051837</v>
      </c>
      <c r="KS72" s="5">
        <v>-1.0299937835773416</v>
      </c>
      <c r="KT72" s="5">
        <v>-3.5196015709529567</v>
      </c>
      <c r="KU72" s="5">
        <v>-6.4004133002310466</v>
      </c>
      <c r="KV72" s="5">
        <v>40.551044220789031</v>
      </c>
      <c r="KW72" s="5">
        <v>40.96380273529315</v>
      </c>
      <c r="KX72" s="5">
        <v>41.408272513200039</v>
      </c>
      <c r="KY72" s="5">
        <v>43.703143320467014</v>
      </c>
      <c r="KZ72" s="5">
        <v>45.272333573927042</v>
      </c>
      <c r="LA72" s="5">
        <v>41.306778049065358</v>
      </c>
      <c r="LB72" s="5">
        <v>40.268046954432016</v>
      </c>
      <c r="LC72" s="5">
        <v>39.102225283478241</v>
      </c>
      <c r="LD72" s="5">
        <v>39.726311500533171</v>
      </c>
      <c r="LE72" s="5">
        <v>40.5050445843072</v>
      </c>
      <c r="LF72" s="5">
        <v>38.964838749789706</v>
      </c>
      <c r="LG72" s="5">
        <v>39.716462201652021</v>
      </c>
      <c r="LH72" s="5">
        <v>41.570443015212618</v>
      </c>
      <c r="LI72" s="5">
        <v>43.835866705641628</v>
      </c>
      <c r="LJ72" s="5">
        <v>45.168299296128247</v>
      </c>
      <c r="LK72" s="5">
        <v>47.188219388314394</v>
      </c>
      <c r="LL72" s="5">
        <v>45.990849987960509</v>
      </c>
      <c r="LM72" s="5">
        <v>46.404892661922112</v>
      </c>
      <c r="LN72" s="5">
        <v>47.091680384725464</v>
      </c>
      <c r="LO72" s="5">
        <v>48.335619926526959</v>
      </c>
      <c r="LP72" s="5">
        <v>47.617424622935296</v>
      </c>
      <c r="LQ72" s="5">
        <v>47.826957904591374</v>
      </c>
      <c r="LR72" s="5">
        <v>45.8826611444468</v>
      </c>
      <c r="LS72" s="5">
        <v>47.769104060731934</v>
      </c>
      <c r="LT72" s="5">
        <v>50.397877984084879</v>
      </c>
      <c r="LU72" s="5">
        <v>51.461377427313302</v>
      </c>
      <c r="LV72" s="5">
        <v>48.640561878740129</v>
      </c>
      <c r="LW72" s="5">
        <v>45.645230687760638</v>
      </c>
      <c r="LX72" s="5">
        <v>44.458575430371646</v>
      </c>
      <c r="LY72" s="5">
        <v>46.762074832797047</v>
      </c>
      <c r="LZ72" s="5">
        <v>43.445187836038933</v>
      </c>
      <c r="MA72" s="5">
        <v>46.178881758727627</v>
      </c>
      <c r="MB72" s="5">
        <v>47.899566691539356</v>
      </c>
      <c r="MC72" s="5">
        <v>48.399761030980628</v>
      </c>
      <c r="MD72" s="5">
        <v>47.564867838184917</v>
      </c>
      <c r="ME72" s="5">
        <v>46.542946157937841</v>
      </c>
      <c r="MF72" s="5">
        <v>45.715435667598811</v>
      </c>
      <c r="MG72" s="5">
        <v>44.058493425633884</v>
      </c>
      <c r="MH72" s="5">
        <v>44.095993803728248</v>
      </c>
      <c r="MI72" s="5">
        <v>40.688569679722093</v>
      </c>
      <c r="MJ72" s="5">
        <v>44.665128643533862</v>
      </c>
      <c r="MK72" s="5">
        <v>41.957531774373152</v>
      </c>
      <c r="ML72" s="5">
        <v>44.841514716295599</v>
      </c>
      <c r="MM72" s="5">
        <v>43.981152496419632</v>
      </c>
      <c r="MN72" s="5">
        <v>43.549165581898762</v>
      </c>
      <c r="MO72" s="5">
        <v>45.48307591495346</v>
      </c>
      <c r="MP72" s="5">
        <v>46.103307238169265</v>
      </c>
      <c r="MQ72" s="5">
        <v>46.988985971527782</v>
      </c>
      <c r="MR72" s="5">
        <v>50.222756262131433</v>
      </c>
      <c r="MS72" s="5">
        <v>52.927602318287548</v>
      </c>
      <c r="MT72" s="5">
        <v>57.901856096965602</v>
      </c>
      <c r="MU72" s="5">
        <v>59.159382487196211</v>
      </c>
      <c r="MV72" s="5">
        <v>59.599306576550873</v>
      </c>
      <c r="MW72" s="5">
        <v>51.557304346873899</v>
      </c>
      <c r="MX72" s="5">
        <v>52.062091867192194</v>
      </c>
      <c r="MY72" s="5">
        <v>52.382344343759137</v>
      </c>
      <c r="MZ72" s="5">
        <v>51.584396140117043</v>
      </c>
      <c r="NA72" s="5">
        <v>52.961596082873534</v>
      </c>
      <c r="NB72" s="5">
        <v>55.876098029016084</v>
      </c>
      <c r="NC72" s="5">
        <v>57.992390900556501</v>
      </c>
      <c r="ND72" s="5">
        <v>58.379683053594313</v>
      </c>
      <c r="NE72" s="5">
        <v>58.738561747984207</v>
      </c>
      <c r="NF72" s="5">
        <v>59.381412970164888</v>
      </c>
      <c r="NG72" s="5">
        <v>636</v>
      </c>
      <c r="NH72" s="5">
        <v>636</v>
      </c>
      <c r="NI72" s="5">
        <v>636</v>
      </c>
      <c r="NJ72" s="5">
        <v>634</v>
      </c>
      <c r="NK72" s="5">
        <v>633</v>
      </c>
      <c r="NL72" s="5">
        <v>633</v>
      </c>
      <c r="NM72" s="5">
        <v>635</v>
      </c>
      <c r="NN72" s="5">
        <v>637</v>
      </c>
      <c r="NO72" s="5">
        <v>639</v>
      </c>
      <c r="NP72" s="5">
        <v>640</v>
      </c>
      <c r="NQ72" s="5">
        <v>641</v>
      </c>
      <c r="NR72" s="5">
        <v>641</v>
      </c>
      <c r="NS72" s="5">
        <v>641</v>
      </c>
      <c r="NT72" s="5">
        <v>640</v>
      </c>
      <c r="NU72" s="5">
        <v>639</v>
      </c>
      <c r="NV72" s="5">
        <v>639</v>
      </c>
      <c r="NW72" s="5">
        <v>639</v>
      </c>
      <c r="NX72" s="5">
        <v>642</v>
      </c>
      <c r="NY72" s="5">
        <v>644</v>
      </c>
      <c r="NZ72" s="5">
        <v>648</v>
      </c>
      <c r="OA72" s="5">
        <v>655</v>
      </c>
      <c r="OB72" s="5">
        <v>95.146726862302472</v>
      </c>
      <c r="OC72" s="5">
        <v>96.25056129321959</v>
      </c>
      <c r="OD72" s="5">
        <v>91.341077085533257</v>
      </c>
      <c r="OE72" s="5">
        <v>93.570183086312113</v>
      </c>
      <c r="OF72" s="5">
        <v>95.101781170483463</v>
      </c>
      <c r="OG72" s="5">
        <v>97.104818258664409</v>
      </c>
      <c r="OH72" s="5">
        <v>97.176470588235304</v>
      </c>
      <c r="OI72" s="5">
        <v>96.420269642026966</v>
      </c>
      <c r="OJ72" s="5">
        <v>97.012387660918137</v>
      </c>
      <c r="OK72" s="5">
        <v>95.632995147772377</v>
      </c>
      <c r="OL72" s="5">
        <v>96.924829157175395</v>
      </c>
      <c r="OM72" s="5">
        <v>97.525728049047515</v>
      </c>
      <c r="ON72" s="5">
        <v>98.384089496581723</v>
      </c>
      <c r="OO72" s="5">
        <v>102.35367631743387</v>
      </c>
      <c r="OP72" s="5">
        <v>103.54278074866311</v>
      </c>
      <c r="OQ72" s="5">
        <v>100.67582297798126</v>
      </c>
      <c r="OR72" s="5">
        <v>100.97799511002445</v>
      </c>
      <c r="OS72" s="5">
        <v>102.34863176039646</v>
      </c>
      <c r="OT72" s="5">
        <v>99.813278008298752</v>
      </c>
      <c r="OU72" s="5">
        <v>99.59166129378896</v>
      </c>
      <c r="OV72" s="5">
        <v>101.90435886584849</v>
      </c>
      <c r="OW72" s="5">
        <v>17.932412790697676</v>
      </c>
      <c r="OX72" s="5">
        <v>10.825825952600072</v>
      </c>
      <c r="OY72" s="5">
        <v>10.771888193393398</v>
      </c>
      <c r="OZ72" s="5">
        <v>11.272682587146193</v>
      </c>
      <c r="PA72" s="5">
        <v>11.691025491042433</v>
      </c>
      <c r="PB72" s="5">
        <v>12.360787618146697</v>
      </c>
      <c r="PC72" s="5">
        <v>12.757394417054099</v>
      </c>
      <c r="PD72" s="5">
        <v>12.4620819414046</v>
      </c>
      <c r="PE72" s="5">
        <v>6.7</v>
      </c>
      <c r="PF72" s="5">
        <v>7.6</v>
      </c>
      <c r="PG72" s="5">
        <v>5.5</v>
      </c>
      <c r="PH72" s="5">
        <v>0</v>
      </c>
      <c r="PI72" s="5">
        <v>3.5032631938758474</v>
      </c>
      <c r="PJ72" s="5">
        <v>3.5093471989632006</v>
      </c>
      <c r="PK72" s="5">
        <v>3.5940559843336022</v>
      </c>
      <c r="PL72" s="5">
        <v>58.398553167918017</v>
      </c>
      <c r="PM72" s="5">
        <v>60.438852283657084</v>
      </c>
      <c r="PN72" s="5">
        <v>62.289786755782465</v>
      </c>
      <c r="PO72" s="5">
        <v>63.937280846840885</v>
      </c>
      <c r="PP72" s="5">
        <v>64.630761578589386</v>
      </c>
      <c r="PQ72" s="5">
        <v>65.381518167674813</v>
      </c>
      <c r="PR72" s="5">
        <v>67.877769530912332</v>
      </c>
      <c r="PS72" s="5">
        <v>69.857909848845892</v>
      </c>
      <c r="PT72" s="5">
        <v>71.090139408464736</v>
      </c>
      <c r="PU72" s="5">
        <v>63.826286600806021</v>
      </c>
      <c r="PV72" s="5">
        <v>68.259770620917749</v>
      </c>
      <c r="PW72" s="5">
        <v>69.54330425213719</v>
      </c>
      <c r="PX72" s="5">
        <v>72.508263782835002</v>
      </c>
      <c r="PY72" s="5">
        <v>73.705907089140624</v>
      </c>
      <c r="PZ72" s="5">
        <v>74.926022473967791</v>
      </c>
      <c r="QA72" s="5">
        <v>77.886782574054578</v>
      </c>
      <c r="QB72" s="5">
        <v>66.907047630281568</v>
      </c>
      <c r="QC72" s="5">
        <v>67.896449952707599</v>
      </c>
      <c r="QD72" s="5">
        <v>70.525672438349588</v>
      </c>
      <c r="QE72" s="5">
        <v>71.996830860858395</v>
      </c>
      <c r="QF72" s="5">
        <v>72.62353782416227</v>
      </c>
      <c r="QG72" s="5">
        <v>72.334613696523931</v>
      </c>
      <c r="QH72" s="5">
        <v>72.287311579050808</v>
      </c>
      <c r="QI72" s="5">
        <v>72.215654724767134</v>
      </c>
      <c r="QJ72" s="5">
        <v>72.958619102920878</v>
      </c>
      <c r="QK72" s="5">
        <v>73.22619269935079</v>
      </c>
      <c r="QL72" s="5">
        <v>73.545004160673642</v>
      </c>
      <c r="QM72" s="5">
        <v>73.747848726887611</v>
      </c>
      <c r="QN72" s="5">
        <v>73.736083076084228</v>
      </c>
      <c r="QO72" s="5">
        <v>74.011798104113282</v>
      </c>
      <c r="QP72" s="5">
        <v>74.917609775689513</v>
      </c>
      <c r="QQ72" s="5">
        <v>76.091263588557524</v>
      </c>
      <c r="QR72" s="5">
        <v>77.188670795512877</v>
      </c>
      <c r="QS72" s="5">
        <v>76.997951929953842</v>
      </c>
      <c r="QT72" s="5">
        <v>44.760169198435712</v>
      </c>
      <c r="QU72" s="5">
        <v>44.512209833815433</v>
      </c>
      <c r="QV72" s="5">
        <v>45.509931405682138</v>
      </c>
      <c r="QW72" s="5">
        <v>46.424848977631775</v>
      </c>
      <c r="QX72" s="5">
        <v>46.871021500969867</v>
      </c>
      <c r="QY72" s="5">
        <v>46.388432503834544</v>
      </c>
      <c r="QZ72" s="5">
        <v>45.333580500677435</v>
      </c>
      <c r="RA72" s="5">
        <v>44.28472377666283</v>
      </c>
      <c r="RB72" s="5">
        <v>43.422924944449917</v>
      </c>
      <c r="RC72" s="5">
        <v>43.663036571203193</v>
      </c>
      <c r="RD72" s="5">
        <v>45.043555633671303</v>
      </c>
      <c r="RE72" s="5">
        <v>46.413003345071395</v>
      </c>
      <c r="RF72" s="5">
        <v>46.105368253828161</v>
      </c>
      <c r="RG72" s="5">
        <v>46.739660238422417</v>
      </c>
      <c r="RH72" s="5">
        <v>48.358945696624922</v>
      </c>
      <c r="RI72" s="5">
        <v>48.964001386466549</v>
      </c>
      <c r="RJ72" s="5">
        <v>49.723090751148881</v>
      </c>
      <c r="RK72" s="5">
        <v>50.711352142521655</v>
      </c>
      <c r="RL72" s="5">
        <v>51.452070826380009</v>
      </c>
      <c r="RM72" s="5">
        <v>325.56</v>
      </c>
      <c r="RN72" s="5">
        <v>1018.9386503067485</v>
      </c>
      <c r="RO72" s="5">
        <v>1023.7453987730062</v>
      </c>
      <c r="RP72" s="5">
        <v>1026.2147239263804</v>
      </c>
      <c r="RQ72" s="5">
        <v>1020.0306748466257</v>
      </c>
      <c r="RR72" s="5">
        <v>1023.7453987730062</v>
      </c>
      <c r="RS72" s="5">
        <v>1021.3312883435583</v>
      </c>
      <c r="RT72" s="5">
        <v>1029.0828220858896</v>
      </c>
      <c r="RU72" s="5">
        <v>1042.6932515337423</v>
      </c>
      <c r="RV72" s="5">
        <v>1040.5490797546013</v>
      </c>
      <c r="RW72" s="5">
        <v>1032.1104294478528</v>
      </c>
      <c r="RX72" s="5">
        <v>1031.3251533742332</v>
      </c>
      <c r="RY72" s="5">
        <v>1048.1196319018404</v>
      </c>
      <c r="RZ72" s="5">
        <v>1062.5490797546013</v>
      </c>
      <c r="SA72" s="5">
        <v>1065.0092024539877</v>
      </c>
      <c r="SB72" s="5">
        <v>1071.9969325153374</v>
      </c>
      <c r="SC72" s="5">
        <v>1078.0061349693251</v>
      </c>
      <c r="SD72" s="5">
        <v>2907.8503990402169</v>
      </c>
      <c r="SE72" s="5">
        <v>1687</v>
      </c>
      <c r="SF72" s="5">
        <v>1685</v>
      </c>
      <c r="SG72" s="5">
        <v>1680</v>
      </c>
      <c r="SH72" s="5">
        <v>1668</v>
      </c>
      <c r="SI72" s="5">
        <v>1659</v>
      </c>
      <c r="SJ72" s="5">
        <v>1656</v>
      </c>
      <c r="SK72" s="5">
        <v>1661</v>
      </c>
      <c r="SL72" s="5">
        <v>1667</v>
      </c>
      <c r="SM72" s="5">
        <v>1673</v>
      </c>
      <c r="SN72" s="5">
        <v>1676</v>
      </c>
      <c r="SO72" s="5">
        <v>1679</v>
      </c>
      <c r="SP72" s="5">
        <v>1683</v>
      </c>
      <c r="SQ72" s="5">
        <v>1682</v>
      </c>
      <c r="SR72" s="5">
        <v>1681</v>
      </c>
      <c r="SS72" s="5">
        <v>1682</v>
      </c>
      <c r="ST72" s="5">
        <v>1681</v>
      </c>
      <c r="SU72" s="5">
        <v>1671</v>
      </c>
      <c r="SV72" s="5">
        <v>1678</v>
      </c>
      <c r="SW72" s="5">
        <v>1684</v>
      </c>
      <c r="SX72" s="5">
        <v>1694</v>
      </c>
      <c r="SY72" s="5">
        <v>1712</v>
      </c>
      <c r="SZ72" s="5">
        <v>8.8689140213012667</v>
      </c>
      <c r="TA72" s="5">
        <v>8.4252568209232077</v>
      </c>
      <c r="TB72" s="5">
        <v>7.9518363048660978</v>
      </c>
      <c r="TC72" s="5">
        <v>7.3520235459128731</v>
      </c>
      <c r="TD72" s="5">
        <v>6.8565506264690095</v>
      </c>
      <c r="TE72" s="5">
        <v>6.5203567647936698</v>
      </c>
      <c r="TF72" s="5">
        <v>6.3676864774932991</v>
      </c>
      <c r="TG72" s="5">
        <v>6.326670804273399</v>
      </c>
      <c r="TH72" s="5">
        <v>6.4499966045887609</v>
      </c>
      <c r="TI72" s="5">
        <v>6.5359788398555132</v>
      </c>
      <c r="TJ72" s="5">
        <v>6.7164424743806368</v>
      </c>
      <c r="TK72" s="5">
        <v>6.911598842196323</v>
      </c>
      <c r="TL72" s="5">
        <v>7.0847382747106904</v>
      </c>
      <c r="TM72" s="5">
        <v>7.1674948845366853</v>
      </c>
      <c r="TN72" s="5">
        <v>7.1590421501410484</v>
      </c>
      <c r="TO72" s="5">
        <v>7.1005225271312167</v>
      </c>
      <c r="TP72" s="5">
        <v>7.2407879524228784</v>
      </c>
      <c r="TQ72" s="5">
        <v>7.2754922216264584</v>
      </c>
      <c r="TR72" s="5">
        <v>7.4469462051565314</v>
      </c>
      <c r="TS72" s="5">
        <v>7.5627937154632301</v>
      </c>
      <c r="TT72" s="5">
        <v>7.6447985878908771</v>
      </c>
      <c r="TU72" s="5">
        <v>29.577487863083569</v>
      </c>
      <c r="TV72" s="5">
        <v>30.04103304143754</v>
      </c>
      <c r="TW72" s="5">
        <v>30.428836787526876</v>
      </c>
      <c r="TX72" s="5">
        <v>30.705033693553403</v>
      </c>
      <c r="TY72" s="5">
        <v>30.757314974182442</v>
      </c>
      <c r="TZ72" s="5">
        <v>30.757893448868472</v>
      </c>
      <c r="UA72" s="5">
        <v>30.716702098160642</v>
      </c>
      <c r="UB72" s="5">
        <v>30.599443448922351</v>
      </c>
      <c r="UC72" s="5">
        <v>30.407467702297684</v>
      </c>
      <c r="UD72" s="5">
        <v>30.204860678619315</v>
      </c>
      <c r="UE72" s="5">
        <v>29.935156129994954</v>
      </c>
      <c r="UF72" s="5">
        <v>29.629298419152672</v>
      </c>
      <c r="UG72" s="5">
        <v>29.39578544970599</v>
      </c>
      <c r="UH72" s="5">
        <v>29.075014615609472</v>
      </c>
      <c r="UI72" s="5">
        <v>28.803965783251321</v>
      </c>
      <c r="UJ72" s="5">
        <v>28.563415792743086</v>
      </c>
      <c r="UK72" s="5">
        <v>28.20732920008161</v>
      </c>
      <c r="UL72" s="5">
        <v>27.986406832451582</v>
      </c>
      <c r="UM72" s="5">
        <v>27.688055900405981</v>
      </c>
      <c r="UN72" s="5">
        <v>27.309897112368084</v>
      </c>
      <c r="UO72" s="5">
        <v>26.897701017464804</v>
      </c>
      <c r="UP72" s="5">
        <v>19.860855509259007</v>
      </c>
      <c r="UQ72" s="5">
        <v>19.981196226126315</v>
      </c>
      <c r="UR72" s="5">
        <v>20.108123327141623</v>
      </c>
      <c r="US72" s="5">
        <v>20.383633455370077</v>
      </c>
      <c r="UT72" s="5">
        <v>20.428626950197103</v>
      </c>
      <c r="UU72" s="5">
        <v>20.330995563613847</v>
      </c>
      <c r="UV72" s="5">
        <v>20.074128847398097</v>
      </c>
      <c r="UW72" s="5">
        <v>19.753695760671988</v>
      </c>
      <c r="UX72" s="5">
        <v>19.364122065951733</v>
      </c>
      <c r="UY72" s="5">
        <v>19.025446392591018</v>
      </c>
      <c r="UZ72" s="5">
        <v>18.693906212284126</v>
      </c>
      <c r="VA72" s="5">
        <v>18.478502885384007</v>
      </c>
      <c r="VB72" s="5">
        <v>18.508166763727047</v>
      </c>
      <c r="VC72" s="5">
        <v>18.58338205203157</v>
      </c>
      <c r="VD72" s="5">
        <v>18.697609027086738</v>
      </c>
      <c r="VE72" s="5">
        <v>19.095260715460224</v>
      </c>
      <c r="VF72" s="5">
        <v>19.254911836012962</v>
      </c>
      <c r="VG72" s="5">
        <v>19.538805858164775</v>
      </c>
      <c r="VH72" s="5">
        <v>19.842602365886606</v>
      </c>
      <c r="VI72" s="5">
        <v>20.073328053326858</v>
      </c>
      <c r="VJ72" s="5">
        <v>20.241665829542356</v>
      </c>
      <c r="VK72" s="5">
        <v>7.7536101296606761</v>
      </c>
      <c r="VL72" s="5">
        <v>7.5107593299151283</v>
      </c>
      <c r="VM72" s="5">
        <v>7.3591142443433624</v>
      </c>
      <c r="VN72" s="5">
        <v>7.3713506319957149</v>
      </c>
      <c r="VO72" s="5">
        <v>7.4441544981770402</v>
      </c>
      <c r="VP72" s="5">
        <v>7.6692194889535283</v>
      </c>
      <c r="VQ72" s="5">
        <v>7.8241981698863112</v>
      </c>
      <c r="VR72" s="5">
        <v>8.031131500385829</v>
      </c>
      <c r="VS72" s="5">
        <v>8.2515834546198707</v>
      </c>
      <c r="VT72" s="5">
        <v>8.4431760732105836</v>
      </c>
      <c r="VU72" s="5">
        <v>8.5825781015704425</v>
      </c>
      <c r="VV72" s="5">
        <v>8.746673869480631</v>
      </c>
      <c r="VW72" s="5">
        <v>8.6585768818607836</v>
      </c>
      <c r="VX72" s="5">
        <v>8.7048743057585494</v>
      </c>
      <c r="VY72" s="5">
        <v>8.8423089914823301</v>
      </c>
      <c r="VZ72" s="5">
        <v>8.9213286074469256</v>
      </c>
      <c r="WA72" s="5">
        <v>9.0259409642252546</v>
      </c>
      <c r="WB72" s="5">
        <v>8.9568872597909053</v>
      </c>
      <c r="WC72" s="5">
        <v>8.7744532373707269</v>
      </c>
      <c r="WD72" s="5">
        <v>8.6560087863174129</v>
      </c>
      <c r="WE72" s="5">
        <v>8.5743653401834017</v>
      </c>
      <c r="WF72" s="5">
        <v>361414</v>
      </c>
      <c r="WG72" s="5">
        <v>363514</v>
      </c>
      <c r="WH72" s="5">
        <v>364921</v>
      </c>
      <c r="WI72" s="5">
        <v>366204</v>
      </c>
      <c r="WJ72" s="5">
        <v>369128</v>
      </c>
      <c r="WK72" s="5">
        <v>544043</v>
      </c>
      <c r="WL72" s="5">
        <v>546451</v>
      </c>
      <c r="WM72" s="5">
        <v>548547</v>
      </c>
      <c r="WN72" s="5">
        <v>551767</v>
      </c>
      <c r="WO72" s="5">
        <v>557464</v>
      </c>
      <c r="WP72" s="28">
        <v>2112.5</v>
      </c>
      <c r="WQ72" s="28">
        <v>2163.6666666666665</v>
      </c>
      <c r="WR72" s="28">
        <v>2161</v>
      </c>
      <c r="WS72" s="28">
        <v>2207.8333333333335</v>
      </c>
      <c r="WT72" s="28">
        <v>2219.8333333333335</v>
      </c>
      <c r="WU72" s="28">
        <v>2247.0833333333335</v>
      </c>
      <c r="WV72" s="28">
        <v>2290.0833333333335</v>
      </c>
      <c r="WW72" s="28">
        <v>2313.3333333333335</v>
      </c>
      <c r="WX72" s="28">
        <v>2410.5833333333335</v>
      </c>
      <c r="WY72" s="28">
        <v>2412</v>
      </c>
      <c r="WZ72" s="28">
        <v>2455.4166666666665</v>
      </c>
      <c r="XA72" s="28">
        <v>2537.75</v>
      </c>
      <c r="XB72" s="28">
        <v>2580.6666666666665</v>
      </c>
      <c r="XC72" s="28">
        <v>2659.0833333333335</v>
      </c>
      <c r="XD72" s="28">
        <v>2711.75</v>
      </c>
      <c r="XE72" s="28">
        <v>2805.3333333333335</v>
      </c>
      <c r="XF72" s="28">
        <v>2857.5</v>
      </c>
      <c r="XG72" s="28">
        <v>2940.75</v>
      </c>
      <c r="XH72" s="29">
        <v>9.6999999999999993</v>
      </c>
      <c r="XI72" s="29">
        <v>9.6999999999999993</v>
      </c>
      <c r="XJ72" s="29">
        <v>9.3000000000000007</v>
      </c>
      <c r="XK72" s="29">
        <v>17.265563594967755</v>
      </c>
      <c r="XL72" s="29">
        <v>17.852336311397497</v>
      </c>
      <c r="XM72" s="29">
        <v>17.723029278402421</v>
      </c>
      <c r="XN72" s="30">
        <v>1385.6666666666667</v>
      </c>
      <c r="XO72" s="30">
        <v>1459.4166666666667</v>
      </c>
      <c r="XP72" s="30">
        <v>1423.75</v>
      </c>
      <c r="XQ72" s="30">
        <v>1436.25</v>
      </c>
      <c r="XR72" s="30">
        <v>1434</v>
      </c>
      <c r="XS72" s="30">
        <v>1501.5833333333333</v>
      </c>
      <c r="XT72" s="30">
        <v>1558.4166666666667</v>
      </c>
      <c r="XU72" s="30">
        <v>1575.25</v>
      </c>
      <c r="XV72" s="30">
        <v>1739.4166666666667</v>
      </c>
      <c r="XW72" s="30">
        <v>1644.0833333333333</v>
      </c>
      <c r="XX72" s="30">
        <v>1600.6666666666667</v>
      </c>
      <c r="XY72" s="30">
        <v>1622.9166666666667</v>
      </c>
      <c r="XZ72" s="30">
        <v>1689.1666666666667</v>
      </c>
      <c r="YA72" s="30">
        <v>1692.5833333333333</v>
      </c>
      <c r="YB72" s="30">
        <v>1717</v>
      </c>
      <c r="YC72" s="30">
        <v>1756.6666666666667</v>
      </c>
      <c r="YD72" s="30">
        <v>1777.25</v>
      </c>
      <c r="YE72" s="30">
        <v>115.79103037643968</v>
      </c>
      <c r="YF72" s="31">
        <v>4.7</v>
      </c>
      <c r="YG72" s="31">
        <v>4.7</v>
      </c>
      <c r="YH72" s="31">
        <v>5.3</v>
      </c>
      <c r="YI72" s="31">
        <v>5.4</v>
      </c>
      <c r="YJ72" s="31">
        <v>5.7</v>
      </c>
      <c r="YK72" s="31">
        <v>5.9</v>
      </c>
      <c r="YL72" s="31">
        <v>6.2</v>
      </c>
      <c r="YM72" s="31">
        <v>6.2</v>
      </c>
      <c r="YN72" s="31">
        <v>6.4</v>
      </c>
      <c r="YO72" s="31">
        <v>47.205881907255581</v>
      </c>
      <c r="YP72" s="31">
        <v>42.145508746273755</v>
      </c>
      <c r="YQ72" s="31">
        <v>42.722763233702793</v>
      </c>
      <c r="YR72" s="31">
        <v>41.96475819867446</v>
      </c>
      <c r="YS72" s="31">
        <v>44.227105927449465</v>
      </c>
      <c r="YT72" s="31">
        <v>44.785327412127046</v>
      </c>
      <c r="YU72" s="31">
        <v>43.774595046473777</v>
      </c>
      <c r="YV72" s="31">
        <v>44.169002756683184</v>
      </c>
      <c r="YW72" s="31">
        <v>44.497328538863272</v>
      </c>
      <c r="YX72" s="31">
        <v>44.587229614212497</v>
      </c>
      <c r="YY72" s="31">
        <v>44.737816912099774</v>
      </c>
      <c r="YZ72" s="31">
        <v>1709.1</v>
      </c>
      <c r="ZA72" s="31">
        <v>1734.4</v>
      </c>
      <c r="ZB72" s="31">
        <v>1741.4</v>
      </c>
      <c r="ZC72" s="29">
        <v>17.688315612616204</v>
      </c>
      <c r="ZD72" s="29">
        <v>17.66443280748361</v>
      </c>
      <c r="ZE72" s="29">
        <v>17.658254230594842</v>
      </c>
      <c r="ZF72" s="29">
        <v>17.693487140125054</v>
      </c>
      <c r="ZG72" s="29">
        <v>17.972905446671479</v>
      </c>
      <c r="ZH72" s="29">
        <v>18.308203699274941</v>
      </c>
      <c r="ZI72" s="29">
        <v>18.656068028468436</v>
      </c>
      <c r="ZJ72" s="29">
        <v>18.969883256873555</v>
      </c>
      <c r="ZK72" s="29">
        <v>19.34503434871424</v>
      </c>
      <c r="ZL72" s="29">
        <v>19.792391726442123</v>
      </c>
      <c r="ZM72" s="29">
        <v>20.26562945733032</v>
      </c>
      <c r="ZN72" s="29">
        <v>20.680957925589578</v>
      </c>
      <c r="ZO72" s="29">
        <v>20.971431388048611</v>
      </c>
      <c r="ZP72" s="29">
        <v>21.251278865828706</v>
      </c>
      <c r="ZQ72" s="29">
        <v>21.393684325844234</v>
      </c>
      <c r="ZR72" s="29">
        <v>21.29243249168707</v>
      </c>
      <c r="ZS72" s="29">
        <v>21.100538008944145</v>
      </c>
      <c r="ZT72" s="29">
        <v>21.119917430840093</v>
      </c>
      <c r="ZU72" s="29">
        <v>21.136566237715272</v>
      </c>
      <c r="ZV72" s="29">
        <v>21.249186703807947</v>
      </c>
      <c r="ZW72" s="29">
        <v>21.2</v>
      </c>
      <c r="ZX72" s="29">
        <v>21</v>
      </c>
      <c r="ZY72" s="29">
        <v>21</v>
      </c>
      <c r="ZZ72" s="29">
        <v>43.8</v>
      </c>
      <c r="AAA72" s="29">
        <v>43.8</v>
      </c>
      <c r="AAB72" s="29">
        <v>43.9</v>
      </c>
      <c r="AAC72" s="29">
        <v>43.9</v>
      </c>
      <c r="AAD72" s="29">
        <v>43.8</v>
      </c>
      <c r="AAE72" s="29">
        <v>43.6</v>
      </c>
      <c r="AAF72" s="29">
        <v>43.6</v>
      </c>
      <c r="AAG72" s="29">
        <v>4.7200000000000006</v>
      </c>
      <c r="AAH72" s="29">
        <v>6.44</v>
      </c>
      <c r="AAI72" s="29">
        <v>6.2700000000000005</v>
      </c>
      <c r="AAJ72" s="29">
        <v>6.17</v>
      </c>
      <c r="AAK72" s="29">
        <v>11.26</v>
      </c>
      <c r="AAL72" s="29">
        <v>16.399999999999999</v>
      </c>
      <c r="AAM72" s="29">
        <v>5.26</v>
      </c>
      <c r="AAN72" s="29">
        <v>58.399000000000001</v>
      </c>
      <c r="AAO72" s="29">
        <v>60.439</v>
      </c>
      <c r="AAP72" s="29">
        <v>62.29</v>
      </c>
      <c r="AAQ72" s="29">
        <v>63.936999999999998</v>
      </c>
      <c r="AAR72" s="29">
        <v>64.631</v>
      </c>
      <c r="AAS72" s="29">
        <v>65.382000000000005</v>
      </c>
      <c r="AAT72" s="29">
        <v>67.878</v>
      </c>
      <c r="AAU72" s="29">
        <v>69.858000000000004</v>
      </c>
      <c r="AAV72" s="29">
        <v>71.09</v>
      </c>
      <c r="AAW72" s="29">
        <v>63.826000000000001</v>
      </c>
      <c r="AAX72" s="29">
        <v>68.260000000000005</v>
      </c>
      <c r="AAY72" s="29">
        <v>69.543000000000006</v>
      </c>
      <c r="AAZ72" s="29">
        <v>72.507999999999996</v>
      </c>
      <c r="ABA72" s="29">
        <v>73.489000000000004</v>
      </c>
      <c r="ABB72" s="29">
        <v>75.358000000000004</v>
      </c>
      <c r="ABC72" s="29">
        <v>77.585999999999999</v>
      </c>
      <c r="ABD72" s="29">
        <v>78.052999999999997</v>
      </c>
      <c r="ABE72" s="29">
        <v>79.759</v>
      </c>
      <c r="ABF72" s="29">
        <v>15.2</v>
      </c>
      <c r="ABG72" s="29">
        <v>15.1</v>
      </c>
      <c r="ABH72" s="29">
        <v>15.1</v>
      </c>
      <c r="ABI72" s="29">
        <v>15.1</v>
      </c>
      <c r="ABJ72" s="29">
        <v>15.5</v>
      </c>
      <c r="ABK72" s="29">
        <v>15.7</v>
      </c>
      <c r="ABL72" s="29">
        <v>15.8</v>
      </c>
      <c r="ABM72" s="29">
        <v>8.6</v>
      </c>
      <c r="ABN72" s="29">
        <v>8.6999999999999993</v>
      </c>
      <c r="ABO72" s="29">
        <v>8.6999999999999993</v>
      </c>
      <c r="ABP72" s="29">
        <v>27.3</v>
      </c>
      <c r="ABQ72" s="29">
        <v>27</v>
      </c>
      <c r="ABR72" s="31">
        <v>27</v>
      </c>
      <c r="ABS72" s="31">
        <v>26.9</v>
      </c>
      <c r="ABT72" s="31">
        <v>26.9</v>
      </c>
      <c r="ABU72" s="31">
        <v>27</v>
      </c>
      <c r="ABV72" s="31">
        <v>27</v>
      </c>
      <c r="ABW72" s="31">
        <v>27.4</v>
      </c>
      <c r="ABX72" s="31">
        <v>27.8</v>
      </c>
      <c r="ABY72" s="31">
        <v>28</v>
      </c>
      <c r="ABZ72" s="31">
        <v>28.1</v>
      </c>
      <c r="ACA72" s="31">
        <v>27.9</v>
      </c>
      <c r="ACB72" s="31">
        <v>27.6</v>
      </c>
      <c r="ACC72" s="31">
        <v>27.5</v>
      </c>
    </row>
    <row r="73" spans="1:757" x14ac:dyDescent="0.25">
      <c r="A73" s="2" t="s">
        <v>63</v>
      </c>
      <c r="B73" s="3" t="s">
        <v>470</v>
      </c>
      <c r="C73" s="3" t="s">
        <v>406</v>
      </c>
      <c r="D73" s="4">
        <v>2080</v>
      </c>
      <c r="E73" s="4">
        <v>2133</v>
      </c>
      <c r="F73" s="4">
        <v>2146</v>
      </c>
      <c r="G73" s="4">
        <v>2189</v>
      </c>
      <c r="H73" s="4">
        <v>2198</v>
      </c>
      <c r="I73" s="4">
        <v>2220</v>
      </c>
      <c r="J73" s="4">
        <v>2272</v>
      </c>
      <c r="K73" s="4">
        <v>2302</v>
      </c>
      <c r="L73" s="4">
        <v>2285</v>
      </c>
      <c r="M73" s="4">
        <v>2323</v>
      </c>
      <c r="N73" s="4">
        <v>2356</v>
      </c>
      <c r="O73" s="4">
        <v>2432</v>
      </c>
      <c r="P73" s="4">
        <v>2489</v>
      </c>
      <c r="Q73" s="4">
        <v>2569</v>
      </c>
      <c r="R73" s="4">
        <v>2599</v>
      </c>
      <c r="S73" s="4">
        <v>2686</v>
      </c>
      <c r="T73" s="5">
        <v>19.333440900697397</v>
      </c>
      <c r="U73" s="5">
        <v>17.867710739030024</v>
      </c>
      <c r="V73" s="5">
        <v>16.286730105615394</v>
      </c>
      <c r="W73" s="5">
        <v>16.349084030964306</v>
      </c>
      <c r="X73" s="5">
        <v>16.871869046779086</v>
      </c>
      <c r="Y73" s="5">
        <v>17.937637840454716</v>
      </c>
      <c r="Z73" s="5">
        <v>18.435352846906259</v>
      </c>
      <c r="AA73" s="5">
        <v>23.701698711965651</v>
      </c>
      <c r="AB73" s="5">
        <v>20.654363030502765</v>
      </c>
      <c r="AC73" s="5">
        <v>18.677064020067618</v>
      </c>
      <c r="AD73" s="5">
        <v>16.690128135715575</v>
      </c>
      <c r="AE73" s="5">
        <v>15.326001006397815</v>
      </c>
      <c r="AF73" s="5">
        <v>16.363932115165643</v>
      </c>
      <c r="AG73" s="5">
        <v>16.291409983826711</v>
      </c>
      <c r="AH73" s="5">
        <v>14.878179863848084</v>
      </c>
      <c r="AI73" s="5">
        <v>14.600115832148685</v>
      </c>
      <c r="AJ73" s="5">
        <v>14.676771871539312</v>
      </c>
      <c r="AK73" s="5">
        <v>15.116680475006905</v>
      </c>
      <c r="AL73" s="5">
        <v>1233</v>
      </c>
      <c r="AM73" s="5">
        <v>1310</v>
      </c>
      <c r="AN73" s="5">
        <v>1202</v>
      </c>
      <c r="AO73" s="5">
        <v>1245</v>
      </c>
      <c r="AP73" s="5">
        <v>1247</v>
      </c>
      <c r="AQ73" s="5">
        <v>1287</v>
      </c>
      <c r="AR73" s="5">
        <v>1279</v>
      </c>
      <c r="AS73" s="5">
        <v>1290</v>
      </c>
      <c r="AT73" s="5">
        <v>1307</v>
      </c>
      <c r="AU73" s="5">
        <v>1243</v>
      </c>
      <c r="AV73" s="5">
        <v>1390</v>
      </c>
      <c r="AW73" s="5">
        <v>1463</v>
      </c>
      <c r="AX73" s="5">
        <v>1412</v>
      </c>
      <c r="AY73" s="5">
        <v>1423</v>
      </c>
      <c r="AZ73" s="5">
        <v>1456</v>
      </c>
      <c r="BA73" s="5">
        <v>1442</v>
      </c>
      <c r="BB73" s="5">
        <v>783</v>
      </c>
      <c r="BC73" s="5">
        <v>781</v>
      </c>
      <c r="BD73" s="5">
        <v>785</v>
      </c>
      <c r="BE73" s="5">
        <v>800</v>
      </c>
      <c r="BF73" s="5">
        <v>795</v>
      </c>
      <c r="BG73" s="5">
        <v>798</v>
      </c>
      <c r="BH73" s="5">
        <v>810</v>
      </c>
      <c r="BI73" s="5">
        <v>809</v>
      </c>
      <c r="BJ73" s="5">
        <v>819</v>
      </c>
      <c r="BK73" s="5">
        <v>850</v>
      </c>
      <c r="BL73" s="5">
        <v>62.227332679495419</v>
      </c>
      <c r="BM73" s="5">
        <v>69.716588775028939</v>
      </c>
      <c r="BN73" s="5">
        <v>70.503759333292862</v>
      </c>
      <c r="BO73" s="5">
        <v>75.505783515009071</v>
      </c>
      <c r="BP73" s="5">
        <v>97.37467518656544</v>
      </c>
      <c r="BQ73" s="5">
        <v>94.171474771232226</v>
      </c>
      <c r="BR73" s="5">
        <v>90.243367682525758</v>
      </c>
      <c r="BS73" s="5">
        <v>418.95705521472394</v>
      </c>
      <c r="BT73" s="5">
        <v>414.78471274351659</v>
      </c>
      <c r="BU73" s="5">
        <v>400.97703187172516</v>
      </c>
      <c r="BV73" s="5">
        <v>422.70984713600564</v>
      </c>
      <c r="BW73" s="5">
        <v>456.2268301625453</v>
      </c>
      <c r="BX73" s="5">
        <v>444.45547996225855</v>
      </c>
      <c r="BY73" s="5">
        <v>439.42342524494319</v>
      </c>
      <c r="BZ73" s="5">
        <v>442.96496545239313</v>
      </c>
      <c r="CA73" s="5">
        <v>384.38905610605701</v>
      </c>
      <c r="CB73" s="5">
        <v>383.70238998644282</v>
      </c>
      <c r="CC73" s="5">
        <v>398.32783089653992</v>
      </c>
      <c r="CD73" s="5">
        <v>426.06747382480933</v>
      </c>
      <c r="CE73" s="5">
        <v>482.89438311378598</v>
      </c>
      <c r="CF73" s="5">
        <v>526.66235830436835</v>
      </c>
      <c r="CG73" s="5">
        <v>517.60486183581656</v>
      </c>
      <c r="CH73" s="5">
        <v>495.2984139865568</v>
      </c>
      <c r="CI73" s="5">
        <v>570.39550948316514</v>
      </c>
      <c r="CJ73" s="5">
        <v>588.27765109902793</v>
      </c>
      <c r="CK73" s="5">
        <v>594.1530998493256</v>
      </c>
      <c r="CL73" s="5">
        <v>605.70645017753202</v>
      </c>
      <c r="CM73" s="5">
        <v>599.24577943433462</v>
      </c>
      <c r="CN73" s="5">
        <v>-1</v>
      </c>
      <c r="CO73" s="5">
        <v>-1</v>
      </c>
      <c r="CP73" s="5">
        <v>-1</v>
      </c>
      <c r="CQ73" s="5">
        <v>-1</v>
      </c>
      <c r="CR73" s="5">
        <v>-1</v>
      </c>
      <c r="CS73" s="5">
        <v>-1</v>
      </c>
      <c r="CT73" s="5">
        <v>-1</v>
      </c>
      <c r="CU73" s="5">
        <v>-1</v>
      </c>
      <c r="CV73" s="5">
        <v>-1</v>
      </c>
      <c r="CW73" s="5">
        <v>-1</v>
      </c>
      <c r="CX73" s="5">
        <v>23.402883799830366</v>
      </c>
      <c r="CY73" s="5">
        <v>22.915028006197115</v>
      </c>
      <c r="CZ73" s="5">
        <v>22.696377769048553</v>
      </c>
      <c r="DA73" s="5">
        <v>22.838491467496066</v>
      </c>
      <c r="DB73" s="5">
        <v>23.856110074626866</v>
      </c>
      <c r="DC73" s="5">
        <v>23.790601629646165</v>
      </c>
      <c r="DD73" s="5">
        <v>50.705010754401336</v>
      </c>
      <c r="DE73" s="5">
        <v>49.015317286652078</v>
      </c>
      <c r="DF73" s="5">
        <v>49.957900645523438</v>
      </c>
      <c r="DG73" s="5">
        <v>53.65471129638037</v>
      </c>
      <c r="DH73" s="5">
        <v>57.250966521345724</v>
      </c>
      <c r="DI73" s="5">
        <v>58.966440189417334</v>
      </c>
      <c r="DJ73" s="5">
        <v>58.577234103690323</v>
      </c>
      <c r="DK73" s="5">
        <v>59.586658481686108</v>
      </c>
      <c r="DL73" s="5">
        <v>4.0999999999999996</v>
      </c>
      <c r="DM73" s="5">
        <v>1304.3202244900003</v>
      </c>
      <c r="DN73" s="5">
        <v>1478.02096953</v>
      </c>
      <c r="DO73" s="5">
        <v>596.34174332800001</v>
      </c>
      <c r="DP73" s="5">
        <v>237.064806989</v>
      </c>
      <c r="DQ73" s="5">
        <v>-9.5</v>
      </c>
      <c r="DR73" s="5">
        <v>19</v>
      </c>
      <c r="DS73" s="5">
        <v>18</v>
      </c>
      <c r="DT73" s="5">
        <v>17</v>
      </c>
      <c r="DU73" s="5">
        <v>16</v>
      </c>
      <c r="DV73" s="5">
        <v>16</v>
      </c>
      <c r="DW73" s="5">
        <v>16</v>
      </c>
      <c r="DX73" s="5">
        <v>16</v>
      </c>
      <c r="DY73" s="5">
        <v>16</v>
      </c>
      <c r="DZ73" s="5">
        <v>16</v>
      </c>
      <c r="EA73" s="5">
        <v>16</v>
      </c>
      <c r="EB73" s="5">
        <v>15</v>
      </c>
      <c r="EC73" s="5">
        <v>14</v>
      </c>
      <c r="ED73" s="5">
        <v>13</v>
      </c>
      <c r="EE73" s="5">
        <v>12</v>
      </c>
      <c r="EF73" s="5">
        <v>11</v>
      </c>
      <c r="EG73" s="5">
        <v>11</v>
      </c>
      <c r="EH73" s="5">
        <v>1.5</v>
      </c>
      <c r="EI73" s="5">
        <v>6.792577866136515</v>
      </c>
      <c r="EJ73" s="5">
        <v>10.340211935303961</v>
      </c>
      <c r="EK73" s="5">
        <v>10.018061408789885</v>
      </c>
      <c r="EL73" s="5">
        <v>10.049284769804064</v>
      </c>
      <c r="EM73" s="5">
        <v>9.7854279651025706</v>
      </c>
      <c r="EN73" s="5">
        <v>11.406713861612241</v>
      </c>
      <c r="EO73" s="5">
        <v>46.42062314540059</v>
      </c>
      <c r="EP73" s="5">
        <v>48.823588811471268</v>
      </c>
      <c r="EQ73" s="5">
        <v>46.548956661316211</v>
      </c>
      <c r="ER73" s="5">
        <v>45.152651312265668</v>
      </c>
      <c r="ES73" s="5">
        <v>43.700993204391011</v>
      </c>
      <c r="ET73" s="5">
        <v>45.481807277089167</v>
      </c>
      <c r="EU73" s="5">
        <v>49.170663469224621</v>
      </c>
      <c r="EV73" s="5">
        <v>37.859336851224704</v>
      </c>
      <c r="EW73" s="5">
        <v>47.327364595337293</v>
      </c>
      <c r="EX73" s="5">
        <v>47.075425790754259</v>
      </c>
      <c r="EY73" s="5">
        <v>47.9022491349481</v>
      </c>
      <c r="EZ73" s="5">
        <v>41.721388367729837</v>
      </c>
      <c r="FA73" s="5">
        <v>39.275458360945436</v>
      </c>
      <c r="FB73" s="5">
        <v>43.602900167317344</v>
      </c>
      <c r="FC73" s="5">
        <v>42.92594822396147</v>
      </c>
      <c r="FD73" s="5">
        <v>43.779300396682288</v>
      </c>
      <c r="FE73" s="5">
        <v>42.831879273756194</v>
      </c>
      <c r="FF73" s="5">
        <v>41.710436172642154</v>
      </c>
      <c r="FG73" s="5">
        <v>45.863231012585679</v>
      </c>
      <c r="FH73" s="5">
        <v>45.001752131760306</v>
      </c>
      <c r="FI73" s="5">
        <v>46.647911501049016</v>
      </c>
      <c r="FJ73" s="5">
        <v>46.671194004511172</v>
      </c>
      <c r="FK73" s="5">
        <v>47.453634830903503</v>
      </c>
      <c r="FL73" s="5">
        <v>45.132983982598375</v>
      </c>
      <c r="FM73" s="5">
        <v>43.312101910828027</v>
      </c>
      <c r="FN73" s="5">
        <v>42.027738408584732</v>
      </c>
      <c r="FO73" s="5">
        <v>41.566758889230456</v>
      </c>
      <c r="FP73" s="5">
        <v>42.899804345587476</v>
      </c>
      <c r="FQ73" s="5">
        <v>45.198795806083254</v>
      </c>
      <c r="FR73" s="5">
        <v>47.506925207756233</v>
      </c>
      <c r="FS73" s="5">
        <v>47.540768362175363</v>
      </c>
      <c r="FT73" s="5">
        <v>47.288474701205708</v>
      </c>
      <c r="FU73" s="5">
        <v>52.429631307696667</v>
      </c>
      <c r="FV73" s="5">
        <v>54.971518808865831</v>
      </c>
      <c r="FW73" s="5">
        <v>55.410509943339626</v>
      </c>
      <c r="FX73" s="5">
        <v>55.758853981210116</v>
      </c>
      <c r="FY73" s="5">
        <v>54.006986945444041</v>
      </c>
      <c r="FZ73" s="5">
        <v>38.152766952455181</v>
      </c>
      <c r="GA73" s="5">
        <v>37.52414920493387</v>
      </c>
      <c r="GB73" s="5">
        <v>38.862822259220017</v>
      </c>
      <c r="GC73" s="5">
        <v>39.742005252587674</v>
      </c>
      <c r="GD73" s="5">
        <v>40.259842934696671</v>
      </c>
      <c r="GE73" s="5">
        <v>38.899530319330374</v>
      </c>
      <c r="GF73" s="5">
        <v>38.385931356922747</v>
      </c>
      <c r="GG73" s="5">
        <v>37.968274487624896</v>
      </c>
      <c r="GH73" s="5">
        <v>37.327188940092164</v>
      </c>
      <c r="GI73" s="5">
        <v>37.495564835284803</v>
      </c>
      <c r="GJ73" s="5">
        <v>38.130050019238169</v>
      </c>
      <c r="GK73" s="5">
        <v>39.401932474455798</v>
      </c>
      <c r="GL73" s="5">
        <v>40.668321664667651</v>
      </c>
      <c r="GM73" s="5">
        <v>41.33068464788338</v>
      </c>
      <c r="GN73" s="5">
        <v>43.148730491497787</v>
      </c>
      <c r="GO73" s="5">
        <v>44.406532516768735</v>
      </c>
      <c r="GP73" s="5">
        <v>45.958180012849716</v>
      </c>
      <c r="GQ73" s="5">
        <v>46.240361760102033</v>
      </c>
      <c r="GR73" s="5">
        <v>46.322511372947922</v>
      </c>
      <c r="GS73" s="5">
        <v>76.873696436823238</v>
      </c>
      <c r="GT73" s="5">
        <v>78.448606249520935</v>
      </c>
      <c r="GU73" s="5">
        <v>76.390851120699537</v>
      </c>
      <c r="GV73" s="5">
        <v>75.9021099653703</v>
      </c>
      <c r="GW73" s="5">
        <v>77.575251490677559</v>
      </c>
      <c r="GX73" s="5">
        <v>78.637094012591206</v>
      </c>
      <c r="GY73" s="5">
        <v>82.663646118993682</v>
      </c>
      <c r="GZ73" s="5">
        <v>86.074107691075582</v>
      </c>
      <c r="HA73" s="5">
        <v>90.973587140895503</v>
      </c>
      <c r="HB73" s="5">
        <v>91.596331764323978</v>
      </c>
      <c r="HC73" s="5">
        <v>90.993801456725492</v>
      </c>
      <c r="HD73" s="5">
        <v>96.723994372505672</v>
      </c>
      <c r="HE73" s="5">
        <v>98.450223649501083</v>
      </c>
      <c r="HF73" s="5">
        <v>97.910201292600291</v>
      </c>
      <c r="HG73" s="5">
        <v>96.179249933105183</v>
      </c>
      <c r="HH73" s="5">
        <v>93.093027687784158</v>
      </c>
      <c r="HI73" s="5">
        <v>4.2214188296928103</v>
      </c>
      <c r="HJ73" s="5">
        <v>3.7494026154581395</v>
      </c>
      <c r="HK73" s="5">
        <v>3.892866274610074</v>
      </c>
      <c r="HL73" s="5">
        <v>4.5945612882024314</v>
      </c>
      <c r="HM73" s="5">
        <v>4.3018321501116183</v>
      </c>
      <c r="HN73" s="5">
        <v>4.036543858601541</v>
      </c>
      <c r="HO73" s="5">
        <v>3.7785657998423954</v>
      </c>
      <c r="HP73" s="5">
        <v>40.555552147239261</v>
      </c>
      <c r="HQ73" s="5">
        <v>40.753741934483187</v>
      </c>
      <c r="HR73" s="5">
        <v>41.054138596698579</v>
      </c>
      <c r="HS73" s="5">
        <v>41.332234573248002</v>
      </c>
      <c r="HT73" s="5">
        <v>41.614466126206871</v>
      </c>
      <c r="HU73" s="5">
        <v>41.918388207445666</v>
      </c>
      <c r="HV73" s="5">
        <v>42.231253317158234</v>
      </c>
      <c r="HW73" s="5">
        <v>42.306562785972751</v>
      </c>
      <c r="HX73" s="5">
        <v>42.51570056478068</v>
      </c>
      <c r="HY73" s="5">
        <v>42.781422395784482</v>
      </c>
      <c r="HZ73" s="5">
        <v>42.952283153968189</v>
      </c>
      <c r="IA73" s="5">
        <v>43.129979749235211</v>
      </c>
      <c r="IB73" s="5">
        <v>43.253388603193045</v>
      </c>
      <c r="IC73" s="5">
        <v>43.455203220791923</v>
      </c>
      <c r="ID73" s="5">
        <v>43.606129035086951</v>
      </c>
      <c r="IE73" s="5">
        <v>43.800275214791029</v>
      </c>
      <c r="IF73" s="5">
        <v>44.039846863758683</v>
      </c>
      <c r="IG73" s="5">
        <v>44.154759377048272</v>
      </c>
      <c r="IH73" s="5">
        <v>44.153187130204699</v>
      </c>
      <c r="II73" s="5">
        <v>43.964675220893383</v>
      </c>
      <c r="IJ73" s="5">
        <v>43.306244244683185</v>
      </c>
      <c r="IK73" s="5">
        <v>0.90015158182973942</v>
      </c>
      <c r="IL73" s="5">
        <v>0.90174661498968134</v>
      </c>
      <c r="IM73" s="5">
        <v>0.90160768347426667</v>
      </c>
      <c r="IN73" s="5">
        <v>0.90598010276593421</v>
      </c>
      <c r="IO73" s="5">
        <v>0.90544789344309151</v>
      </c>
      <c r="IP73" s="5">
        <v>0.89242299067626574</v>
      </c>
      <c r="IQ73" s="5">
        <v>0.8988403651616087</v>
      </c>
      <c r="IR73" s="5">
        <v>0.891523121565722</v>
      </c>
      <c r="IS73" s="5">
        <v>0.88538789856891786</v>
      </c>
      <c r="IT73" s="5">
        <v>0.88203150112504014</v>
      </c>
      <c r="IU73" s="5">
        <v>0.89186874011597261</v>
      </c>
      <c r="IV73" s="5">
        <v>0.8882893685051958</v>
      </c>
      <c r="IW73" s="5">
        <v>0.897378277153558</v>
      </c>
      <c r="IX73" s="5">
        <v>0.90165631469979302</v>
      </c>
      <c r="IY73" s="5">
        <v>0.90778659980498677</v>
      </c>
      <c r="IZ73" s="5">
        <v>0.90940399212819789</v>
      </c>
      <c r="JA73" s="5">
        <v>0.90745039311119435</v>
      </c>
      <c r="JB73" s="5">
        <v>0.8969049209530171</v>
      </c>
      <c r="JC73" s="5">
        <v>0.87484671427540939</v>
      </c>
      <c r="JD73" s="5">
        <v>0.86099122929138239</v>
      </c>
      <c r="JE73" s="5">
        <v>0.85205443771569966</v>
      </c>
      <c r="JF73" s="5">
        <v>-1.3266871165644172</v>
      </c>
      <c r="JG73" s="5">
        <v>-9.5778012160317658</v>
      </c>
      <c r="JH73" s="5">
        <v>-14.206358586455501</v>
      </c>
      <c r="JI73" s="5">
        <v>-15.005694304091879</v>
      </c>
      <c r="JJ73" s="5">
        <v>-13.378416914490568</v>
      </c>
      <c r="JK73" s="5">
        <v>-13.275727930343811</v>
      </c>
      <c r="JL73" s="5">
        <v>-14.540736809293941</v>
      </c>
      <c r="JM73" s="5">
        <v>7.0438498543375507</v>
      </c>
      <c r="JN73" s="5">
        <v>-3.8469342892894587</v>
      </c>
      <c r="JO73" s="5">
        <v>-1.4154040296382193</v>
      </c>
      <c r="JP73" s="5">
        <v>-2.4010633280452773</v>
      </c>
      <c r="JQ73" s="5">
        <v>-1.6545305700374855</v>
      </c>
      <c r="JR73" s="5">
        <v>-1.8124582657636172</v>
      </c>
      <c r="JS73" s="5">
        <v>-2.5151520444343527</v>
      </c>
      <c r="JT73" s="5">
        <v>8.7695451236944333E-3</v>
      </c>
      <c r="JU73" s="5">
        <v>-1.7730183652947091</v>
      </c>
      <c r="JV73" s="5">
        <v>1.3131247745956593</v>
      </c>
      <c r="JW73" s="5">
        <v>5.4374417252107126</v>
      </c>
      <c r="JX73" s="5">
        <v>10.179706736246372</v>
      </c>
      <c r="JY73" s="5">
        <v>15.237783892263964</v>
      </c>
      <c r="JZ73" s="5">
        <v>37.018197763648324</v>
      </c>
      <c r="KA73" s="5">
        <v>-4.8542944785276072</v>
      </c>
      <c r="KB73" s="5">
        <v>-10.291289241841419</v>
      </c>
      <c r="KC73" s="5">
        <v>-10.747350588976873</v>
      </c>
      <c r="KD73" s="5">
        <v>-14.84529137192628</v>
      </c>
      <c r="KE73" s="5">
        <v>-13.533221982319631</v>
      </c>
      <c r="KF73" s="5">
        <v>-15.353164158845244</v>
      </c>
      <c r="KG73" s="5">
        <v>-15.652774618579455</v>
      </c>
      <c r="KH73" s="5">
        <v>1.8218300576772926</v>
      </c>
      <c r="KI73" s="5">
        <v>-7.4994081639554944</v>
      </c>
      <c r="KJ73" s="5">
        <v>-2.0804733929622019</v>
      </c>
      <c r="KK73" s="5">
        <v>-2.1695322214123398</v>
      </c>
      <c r="KL73" s="5">
        <v>-2.7230815631866947</v>
      </c>
      <c r="KM73" s="5">
        <v>-3.4081153035650793</v>
      </c>
      <c r="KN73" s="5">
        <v>-3.9473914030705815</v>
      </c>
      <c r="KO73" s="5">
        <v>-0.17539090247388867</v>
      </c>
      <c r="KP73" s="5">
        <v>-2.3110985657075314</v>
      </c>
      <c r="KQ73" s="5">
        <v>-2.9221649913537209</v>
      </c>
      <c r="KR73" s="5">
        <v>-2.2432908985164737</v>
      </c>
      <c r="KS73" s="5">
        <v>-0.64312226673036643</v>
      </c>
      <c r="KT73" s="5">
        <v>0.29058944252231639</v>
      </c>
      <c r="KU73" s="5">
        <v>3.3852225389169042</v>
      </c>
      <c r="KV73" s="5">
        <v>49.225460122699388</v>
      </c>
      <c r="KW73" s="5">
        <v>50.773979401910907</v>
      </c>
      <c r="KX73" s="5">
        <v>53.610684316274671</v>
      </c>
      <c r="KY73" s="5">
        <v>51.377059172641673</v>
      </c>
      <c r="KZ73" s="5">
        <v>53.595144009451253</v>
      </c>
      <c r="LA73" s="5">
        <v>48.989422456175198</v>
      </c>
      <c r="LB73" s="5">
        <v>50.90942789024524</v>
      </c>
      <c r="LC73" s="5">
        <v>48.417022777073484</v>
      </c>
      <c r="LD73" s="5">
        <v>50.373702188102406</v>
      </c>
      <c r="LE73" s="5">
        <v>50.306528764249961</v>
      </c>
      <c r="LF73" s="5">
        <v>46.006088410581832</v>
      </c>
      <c r="LG73" s="5">
        <v>44.982549872894133</v>
      </c>
      <c r="LH73" s="5">
        <v>48.025808018176612</v>
      </c>
      <c r="LI73" s="5">
        <v>51.35975407402232</v>
      </c>
      <c r="LJ73" s="5">
        <v>51.065061255272688</v>
      </c>
      <c r="LK73" s="5">
        <v>49.768008044740043</v>
      </c>
      <c r="LL73" s="5">
        <v>53.875105188692331</v>
      </c>
      <c r="LM73" s="5">
        <v>55.029864387064613</v>
      </c>
      <c r="LN73" s="5">
        <v>55.924074822682002</v>
      </c>
      <c r="LO73" s="5">
        <v>56.510565650511708</v>
      </c>
      <c r="LP73" s="5">
        <v>55.601841701381275</v>
      </c>
      <c r="LQ73" s="5">
        <v>58.64412330617759</v>
      </c>
      <c r="LR73" s="5">
        <v>58.858489164349542</v>
      </c>
      <c r="LS73" s="5">
        <v>66.417646538767571</v>
      </c>
      <c r="LT73" s="5">
        <v>67.150306053049192</v>
      </c>
      <c r="LU73" s="5">
        <v>67.489195906760116</v>
      </c>
      <c r="LV73" s="5">
        <v>64.385512147370292</v>
      </c>
      <c r="LW73" s="5">
        <v>60.01741576796838</v>
      </c>
      <c r="LX73" s="5">
        <v>58.982450564170094</v>
      </c>
      <c r="LY73" s="5">
        <v>59.410536087259224</v>
      </c>
      <c r="LZ73" s="5">
        <v>57.74808615852789</v>
      </c>
      <c r="MA73" s="5">
        <v>56.871015673680681</v>
      </c>
      <c r="MB73" s="5">
        <v>57.822014051522245</v>
      </c>
      <c r="MC73" s="5">
        <v>56.185590207461409</v>
      </c>
      <c r="MD73" s="5">
        <v>53.784513544116365</v>
      </c>
      <c r="ME73" s="5">
        <v>54.33723724373823</v>
      </c>
      <c r="MF73" s="5">
        <v>56.67550071686145</v>
      </c>
      <c r="MG73" s="5">
        <v>57.423506349612204</v>
      </c>
      <c r="MH73" s="5">
        <v>55.598915543871179</v>
      </c>
      <c r="MI73" s="5">
        <v>47.96573014500332</v>
      </c>
      <c r="MJ73" s="5">
        <v>49.362074799466569</v>
      </c>
      <c r="MK73" s="5">
        <v>46.907013396375099</v>
      </c>
      <c r="ML73" s="5">
        <v>11.878834355828221</v>
      </c>
      <c r="MM73" s="5">
        <v>10.919468916739049</v>
      </c>
      <c r="MN73" s="5">
        <v>10.700074853248235</v>
      </c>
      <c r="MO73" s="5">
        <v>10.169545899299038</v>
      </c>
      <c r="MP73" s="5">
        <v>9.8179003544221306</v>
      </c>
      <c r="MQ73" s="5">
        <v>10.618927016602937</v>
      </c>
      <c r="MR73" s="5">
        <v>12.704189518201195</v>
      </c>
      <c r="MS73" s="5">
        <v>14.549453870759208</v>
      </c>
      <c r="MT73" s="5">
        <v>17.171700091311848</v>
      </c>
      <c r="MU73" s="5">
        <v>19.235852354601342</v>
      </c>
      <c r="MV73" s="5">
        <v>21.197959096171161</v>
      </c>
      <c r="MW73" s="5">
        <v>20.991856607350595</v>
      </c>
      <c r="MX73" s="5">
        <v>22.451935167760791</v>
      </c>
      <c r="MY73" s="5">
        <v>23.867744921663494</v>
      </c>
      <c r="MZ73" s="5">
        <v>25.501837219703415</v>
      </c>
      <c r="NA73" s="5">
        <v>25.228022511158549</v>
      </c>
      <c r="NB73" s="5">
        <v>27.16873653353554</v>
      </c>
      <c r="NC73" s="5">
        <v>28.553492794697338</v>
      </c>
      <c r="ND73" s="5">
        <v>29.574436808643565</v>
      </c>
      <c r="NE73" s="5">
        <v>29.213319893571619</v>
      </c>
      <c r="NF73" s="5">
        <v>28.248191186143391</v>
      </c>
      <c r="NG73" s="5">
        <v>249</v>
      </c>
      <c r="NH73" s="5">
        <v>248</v>
      </c>
      <c r="NI73" s="5">
        <v>246</v>
      </c>
      <c r="NJ73" s="5">
        <v>245</v>
      </c>
      <c r="NK73" s="5">
        <v>243</v>
      </c>
      <c r="NL73" s="5">
        <v>242</v>
      </c>
      <c r="NM73" s="5">
        <v>240</v>
      </c>
      <c r="NN73" s="5">
        <v>241</v>
      </c>
      <c r="NO73" s="5">
        <v>240</v>
      </c>
      <c r="NP73" s="5">
        <v>239</v>
      </c>
      <c r="NQ73" s="5">
        <v>238</v>
      </c>
      <c r="NR73" s="5">
        <v>237</v>
      </c>
      <c r="NS73" s="5">
        <v>235</v>
      </c>
      <c r="NT73" s="5">
        <v>234</v>
      </c>
      <c r="NU73" s="5">
        <v>233</v>
      </c>
      <c r="NV73" s="5">
        <v>232</v>
      </c>
      <c r="NW73" s="5">
        <v>231</v>
      </c>
      <c r="NX73" s="5">
        <v>231</v>
      </c>
      <c r="NY73" s="5">
        <v>231</v>
      </c>
      <c r="NZ73" s="5">
        <v>233</v>
      </c>
      <c r="OA73" s="5">
        <v>237</v>
      </c>
      <c r="OB73" s="5">
        <v>96.487603305785115</v>
      </c>
      <c r="OC73" s="5">
        <v>94.565217391304344</v>
      </c>
      <c r="OD73" s="5">
        <v>95.880535530381053</v>
      </c>
      <c r="OE73" s="5">
        <v>95</v>
      </c>
      <c r="OF73" s="5">
        <v>92.625368731563412</v>
      </c>
      <c r="OG73" s="5">
        <v>94.704049844236764</v>
      </c>
      <c r="OH73" s="5">
        <v>93.12714776632302</v>
      </c>
      <c r="OI73" s="5">
        <v>91.636798088410984</v>
      </c>
      <c r="OJ73" s="5">
        <v>91.956782713085232</v>
      </c>
      <c r="OK73" s="5">
        <v>95.801526717557252</v>
      </c>
      <c r="OL73" s="5">
        <v>88.779284833538838</v>
      </c>
      <c r="OM73" s="5">
        <v>82.49194414607949</v>
      </c>
      <c r="ON73" s="5">
        <v>88.314374353671141</v>
      </c>
      <c r="OO73" s="5">
        <v>94.959677419354833</v>
      </c>
      <c r="OP73" s="5">
        <v>100.21668472372698</v>
      </c>
      <c r="OQ73" s="5">
        <v>101.52941176470588</v>
      </c>
      <c r="OR73" s="5">
        <v>102.91479820627802</v>
      </c>
      <c r="OS73" s="5">
        <v>99.885057471264375</v>
      </c>
      <c r="OT73" s="5">
        <v>99.790794979079493</v>
      </c>
      <c r="OU73" s="5">
        <v>99.67462039045553</v>
      </c>
      <c r="OV73" s="5">
        <v>101.92102454642476</v>
      </c>
      <c r="OW73" s="5">
        <v>5.9726156751652502</v>
      </c>
      <c r="OX73" s="5">
        <v>8.9450782586106126</v>
      </c>
      <c r="OY73" s="5">
        <v>8.7543989225355165</v>
      </c>
      <c r="OZ73" s="5">
        <v>9.0258245972896951</v>
      </c>
      <c r="PA73" s="5">
        <v>8.6325172527111409</v>
      </c>
      <c r="PB73" s="5">
        <v>9.0038815035295539</v>
      </c>
      <c r="PC73" s="5">
        <v>9.0563484007085844</v>
      </c>
      <c r="PD73" s="5">
        <v>8.8435776201733649</v>
      </c>
      <c r="PE73" s="5">
        <v>4</v>
      </c>
      <c r="PF73" s="5">
        <v>45.5</v>
      </c>
      <c r="PG73" s="5">
        <v>43.7</v>
      </c>
      <c r="PH73" s="5">
        <v>0</v>
      </c>
      <c r="PI73" s="5">
        <v>1.4419886169378355</v>
      </c>
      <c r="PJ73" s="5">
        <v>1.7097589618041042</v>
      </c>
      <c r="PK73" s="5">
        <v>2.0705279747832939</v>
      </c>
      <c r="PL73" s="5">
        <v>48.122936703925134</v>
      </c>
      <c r="PM73" s="5">
        <v>48.602462219906201</v>
      </c>
      <c r="PN73" s="5">
        <v>49.69864040787764</v>
      </c>
      <c r="PO73" s="5">
        <v>53.889620081411124</v>
      </c>
      <c r="PP73" s="5">
        <v>52.548439181916038</v>
      </c>
      <c r="PQ73" s="5">
        <v>55.919639567212677</v>
      </c>
      <c r="PR73" s="5">
        <v>56.309646297097615</v>
      </c>
      <c r="PS73" s="5">
        <v>54.891215011242927</v>
      </c>
      <c r="PT73" s="5">
        <v>52.344540302173819</v>
      </c>
      <c r="PU73" s="5">
        <v>54.437174205171367</v>
      </c>
      <c r="PV73" s="5">
        <v>56.180929241134649</v>
      </c>
      <c r="PW73" s="5">
        <v>57.92163381619568</v>
      </c>
      <c r="PX73" s="5">
        <v>54.6840878973657</v>
      </c>
      <c r="PY73" s="5">
        <v>53.190627817034517</v>
      </c>
      <c r="PZ73" s="5">
        <v>54.196312999677865</v>
      </c>
      <c r="QA73" s="5">
        <v>55.557846405802188</v>
      </c>
      <c r="QB73" s="5">
        <v>67.058993255509208</v>
      </c>
      <c r="QC73" s="5">
        <v>67.933223837423085</v>
      </c>
      <c r="QD73" s="5">
        <v>71.660692652587144</v>
      </c>
      <c r="QE73" s="5">
        <v>72.942589233245613</v>
      </c>
      <c r="QF73" s="5">
        <v>72.157521605763236</v>
      </c>
      <c r="QG73" s="5">
        <v>71.796753305269121</v>
      </c>
      <c r="QH73" s="5">
        <v>70.830995655180516</v>
      </c>
      <c r="QI73" s="5">
        <v>70.555540921423486</v>
      </c>
      <c r="QJ73" s="5">
        <v>72.358014387345492</v>
      </c>
      <c r="QK73" s="5">
        <v>73.432285965989479</v>
      </c>
      <c r="QL73" s="5">
        <v>74.594114321100676</v>
      </c>
      <c r="QM73" s="5">
        <v>75.263755883785095</v>
      </c>
      <c r="QN73" s="5">
        <v>75.045776988077634</v>
      </c>
      <c r="QO73" s="5">
        <v>78.998822820063737</v>
      </c>
      <c r="QP73" s="5">
        <v>80.026379171923381</v>
      </c>
      <c r="QQ73" s="5">
        <v>81.113515360305215</v>
      </c>
      <c r="QR73" s="5">
        <v>81.389158815328059</v>
      </c>
      <c r="QS73" s="5">
        <v>78.865263673736081</v>
      </c>
      <c r="QT73" s="5">
        <v>42.124780046529757</v>
      </c>
      <c r="QU73" s="5">
        <v>41.372221353947509</v>
      </c>
      <c r="QV73" s="5">
        <v>42.86519746034859</v>
      </c>
      <c r="QW73" s="5">
        <v>43.310144999937556</v>
      </c>
      <c r="QX73" s="5">
        <v>43.966376248754436</v>
      </c>
      <c r="QY73" s="5">
        <v>42.109282523196761</v>
      </c>
      <c r="QZ73" s="5">
        <v>40.924831679089586</v>
      </c>
      <c r="RA73" s="5">
        <v>40.061062327936014</v>
      </c>
      <c r="RB73" s="5">
        <v>39.506888285962646</v>
      </c>
      <c r="RC73" s="5">
        <v>40.276618576368186</v>
      </c>
      <c r="RD73" s="5">
        <v>41.765663792413037</v>
      </c>
      <c r="RE73" s="5">
        <v>43.577178858942951</v>
      </c>
      <c r="RF73" s="5">
        <v>44.208191310934374</v>
      </c>
      <c r="RG73" s="5">
        <v>44.400287547302888</v>
      </c>
      <c r="RH73" s="5">
        <v>47.853799994257656</v>
      </c>
      <c r="RI73" s="5">
        <v>49.777784149558435</v>
      </c>
      <c r="RJ73" s="5">
        <v>50.802892691398796</v>
      </c>
      <c r="RK73" s="5">
        <v>51.134395200473193</v>
      </c>
      <c r="RL73" s="5">
        <v>50.30491955024366</v>
      </c>
      <c r="RM73" s="5">
        <v>93.82</v>
      </c>
      <c r="RN73" s="5">
        <v>654.80851063829789</v>
      </c>
      <c r="RO73" s="5">
        <v>653.27659574468089</v>
      </c>
      <c r="RP73" s="5">
        <v>638.48936170212767</v>
      </c>
      <c r="RQ73" s="5">
        <v>627.23404255319144</v>
      </c>
      <c r="RR73" s="5">
        <v>632.51063829787233</v>
      </c>
      <c r="RS73" s="5">
        <v>635.17021276595744</v>
      </c>
      <c r="RT73" s="5">
        <v>663.79787234042556</v>
      </c>
      <c r="RU73" s="5">
        <v>686.01063829787233</v>
      </c>
      <c r="RV73" s="5">
        <v>718.90425531914889</v>
      </c>
      <c r="RW73" s="5">
        <v>720.41489361702122</v>
      </c>
      <c r="RX73" s="5">
        <v>713.69148936170211</v>
      </c>
      <c r="RY73" s="5">
        <v>716.76595744680856</v>
      </c>
      <c r="RZ73" s="5">
        <v>730.54255319148933</v>
      </c>
      <c r="SA73" s="5">
        <v>731.68085106382978</v>
      </c>
      <c r="SB73" s="5">
        <v>726.531914893617</v>
      </c>
      <c r="SC73" s="5">
        <v>727.531914893617</v>
      </c>
      <c r="SD73" s="5">
        <v>2582.087862318841</v>
      </c>
      <c r="SE73" s="5">
        <v>1389</v>
      </c>
      <c r="SF73" s="5">
        <v>1374</v>
      </c>
      <c r="SG73" s="5">
        <v>1352</v>
      </c>
      <c r="SH73" s="5">
        <v>1328</v>
      </c>
      <c r="SI73" s="5">
        <v>1308</v>
      </c>
      <c r="SJ73" s="5">
        <v>1287</v>
      </c>
      <c r="SK73" s="5">
        <v>1265</v>
      </c>
      <c r="SL73" s="5">
        <v>1269</v>
      </c>
      <c r="SM73" s="5">
        <v>1260</v>
      </c>
      <c r="SN73" s="5">
        <v>1250</v>
      </c>
      <c r="SO73" s="5">
        <v>1242</v>
      </c>
      <c r="SP73" s="5">
        <v>1236</v>
      </c>
      <c r="SQ73" s="5">
        <v>1229</v>
      </c>
      <c r="SR73" s="5">
        <v>1220</v>
      </c>
      <c r="SS73" s="5">
        <v>1215</v>
      </c>
      <c r="ST73" s="5">
        <v>1208</v>
      </c>
      <c r="SU73" s="5">
        <v>1152</v>
      </c>
      <c r="SV73" s="5">
        <v>1154</v>
      </c>
      <c r="SW73" s="5">
        <v>1160</v>
      </c>
      <c r="SX73" s="5">
        <v>1173</v>
      </c>
      <c r="SY73" s="5">
        <v>1215</v>
      </c>
      <c r="SZ73" s="5">
        <v>8.2668711656441722</v>
      </c>
      <c r="TA73" s="5">
        <v>7.8460416925176819</v>
      </c>
      <c r="TB73" s="5">
        <v>7.3663475554504982</v>
      </c>
      <c r="TC73" s="5">
        <v>6.7176747990953274</v>
      </c>
      <c r="TD73" s="5">
        <v>6.1205035238522019</v>
      </c>
      <c r="TE73" s="5">
        <v>5.8342023803611927</v>
      </c>
      <c r="TF73" s="5">
        <v>5.5652437637425125</v>
      </c>
      <c r="TG73" s="5">
        <v>5.5175424603940861</v>
      </c>
      <c r="TH73" s="5">
        <v>5.5083026142243563</v>
      </c>
      <c r="TI73" s="5">
        <v>5.5320128580076906</v>
      </c>
      <c r="TJ73" s="5">
        <v>5.6776572482099219</v>
      </c>
      <c r="TK73" s="5">
        <v>5.789995260459305</v>
      </c>
      <c r="TL73" s="5">
        <v>5.8527659500663409</v>
      </c>
      <c r="TM73" s="5">
        <v>6.0040521894049217</v>
      </c>
      <c r="TN73" s="5">
        <v>6.147451131709798</v>
      </c>
      <c r="TO73" s="5">
        <v>6.1438173702873877</v>
      </c>
      <c r="TP73" s="5">
        <v>6.1263743885184807</v>
      </c>
      <c r="TQ73" s="5">
        <v>6.2165929673291913</v>
      </c>
      <c r="TR73" s="5">
        <v>6.370585425011944</v>
      </c>
      <c r="TS73" s="5">
        <v>6.5564242969097632</v>
      </c>
      <c r="TT73" s="5">
        <v>6.8756851567638675</v>
      </c>
      <c r="TU73" s="5">
        <v>28.218558282208591</v>
      </c>
      <c r="TV73" s="5">
        <v>28.626380444223848</v>
      </c>
      <c r="TW73" s="5">
        <v>28.95638813379033</v>
      </c>
      <c r="TX73" s="5">
        <v>29.308823765298431</v>
      </c>
      <c r="TY73" s="5">
        <v>29.35348515093494</v>
      </c>
      <c r="TZ73" s="5">
        <v>29.287712502689907</v>
      </c>
      <c r="UA73" s="5">
        <v>29.081473618587882</v>
      </c>
      <c r="UB73" s="5">
        <v>28.842004516795257</v>
      </c>
      <c r="UC73" s="5">
        <v>28.682065676891337</v>
      </c>
      <c r="UD73" s="5">
        <v>28.312343857913898</v>
      </c>
      <c r="UE73" s="5">
        <v>27.828323972044764</v>
      </c>
      <c r="UF73" s="5">
        <v>27.586712051359388</v>
      </c>
      <c r="UG73" s="5">
        <v>27.221562182928203</v>
      </c>
      <c r="UH73" s="5">
        <v>26.9077602920371</v>
      </c>
      <c r="UI73" s="5">
        <v>26.522612272101448</v>
      </c>
      <c r="UJ73" s="5">
        <v>26.252139089321314</v>
      </c>
      <c r="UK73" s="5">
        <v>25.713202452399226</v>
      </c>
      <c r="UL73" s="5">
        <v>25.45258163086325</v>
      </c>
      <c r="UM73" s="5">
        <v>25.273786336408069</v>
      </c>
      <c r="UN73" s="5">
        <v>25.046993761407904</v>
      </c>
      <c r="UO73" s="5">
        <v>24.731418548563912</v>
      </c>
      <c r="UP73" s="5">
        <v>18.740797546012271</v>
      </c>
      <c r="UQ73" s="5">
        <v>18.91984117136121</v>
      </c>
      <c r="UR73" s="5">
        <v>19.193160776897923</v>
      </c>
      <c r="US73" s="5">
        <v>19.509808639301927</v>
      </c>
      <c r="UT73" s="5">
        <v>19.725424695482136</v>
      </c>
      <c r="UU73" s="5">
        <v>19.776199698730363</v>
      </c>
      <c r="UV73" s="5">
        <v>19.908846597754021</v>
      </c>
      <c r="UW73" s="5">
        <v>19.665689986651106</v>
      </c>
      <c r="UX73" s="5">
        <v>19.558490310798472</v>
      </c>
      <c r="UY73" s="5">
        <v>19.473742549944152</v>
      </c>
      <c r="UZ73" s="5">
        <v>19.386871328731296</v>
      </c>
      <c r="VA73" s="5">
        <v>19.353698996079107</v>
      </c>
      <c r="VB73" s="5">
        <v>19.544197098332365</v>
      </c>
      <c r="VC73" s="5">
        <v>19.752676715630621</v>
      </c>
      <c r="VD73" s="5">
        <v>20.052441879839694</v>
      </c>
      <c r="VE73" s="5">
        <v>20.559956247905017</v>
      </c>
      <c r="VF73" s="5">
        <v>21.029415844422456</v>
      </c>
      <c r="VG73" s="5">
        <v>21.394348383999706</v>
      </c>
      <c r="VH73" s="5">
        <v>21.633714306714197</v>
      </c>
      <c r="VI73" s="5">
        <v>21.615314063620925</v>
      </c>
      <c r="VJ73" s="5">
        <v>21.304976978732736</v>
      </c>
      <c r="VK73" s="5">
        <v>8.4371165644171775</v>
      </c>
      <c r="VL73" s="5">
        <v>8.1035178061794273</v>
      </c>
      <c r="VM73" s="5">
        <v>7.8611669227435685</v>
      </c>
      <c r="VN73" s="5">
        <v>7.826059060359623</v>
      </c>
      <c r="VO73" s="5">
        <v>7.9349818715117939</v>
      </c>
      <c r="VP73" s="5">
        <v>8.017579579877836</v>
      </c>
      <c r="VQ73" s="5">
        <v>8.0504797769184755</v>
      </c>
      <c r="VR73" s="5">
        <v>8.473608650754338</v>
      </c>
      <c r="VS73" s="5">
        <v>8.429436233893604</v>
      </c>
      <c r="VT73" s="5">
        <v>8.5137405035768801</v>
      </c>
      <c r="VU73" s="5">
        <v>8.7012819963126535</v>
      </c>
      <c r="VV73" s="5">
        <v>8.8258865095437109</v>
      </c>
      <c r="VW73" s="5">
        <v>8.8663030187402985</v>
      </c>
      <c r="VX73" s="5">
        <v>9.0388276596859551</v>
      </c>
      <c r="VY73" s="5">
        <v>9.0843717936350643</v>
      </c>
      <c r="VZ73" s="5">
        <v>9.0556251433410377</v>
      </c>
      <c r="WA73" s="5">
        <v>8.5232894700339372</v>
      </c>
      <c r="WB73" s="5">
        <v>8.3398724185999278</v>
      </c>
      <c r="WC73" s="5">
        <v>8.2834147954871185</v>
      </c>
      <c r="WD73" s="5">
        <v>8.2654534557441366</v>
      </c>
      <c r="WE73" s="5">
        <v>8.4691953518965146</v>
      </c>
      <c r="WF73" s="5">
        <v>69658</v>
      </c>
      <c r="WG73" s="5">
        <v>69752</v>
      </c>
      <c r="WH73" s="5">
        <v>70246</v>
      </c>
      <c r="WI73" s="5">
        <v>71007</v>
      </c>
      <c r="WJ73" s="5">
        <v>73462</v>
      </c>
      <c r="WK73" s="5">
        <v>108139</v>
      </c>
      <c r="WL73" s="5">
        <v>108323</v>
      </c>
      <c r="WM73" s="5">
        <v>108844</v>
      </c>
      <c r="WN73" s="5">
        <v>110121</v>
      </c>
      <c r="WO73" s="5">
        <v>114025</v>
      </c>
      <c r="WP73" s="28">
        <v>2249.9166666666665</v>
      </c>
      <c r="WQ73" s="28">
        <v>2317.25</v>
      </c>
      <c r="WR73" s="28">
        <v>2370.5833333333335</v>
      </c>
      <c r="WS73" s="28">
        <v>2440.75</v>
      </c>
      <c r="WT73" s="28">
        <v>2429.5</v>
      </c>
      <c r="WU73" s="28">
        <v>2437.75</v>
      </c>
      <c r="WV73" s="28">
        <v>2363.6666666666665</v>
      </c>
      <c r="WW73" s="28">
        <v>2354.1666666666665</v>
      </c>
      <c r="WX73" s="28">
        <v>2254.8333333333335</v>
      </c>
      <c r="WY73" s="28">
        <v>2284.4166666666665</v>
      </c>
      <c r="WZ73" s="28">
        <v>2363.1666666666665</v>
      </c>
      <c r="XA73" s="28">
        <v>2423.1666666666665</v>
      </c>
      <c r="XB73" s="28">
        <v>2489.9166666666665</v>
      </c>
      <c r="XC73" s="28">
        <v>2563.25</v>
      </c>
      <c r="XD73" s="28">
        <v>2593.6666666666665</v>
      </c>
      <c r="XE73" s="28">
        <v>2694.5833333333335</v>
      </c>
      <c r="XF73" s="28">
        <v>2743.3333333333335</v>
      </c>
      <c r="XG73" s="28">
        <v>2827.3333333333335</v>
      </c>
      <c r="XH73" s="29">
        <v>14.6</v>
      </c>
      <c r="XI73" s="29">
        <v>13</v>
      </c>
      <c r="XJ73" s="29">
        <v>12.6</v>
      </c>
      <c r="XK73" s="29">
        <v>23.606930531366476</v>
      </c>
      <c r="XL73" s="29">
        <v>23.933560504891517</v>
      </c>
      <c r="XM73" s="29">
        <v>22.853798917305991</v>
      </c>
      <c r="XN73" s="30">
        <v>1240.4166666666667</v>
      </c>
      <c r="XO73" s="30">
        <v>1319.25</v>
      </c>
      <c r="XP73" s="30">
        <v>1225.1666666666667</v>
      </c>
      <c r="XQ73" s="30">
        <v>1264.1666666666667</v>
      </c>
      <c r="XR73" s="30">
        <v>1267.3333333333333</v>
      </c>
      <c r="XS73" s="30">
        <v>1312.3333333333333</v>
      </c>
      <c r="XT73" s="30">
        <v>1306.75</v>
      </c>
      <c r="XU73" s="30">
        <v>1318.75</v>
      </c>
      <c r="XV73" s="30">
        <v>1338.5</v>
      </c>
      <c r="XW73" s="30">
        <v>1276.9166666666667</v>
      </c>
      <c r="XX73" s="30">
        <v>1429</v>
      </c>
      <c r="XY73" s="30">
        <v>1438.8333333333333</v>
      </c>
      <c r="XZ73" s="30">
        <v>1413.75</v>
      </c>
      <c r="YA73" s="30">
        <v>1430.5</v>
      </c>
      <c r="YB73" s="30">
        <v>1463.5833333333333</v>
      </c>
      <c r="YC73" s="30">
        <v>1468.3333333333333</v>
      </c>
      <c r="YD73" s="30">
        <v>1478.4166666666667</v>
      </c>
      <c r="YE73" s="30">
        <v>87.944366782864122</v>
      </c>
      <c r="YF73" s="31">
        <v>5.5</v>
      </c>
      <c r="YG73" s="31">
        <v>5.4</v>
      </c>
      <c r="YH73" s="31">
        <v>6.1</v>
      </c>
      <c r="YI73" s="31">
        <v>6.4</v>
      </c>
      <c r="YJ73" s="31">
        <v>6.4</v>
      </c>
      <c r="YK73" s="31">
        <v>6.4</v>
      </c>
      <c r="YL73" s="31">
        <v>6.7</v>
      </c>
      <c r="YM73" s="31">
        <v>6.4</v>
      </c>
      <c r="YN73" s="31">
        <v>6.5</v>
      </c>
      <c r="YO73" s="31">
        <v>51.289781035074121</v>
      </c>
      <c r="YP73" s="31">
        <v>41.74340626038677</v>
      </c>
      <c r="YQ73" s="31">
        <v>39.275227584429437</v>
      </c>
      <c r="YR73" s="31">
        <v>43.669943401846851</v>
      </c>
      <c r="YS73" s="31">
        <v>42.935120707992958</v>
      </c>
      <c r="YT73" s="31">
        <v>43.793075813431628</v>
      </c>
      <c r="YU73" s="31">
        <v>42.838896039458099</v>
      </c>
      <c r="YV73" s="31">
        <v>41.712893802867839</v>
      </c>
      <c r="YW73" s="31">
        <v>43.858775757220762</v>
      </c>
      <c r="YX73" s="31">
        <v>42.227686148222269</v>
      </c>
      <c r="YY73" s="31">
        <v>39.443780238443765</v>
      </c>
      <c r="YZ73" s="31">
        <v>1217.4000000000001</v>
      </c>
      <c r="ZA73" s="31">
        <v>1206.9000000000001</v>
      </c>
      <c r="ZB73" s="31">
        <v>1206.8</v>
      </c>
      <c r="ZC73" s="29">
        <v>17.764570552147241</v>
      </c>
      <c r="ZD73" s="29">
        <v>17.813934731356248</v>
      </c>
      <c r="ZE73" s="29">
        <v>17.986053657960053</v>
      </c>
      <c r="ZF73" s="29">
        <v>18.088638660314711</v>
      </c>
      <c r="ZG73" s="29">
        <v>18.412025909479773</v>
      </c>
      <c r="ZH73" s="29">
        <v>18.835973580970354</v>
      </c>
      <c r="ZI73" s="29">
        <v>19.320814483450015</v>
      </c>
      <c r="ZJ73" s="29">
        <v>19.585932449563852</v>
      </c>
      <c r="ZK73" s="29">
        <v>20.028577226149007</v>
      </c>
      <c r="ZL73" s="29">
        <v>20.626529446372388</v>
      </c>
      <c r="ZM73" s="29">
        <v>21.121639583244008</v>
      </c>
      <c r="ZN73" s="29">
        <v>21.477874962299108</v>
      </c>
      <c r="ZO73" s="29">
        <v>21.662778697978545</v>
      </c>
      <c r="ZP73" s="29">
        <v>21.925488620683634</v>
      </c>
      <c r="ZQ73" s="29">
        <v>22.04225166840596</v>
      </c>
      <c r="ZR73" s="29">
        <v>22.000423407370818</v>
      </c>
      <c r="ZS73" s="29">
        <v>22.405422650477625</v>
      </c>
      <c r="ZT73" s="29">
        <v>22.445833294868127</v>
      </c>
      <c r="ZU73" s="29">
        <v>22.311748925067068</v>
      </c>
      <c r="ZV73" s="29">
        <v>22.122029404019216</v>
      </c>
      <c r="ZW73" s="29">
        <v>21.4</v>
      </c>
      <c r="ZX73" s="29">
        <v>21.7</v>
      </c>
      <c r="ZY73" s="29">
        <v>21.8</v>
      </c>
      <c r="ZZ73" s="29">
        <v>44.5</v>
      </c>
      <c r="AAA73" s="29">
        <v>44.6</v>
      </c>
      <c r="AAB73" s="29">
        <v>44.6</v>
      </c>
      <c r="AAC73" s="29">
        <v>44.4</v>
      </c>
      <c r="AAD73" s="29">
        <v>43.7</v>
      </c>
      <c r="AAE73" s="29">
        <v>43.8</v>
      </c>
      <c r="AAF73" s="29">
        <v>43.8</v>
      </c>
      <c r="AAG73" s="29">
        <v>1.31</v>
      </c>
      <c r="AAH73" s="29">
        <v>5.4399999999999995</v>
      </c>
      <c r="AAI73" s="29">
        <v>10.199999999999999</v>
      </c>
      <c r="AAJ73" s="29">
        <v>15.330000000000002</v>
      </c>
      <c r="AAK73" s="29">
        <v>37.660000000000004</v>
      </c>
      <c r="AAL73" s="29">
        <v>-5.5200000000000005</v>
      </c>
      <c r="AAM73" s="29">
        <v>2.5499999999999998</v>
      </c>
      <c r="AAN73" s="29">
        <v>48.122999999999998</v>
      </c>
      <c r="AAO73" s="29">
        <v>48.601999999999997</v>
      </c>
      <c r="AAP73" s="29">
        <v>49.698999999999998</v>
      </c>
      <c r="AAQ73" s="29">
        <v>53.89</v>
      </c>
      <c r="AAR73" s="29">
        <v>52.548000000000002</v>
      </c>
      <c r="AAS73" s="29">
        <v>55.92</v>
      </c>
      <c r="AAT73" s="29">
        <v>56.31</v>
      </c>
      <c r="AAU73" s="29">
        <v>54.890999999999998</v>
      </c>
      <c r="AAV73" s="29">
        <v>52.344999999999999</v>
      </c>
      <c r="AAW73" s="29">
        <v>54.436999999999998</v>
      </c>
      <c r="AAX73" s="29">
        <v>56.180999999999997</v>
      </c>
      <c r="AAY73" s="29">
        <v>57.921999999999997</v>
      </c>
      <c r="AAZ73" s="29">
        <v>54.683999999999997</v>
      </c>
      <c r="ABA73" s="29">
        <v>52.918999999999997</v>
      </c>
      <c r="ABB73" s="29">
        <v>54.155999999999999</v>
      </c>
      <c r="ABC73" s="29">
        <v>56.265000000000001</v>
      </c>
      <c r="ABD73" s="29">
        <v>57.96</v>
      </c>
      <c r="ABE73" s="29">
        <v>60.322000000000003</v>
      </c>
      <c r="ABF73" s="29">
        <v>16.2</v>
      </c>
      <c r="ABG73" s="29">
        <v>16.2</v>
      </c>
      <c r="ABH73" s="29">
        <v>16.100000000000001</v>
      </c>
      <c r="ABI73" s="29">
        <v>16.399999999999999</v>
      </c>
      <c r="ABJ73" s="29">
        <v>17.2</v>
      </c>
      <c r="ABK73" s="29">
        <v>17.2</v>
      </c>
      <c r="ABL73" s="29">
        <v>17.399999999999999</v>
      </c>
      <c r="ABM73" s="29">
        <v>8.5</v>
      </c>
      <c r="ABN73" s="29">
        <v>8.4</v>
      </c>
      <c r="ABO73" s="29">
        <v>8.4</v>
      </c>
      <c r="ABP73" s="29">
        <v>24</v>
      </c>
      <c r="ABQ73" s="29">
        <v>24</v>
      </c>
      <c r="ABR73" s="31">
        <v>24</v>
      </c>
      <c r="ABS73" s="31">
        <v>24.2</v>
      </c>
      <c r="ABT73" s="31">
        <v>24.6</v>
      </c>
      <c r="ABU73" s="31">
        <v>24.3</v>
      </c>
      <c r="ABV73" s="31">
        <v>24.1</v>
      </c>
      <c r="ABW73" s="31">
        <v>28.8</v>
      </c>
      <c r="ABX73" s="31">
        <v>29.1</v>
      </c>
      <c r="ABY73" s="31">
        <v>29.3</v>
      </c>
      <c r="ABZ73" s="31">
        <v>29.1</v>
      </c>
      <c r="ACA73" s="31">
        <v>28.4</v>
      </c>
      <c r="ACB73" s="31">
        <v>28.4</v>
      </c>
      <c r="ACC73" s="31">
        <v>28.3</v>
      </c>
    </row>
    <row r="74" spans="1:757" x14ac:dyDescent="0.25">
      <c r="A74" s="2" t="s">
        <v>64</v>
      </c>
      <c r="B74" s="3" t="s">
        <v>471</v>
      </c>
      <c r="C74" s="3" t="s">
        <v>406</v>
      </c>
      <c r="D74" s="4">
        <v>2668</v>
      </c>
      <c r="E74" s="4">
        <v>2712</v>
      </c>
      <c r="F74" s="4">
        <v>2781</v>
      </c>
      <c r="G74" s="4">
        <v>2819</v>
      </c>
      <c r="H74" s="4">
        <v>2861</v>
      </c>
      <c r="I74" s="4">
        <v>2890</v>
      </c>
      <c r="J74" s="4">
        <v>2877</v>
      </c>
      <c r="K74" s="4">
        <v>2881</v>
      </c>
      <c r="L74" s="4">
        <v>2955</v>
      </c>
      <c r="M74" s="4">
        <v>2972</v>
      </c>
      <c r="N74" s="4">
        <v>3031</v>
      </c>
      <c r="O74" s="4">
        <v>3125</v>
      </c>
      <c r="P74" s="4">
        <v>3224</v>
      </c>
      <c r="Q74" s="4">
        <v>3289</v>
      </c>
      <c r="R74" s="4">
        <v>3425</v>
      </c>
      <c r="S74" s="4">
        <v>3470</v>
      </c>
      <c r="T74" s="5">
        <v>11.570027472622648</v>
      </c>
      <c r="U74" s="5">
        <v>10.963316126155483</v>
      </c>
      <c r="V74" s="5">
        <v>9.7437818099129903</v>
      </c>
      <c r="W74" s="5">
        <v>8.9350814847901621</v>
      </c>
      <c r="X74" s="5">
        <v>8.9512464813769839</v>
      </c>
      <c r="Y74" s="5">
        <v>9.5957278014175102</v>
      </c>
      <c r="Z74" s="5">
        <v>9.9131973790182251</v>
      </c>
      <c r="AA74" s="5">
        <v>12.241086474795324</v>
      </c>
      <c r="AB74" s="5">
        <v>11.931476395972277</v>
      </c>
      <c r="AC74" s="5">
        <v>10.628967756411102</v>
      </c>
      <c r="AD74" s="5">
        <v>9.6254850044129157</v>
      </c>
      <c r="AE74" s="5">
        <v>9.5602212282598273</v>
      </c>
      <c r="AF74" s="5">
        <v>9.4992065298796771</v>
      </c>
      <c r="AG74" s="5">
        <v>9.0505494941086706</v>
      </c>
      <c r="AH74" s="5">
        <v>8.8736389899457055</v>
      </c>
      <c r="AI74" s="5">
        <v>8.8000050802843699</v>
      </c>
      <c r="AJ74" s="5">
        <v>8.7544477280078894</v>
      </c>
      <c r="AK74" s="5">
        <v>8.5250038256024929</v>
      </c>
      <c r="AL74" s="5">
        <v>1650</v>
      </c>
      <c r="AM74" s="5">
        <v>1685</v>
      </c>
      <c r="AN74" s="5">
        <v>1686</v>
      </c>
      <c r="AO74" s="5">
        <v>1735</v>
      </c>
      <c r="AP74" s="5">
        <v>1781</v>
      </c>
      <c r="AQ74" s="5">
        <v>1806</v>
      </c>
      <c r="AR74" s="5">
        <v>1825</v>
      </c>
      <c r="AS74" s="5">
        <v>1844</v>
      </c>
      <c r="AT74" s="5">
        <v>1895</v>
      </c>
      <c r="AU74" s="5">
        <v>1836</v>
      </c>
      <c r="AV74" s="5">
        <v>1892</v>
      </c>
      <c r="AW74" s="5">
        <v>1937</v>
      </c>
      <c r="AX74" s="5">
        <v>1952</v>
      </c>
      <c r="AY74" s="5">
        <v>2005</v>
      </c>
      <c r="AZ74" s="5">
        <v>2025</v>
      </c>
      <c r="BA74" s="5">
        <v>2048</v>
      </c>
      <c r="BB74" s="5">
        <v>848</v>
      </c>
      <c r="BC74" s="5">
        <v>846</v>
      </c>
      <c r="BD74" s="5">
        <v>854</v>
      </c>
      <c r="BE74" s="5">
        <v>871</v>
      </c>
      <c r="BF74" s="5">
        <v>866</v>
      </c>
      <c r="BG74" s="5">
        <v>868</v>
      </c>
      <c r="BH74" s="5">
        <v>881</v>
      </c>
      <c r="BI74" s="5">
        <v>878</v>
      </c>
      <c r="BJ74" s="5">
        <v>889</v>
      </c>
      <c r="BK74" s="5">
        <v>914</v>
      </c>
      <c r="BL74" s="5">
        <v>87.282165757513823</v>
      </c>
      <c r="BM74" s="5">
        <v>86.838614898853635</v>
      </c>
      <c r="BN74" s="5">
        <v>86.814816854292218</v>
      </c>
      <c r="BO74" s="5">
        <v>88.1414220331379</v>
      </c>
      <c r="BP74" s="5">
        <v>87.984546738822587</v>
      </c>
      <c r="BQ74" s="5">
        <v>83.399311158102918</v>
      </c>
      <c r="BR74" s="5">
        <v>83.407113617281254</v>
      </c>
      <c r="BS74" s="5">
        <v>802.65134931614796</v>
      </c>
      <c r="BT74" s="5">
        <v>887.66437726934691</v>
      </c>
      <c r="BU74" s="5">
        <v>818.15650236702868</v>
      </c>
      <c r="BV74" s="5">
        <v>952.01076630778971</v>
      </c>
      <c r="BW74" s="5">
        <v>969.12745778801275</v>
      </c>
      <c r="BX74" s="5">
        <v>1039.4773817803725</v>
      </c>
      <c r="BY74" s="5">
        <v>969.93683915446809</v>
      </c>
      <c r="BZ74" s="5">
        <v>823.98764788786582</v>
      </c>
      <c r="CA74" s="5">
        <v>798.75845180267277</v>
      </c>
      <c r="CB74" s="5">
        <v>1036.4036091034343</v>
      </c>
      <c r="CC74" s="5">
        <v>1035.2280362184385</v>
      </c>
      <c r="CD74" s="5">
        <v>1223.5426533103609</v>
      </c>
      <c r="CE74" s="5">
        <v>1357.8714968629652</v>
      </c>
      <c r="CF74" s="5">
        <v>1275.1237981777319</v>
      </c>
      <c r="CG74" s="5">
        <v>1132.7972406122647</v>
      </c>
      <c r="CH74" s="5">
        <v>1207.6587938546204</v>
      </c>
      <c r="CI74" s="5">
        <v>1175.9046483585998</v>
      </c>
      <c r="CJ74" s="5">
        <v>1246.7179399072231</v>
      </c>
      <c r="CK74" s="5">
        <v>1296.0867633450591</v>
      </c>
      <c r="CL74" s="5">
        <v>1281.1636204834524</v>
      </c>
      <c r="CM74" s="5">
        <v>1321.0945182610287</v>
      </c>
      <c r="CN74" s="5">
        <v>167.21933143435987</v>
      </c>
      <c r="CO74" s="5">
        <v>168.43279036071598</v>
      </c>
      <c r="CP74" s="5">
        <v>170.63864967982786</v>
      </c>
      <c r="CQ74" s="5">
        <v>174.96933729318664</v>
      </c>
      <c r="CR74" s="5">
        <v>176.24228218128701</v>
      </c>
      <c r="CS74" s="5">
        <v>178.15683567681791</v>
      </c>
      <c r="CT74" s="5">
        <v>177.92353482167221</v>
      </c>
      <c r="CU74" s="5">
        <v>175.86848531617576</v>
      </c>
      <c r="CV74" s="5">
        <v>173.52409404377306</v>
      </c>
      <c r="CW74" s="5">
        <v>172.33549719199317</v>
      </c>
      <c r="CX74" s="5">
        <v>13.577127828259979</v>
      </c>
      <c r="CY74" s="5">
        <v>13.364679545748441</v>
      </c>
      <c r="CZ74" s="5">
        <v>12.968294257553167</v>
      </c>
      <c r="DA74" s="5">
        <v>12.95595441808954</v>
      </c>
      <c r="DB74" s="5">
        <v>12.870471104078067</v>
      </c>
      <c r="DC74" s="5">
        <v>12.658883038537891</v>
      </c>
      <c r="DD74" s="5">
        <v>52.786709539121112</v>
      </c>
      <c r="DE74" s="5">
        <v>53.545337344220023</v>
      </c>
      <c r="DF74" s="5">
        <v>56.738752905193493</v>
      </c>
      <c r="DG74" s="5">
        <v>59.171697985211317</v>
      </c>
      <c r="DH74" s="5">
        <v>62.427530405491183</v>
      </c>
      <c r="DI74" s="5">
        <v>66.058147396889794</v>
      </c>
      <c r="DJ74" s="5">
        <v>68.84285941996157</v>
      </c>
      <c r="DK74" s="5">
        <v>71.276773761713514</v>
      </c>
      <c r="DL74" s="5">
        <v>2.5</v>
      </c>
      <c r="DM74" s="5">
        <v>414.53490858100002</v>
      </c>
      <c r="DN74" s="5">
        <v>345.90566214799998</v>
      </c>
      <c r="DO74" s="5">
        <v>509.86696905299993</v>
      </c>
      <c r="DP74" s="5">
        <v>192.12051230700001</v>
      </c>
      <c r="DQ74" s="5">
        <v>1.8</v>
      </c>
      <c r="DR74" s="5">
        <v>29</v>
      </c>
      <c r="DS74" s="5">
        <v>28</v>
      </c>
      <c r="DT74" s="5">
        <v>27</v>
      </c>
      <c r="DU74" s="5">
        <v>25</v>
      </c>
      <c r="DV74" s="5">
        <v>24</v>
      </c>
      <c r="DW74" s="5">
        <v>23</v>
      </c>
      <c r="DX74" s="5">
        <v>22</v>
      </c>
      <c r="DY74" s="5">
        <v>21</v>
      </c>
      <c r="DZ74" s="5">
        <v>20</v>
      </c>
      <c r="EA74" s="5">
        <v>18</v>
      </c>
      <c r="EB74" s="5">
        <v>17</v>
      </c>
      <c r="EC74" s="5">
        <v>15</v>
      </c>
      <c r="ED74" s="5">
        <v>13</v>
      </c>
      <c r="EE74" s="5">
        <v>12</v>
      </c>
      <c r="EF74" s="5">
        <v>10</v>
      </c>
      <c r="EG74" s="5">
        <v>8</v>
      </c>
      <c r="EH74" s="5">
        <v>4.4000000000000004</v>
      </c>
      <c r="EI74" s="5">
        <v>15.386218393998332</v>
      </c>
      <c r="EJ74" s="5">
        <v>16.496952443519834</v>
      </c>
      <c r="EK74" s="5">
        <v>17.750045879977979</v>
      </c>
      <c r="EL74" s="5">
        <v>15.518672199170124</v>
      </c>
      <c r="EM74" s="5">
        <v>16.709714449705839</v>
      </c>
      <c r="EN74" s="5">
        <v>20.389772144479448</v>
      </c>
      <c r="EO74" s="5">
        <v>48.986435907416833</v>
      </c>
      <c r="EP74" s="5">
        <v>49.332040171448241</v>
      </c>
      <c r="EQ74" s="5">
        <v>48.369826343606285</v>
      </c>
      <c r="ER74" s="5">
        <v>43.701525454879622</v>
      </c>
      <c r="ES74" s="5">
        <v>37.907663156360456</v>
      </c>
      <c r="ET74" s="5">
        <v>36.29530935055174</v>
      </c>
      <c r="EU74" s="5">
        <v>42.597793380140416</v>
      </c>
      <c r="EV74" s="5">
        <v>41.521909975339419</v>
      </c>
      <c r="EW74" s="5">
        <v>58.529701885138095</v>
      </c>
      <c r="EX74" s="5">
        <v>52.77682923043492</v>
      </c>
      <c r="EY74" s="5">
        <v>47.496626414310924</v>
      </c>
      <c r="EZ74" s="5">
        <v>45.945572115218368</v>
      </c>
      <c r="FA74" s="5">
        <v>44.418588496804666</v>
      </c>
      <c r="FB74" s="5">
        <v>46.786379064929378</v>
      </c>
      <c r="FC74" s="5">
        <v>44.833914479721045</v>
      </c>
      <c r="FD74" s="5">
        <v>43.813819231463107</v>
      </c>
      <c r="FE74" s="5">
        <v>42.244224422442244</v>
      </c>
      <c r="FF74" s="5">
        <v>41.706352113707965</v>
      </c>
      <c r="FG74" s="5">
        <v>53.442771992011728</v>
      </c>
      <c r="FH74" s="5">
        <v>53.409131685112186</v>
      </c>
      <c r="FI74" s="5">
        <v>54.291891780850058</v>
      </c>
      <c r="FJ74" s="5">
        <v>55.224372848514832</v>
      </c>
      <c r="FK74" s="5">
        <v>55.726495726495727</v>
      </c>
      <c r="FL74" s="5">
        <v>54.7250436377009</v>
      </c>
      <c r="FM74" s="5">
        <v>52.606305384962802</v>
      </c>
      <c r="FN74" s="5">
        <v>51.903002213036032</v>
      </c>
      <c r="FO74" s="5">
        <v>51.377149671534376</v>
      </c>
      <c r="FP74" s="5">
        <v>51.149758454106284</v>
      </c>
      <c r="FQ74" s="5">
        <v>52.130087880391365</v>
      </c>
      <c r="FR74" s="5">
        <v>53.434246306233653</v>
      </c>
      <c r="FS74" s="5">
        <v>52.977187350238843</v>
      </c>
      <c r="FT74" s="5">
        <v>52.664051080852374</v>
      </c>
      <c r="FU74" s="5">
        <v>54.464285714285715</v>
      </c>
      <c r="FV74" s="5">
        <v>55.359043227081536</v>
      </c>
      <c r="FW74" s="5">
        <v>55.718782791185731</v>
      </c>
      <c r="FX74" s="5">
        <v>55.979739983182995</v>
      </c>
      <c r="FY74" s="5">
        <v>56.736754974996451</v>
      </c>
      <c r="FZ74" s="5">
        <v>45.18911580804027</v>
      </c>
      <c r="GA74" s="5">
        <v>44.804772288145273</v>
      </c>
      <c r="GB74" s="5">
        <v>45.419925331100245</v>
      </c>
      <c r="GC74" s="5">
        <v>46.712705939965723</v>
      </c>
      <c r="GD74" s="5">
        <v>47.341964432940756</v>
      </c>
      <c r="GE74" s="5">
        <v>47.767109662779831</v>
      </c>
      <c r="GF74" s="5">
        <v>46.524184702305526</v>
      </c>
      <c r="GG74" s="5">
        <v>45.841740084226842</v>
      </c>
      <c r="GH74" s="5">
        <v>45.676070992354902</v>
      </c>
      <c r="GI74" s="5">
        <v>45.372077180468452</v>
      </c>
      <c r="GJ74" s="5">
        <v>45.481381919553961</v>
      </c>
      <c r="GK74" s="5">
        <v>46.618747031818899</v>
      </c>
      <c r="GL74" s="5">
        <v>47.030813155112966</v>
      </c>
      <c r="GM74" s="5">
        <v>47.188428574936765</v>
      </c>
      <c r="GN74" s="5">
        <v>49.272157729869171</v>
      </c>
      <c r="GO74" s="5">
        <v>49.977998941971592</v>
      </c>
      <c r="GP74" s="5">
        <v>50.627250238800855</v>
      </c>
      <c r="GQ74" s="5">
        <v>51.133678816929347</v>
      </c>
      <c r="GR74" s="5">
        <v>51.810211946050096</v>
      </c>
      <c r="GS74" s="5">
        <v>116.2510686986105</v>
      </c>
      <c r="GT74" s="5">
        <v>117.09526518422201</v>
      </c>
      <c r="GU74" s="5">
        <v>116.70151394908736</v>
      </c>
      <c r="GV74" s="5">
        <v>115.72601203222189</v>
      </c>
      <c r="GW74" s="5">
        <v>116.20890452194364</v>
      </c>
      <c r="GX74" s="5">
        <v>117.37747441322797</v>
      </c>
      <c r="GY74" s="5">
        <v>118.24239154613396</v>
      </c>
      <c r="GZ74" s="5">
        <v>119.96788960527586</v>
      </c>
      <c r="HA74" s="5">
        <v>123.42015986733337</v>
      </c>
      <c r="HB74" s="5">
        <v>124.21356603321522</v>
      </c>
      <c r="HC74" s="5">
        <v>123.23139065204847</v>
      </c>
      <c r="HD74" s="5">
        <v>125.09865725272647</v>
      </c>
      <c r="HE74" s="5">
        <v>125.4278728606357</v>
      </c>
      <c r="HF74" s="5">
        <v>125.43873133625242</v>
      </c>
      <c r="HG74" s="5">
        <v>124.80273624317353</v>
      </c>
      <c r="HH74" s="5">
        <v>124.93327601992368</v>
      </c>
      <c r="HI74" s="5">
        <v>7.9815040995350985</v>
      </c>
      <c r="HJ74" s="5">
        <v>7.4875785525339751</v>
      </c>
      <c r="HK74" s="5">
        <v>7.4730015700730421</v>
      </c>
      <c r="HL74" s="5">
        <v>7.4080760504631904</v>
      </c>
      <c r="HM74" s="5">
        <v>6.0651793176506912</v>
      </c>
      <c r="HN74" s="5">
        <v>5.825694255431034</v>
      </c>
      <c r="HO74" s="5">
        <v>5.6798800173902757</v>
      </c>
      <c r="HP74" s="5">
        <v>41.868874665078891</v>
      </c>
      <c r="HQ74" s="5">
        <v>41.926491972527231</v>
      </c>
      <c r="HR74" s="5">
        <v>41.993674787948208</v>
      </c>
      <c r="HS74" s="5">
        <v>42.125114348040249</v>
      </c>
      <c r="HT74" s="5">
        <v>42.238391154160553</v>
      </c>
      <c r="HU74" s="5">
        <v>42.316350348810253</v>
      </c>
      <c r="HV74" s="5">
        <v>42.365459514861634</v>
      </c>
      <c r="HW74" s="5">
        <v>42.431536180287679</v>
      </c>
      <c r="HX74" s="5">
        <v>42.518452920555241</v>
      </c>
      <c r="HY74" s="5">
        <v>42.593858866383897</v>
      </c>
      <c r="HZ74" s="5">
        <v>42.643436017224992</v>
      </c>
      <c r="IA74" s="5">
        <v>42.674473814079533</v>
      </c>
      <c r="IB74" s="5">
        <v>42.670537339835697</v>
      </c>
      <c r="IC74" s="5">
        <v>42.634391844126412</v>
      </c>
      <c r="ID74" s="5">
        <v>42.674640960599916</v>
      </c>
      <c r="IE74" s="5">
        <v>42.677699644152291</v>
      </c>
      <c r="IF74" s="5">
        <v>42.948605017561292</v>
      </c>
      <c r="IG74" s="5">
        <v>42.932420049790963</v>
      </c>
      <c r="IH74" s="5">
        <v>42.883955863340717</v>
      </c>
      <c r="II74" s="5">
        <v>42.843723274560112</v>
      </c>
      <c r="IJ74" s="5">
        <v>42.690240420269923</v>
      </c>
      <c r="IK74" s="5">
        <v>1.0154149889016542</v>
      </c>
      <c r="IL74" s="5">
        <v>1.0152788644238293</v>
      </c>
      <c r="IM74" s="5">
        <v>1.0129306477660147</v>
      </c>
      <c r="IN74" s="5">
        <v>1.0141394884364858</v>
      </c>
      <c r="IO74" s="5">
        <v>1.012527071697253</v>
      </c>
      <c r="IP74" s="5">
        <v>1.0172908348249117</v>
      </c>
      <c r="IQ74" s="5">
        <v>1.0223168929528033</v>
      </c>
      <c r="IR74" s="5">
        <v>1.0252125238073118</v>
      </c>
      <c r="IS74" s="5">
        <v>1.0296046821088332</v>
      </c>
      <c r="IT74" s="5">
        <v>1.031953513448751</v>
      </c>
      <c r="IU74" s="5">
        <v>1.0413911695608999</v>
      </c>
      <c r="IV74" s="5">
        <v>1.0496377652621163</v>
      </c>
      <c r="IW74" s="5">
        <v>1.0541826610578986</v>
      </c>
      <c r="IX74" s="5">
        <v>1.0635502973149322</v>
      </c>
      <c r="IY74" s="5">
        <v>1.0652256959420325</v>
      </c>
      <c r="IZ74" s="5">
        <v>1.069666720136224</v>
      </c>
      <c r="JA74" s="5">
        <v>1.0616917425652896</v>
      </c>
      <c r="JB74" s="5">
        <v>1.0656315547777737</v>
      </c>
      <c r="JC74" s="5">
        <v>1.0702437476351474</v>
      </c>
      <c r="JD74" s="5">
        <v>1.0673188744619886</v>
      </c>
      <c r="JE74" s="5">
        <v>1.0554298378630584</v>
      </c>
      <c r="JF74" s="5">
        <v>0.5148591142321769</v>
      </c>
      <c r="JG74" s="5">
        <v>3.4927162168073842</v>
      </c>
      <c r="JH74" s="5">
        <v>1.317059244897709</v>
      </c>
      <c r="JI74" s="5">
        <v>-2.0037295053127857</v>
      </c>
      <c r="JJ74" s="5">
        <v>3.2697260286013132</v>
      </c>
      <c r="JK74" s="5">
        <v>3.031452638382476</v>
      </c>
      <c r="JL74" s="5">
        <v>4.6621639378728545</v>
      </c>
      <c r="JM74" s="5">
        <v>3.962328156310873</v>
      </c>
      <c r="JN74" s="5">
        <v>3.8217606299267612</v>
      </c>
      <c r="JO74" s="5">
        <v>1.8771947899549997</v>
      </c>
      <c r="JP74" s="5">
        <v>5.0181544749127092</v>
      </c>
      <c r="JQ74" s="5">
        <v>6.4709396455441945</v>
      </c>
      <c r="JR74" s="5">
        <v>7.0914541180681505</v>
      </c>
      <c r="JS74" s="5">
        <v>5.7204771514694031</v>
      </c>
      <c r="JT74" s="5">
        <v>4.1895748502687571</v>
      </c>
      <c r="JU74" s="5">
        <v>4.3924685979260616</v>
      </c>
      <c r="JV74" s="5">
        <v>6.4411200561690087</v>
      </c>
      <c r="JW74" s="5">
        <v>6.7494045633857853</v>
      </c>
      <c r="JX74" s="5">
        <v>7.4012086469367917</v>
      </c>
      <c r="JY74" s="5">
        <v>7.8094113248870602</v>
      </c>
      <c r="JZ74" s="5">
        <v>11.176487884242817</v>
      </c>
      <c r="KA74" s="5">
        <v>1.7512214769801936E-2</v>
      </c>
      <c r="KB74" s="5">
        <v>0.53545649415984953</v>
      </c>
      <c r="KC74" s="5">
        <v>1.0000542936656807</v>
      </c>
      <c r="KD74" s="5">
        <v>-1.0414467665892619</v>
      </c>
      <c r="KE74" s="5">
        <v>0.5097959937066564</v>
      </c>
      <c r="KF74" s="5">
        <v>0.4970458265714025</v>
      </c>
      <c r="KG74" s="5">
        <v>2.2320920168545726</v>
      </c>
      <c r="KH74" s="5">
        <v>1.3936343956662691</v>
      </c>
      <c r="KI74" s="5">
        <v>1.3536857807098903</v>
      </c>
      <c r="KJ74" s="5">
        <v>2.0256241454398136</v>
      </c>
      <c r="KK74" s="5">
        <v>3.7457746895637007</v>
      </c>
      <c r="KL74" s="5">
        <v>5.089133427416213</v>
      </c>
      <c r="KM74" s="5">
        <v>5.9299080055478885</v>
      </c>
      <c r="KN74" s="5">
        <v>5.4500296978691134</v>
      </c>
      <c r="KO74" s="5">
        <v>3.1558279613180784</v>
      </c>
      <c r="KP74" s="5">
        <v>2.9130253849354975</v>
      </c>
      <c r="KQ74" s="5">
        <v>3.2443029666801775</v>
      </c>
      <c r="KR74" s="5">
        <v>2.0195997183677457</v>
      </c>
      <c r="KS74" s="5">
        <v>2.5806516270632684</v>
      </c>
      <c r="KT74" s="5">
        <v>0.3788085561108106</v>
      </c>
      <c r="KU74" s="5">
        <v>2.3146862513844013</v>
      </c>
      <c r="KV74" s="5">
        <v>51.725828765563982</v>
      </c>
      <c r="KW74" s="5">
        <v>48.737040115490615</v>
      </c>
      <c r="KX74" s="5">
        <v>51.281242939634204</v>
      </c>
      <c r="KY74" s="5">
        <v>53.555344451481247</v>
      </c>
      <c r="KZ74" s="5">
        <v>51.693313761854952</v>
      </c>
      <c r="LA74" s="5">
        <v>50.886603297714643</v>
      </c>
      <c r="LB74" s="5">
        <v>51.571136982821301</v>
      </c>
      <c r="LC74" s="5">
        <v>50.940222352007218</v>
      </c>
      <c r="LD74" s="5">
        <v>50.650555185839224</v>
      </c>
      <c r="LE74" s="5">
        <v>54.316412968883967</v>
      </c>
      <c r="LF74" s="5">
        <v>52.877736660899473</v>
      </c>
      <c r="LG74" s="5">
        <v>52.441104406022461</v>
      </c>
      <c r="LH74" s="5">
        <v>54.093632662332524</v>
      </c>
      <c r="LI74" s="5">
        <v>56.419104545057742</v>
      </c>
      <c r="LJ74" s="5">
        <v>58.120115929766619</v>
      </c>
      <c r="LK74" s="5">
        <v>57.806992959480922</v>
      </c>
      <c r="LL74" s="5">
        <v>61.02952773599209</v>
      </c>
      <c r="LM74" s="5">
        <v>60.214053988498897</v>
      </c>
      <c r="LN74" s="5">
        <v>64.573081715623886</v>
      </c>
      <c r="LO74" s="5">
        <v>65.150109093555784</v>
      </c>
      <c r="LP74" s="5">
        <v>68.450679377566658</v>
      </c>
      <c r="LQ74" s="5">
        <v>41.337521111736642</v>
      </c>
      <c r="LR74" s="5">
        <v>39.46800884073879</v>
      </c>
      <c r="LS74" s="5">
        <v>39.115223067998187</v>
      </c>
      <c r="LT74" s="5">
        <v>39.62700502611024</v>
      </c>
      <c r="LU74" s="5">
        <v>38.864483220534296</v>
      </c>
      <c r="LV74" s="5">
        <v>39.242936557968939</v>
      </c>
      <c r="LW74" s="5">
        <v>40.883069772714393</v>
      </c>
      <c r="LX74" s="5">
        <v>42.278905675693316</v>
      </c>
      <c r="LY74" s="5">
        <v>44.252401507605015</v>
      </c>
      <c r="LZ74" s="5">
        <v>39.599953231942585</v>
      </c>
      <c r="MA74" s="5">
        <v>37.601271465674301</v>
      </c>
      <c r="MB74" s="5">
        <v>36.057450670829418</v>
      </c>
      <c r="MC74" s="5">
        <v>35.948921590621055</v>
      </c>
      <c r="MD74" s="5">
        <v>36.006815944401524</v>
      </c>
      <c r="ME74" s="5">
        <v>37.425820254791603</v>
      </c>
      <c r="MF74" s="5">
        <v>38.785707287715717</v>
      </c>
      <c r="MG74" s="5">
        <v>37.881084033039798</v>
      </c>
      <c r="MH74" s="5">
        <v>34.95077090552433</v>
      </c>
      <c r="MI74" s="5">
        <v>35.653257102703741</v>
      </c>
      <c r="MJ74" s="5">
        <v>34.048839009901513</v>
      </c>
      <c r="MK74" s="5">
        <v>31.554603149286251</v>
      </c>
      <c r="ML74" s="5">
        <v>55.744882055233532</v>
      </c>
      <c r="MM74" s="5">
        <v>57.598320136488908</v>
      </c>
      <c r="MN74" s="5">
        <v>58.908627263476646</v>
      </c>
      <c r="MO74" s="5">
        <v>61.285271972415735</v>
      </c>
      <c r="MP74" s="5">
        <v>61.778484851148363</v>
      </c>
      <c r="MQ74" s="5">
        <v>60.355062842048319</v>
      </c>
      <c r="MR74" s="5">
        <v>61.203822939388367</v>
      </c>
      <c r="MS74" s="5">
        <v>60.241027057840199</v>
      </c>
      <c r="MT74" s="5">
        <v>58.4914525659769</v>
      </c>
      <c r="MU74" s="5">
        <v>45.527648896471398</v>
      </c>
      <c r="MV74" s="5">
        <v>43.983262374807232</v>
      </c>
      <c r="MW74" s="5">
        <v>44.2351148474905</v>
      </c>
      <c r="MX74" s="5">
        <v>43.739524574874125</v>
      </c>
      <c r="MY74" s="5">
        <v>44.656352006189486</v>
      </c>
      <c r="MZ74" s="5">
        <v>46.677254327322473</v>
      </c>
      <c r="NA74" s="5">
        <v>48.098040714413109</v>
      </c>
      <c r="NB74" s="5">
        <v>55.100576783815455</v>
      </c>
      <c r="NC74" s="5">
        <v>61.324075852055479</v>
      </c>
      <c r="ND74" s="5">
        <v>69.705989450229339</v>
      </c>
      <c r="NE74" s="5">
        <v>75.657497514585785</v>
      </c>
      <c r="NF74" s="5">
        <v>80.012676051736591</v>
      </c>
      <c r="NG74" s="5">
        <v>1783</v>
      </c>
      <c r="NH74" s="5">
        <v>1782</v>
      </c>
      <c r="NI74" s="5">
        <v>1780</v>
      </c>
      <c r="NJ74" s="5">
        <v>1774</v>
      </c>
      <c r="NK74" s="5">
        <v>1773</v>
      </c>
      <c r="NL74" s="5">
        <v>1770</v>
      </c>
      <c r="NM74" s="5">
        <v>1772</v>
      </c>
      <c r="NN74" s="5">
        <v>1770</v>
      </c>
      <c r="NO74" s="5">
        <v>1768</v>
      </c>
      <c r="NP74" s="5">
        <v>1766</v>
      </c>
      <c r="NQ74" s="5">
        <v>1765</v>
      </c>
      <c r="NR74" s="5">
        <v>1764</v>
      </c>
      <c r="NS74" s="5">
        <v>1763</v>
      </c>
      <c r="NT74" s="5">
        <v>1760</v>
      </c>
      <c r="NU74" s="5">
        <v>1756</v>
      </c>
      <c r="NV74" s="5">
        <v>1755</v>
      </c>
      <c r="NW74" s="5">
        <v>1757</v>
      </c>
      <c r="NX74" s="5">
        <v>1762</v>
      </c>
      <c r="NY74" s="5">
        <v>1768</v>
      </c>
      <c r="NZ74" s="5">
        <v>1778</v>
      </c>
      <c r="OA74" s="5">
        <v>1800</v>
      </c>
      <c r="OB74" s="5">
        <v>103.16731141199227</v>
      </c>
      <c r="OC74" s="5">
        <v>104.34782608695652</v>
      </c>
      <c r="OD74" s="5">
        <v>99.730276466621717</v>
      </c>
      <c r="OE74" s="5">
        <v>100.74333187581985</v>
      </c>
      <c r="OF74" s="5">
        <v>100.02106149957876</v>
      </c>
      <c r="OG74" s="5">
        <v>100.75329566854991</v>
      </c>
      <c r="OH74" s="5">
        <v>100.97368966231615</v>
      </c>
      <c r="OI74" s="5">
        <v>101.13019891500905</v>
      </c>
      <c r="OJ74" s="5">
        <v>100.52194543297746</v>
      </c>
      <c r="OK74" s="5">
        <v>100</v>
      </c>
      <c r="OL74" s="5">
        <v>99.510893730546911</v>
      </c>
      <c r="OM74" s="5">
        <v>99.087266251113093</v>
      </c>
      <c r="ON74" s="5">
        <v>99.958263772954922</v>
      </c>
      <c r="OO74" s="5">
        <v>101.56123276561233</v>
      </c>
      <c r="OP74" s="5">
        <v>100.80808080808082</v>
      </c>
      <c r="OQ74" s="5">
        <v>102.29558373414953</v>
      </c>
      <c r="OR74" s="5">
        <v>102.9631208697506</v>
      </c>
      <c r="OS74" s="5">
        <v>102.60026443367123</v>
      </c>
      <c r="OT74" s="5">
        <v>105.22648083623693</v>
      </c>
      <c r="OU74" s="5">
        <v>101.67317345231454</v>
      </c>
      <c r="OV74" s="5">
        <v>99.941072480848561</v>
      </c>
      <c r="OW74" s="5">
        <v>21.821663475147783</v>
      </c>
      <c r="OX74" s="5">
        <v>21.240794477938742</v>
      </c>
      <c r="OY74" s="5">
        <v>21.999188232165601</v>
      </c>
      <c r="OZ74" s="5">
        <v>22.957744555942384</v>
      </c>
      <c r="PA74" s="5">
        <v>23.472604696029876</v>
      </c>
      <c r="PB74" s="5">
        <v>24.913628354387253</v>
      </c>
      <c r="PC74" s="5">
        <v>25.335401543758771</v>
      </c>
      <c r="PD74" s="5">
        <v>26.348839662175894</v>
      </c>
      <c r="PE74" s="5">
        <v>9.1999999999999993</v>
      </c>
      <c r="PF74" s="5">
        <v>12.5</v>
      </c>
      <c r="PG74" s="5">
        <v>4.9000000000000004</v>
      </c>
      <c r="PH74" s="5">
        <v>0</v>
      </c>
      <c r="PI74" s="5">
        <v>5.531777845207106</v>
      </c>
      <c r="PJ74" s="5">
        <v>5.4858664947268565</v>
      </c>
      <c r="PK74" s="5">
        <v>5.1661465876729702</v>
      </c>
      <c r="PL74" s="5">
        <v>74.73089597318365</v>
      </c>
      <c r="PM74" s="5">
        <v>79.865268207834234</v>
      </c>
      <c r="PN74" s="5">
        <v>79.003417573914845</v>
      </c>
      <c r="PO74" s="5">
        <v>80.943839901315059</v>
      </c>
      <c r="PP74" s="5">
        <v>82.790282863510811</v>
      </c>
      <c r="PQ74" s="5">
        <v>82.16107350307901</v>
      </c>
      <c r="PR74" s="5">
        <v>83.501376338226734</v>
      </c>
      <c r="PS74" s="5">
        <v>88.999000516682059</v>
      </c>
      <c r="PT74" s="5">
        <v>90.212609811500073</v>
      </c>
      <c r="PU74" s="5">
        <v>83.754562823722424</v>
      </c>
      <c r="PV74" s="5">
        <v>85.805585641343029</v>
      </c>
      <c r="PW74" s="5">
        <v>85.674094454858803</v>
      </c>
      <c r="PX74" s="5">
        <v>84.640944451427671</v>
      </c>
      <c r="PY74" s="5">
        <v>88.380817596388383</v>
      </c>
      <c r="PZ74" s="5">
        <v>91.151095734683068</v>
      </c>
      <c r="QA74" s="5">
        <v>92.835216614603496</v>
      </c>
      <c r="QB74" s="5">
        <v>72.816643458255129</v>
      </c>
      <c r="QC74" s="5">
        <v>73.746316415192183</v>
      </c>
      <c r="QD74" s="5">
        <v>75.866058132130476</v>
      </c>
      <c r="QE74" s="5">
        <v>77.323980861632862</v>
      </c>
      <c r="QF74" s="5">
        <v>77.982367783814581</v>
      </c>
      <c r="QG74" s="5">
        <v>77.761292954012447</v>
      </c>
      <c r="QH74" s="5">
        <v>77.29626147394201</v>
      </c>
      <c r="QI74" s="5">
        <v>77.267053362485044</v>
      </c>
      <c r="QJ74" s="5">
        <v>78.207976763629759</v>
      </c>
      <c r="QK74" s="5">
        <v>76.990768261516806</v>
      </c>
      <c r="QL74" s="5">
        <v>75.902856073896928</v>
      </c>
      <c r="QM74" s="5">
        <v>76.28983241068839</v>
      </c>
      <c r="QN74" s="5">
        <v>76.042800873077596</v>
      </c>
      <c r="QO74" s="5">
        <v>76.336884574166305</v>
      </c>
      <c r="QP74" s="5">
        <v>76.836431068612313</v>
      </c>
      <c r="QQ74" s="5">
        <v>78.087235509096956</v>
      </c>
      <c r="QR74" s="5">
        <v>78.295946042307506</v>
      </c>
      <c r="QS74" s="5">
        <v>77.764339887947429</v>
      </c>
      <c r="QT74" s="5">
        <v>49.253183307722679</v>
      </c>
      <c r="QU74" s="5">
        <v>49.039121309358038</v>
      </c>
      <c r="QV74" s="5">
        <v>49.789672050286462</v>
      </c>
      <c r="QW74" s="5">
        <v>50.903034469811324</v>
      </c>
      <c r="QX74" s="5">
        <v>51.465090765026765</v>
      </c>
      <c r="QY74" s="5">
        <v>51.184044523126389</v>
      </c>
      <c r="QZ74" s="5">
        <v>49.510808606097683</v>
      </c>
      <c r="RA74" s="5">
        <v>48.816803769012225</v>
      </c>
      <c r="RB74" s="5">
        <v>48.469920003690952</v>
      </c>
      <c r="RC74" s="5">
        <v>48.200638693363267</v>
      </c>
      <c r="RD74" s="5">
        <v>48.737177435334644</v>
      </c>
      <c r="RE74" s="5">
        <v>49.951463428198736</v>
      </c>
      <c r="RF74" s="5">
        <v>49.941110452579416</v>
      </c>
      <c r="RG74" s="5">
        <v>49.867031285280618</v>
      </c>
      <c r="RH74" s="5">
        <v>51.835340099602853</v>
      </c>
      <c r="RI74" s="5">
        <v>52.635306424286711</v>
      </c>
      <c r="RJ74" s="5">
        <v>53.141658525942049</v>
      </c>
      <c r="RK74" s="5">
        <v>53.528617690667808</v>
      </c>
      <c r="RL74" s="5">
        <v>54.252970704590659</v>
      </c>
      <c r="RM74" s="5">
        <v>217.41</v>
      </c>
      <c r="RN74" s="5">
        <v>2111.6497695852536</v>
      </c>
      <c r="RO74" s="5">
        <v>2124.7880184331798</v>
      </c>
      <c r="RP74" s="5">
        <v>2114.3087557603685</v>
      </c>
      <c r="RQ74" s="5">
        <v>2092.0276497695854</v>
      </c>
      <c r="RR74" s="5">
        <v>2090.3732718894007</v>
      </c>
      <c r="RS74" s="5">
        <v>2110.3225806451615</v>
      </c>
      <c r="RT74" s="5">
        <v>2131.147465437788</v>
      </c>
      <c r="RU74" s="5">
        <v>2176.2396313364056</v>
      </c>
      <c r="RV74" s="5">
        <v>2249.8755760368663</v>
      </c>
      <c r="RW74" s="5">
        <v>2269.6451612903224</v>
      </c>
      <c r="RX74" s="5">
        <v>2263.5391705069123</v>
      </c>
      <c r="RY74" s="5">
        <v>2286.221198156682</v>
      </c>
      <c r="RZ74" s="5">
        <v>2309.6820276497697</v>
      </c>
      <c r="SA74" s="5">
        <v>2331.4377880184334</v>
      </c>
      <c r="SB74" s="5">
        <v>2338.9815668202764</v>
      </c>
      <c r="SC74" s="5">
        <v>2370.6866359447004</v>
      </c>
      <c r="SD74" s="5">
        <v>4641.5801046326487</v>
      </c>
      <c r="SE74" s="5">
        <v>2626</v>
      </c>
      <c r="SF74" s="5">
        <v>2628</v>
      </c>
      <c r="SG74" s="5">
        <v>2626</v>
      </c>
      <c r="SH74" s="5">
        <v>2614</v>
      </c>
      <c r="SI74" s="5">
        <v>2616</v>
      </c>
      <c r="SJ74" s="5">
        <v>2618</v>
      </c>
      <c r="SK74" s="5">
        <v>2625</v>
      </c>
      <c r="SL74" s="5">
        <v>2630</v>
      </c>
      <c r="SM74" s="5">
        <v>2633</v>
      </c>
      <c r="SN74" s="5">
        <v>2634</v>
      </c>
      <c r="SO74" s="5">
        <v>2642</v>
      </c>
      <c r="SP74" s="5">
        <v>2656</v>
      </c>
      <c r="SQ74" s="5">
        <v>2672</v>
      </c>
      <c r="SR74" s="5">
        <v>2687</v>
      </c>
      <c r="SS74" s="5">
        <v>2696</v>
      </c>
      <c r="ST74" s="5">
        <v>2707</v>
      </c>
      <c r="SU74" s="5">
        <v>2712</v>
      </c>
      <c r="SV74" s="5">
        <v>2730</v>
      </c>
      <c r="SW74" s="5">
        <v>2753</v>
      </c>
      <c r="SX74" s="5">
        <v>2780</v>
      </c>
      <c r="SY74" s="5">
        <v>2815</v>
      </c>
      <c r="SZ74" s="5">
        <v>8.9105651191706219</v>
      </c>
      <c r="TA74" s="5">
        <v>8.5356314799422552</v>
      </c>
      <c r="TB74" s="5">
        <v>8.0999143561209106</v>
      </c>
      <c r="TC74" s="5">
        <v>7.6080149180212508</v>
      </c>
      <c r="TD74" s="5">
        <v>7.2350599010292607</v>
      </c>
      <c r="TE74" s="5">
        <v>7.0173035176091219</v>
      </c>
      <c r="TF74" s="5">
        <v>6.8753339815861167</v>
      </c>
      <c r="TG74" s="5">
        <v>6.8265353584455646</v>
      </c>
      <c r="TH74" s="5">
        <v>6.8222269965118576</v>
      </c>
      <c r="TI74" s="5">
        <v>6.8911384182320141</v>
      </c>
      <c r="TJ74" s="5">
        <v>7.0644057412003889</v>
      </c>
      <c r="TK74" s="5">
        <v>7.1798512566990764</v>
      </c>
      <c r="TL74" s="5">
        <v>7.3741830459008604</v>
      </c>
      <c r="TM74" s="5">
        <v>7.4773585842246977</v>
      </c>
      <c r="TN74" s="5">
        <v>7.4728300271060037</v>
      </c>
      <c r="TO74" s="5">
        <v>7.4228642767968607</v>
      </c>
      <c r="TP74" s="5">
        <v>7.3336849549477741</v>
      </c>
      <c r="TQ74" s="5">
        <v>7.3743182377097503</v>
      </c>
      <c r="TR74" s="5">
        <v>7.5573840043027563</v>
      </c>
      <c r="TS74" s="5">
        <v>7.6848511315458206</v>
      </c>
      <c r="TT74" s="5">
        <v>7.8898620989320101</v>
      </c>
      <c r="TU74" s="5">
        <v>30.604171409558166</v>
      </c>
      <c r="TV74" s="5">
        <v>31.31178091780043</v>
      </c>
      <c r="TW74" s="5">
        <v>31.879138797377792</v>
      </c>
      <c r="TX74" s="5">
        <v>32.395855323341074</v>
      </c>
      <c r="TY74" s="5">
        <v>32.708686747941037</v>
      </c>
      <c r="TZ74" s="5">
        <v>32.902326104214524</v>
      </c>
      <c r="UA74" s="5">
        <v>33.083668409941041</v>
      </c>
      <c r="UB74" s="5">
        <v>33.186159479336794</v>
      </c>
      <c r="UC74" s="5">
        <v>33.242680053309016</v>
      </c>
      <c r="UD74" s="5">
        <v>33.070235024787699</v>
      </c>
      <c r="UE74" s="5">
        <v>32.997629300591456</v>
      </c>
      <c r="UF74" s="5">
        <v>32.98534211825006</v>
      </c>
      <c r="UG74" s="5">
        <v>32.908752379018516</v>
      </c>
      <c r="UH74" s="5">
        <v>32.723970716360533</v>
      </c>
      <c r="UI74" s="5">
        <v>32.616590784641183</v>
      </c>
      <c r="UJ74" s="5">
        <v>32.409148428410063</v>
      </c>
      <c r="UK74" s="5">
        <v>31.627798910877488</v>
      </c>
      <c r="UL74" s="5">
        <v>31.343715996105658</v>
      </c>
      <c r="UM74" s="5">
        <v>30.991204070247175</v>
      </c>
      <c r="UN74" s="5">
        <v>30.61302472842404</v>
      </c>
      <c r="UO74" s="5">
        <v>30.204777041971454</v>
      </c>
      <c r="UP74" s="5">
        <v>20.830779468679403</v>
      </c>
      <c r="UQ74" s="5">
        <v>20.669495603482218</v>
      </c>
      <c r="UR74" s="5">
        <v>20.615304858932795</v>
      </c>
      <c r="US74" s="5">
        <v>20.683097600450356</v>
      </c>
      <c r="UT74" s="5">
        <v>20.486415694684936</v>
      </c>
      <c r="UU74" s="5">
        <v>20.199380361245179</v>
      </c>
      <c r="UV74" s="5">
        <v>19.845820959589322</v>
      </c>
      <c r="UW74" s="5">
        <v>19.459997272183617</v>
      </c>
      <c r="UX74" s="5">
        <v>19.063738513321141</v>
      </c>
      <c r="UY74" s="5">
        <v>18.676079998183923</v>
      </c>
      <c r="UZ74" s="5">
        <v>18.224447097894917</v>
      </c>
      <c r="VA74" s="5">
        <v>17.903048458454904</v>
      </c>
      <c r="VB74" s="5">
        <v>17.803146327277233</v>
      </c>
      <c r="VC74" s="5">
        <v>17.793901923429136</v>
      </c>
      <c r="VD74" s="5">
        <v>17.827869202019048</v>
      </c>
      <c r="VE74" s="5">
        <v>18.153158891521652</v>
      </c>
      <c r="VF74" s="5">
        <v>18.678400200797423</v>
      </c>
      <c r="VG74" s="5">
        <v>18.90928139980663</v>
      </c>
      <c r="VH74" s="5">
        <v>19.152944949439274</v>
      </c>
      <c r="VI74" s="5">
        <v>19.343222056252245</v>
      </c>
      <c r="VJ74" s="5">
        <v>19.484692360718615</v>
      </c>
      <c r="VK74" s="5">
        <v>6.9532248743498588</v>
      </c>
      <c r="VL74" s="5">
        <v>6.6797322717529202</v>
      </c>
      <c r="VM74" s="5">
        <v>6.5798668579204822</v>
      </c>
      <c r="VN74" s="5">
        <v>6.6103722468510311</v>
      </c>
      <c r="VO74" s="5">
        <v>6.6661978887414195</v>
      </c>
      <c r="VP74" s="5">
        <v>6.7589450685326087</v>
      </c>
      <c r="VQ74" s="5">
        <v>6.8005221062959365</v>
      </c>
      <c r="VR74" s="5">
        <v>6.8380761200658871</v>
      </c>
      <c r="VS74" s="5">
        <v>6.8557634700468641</v>
      </c>
      <c r="VT74" s="5">
        <v>6.9089499408901922</v>
      </c>
      <c r="VU74" s="5">
        <v>6.9603177642320295</v>
      </c>
      <c r="VV74" s="5">
        <v>7.0591596609553164</v>
      </c>
      <c r="VW74" s="5">
        <v>7.0899053899181235</v>
      </c>
      <c r="VX74" s="5">
        <v>7.209478669740867</v>
      </c>
      <c r="VY74" s="5">
        <v>7.2718805493528844</v>
      </c>
      <c r="VZ74" s="5">
        <v>7.3381062787162303</v>
      </c>
      <c r="WA74" s="5">
        <v>7.2507542622814594</v>
      </c>
      <c r="WB74" s="5">
        <v>7.3057630179119464</v>
      </c>
      <c r="WC74" s="5">
        <v>7.2754331987051639</v>
      </c>
      <c r="WD74" s="5">
        <v>7.2625374879864752</v>
      </c>
      <c r="WE74" s="5">
        <v>7.2921601233628124</v>
      </c>
      <c r="WF74" s="5">
        <v>396575</v>
      </c>
      <c r="WG74" s="5">
        <v>399593</v>
      </c>
      <c r="WH74" s="5">
        <v>403322</v>
      </c>
      <c r="WI74" s="5">
        <v>406689</v>
      </c>
      <c r="WJ74" s="5">
        <v>411771</v>
      </c>
      <c r="WK74" s="5">
        <v>589649</v>
      </c>
      <c r="WL74" s="5">
        <v>593682</v>
      </c>
      <c r="WM74" s="5">
        <v>598686</v>
      </c>
      <c r="WN74" s="5">
        <v>604527</v>
      </c>
      <c r="WO74" s="5">
        <v>612178</v>
      </c>
      <c r="WP74" s="28">
        <v>2668.5833333333335</v>
      </c>
      <c r="WQ74" s="28">
        <v>2712.3333333333335</v>
      </c>
      <c r="WR74" s="28">
        <v>2781.0833333333335</v>
      </c>
      <c r="WS74" s="28">
        <v>2819.3333333333335</v>
      </c>
      <c r="WT74" s="28">
        <v>2861</v>
      </c>
      <c r="WU74" s="28">
        <v>2890.9166666666665</v>
      </c>
      <c r="WV74" s="28">
        <v>2877.6666666666665</v>
      </c>
      <c r="WW74" s="28">
        <v>2881.25</v>
      </c>
      <c r="WX74" s="28">
        <v>2955.8333333333335</v>
      </c>
      <c r="WY74" s="28">
        <v>2972.3333333333335</v>
      </c>
      <c r="WZ74" s="28">
        <v>3031.25</v>
      </c>
      <c r="XA74" s="28">
        <v>3125.8333333333335</v>
      </c>
      <c r="XB74" s="28">
        <v>3224.9166666666665</v>
      </c>
      <c r="XC74" s="28">
        <v>3292</v>
      </c>
      <c r="XD74" s="28">
        <v>3423.4166666666665</v>
      </c>
      <c r="XE74" s="28">
        <v>3470.75</v>
      </c>
      <c r="XF74" s="28">
        <v>3563.9166666666665</v>
      </c>
      <c r="XG74" s="28">
        <v>3636.1666666666665</v>
      </c>
      <c r="XH74" s="29">
        <v>7.8</v>
      </c>
      <c r="XI74" s="29">
        <v>7.4</v>
      </c>
      <c r="XJ74" s="29">
        <v>6.7</v>
      </c>
      <c r="XK74" s="29">
        <v>12.574257558972922</v>
      </c>
      <c r="XL74" s="29">
        <v>12.49762726989786</v>
      </c>
      <c r="XM74" s="29">
        <v>11.948304264682642</v>
      </c>
      <c r="XN74" s="30">
        <v>1654.75</v>
      </c>
      <c r="XO74" s="30">
        <v>1691.8333333333333</v>
      </c>
      <c r="XP74" s="30">
        <v>1692.6666666666667</v>
      </c>
      <c r="XQ74" s="30">
        <v>1741.8333333333333</v>
      </c>
      <c r="XR74" s="30">
        <v>1787.5</v>
      </c>
      <c r="XS74" s="30">
        <v>1816</v>
      </c>
      <c r="XT74" s="30">
        <v>1837</v>
      </c>
      <c r="XU74" s="30">
        <v>1857.1666666666667</v>
      </c>
      <c r="XV74" s="30">
        <v>1908.1666666666667</v>
      </c>
      <c r="XW74" s="30">
        <v>1847.9166666666667</v>
      </c>
      <c r="XX74" s="30">
        <v>1905</v>
      </c>
      <c r="XY74" s="30">
        <v>1943.6666666666667</v>
      </c>
      <c r="XZ74" s="30">
        <v>1960.9166666666667</v>
      </c>
      <c r="YA74" s="30">
        <v>2011.6666666666667</v>
      </c>
      <c r="YB74" s="30">
        <v>2015.8333333333333</v>
      </c>
      <c r="YC74" s="30">
        <v>2029.0833333333333</v>
      </c>
      <c r="YD74" s="30">
        <v>2073.5</v>
      </c>
      <c r="YE74" s="30">
        <v>86.41135303265942</v>
      </c>
      <c r="YF74" s="31">
        <v>5.9</v>
      </c>
      <c r="YG74" s="31">
        <v>6.2</v>
      </c>
      <c r="YH74" s="31">
        <v>6.1</v>
      </c>
      <c r="YI74" s="31">
        <v>6.8</v>
      </c>
      <c r="YJ74" s="31">
        <v>7.2</v>
      </c>
      <c r="YK74" s="31">
        <v>7.6</v>
      </c>
      <c r="YL74" s="31">
        <v>7.8</v>
      </c>
      <c r="YM74" s="31">
        <v>7.8</v>
      </c>
      <c r="YN74" s="31">
        <v>8</v>
      </c>
      <c r="YO74" s="31">
        <v>55.369847641743895</v>
      </c>
      <c r="YP74" s="31">
        <v>46.077995040777822</v>
      </c>
      <c r="YQ74" s="31">
        <v>44.693113249306833</v>
      </c>
      <c r="YR74" s="31">
        <v>46.909402428576968</v>
      </c>
      <c r="YS74" s="31">
        <v>44.837279011439534</v>
      </c>
      <c r="YT74" s="31">
        <v>43.812971487502736</v>
      </c>
      <c r="YU74" s="31">
        <v>42.24419087819161</v>
      </c>
      <c r="YV74" s="31">
        <v>41.707116036267053</v>
      </c>
      <c r="YW74" s="31">
        <v>39.831616671003694</v>
      </c>
      <c r="YX74" s="31">
        <v>36.518154649445179</v>
      </c>
      <c r="YY74" s="31">
        <v>35.209369970617274</v>
      </c>
      <c r="YZ74" s="31">
        <v>2815.8</v>
      </c>
      <c r="ZA74" s="31">
        <v>2820.6</v>
      </c>
      <c r="ZB74" s="31">
        <v>2839.2</v>
      </c>
      <c r="ZC74" s="29">
        <v>17.429557116088471</v>
      </c>
      <c r="ZD74" s="29">
        <v>17.403910932236755</v>
      </c>
      <c r="ZE74" s="29">
        <v>17.377475834940249</v>
      </c>
      <c r="ZF74" s="29">
        <v>17.369467314052496</v>
      </c>
      <c r="ZG74" s="29">
        <v>17.606947288852169</v>
      </c>
      <c r="ZH74" s="29">
        <v>17.873978684988863</v>
      </c>
      <c r="ZI74" s="29">
        <v>18.112357975699283</v>
      </c>
      <c r="ZJ74" s="29">
        <v>18.409088524636029</v>
      </c>
      <c r="ZK74" s="29">
        <v>18.736233888955844</v>
      </c>
      <c r="ZL74" s="29">
        <v>19.139703455610018</v>
      </c>
      <c r="ZM74" s="29">
        <v>19.513188538486443</v>
      </c>
      <c r="ZN74" s="29">
        <v>19.760175236578039</v>
      </c>
      <c r="ZO74" s="29">
        <v>19.797047779984236</v>
      </c>
      <c r="ZP74" s="29">
        <v>19.802915697420651</v>
      </c>
      <c r="ZQ74" s="29">
        <v>19.847599097262616</v>
      </c>
      <c r="ZR74" s="29">
        <v>19.659269450601712</v>
      </c>
      <c r="ZS74" s="29">
        <v>19.999694733646628</v>
      </c>
      <c r="ZT74" s="29">
        <v>19.901731903611697</v>
      </c>
      <c r="ZU74" s="29">
        <v>19.763281586674818</v>
      </c>
      <c r="ZV74" s="29">
        <v>19.717729729193238</v>
      </c>
      <c r="ZW74" s="29">
        <v>19.5</v>
      </c>
      <c r="ZX74" s="29">
        <v>19.5</v>
      </c>
      <c r="ZY74" s="29">
        <v>19.399999999999999</v>
      </c>
      <c r="ZZ74" s="29">
        <v>43.4</v>
      </c>
      <c r="AAA74" s="29">
        <v>43.4</v>
      </c>
      <c r="AAB74" s="29">
        <v>43.3</v>
      </c>
      <c r="AAC74" s="29">
        <v>43.3</v>
      </c>
      <c r="AAD74" s="29">
        <v>43.1</v>
      </c>
      <c r="AAE74" s="29">
        <v>43.1</v>
      </c>
      <c r="AAF74" s="29">
        <v>43</v>
      </c>
      <c r="AAG74" s="29">
        <v>6.4599999999999991</v>
      </c>
      <c r="AAH74" s="29">
        <v>6.7700000000000005</v>
      </c>
      <c r="AAI74" s="29">
        <v>7.43</v>
      </c>
      <c r="AAJ74" s="29">
        <v>7.85</v>
      </c>
      <c r="AAK74" s="29">
        <v>11.25</v>
      </c>
      <c r="AAL74" s="29">
        <v>0.85</v>
      </c>
      <c r="AAM74" s="29">
        <v>6.1</v>
      </c>
      <c r="AAN74" s="29">
        <v>74.730999999999995</v>
      </c>
      <c r="AAO74" s="29">
        <v>79.864999999999995</v>
      </c>
      <c r="AAP74" s="29">
        <v>79.003</v>
      </c>
      <c r="AAQ74" s="29">
        <v>80.944000000000003</v>
      </c>
      <c r="AAR74" s="29">
        <v>82.79</v>
      </c>
      <c r="AAS74" s="29">
        <v>82.161000000000001</v>
      </c>
      <c r="AAT74" s="29">
        <v>83.501000000000005</v>
      </c>
      <c r="AAU74" s="29">
        <v>88.998999999999995</v>
      </c>
      <c r="AAV74" s="29">
        <v>90.212999999999994</v>
      </c>
      <c r="AAW74" s="29">
        <v>83.754999999999995</v>
      </c>
      <c r="AAX74" s="29">
        <v>85.805999999999997</v>
      </c>
      <c r="AAY74" s="29">
        <v>85.674000000000007</v>
      </c>
      <c r="AAZ74" s="29">
        <v>84.641000000000005</v>
      </c>
      <c r="ABA74" s="29">
        <v>88.179000000000002</v>
      </c>
      <c r="ABB74" s="29">
        <v>90.503</v>
      </c>
      <c r="ABC74" s="29">
        <v>91.43</v>
      </c>
      <c r="ABD74" s="29">
        <v>91.02</v>
      </c>
      <c r="ABE74" s="29">
        <v>91.567999999999998</v>
      </c>
      <c r="ABF74" s="29">
        <v>15.1</v>
      </c>
      <c r="ABG74" s="29">
        <v>15.2</v>
      </c>
      <c r="ABH74" s="29">
        <v>15.3</v>
      </c>
      <c r="ABI74" s="29">
        <v>15.4</v>
      </c>
      <c r="ABJ74" s="29">
        <v>15.6</v>
      </c>
      <c r="ABK74" s="29">
        <v>15.8</v>
      </c>
      <c r="ABL74" s="29">
        <v>15.9</v>
      </c>
      <c r="ABM74" s="29">
        <v>7.3</v>
      </c>
      <c r="ABN74" s="29">
        <v>7.3</v>
      </c>
      <c r="ABO74" s="29">
        <v>7.2</v>
      </c>
      <c r="ABP74" s="29">
        <v>30.5</v>
      </c>
      <c r="ABQ74" s="29">
        <v>30.3</v>
      </c>
      <c r="ABR74" s="31">
        <v>30.1</v>
      </c>
      <c r="ABS74" s="31">
        <v>30</v>
      </c>
      <c r="ABT74" s="31">
        <v>30</v>
      </c>
      <c r="ABU74" s="31">
        <v>29.8</v>
      </c>
      <c r="ABV74" s="31">
        <v>30</v>
      </c>
      <c r="ABW74" s="31">
        <v>27.1</v>
      </c>
      <c r="ABX74" s="31">
        <v>27.4</v>
      </c>
      <c r="ABY74" s="31">
        <v>27.6</v>
      </c>
      <c r="ABZ74" s="31">
        <v>27.6</v>
      </c>
      <c r="ACA74" s="31">
        <v>27.5</v>
      </c>
      <c r="ACB74" s="31">
        <v>27.6</v>
      </c>
      <c r="ACC74" s="31">
        <v>27.4</v>
      </c>
    </row>
    <row r="75" spans="1:757" x14ac:dyDescent="0.25">
      <c r="A75" s="2" t="s">
        <v>65</v>
      </c>
      <c r="B75" s="3" t="s">
        <v>472</v>
      </c>
      <c r="C75" s="3" t="s">
        <v>406</v>
      </c>
      <c r="D75" s="4">
        <v>2240</v>
      </c>
      <c r="E75" s="4">
        <v>2283</v>
      </c>
      <c r="F75" s="4">
        <v>2299</v>
      </c>
      <c r="G75" s="4">
        <v>2323</v>
      </c>
      <c r="H75" s="4">
        <v>2339</v>
      </c>
      <c r="I75" s="4">
        <v>2346</v>
      </c>
      <c r="J75" s="4">
        <v>2352</v>
      </c>
      <c r="K75" s="4">
        <v>2394</v>
      </c>
      <c r="L75" s="4">
        <v>2474</v>
      </c>
      <c r="M75" s="4">
        <v>2469</v>
      </c>
      <c r="N75" s="4">
        <v>2545</v>
      </c>
      <c r="O75" s="4">
        <v>2660</v>
      </c>
      <c r="P75" s="4">
        <v>2746</v>
      </c>
      <c r="Q75" s="4">
        <v>2792</v>
      </c>
      <c r="R75" s="4">
        <v>2898</v>
      </c>
      <c r="S75" s="4">
        <v>2923</v>
      </c>
      <c r="T75" s="5">
        <v>15.607519002160988</v>
      </c>
      <c r="U75" s="5">
        <v>14.792515665395909</v>
      </c>
      <c r="V75" s="5">
        <v>13.499623165326099</v>
      </c>
      <c r="W75" s="5">
        <v>12.917767109355053</v>
      </c>
      <c r="X75" s="5">
        <v>13.222193889281369</v>
      </c>
      <c r="Y75" s="5">
        <v>13.903401394883186</v>
      </c>
      <c r="Z75" s="5">
        <v>14.320549484220201</v>
      </c>
      <c r="AA75" s="5">
        <v>17.673833622806491</v>
      </c>
      <c r="AB75" s="5">
        <v>16.335088252168337</v>
      </c>
      <c r="AC75" s="5">
        <v>14.210697406916555</v>
      </c>
      <c r="AD75" s="5">
        <v>12.739042348174138</v>
      </c>
      <c r="AE75" s="5">
        <v>13.019527032851554</v>
      </c>
      <c r="AF75" s="5">
        <v>13.172249649564884</v>
      </c>
      <c r="AG75" s="5">
        <v>13.204573305331261</v>
      </c>
      <c r="AH75" s="5">
        <v>12.815114842765746</v>
      </c>
      <c r="AI75" s="5">
        <v>12.900021258155773</v>
      </c>
      <c r="AJ75" s="5">
        <v>13.138490305272143</v>
      </c>
      <c r="AK75" s="5">
        <v>13.189991706952</v>
      </c>
      <c r="AL75" s="5">
        <v>1129</v>
      </c>
      <c r="AM75" s="5">
        <v>1163</v>
      </c>
      <c r="AN75" s="5">
        <v>1176</v>
      </c>
      <c r="AO75" s="5">
        <v>1200</v>
      </c>
      <c r="AP75" s="5">
        <v>1220</v>
      </c>
      <c r="AQ75" s="5">
        <v>1217</v>
      </c>
      <c r="AR75" s="5">
        <v>1216</v>
      </c>
      <c r="AS75" s="5">
        <v>1224</v>
      </c>
      <c r="AT75" s="5">
        <v>1256</v>
      </c>
      <c r="AU75" s="5">
        <v>1247</v>
      </c>
      <c r="AV75" s="5">
        <v>1282</v>
      </c>
      <c r="AW75" s="5">
        <v>1312</v>
      </c>
      <c r="AX75" s="5">
        <v>1344</v>
      </c>
      <c r="AY75" s="5">
        <v>1344</v>
      </c>
      <c r="AZ75" s="5">
        <v>1382</v>
      </c>
      <c r="BA75" s="5">
        <v>1393</v>
      </c>
      <c r="BB75" s="5">
        <v>864</v>
      </c>
      <c r="BC75" s="5">
        <v>860</v>
      </c>
      <c r="BD75" s="5">
        <v>864</v>
      </c>
      <c r="BE75" s="5">
        <v>881</v>
      </c>
      <c r="BF75" s="5">
        <v>875</v>
      </c>
      <c r="BG75" s="5">
        <v>876</v>
      </c>
      <c r="BH75" s="5">
        <v>892</v>
      </c>
      <c r="BI75" s="5">
        <v>890</v>
      </c>
      <c r="BJ75" s="5">
        <v>901</v>
      </c>
      <c r="BK75" s="5">
        <v>922</v>
      </c>
      <c r="BL75" s="5">
        <v>85.351118271417747</v>
      </c>
      <c r="BM75" s="5">
        <v>89.021540620937714</v>
      </c>
      <c r="BN75" s="5">
        <v>96.604351021312155</v>
      </c>
      <c r="BO75" s="5">
        <v>99.729433599427566</v>
      </c>
      <c r="BP75" s="5">
        <v>105.6064988614684</v>
      </c>
      <c r="BQ75" s="5">
        <v>105.08262213595424</v>
      </c>
      <c r="BR75" s="5">
        <v>109.19506301515987</v>
      </c>
      <c r="BS75" s="5">
        <v>416.02055114432505</v>
      </c>
      <c r="BT75" s="5">
        <v>400.8608956994637</v>
      </c>
      <c r="BU75" s="5">
        <v>391.43049396857077</v>
      </c>
      <c r="BV75" s="5">
        <v>437.19700140069671</v>
      </c>
      <c r="BW75" s="5">
        <v>476.16647396175017</v>
      </c>
      <c r="BX75" s="5">
        <v>454.55851936727419</v>
      </c>
      <c r="BY75" s="5">
        <v>428.43192781672951</v>
      </c>
      <c r="BZ75" s="5">
        <v>411.68040199424377</v>
      </c>
      <c r="CA75" s="5">
        <v>396.21833143795806</v>
      </c>
      <c r="CB75" s="5">
        <v>431.00259118205088</v>
      </c>
      <c r="CC75" s="5">
        <v>464.21792632645088</v>
      </c>
      <c r="CD75" s="5">
        <v>517.01926024471516</v>
      </c>
      <c r="CE75" s="5">
        <v>547.36693747294453</v>
      </c>
      <c r="CF75" s="5">
        <v>534.8164550812877</v>
      </c>
      <c r="CG75" s="5">
        <v>461.43056648188468</v>
      </c>
      <c r="CH75" s="5">
        <v>475.63215056816443</v>
      </c>
      <c r="CI75" s="5">
        <v>529.25308224095841</v>
      </c>
      <c r="CJ75" s="5">
        <v>545.28610399000854</v>
      </c>
      <c r="CK75" s="5">
        <v>551.45166425321713</v>
      </c>
      <c r="CL75" s="5">
        <v>555.96386969194486</v>
      </c>
      <c r="CM75" s="5">
        <v>622.90857050959733</v>
      </c>
      <c r="CN75" s="5">
        <v>141.43146514502786</v>
      </c>
      <c r="CO75" s="5">
        <v>115.36951466280088</v>
      </c>
      <c r="CP75" s="5">
        <v>116.99268087311354</v>
      </c>
      <c r="CQ75" s="5">
        <v>121.05356238984736</v>
      </c>
      <c r="CR75" s="5">
        <v>120.55748132502926</v>
      </c>
      <c r="CS75" s="5">
        <v>119.59710341149199</v>
      </c>
      <c r="CT75" s="5">
        <v>118.89502399263787</v>
      </c>
      <c r="CU75" s="5">
        <v>118.28983989072722</v>
      </c>
      <c r="CV75" s="5">
        <v>121.22398113149249</v>
      </c>
      <c r="CW75" s="5">
        <v>119.90285629367854</v>
      </c>
      <c r="CX75" s="5">
        <v>18.134830702294078</v>
      </c>
      <c r="CY75" s="5">
        <v>17.43092565982138</v>
      </c>
      <c r="CZ75" s="5">
        <v>17.210085606025167</v>
      </c>
      <c r="DA75" s="5">
        <v>17.160038323825944</v>
      </c>
      <c r="DB75" s="5">
        <v>17.881948065491709</v>
      </c>
      <c r="DC75" s="5">
        <v>18.223753282524264</v>
      </c>
      <c r="DD75" s="5">
        <v>31.964936806906845</v>
      </c>
      <c r="DE75" s="5">
        <v>30.382790975108644</v>
      </c>
      <c r="DF75" s="5">
        <v>32.371825586966935</v>
      </c>
      <c r="DG75" s="5">
        <v>34.677631514844443</v>
      </c>
      <c r="DH75" s="5">
        <v>36.695089679506026</v>
      </c>
      <c r="DI75" s="5">
        <v>39.482480632348896</v>
      </c>
      <c r="DJ75" s="5">
        <v>41.136352485157744</v>
      </c>
      <c r="DK75" s="5">
        <v>42.589605382224498</v>
      </c>
      <c r="DL75" s="5">
        <v>7.3</v>
      </c>
      <c r="DM75" s="5">
        <v>517.32584692900002</v>
      </c>
      <c r="DN75" s="5">
        <v>420.81039406600001</v>
      </c>
      <c r="DO75" s="5">
        <v>544.23161446899996</v>
      </c>
      <c r="DP75" s="5">
        <v>212.20605987399998</v>
      </c>
      <c r="DQ75" s="5">
        <v>-10.4</v>
      </c>
      <c r="DR75" s="5">
        <v>19</v>
      </c>
      <c r="DS75" s="5">
        <v>18</v>
      </c>
      <c r="DT75" s="5">
        <v>18</v>
      </c>
      <c r="DU75" s="5">
        <v>17</v>
      </c>
      <c r="DV75" s="5">
        <v>16</v>
      </c>
      <c r="DW75" s="5">
        <v>16</v>
      </c>
      <c r="DX75" s="5">
        <v>16</v>
      </c>
      <c r="DY75" s="5">
        <v>15</v>
      </c>
      <c r="DZ75" s="5">
        <v>15</v>
      </c>
      <c r="EA75" s="5">
        <v>14</v>
      </c>
      <c r="EB75" s="5">
        <v>13</v>
      </c>
      <c r="EC75" s="5">
        <v>12</v>
      </c>
      <c r="ED75" s="5">
        <v>11</v>
      </c>
      <c r="EE75" s="5">
        <v>10</v>
      </c>
      <c r="EF75" s="5">
        <v>9</v>
      </c>
      <c r="EG75" s="5">
        <v>8</v>
      </c>
      <c r="EH75" s="5">
        <v>1.3</v>
      </c>
      <c r="EI75" s="5">
        <v>6.9997503432779924</v>
      </c>
      <c r="EJ75" s="5">
        <v>8.9741586726244407</v>
      </c>
      <c r="EK75" s="5">
        <v>9.4434481875240177</v>
      </c>
      <c r="EL75" s="5">
        <v>9.1522738076374583</v>
      </c>
      <c r="EM75" s="5">
        <v>10.200482643400779</v>
      </c>
      <c r="EN75" s="5">
        <v>11.436896181567244</v>
      </c>
      <c r="EO75" s="5">
        <v>49.170943545203315</v>
      </c>
      <c r="EP75" s="5">
        <v>48.246341607915163</v>
      </c>
      <c r="EQ75" s="5">
        <v>47.650138783749682</v>
      </c>
      <c r="ER75" s="5">
        <v>44.010627612351364</v>
      </c>
      <c r="ES75" s="5">
        <v>41.963325956370532</v>
      </c>
      <c r="ET75" s="5">
        <v>43.050344911049251</v>
      </c>
      <c r="EU75" s="5">
        <v>44.848592909571785</v>
      </c>
      <c r="EV75" s="5">
        <v>41.729195914217939</v>
      </c>
      <c r="EW75" s="5">
        <v>51.621817054904184</v>
      </c>
      <c r="EX75" s="5">
        <v>49.108452108628072</v>
      </c>
      <c r="EY75" s="5">
        <v>45.674941815360739</v>
      </c>
      <c r="EZ75" s="5">
        <v>43.79039631743229</v>
      </c>
      <c r="FA75" s="5">
        <v>44.136187741854947</v>
      </c>
      <c r="FB75" s="5">
        <v>45.761334874855478</v>
      </c>
      <c r="FC75" s="5">
        <v>46.13167670039708</v>
      </c>
      <c r="FD75" s="5">
        <v>44.572967833940744</v>
      </c>
      <c r="FE75" s="5">
        <v>44.87655466864674</v>
      </c>
      <c r="FF75" s="5">
        <v>45.373408986351791</v>
      </c>
      <c r="FG75" s="5">
        <v>53.197510849642619</v>
      </c>
      <c r="FH75" s="5">
        <v>53.712249745503904</v>
      </c>
      <c r="FI75" s="5">
        <v>54.674178705435516</v>
      </c>
      <c r="FJ75" s="5">
        <v>55.725440306259408</v>
      </c>
      <c r="FK75" s="5">
        <v>55.619810814160026</v>
      </c>
      <c r="FL75" s="5">
        <v>54.759987353627182</v>
      </c>
      <c r="FM75" s="5">
        <v>52.983969149759204</v>
      </c>
      <c r="FN75" s="5">
        <v>52.277037556019955</v>
      </c>
      <c r="FO75" s="5">
        <v>51.342189981803905</v>
      </c>
      <c r="FP75" s="5">
        <v>51.219407812280281</v>
      </c>
      <c r="FQ75" s="5">
        <v>52.835839176899285</v>
      </c>
      <c r="FR75" s="5">
        <v>53.849454193303217</v>
      </c>
      <c r="FS75" s="5">
        <v>52.66735147038019</v>
      </c>
      <c r="FT75" s="5">
        <v>53.009504999382791</v>
      </c>
      <c r="FU75" s="5">
        <v>54.617182933956748</v>
      </c>
      <c r="FV75" s="5">
        <v>54.987736596967594</v>
      </c>
      <c r="FW75" s="5">
        <v>55.645536339904133</v>
      </c>
      <c r="FX75" s="5">
        <v>55.899176137773587</v>
      </c>
      <c r="FY75" s="5">
        <v>55.416202664135191</v>
      </c>
      <c r="FZ75" s="5">
        <v>34.723022993012151</v>
      </c>
      <c r="GA75" s="5">
        <v>34.958170859324305</v>
      </c>
      <c r="GB75" s="5">
        <v>35.833743090895091</v>
      </c>
      <c r="GC75" s="5">
        <v>36.825694920967415</v>
      </c>
      <c r="GD75" s="5">
        <v>37.301022919971558</v>
      </c>
      <c r="GE75" s="5">
        <v>37.731578043334231</v>
      </c>
      <c r="GF75" s="5">
        <v>37.157724500629612</v>
      </c>
      <c r="GG75" s="5">
        <v>36.655564945071333</v>
      </c>
      <c r="GH75" s="5">
        <v>36.452134257113144</v>
      </c>
      <c r="GI75" s="5">
        <v>36.41997858537507</v>
      </c>
      <c r="GJ75" s="5">
        <v>37.085573830571022</v>
      </c>
      <c r="GK75" s="5">
        <v>38.221750811384148</v>
      </c>
      <c r="GL75" s="5">
        <v>38.822435382988751</v>
      </c>
      <c r="GM75" s="5">
        <v>39.171296768274033</v>
      </c>
      <c r="GN75" s="5">
        <v>39.477184334440658</v>
      </c>
      <c r="GO75" s="5">
        <v>40.052831330618211</v>
      </c>
      <c r="GP75" s="5">
        <v>40.981130644692442</v>
      </c>
      <c r="GQ75" s="5">
        <v>41.663285746887439</v>
      </c>
      <c r="GR75" s="5">
        <v>42.366215263793798</v>
      </c>
      <c r="GS75" s="5">
        <v>66.080973771230134</v>
      </c>
      <c r="GT75" s="5">
        <v>65.130302522216098</v>
      </c>
      <c r="GU75" s="5">
        <v>64.758399390290009</v>
      </c>
      <c r="GV75" s="5">
        <v>65.541681242300257</v>
      </c>
      <c r="GW75" s="5">
        <v>66.862377565834208</v>
      </c>
      <c r="GX75" s="5">
        <v>66.842925714991281</v>
      </c>
      <c r="GY75" s="5">
        <v>67.417856688579818</v>
      </c>
      <c r="GZ75" s="5">
        <v>69.055127415673027</v>
      </c>
      <c r="HA75" s="5">
        <v>70.373050530255767</v>
      </c>
      <c r="HB75" s="5">
        <v>70.177639957569184</v>
      </c>
      <c r="HC75" s="5">
        <v>69.507530630415971</v>
      </c>
      <c r="HD75" s="5">
        <v>69.455199937397296</v>
      </c>
      <c r="HE75" s="5">
        <v>69.71637808756725</v>
      </c>
      <c r="HF75" s="5">
        <v>70.169475611473644</v>
      </c>
      <c r="HG75" s="5">
        <v>70.541794694926949</v>
      </c>
      <c r="HH75" s="5">
        <v>69.531281419860605</v>
      </c>
      <c r="HI75" s="5">
        <v>5.2402302950017834</v>
      </c>
      <c r="HJ75" s="5">
        <v>5.1936245115865214</v>
      </c>
      <c r="HK75" s="5">
        <v>5.0325753704649978</v>
      </c>
      <c r="HL75" s="5">
        <v>4.9480711230014007</v>
      </c>
      <c r="HM75" s="5">
        <v>4.8709607460420736</v>
      </c>
      <c r="HN75" s="5">
        <v>4.4691538230369643</v>
      </c>
      <c r="HO75" s="5">
        <v>4.6881093993759748</v>
      </c>
      <c r="HP75" s="5">
        <v>40.702228865016345</v>
      </c>
      <c r="HQ75" s="5">
        <v>40.848334243787789</v>
      </c>
      <c r="HR75" s="5">
        <v>40.985401521938826</v>
      </c>
      <c r="HS75" s="5">
        <v>41.195533822144</v>
      </c>
      <c r="HT75" s="5">
        <v>41.413971523279457</v>
      </c>
      <c r="HU75" s="5">
        <v>41.648934290125553</v>
      </c>
      <c r="HV75" s="5">
        <v>41.84321035876804</v>
      </c>
      <c r="HW75" s="5">
        <v>42.022577772360535</v>
      </c>
      <c r="HX75" s="5">
        <v>42.193293727887287</v>
      </c>
      <c r="HY75" s="5">
        <v>42.382443205135573</v>
      </c>
      <c r="HZ75" s="5">
        <v>42.576244507181535</v>
      </c>
      <c r="IA75" s="5">
        <v>42.758431491191338</v>
      </c>
      <c r="IB75" s="5">
        <v>42.913017828918889</v>
      </c>
      <c r="IC75" s="5">
        <v>43.060678314657686</v>
      </c>
      <c r="ID75" s="5">
        <v>43.207946846204038</v>
      </c>
      <c r="IE75" s="5">
        <v>43.331224632781748</v>
      </c>
      <c r="IF75" s="5">
        <v>43.375416948735307</v>
      </c>
      <c r="IG75" s="5">
        <v>43.469456632485375</v>
      </c>
      <c r="IH75" s="5">
        <v>43.450395908432697</v>
      </c>
      <c r="II75" s="5">
        <v>43.612069871154461</v>
      </c>
      <c r="IJ75" s="5">
        <v>43.408720133704918</v>
      </c>
      <c r="IK75" s="5">
        <v>0.93361241848253496</v>
      </c>
      <c r="IL75" s="5">
        <v>0.93612949427103909</v>
      </c>
      <c r="IM75" s="5">
        <v>0.93565241476557381</v>
      </c>
      <c r="IN75" s="5">
        <v>0.93649701376265904</v>
      </c>
      <c r="IO75" s="5">
        <v>0.93852835769194898</v>
      </c>
      <c r="IP75" s="5">
        <v>0.93862341078474354</v>
      </c>
      <c r="IQ75" s="5">
        <v>0.94219030017921146</v>
      </c>
      <c r="IR75" s="5">
        <v>0.94671730249151276</v>
      </c>
      <c r="IS75" s="5">
        <v>0.95152695980752489</v>
      </c>
      <c r="IT75" s="5">
        <v>0.95558646127798519</v>
      </c>
      <c r="IU75" s="5">
        <v>0.95771043979901993</v>
      </c>
      <c r="IV75" s="5">
        <v>0.95657599595614951</v>
      </c>
      <c r="IW75" s="5">
        <v>0.9555284409266781</v>
      </c>
      <c r="IX75" s="5">
        <v>0.94962175821683703</v>
      </c>
      <c r="IY75" s="5">
        <v>0.95867006830713519</v>
      </c>
      <c r="IZ75" s="5">
        <v>0.96406000532197977</v>
      </c>
      <c r="JA75" s="5">
        <v>0.98491737270363222</v>
      </c>
      <c r="JB75" s="5">
        <v>0.97619284789321648</v>
      </c>
      <c r="JC75" s="5">
        <v>0.97397027530805136</v>
      </c>
      <c r="JD75" s="5">
        <v>0.96896823054981807</v>
      </c>
      <c r="JE75" s="5">
        <v>0.94918461975207391</v>
      </c>
      <c r="JF75" s="5">
        <v>0.12143858010275572</v>
      </c>
      <c r="JG75" s="5">
        <v>-2.9697710347831148</v>
      </c>
      <c r="JH75" s="5">
        <v>-5.2375713999493447</v>
      </c>
      <c r="JI75" s="5">
        <v>-9.2621787044415278</v>
      </c>
      <c r="JJ75" s="5">
        <v>-4.384437651141897</v>
      </c>
      <c r="JK75" s="5">
        <v>-6.7817018342833286</v>
      </c>
      <c r="JL75" s="5">
        <v>-2.7264027498388765</v>
      </c>
      <c r="JM75" s="5">
        <v>-3.5347498545208627</v>
      </c>
      <c r="JN75" s="5">
        <v>-0.75222706595905986</v>
      </c>
      <c r="JO75" s="5">
        <v>-0.83465007147062964</v>
      </c>
      <c r="JP75" s="5">
        <v>-1.9279693119920887</v>
      </c>
      <c r="JQ75" s="5">
        <v>-1.3624223870040932</v>
      </c>
      <c r="JR75" s="5">
        <v>-1.8322209134929983</v>
      </c>
      <c r="JS75" s="5">
        <v>-1.368288101560982</v>
      </c>
      <c r="JT75" s="5">
        <v>-0.30085520123757192</v>
      </c>
      <c r="JU75" s="5">
        <v>-0.82318985045724824</v>
      </c>
      <c r="JV75" s="5">
        <v>0.64824502020637165</v>
      </c>
      <c r="JW75" s="5">
        <v>2.6128968645237625</v>
      </c>
      <c r="JX75" s="5">
        <v>4.2743732733565434</v>
      </c>
      <c r="JY75" s="5">
        <v>-2.1175573934269205</v>
      </c>
      <c r="JZ75" s="5">
        <v>13.775596409835698</v>
      </c>
      <c r="KA75" s="5">
        <v>-8.1924334423166751</v>
      </c>
      <c r="KB75" s="5">
        <v>-10.127632574370988</v>
      </c>
      <c r="KC75" s="5">
        <v>-8.6889627302660184</v>
      </c>
      <c r="KD75" s="5">
        <v>-9.0940186619428989</v>
      </c>
      <c r="KE75" s="5">
        <v>-4.3017124124411064</v>
      </c>
      <c r="KF75" s="5">
        <v>-5.9369022071604052</v>
      </c>
      <c r="KG75" s="5">
        <v>-3.8161826455481123</v>
      </c>
      <c r="KH75" s="5">
        <v>-4.6022521743233256</v>
      </c>
      <c r="KI75" s="5">
        <v>-1.7927091230730352</v>
      </c>
      <c r="KJ75" s="5">
        <v>-2.2402721633297187</v>
      </c>
      <c r="KK75" s="5">
        <v>-2.7274684785989427</v>
      </c>
      <c r="KL75" s="5">
        <v>-2.9512473177309255</v>
      </c>
      <c r="KM75" s="5">
        <v>-3.6302135242064573</v>
      </c>
      <c r="KN75" s="5">
        <v>-2.4693956862491095</v>
      </c>
      <c r="KO75" s="5">
        <v>-2.1994954576963028</v>
      </c>
      <c r="KP75" s="5">
        <v>-2.4409723853508973</v>
      </c>
      <c r="KQ75" s="5">
        <v>-3.1407060947340351</v>
      </c>
      <c r="KR75" s="5">
        <v>-1.9761059620061789</v>
      </c>
      <c r="KS75" s="5">
        <v>-3.7341713651908681</v>
      </c>
      <c r="KT75" s="5">
        <v>-4.3793064381572311</v>
      </c>
      <c r="KU75" s="5">
        <v>-8.3423073869523705</v>
      </c>
      <c r="KV75" s="5">
        <v>39.398411957029424</v>
      </c>
      <c r="KW75" s="5">
        <v>40.191401930914338</v>
      </c>
      <c r="KX75" s="5">
        <v>38.645754183819669</v>
      </c>
      <c r="KY75" s="5">
        <v>40.142477417826115</v>
      </c>
      <c r="KZ75" s="5">
        <v>35.5622334275375</v>
      </c>
      <c r="LA75" s="5">
        <v>35.207752735888448</v>
      </c>
      <c r="LB75" s="5">
        <v>33.054703825947698</v>
      </c>
      <c r="LC75" s="5">
        <v>33.247880722834722</v>
      </c>
      <c r="LD75" s="5">
        <v>32.225328531715945</v>
      </c>
      <c r="LE75" s="5">
        <v>33.679419035969254</v>
      </c>
      <c r="LF75" s="5">
        <v>33.696597044444978</v>
      </c>
      <c r="LG75" s="5">
        <v>32.798315404789719</v>
      </c>
      <c r="LH75" s="5">
        <v>35.716227235661862</v>
      </c>
      <c r="LI75" s="5">
        <v>37.887006930500682</v>
      </c>
      <c r="LJ75" s="5">
        <v>36.889319843636606</v>
      </c>
      <c r="LK75" s="5">
        <v>39.323145933380857</v>
      </c>
      <c r="LL75" s="5">
        <v>39.930662399737422</v>
      </c>
      <c r="LM75" s="5">
        <v>41.769374876750149</v>
      </c>
      <c r="LN75" s="5">
        <v>47.040700003081</v>
      </c>
      <c r="LO75" s="5">
        <v>56.133809852409549</v>
      </c>
      <c r="LP75" s="5">
        <v>60.195712404143876</v>
      </c>
      <c r="LQ75" s="5">
        <v>54.394679085376602</v>
      </c>
      <c r="LR75" s="5">
        <v>50.322947858150414</v>
      </c>
      <c r="LS75" s="5">
        <v>52.428084387757046</v>
      </c>
      <c r="LT75" s="5">
        <v>51.167212152531881</v>
      </c>
      <c r="LU75" s="5">
        <v>50.526355914436195</v>
      </c>
      <c r="LV75" s="5">
        <v>50.46036564201917</v>
      </c>
      <c r="LW75" s="5">
        <v>51.778272535251467</v>
      </c>
      <c r="LX75" s="5">
        <v>51.50294430831206</v>
      </c>
      <c r="LY75" s="5">
        <v>53.529757787703865</v>
      </c>
      <c r="LZ75" s="5">
        <v>49.756306224561222</v>
      </c>
      <c r="MA75" s="5">
        <v>49.716685554296383</v>
      </c>
      <c r="MB75" s="5">
        <v>49.688361019714847</v>
      </c>
      <c r="MC75" s="5">
        <v>50.341709462019942</v>
      </c>
      <c r="MD75" s="5">
        <v>51.140100505079531</v>
      </c>
      <c r="ME75" s="5">
        <v>54.644112701890251</v>
      </c>
      <c r="MF75" s="5">
        <v>56.84294685803448</v>
      </c>
      <c r="MG75" s="5">
        <v>55.505876341338784</v>
      </c>
      <c r="MH75" s="5">
        <v>49.43654329089005</v>
      </c>
      <c r="MI75" s="5">
        <v>51.268705270006507</v>
      </c>
      <c r="MJ75" s="5">
        <v>47.1140931365033</v>
      </c>
      <c r="MK75" s="5">
        <v>44.163172776911075</v>
      </c>
      <c r="ML75" s="5">
        <v>28.082204577300327</v>
      </c>
      <c r="MM75" s="5">
        <v>28.409933527438469</v>
      </c>
      <c r="MN75" s="5">
        <v>29.013612771282006</v>
      </c>
      <c r="MO75" s="5">
        <v>29.473869267032413</v>
      </c>
      <c r="MP75" s="5">
        <v>29.065416425384722</v>
      </c>
      <c r="MQ75" s="5">
        <v>29.296097414136312</v>
      </c>
      <c r="MR75" s="5">
        <v>30.841942854910844</v>
      </c>
      <c r="MS75" s="5">
        <v>32.715112530078798</v>
      </c>
      <c r="MT75" s="5">
        <v>35.257928986606011</v>
      </c>
      <c r="MU75" s="5">
        <v>31.766266259320428</v>
      </c>
      <c r="MV75" s="5">
        <v>31.82644687417757</v>
      </c>
      <c r="MW75" s="5">
        <v>31.175429914387781</v>
      </c>
      <c r="MX75" s="5">
        <v>29.927617206769149</v>
      </c>
      <c r="MY75" s="5">
        <v>31.043542327870977</v>
      </c>
      <c r="MZ75" s="5">
        <v>32.248425084005682</v>
      </c>
      <c r="NA75" s="5">
        <v>34.555589826762457</v>
      </c>
      <c r="NB75" s="5">
        <v>37.965413256200385</v>
      </c>
      <c r="NC75" s="5">
        <v>39.088690593571286</v>
      </c>
      <c r="ND75" s="5">
        <v>37.329389654003755</v>
      </c>
      <c r="NE75" s="5">
        <v>39.378739970955678</v>
      </c>
      <c r="NF75" s="5">
        <v>41.615858933984214</v>
      </c>
      <c r="NG75" s="5">
        <v>1707</v>
      </c>
      <c r="NH75" s="5">
        <v>1703</v>
      </c>
      <c r="NI75" s="5">
        <v>1698</v>
      </c>
      <c r="NJ75" s="5">
        <v>1689</v>
      </c>
      <c r="NK75" s="5">
        <v>1684</v>
      </c>
      <c r="NL75" s="5">
        <v>1676</v>
      </c>
      <c r="NM75" s="5">
        <v>1673</v>
      </c>
      <c r="NN75" s="5">
        <v>1668</v>
      </c>
      <c r="NO75" s="5">
        <v>1664</v>
      </c>
      <c r="NP75" s="5">
        <v>1659</v>
      </c>
      <c r="NQ75" s="5">
        <v>1653</v>
      </c>
      <c r="NR75" s="5">
        <v>1648</v>
      </c>
      <c r="NS75" s="5">
        <v>1642</v>
      </c>
      <c r="NT75" s="5">
        <v>1635</v>
      </c>
      <c r="NU75" s="5">
        <v>1627</v>
      </c>
      <c r="NV75" s="5">
        <v>1621</v>
      </c>
      <c r="NW75" s="5">
        <v>1618</v>
      </c>
      <c r="NX75" s="5">
        <v>1618</v>
      </c>
      <c r="NY75" s="5">
        <v>1619</v>
      </c>
      <c r="NZ75" s="5">
        <v>1622</v>
      </c>
      <c r="OA75" s="5">
        <v>1641</v>
      </c>
      <c r="OB75" s="5">
        <v>89.034151547491987</v>
      </c>
      <c r="OC75" s="5">
        <v>88.668713368685459</v>
      </c>
      <c r="OD75" s="5">
        <v>95.2408256880734</v>
      </c>
      <c r="OE75" s="5">
        <v>97.110849056603783</v>
      </c>
      <c r="OF75" s="5">
        <v>98.117647058823536</v>
      </c>
      <c r="OG75" s="5">
        <v>97.601767118964972</v>
      </c>
      <c r="OH75" s="5">
        <v>97.208436724565757</v>
      </c>
      <c r="OI75" s="5">
        <v>97.165109034267914</v>
      </c>
      <c r="OJ75" s="5">
        <v>96.76918297607952</v>
      </c>
      <c r="OK75" s="5">
        <v>95.596099402327766</v>
      </c>
      <c r="OL75" s="5">
        <v>92.657856093979447</v>
      </c>
      <c r="OM75" s="5">
        <v>96.073221139651608</v>
      </c>
      <c r="ON75" s="5">
        <v>96.490785155263822</v>
      </c>
      <c r="OO75" s="5">
        <v>99.587947463301575</v>
      </c>
      <c r="OP75" s="5">
        <v>98.785201546107132</v>
      </c>
      <c r="OQ75" s="5">
        <v>103.4860270815327</v>
      </c>
      <c r="OR75" s="5">
        <v>99.857061177815893</v>
      </c>
      <c r="OS75" s="5">
        <v>102.38726790450929</v>
      </c>
      <c r="OT75" s="5">
        <v>101.9213174748399</v>
      </c>
      <c r="OU75" s="5">
        <v>107.36253494874184</v>
      </c>
      <c r="OV75" s="5">
        <v>103.74882849109652</v>
      </c>
      <c r="OW75" s="5">
        <v>9.0135811293781281</v>
      </c>
      <c r="OX75" s="5">
        <v>8.6468894889692773</v>
      </c>
      <c r="OY75" s="5">
        <v>8.9261995950842721</v>
      </c>
      <c r="OZ75" s="5">
        <v>8.9358712314767494</v>
      </c>
      <c r="PA75" s="5">
        <v>9.0651540199134306</v>
      </c>
      <c r="PB75" s="5">
        <v>9.6762400470923566</v>
      </c>
      <c r="PC75" s="5">
        <v>9.8453857995351139</v>
      </c>
      <c r="PD75" s="5">
        <v>9.2939498829953191</v>
      </c>
      <c r="PE75" s="5">
        <v>3.1</v>
      </c>
      <c r="PF75" s="5">
        <v>23.8</v>
      </c>
      <c r="PG75" s="5">
        <v>0</v>
      </c>
      <c r="PH75" s="5">
        <v>0</v>
      </c>
      <c r="PI75" s="5">
        <v>3.6831180097282896</v>
      </c>
      <c r="PJ75" s="5">
        <v>3.6129799878565603</v>
      </c>
      <c r="PK75" s="5">
        <v>3.5144062012480499</v>
      </c>
      <c r="PL75" s="5">
        <v>57.408989408926637</v>
      </c>
      <c r="PM75" s="5">
        <v>59.077763986576564</v>
      </c>
      <c r="PN75" s="5">
        <v>60.027124596610356</v>
      </c>
      <c r="PO75" s="5">
        <v>62.852672127723757</v>
      </c>
      <c r="PP75" s="5">
        <v>63.802237216397096</v>
      </c>
      <c r="PQ75" s="5">
        <v>66.981620108893921</v>
      </c>
      <c r="PR75" s="5">
        <v>66.236367401408131</v>
      </c>
      <c r="PS75" s="5">
        <v>70.360937471852424</v>
      </c>
      <c r="PT75" s="5">
        <v>71.992815225870501</v>
      </c>
      <c r="PU75" s="5">
        <v>65.699914835936553</v>
      </c>
      <c r="PV75" s="5">
        <v>67.864409302493414</v>
      </c>
      <c r="PW75" s="5">
        <v>72.849088745876372</v>
      </c>
      <c r="PX75" s="5">
        <v>73.0515496719607</v>
      </c>
      <c r="PY75" s="5">
        <v>71.755153834488539</v>
      </c>
      <c r="PZ75" s="5">
        <v>73.950445805516779</v>
      </c>
      <c r="QA75" s="5">
        <v>74.375488865653708</v>
      </c>
      <c r="QB75" s="5">
        <v>65.31435322660856</v>
      </c>
      <c r="QC75" s="5">
        <v>66.514717412276994</v>
      </c>
      <c r="QD75" s="5">
        <v>69.587130954215212</v>
      </c>
      <c r="QE75" s="5">
        <v>71.53434812809887</v>
      </c>
      <c r="QF75" s="5">
        <v>72.348321029248538</v>
      </c>
      <c r="QG75" s="5">
        <v>72.313191075149433</v>
      </c>
      <c r="QH75" s="5">
        <v>71.970156384953228</v>
      </c>
      <c r="QI75" s="5">
        <v>72.157552746523436</v>
      </c>
      <c r="QJ75" s="5">
        <v>73.541337684940729</v>
      </c>
      <c r="QK75" s="5">
        <v>74.622604541807391</v>
      </c>
      <c r="QL75" s="5">
        <v>75.746724890829697</v>
      </c>
      <c r="QM75" s="5">
        <v>76.228725917535257</v>
      </c>
      <c r="QN75" s="5">
        <v>76.268481709534612</v>
      </c>
      <c r="QO75" s="5">
        <v>75.86290007042804</v>
      </c>
      <c r="QP75" s="5">
        <v>76.132706811549824</v>
      </c>
      <c r="QQ75" s="5">
        <v>76.557282130729391</v>
      </c>
      <c r="QR75" s="5">
        <v>77.13363014987145</v>
      </c>
      <c r="QS75" s="5">
        <v>76.473427112110699</v>
      </c>
      <c r="QT75" s="5">
        <v>44.118738719849951</v>
      </c>
      <c r="QU75" s="5">
        <v>44.490661821986762</v>
      </c>
      <c r="QV75" s="5">
        <v>45.404943791405927</v>
      </c>
      <c r="QW75" s="5">
        <v>46.421841110307803</v>
      </c>
      <c r="QX75" s="5">
        <v>46.595726843756736</v>
      </c>
      <c r="QY75" s="5">
        <v>46.364876349240433</v>
      </c>
      <c r="QZ75" s="5">
        <v>45.184869731859038</v>
      </c>
      <c r="RA75" s="5">
        <v>44.577062315085357</v>
      </c>
      <c r="RB75" s="5">
        <v>44.004877220601628</v>
      </c>
      <c r="RC75" s="5">
        <v>43.929724849767169</v>
      </c>
      <c r="RD75" s="5">
        <v>45.083751624961906</v>
      </c>
      <c r="RE75" s="5">
        <v>46.174672489082973</v>
      </c>
      <c r="RF75" s="5">
        <v>45.865654501703801</v>
      </c>
      <c r="RG75" s="5">
        <v>46.200511656487876</v>
      </c>
      <c r="RH75" s="5">
        <v>47.0991470381094</v>
      </c>
      <c r="RI75" s="5">
        <v>47.586495622887206</v>
      </c>
      <c r="RJ75" s="5">
        <v>48.382705037322189</v>
      </c>
      <c r="RK75" s="5">
        <v>48.858092431178278</v>
      </c>
      <c r="RL75" s="5">
        <v>49.000597074027901</v>
      </c>
      <c r="RM75" s="5">
        <v>232.8</v>
      </c>
      <c r="RN75" s="5">
        <v>957.15879828326183</v>
      </c>
      <c r="RO75" s="5">
        <v>933.6051502145923</v>
      </c>
      <c r="RP75" s="5">
        <v>918.98283261802578</v>
      </c>
      <c r="RQ75" s="5">
        <v>924.74248927038627</v>
      </c>
      <c r="RR75" s="5">
        <v>936.93991416309018</v>
      </c>
      <c r="RS75" s="5">
        <v>929.36051502145926</v>
      </c>
      <c r="RT75" s="5">
        <v>932.66094420600859</v>
      </c>
      <c r="RU75" s="5">
        <v>952.97854077253214</v>
      </c>
      <c r="RV75" s="5">
        <v>968.3090128755365</v>
      </c>
      <c r="RW75" s="5">
        <v>962.54506437768237</v>
      </c>
      <c r="RX75" s="5">
        <v>951.51931330472098</v>
      </c>
      <c r="RY75" s="5">
        <v>952.32618025751071</v>
      </c>
      <c r="RZ75" s="5">
        <v>957.69957081545067</v>
      </c>
      <c r="SA75" s="5">
        <v>962.24034334763951</v>
      </c>
      <c r="SB75" s="5">
        <v>965.6051502145923</v>
      </c>
      <c r="SC75" s="5">
        <v>964.61373390557935</v>
      </c>
      <c r="SD75" s="5">
        <v>3349.911347517731</v>
      </c>
      <c r="SE75" s="5">
        <v>2299</v>
      </c>
      <c r="SF75" s="5">
        <v>2288</v>
      </c>
      <c r="SG75" s="5">
        <v>2272</v>
      </c>
      <c r="SH75" s="5">
        <v>2247</v>
      </c>
      <c r="SI75" s="5">
        <v>2232</v>
      </c>
      <c r="SJ75" s="5">
        <v>2211</v>
      </c>
      <c r="SK75" s="5">
        <v>2199</v>
      </c>
      <c r="SL75" s="5">
        <v>2184</v>
      </c>
      <c r="SM75" s="5">
        <v>2175</v>
      </c>
      <c r="SN75" s="5">
        <v>2166</v>
      </c>
      <c r="SO75" s="5">
        <v>2154</v>
      </c>
      <c r="SP75" s="5">
        <v>2143</v>
      </c>
      <c r="SQ75" s="5">
        <v>2133</v>
      </c>
      <c r="SR75" s="5">
        <v>2122</v>
      </c>
      <c r="SS75" s="5">
        <v>2113</v>
      </c>
      <c r="ST75" s="5">
        <v>2102</v>
      </c>
      <c r="SU75" s="5">
        <v>2093</v>
      </c>
      <c r="SV75" s="5">
        <v>2091</v>
      </c>
      <c r="SW75" s="5">
        <v>2091</v>
      </c>
      <c r="SX75" s="5">
        <v>2085</v>
      </c>
      <c r="SY75" s="5">
        <v>2110</v>
      </c>
      <c r="SZ75" s="5">
        <v>8.0134516581036905</v>
      </c>
      <c r="TA75" s="5">
        <v>7.7392383344502829</v>
      </c>
      <c r="TB75" s="5">
        <v>7.3040588815677561</v>
      </c>
      <c r="TC75" s="5">
        <v>6.8143035403421672</v>
      </c>
      <c r="TD75" s="5">
        <v>6.3467572668350671</v>
      </c>
      <c r="TE75" s="5">
        <v>6.038472369225989</v>
      </c>
      <c r="TF75" s="5">
        <v>5.7898951233326175</v>
      </c>
      <c r="TG75" s="5">
        <v>5.714381202522687</v>
      </c>
      <c r="TH75" s="5">
        <v>5.7202820950214806</v>
      </c>
      <c r="TI75" s="5">
        <v>5.7777213854794676</v>
      </c>
      <c r="TJ75" s="5">
        <v>5.8893780255361232</v>
      </c>
      <c r="TK75" s="5">
        <v>5.9726193171458855</v>
      </c>
      <c r="TL75" s="5">
        <v>5.9796844955855555</v>
      </c>
      <c r="TM75" s="5">
        <v>5.9816050262322689</v>
      </c>
      <c r="TN75" s="5">
        <v>5.9971825316965184</v>
      </c>
      <c r="TO75" s="5">
        <v>5.8558825391832237</v>
      </c>
      <c r="TP75" s="5">
        <v>5.9501097503436107</v>
      </c>
      <c r="TQ75" s="5">
        <v>6.0961431012949454</v>
      </c>
      <c r="TR75" s="5">
        <v>6.3133787267256167</v>
      </c>
      <c r="TS75" s="5">
        <v>6.5020135334164149</v>
      </c>
      <c r="TT75" s="5">
        <v>6.8654054813315932</v>
      </c>
      <c r="TU75" s="5">
        <v>28.819243344231669</v>
      </c>
      <c r="TV75" s="5">
        <v>29.384776826024353</v>
      </c>
      <c r="TW75" s="5">
        <v>29.864174709202324</v>
      </c>
      <c r="TX75" s="5">
        <v>30.117081429589671</v>
      </c>
      <c r="TY75" s="5">
        <v>30.311489381349883</v>
      </c>
      <c r="TZ75" s="5">
        <v>30.36423487371702</v>
      </c>
      <c r="UA75" s="5">
        <v>30.409351014588989</v>
      </c>
      <c r="UB75" s="5">
        <v>30.269686865986191</v>
      </c>
      <c r="UC75" s="5">
        <v>30.08414676522618</v>
      </c>
      <c r="UD75" s="5">
        <v>29.845183315721755</v>
      </c>
      <c r="UE75" s="5">
        <v>29.557942755062165</v>
      </c>
      <c r="UF75" s="5">
        <v>29.255416129878924</v>
      </c>
      <c r="UG75" s="5">
        <v>29.028419558454893</v>
      </c>
      <c r="UH75" s="5">
        <v>28.720691106936979</v>
      </c>
      <c r="UI75" s="5">
        <v>28.418416403926567</v>
      </c>
      <c r="UJ75" s="5">
        <v>28.125312781503354</v>
      </c>
      <c r="UK75" s="5">
        <v>27.904896711592507</v>
      </c>
      <c r="UL75" s="5">
        <v>27.508134490238611</v>
      </c>
      <c r="UM75" s="5">
        <v>26.97415041439443</v>
      </c>
      <c r="UN75" s="5">
        <v>26.512930901300816</v>
      </c>
      <c r="UO75" s="5">
        <v>26.073069492764098</v>
      </c>
      <c r="UP75" s="5">
        <v>19.663895375992528</v>
      </c>
      <c r="UQ75" s="5">
        <v>19.363770670601333</v>
      </c>
      <c r="UR75" s="5">
        <v>19.210980943632315</v>
      </c>
      <c r="US75" s="5">
        <v>19.283179600658116</v>
      </c>
      <c r="UT75" s="5">
        <v>19.050468167135765</v>
      </c>
      <c r="UU75" s="5">
        <v>18.842527407436179</v>
      </c>
      <c r="UV75" s="5">
        <v>18.597347811651662</v>
      </c>
      <c r="UW75" s="5">
        <v>18.473687935454446</v>
      </c>
      <c r="UX75" s="5">
        <v>18.348614796563051</v>
      </c>
      <c r="UY75" s="5">
        <v>18.146997539665705</v>
      </c>
      <c r="UZ75" s="5">
        <v>18.026214002599868</v>
      </c>
      <c r="VA75" s="5">
        <v>18.12963449012344</v>
      </c>
      <c r="VB75" s="5">
        <v>18.381403964442832</v>
      </c>
      <c r="VC75" s="5">
        <v>18.712149426776346</v>
      </c>
      <c r="VD75" s="5">
        <v>19.026042270155774</v>
      </c>
      <c r="VE75" s="5">
        <v>19.600906121631919</v>
      </c>
      <c r="VF75" s="5">
        <v>20.00574394321702</v>
      </c>
      <c r="VG75" s="5">
        <v>20.472211266679814</v>
      </c>
      <c r="VH75" s="5">
        <v>20.833923858232943</v>
      </c>
      <c r="VI75" s="5">
        <v>21.258999103951883</v>
      </c>
      <c r="VJ75" s="5">
        <v>21.422304374113196</v>
      </c>
      <c r="VK75" s="5">
        <v>7.7528257823446989</v>
      </c>
      <c r="VL75" s="5">
        <v>7.4345646056605865</v>
      </c>
      <c r="VM75" s="5">
        <v>7.3102963357791717</v>
      </c>
      <c r="VN75" s="5">
        <v>7.2958527529518777</v>
      </c>
      <c r="VO75" s="5">
        <v>7.3637005500266453</v>
      </c>
      <c r="VP75" s="5">
        <v>7.4474427818183582</v>
      </c>
      <c r="VQ75" s="5">
        <v>7.4688983067398391</v>
      </c>
      <c r="VR75" s="5">
        <v>7.4573785445795258</v>
      </c>
      <c r="VS75" s="5">
        <v>7.4778478013646703</v>
      </c>
      <c r="VT75" s="5">
        <v>7.6026510548113313</v>
      </c>
      <c r="VU75" s="5">
        <v>7.693335247346301</v>
      </c>
      <c r="VV75" s="5">
        <v>7.8028735090991788</v>
      </c>
      <c r="VW75" s="5">
        <v>7.9242547793784546</v>
      </c>
      <c r="VX75" s="5">
        <v>8.1127744672582427</v>
      </c>
      <c r="VY75" s="5">
        <v>8.2745344367401117</v>
      </c>
      <c r="VZ75" s="5">
        <v>8.4494412318024992</v>
      </c>
      <c r="WA75" s="5">
        <v>8.611196586456602</v>
      </c>
      <c r="WB75" s="5">
        <v>8.5866117793991972</v>
      </c>
      <c r="WC75" s="5">
        <v>8.3957235727269932</v>
      </c>
      <c r="WD75" s="5">
        <v>8.3701193700884726</v>
      </c>
      <c r="WE75" s="5">
        <v>8.4109105492120815</v>
      </c>
      <c r="WF75" s="5">
        <v>319475</v>
      </c>
      <c r="WG75" s="5">
        <v>320074</v>
      </c>
      <c r="WH75" s="5">
        <v>319515</v>
      </c>
      <c r="WI75" s="5">
        <v>318940</v>
      </c>
      <c r="WJ75" s="5">
        <v>323243</v>
      </c>
      <c r="WK75" s="5">
        <v>487470</v>
      </c>
      <c r="WL75" s="5">
        <v>486816</v>
      </c>
      <c r="WM75" s="5">
        <v>486855</v>
      </c>
      <c r="WN75" s="5">
        <v>485465</v>
      </c>
      <c r="WO75" s="5">
        <v>491231</v>
      </c>
      <c r="WP75" s="28">
        <v>2240.25</v>
      </c>
      <c r="WQ75" s="28">
        <v>2283.5833333333335</v>
      </c>
      <c r="WR75" s="28">
        <v>2299.3333333333335</v>
      </c>
      <c r="WS75" s="28">
        <v>2323.8333333333335</v>
      </c>
      <c r="WT75" s="28">
        <v>2339.25</v>
      </c>
      <c r="WU75" s="28">
        <v>2346.9166666666665</v>
      </c>
      <c r="WV75" s="28">
        <v>2352.5</v>
      </c>
      <c r="WW75" s="28">
        <v>2394.3333333333335</v>
      </c>
      <c r="WX75" s="28">
        <v>2474.0833333333335</v>
      </c>
      <c r="WY75" s="28">
        <v>2469.0833333333335</v>
      </c>
      <c r="WZ75" s="28">
        <v>2545.25</v>
      </c>
      <c r="XA75" s="28">
        <v>2660.3333333333335</v>
      </c>
      <c r="XB75" s="28">
        <v>2746.1666666666665</v>
      </c>
      <c r="XC75" s="28">
        <v>2781.8333333333335</v>
      </c>
      <c r="XD75" s="28">
        <v>2896.9166666666665</v>
      </c>
      <c r="XE75" s="28">
        <v>2923.0833333333335</v>
      </c>
      <c r="XF75" s="28">
        <v>2965.75</v>
      </c>
      <c r="XG75" s="28">
        <v>3030.8333333333335</v>
      </c>
      <c r="XH75" s="29">
        <v>13</v>
      </c>
      <c r="XI75" s="29">
        <v>12.5</v>
      </c>
      <c r="XJ75" s="29">
        <v>11.4</v>
      </c>
      <c r="XK75" s="29">
        <v>18.763387976359393</v>
      </c>
      <c r="XL75" s="29">
        <v>19.210767391746323</v>
      </c>
      <c r="XM75" s="29">
        <v>18.686414681820825</v>
      </c>
      <c r="XN75" s="30">
        <v>1124.5833333333333</v>
      </c>
      <c r="XO75" s="30">
        <v>1160.3333333333333</v>
      </c>
      <c r="XP75" s="30">
        <v>1172.75</v>
      </c>
      <c r="XQ75" s="30">
        <v>1198.4166666666667</v>
      </c>
      <c r="XR75" s="30">
        <v>1218.5</v>
      </c>
      <c r="XS75" s="30">
        <v>1214.6666666666667</v>
      </c>
      <c r="XT75" s="30">
        <v>1213.8333333333333</v>
      </c>
      <c r="XU75" s="30">
        <v>1222</v>
      </c>
      <c r="XV75" s="30">
        <v>1254.0833333333333</v>
      </c>
      <c r="XW75" s="30">
        <v>1245.8333333333333</v>
      </c>
      <c r="XX75" s="30">
        <v>1279.9166666666667</v>
      </c>
      <c r="XY75" s="30">
        <v>1310</v>
      </c>
      <c r="XZ75" s="30">
        <v>1345</v>
      </c>
      <c r="YA75" s="30">
        <v>1344.3333333333333</v>
      </c>
      <c r="YB75" s="30">
        <v>1370.4166666666667</v>
      </c>
      <c r="YC75" s="30">
        <v>1390.6666666666667</v>
      </c>
      <c r="YD75" s="30">
        <v>1406.75</v>
      </c>
      <c r="YE75" s="30">
        <v>113.02724297845857</v>
      </c>
      <c r="YF75" s="31">
        <v>3.4</v>
      </c>
      <c r="YG75" s="31">
        <v>3.6</v>
      </c>
      <c r="YH75" s="31">
        <v>3.9</v>
      </c>
      <c r="YI75" s="31">
        <v>4.0999999999999996</v>
      </c>
      <c r="YJ75" s="31">
        <v>4.4000000000000004</v>
      </c>
      <c r="YK75" s="31">
        <v>4.5999999999999996</v>
      </c>
      <c r="YL75" s="31">
        <v>4.8</v>
      </c>
      <c r="YM75" s="31">
        <v>4.8</v>
      </c>
      <c r="YN75" s="31">
        <v>5</v>
      </c>
      <c r="YO75" s="31">
        <v>49.07788681158376</v>
      </c>
      <c r="YP75" s="31">
        <v>43.795737435261564</v>
      </c>
      <c r="YQ75" s="31">
        <v>44.157638390208874</v>
      </c>
      <c r="YR75" s="31">
        <v>46.040042337357583</v>
      </c>
      <c r="YS75" s="31">
        <v>46.123814835471215</v>
      </c>
      <c r="YT75" s="31">
        <v>44.571879778274997</v>
      </c>
      <c r="YU75" s="31">
        <v>44.877933073961955</v>
      </c>
      <c r="YV75" s="31">
        <v>45.372107407388526</v>
      </c>
      <c r="YW75" s="31">
        <v>46.676032014022404</v>
      </c>
      <c r="YX75" s="31">
        <v>44.117537462404357</v>
      </c>
      <c r="YY75" s="31">
        <v>44.277360545777739</v>
      </c>
      <c r="YZ75" s="31">
        <v>2110.1</v>
      </c>
      <c r="ZA75" s="31">
        <v>2147.1</v>
      </c>
      <c r="ZB75" s="31">
        <v>2139.6</v>
      </c>
      <c r="ZC75" s="29">
        <v>17.438206445586175</v>
      </c>
      <c r="ZD75" s="29">
        <v>17.639726600851134</v>
      </c>
      <c r="ZE75" s="29">
        <v>17.793755741293079</v>
      </c>
      <c r="ZF75" s="29">
        <v>17.998666185117454</v>
      </c>
      <c r="ZG75" s="29">
        <v>18.47158388050628</v>
      </c>
      <c r="ZH75" s="29">
        <v>18.960993562044219</v>
      </c>
      <c r="ZI75" s="29">
        <v>19.40062105735992</v>
      </c>
      <c r="ZJ75" s="29">
        <v>19.78948775616124</v>
      </c>
      <c r="ZK75" s="29">
        <v>20.125331690674752</v>
      </c>
      <c r="ZL75" s="29">
        <v>20.564508934324341</v>
      </c>
      <c r="ZM75" s="29">
        <v>20.995127241987063</v>
      </c>
      <c r="ZN75" s="29">
        <v>21.282039466170851</v>
      </c>
      <c r="ZO75" s="29">
        <v>21.369736140054162</v>
      </c>
      <c r="ZP75" s="29">
        <v>21.428282272167888</v>
      </c>
      <c r="ZQ75" s="29">
        <v>21.47028749966967</v>
      </c>
      <c r="ZR75" s="29">
        <v>21.315101959110137</v>
      </c>
      <c r="ZS75" s="29">
        <v>21.053808439493711</v>
      </c>
      <c r="ZT75" s="29">
        <v>20.958637349635179</v>
      </c>
      <c r="ZU75" s="29">
        <v>20.892462848281316</v>
      </c>
      <c r="ZV75" s="29">
        <v>20.991214608674159</v>
      </c>
      <c r="ZW75" s="29">
        <v>20.7</v>
      </c>
      <c r="ZX75" s="29">
        <v>20.3</v>
      </c>
      <c r="ZY75" s="29">
        <v>20.399999999999999</v>
      </c>
      <c r="ZZ75" s="29">
        <v>43.8</v>
      </c>
      <c r="AAA75" s="29">
        <v>43.9</v>
      </c>
      <c r="AAB75" s="29">
        <v>43.9</v>
      </c>
      <c r="AAC75" s="29">
        <v>44</v>
      </c>
      <c r="AAD75" s="29">
        <v>43.8</v>
      </c>
      <c r="AAE75" s="29">
        <v>43.4</v>
      </c>
      <c r="AAF75" s="29">
        <v>43.5</v>
      </c>
      <c r="AAG75" s="29">
        <v>0.65</v>
      </c>
      <c r="AAH75" s="29">
        <v>2.6100000000000003</v>
      </c>
      <c r="AAI75" s="29">
        <v>4.2700000000000005</v>
      </c>
      <c r="AAJ75" s="29">
        <v>-2.1100000000000003</v>
      </c>
      <c r="AAK75" s="29">
        <v>13.86</v>
      </c>
      <c r="AAL75" s="29">
        <v>19.84</v>
      </c>
      <c r="AAM75" s="29">
        <v>-1.77</v>
      </c>
      <c r="AAN75" s="29">
        <v>57.408999999999999</v>
      </c>
      <c r="AAO75" s="29">
        <v>59.078000000000003</v>
      </c>
      <c r="AAP75" s="29">
        <v>60.027000000000001</v>
      </c>
      <c r="AAQ75" s="29">
        <v>62.853000000000002</v>
      </c>
      <c r="AAR75" s="29">
        <v>63.802</v>
      </c>
      <c r="AAS75" s="29">
        <v>66.981999999999999</v>
      </c>
      <c r="AAT75" s="29">
        <v>66.236000000000004</v>
      </c>
      <c r="AAU75" s="29">
        <v>70.361000000000004</v>
      </c>
      <c r="AAV75" s="29">
        <v>71.992999999999995</v>
      </c>
      <c r="AAW75" s="29">
        <v>65.7</v>
      </c>
      <c r="AAX75" s="29">
        <v>67.864000000000004</v>
      </c>
      <c r="AAY75" s="29">
        <v>72.849000000000004</v>
      </c>
      <c r="AAZ75" s="29">
        <v>73.052000000000007</v>
      </c>
      <c r="ABA75" s="29">
        <v>71.471000000000004</v>
      </c>
      <c r="ABB75" s="29">
        <v>74.036000000000001</v>
      </c>
      <c r="ABC75" s="29">
        <v>74.182000000000002</v>
      </c>
      <c r="ABD75" s="29">
        <v>72.852000000000004</v>
      </c>
      <c r="ABE75" s="29">
        <v>77.215000000000003</v>
      </c>
      <c r="ABF75" s="29">
        <v>16.5</v>
      </c>
      <c r="ABG75" s="29">
        <v>16.399999999999999</v>
      </c>
      <c r="ABH75" s="29">
        <v>16.600000000000001</v>
      </c>
      <c r="ABI75" s="29">
        <v>16.399999999999999</v>
      </c>
      <c r="ABJ75" s="29">
        <v>16.5</v>
      </c>
      <c r="ABK75" s="29">
        <v>16.899999999999999</v>
      </c>
      <c r="ABL75" s="29">
        <v>17</v>
      </c>
      <c r="ABM75" s="29">
        <v>8.4</v>
      </c>
      <c r="ABN75" s="29">
        <v>8.6</v>
      </c>
      <c r="ABO75" s="29">
        <v>8.3000000000000007</v>
      </c>
      <c r="ABP75" s="29">
        <v>25.5</v>
      </c>
      <c r="ABQ75" s="29">
        <v>25.3</v>
      </c>
      <c r="ABR75" s="31">
        <v>25.1</v>
      </c>
      <c r="ABS75" s="31">
        <v>25</v>
      </c>
      <c r="ABT75" s="31">
        <v>25.2</v>
      </c>
      <c r="ABU75" s="31">
        <v>25.4</v>
      </c>
      <c r="ABV75" s="31">
        <v>25.5</v>
      </c>
      <c r="ABW75" s="31">
        <v>28.4</v>
      </c>
      <c r="ABX75" s="31">
        <v>28.8</v>
      </c>
      <c r="ABY75" s="31">
        <v>29</v>
      </c>
      <c r="ABZ75" s="31">
        <v>29.3</v>
      </c>
      <c r="ACA75" s="31">
        <v>29.2</v>
      </c>
      <c r="ACB75" s="31">
        <v>28.8</v>
      </c>
      <c r="ACC75" s="31">
        <v>28.8</v>
      </c>
    </row>
    <row r="76" spans="1:757" x14ac:dyDescent="0.25">
      <c r="A76" s="2" t="s">
        <v>66</v>
      </c>
      <c r="B76" s="3" t="s">
        <v>473</v>
      </c>
      <c r="C76" s="3" t="s">
        <v>406</v>
      </c>
      <c r="D76" s="4">
        <v>2320</v>
      </c>
      <c r="E76" s="4">
        <v>2344</v>
      </c>
      <c r="F76" s="4">
        <v>2377</v>
      </c>
      <c r="G76" s="4">
        <v>2414</v>
      </c>
      <c r="H76" s="4">
        <v>2428</v>
      </c>
      <c r="I76" s="4">
        <v>2439</v>
      </c>
      <c r="J76" s="4">
        <v>2436</v>
      </c>
      <c r="K76" s="4">
        <v>2448</v>
      </c>
      <c r="L76" s="4">
        <v>2503</v>
      </c>
      <c r="M76" s="4">
        <v>2534</v>
      </c>
      <c r="N76" s="4">
        <v>2594</v>
      </c>
      <c r="O76" s="4">
        <v>2705</v>
      </c>
      <c r="P76" s="4">
        <v>2780</v>
      </c>
      <c r="Q76" s="4">
        <v>2792</v>
      </c>
      <c r="R76" s="4">
        <v>2894</v>
      </c>
      <c r="S76" s="4">
        <v>2899</v>
      </c>
      <c r="T76" s="5">
        <v>12.472812292734259</v>
      </c>
      <c r="U76" s="5">
        <v>12.054901902782811</v>
      </c>
      <c r="V76" s="5">
        <v>11.292949997302983</v>
      </c>
      <c r="W76" s="5">
        <v>10.817768410928096</v>
      </c>
      <c r="X76" s="5">
        <v>11.325616315711557</v>
      </c>
      <c r="Y76" s="5">
        <v>11.803296119085594</v>
      </c>
      <c r="Z76" s="5">
        <v>12.154240834694873</v>
      </c>
      <c r="AA76" s="5">
        <v>16.285606046939549</v>
      </c>
      <c r="AB76" s="5">
        <v>15.214526129317981</v>
      </c>
      <c r="AC76" s="5">
        <v>13.529488799459175</v>
      </c>
      <c r="AD76" s="5">
        <v>12.294783441945327</v>
      </c>
      <c r="AE76" s="5">
        <v>12.252165509722227</v>
      </c>
      <c r="AF76" s="5">
        <v>12.032271624213609</v>
      </c>
      <c r="AG76" s="5">
        <v>12.016716333691877</v>
      </c>
      <c r="AH76" s="5">
        <v>12.491491287780436</v>
      </c>
      <c r="AI76" s="5">
        <v>12.399994472924238</v>
      </c>
      <c r="AJ76" s="5">
        <v>12.358741738049233</v>
      </c>
      <c r="AK76" s="5">
        <v>12.149938340923025</v>
      </c>
      <c r="AL76" s="5">
        <v>1388</v>
      </c>
      <c r="AM76" s="5">
        <v>1411</v>
      </c>
      <c r="AN76" s="5">
        <v>1424</v>
      </c>
      <c r="AO76" s="5">
        <v>1437</v>
      </c>
      <c r="AP76" s="5">
        <v>1458</v>
      </c>
      <c r="AQ76" s="5">
        <v>1470</v>
      </c>
      <c r="AR76" s="5">
        <v>1481</v>
      </c>
      <c r="AS76" s="5">
        <v>1496</v>
      </c>
      <c r="AT76" s="5">
        <v>1537</v>
      </c>
      <c r="AU76" s="5">
        <v>1504</v>
      </c>
      <c r="AV76" s="5">
        <v>1542</v>
      </c>
      <c r="AW76" s="5">
        <v>1597</v>
      </c>
      <c r="AX76" s="5">
        <v>1621</v>
      </c>
      <c r="AY76" s="5">
        <v>1605</v>
      </c>
      <c r="AZ76" s="5">
        <v>1632</v>
      </c>
      <c r="BA76" s="5">
        <v>1644</v>
      </c>
      <c r="BB76" s="5">
        <v>875</v>
      </c>
      <c r="BC76" s="5">
        <v>871</v>
      </c>
      <c r="BD76" s="5">
        <v>876</v>
      </c>
      <c r="BE76" s="5">
        <v>892</v>
      </c>
      <c r="BF76" s="5">
        <v>887</v>
      </c>
      <c r="BG76" s="5">
        <v>889</v>
      </c>
      <c r="BH76" s="5">
        <v>901</v>
      </c>
      <c r="BI76" s="5">
        <v>899</v>
      </c>
      <c r="BJ76" s="5">
        <v>910</v>
      </c>
      <c r="BK76" s="5">
        <v>935</v>
      </c>
      <c r="BL76" s="5">
        <v>111.00951825193935</v>
      </c>
      <c r="BM76" s="5">
        <v>115.31694651794407</v>
      </c>
      <c r="BN76" s="5">
        <v>119.9539629642354</v>
      </c>
      <c r="BO76" s="5">
        <v>127.25180864854171</v>
      </c>
      <c r="BP76" s="5">
        <v>129.58119809153561</v>
      </c>
      <c r="BQ76" s="5">
        <v>123.25315327329773</v>
      </c>
      <c r="BR76" s="5">
        <v>122.72065689020707</v>
      </c>
      <c r="BS76" s="5">
        <v>562.01645575178782</v>
      </c>
      <c r="BT76" s="5">
        <v>551.80467681223615</v>
      </c>
      <c r="BU76" s="5">
        <v>546.80056248069764</v>
      </c>
      <c r="BV76" s="5">
        <v>577.61184627168041</v>
      </c>
      <c r="BW76" s="5">
        <v>621.40396820763453</v>
      </c>
      <c r="BX76" s="5">
        <v>598.57738772232517</v>
      </c>
      <c r="BY76" s="5">
        <v>582.13955657226268</v>
      </c>
      <c r="BZ76" s="5">
        <v>541.27461010690354</v>
      </c>
      <c r="CA76" s="5">
        <v>533.15612070588759</v>
      </c>
      <c r="CB76" s="5">
        <v>562.280218472191</v>
      </c>
      <c r="CC76" s="5">
        <v>584.57885656696783</v>
      </c>
      <c r="CD76" s="5">
        <v>615.73770829118075</v>
      </c>
      <c r="CE76" s="5">
        <v>754.6913113683994</v>
      </c>
      <c r="CF76" s="5">
        <v>718.30881452465599</v>
      </c>
      <c r="CG76" s="5">
        <v>725.09756897506156</v>
      </c>
      <c r="CH76" s="5">
        <v>704.03125462249955</v>
      </c>
      <c r="CI76" s="5">
        <v>686.32974023679094</v>
      </c>
      <c r="CJ76" s="5">
        <v>691.91090600534164</v>
      </c>
      <c r="CK76" s="5">
        <v>720.40099388647513</v>
      </c>
      <c r="CL76" s="5">
        <v>741.35911771677149</v>
      </c>
      <c r="CM76" s="5">
        <v>774.02578678530233</v>
      </c>
      <c r="CN76" s="5">
        <v>148.50873974190583</v>
      </c>
      <c r="CO76" s="5">
        <v>147.21544645617894</v>
      </c>
      <c r="CP76" s="5">
        <v>145.56048289030443</v>
      </c>
      <c r="CQ76" s="5">
        <v>145.80249505864552</v>
      </c>
      <c r="CR76" s="5">
        <v>144.07406440610126</v>
      </c>
      <c r="CS76" s="5">
        <v>145.73246156564764</v>
      </c>
      <c r="CT76" s="5">
        <v>150.68923300556398</v>
      </c>
      <c r="CU76" s="5">
        <v>151.87301275347264</v>
      </c>
      <c r="CV76" s="5">
        <v>151.79928335401476</v>
      </c>
      <c r="CW76" s="5">
        <v>149.7535288625254</v>
      </c>
      <c r="CX76" s="5">
        <v>18.169819129539938</v>
      </c>
      <c r="CY76" s="5">
        <v>17.968758854718022</v>
      </c>
      <c r="CZ76" s="5">
        <v>18.634497848179091</v>
      </c>
      <c r="DA76" s="5">
        <v>18.899403899909071</v>
      </c>
      <c r="DB76" s="5">
        <v>18.945140905056885</v>
      </c>
      <c r="DC76" s="5">
        <v>19.001061071791899</v>
      </c>
      <c r="DD76" s="5">
        <v>34.817325100970244</v>
      </c>
      <c r="DE76" s="5">
        <v>30.142806196021272</v>
      </c>
      <c r="DF76" s="5">
        <v>36.214056256366057</v>
      </c>
      <c r="DG76" s="5">
        <v>38.540773220254749</v>
      </c>
      <c r="DH76" s="5">
        <v>40.732526557703743</v>
      </c>
      <c r="DI76" s="5">
        <v>43.345195157805108</v>
      </c>
      <c r="DJ76" s="5">
        <v>45.497342929639501</v>
      </c>
      <c r="DK76" s="5">
        <v>47.594771345956239</v>
      </c>
      <c r="DL76" s="5">
        <v>5.0999999999999996</v>
      </c>
      <c r="DM76" s="5">
        <v>497.20007261200004</v>
      </c>
      <c r="DN76" s="5">
        <v>405.030213006</v>
      </c>
      <c r="DO76" s="5">
        <v>535.63104580100003</v>
      </c>
      <c r="DP76" s="5">
        <v>212.94660591799999</v>
      </c>
      <c r="DQ76" s="5">
        <v>-7.3</v>
      </c>
      <c r="DR76" s="5">
        <v>20</v>
      </c>
      <c r="DS76" s="5">
        <v>19</v>
      </c>
      <c r="DT76" s="5">
        <v>18</v>
      </c>
      <c r="DU76" s="5">
        <v>18</v>
      </c>
      <c r="DV76" s="5">
        <v>17</v>
      </c>
      <c r="DW76" s="5">
        <v>16</v>
      </c>
      <c r="DX76" s="5">
        <v>16</v>
      </c>
      <c r="DY76" s="5">
        <v>16</v>
      </c>
      <c r="DZ76" s="5">
        <v>15</v>
      </c>
      <c r="EA76" s="5">
        <v>14</v>
      </c>
      <c r="EB76" s="5">
        <v>13</v>
      </c>
      <c r="EC76" s="5">
        <v>12</v>
      </c>
      <c r="ED76" s="5">
        <v>11</v>
      </c>
      <c r="EE76" s="5">
        <v>10</v>
      </c>
      <c r="EF76" s="5">
        <v>9</v>
      </c>
      <c r="EG76" s="5">
        <v>8</v>
      </c>
      <c r="EH76" s="5">
        <v>2.2999999999999998</v>
      </c>
      <c r="EI76" s="5">
        <v>8.9011537445321913</v>
      </c>
      <c r="EJ76" s="5">
        <v>13.787638668779714</v>
      </c>
      <c r="EK76" s="5">
        <v>11.620460099435409</v>
      </c>
      <c r="EL76" s="5">
        <v>8.2794740361043004</v>
      </c>
      <c r="EM76" s="5">
        <v>9.1215651301488219</v>
      </c>
      <c r="EN76" s="5">
        <v>11.275232479020186</v>
      </c>
      <c r="EO76" s="5">
        <v>44.328916879567466</v>
      </c>
      <c r="EP76" s="5">
        <v>45.135267774983127</v>
      </c>
      <c r="EQ76" s="5">
        <v>45.726659024328107</v>
      </c>
      <c r="ER76" s="5">
        <v>45.619769874476987</v>
      </c>
      <c r="ES76" s="5">
        <v>43.185708505804364</v>
      </c>
      <c r="ET76" s="5">
        <v>43.896946221061164</v>
      </c>
      <c r="EU76" s="5">
        <v>44.888273097105127</v>
      </c>
      <c r="EV76" s="5">
        <v>40.770525942664712</v>
      </c>
      <c r="EW76" s="5">
        <v>55.506136040798268</v>
      </c>
      <c r="EX76" s="5">
        <v>52.627861347285808</v>
      </c>
      <c r="EY76" s="5">
        <v>48.528946535906357</v>
      </c>
      <c r="EZ76" s="5">
        <v>45.385993297122383</v>
      </c>
      <c r="FA76" s="5">
        <v>43.87752106391099</v>
      </c>
      <c r="FB76" s="5">
        <v>44.509009802195223</v>
      </c>
      <c r="FC76" s="5">
        <v>45.279626976770317</v>
      </c>
      <c r="FD76" s="5">
        <v>47.710051259193229</v>
      </c>
      <c r="FE76" s="5">
        <v>49.779833900005571</v>
      </c>
      <c r="FF76" s="5">
        <v>48.123157178498523</v>
      </c>
      <c r="FG76" s="5">
        <v>51.999842976382666</v>
      </c>
      <c r="FH76" s="5">
        <v>51.900794458145803</v>
      </c>
      <c r="FI76" s="5">
        <v>52.67282746586573</v>
      </c>
      <c r="FJ76" s="5">
        <v>53.130180102305431</v>
      </c>
      <c r="FK76" s="5">
        <v>52.965529978504335</v>
      </c>
      <c r="FL76" s="5">
        <v>52.504345738044655</v>
      </c>
      <c r="FM76" s="5">
        <v>50.236052170123578</v>
      </c>
      <c r="FN76" s="5">
        <v>48.996273214117942</v>
      </c>
      <c r="FO76" s="5">
        <v>48.114907860374444</v>
      </c>
      <c r="FP76" s="5">
        <v>47.941682322123143</v>
      </c>
      <c r="FQ76" s="5">
        <v>48.904757616371157</v>
      </c>
      <c r="FR76" s="5">
        <v>49.830587809768993</v>
      </c>
      <c r="FS76" s="5">
        <v>49.737331112741451</v>
      </c>
      <c r="FT76" s="5">
        <v>50.058863821225223</v>
      </c>
      <c r="FU76" s="5">
        <v>51.906382236181997</v>
      </c>
      <c r="FV76" s="5">
        <v>52.155714595532423</v>
      </c>
      <c r="FW76" s="5">
        <v>52.706581750089867</v>
      </c>
      <c r="FX76" s="5">
        <v>52.78820303974021</v>
      </c>
      <c r="FY76" s="5">
        <v>52.444761300125933</v>
      </c>
      <c r="FZ76" s="5">
        <v>39.012151593351724</v>
      </c>
      <c r="GA76" s="5">
        <v>38.957713578373628</v>
      </c>
      <c r="GB76" s="5">
        <v>39.647721485157</v>
      </c>
      <c r="GC76" s="5">
        <v>40.651608626931115</v>
      </c>
      <c r="GD76" s="5">
        <v>41.213773240414532</v>
      </c>
      <c r="GE76" s="5">
        <v>41.77712603849205</v>
      </c>
      <c r="GF76" s="5">
        <v>40.586651478278881</v>
      </c>
      <c r="GG76" s="5">
        <v>39.821782900116141</v>
      </c>
      <c r="GH76" s="5">
        <v>39.610280530824795</v>
      </c>
      <c r="GI76" s="5">
        <v>39.435498328535125</v>
      </c>
      <c r="GJ76" s="5">
        <v>39.856677318315562</v>
      </c>
      <c r="GK76" s="5">
        <v>40.766338633683574</v>
      </c>
      <c r="GL76" s="5">
        <v>41.644503074533503</v>
      </c>
      <c r="GM76" s="5">
        <v>42.249899045716347</v>
      </c>
      <c r="GN76" s="5">
        <v>43.468287831638385</v>
      </c>
      <c r="GO76" s="5">
        <v>44.214944349337898</v>
      </c>
      <c r="GP76" s="5">
        <v>45.048200070147843</v>
      </c>
      <c r="GQ76" s="5">
        <v>45.481989926434373</v>
      </c>
      <c r="GR76" s="5">
        <v>46.035130096883449</v>
      </c>
      <c r="GS76" s="5">
        <v>79.874540473935582</v>
      </c>
      <c r="GT76" s="5">
        <v>80.75062025179912</v>
      </c>
      <c r="GU76" s="5">
        <v>80.738326317684908</v>
      </c>
      <c r="GV76" s="5">
        <v>79.109265997035379</v>
      </c>
      <c r="GW76" s="5">
        <v>79.137849681568511</v>
      </c>
      <c r="GX76" s="5">
        <v>79.467969170572871</v>
      </c>
      <c r="GY76" s="5">
        <v>80.320586130120248</v>
      </c>
      <c r="GZ76" s="5">
        <v>82.394368058179822</v>
      </c>
      <c r="HA76" s="5">
        <v>83.364270372039982</v>
      </c>
      <c r="HB76" s="5">
        <v>84.441722506424568</v>
      </c>
      <c r="HC76" s="5">
        <v>84.930520747795114</v>
      </c>
      <c r="HD76" s="5">
        <v>86.73523932939176</v>
      </c>
      <c r="HE76" s="5">
        <v>86.858144530567358</v>
      </c>
      <c r="HF76" s="5">
        <v>86.107707053474414</v>
      </c>
      <c r="HG76" s="5">
        <v>86.141996941506306</v>
      </c>
      <c r="HH76" s="5">
        <v>85.874840891686119</v>
      </c>
      <c r="HI76" s="5">
        <v>4.4096534769594546</v>
      </c>
      <c r="HJ76" s="5">
        <v>4.0273289631612963</v>
      </c>
      <c r="HK76" s="5">
        <v>3.8388159534502213</v>
      </c>
      <c r="HL76" s="5">
        <v>3.2155445500379245</v>
      </c>
      <c r="HM76" s="5">
        <v>3.6988641178070827</v>
      </c>
      <c r="HN76" s="5">
        <v>3.4912925527259997</v>
      </c>
      <c r="HO76" s="5">
        <v>3.3344472435007626</v>
      </c>
      <c r="HP76" s="5">
        <v>42.008473459855153</v>
      </c>
      <c r="HQ76" s="5">
        <v>42.123079726785512</v>
      </c>
      <c r="HR76" s="5">
        <v>42.256764060374678</v>
      </c>
      <c r="HS76" s="5">
        <v>42.452926421681916</v>
      </c>
      <c r="HT76" s="5">
        <v>42.641918884431583</v>
      </c>
      <c r="HU76" s="5">
        <v>42.828867370132869</v>
      </c>
      <c r="HV76" s="5">
        <v>42.989613762039845</v>
      </c>
      <c r="HW76" s="5">
        <v>43.221201029580804</v>
      </c>
      <c r="HX76" s="5">
        <v>43.240634844164283</v>
      </c>
      <c r="HY76" s="5">
        <v>43.371212275797333</v>
      </c>
      <c r="HZ76" s="5">
        <v>43.528635362041577</v>
      </c>
      <c r="IA76" s="5">
        <v>43.661574628170875</v>
      </c>
      <c r="IB76" s="5">
        <v>43.752588724361836</v>
      </c>
      <c r="IC76" s="5">
        <v>43.858122944188878</v>
      </c>
      <c r="ID76" s="5">
        <v>43.97695046845255</v>
      </c>
      <c r="IE76" s="5">
        <v>44.074320220661811</v>
      </c>
      <c r="IF76" s="5">
        <v>44.145318077398834</v>
      </c>
      <c r="IG76" s="5">
        <v>44.170191334046031</v>
      </c>
      <c r="IH76" s="5">
        <v>44.149108415045866</v>
      </c>
      <c r="II76" s="5">
        <v>44.125879250728495</v>
      </c>
      <c r="IJ76" s="5">
        <v>43.857728998462129</v>
      </c>
      <c r="IK76" s="5">
        <v>0.96647270712108613</v>
      </c>
      <c r="IL76" s="5">
        <v>0.96662493373487179</v>
      </c>
      <c r="IM76" s="5">
        <v>0.9624971284171836</v>
      </c>
      <c r="IN76" s="5">
        <v>0.96609407533598335</v>
      </c>
      <c r="IO76" s="5">
        <v>0.9649207576343255</v>
      </c>
      <c r="IP76" s="5">
        <v>0.97135707029411034</v>
      </c>
      <c r="IQ76" s="5">
        <v>0.97463942004092041</v>
      </c>
      <c r="IR76" s="5">
        <v>0.98024484889661212</v>
      </c>
      <c r="IS76" s="5">
        <v>0.98660946437857511</v>
      </c>
      <c r="IT76" s="5">
        <v>0.98928032608983352</v>
      </c>
      <c r="IU76" s="5">
        <v>0.99054328937265101</v>
      </c>
      <c r="IV76" s="5">
        <v>0.99798569431883577</v>
      </c>
      <c r="IW76" s="5">
        <v>1.0024534604881969</v>
      </c>
      <c r="IX76" s="5">
        <v>1.0087665074459118</v>
      </c>
      <c r="IY76" s="5">
        <v>1.0096594303923521</v>
      </c>
      <c r="IZ76" s="5">
        <v>1.0121756487025948</v>
      </c>
      <c r="JA76" s="5">
        <v>1.0298136282512653</v>
      </c>
      <c r="JB76" s="5">
        <v>1.0258112730303814</v>
      </c>
      <c r="JC76" s="5">
        <v>1.0123729993041057</v>
      </c>
      <c r="JD76" s="5">
        <v>1.0063588684475122</v>
      </c>
      <c r="JE76" s="5">
        <v>0.98229161276970045</v>
      </c>
      <c r="JF76" s="5">
        <v>-1.0831716436723098</v>
      </c>
      <c r="JG76" s="5">
        <v>-0.77963215091847859</v>
      </c>
      <c r="JH76" s="5">
        <v>-1.3174927554326041</v>
      </c>
      <c r="JI76" s="5">
        <v>-5.1194143177816755</v>
      </c>
      <c r="JJ76" s="5">
        <v>-1.9499095101874016</v>
      </c>
      <c r="JK76" s="5">
        <v>-3.0256550686022345</v>
      </c>
      <c r="JL76" s="5">
        <v>-0.85320051563722255</v>
      </c>
      <c r="JM76" s="5">
        <v>-6.170994447300596</v>
      </c>
      <c r="JN76" s="5">
        <v>11.709943528318114</v>
      </c>
      <c r="JO76" s="5">
        <v>1.737846974241775</v>
      </c>
      <c r="JP76" s="5">
        <v>-3.9287361426643665E-2</v>
      </c>
      <c r="JQ76" s="5">
        <v>0.56070151132205526</v>
      </c>
      <c r="JR76" s="5">
        <v>2.2932627890198236</v>
      </c>
      <c r="JS76" s="5">
        <v>0.30184956162819376</v>
      </c>
      <c r="JT76" s="5">
        <v>-1.4490012303495476</v>
      </c>
      <c r="JU76" s="5">
        <v>1.8916355599641512</v>
      </c>
      <c r="JV76" s="5">
        <v>2.5463862873299168</v>
      </c>
      <c r="JW76" s="5">
        <v>5.6662820933489986</v>
      </c>
      <c r="JX76" s="5">
        <v>9.5896708803896935</v>
      </c>
      <c r="JY76" s="5">
        <v>15.331553337144291</v>
      </c>
      <c r="JZ76" s="5">
        <v>18.40809853353106</v>
      </c>
      <c r="KA76" s="5">
        <v>-3.4723295183789507</v>
      </c>
      <c r="KB76" s="5">
        <v>-2.3634131870610484</v>
      </c>
      <c r="KC76" s="5">
        <v>-1.6690431914208552</v>
      </c>
      <c r="KD76" s="5">
        <v>-4.8060822886169294</v>
      </c>
      <c r="KE76" s="5">
        <v>-3.4327748263179405</v>
      </c>
      <c r="KF76" s="5">
        <v>-3.6808496697987207</v>
      </c>
      <c r="KG76" s="5">
        <v>-2.2994176272916036</v>
      </c>
      <c r="KH76" s="5">
        <v>-5.9711587566462443</v>
      </c>
      <c r="KI76" s="5">
        <v>10.754895258516131</v>
      </c>
      <c r="KJ76" s="5">
        <v>0.80430686772637927</v>
      </c>
      <c r="KK76" s="5">
        <v>-0.24084860700681551</v>
      </c>
      <c r="KL76" s="5">
        <v>-0.35493948881854875</v>
      </c>
      <c r="KM76" s="5">
        <v>1.2144844882674271</v>
      </c>
      <c r="KN76" s="5">
        <v>0.45708647903697913</v>
      </c>
      <c r="KO76" s="5">
        <v>1.4264419297572792</v>
      </c>
      <c r="KP76" s="5">
        <v>0.31150208393153916</v>
      </c>
      <c r="KQ76" s="5">
        <v>-0.14843611945573423</v>
      </c>
      <c r="KR76" s="5">
        <v>0.89263348045908886</v>
      </c>
      <c r="KS76" s="5">
        <v>1.7178934660387026</v>
      </c>
      <c r="KT76" s="5">
        <v>6.6697572605719229</v>
      </c>
      <c r="KU76" s="5">
        <v>-1.242653924314824</v>
      </c>
      <c r="KV76" s="5">
        <v>26.3327809049525</v>
      </c>
      <c r="KW76" s="5">
        <v>28.035702902944788</v>
      </c>
      <c r="KX76" s="5">
        <v>30.262907157829719</v>
      </c>
      <c r="KY76" s="5">
        <v>32.231752968365072</v>
      </c>
      <c r="KZ76" s="5">
        <v>31.128495533889893</v>
      </c>
      <c r="LA76" s="5">
        <v>31.612299514651998</v>
      </c>
      <c r="LB76" s="5">
        <v>31.735680169761562</v>
      </c>
      <c r="LC76" s="5">
        <v>32.699609381004677</v>
      </c>
      <c r="LD76" s="5">
        <v>31.10777117518435</v>
      </c>
      <c r="LE76" s="5">
        <v>30.96326375143687</v>
      </c>
      <c r="LF76" s="5">
        <v>33.045795398254278</v>
      </c>
      <c r="LG76" s="5">
        <v>32.61499525032665</v>
      </c>
      <c r="LH76" s="5">
        <v>33.31157453533514</v>
      </c>
      <c r="LI76" s="5">
        <v>35.776934898811405</v>
      </c>
      <c r="LJ76" s="5">
        <v>39.40589214224854</v>
      </c>
      <c r="LK76" s="5">
        <v>35.730507191521575</v>
      </c>
      <c r="LL76" s="5">
        <v>37.886552394415972</v>
      </c>
      <c r="LM76" s="5">
        <v>37.407693583270706</v>
      </c>
      <c r="LN76" s="5">
        <v>36.979455468130354</v>
      </c>
      <c r="LO76" s="5">
        <v>39.303988957517113</v>
      </c>
      <c r="LP76" s="5">
        <v>49.579145383643656</v>
      </c>
      <c r="LQ76" s="5">
        <v>49.359259225669533</v>
      </c>
      <c r="LR76" s="5">
        <v>48.28601358185233</v>
      </c>
      <c r="LS76" s="5">
        <v>50.111168907690676</v>
      </c>
      <c r="LT76" s="5">
        <v>53.244429533953983</v>
      </c>
      <c r="LU76" s="5">
        <v>56.940486401239518</v>
      </c>
      <c r="LV76" s="5">
        <v>56.462231070289349</v>
      </c>
      <c r="LW76" s="5">
        <v>55.938456001439626</v>
      </c>
      <c r="LX76" s="5">
        <v>58.433371704215318</v>
      </c>
      <c r="LY76" s="5">
        <v>58.802644180234054</v>
      </c>
      <c r="LZ76" s="5">
        <v>55.914457562931609</v>
      </c>
      <c r="MA76" s="5">
        <v>53.867928722810383</v>
      </c>
      <c r="MB76" s="5">
        <v>49.241975601089663</v>
      </c>
      <c r="MC76" s="5">
        <v>51.59228671191719</v>
      </c>
      <c r="MD76" s="5">
        <v>54.139813925148225</v>
      </c>
      <c r="ME76" s="5">
        <v>55.318889399754163</v>
      </c>
      <c r="MF76" s="5">
        <v>55.276521096851631</v>
      </c>
      <c r="MG76" s="5">
        <v>53.904752409739565</v>
      </c>
      <c r="MH76" s="5">
        <v>50.033462722527105</v>
      </c>
      <c r="MI76" s="5">
        <v>50.711097038322087</v>
      </c>
      <c r="MJ76" s="5">
        <v>48.118491292552726</v>
      </c>
      <c r="MK76" s="5">
        <v>44.534985347797026</v>
      </c>
      <c r="ML76" s="5">
        <v>40.374979060307936</v>
      </c>
      <c r="MM76" s="5">
        <v>42.588836386756391</v>
      </c>
      <c r="MN76" s="5">
        <v>42.877653877239901</v>
      </c>
      <c r="MO76" s="5">
        <v>42.477212969625029</v>
      </c>
      <c r="MP76" s="5">
        <v>41.636989900169304</v>
      </c>
      <c r="MQ76" s="5">
        <v>41.247020124554176</v>
      </c>
      <c r="MR76" s="5">
        <v>41.4621660480259</v>
      </c>
      <c r="MS76" s="5">
        <v>41.229348176969019</v>
      </c>
      <c r="MT76" s="5">
        <v>42.412285686659345</v>
      </c>
      <c r="MU76" s="5">
        <v>40.123519769284663</v>
      </c>
      <c r="MV76" s="5">
        <v>43.187059084775292</v>
      </c>
      <c r="MW76" s="5">
        <v>44.129095092918703</v>
      </c>
      <c r="MX76" s="5">
        <v>43.46720720101694</v>
      </c>
      <c r="MY76" s="5">
        <v>46.838427691506297</v>
      </c>
      <c r="MZ76" s="5">
        <v>49.727639828618727</v>
      </c>
      <c r="NA76" s="5">
        <v>53.783706178704747</v>
      </c>
      <c r="NB76" s="5">
        <v>60.432938681745895</v>
      </c>
      <c r="NC76" s="5">
        <v>65.765565516827735</v>
      </c>
      <c r="ND76" s="5">
        <v>72.800780509717768</v>
      </c>
      <c r="NE76" s="5">
        <v>81.553337144291234</v>
      </c>
      <c r="NF76" s="5">
        <v>86.542950513538742</v>
      </c>
      <c r="NG76" s="5">
        <v>2046</v>
      </c>
      <c r="NH76" s="5">
        <v>2039</v>
      </c>
      <c r="NI76" s="5">
        <v>2031</v>
      </c>
      <c r="NJ76" s="5">
        <v>2019</v>
      </c>
      <c r="NK76" s="5">
        <v>2012</v>
      </c>
      <c r="NL76" s="5">
        <v>2002</v>
      </c>
      <c r="NM76" s="5">
        <v>1995</v>
      </c>
      <c r="NN76" s="5">
        <v>1986</v>
      </c>
      <c r="NO76" s="5">
        <v>1982</v>
      </c>
      <c r="NP76" s="5">
        <v>1976</v>
      </c>
      <c r="NQ76" s="5">
        <v>1967</v>
      </c>
      <c r="NR76" s="5">
        <v>1959</v>
      </c>
      <c r="NS76" s="5">
        <v>1952</v>
      </c>
      <c r="NT76" s="5">
        <v>1940</v>
      </c>
      <c r="NU76" s="5">
        <v>1929</v>
      </c>
      <c r="NV76" s="5">
        <v>1921</v>
      </c>
      <c r="NW76" s="5">
        <v>1916</v>
      </c>
      <c r="NX76" s="5">
        <v>1916</v>
      </c>
      <c r="NY76" s="5">
        <v>1918</v>
      </c>
      <c r="NZ76" s="5">
        <v>1924</v>
      </c>
      <c r="OA76" s="5">
        <v>1947</v>
      </c>
      <c r="OB76" s="5">
        <v>101.91364082433758</v>
      </c>
      <c r="OC76" s="5">
        <v>100.96946194861852</v>
      </c>
      <c r="OD76" s="5">
        <v>98.712245375790204</v>
      </c>
      <c r="OE76" s="5">
        <v>99.141730456970549</v>
      </c>
      <c r="OF76" s="5">
        <v>95.778688524590166</v>
      </c>
      <c r="OG76" s="5">
        <v>99.433368310598112</v>
      </c>
      <c r="OH76" s="5">
        <v>98.96646277156718</v>
      </c>
      <c r="OI76" s="5">
        <v>97.142193308550191</v>
      </c>
      <c r="OJ76" s="5">
        <v>97.49447310243184</v>
      </c>
      <c r="OK76" s="5">
        <v>97.249881460407778</v>
      </c>
      <c r="OL76" s="5">
        <v>96.037463976945247</v>
      </c>
      <c r="OM76" s="5">
        <v>95.071068317285651</v>
      </c>
      <c r="ON76" s="5">
        <v>95.31751122514433</v>
      </c>
      <c r="OO76" s="5">
        <v>98.082788671023962</v>
      </c>
      <c r="OP76" s="5">
        <v>97.818871503082022</v>
      </c>
      <c r="OQ76" s="5">
        <v>98.770871985157697</v>
      </c>
      <c r="OR76" s="5">
        <v>101.52863335614877</v>
      </c>
      <c r="OS76" s="5">
        <v>102.57301808066759</v>
      </c>
      <c r="OT76" s="5">
        <v>96.572995202193283</v>
      </c>
      <c r="OU76" s="5">
        <v>99.927797833935017</v>
      </c>
      <c r="OV76" s="5">
        <v>101.30813953488371</v>
      </c>
      <c r="OW76" s="5">
        <v>18.213539876814082</v>
      </c>
      <c r="OX76" s="5">
        <v>16.096009308173741</v>
      </c>
      <c r="OY76" s="5">
        <v>15.961591727448988</v>
      </c>
      <c r="OZ76" s="5">
        <v>17.143025463707758</v>
      </c>
      <c r="PA76" s="5">
        <v>18.140364966760362</v>
      </c>
      <c r="PB76" s="5">
        <v>18.777510692098772</v>
      </c>
      <c r="PC76" s="5">
        <v>19.12400455062571</v>
      </c>
      <c r="PD76" s="5">
        <v>19.158826452795914</v>
      </c>
      <c r="PE76" s="5">
        <v>0.6</v>
      </c>
      <c r="PF76" s="5">
        <v>24.9</v>
      </c>
      <c r="PG76" s="5">
        <v>0</v>
      </c>
      <c r="PH76" s="5">
        <v>0</v>
      </c>
      <c r="PI76" s="5">
        <v>3.5097734033206827</v>
      </c>
      <c r="PJ76" s="5">
        <v>3.601995274350223</v>
      </c>
      <c r="PK76" s="5">
        <v>3.5872191661097115</v>
      </c>
      <c r="PL76" s="5">
        <v>56.808388367586311</v>
      </c>
      <c r="PM76" s="5">
        <v>58.769036509769123</v>
      </c>
      <c r="PN76" s="5">
        <v>60.522483531685751</v>
      </c>
      <c r="PO76" s="5">
        <v>63.437363645297609</v>
      </c>
      <c r="PP76" s="5">
        <v>63.652659006759514</v>
      </c>
      <c r="PQ76" s="5">
        <v>61.832994071733999</v>
      </c>
      <c r="PR76" s="5">
        <v>64.310875376920777</v>
      </c>
      <c r="PS76" s="5">
        <v>67.839491839084516</v>
      </c>
      <c r="PT76" s="5">
        <v>73.816763419483095</v>
      </c>
      <c r="PU76" s="5">
        <v>73.292809490852662</v>
      </c>
      <c r="PV76" s="5">
        <v>73.820152941102606</v>
      </c>
      <c r="PW76" s="5">
        <v>75.156441813269581</v>
      </c>
      <c r="PX76" s="5">
        <v>70.625026310250476</v>
      </c>
      <c r="PY76" s="5">
        <v>71.304292150229912</v>
      </c>
      <c r="PZ76" s="5">
        <v>72.609063086553306</v>
      </c>
      <c r="QA76" s="5">
        <v>73.537284132481943</v>
      </c>
      <c r="QB76" s="5">
        <v>67.156959108565232</v>
      </c>
      <c r="QC76" s="5">
        <v>67.995333658502247</v>
      </c>
      <c r="QD76" s="5">
        <v>70.796291204594752</v>
      </c>
      <c r="QE76" s="5">
        <v>72.63084359381341</v>
      </c>
      <c r="QF76" s="5">
        <v>74.036707542713685</v>
      </c>
      <c r="QG76" s="5">
        <v>73.117828155611534</v>
      </c>
      <c r="QH76" s="5">
        <v>72.757228251377086</v>
      </c>
      <c r="QI76" s="5">
        <v>72.783970798702754</v>
      </c>
      <c r="QJ76" s="5">
        <v>74.547236139760557</v>
      </c>
      <c r="QK76" s="5">
        <v>74.66207556294313</v>
      </c>
      <c r="QL76" s="5">
        <v>74.994298745724066</v>
      </c>
      <c r="QM76" s="5">
        <v>75.386208313652659</v>
      </c>
      <c r="QN76" s="5">
        <v>75.477236613379688</v>
      </c>
      <c r="QO76" s="5">
        <v>76.551658972489946</v>
      </c>
      <c r="QP76" s="5">
        <v>76.62394575600419</v>
      </c>
      <c r="QQ76" s="5">
        <v>77.287860463005231</v>
      </c>
      <c r="QR76" s="5">
        <v>77.082802344845163</v>
      </c>
      <c r="QS76" s="5">
        <v>75.876957979723002</v>
      </c>
      <c r="QT76" s="5">
        <v>45.530193144514847</v>
      </c>
      <c r="QU76" s="5">
        <v>45.448143549266057</v>
      </c>
      <c r="QV76" s="5">
        <v>46.178678640928041</v>
      </c>
      <c r="QW76" s="5">
        <v>46.899408344280495</v>
      </c>
      <c r="QX76" s="5">
        <v>47.097016113705124</v>
      </c>
      <c r="QY76" s="5">
        <v>47.139938046561639</v>
      </c>
      <c r="QZ76" s="5">
        <v>45.406650703320167</v>
      </c>
      <c r="RA76" s="5">
        <v>44.403921803758614</v>
      </c>
      <c r="RB76" s="5">
        <v>43.860506033271619</v>
      </c>
      <c r="RC76" s="5">
        <v>43.680850670462917</v>
      </c>
      <c r="RD76" s="5">
        <v>44.370304402861422</v>
      </c>
      <c r="RE76" s="5">
        <v>45.28519530110578</v>
      </c>
      <c r="RF76" s="5">
        <v>45.677322253444451</v>
      </c>
      <c r="RG76" s="5">
        <v>46.140515522187506</v>
      </c>
      <c r="RH76" s="5">
        <v>47.645851893847357</v>
      </c>
      <c r="RI76" s="5">
        <v>48.152569303856176</v>
      </c>
      <c r="RJ76" s="5">
        <v>48.859039975650973</v>
      </c>
      <c r="RK76" s="5">
        <v>49.125727454228794</v>
      </c>
      <c r="RL76" s="5">
        <v>49.254445231455222</v>
      </c>
      <c r="RM76" s="5">
        <v>210.34</v>
      </c>
      <c r="RN76" s="5">
        <v>1494.0190476190476</v>
      </c>
      <c r="RO76" s="5">
        <v>1497.1857142857143</v>
      </c>
      <c r="RP76" s="5">
        <v>1473.2476190476191</v>
      </c>
      <c r="RQ76" s="5">
        <v>1453.6666666666667</v>
      </c>
      <c r="RR76" s="5">
        <v>1445.5809523809523</v>
      </c>
      <c r="RS76" s="5">
        <v>1441.0380952380951</v>
      </c>
      <c r="RT76" s="5">
        <v>1448.1380952380953</v>
      </c>
      <c r="RU76" s="5">
        <v>1484.7190476190476</v>
      </c>
      <c r="RV76" s="5">
        <v>1497.0238095238096</v>
      </c>
      <c r="RW76" s="5">
        <v>1506.8142857142857</v>
      </c>
      <c r="RX76" s="5">
        <v>1516.9238095238095</v>
      </c>
      <c r="RY76" s="5">
        <v>1529.8857142857144</v>
      </c>
      <c r="RZ76" s="5">
        <v>1538.4190476190477</v>
      </c>
      <c r="SA76" s="5">
        <v>1535.804761904762</v>
      </c>
      <c r="SB76" s="5">
        <v>1545.0428571428572</v>
      </c>
      <c r="SC76" s="5">
        <v>1564.5619047619048</v>
      </c>
      <c r="SD76" s="5">
        <v>4095.1992689955714</v>
      </c>
      <c r="SE76" s="5">
        <v>2923</v>
      </c>
      <c r="SF76" s="5">
        <v>2908</v>
      </c>
      <c r="SG76" s="5">
        <v>2894</v>
      </c>
      <c r="SH76" s="5">
        <v>2867</v>
      </c>
      <c r="SI76" s="5">
        <v>2850</v>
      </c>
      <c r="SJ76" s="5">
        <v>2829</v>
      </c>
      <c r="SK76" s="5">
        <v>2813</v>
      </c>
      <c r="SL76" s="5">
        <v>2783</v>
      </c>
      <c r="SM76" s="5">
        <v>2802</v>
      </c>
      <c r="SN76" s="5">
        <v>2795</v>
      </c>
      <c r="SO76" s="5">
        <v>2783</v>
      </c>
      <c r="SP76" s="5">
        <v>2772</v>
      </c>
      <c r="SQ76" s="5">
        <v>2767</v>
      </c>
      <c r="SR76" s="5">
        <v>2756</v>
      </c>
      <c r="SS76" s="5">
        <v>2739</v>
      </c>
      <c r="ST76" s="5">
        <v>2731</v>
      </c>
      <c r="SU76" s="5">
        <v>2690</v>
      </c>
      <c r="SV76" s="5">
        <v>2694</v>
      </c>
      <c r="SW76" s="5">
        <v>2709</v>
      </c>
      <c r="SX76" s="5">
        <v>2727</v>
      </c>
      <c r="SY76" s="5">
        <v>2769</v>
      </c>
      <c r="SZ76" s="5">
        <v>7.7435387835624638</v>
      </c>
      <c r="TA76" s="5">
        <v>7.4228499232626213</v>
      </c>
      <c r="TB76" s="5">
        <v>7.0430008608057406</v>
      </c>
      <c r="TC76" s="5">
        <v>6.5390239292831165</v>
      </c>
      <c r="TD76" s="5">
        <v>6.1224489795918364</v>
      </c>
      <c r="TE76" s="5">
        <v>5.8456798315981873</v>
      </c>
      <c r="TF76" s="5">
        <v>5.6912698157931638</v>
      </c>
      <c r="TG76" s="5">
        <v>5.5364734295391314</v>
      </c>
      <c r="TH76" s="5">
        <v>5.716040230772232</v>
      </c>
      <c r="TI76" s="5">
        <v>5.7757055114575468</v>
      </c>
      <c r="TJ76" s="5">
        <v>5.9320499461933967</v>
      </c>
      <c r="TK76" s="5">
        <v>6.0451167528009355</v>
      </c>
      <c r="TL76" s="5">
        <v>6.2246195073350057</v>
      </c>
      <c r="TM76" s="5">
        <v>6.2891649806212584</v>
      </c>
      <c r="TN76" s="5">
        <v>6.3547814437605314</v>
      </c>
      <c r="TO76" s="5">
        <v>6.3729149808139081</v>
      </c>
      <c r="TP76" s="5">
        <v>6.4172115214702243</v>
      </c>
      <c r="TQ76" s="5">
        <v>6.5333361558897929</v>
      </c>
      <c r="TR76" s="5">
        <v>6.7638326396249058</v>
      </c>
      <c r="TS76" s="5">
        <v>6.9822441894510829</v>
      </c>
      <c r="TT76" s="5">
        <v>7.2593988575822488</v>
      </c>
      <c r="TU76" s="5">
        <v>29.286781890541114</v>
      </c>
      <c r="TV76" s="5">
        <v>29.744519284045982</v>
      </c>
      <c r="TW76" s="5">
        <v>30.107337876109685</v>
      </c>
      <c r="TX76" s="5">
        <v>30.403982798237383</v>
      </c>
      <c r="TY76" s="5">
        <v>30.498486276406762</v>
      </c>
      <c r="TZ76" s="5">
        <v>30.444373138365339</v>
      </c>
      <c r="UA76" s="5">
        <v>30.350961075471922</v>
      </c>
      <c r="UB76" s="5">
        <v>30.124290967597581</v>
      </c>
      <c r="UC76" s="5">
        <v>29.910313673136002</v>
      </c>
      <c r="UD76" s="5">
        <v>29.616007237061371</v>
      </c>
      <c r="UE76" s="5">
        <v>29.274550330526282</v>
      </c>
      <c r="UF76" s="5">
        <v>28.927053933655465</v>
      </c>
      <c r="UG76" s="5">
        <v>28.571992991376646</v>
      </c>
      <c r="UH76" s="5">
        <v>28.23483550923746</v>
      </c>
      <c r="UI76" s="5">
        <v>27.820303023466877</v>
      </c>
      <c r="UJ76" s="5">
        <v>27.543049065928805</v>
      </c>
      <c r="UK76" s="5">
        <v>27.594981445485068</v>
      </c>
      <c r="UL76" s="5">
        <v>27.30382350554456</v>
      </c>
      <c r="UM76" s="5">
        <v>27.00303921499814</v>
      </c>
      <c r="UN76" s="5">
        <v>26.657592404110257</v>
      </c>
      <c r="UO76" s="5">
        <v>26.339800626132806</v>
      </c>
      <c r="UP76" s="5">
        <v>20.096086757820061</v>
      </c>
      <c r="UQ76" s="5">
        <v>19.96217885121121</v>
      </c>
      <c r="UR76" s="5">
        <v>19.949008759191237</v>
      </c>
      <c r="US76" s="5">
        <v>20.075796509912234</v>
      </c>
      <c r="UT76" s="5">
        <v>20.047038022401441</v>
      </c>
      <c r="UU76" s="5">
        <v>19.924971818232219</v>
      </c>
      <c r="UV76" s="5">
        <v>19.772119434556142</v>
      </c>
      <c r="UW76" s="5">
        <v>19.709093890322659</v>
      </c>
      <c r="UX76" s="5">
        <v>19.399693638157146</v>
      </c>
      <c r="UY76" s="5">
        <v>19.214942083103775</v>
      </c>
      <c r="UZ76" s="5">
        <v>19.070085236492833</v>
      </c>
      <c r="VA76" s="5">
        <v>18.995778449171638</v>
      </c>
      <c r="VB76" s="5">
        <v>19.175627855842237</v>
      </c>
      <c r="VC76" s="5">
        <v>19.410306696403161</v>
      </c>
      <c r="VD76" s="5">
        <v>19.667545322502555</v>
      </c>
      <c r="VE76" s="5">
        <v>20.148094007500415</v>
      </c>
      <c r="VF76" s="5">
        <v>20.421629263120693</v>
      </c>
      <c r="VG76" s="5">
        <v>20.707332648863392</v>
      </c>
      <c r="VH76" s="5">
        <v>20.928118704859234</v>
      </c>
      <c r="VI76" s="5">
        <v>21.07082107552668</v>
      </c>
      <c r="VJ76" s="5">
        <v>21.059894546053716</v>
      </c>
      <c r="VK76" s="5">
        <v>7.0692400396187107</v>
      </c>
      <c r="VL76" s="5">
        <v>6.854552022058523</v>
      </c>
      <c r="VM76" s="5">
        <v>6.7638960987758159</v>
      </c>
      <c r="VN76" s="5">
        <v>6.7905184733269897</v>
      </c>
      <c r="VO76" s="5">
        <v>6.8858994353769294</v>
      </c>
      <c r="VP76" s="5">
        <v>7.0124302175750071</v>
      </c>
      <c r="VQ76" s="5">
        <v>7.1329252613243366</v>
      </c>
      <c r="VR76" s="5">
        <v>7.1554841233105773</v>
      </c>
      <c r="VS76" s="5">
        <v>7.3976376550257079</v>
      </c>
      <c r="VT76" s="5">
        <v>7.551472238659783</v>
      </c>
      <c r="VU76" s="5">
        <v>7.6260184821413324</v>
      </c>
      <c r="VV76" s="5">
        <v>7.8088402223601587</v>
      </c>
      <c r="VW76" s="5">
        <v>7.8944927337066684</v>
      </c>
      <c r="VX76" s="5">
        <v>8.0600732373279236</v>
      </c>
      <c r="VY76" s="5">
        <v>8.20308229459323</v>
      </c>
      <c r="VZ76" s="5">
        <v>8.3271990045855198</v>
      </c>
      <c r="WA76" s="5">
        <v>8.2150556635447956</v>
      </c>
      <c r="WB76" s="5">
        <v>8.2752063112362446</v>
      </c>
      <c r="WC76" s="5">
        <v>8.2771230636410209</v>
      </c>
      <c r="WD76" s="5">
        <v>8.2318433417453249</v>
      </c>
      <c r="WE76" s="5">
        <v>8.3168561542263966</v>
      </c>
      <c r="WF76" s="5">
        <v>370410</v>
      </c>
      <c r="WG76" s="5">
        <v>371949</v>
      </c>
      <c r="WH76" s="5">
        <v>374553</v>
      </c>
      <c r="WI76" s="5">
        <v>376656</v>
      </c>
      <c r="WJ76" s="5">
        <v>382601</v>
      </c>
      <c r="WK76" s="5">
        <v>565900</v>
      </c>
      <c r="WL76" s="5">
        <v>566862</v>
      </c>
      <c r="WM76" s="5">
        <v>569884</v>
      </c>
      <c r="WN76" s="5">
        <v>573784</v>
      </c>
      <c r="WO76" s="5">
        <v>582624</v>
      </c>
      <c r="WP76" s="28">
        <v>2320.75</v>
      </c>
      <c r="WQ76" s="28">
        <v>2344.5833333333335</v>
      </c>
      <c r="WR76" s="28">
        <v>2377.75</v>
      </c>
      <c r="WS76" s="28">
        <v>2414.5</v>
      </c>
      <c r="WT76" s="28">
        <v>2428.6666666666665</v>
      </c>
      <c r="WU76" s="28">
        <v>2439.9166666666665</v>
      </c>
      <c r="WV76" s="28">
        <v>2436.75</v>
      </c>
      <c r="WW76" s="28">
        <v>2448.1666666666665</v>
      </c>
      <c r="WX76" s="28">
        <v>2503.4166666666665</v>
      </c>
      <c r="WY76" s="28">
        <v>2534.0833333333335</v>
      </c>
      <c r="WZ76" s="28">
        <v>2594.6666666666665</v>
      </c>
      <c r="XA76" s="28">
        <v>2705.1666666666665</v>
      </c>
      <c r="XB76" s="28">
        <v>2781</v>
      </c>
      <c r="XC76" s="28">
        <v>2793.25</v>
      </c>
      <c r="XD76" s="28">
        <v>2892.8333333333335</v>
      </c>
      <c r="XE76" s="28">
        <v>2900.4166666666665</v>
      </c>
      <c r="XF76" s="28">
        <v>2931.3333333333335</v>
      </c>
      <c r="XG76" s="28">
        <v>3013.5</v>
      </c>
      <c r="XH76" s="29">
        <v>11.9</v>
      </c>
      <c r="XI76" s="29">
        <v>11.4</v>
      </c>
      <c r="XJ76" s="29">
        <v>10.6</v>
      </c>
      <c r="XK76" s="29">
        <v>19.413896711573102</v>
      </c>
      <c r="XL76" s="29">
        <v>20.151577952929056</v>
      </c>
      <c r="XM76" s="29">
        <v>20.010065372554216</v>
      </c>
      <c r="XN76" s="30">
        <v>1392.25</v>
      </c>
      <c r="XO76" s="30">
        <v>1417.1666666666667</v>
      </c>
      <c r="XP76" s="30">
        <v>1427.25</v>
      </c>
      <c r="XQ76" s="30">
        <v>1454.6666666666667</v>
      </c>
      <c r="XR76" s="30">
        <v>1469.75</v>
      </c>
      <c r="XS76" s="30">
        <v>1481</v>
      </c>
      <c r="XT76" s="30">
        <v>1493.6666666666667</v>
      </c>
      <c r="XU76" s="30">
        <v>1510.6666666666667</v>
      </c>
      <c r="XV76" s="30">
        <v>1551.6666666666667</v>
      </c>
      <c r="XW76" s="30">
        <v>1517.4166666666667</v>
      </c>
      <c r="XX76" s="30">
        <v>1559.5</v>
      </c>
      <c r="XY76" s="30">
        <v>1595.9166666666667</v>
      </c>
      <c r="XZ76" s="30">
        <v>1623.75</v>
      </c>
      <c r="YA76" s="30">
        <v>1608.0833333333333</v>
      </c>
      <c r="YB76" s="30">
        <v>1635.4166666666667</v>
      </c>
      <c r="YC76" s="30">
        <v>1649.25</v>
      </c>
      <c r="YD76" s="30">
        <v>1679.9166666666667</v>
      </c>
      <c r="YE76" s="30">
        <v>126.44992312214922</v>
      </c>
      <c r="YF76" s="31">
        <v>3.7</v>
      </c>
      <c r="YG76" s="31">
        <v>4.3</v>
      </c>
      <c r="YH76" s="31">
        <v>4.5999999999999996</v>
      </c>
      <c r="YI76" s="31">
        <v>4.8</v>
      </c>
      <c r="YJ76" s="31">
        <v>5.0999999999999996</v>
      </c>
      <c r="YK76" s="31">
        <v>5.3</v>
      </c>
      <c r="YL76" s="31">
        <v>5.6</v>
      </c>
      <c r="YM76" s="31">
        <v>5.6</v>
      </c>
      <c r="YN76" s="31">
        <v>5.8</v>
      </c>
      <c r="YO76" s="31">
        <v>52.358075144522395</v>
      </c>
      <c r="YP76" s="31">
        <v>45.359497569661634</v>
      </c>
      <c r="YQ76" s="31">
        <v>43.844912726739402</v>
      </c>
      <c r="YR76" s="31">
        <v>44.61992117028781</v>
      </c>
      <c r="YS76" s="31">
        <v>46.571028445980176</v>
      </c>
      <c r="YT76" s="31">
        <v>51.649456294631712</v>
      </c>
      <c r="YU76" s="31">
        <v>49.778440443676494</v>
      </c>
      <c r="YV76" s="31">
        <v>48.122658047809985</v>
      </c>
      <c r="YW76" s="31">
        <v>45.831411342652849</v>
      </c>
      <c r="YX76" s="31">
        <v>43.386516842818537</v>
      </c>
      <c r="YY76" s="31">
        <v>41.913009694465472</v>
      </c>
      <c r="YZ76" s="31">
        <v>2769.9</v>
      </c>
      <c r="ZA76" s="31">
        <v>2772.1</v>
      </c>
      <c r="ZB76" s="31">
        <v>2773.6</v>
      </c>
      <c r="ZC76" s="29">
        <v>18.928017877211271</v>
      </c>
      <c r="ZD76" s="29">
        <v>18.99948841747749</v>
      </c>
      <c r="ZE76" s="29">
        <v>19.060111839035898</v>
      </c>
      <c r="ZF76" s="29">
        <v>19.184540960288068</v>
      </c>
      <c r="ZG76" s="29">
        <v>19.506434367780624</v>
      </c>
      <c r="ZH76" s="29">
        <v>19.902292005113878</v>
      </c>
      <c r="ZI76" s="29">
        <v>20.250080673910141</v>
      </c>
      <c r="ZJ76" s="29">
        <v>20.710663539892842</v>
      </c>
      <c r="ZK76" s="29">
        <v>20.91759273552627</v>
      </c>
      <c r="ZL76" s="29">
        <v>21.303249195693134</v>
      </c>
      <c r="ZM76" s="29">
        <v>21.743504774268487</v>
      </c>
      <c r="ZN76" s="29">
        <v>22.097298001707824</v>
      </c>
      <c r="ZO76" s="29">
        <v>22.192256158312432</v>
      </c>
      <c r="ZP76" s="29">
        <v>22.293056252684305</v>
      </c>
      <c r="ZQ76" s="29">
        <v>22.383338047648714</v>
      </c>
      <c r="ZR76" s="29">
        <v>22.210620654850469</v>
      </c>
      <c r="ZS76" s="29">
        <v>22.044707545502739</v>
      </c>
      <c r="ZT76" s="29">
        <v>21.953491325931179</v>
      </c>
      <c r="ZU76" s="29">
        <v>21.844621010591631</v>
      </c>
      <c r="ZV76" s="29">
        <v>21.842017205080658</v>
      </c>
      <c r="ZW76" s="29">
        <v>21.5</v>
      </c>
      <c r="ZX76" s="29">
        <v>21.5</v>
      </c>
      <c r="ZY76" s="29">
        <v>21.5</v>
      </c>
      <c r="ZZ76" s="29">
        <v>44.6</v>
      </c>
      <c r="AAA76" s="29">
        <v>44.6</v>
      </c>
      <c r="AAB76" s="29">
        <v>44.6</v>
      </c>
      <c r="AAC76" s="29">
        <v>44.5</v>
      </c>
      <c r="AAD76" s="29">
        <v>44.3</v>
      </c>
      <c r="AAE76" s="29">
        <v>44.2</v>
      </c>
      <c r="AAF76" s="29">
        <v>44.1</v>
      </c>
      <c r="AAG76" s="29">
        <v>2.54</v>
      </c>
      <c r="AAH76" s="29">
        <v>5.67</v>
      </c>
      <c r="AAI76" s="29">
        <v>9.620000000000001</v>
      </c>
      <c r="AAJ76" s="29">
        <v>15.38</v>
      </c>
      <c r="AAK76" s="29">
        <v>18.55</v>
      </c>
      <c r="AAL76" s="29">
        <v>3.8299999999999996</v>
      </c>
      <c r="AAM76" s="29">
        <v>3.17</v>
      </c>
      <c r="AAN76" s="29">
        <v>56.808</v>
      </c>
      <c r="AAO76" s="29">
        <v>58.768999999999998</v>
      </c>
      <c r="AAP76" s="29">
        <v>60.521999999999998</v>
      </c>
      <c r="AAQ76" s="29">
        <v>63.436999999999998</v>
      </c>
      <c r="AAR76" s="29">
        <v>63.652999999999999</v>
      </c>
      <c r="AAS76" s="29">
        <v>61.832999999999998</v>
      </c>
      <c r="AAT76" s="29">
        <v>64.311000000000007</v>
      </c>
      <c r="AAU76" s="29">
        <v>67.838999999999999</v>
      </c>
      <c r="AAV76" s="29">
        <v>73.816999999999993</v>
      </c>
      <c r="AAW76" s="29">
        <v>73.293000000000006</v>
      </c>
      <c r="AAX76" s="29">
        <v>73.819999999999993</v>
      </c>
      <c r="AAY76" s="29">
        <v>75.156000000000006</v>
      </c>
      <c r="AAZ76" s="29">
        <v>70.625</v>
      </c>
      <c r="ABA76" s="29">
        <v>71.218000000000004</v>
      </c>
      <c r="ABB76" s="29">
        <v>72.650999999999996</v>
      </c>
      <c r="ABC76" s="29">
        <v>73.14</v>
      </c>
      <c r="ABD76" s="29">
        <v>73.268000000000001</v>
      </c>
      <c r="ABE76" s="29">
        <v>74.403999999999996</v>
      </c>
      <c r="ABF76" s="29">
        <v>15.3</v>
      </c>
      <c r="ABG76" s="29">
        <v>15.2</v>
      </c>
      <c r="ABH76" s="29">
        <v>15.2</v>
      </c>
      <c r="ABI76" s="29">
        <v>15.2</v>
      </c>
      <c r="ABJ76" s="29">
        <v>15.5</v>
      </c>
      <c r="ABK76" s="29">
        <v>15.8</v>
      </c>
      <c r="ABL76" s="29">
        <v>16</v>
      </c>
      <c r="ABM76" s="29">
        <v>8.3000000000000007</v>
      </c>
      <c r="ABN76" s="29">
        <v>8.1</v>
      </c>
      <c r="ABO76" s="29">
        <v>8</v>
      </c>
      <c r="ABP76" s="29">
        <v>25.8</v>
      </c>
      <c r="ABQ76" s="29">
        <v>25.6</v>
      </c>
      <c r="ABR76" s="31">
        <v>25.7</v>
      </c>
      <c r="ABS76" s="31">
        <v>25.7</v>
      </c>
      <c r="ABT76" s="31">
        <v>26</v>
      </c>
      <c r="ABU76" s="31">
        <v>26</v>
      </c>
      <c r="ABV76" s="31">
        <v>26.1</v>
      </c>
      <c r="ABW76" s="31">
        <v>28.6</v>
      </c>
      <c r="ABX76" s="31">
        <v>28.9</v>
      </c>
      <c r="ABY76" s="31">
        <v>29</v>
      </c>
      <c r="ABZ76" s="31">
        <v>29</v>
      </c>
      <c r="ACA76" s="31">
        <v>28.7</v>
      </c>
      <c r="ACB76" s="31">
        <v>28.5</v>
      </c>
      <c r="ACC76" s="31">
        <v>28.4</v>
      </c>
    </row>
    <row r="77" spans="1:757" x14ac:dyDescent="0.25">
      <c r="A77" s="2" t="s">
        <v>67</v>
      </c>
      <c r="B77" s="3" t="s">
        <v>474</v>
      </c>
      <c r="C77" s="3" t="s">
        <v>406</v>
      </c>
      <c r="D77" s="4">
        <v>2379</v>
      </c>
      <c r="E77" s="4">
        <v>2423</v>
      </c>
      <c r="F77" s="4">
        <v>2459</v>
      </c>
      <c r="G77" s="4">
        <v>2460</v>
      </c>
      <c r="H77" s="4">
        <v>2490</v>
      </c>
      <c r="I77" s="4">
        <v>2481</v>
      </c>
      <c r="J77" s="4">
        <v>2460</v>
      </c>
      <c r="K77" s="4">
        <v>2505</v>
      </c>
      <c r="L77" s="4">
        <v>2574</v>
      </c>
      <c r="M77" s="4">
        <v>2562</v>
      </c>
      <c r="N77" s="4">
        <v>2601</v>
      </c>
      <c r="O77" s="4">
        <v>2698</v>
      </c>
      <c r="P77" s="4">
        <v>2784</v>
      </c>
      <c r="Q77" s="4">
        <v>2804</v>
      </c>
      <c r="R77" s="4">
        <v>2893</v>
      </c>
      <c r="S77" s="4">
        <v>2904</v>
      </c>
      <c r="T77" s="5">
        <v>13.801909329720925</v>
      </c>
      <c r="U77" s="5">
        <v>12.860161002440535</v>
      </c>
      <c r="V77" s="5">
        <v>11.03946008498008</v>
      </c>
      <c r="W77" s="5">
        <v>10.173721086476629</v>
      </c>
      <c r="X77" s="5">
        <v>10.644862427018145</v>
      </c>
      <c r="Y77" s="5">
        <v>11.544552364864865</v>
      </c>
      <c r="Z77" s="5">
        <v>11.749860036079589</v>
      </c>
      <c r="AA77" s="5">
        <v>13.383354618986804</v>
      </c>
      <c r="AB77" s="5">
        <v>13.160833135512007</v>
      </c>
      <c r="AC77" s="5">
        <v>11.891036409612562</v>
      </c>
      <c r="AD77" s="5">
        <v>10.74467612146001</v>
      </c>
      <c r="AE77" s="5">
        <v>11.426742987165357</v>
      </c>
      <c r="AF77" s="5">
        <v>11.332311046898129</v>
      </c>
      <c r="AG77" s="5">
        <v>10.56762858957172</v>
      </c>
      <c r="AH77" s="5">
        <v>10.649792450668476</v>
      </c>
      <c r="AI77" s="5">
        <v>11.19997200007</v>
      </c>
      <c r="AJ77" s="5">
        <v>11.176955446618368</v>
      </c>
      <c r="AK77" s="5">
        <v>11.011608338771165</v>
      </c>
      <c r="AL77" s="5">
        <v>1332</v>
      </c>
      <c r="AM77" s="5">
        <v>1357</v>
      </c>
      <c r="AN77" s="5">
        <v>1363</v>
      </c>
      <c r="AO77" s="5">
        <v>1403</v>
      </c>
      <c r="AP77" s="5">
        <v>1433</v>
      </c>
      <c r="AQ77" s="5">
        <v>1442</v>
      </c>
      <c r="AR77" s="5">
        <v>1449</v>
      </c>
      <c r="AS77" s="5">
        <v>1460</v>
      </c>
      <c r="AT77" s="5">
        <v>1512</v>
      </c>
      <c r="AU77" s="5">
        <v>1482</v>
      </c>
      <c r="AV77" s="5">
        <v>1523</v>
      </c>
      <c r="AW77" s="5">
        <v>1650</v>
      </c>
      <c r="AX77" s="5">
        <v>1680</v>
      </c>
      <c r="AY77" s="5">
        <v>1672</v>
      </c>
      <c r="AZ77" s="5">
        <v>1706</v>
      </c>
      <c r="BA77" s="5">
        <v>1724</v>
      </c>
      <c r="BB77" s="5">
        <v>829</v>
      </c>
      <c r="BC77" s="5">
        <v>828</v>
      </c>
      <c r="BD77" s="5">
        <v>834</v>
      </c>
      <c r="BE77" s="5">
        <v>850</v>
      </c>
      <c r="BF77" s="5">
        <v>845</v>
      </c>
      <c r="BG77" s="5">
        <v>847</v>
      </c>
      <c r="BH77" s="5">
        <v>862</v>
      </c>
      <c r="BI77" s="5">
        <v>861</v>
      </c>
      <c r="BJ77" s="5">
        <v>872</v>
      </c>
      <c r="BK77" s="5">
        <v>900</v>
      </c>
      <c r="BL77" s="5">
        <v>78.636849495944503</v>
      </c>
      <c r="BM77" s="5">
        <v>78.838540855949276</v>
      </c>
      <c r="BN77" s="5">
        <v>80.501953356221151</v>
      </c>
      <c r="BO77" s="5">
        <v>85.466454841258383</v>
      </c>
      <c r="BP77" s="5">
        <v>94.201853387660904</v>
      </c>
      <c r="BQ77" s="5">
        <v>91.10232461789262</v>
      </c>
      <c r="BR77" s="5">
        <v>91.319333404398961</v>
      </c>
      <c r="BS77" s="5">
        <v>520.6485421023533</v>
      </c>
      <c r="BT77" s="5">
        <v>552.71782122273703</v>
      </c>
      <c r="BU77" s="5">
        <v>511.31894171966485</v>
      </c>
      <c r="BV77" s="5">
        <v>574.13377467669272</v>
      </c>
      <c r="BW77" s="5">
        <v>611.17430274352796</v>
      </c>
      <c r="BX77" s="5">
        <v>591.07354240650898</v>
      </c>
      <c r="BY77" s="5">
        <v>486.51897862322016</v>
      </c>
      <c r="BZ77" s="5">
        <v>503.03324232909529</v>
      </c>
      <c r="CA77" s="5">
        <v>517.7289208391843</v>
      </c>
      <c r="CB77" s="5">
        <v>520.05288118521003</v>
      </c>
      <c r="CC77" s="5">
        <v>503.37188316414318</v>
      </c>
      <c r="CD77" s="5">
        <v>633.23267426951884</v>
      </c>
      <c r="CE77" s="5">
        <v>673.01577905934482</v>
      </c>
      <c r="CF77" s="5">
        <v>723.67379925782689</v>
      </c>
      <c r="CG77" s="5">
        <v>612.55490327678046</v>
      </c>
      <c r="CH77" s="5">
        <v>596.22845377665101</v>
      </c>
      <c r="CI77" s="5">
        <v>699.91977067032053</v>
      </c>
      <c r="CJ77" s="5">
        <v>737.40462828677721</v>
      </c>
      <c r="CK77" s="5">
        <v>733.72722441884548</v>
      </c>
      <c r="CL77" s="5">
        <v>740.77303370786512</v>
      </c>
      <c r="CM77" s="5">
        <v>764.65284440180505</v>
      </c>
      <c r="CN77" s="5">
        <v>123.78534314056279</v>
      </c>
      <c r="CO77" s="5">
        <v>123.88168242317644</v>
      </c>
      <c r="CP77" s="5">
        <v>124.23148692734405</v>
      </c>
      <c r="CQ77" s="5">
        <v>129.43155462291963</v>
      </c>
      <c r="CR77" s="5">
        <v>130.08558934131941</v>
      </c>
      <c r="CS77" s="5">
        <v>138.3279847113547</v>
      </c>
      <c r="CT77" s="5">
        <v>140.43400322484754</v>
      </c>
      <c r="CU77" s="5">
        <v>140.909131848436</v>
      </c>
      <c r="CV77" s="5">
        <v>142.69662921348313</v>
      </c>
      <c r="CW77" s="5">
        <v>142.13125821696337</v>
      </c>
      <c r="CX77" s="5">
        <v>15.249373250380382</v>
      </c>
      <c r="CY77" s="5">
        <v>15.902817396515855</v>
      </c>
      <c r="CZ77" s="5">
        <v>15.756577241907703</v>
      </c>
      <c r="DA77" s="5">
        <v>15.838820910841761</v>
      </c>
      <c r="DB77" s="5">
        <v>15.979824182158813</v>
      </c>
      <c r="DC77" s="5">
        <v>15.780014787010181</v>
      </c>
      <c r="DD77" s="5">
        <v>34.609646941819989</v>
      </c>
      <c r="DE77" s="5">
        <v>32.925793517549231</v>
      </c>
      <c r="DF77" s="5">
        <v>34.786577500843372</v>
      </c>
      <c r="DG77" s="5">
        <v>38.833143684700531</v>
      </c>
      <c r="DH77" s="5">
        <v>42.531227418189324</v>
      </c>
      <c r="DI77" s="5">
        <v>44.699399621679412</v>
      </c>
      <c r="DJ77" s="5">
        <v>46.547679755226923</v>
      </c>
      <c r="DK77" s="5">
        <v>48.748834002514499</v>
      </c>
      <c r="DL77" s="5">
        <v>4.7</v>
      </c>
      <c r="DM77" s="5">
        <v>623.75797493200014</v>
      </c>
      <c r="DN77" s="5">
        <v>440.16348073400002</v>
      </c>
      <c r="DO77" s="5">
        <v>632.43142928300006</v>
      </c>
      <c r="DP77" s="5">
        <v>211.50606341899999</v>
      </c>
      <c r="DQ77" s="5">
        <v>-6.3</v>
      </c>
      <c r="DR77" s="5">
        <v>28</v>
      </c>
      <c r="DS77" s="5">
        <v>27</v>
      </c>
      <c r="DT77" s="5">
        <v>26</v>
      </c>
      <c r="DU77" s="5">
        <v>25</v>
      </c>
      <c r="DV77" s="5">
        <v>24</v>
      </c>
      <c r="DW77" s="5">
        <v>24</v>
      </c>
      <c r="DX77" s="5">
        <v>23</v>
      </c>
      <c r="DY77" s="5">
        <v>23</v>
      </c>
      <c r="DZ77" s="5">
        <v>22</v>
      </c>
      <c r="EA77" s="5">
        <v>21</v>
      </c>
      <c r="EB77" s="5">
        <v>20</v>
      </c>
      <c r="EC77" s="5">
        <v>19</v>
      </c>
      <c r="ED77" s="5">
        <v>18</v>
      </c>
      <c r="EE77" s="5">
        <v>17</v>
      </c>
      <c r="EF77" s="5">
        <v>15</v>
      </c>
      <c r="EG77" s="5">
        <v>14</v>
      </c>
      <c r="EH77" s="5">
        <v>5.7</v>
      </c>
      <c r="EI77" s="5">
        <v>8.9245209229565905</v>
      </c>
      <c r="EJ77" s="5">
        <v>12.118177265898849</v>
      </c>
      <c r="EK77" s="5">
        <v>11.486262826878518</v>
      </c>
      <c r="EL77" s="5">
        <v>10.9296875</v>
      </c>
      <c r="EM77" s="5">
        <v>12.979351032448378</v>
      </c>
      <c r="EN77" s="5">
        <v>14.955165692007796</v>
      </c>
      <c r="EO77" s="5">
        <v>50.573645467206049</v>
      </c>
      <c r="EP77" s="5">
        <v>49.660104801019685</v>
      </c>
      <c r="EQ77" s="5">
        <v>48.427622629431063</v>
      </c>
      <c r="ER77" s="5">
        <v>43.722126929674097</v>
      </c>
      <c r="ES77" s="5">
        <v>39.55168733065112</v>
      </c>
      <c r="ET77" s="5">
        <v>38.675506782502666</v>
      </c>
      <c r="EU77" s="5">
        <v>41.340190591438514</v>
      </c>
      <c r="EV77" s="5">
        <v>40.722332670642807</v>
      </c>
      <c r="EW77" s="5">
        <v>49.468902398289799</v>
      </c>
      <c r="EX77" s="5">
        <v>44.33786898654175</v>
      </c>
      <c r="EY77" s="5">
        <v>44.52995696789143</v>
      </c>
      <c r="EZ77" s="5">
        <v>43.084940883634097</v>
      </c>
      <c r="FA77" s="5">
        <v>44.567852952678919</v>
      </c>
      <c r="FB77" s="5">
        <v>42.063094641962948</v>
      </c>
      <c r="FC77" s="5">
        <v>43.007282356835489</v>
      </c>
      <c r="FD77" s="5">
        <v>44.3125</v>
      </c>
      <c r="FE77" s="5">
        <v>45.590746778450551</v>
      </c>
      <c r="FF77" s="5">
        <v>46.892787524366469</v>
      </c>
      <c r="FG77" s="5">
        <v>50.227152044368403</v>
      </c>
      <c r="FH77" s="5">
        <v>50.442171179999519</v>
      </c>
      <c r="FI77" s="5">
        <v>51.735601363730119</v>
      </c>
      <c r="FJ77" s="5">
        <v>52.780551548997124</v>
      </c>
      <c r="FK77" s="5">
        <v>52.587906976744186</v>
      </c>
      <c r="FL77" s="5">
        <v>51.899825131151637</v>
      </c>
      <c r="FM77" s="5">
        <v>50.417721997505012</v>
      </c>
      <c r="FN77" s="5">
        <v>49.816169454869282</v>
      </c>
      <c r="FO77" s="5">
        <v>49.399524757562133</v>
      </c>
      <c r="FP77" s="5">
        <v>49.623369227583353</v>
      </c>
      <c r="FQ77" s="5">
        <v>50.731827366457694</v>
      </c>
      <c r="FR77" s="5">
        <v>51.585881376591715</v>
      </c>
      <c r="FS77" s="5">
        <v>50.724788820523514</v>
      </c>
      <c r="FT77" s="5">
        <v>50.707773824056517</v>
      </c>
      <c r="FU77" s="5">
        <v>56.124155179923847</v>
      </c>
      <c r="FV77" s="5">
        <v>56.304788535477108</v>
      </c>
      <c r="FW77" s="5">
        <v>57.367217139031467</v>
      </c>
      <c r="FX77" s="5">
        <v>58.252589375208821</v>
      </c>
      <c r="FY77" s="5">
        <v>57.906160839829084</v>
      </c>
      <c r="FZ77" s="5">
        <v>36.876403130877982</v>
      </c>
      <c r="GA77" s="5">
        <v>36.530679609276625</v>
      </c>
      <c r="GB77" s="5">
        <v>37.501081274792085</v>
      </c>
      <c r="GC77" s="5">
        <v>38.533016508254128</v>
      </c>
      <c r="GD77" s="5">
        <v>38.933896027230368</v>
      </c>
      <c r="GE77" s="5">
        <v>39.155835962145112</v>
      </c>
      <c r="GF77" s="5">
        <v>38.302293171164322</v>
      </c>
      <c r="GG77" s="5">
        <v>37.927302820039465</v>
      </c>
      <c r="GH77" s="5">
        <v>37.854525889677433</v>
      </c>
      <c r="GI77" s="5">
        <v>37.535713366451311</v>
      </c>
      <c r="GJ77" s="5">
        <v>38.019776384670074</v>
      </c>
      <c r="GK77" s="5">
        <v>38.911608645011</v>
      </c>
      <c r="GL77" s="5">
        <v>39.72310414823297</v>
      </c>
      <c r="GM77" s="5">
        <v>40.200127685632758</v>
      </c>
      <c r="GN77" s="5">
        <v>43.352346917737613</v>
      </c>
      <c r="GO77" s="5">
        <v>44.009655872388869</v>
      </c>
      <c r="GP77" s="5">
        <v>45.061406159848339</v>
      </c>
      <c r="GQ77" s="5">
        <v>46.146106133700897</v>
      </c>
      <c r="GR77" s="5">
        <v>47.025025711347276</v>
      </c>
      <c r="GS77" s="5">
        <v>77.354308808830552</v>
      </c>
      <c r="GT77" s="5">
        <v>76.877472822356182</v>
      </c>
      <c r="GU77" s="5">
        <v>76.641139915887265</v>
      </c>
      <c r="GV77" s="5">
        <v>76.253561523542388</v>
      </c>
      <c r="GW77" s="5">
        <v>76.695513840279986</v>
      </c>
      <c r="GX77" s="5">
        <v>76.579205602981077</v>
      </c>
      <c r="GY77" s="5">
        <v>76.65229792341546</v>
      </c>
      <c r="GZ77" s="5">
        <v>77.84613991162523</v>
      </c>
      <c r="HA77" s="5">
        <v>78.23146876700261</v>
      </c>
      <c r="HB77" s="5">
        <v>77.479747857570786</v>
      </c>
      <c r="HC77" s="5">
        <v>76.614440043446308</v>
      </c>
      <c r="HD77" s="5">
        <v>82.456018454184147</v>
      </c>
      <c r="HE77" s="5">
        <v>82.643975795172878</v>
      </c>
      <c r="HF77" s="5">
        <v>82.351719842203607</v>
      </c>
      <c r="HG77" s="5">
        <v>82.531063428959285</v>
      </c>
      <c r="HH77" s="5">
        <v>80.962251501593954</v>
      </c>
      <c r="HI77" s="5">
        <v>14.785523620336457</v>
      </c>
      <c r="HJ77" s="5">
        <v>14.241328943133711</v>
      </c>
      <c r="HK77" s="5">
        <v>15.488355078648945</v>
      </c>
      <c r="HL77" s="5">
        <v>14.576209968697327</v>
      </c>
      <c r="HM77" s="5">
        <v>11.289885628805994</v>
      </c>
      <c r="HN77" s="5">
        <v>11.228791045304806</v>
      </c>
      <c r="HO77" s="5">
        <v>12.087295182625171</v>
      </c>
      <c r="HP77" s="5">
        <v>40.162427986506735</v>
      </c>
      <c r="HQ77" s="5">
        <v>40.421540771354309</v>
      </c>
      <c r="HR77" s="5">
        <v>40.677310407726196</v>
      </c>
      <c r="HS77" s="5">
        <v>40.942024402564279</v>
      </c>
      <c r="HT77" s="5">
        <v>41.23071609677006</v>
      </c>
      <c r="HU77" s="5">
        <v>41.508134096933929</v>
      </c>
      <c r="HV77" s="5">
        <v>41.712052145817943</v>
      </c>
      <c r="HW77" s="5">
        <v>41.930459104535018</v>
      </c>
      <c r="HX77" s="5">
        <v>42.151499591306354</v>
      </c>
      <c r="HY77" s="5">
        <v>42.409472447223735</v>
      </c>
      <c r="HZ77" s="5">
        <v>42.676061522669237</v>
      </c>
      <c r="IA77" s="5">
        <v>42.930732927323028</v>
      </c>
      <c r="IB77" s="5">
        <v>43.202085693991101</v>
      </c>
      <c r="IC77" s="5">
        <v>43.368918009757415</v>
      </c>
      <c r="ID77" s="5">
        <v>43.599144485884445</v>
      </c>
      <c r="IE77" s="5">
        <v>43.794657897871325</v>
      </c>
      <c r="IF77" s="5">
        <v>43.966220297118959</v>
      </c>
      <c r="IG77" s="5">
        <v>44.107552719050922</v>
      </c>
      <c r="IH77" s="5">
        <v>44.257585855947546</v>
      </c>
      <c r="II77" s="5">
        <v>44.349119101123598</v>
      </c>
      <c r="IJ77" s="5">
        <v>44.250157676864582</v>
      </c>
      <c r="IK77" s="5">
        <v>0.92923823291598262</v>
      </c>
      <c r="IL77" s="5">
        <v>0.93529516043254746</v>
      </c>
      <c r="IM77" s="5">
        <v>0.94199279838094985</v>
      </c>
      <c r="IN77" s="5">
        <v>0.94891008174386926</v>
      </c>
      <c r="IO77" s="5">
        <v>0.95715662923897016</v>
      </c>
      <c r="IP77" s="5">
        <v>0.96148187382297556</v>
      </c>
      <c r="IQ77" s="5">
        <v>0.96804947955951126</v>
      </c>
      <c r="IR77" s="5">
        <v>0.97310445263842837</v>
      </c>
      <c r="IS77" s="5">
        <v>0.98836985157103385</v>
      </c>
      <c r="IT77" s="5">
        <v>1.0071390445689885</v>
      </c>
      <c r="IU77" s="5">
        <v>1.0090270121278941</v>
      </c>
      <c r="IV77" s="5">
        <v>1.0074212814079231</v>
      </c>
      <c r="IW77" s="5">
        <v>0.99898957092851215</v>
      </c>
      <c r="IX77" s="5">
        <v>1.0039487766173376</v>
      </c>
      <c r="IY77" s="5">
        <v>1.0049415314975481</v>
      </c>
      <c r="IZ77" s="5">
        <v>1.0009482987520388</v>
      </c>
      <c r="JA77" s="5">
        <v>1.0229674050503814</v>
      </c>
      <c r="JB77" s="5">
        <v>1.017824018065973</v>
      </c>
      <c r="JC77" s="5">
        <v>1.0090050777530943</v>
      </c>
      <c r="JD77" s="5">
        <v>0.9961317547766968</v>
      </c>
      <c r="JE77" s="5">
        <v>0.96978897260017238</v>
      </c>
      <c r="JF77" s="5">
        <v>0.8894016970745896</v>
      </c>
      <c r="JG77" s="5">
        <v>-6.4777295255315375</v>
      </c>
      <c r="JH77" s="5">
        <v>-8.2611988306474604</v>
      </c>
      <c r="JI77" s="5">
        <v>-7.2731304851354626</v>
      </c>
      <c r="JJ77" s="5">
        <v>-5.8733749984489325</v>
      </c>
      <c r="JK77" s="5">
        <v>-6.0437819903632937</v>
      </c>
      <c r="JL77" s="5">
        <v>0.66789392174787843</v>
      </c>
      <c r="JM77" s="5">
        <v>0.91561691257321798</v>
      </c>
      <c r="JN77" s="5">
        <v>4.1917297172678308E-2</v>
      </c>
      <c r="JO77" s="5">
        <v>0.69249171108406427</v>
      </c>
      <c r="JP77" s="5">
        <v>0.29448761258892475</v>
      </c>
      <c r="JQ77" s="5">
        <v>-0.28679398070045214</v>
      </c>
      <c r="JR77" s="5">
        <v>-0.26636675742867288</v>
      </c>
      <c r="JS77" s="5">
        <v>1.8152352824192981</v>
      </c>
      <c r="JT77" s="5">
        <v>-0.25911797938950104</v>
      </c>
      <c r="JU77" s="5">
        <v>2.016369174224506</v>
      </c>
      <c r="JV77" s="5">
        <v>0.85187321963004359</v>
      </c>
      <c r="JW77" s="5">
        <v>4.436417356525812</v>
      </c>
      <c r="JX77" s="5">
        <v>4.3457114807843</v>
      </c>
      <c r="JY77" s="5">
        <v>3.6314606741573034</v>
      </c>
      <c r="JZ77" s="5">
        <v>13.742316028852645</v>
      </c>
      <c r="KA77" s="5">
        <v>-2.3917694286195044</v>
      </c>
      <c r="KB77" s="5">
        <v>-6.0822046074616987</v>
      </c>
      <c r="KC77" s="5">
        <v>-4.1652076903658708</v>
      </c>
      <c r="KD77" s="5">
        <v>-2.9527842003457918</v>
      </c>
      <c r="KE77" s="5">
        <v>-3.5695229744094568</v>
      </c>
      <c r="KF77" s="5">
        <v>-1.7964620950666066</v>
      </c>
      <c r="KG77" s="5">
        <v>1.2898701363755902</v>
      </c>
      <c r="KH77" s="5">
        <v>2.746850737719654</v>
      </c>
      <c r="KI77" s="5">
        <v>2.2761092364764322</v>
      </c>
      <c r="KJ77" s="5">
        <v>2.3922440928358584</v>
      </c>
      <c r="KK77" s="5">
        <v>1.1821574162498265</v>
      </c>
      <c r="KL77" s="5">
        <v>1.0501720763884204</v>
      </c>
      <c r="KM77" s="5">
        <v>2.1140218843545468E-2</v>
      </c>
      <c r="KN77" s="5">
        <v>2.1114275196438923</v>
      </c>
      <c r="KO77" s="5">
        <v>-0.56071431605596944</v>
      </c>
      <c r="KP77" s="5">
        <v>0.45091800098691487</v>
      </c>
      <c r="KQ77" s="5">
        <v>-1.1763963509176794</v>
      </c>
      <c r="KR77" s="5">
        <v>-5.8551701152117316E-2</v>
      </c>
      <c r="KS77" s="5">
        <v>-1.4680849147520016</v>
      </c>
      <c r="KT77" s="5">
        <v>0.11235955056179775</v>
      </c>
      <c r="KU77" s="5">
        <v>6.4447642397754326</v>
      </c>
      <c r="KV77" s="5">
        <v>35.391777441247406</v>
      </c>
      <c r="KW77" s="5">
        <v>37.526435594013854</v>
      </c>
      <c r="KX77" s="5">
        <v>40.715617696636073</v>
      </c>
      <c r="KY77" s="5">
        <v>40.041232202185633</v>
      </c>
      <c r="KZ77" s="5">
        <v>38.764274989762953</v>
      </c>
      <c r="LA77" s="5">
        <v>40.518348088497639</v>
      </c>
      <c r="LB77" s="5">
        <v>36.17063019965854</v>
      </c>
      <c r="LC77" s="5">
        <v>38.213418177713301</v>
      </c>
      <c r="LD77" s="5">
        <v>37.415379456332658</v>
      </c>
      <c r="LE77" s="5">
        <v>36.693666848533177</v>
      </c>
      <c r="LF77" s="5">
        <v>35.376376203718117</v>
      </c>
      <c r="LG77" s="5">
        <v>35.397968823807275</v>
      </c>
      <c r="LH77" s="5">
        <v>35.824214852272149</v>
      </c>
      <c r="LI77" s="5">
        <v>35.119936699487589</v>
      </c>
      <c r="LJ77" s="5">
        <v>37.695294247580854</v>
      </c>
      <c r="LK77" s="5">
        <v>37.826064762034406</v>
      </c>
      <c r="LL77" s="5">
        <v>43.48159232683085</v>
      </c>
      <c r="LM77" s="5">
        <v>43.107563978993454</v>
      </c>
      <c r="LN77" s="5">
        <v>48.969188230102048</v>
      </c>
      <c r="LO77" s="5">
        <v>51.698876404494385</v>
      </c>
      <c r="LP77" s="5">
        <v>48.586682301105071</v>
      </c>
      <c r="LQ77" s="5">
        <v>57.207962226531258</v>
      </c>
      <c r="LR77" s="5">
        <v>52.977403583798292</v>
      </c>
      <c r="LS77" s="5">
        <v>52.510505517531975</v>
      </c>
      <c r="LT77" s="5">
        <v>52.265213949806771</v>
      </c>
      <c r="LU77" s="5">
        <v>50.77628472852733</v>
      </c>
      <c r="LV77" s="5">
        <v>50.775915580384854</v>
      </c>
      <c r="LW77" s="5">
        <v>51.543383095745874</v>
      </c>
      <c r="LX77" s="5">
        <v>57.367700729927009</v>
      </c>
      <c r="LY77" s="5">
        <v>57.580769141180035</v>
      </c>
      <c r="LZ77" s="5">
        <v>55.1007519155376</v>
      </c>
      <c r="MA77" s="5">
        <v>52.303936527311564</v>
      </c>
      <c r="MB77" s="5">
        <v>50.182267531665119</v>
      </c>
      <c r="MC77" s="5">
        <v>49.826329435937573</v>
      </c>
      <c r="MD77" s="5">
        <v>49.150167529698443</v>
      </c>
      <c r="ME77" s="5">
        <v>50.704575082252155</v>
      </c>
      <c r="MF77" s="5">
        <v>51.308395018938924</v>
      </c>
      <c r="MG77" s="5">
        <v>50.67674673820266</v>
      </c>
      <c r="MH77" s="5">
        <v>50.084276426679509</v>
      </c>
      <c r="MI77" s="5">
        <v>52.356329285386167</v>
      </c>
      <c r="MJ77" s="5">
        <v>51.657161748904869</v>
      </c>
      <c r="MK77" s="5">
        <v>47.530496005988091</v>
      </c>
      <c r="ML77" s="5">
        <v>16.221565186734292</v>
      </c>
      <c r="MM77" s="5">
        <v>14.392263855480039</v>
      </c>
      <c r="MN77" s="5">
        <v>12.882421439215655</v>
      </c>
      <c r="MO77" s="5">
        <v>11.741321319594743</v>
      </c>
      <c r="MP77" s="5">
        <v>10.307359504320241</v>
      </c>
      <c r="MQ77" s="5">
        <v>10.228580003001049</v>
      </c>
      <c r="MR77" s="5">
        <v>10.364878798124888</v>
      </c>
      <c r="MS77" s="5">
        <v>11.518377142188198</v>
      </c>
      <c r="MT77" s="5">
        <v>12.181166558380315</v>
      </c>
      <c r="MU77" s="5">
        <v>11.910857430645907</v>
      </c>
      <c r="MV77" s="5">
        <v>12.503102637346919</v>
      </c>
      <c r="MW77" s="5">
        <v>18.692219448005936</v>
      </c>
      <c r="MX77" s="5">
        <v>19.254511322701212</v>
      </c>
      <c r="MY77" s="5">
        <v>19.971819424286917</v>
      </c>
      <c r="MZ77" s="5">
        <v>20.635985965150756</v>
      </c>
      <c r="NA77" s="5">
        <v>20.665657064098419</v>
      </c>
      <c r="NB77" s="5">
        <v>24.397829300832942</v>
      </c>
      <c r="NC77" s="5">
        <v>25.29433489771468</v>
      </c>
      <c r="ND77" s="5">
        <v>27.515333831701628</v>
      </c>
      <c r="NE77" s="5">
        <v>28.939325842696629</v>
      </c>
      <c r="NF77" s="5">
        <v>28.692747752549479</v>
      </c>
      <c r="NG77" s="5">
        <v>1408</v>
      </c>
      <c r="NH77" s="5">
        <v>1407</v>
      </c>
      <c r="NI77" s="5">
        <v>1404</v>
      </c>
      <c r="NJ77" s="5">
        <v>1399</v>
      </c>
      <c r="NK77" s="5">
        <v>1396</v>
      </c>
      <c r="NL77" s="5">
        <v>1392</v>
      </c>
      <c r="NM77" s="5">
        <v>1392</v>
      </c>
      <c r="NN77" s="5">
        <v>1390</v>
      </c>
      <c r="NO77" s="5">
        <v>1387</v>
      </c>
      <c r="NP77" s="5">
        <v>1385</v>
      </c>
      <c r="NQ77" s="5">
        <v>1381</v>
      </c>
      <c r="NR77" s="5">
        <v>1378</v>
      </c>
      <c r="NS77" s="5">
        <v>1375</v>
      </c>
      <c r="NT77" s="5">
        <v>1371</v>
      </c>
      <c r="NU77" s="5">
        <v>1366</v>
      </c>
      <c r="NV77" s="5">
        <v>1363</v>
      </c>
      <c r="NW77" s="5">
        <v>1361</v>
      </c>
      <c r="NX77" s="5">
        <v>1363</v>
      </c>
      <c r="NY77" s="5">
        <v>1365</v>
      </c>
      <c r="NZ77" s="5">
        <v>1369</v>
      </c>
      <c r="OA77" s="5">
        <v>1386</v>
      </c>
      <c r="OB77" s="5">
        <v>100.39473684210527</v>
      </c>
      <c r="OC77" s="5">
        <v>104.07013149655604</v>
      </c>
      <c r="OD77" s="5">
        <v>100.54945054945054</v>
      </c>
      <c r="OE77" s="5">
        <v>100.06064281382656</v>
      </c>
      <c r="OF77" s="5">
        <v>100.23880597014924</v>
      </c>
      <c r="OG77" s="5">
        <v>100.87668030391583</v>
      </c>
      <c r="OH77" s="5">
        <v>103.41827221876943</v>
      </c>
      <c r="OI77" s="5">
        <v>101.0645375914837</v>
      </c>
      <c r="OJ77" s="5">
        <v>100.33311125916056</v>
      </c>
      <c r="OK77" s="5">
        <v>97.199236155315077</v>
      </c>
      <c r="OL77" s="5">
        <v>96.024258760107813</v>
      </c>
      <c r="OM77" s="5">
        <v>97.47081712062257</v>
      </c>
      <c r="ON77" s="5">
        <v>101.84304399524376</v>
      </c>
      <c r="OO77" s="5">
        <v>100.28785261945883</v>
      </c>
      <c r="OP77" s="5">
        <v>98.702983138780809</v>
      </c>
      <c r="OQ77" s="5">
        <v>98.878627968337724</v>
      </c>
      <c r="OR77" s="5">
        <v>97.237237237237238</v>
      </c>
      <c r="OS77" s="5">
        <v>92.543595911004203</v>
      </c>
      <c r="OT77" s="5">
        <v>91.036585365853668</v>
      </c>
      <c r="OU77" s="5">
        <v>91.146496815286625</v>
      </c>
      <c r="OV77" s="5">
        <v>91.112531969309458</v>
      </c>
      <c r="OW77" s="5">
        <v>-1.5996180016712425</v>
      </c>
      <c r="OX77" s="5">
        <v>10.361909491588554</v>
      </c>
      <c r="OY77" s="5">
        <v>9.1005867353254271</v>
      </c>
      <c r="OZ77" s="5">
        <v>10.214607974637239</v>
      </c>
      <c r="PA77" s="5">
        <v>10.497230917409102</v>
      </c>
      <c r="PB77" s="5">
        <v>10.772800621915453</v>
      </c>
      <c r="PC77" s="5">
        <v>10.800184194679607</v>
      </c>
      <c r="PD77" s="5">
        <v>9.6405974059389727</v>
      </c>
      <c r="PE77" s="5">
        <v>9.1</v>
      </c>
      <c r="PF77" s="5">
        <v>23</v>
      </c>
      <c r="PG77" s="5">
        <v>2.5</v>
      </c>
      <c r="PH77" s="5">
        <v>0</v>
      </c>
      <c r="PI77" s="5">
        <v>6.7209272194018777</v>
      </c>
      <c r="PJ77" s="5">
        <v>6.8140224103526856</v>
      </c>
      <c r="PK77" s="5">
        <v>6.6500590622551252</v>
      </c>
      <c r="PL77" s="5">
        <v>58.968988764044944</v>
      </c>
      <c r="PM77" s="5">
        <v>59.221073139053495</v>
      </c>
      <c r="PN77" s="5">
        <v>62.342694742704573</v>
      </c>
      <c r="PO77" s="5">
        <v>62.2438339367528</v>
      </c>
      <c r="PP77" s="5">
        <v>67.374231499995858</v>
      </c>
      <c r="PQ77" s="5">
        <v>67.130628140703521</v>
      </c>
      <c r="PR77" s="5">
        <v>65.970913835922047</v>
      </c>
      <c r="PS77" s="5">
        <v>70.49286937154065</v>
      </c>
      <c r="PT77" s="5">
        <v>69.51242755423084</v>
      </c>
      <c r="PU77" s="5">
        <v>63.947857220900815</v>
      </c>
      <c r="PV77" s="5">
        <v>66.559487932629864</v>
      </c>
      <c r="PW77" s="5">
        <v>67.961566981815736</v>
      </c>
      <c r="PX77" s="5">
        <v>67.840163865757418</v>
      </c>
      <c r="PY77" s="5">
        <v>66.882200184889484</v>
      </c>
      <c r="PZ77" s="5">
        <v>67.702400134273248</v>
      </c>
      <c r="QA77" s="5">
        <v>68.780192481558785</v>
      </c>
      <c r="QB77" s="5">
        <v>66.023870675328595</v>
      </c>
      <c r="QC77" s="5">
        <v>67.22744637084925</v>
      </c>
      <c r="QD77" s="5">
        <v>70.278810755104701</v>
      </c>
      <c r="QE77" s="5">
        <v>71.522447298461074</v>
      </c>
      <c r="QF77" s="5">
        <v>71.817211725566509</v>
      </c>
      <c r="QG77" s="5">
        <v>71.807895684475866</v>
      </c>
      <c r="QH77" s="5">
        <v>71.606108813235764</v>
      </c>
      <c r="QI77" s="5">
        <v>72.315398577448263</v>
      </c>
      <c r="QJ77" s="5">
        <v>73.396099789631279</v>
      </c>
      <c r="QK77" s="5">
        <v>73.172499013385604</v>
      </c>
      <c r="QL77" s="5">
        <v>72.845687488664922</v>
      </c>
      <c r="QM77" s="5">
        <v>73.264567216274642</v>
      </c>
      <c r="QN77" s="5">
        <v>73.376779640072058</v>
      </c>
      <c r="QO77" s="5">
        <v>78.780467468941936</v>
      </c>
      <c r="QP77" s="5">
        <v>78.559757397842617</v>
      </c>
      <c r="QQ77" s="5">
        <v>79.096131220153637</v>
      </c>
      <c r="QR77" s="5">
        <v>79.826432657810528</v>
      </c>
      <c r="QS77" s="5">
        <v>79.675464160133529</v>
      </c>
      <c r="QT77" s="5">
        <v>43.645228836374514</v>
      </c>
      <c r="QU77" s="5">
        <v>43.565493276930049</v>
      </c>
      <c r="QV77" s="5">
        <v>44.683612498775588</v>
      </c>
      <c r="QW77" s="5">
        <v>45.707953339086274</v>
      </c>
      <c r="QX77" s="5">
        <v>45.803846681893639</v>
      </c>
      <c r="QY77" s="5">
        <v>45.560228485343039</v>
      </c>
      <c r="QZ77" s="5">
        <v>44.376425399111753</v>
      </c>
      <c r="RA77" s="5">
        <v>43.87400572701241</v>
      </c>
      <c r="RB77" s="5">
        <v>43.619361583406558</v>
      </c>
      <c r="RC77" s="5">
        <v>43.562458861943909</v>
      </c>
      <c r="RD77" s="5">
        <v>44.369181401186523</v>
      </c>
      <c r="RE77" s="5">
        <v>45.242505894240487</v>
      </c>
      <c r="RF77" s="5">
        <v>45.218931520408432</v>
      </c>
      <c r="RG77" s="5">
        <v>45.462527560437842</v>
      </c>
      <c r="RH77" s="5">
        <v>49.667880270142575</v>
      </c>
      <c r="RI77" s="5">
        <v>50.098314801224092</v>
      </c>
      <c r="RJ77" s="5">
        <v>51.167554848086375</v>
      </c>
      <c r="RK77" s="5">
        <v>52.169245473812524</v>
      </c>
      <c r="RL77" s="5">
        <v>52.477801037091766</v>
      </c>
      <c r="RM77" s="5">
        <v>137.78</v>
      </c>
      <c r="RN77" s="5">
        <v>902.89855072463763</v>
      </c>
      <c r="RO77" s="5">
        <v>892.68115942028987</v>
      </c>
      <c r="RP77" s="5">
        <v>884.76086956521738</v>
      </c>
      <c r="RQ77" s="5">
        <v>874.64492753623188</v>
      </c>
      <c r="RR77" s="5">
        <v>873.3840579710145</v>
      </c>
      <c r="RS77" s="5">
        <v>865.21739130434787</v>
      </c>
      <c r="RT77" s="5">
        <v>860.76086956521738</v>
      </c>
      <c r="RU77" s="5">
        <v>871.92753623188401</v>
      </c>
      <c r="RV77" s="5">
        <v>875.21739130434787</v>
      </c>
      <c r="RW77" s="5">
        <v>862.18115942028987</v>
      </c>
      <c r="RX77" s="5">
        <v>853.60144927536237</v>
      </c>
      <c r="RY77" s="5">
        <v>859.95652173913038</v>
      </c>
      <c r="RZ77" s="5">
        <v>864.97101449275362</v>
      </c>
      <c r="SA77" s="5">
        <v>862.24637681159425</v>
      </c>
      <c r="SB77" s="5">
        <v>863.47826086956525</v>
      </c>
      <c r="SC77" s="5">
        <v>857.60144927536237</v>
      </c>
      <c r="SD77" s="5">
        <v>2924.7077162899454</v>
      </c>
      <c r="SE77" s="5">
        <v>1811</v>
      </c>
      <c r="SF77" s="5">
        <v>1798</v>
      </c>
      <c r="SG77" s="5">
        <v>1782</v>
      </c>
      <c r="SH77" s="5">
        <v>1767</v>
      </c>
      <c r="SI77" s="5">
        <v>1754</v>
      </c>
      <c r="SJ77" s="5">
        <v>1741</v>
      </c>
      <c r="SK77" s="5">
        <v>1738</v>
      </c>
      <c r="SL77" s="5">
        <v>1735</v>
      </c>
      <c r="SM77" s="5">
        <v>1731</v>
      </c>
      <c r="SN77" s="5">
        <v>1729</v>
      </c>
      <c r="SO77" s="5">
        <v>1725</v>
      </c>
      <c r="SP77" s="5">
        <v>1720</v>
      </c>
      <c r="SQ77" s="5">
        <v>1716</v>
      </c>
      <c r="SR77" s="5">
        <v>1715</v>
      </c>
      <c r="SS77" s="5">
        <v>1708</v>
      </c>
      <c r="ST77" s="5">
        <v>1706</v>
      </c>
      <c r="SU77" s="5">
        <v>1610</v>
      </c>
      <c r="SV77" s="5">
        <v>1611</v>
      </c>
      <c r="SW77" s="5">
        <v>1611</v>
      </c>
      <c r="SX77" s="5">
        <v>1614</v>
      </c>
      <c r="SY77" s="5">
        <v>1634</v>
      </c>
      <c r="SZ77" s="5">
        <v>8.8687771928559407</v>
      </c>
      <c r="TA77" s="5">
        <v>8.1942269505836016</v>
      </c>
      <c r="TB77" s="5">
        <v>7.513660089737221</v>
      </c>
      <c r="TC77" s="5">
        <v>6.779904640265463</v>
      </c>
      <c r="TD77" s="5">
        <v>6.1591850071762719</v>
      </c>
      <c r="TE77" s="5">
        <v>5.6478100668567333</v>
      </c>
      <c r="TF77" s="5">
        <v>5.2834583547268101</v>
      </c>
      <c r="TG77" s="5">
        <v>5.1667551623652184</v>
      </c>
      <c r="TH77" s="5">
        <v>5.1474440928048963</v>
      </c>
      <c r="TI77" s="5">
        <v>5.0451168842069922</v>
      </c>
      <c r="TJ77" s="5">
        <v>5.0605592740459651</v>
      </c>
      <c r="TK77" s="5">
        <v>5.189284027262298</v>
      </c>
      <c r="TL77" s="5">
        <v>5.2575724263897579</v>
      </c>
      <c r="TM77" s="5">
        <v>5.40635459288377</v>
      </c>
      <c r="TN77" s="5">
        <v>5.5616913182733398</v>
      </c>
      <c r="TO77" s="5">
        <v>5.597338733005496</v>
      </c>
      <c r="TP77" s="5">
        <v>5.6178559838459599</v>
      </c>
      <c r="TQ77" s="5">
        <v>5.7389675083098375</v>
      </c>
      <c r="TR77" s="5">
        <v>5.8817966477226671</v>
      </c>
      <c r="TS77" s="5">
        <v>6.0247191011235959</v>
      </c>
      <c r="TT77" s="5">
        <v>6.2413388764524038</v>
      </c>
      <c r="TU77" s="5">
        <v>29.762505708997381</v>
      </c>
      <c r="TV77" s="5">
        <v>30.528066125308751</v>
      </c>
      <c r="TW77" s="5">
        <v>31.07334511371872</v>
      </c>
      <c r="TX77" s="5">
        <v>31.516351196514155</v>
      </c>
      <c r="TY77" s="5">
        <v>31.756759551472687</v>
      </c>
      <c r="TZ77" s="5">
        <v>31.820720585538272</v>
      </c>
      <c r="UA77" s="5">
        <v>31.861462103281447</v>
      </c>
      <c r="UB77" s="5">
        <v>31.762708888173492</v>
      </c>
      <c r="UC77" s="5">
        <v>31.581749208811015</v>
      </c>
      <c r="UD77" s="5">
        <v>31.32328870608973</v>
      </c>
      <c r="UE77" s="5">
        <v>31.015435357865552</v>
      </c>
      <c r="UF77" s="5">
        <v>30.541028409474322</v>
      </c>
      <c r="UG77" s="5">
        <v>30.04490182482369</v>
      </c>
      <c r="UH77" s="5">
        <v>29.496092378127472</v>
      </c>
      <c r="UI77" s="5">
        <v>28.994452326539626</v>
      </c>
      <c r="UJ77" s="5">
        <v>28.485681226496961</v>
      </c>
      <c r="UK77" s="5">
        <v>27.718331951105181</v>
      </c>
      <c r="UL77" s="5">
        <v>27.286443929990181</v>
      </c>
      <c r="UM77" s="5">
        <v>26.79750335497933</v>
      </c>
      <c r="UN77" s="5">
        <v>26.210786516853933</v>
      </c>
      <c r="UO77" s="5">
        <v>25.668905233983583</v>
      </c>
      <c r="UP77" s="5">
        <v>19.566837335640969</v>
      </c>
      <c r="UQ77" s="5">
        <v>19.559917989119029</v>
      </c>
      <c r="UR77" s="5">
        <v>19.600905515337573</v>
      </c>
      <c r="US77" s="5">
        <v>19.800081314502318</v>
      </c>
      <c r="UT77" s="5">
        <v>19.784587767662522</v>
      </c>
      <c r="UU77" s="5">
        <v>19.711899164707649</v>
      </c>
      <c r="UV77" s="5">
        <v>19.532975175217796</v>
      </c>
      <c r="UW77" s="5">
        <v>19.331641462812993</v>
      </c>
      <c r="UX77" s="5">
        <v>19.054764948756105</v>
      </c>
      <c r="UY77" s="5">
        <v>18.820665631426532</v>
      </c>
      <c r="UZ77" s="5">
        <v>18.617086171282409</v>
      </c>
      <c r="VA77" s="5">
        <v>18.577501855725757</v>
      </c>
      <c r="VB77" s="5">
        <v>18.878638231662975</v>
      </c>
      <c r="VC77" s="5">
        <v>19.176331701455151</v>
      </c>
      <c r="VD77" s="5">
        <v>19.491619020109255</v>
      </c>
      <c r="VE77" s="5">
        <v>20.203253415916553</v>
      </c>
      <c r="VF77" s="5">
        <v>20.628402985612809</v>
      </c>
      <c r="VG77" s="5">
        <v>21.0610469044166</v>
      </c>
      <c r="VH77" s="5">
        <v>21.508794999504634</v>
      </c>
      <c r="VI77" s="5">
        <v>21.839101123595505</v>
      </c>
      <c r="VJ77" s="5">
        <v>22.039228227267881</v>
      </c>
      <c r="VK77" s="5">
        <v>7.5146430774901241</v>
      </c>
      <c r="VL77" s="5">
        <v>7.122677300098478</v>
      </c>
      <c r="VM77" s="5">
        <v>6.9407913487455515</v>
      </c>
      <c r="VN77" s="5">
        <v>6.9314453036768118</v>
      </c>
      <c r="VO77" s="5">
        <v>6.8970794436011236</v>
      </c>
      <c r="VP77" s="5">
        <v>6.9490988512646092</v>
      </c>
      <c r="VQ77" s="5">
        <v>7.0888591119515443</v>
      </c>
      <c r="VR77" s="5">
        <v>7.1363767491836798</v>
      </c>
      <c r="VS77" s="5">
        <v>7.2227694758241991</v>
      </c>
      <c r="VT77" s="5">
        <v>7.4436563562345235</v>
      </c>
      <c r="VU77" s="5">
        <v>7.5300482538988058</v>
      </c>
      <c r="VV77" s="5">
        <v>7.6805958566704904</v>
      </c>
      <c r="VW77" s="5">
        <v>7.8003179488914069</v>
      </c>
      <c r="VX77" s="5">
        <v>7.9519153059454242</v>
      </c>
      <c r="VY77" s="5">
        <v>8.0530469725674774</v>
      </c>
      <c r="VZ77" s="5">
        <v>8.1092923139750557</v>
      </c>
      <c r="WA77" s="5">
        <v>7.8119929326073629</v>
      </c>
      <c r="WB77" s="5">
        <v>7.8062929566807489</v>
      </c>
      <c r="WC77" s="5">
        <v>7.739869763755415</v>
      </c>
      <c r="WD77" s="5">
        <v>7.7662921348314606</v>
      </c>
      <c r="WE77" s="5">
        <v>7.9553530185125965</v>
      </c>
      <c r="WF77" s="5">
        <v>143924</v>
      </c>
      <c r="WG77" s="5">
        <v>144434</v>
      </c>
      <c r="WH77" s="5">
        <v>144490</v>
      </c>
      <c r="WI77" s="5">
        <v>144382</v>
      </c>
      <c r="WJ77" s="5">
        <v>146178</v>
      </c>
      <c r="WK77" s="5">
        <v>221864</v>
      </c>
      <c r="WL77" s="5">
        <v>222026</v>
      </c>
      <c r="WM77" s="5">
        <v>222058</v>
      </c>
      <c r="WN77" s="5">
        <v>222500</v>
      </c>
      <c r="WO77" s="5">
        <v>225144</v>
      </c>
      <c r="WP77" s="28">
        <v>2379.5</v>
      </c>
      <c r="WQ77" s="28">
        <v>2423.8333333333335</v>
      </c>
      <c r="WR77" s="28">
        <v>2459.9166666666665</v>
      </c>
      <c r="WS77" s="28">
        <v>2460.25</v>
      </c>
      <c r="WT77" s="28">
        <v>2490.75</v>
      </c>
      <c r="WU77" s="28">
        <v>2481</v>
      </c>
      <c r="WV77" s="28">
        <v>2460.1666666666665</v>
      </c>
      <c r="WW77" s="28">
        <v>2505.5833333333335</v>
      </c>
      <c r="WX77" s="28">
        <v>2574.5</v>
      </c>
      <c r="WY77" s="28">
        <v>2562.5833333333335</v>
      </c>
      <c r="WZ77" s="28">
        <v>2601.75</v>
      </c>
      <c r="XA77" s="28">
        <v>2698.75</v>
      </c>
      <c r="XB77" s="28">
        <v>2784.1666666666665</v>
      </c>
      <c r="XC77" s="28">
        <v>2805.6666666666665</v>
      </c>
      <c r="XD77" s="28">
        <v>2891.8333333333335</v>
      </c>
      <c r="XE77" s="28">
        <v>2905.5</v>
      </c>
      <c r="XF77" s="28">
        <v>2962.6666666666665</v>
      </c>
      <c r="XG77" s="28">
        <v>3001.4166666666665</v>
      </c>
      <c r="XH77" s="29">
        <v>10.7</v>
      </c>
      <c r="XI77" s="29">
        <v>10.4</v>
      </c>
      <c r="XJ77" s="29">
        <v>10.199999999999999</v>
      </c>
      <c r="XK77" s="29">
        <v>16.050241294628236</v>
      </c>
      <c r="XL77" s="29">
        <v>16.520213607012547</v>
      </c>
      <c r="XM77" s="29">
        <v>16.110234907050852</v>
      </c>
      <c r="XN77" s="30">
        <v>1362.75</v>
      </c>
      <c r="XO77" s="30">
        <v>1396.5833333333333</v>
      </c>
      <c r="XP77" s="30">
        <v>1405.9166666666667</v>
      </c>
      <c r="XQ77" s="30">
        <v>1450</v>
      </c>
      <c r="XR77" s="30">
        <v>1486.8333333333333</v>
      </c>
      <c r="XS77" s="30">
        <v>1498.3333333333333</v>
      </c>
      <c r="XT77" s="30">
        <v>1509.8333333333333</v>
      </c>
      <c r="XU77" s="30">
        <v>1525.75</v>
      </c>
      <c r="XV77" s="30">
        <v>1585.1666666666667</v>
      </c>
      <c r="XW77" s="30">
        <v>1555.75</v>
      </c>
      <c r="XX77" s="30">
        <v>1605.5</v>
      </c>
      <c r="XY77" s="30">
        <v>1647.4166666666667</v>
      </c>
      <c r="XZ77" s="30">
        <v>1677.8333333333333</v>
      </c>
      <c r="YA77" s="30">
        <v>1665.3333333333333</v>
      </c>
      <c r="YB77" s="30">
        <v>1707.3333333333333</v>
      </c>
      <c r="YC77" s="30">
        <v>1727.1666666666667</v>
      </c>
      <c r="YD77" s="30">
        <v>1759.5833333333333</v>
      </c>
      <c r="YE77" s="30">
        <v>108.33748715256793</v>
      </c>
      <c r="YF77" s="31">
        <v>3.6</v>
      </c>
      <c r="YG77" s="31">
        <v>3.8</v>
      </c>
      <c r="YH77" s="31">
        <v>4.3</v>
      </c>
      <c r="YI77" s="31">
        <v>4.7</v>
      </c>
      <c r="YJ77" s="31">
        <v>5</v>
      </c>
      <c r="YK77" s="31">
        <v>5.2</v>
      </c>
      <c r="YL77" s="31">
        <v>5.5</v>
      </c>
      <c r="YM77" s="31">
        <v>5.3</v>
      </c>
      <c r="YN77" s="31">
        <v>5.5</v>
      </c>
      <c r="YO77" s="31">
        <v>48.564792345559013</v>
      </c>
      <c r="YP77" s="31">
        <v>43.184121621621486</v>
      </c>
      <c r="YQ77" s="31">
        <v>44.639802567149481</v>
      </c>
      <c r="YR77" s="31">
        <v>42.210627641913575</v>
      </c>
      <c r="YS77" s="31">
        <v>43.0009723266189</v>
      </c>
      <c r="YT77" s="31">
        <v>44.312655829910348</v>
      </c>
      <c r="YU77" s="31">
        <v>45.591336636865989</v>
      </c>
      <c r="YV77" s="31">
        <v>46.888929318657176</v>
      </c>
      <c r="YW77" s="31">
        <v>47.369156174551549</v>
      </c>
      <c r="YX77" s="31">
        <v>47.320093237580828</v>
      </c>
      <c r="YY77" s="31">
        <v>47.688046607452257</v>
      </c>
      <c r="YZ77" s="31">
        <v>1634.2</v>
      </c>
      <c r="ZA77" s="31">
        <v>1646.3</v>
      </c>
      <c r="ZB77" s="31">
        <v>1645.5</v>
      </c>
      <c r="ZC77" s="29">
        <v>16.081344198456769</v>
      </c>
      <c r="ZD77" s="29">
        <v>16.265760457194517</v>
      </c>
      <c r="ZE77" s="29">
        <v>16.503261320977501</v>
      </c>
      <c r="ZF77" s="29">
        <v>16.679329278559667</v>
      </c>
      <c r="ZG77" s="29">
        <v>17.12833324371611</v>
      </c>
      <c r="ZH77" s="29">
        <v>17.626585971756782</v>
      </c>
      <c r="ZI77" s="29">
        <v>18.040232260111289</v>
      </c>
      <c r="ZJ77" s="29">
        <v>18.488354105433913</v>
      </c>
      <c r="ZK77" s="29">
        <v>18.973445392241107</v>
      </c>
      <c r="ZL77" s="29">
        <v>19.571494523020103</v>
      </c>
      <c r="ZM77" s="29">
        <v>20.214471121282621</v>
      </c>
      <c r="ZN77" s="29">
        <v>20.74870099196977</v>
      </c>
      <c r="ZO77" s="29">
        <v>21.077643795768573</v>
      </c>
      <c r="ZP77" s="29">
        <v>21.272949609237813</v>
      </c>
      <c r="ZQ77" s="29">
        <v>21.506367505755819</v>
      </c>
      <c r="ZR77" s="29">
        <v>21.436897003522265</v>
      </c>
      <c r="ZS77" s="29">
        <v>21.78586882053871</v>
      </c>
      <c r="ZT77" s="29">
        <v>21.815012656175401</v>
      </c>
      <c r="ZU77" s="29">
        <v>21.902385863152869</v>
      </c>
      <c r="ZV77" s="29">
        <v>22.033707865168541</v>
      </c>
      <c r="ZW77" s="29">
        <v>21.9</v>
      </c>
      <c r="ZX77" s="29">
        <v>21.9</v>
      </c>
      <c r="ZY77" s="29">
        <v>22</v>
      </c>
      <c r="ZZ77" s="29">
        <v>44.4</v>
      </c>
      <c r="AAA77" s="29">
        <v>44.5</v>
      </c>
      <c r="AAB77" s="29">
        <v>44.7</v>
      </c>
      <c r="AAC77" s="29">
        <v>44.8</v>
      </c>
      <c r="AAD77" s="29">
        <v>44.6</v>
      </c>
      <c r="AAE77" s="29">
        <v>44.5</v>
      </c>
      <c r="AAF77" s="29">
        <v>44.6</v>
      </c>
      <c r="AAG77" s="29">
        <v>0.85</v>
      </c>
      <c r="AAH77" s="29">
        <v>4.4399999999999995</v>
      </c>
      <c r="AAI77" s="29">
        <v>4.3499999999999996</v>
      </c>
      <c r="AAJ77" s="29">
        <v>3.6399999999999997</v>
      </c>
      <c r="AAK77" s="29">
        <v>13.819999999999999</v>
      </c>
      <c r="AAL77" s="29">
        <v>9.74</v>
      </c>
      <c r="AAM77" s="29">
        <v>-0.25</v>
      </c>
      <c r="AAN77" s="29">
        <v>58.969000000000001</v>
      </c>
      <c r="AAO77" s="29">
        <v>59.220999999999997</v>
      </c>
      <c r="AAP77" s="29">
        <v>62.343000000000004</v>
      </c>
      <c r="AAQ77" s="29">
        <v>62.244</v>
      </c>
      <c r="AAR77" s="29">
        <v>67.373999999999995</v>
      </c>
      <c r="AAS77" s="29">
        <v>67.131</v>
      </c>
      <c r="AAT77" s="29">
        <v>65.971000000000004</v>
      </c>
      <c r="AAU77" s="29">
        <v>70.492999999999995</v>
      </c>
      <c r="AAV77" s="29">
        <v>69.512</v>
      </c>
      <c r="AAW77" s="29">
        <v>63.948</v>
      </c>
      <c r="AAX77" s="29">
        <v>66.558999999999997</v>
      </c>
      <c r="AAY77" s="29">
        <v>67.962000000000003</v>
      </c>
      <c r="AAZ77" s="29">
        <v>67.84</v>
      </c>
      <c r="ABA77" s="29">
        <v>66.786000000000001</v>
      </c>
      <c r="ABB77" s="29">
        <v>67.594999999999999</v>
      </c>
      <c r="ABC77" s="29">
        <v>68.682000000000002</v>
      </c>
      <c r="ABD77" s="29">
        <v>70.097999999999999</v>
      </c>
      <c r="ABE77" s="29">
        <v>74.066000000000003</v>
      </c>
      <c r="ABF77" s="29">
        <v>16.399999999999999</v>
      </c>
      <c r="ABG77" s="29">
        <v>16.3</v>
      </c>
      <c r="ABH77" s="29">
        <v>16.2</v>
      </c>
      <c r="ABI77" s="29">
        <v>16.100000000000001</v>
      </c>
      <c r="ABJ77" s="29">
        <v>16.2</v>
      </c>
      <c r="ABK77" s="29">
        <v>16.399999999999999</v>
      </c>
      <c r="ABL77" s="29">
        <v>16.399999999999999</v>
      </c>
      <c r="ABM77" s="29">
        <v>8</v>
      </c>
      <c r="ABN77" s="29">
        <v>7.9</v>
      </c>
      <c r="ABO77" s="29">
        <v>7.8</v>
      </c>
      <c r="ABP77" s="29">
        <v>24.6</v>
      </c>
      <c r="ABQ77" s="29">
        <v>24.2</v>
      </c>
      <c r="ABR77" s="31">
        <v>23.9</v>
      </c>
      <c r="ABS77" s="31">
        <v>23.6</v>
      </c>
      <c r="ABT77" s="31">
        <v>23.6</v>
      </c>
      <c r="ABU77" s="31">
        <v>23.6</v>
      </c>
      <c r="ABV77" s="31">
        <v>23.7</v>
      </c>
      <c r="ABW77" s="31">
        <v>29.3</v>
      </c>
      <c r="ABX77" s="31">
        <v>29.9</v>
      </c>
      <c r="ABY77" s="31">
        <v>30.3</v>
      </c>
      <c r="ABZ77" s="31">
        <v>30.5</v>
      </c>
      <c r="ACA77" s="31">
        <v>30.3</v>
      </c>
      <c r="ACB77" s="31">
        <v>30.1</v>
      </c>
      <c r="ACC77" s="31">
        <v>30.1</v>
      </c>
    </row>
    <row r="78" spans="1:757" x14ac:dyDescent="0.25">
      <c r="A78" s="2" t="s">
        <v>68</v>
      </c>
      <c r="B78" s="3" t="s">
        <v>475</v>
      </c>
      <c r="C78" s="3" t="s">
        <v>406</v>
      </c>
      <c r="D78" s="4">
        <v>2042</v>
      </c>
      <c r="E78" s="4">
        <v>2098</v>
      </c>
      <c r="F78" s="4">
        <v>2126</v>
      </c>
      <c r="G78" s="4">
        <v>2156</v>
      </c>
      <c r="H78" s="4">
        <v>2146</v>
      </c>
      <c r="I78" s="4">
        <v>2144</v>
      </c>
      <c r="J78" s="4">
        <v>2122</v>
      </c>
      <c r="K78" s="4">
        <v>2147</v>
      </c>
      <c r="L78" s="4">
        <v>2227</v>
      </c>
      <c r="M78" s="4">
        <v>2241</v>
      </c>
      <c r="N78" s="4">
        <v>2292</v>
      </c>
      <c r="O78" s="4">
        <v>2348</v>
      </c>
      <c r="P78" s="4">
        <v>2418</v>
      </c>
      <c r="Q78" s="4">
        <v>2432</v>
      </c>
      <c r="R78" s="4">
        <v>2510</v>
      </c>
      <c r="S78" s="4">
        <v>2531</v>
      </c>
      <c r="T78" s="5">
        <v>12.510452704586072</v>
      </c>
      <c r="U78" s="5">
        <v>12.056921927288085</v>
      </c>
      <c r="V78" s="5">
        <v>10.493619485020851</v>
      </c>
      <c r="W78" s="5">
        <v>9.9877497894495058</v>
      </c>
      <c r="X78" s="5">
        <v>11.014750120557549</v>
      </c>
      <c r="Y78" s="5">
        <v>11.823038192312415</v>
      </c>
      <c r="Z78" s="5">
        <v>12.208197506450167</v>
      </c>
      <c r="AA78" s="5">
        <v>15.034989421802711</v>
      </c>
      <c r="AB78" s="5">
        <v>15.237978391393364</v>
      </c>
      <c r="AC78" s="5">
        <v>13.580728270758316</v>
      </c>
      <c r="AD78" s="5">
        <v>11.495190328826013</v>
      </c>
      <c r="AE78" s="5">
        <v>12.162193313406229</v>
      </c>
      <c r="AF78" s="5">
        <v>11.50428203848074</v>
      </c>
      <c r="AG78" s="5">
        <v>11.265953670694632</v>
      </c>
      <c r="AH78" s="5">
        <v>11.22277671733781</v>
      </c>
      <c r="AI78" s="5">
        <v>11.399987882826936</v>
      </c>
      <c r="AJ78" s="5">
        <v>11.370995677515552</v>
      </c>
      <c r="AK78" s="5">
        <v>10.784020572317077</v>
      </c>
      <c r="AL78" s="5">
        <v>1383</v>
      </c>
      <c r="AM78" s="5">
        <v>1419</v>
      </c>
      <c r="AN78" s="5">
        <v>1413</v>
      </c>
      <c r="AO78" s="5">
        <v>1450</v>
      </c>
      <c r="AP78" s="5">
        <v>1478</v>
      </c>
      <c r="AQ78" s="5">
        <v>1483</v>
      </c>
      <c r="AR78" s="5">
        <v>1491</v>
      </c>
      <c r="AS78" s="5">
        <v>1500</v>
      </c>
      <c r="AT78" s="5">
        <v>1556</v>
      </c>
      <c r="AU78" s="5">
        <v>1525</v>
      </c>
      <c r="AV78" s="5">
        <v>1571</v>
      </c>
      <c r="AW78" s="5">
        <v>1630</v>
      </c>
      <c r="AX78" s="5">
        <v>1652</v>
      </c>
      <c r="AY78" s="5">
        <v>1628</v>
      </c>
      <c r="AZ78" s="5">
        <v>1663</v>
      </c>
      <c r="BA78" s="5">
        <v>1682</v>
      </c>
      <c r="BB78" s="5">
        <v>789</v>
      </c>
      <c r="BC78" s="5">
        <v>789</v>
      </c>
      <c r="BD78" s="5">
        <v>795</v>
      </c>
      <c r="BE78" s="5">
        <v>813</v>
      </c>
      <c r="BF78" s="5">
        <v>812</v>
      </c>
      <c r="BG78" s="5">
        <v>815</v>
      </c>
      <c r="BH78" s="5">
        <v>832</v>
      </c>
      <c r="BI78" s="5">
        <v>833</v>
      </c>
      <c r="BJ78" s="5">
        <v>845</v>
      </c>
      <c r="BK78" s="5">
        <v>875</v>
      </c>
      <c r="BL78" s="5">
        <v>83.920561299739703</v>
      </c>
      <c r="BM78" s="5">
        <v>84.645277765028069</v>
      </c>
      <c r="BN78" s="5">
        <v>82.186617849533491</v>
      </c>
      <c r="BO78" s="5">
        <v>90.841855404238515</v>
      </c>
      <c r="BP78" s="5">
        <v>93.629578470690731</v>
      </c>
      <c r="BQ78" s="5">
        <v>90.827232509885292</v>
      </c>
      <c r="BR78" s="5">
        <v>93.539900613855593</v>
      </c>
      <c r="BS78" s="5">
        <v>521.76586602275199</v>
      </c>
      <c r="BT78" s="5">
        <v>490.76152327136879</v>
      </c>
      <c r="BU78" s="5">
        <v>490.95514155456743</v>
      </c>
      <c r="BV78" s="5">
        <v>546.19854758144345</v>
      </c>
      <c r="BW78" s="5">
        <v>565.69851003234771</v>
      </c>
      <c r="BX78" s="5">
        <v>560.48347236268796</v>
      </c>
      <c r="BY78" s="5">
        <v>559.2383719382575</v>
      </c>
      <c r="BZ78" s="5">
        <v>538.53989297008025</v>
      </c>
      <c r="CA78" s="5">
        <v>498.7823515288253</v>
      </c>
      <c r="CB78" s="5">
        <v>585.69050945542551</v>
      </c>
      <c r="CC78" s="5">
        <v>575.2704211991861</v>
      </c>
      <c r="CD78" s="5">
        <v>616.55636498806291</v>
      </c>
      <c r="CE78" s="5">
        <v>660.80425201332218</v>
      </c>
      <c r="CF78" s="5">
        <v>711.35956236864877</v>
      </c>
      <c r="CG78" s="5">
        <v>580.30365806908787</v>
      </c>
      <c r="CH78" s="5">
        <v>615.43530250820754</v>
      </c>
      <c r="CI78" s="5">
        <v>653.49992544166003</v>
      </c>
      <c r="CJ78" s="5">
        <v>725.08595106767496</v>
      </c>
      <c r="CK78" s="5">
        <v>678.4715969150061</v>
      </c>
      <c r="CL78" s="5">
        <v>701.0663687011637</v>
      </c>
      <c r="CM78" s="5">
        <v>712.83788981368946</v>
      </c>
      <c r="CN78" s="5">
        <v>127.68680710171641</v>
      </c>
      <c r="CO78" s="5">
        <v>127.64500919167135</v>
      </c>
      <c r="CP78" s="5">
        <v>128.53102979354679</v>
      </c>
      <c r="CQ78" s="5">
        <v>129.98981610913413</v>
      </c>
      <c r="CR78" s="5">
        <v>129.92600574434189</v>
      </c>
      <c r="CS78" s="5">
        <v>131.57584937645683</v>
      </c>
      <c r="CT78" s="5">
        <v>132.38620549067574</v>
      </c>
      <c r="CU78" s="5">
        <v>133.77441960615434</v>
      </c>
      <c r="CV78" s="5">
        <v>133.9287452356017</v>
      </c>
      <c r="CW78" s="5">
        <v>135.19438760596316</v>
      </c>
      <c r="CX78" s="5">
        <v>18.18509147528221</v>
      </c>
      <c r="CY78" s="5">
        <v>17.844437417238176</v>
      </c>
      <c r="CZ78" s="5">
        <v>17.901859580668262</v>
      </c>
      <c r="DA78" s="5">
        <v>18.162123216012951</v>
      </c>
      <c r="DB78" s="5">
        <v>18.342701045515291</v>
      </c>
      <c r="DC78" s="5">
        <v>18.292150951443887</v>
      </c>
      <c r="DD78" s="5">
        <v>43.545374852307809</v>
      </c>
      <c r="DE78" s="5">
        <v>42.537878787878789</v>
      </c>
      <c r="DF78" s="5">
        <v>43.984525374954735</v>
      </c>
      <c r="DG78" s="5">
        <v>45.2274720665065</v>
      </c>
      <c r="DH78" s="5">
        <v>47.394625821899588</v>
      </c>
      <c r="DI78" s="5">
        <v>50.53604576277607</v>
      </c>
      <c r="DJ78" s="5">
        <v>52.234746891235439</v>
      </c>
      <c r="DK78" s="5">
        <v>53.783673013152502</v>
      </c>
      <c r="DL78" s="5">
        <v>2.5</v>
      </c>
      <c r="DM78" s="5">
        <v>674.01064776600003</v>
      </c>
      <c r="DN78" s="5">
        <v>572.49922981500004</v>
      </c>
      <c r="DO78" s="5">
        <v>667.36512805799998</v>
      </c>
      <c r="DP78" s="5">
        <v>183.45126570100004</v>
      </c>
      <c r="DQ78" s="5">
        <v>-8</v>
      </c>
      <c r="DR78" s="5">
        <v>28</v>
      </c>
      <c r="DS78" s="5">
        <v>27</v>
      </c>
      <c r="DT78" s="5">
        <v>26</v>
      </c>
      <c r="DU78" s="5">
        <v>25</v>
      </c>
      <c r="DV78" s="5">
        <v>24</v>
      </c>
      <c r="DW78" s="5">
        <v>24</v>
      </c>
      <c r="DX78" s="5">
        <v>23</v>
      </c>
      <c r="DY78" s="5">
        <v>22</v>
      </c>
      <c r="DZ78" s="5">
        <v>22</v>
      </c>
      <c r="EA78" s="5">
        <v>21</v>
      </c>
      <c r="EB78" s="5">
        <v>20</v>
      </c>
      <c r="EC78" s="5">
        <v>19</v>
      </c>
      <c r="ED78" s="5">
        <v>17</v>
      </c>
      <c r="EE78" s="5">
        <v>16</v>
      </c>
      <c r="EF78" s="5">
        <v>14</v>
      </c>
      <c r="EG78" s="5">
        <v>13</v>
      </c>
      <c r="EH78" s="5">
        <v>4.5</v>
      </c>
      <c r="EI78" s="5">
        <v>5.768460408599279</v>
      </c>
      <c r="EJ78" s="5">
        <v>8.2191780821917799</v>
      </c>
      <c r="EK78" s="5">
        <v>9.6311475409836067</v>
      </c>
      <c r="EL78" s="5">
        <v>8.8420912774862153</v>
      </c>
      <c r="EM78" s="5">
        <v>14.456953642384107</v>
      </c>
      <c r="EN78" s="5">
        <v>23.610148343269096</v>
      </c>
      <c r="EO78" s="5">
        <v>42.686762778505901</v>
      </c>
      <c r="EP78" s="5">
        <v>42.656965777418485</v>
      </c>
      <c r="EQ78" s="5">
        <v>42.685654637637938</v>
      </c>
      <c r="ER78" s="5">
        <v>40.091989267918741</v>
      </c>
      <c r="ES78" s="5">
        <v>36.629603891591387</v>
      </c>
      <c r="ET78" s="5">
        <v>37.126720332381204</v>
      </c>
      <c r="EU78" s="5">
        <v>40.983295368261203</v>
      </c>
      <c r="EV78" s="5">
        <v>39.266017215607441</v>
      </c>
      <c r="EW78" s="5">
        <v>50.518317230273759</v>
      </c>
      <c r="EX78" s="5">
        <v>51.953388876379194</v>
      </c>
      <c r="EY78" s="5">
        <v>44.406869570983353</v>
      </c>
      <c r="EZ78" s="5">
        <v>39.038412939095274</v>
      </c>
      <c r="FA78" s="5">
        <v>38.489785018026438</v>
      </c>
      <c r="FB78" s="5">
        <v>36.287671232876711</v>
      </c>
      <c r="FC78" s="5">
        <v>37.219945355191257</v>
      </c>
      <c r="FD78" s="5">
        <v>36.497708098053543</v>
      </c>
      <c r="FE78" s="5">
        <v>39.033112582781456</v>
      </c>
      <c r="FF78" s="5">
        <v>38.756412033827807</v>
      </c>
      <c r="FG78" s="5">
        <v>53.582852065748554</v>
      </c>
      <c r="FH78" s="5">
        <v>53.705922533397533</v>
      </c>
      <c r="FI78" s="5">
        <v>54.293826210890664</v>
      </c>
      <c r="FJ78" s="5">
        <v>55.124524346617449</v>
      </c>
      <c r="FK78" s="5">
        <v>54.433991451718249</v>
      </c>
      <c r="FL78" s="5">
        <v>53.522161268850276</v>
      </c>
      <c r="FM78" s="5">
        <v>51.737625475943233</v>
      </c>
      <c r="FN78" s="5">
        <v>51.265756607609646</v>
      </c>
      <c r="FO78" s="5">
        <v>50.287030433410109</v>
      </c>
      <c r="FP78" s="5">
        <v>50.077917208572067</v>
      </c>
      <c r="FQ78" s="5">
        <v>51.464764568326302</v>
      </c>
      <c r="FR78" s="5">
        <v>52.191746914817131</v>
      </c>
      <c r="FS78" s="5">
        <v>51.377207365552714</v>
      </c>
      <c r="FT78" s="5">
        <v>51.52870816213607</v>
      </c>
      <c r="FU78" s="5">
        <v>53.643953740427101</v>
      </c>
      <c r="FV78" s="5">
        <v>53.703615886188501</v>
      </c>
      <c r="FW78" s="5">
        <v>54.707826702868608</v>
      </c>
      <c r="FX78" s="5">
        <v>55.238039399624768</v>
      </c>
      <c r="FY78" s="5">
        <v>55.629750083613004</v>
      </c>
      <c r="FZ78" s="5">
        <v>38.960995703198726</v>
      </c>
      <c r="GA78" s="5">
        <v>39.214456157646502</v>
      </c>
      <c r="GB78" s="5">
        <v>39.7213566364088</v>
      </c>
      <c r="GC78" s="5">
        <v>40.826226073490396</v>
      </c>
      <c r="GD78" s="5">
        <v>41.002656042496682</v>
      </c>
      <c r="GE78" s="5">
        <v>41.144279748520034</v>
      </c>
      <c r="GF78" s="5">
        <v>40.2923309241392</v>
      </c>
      <c r="GG78" s="5">
        <v>39.498962932063357</v>
      </c>
      <c r="GH78" s="5">
        <v>39.428424845212973</v>
      </c>
      <c r="GI78" s="5">
        <v>39.177499298606563</v>
      </c>
      <c r="GJ78" s="5">
        <v>39.774964838255976</v>
      </c>
      <c r="GK78" s="5">
        <v>41.077690696415544</v>
      </c>
      <c r="GL78" s="5">
        <v>41.385127164629829</v>
      </c>
      <c r="GM78" s="5">
        <v>41.80666094541693</v>
      </c>
      <c r="GN78" s="5">
        <v>43.286005499194083</v>
      </c>
      <c r="GO78" s="5">
        <v>43.839937619621466</v>
      </c>
      <c r="GP78" s="5">
        <v>45.059885538969851</v>
      </c>
      <c r="GQ78" s="5">
        <v>45.705724128167617</v>
      </c>
      <c r="GR78" s="5">
        <v>46.843861600608861</v>
      </c>
      <c r="GS78" s="5">
        <v>70.728095902502915</v>
      </c>
      <c r="GT78" s="5">
        <v>70.650051255032437</v>
      </c>
      <c r="GU78" s="5">
        <v>70.404135446189855</v>
      </c>
      <c r="GV78" s="5">
        <v>69.264967910460669</v>
      </c>
      <c r="GW78" s="5">
        <v>70.180303522532142</v>
      </c>
      <c r="GX78" s="5">
        <v>70.275082606512782</v>
      </c>
      <c r="GY78" s="5">
        <v>70.983843502583511</v>
      </c>
      <c r="GZ78" s="5">
        <v>72.312946326407271</v>
      </c>
      <c r="HA78" s="5">
        <v>73.370470913148708</v>
      </c>
      <c r="HB78" s="5">
        <v>73.096817953935528</v>
      </c>
      <c r="HC78" s="5">
        <v>73.047104774005319</v>
      </c>
      <c r="HD78" s="5">
        <v>74.900942751742036</v>
      </c>
      <c r="HE78" s="5">
        <v>75.254449914788864</v>
      </c>
      <c r="HF78" s="5">
        <v>75.734560797851941</v>
      </c>
      <c r="HG78" s="5">
        <v>75.999153160358489</v>
      </c>
      <c r="HH78" s="5">
        <v>76.555073962606173</v>
      </c>
      <c r="HI78" s="5">
        <v>10.442296426479203</v>
      </c>
      <c r="HJ78" s="5">
        <v>9.6093307119854305</v>
      </c>
      <c r="HK78" s="5">
        <v>9.0131758399449726</v>
      </c>
      <c r="HL78" s="5">
        <v>8.9276690757388799</v>
      </c>
      <c r="HM78" s="5">
        <v>8.5485378250860435</v>
      </c>
      <c r="HN78" s="5">
        <v>8.5547171496182521</v>
      </c>
      <c r="HO78" s="5">
        <v>8.2282243334089902</v>
      </c>
      <c r="HP78" s="5">
        <v>39.925285524667984</v>
      </c>
      <c r="HQ78" s="5">
        <v>40.070741513753731</v>
      </c>
      <c r="HR78" s="5">
        <v>40.211410667717303</v>
      </c>
      <c r="HS78" s="5">
        <v>40.440010277259297</v>
      </c>
      <c r="HT78" s="5">
        <v>40.686145462405719</v>
      </c>
      <c r="HU78" s="5">
        <v>40.888534450637607</v>
      </c>
      <c r="HV78" s="5">
        <v>41.06568414567829</v>
      </c>
      <c r="HW78" s="5">
        <v>41.229166033203597</v>
      </c>
      <c r="HX78" s="5">
        <v>41.452170615608004</v>
      </c>
      <c r="HY78" s="5">
        <v>41.678423917607631</v>
      </c>
      <c r="HZ78" s="5">
        <v>41.892619451966766</v>
      </c>
      <c r="IA78" s="5">
        <v>42.125650026250142</v>
      </c>
      <c r="IB78" s="5">
        <v>42.33401533739972</v>
      </c>
      <c r="IC78" s="5">
        <v>42.5356695821486</v>
      </c>
      <c r="ID78" s="5">
        <v>42.75856240634112</v>
      </c>
      <c r="IE78" s="5">
        <v>42.914726368544883</v>
      </c>
      <c r="IF78" s="5">
        <v>43.379217451360496</v>
      </c>
      <c r="IG78" s="5">
        <v>43.543700776597788</v>
      </c>
      <c r="IH78" s="5">
        <v>43.661729240887915</v>
      </c>
      <c r="II78" s="5">
        <v>43.726288966840954</v>
      </c>
      <c r="IJ78" s="5">
        <v>43.631348174587302</v>
      </c>
      <c r="IK78" s="5">
        <v>0.98331335411172383</v>
      </c>
      <c r="IL78" s="5">
        <v>0.97809240666731645</v>
      </c>
      <c r="IM78" s="5">
        <v>0.98594578373512054</v>
      </c>
      <c r="IN78" s="5">
        <v>0.98517468093335048</v>
      </c>
      <c r="IO78" s="5">
        <v>0.990514797445884</v>
      </c>
      <c r="IP78" s="5">
        <v>0.98742479267168948</v>
      </c>
      <c r="IQ78" s="5">
        <v>0.98673116793365589</v>
      </c>
      <c r="IR78" s="5">
        <v>0.98759025270758127</v>
      </c>
      <c r="IS78" s="5">
        <v>0.98357859435080519</v>
      </c>
      <c r="IT78" s="5">
        <v>0.98593680462839339</v>
      </c>
      <c r="IU78" s="5">
        <v>0.98832732013461477</v>
      </c>
      <c r="IV78" s="5">
        <v>0.9870194243935686</v>
      </c>
      <c r="IW78" s="5">
        <v>0.99340122458043845</v>
      </c>
      <c r="IX78" s="5">
        <v>0.99592760180995477</v>
      </c>
      <c r="IY78" s="5">
        <v>0.99615146277029454</v>
      </c>
      <c r="IZ78" s="5">
        <v>1.0005904349537493</v>
      </c>
      <c r="JA78" s="5">
        <v>1.0249047359825803</v>
      </c>
      <c r="JB78" s="5">
        <v>1.0124811778484188</v>
      </c>
      <c r="JC78" s="5">
        <v>0.99993466400966968</v>
      </c>
      <c r="JD78" s="5">
        <v>0.98634105960264906</v>
      </c>
      <c r="JE78" s="5">
        <v>0.96503539175006103</v>
      </c>
      <c r="JF78" s="5">
        <v>3.5057854834234465</v>
      </c>
      <c r="JG78" s="5">
        <v>1.6412300982115089</v>
      </c>
      <c r="JH78" s="5">
        <v>-1.0131142004840434</v>
      </c>
      <c r="JI78" s="5">
        <v>-5.9207593080986314</v>
      </c>
      <c r="JJ78" s="5">
        <v>-1.6761662059105715</v>
      </c>
      <c r="JK78" s="5">
        <v>-1.1292174561049981</v>
      </c>
      <c r="JL78" s="5">
        <v>1.0761970315215448</v>
      </c>
      <c r="JM78" s="5">
        <v>2.6719472147895891</v>
      </c>
      <c r="JN78" s="5">
        <v>0.11433318978166172</v>
      </c>
      <c r="JO78" s="5">
        <v>-6.1076628264736643E-2</v>
      </c>
      <c r="JP78" s="5">
        <v>0.680834136564618</v>
      </c>
      <c r="JQ78" s="5">
        <v>0.37171729558422845</v>
      </c>
      <c r="JR78" s="5">
        <v>-1.2576052427139659</v>
      </c>
      <c r="JS78" s="5">
        <v>-1.7732414389912226</v>
      </c>
      <c r="JT78" s="5">
        <v>0.92545624218299249</v>
      </c>
      <c r="JU78" s="5">
        <v>2.302388049288159</v>
      </c>
      <c r="JV78" s="5">
        <v>0.68672155206919017</v>
      </c>
      <c r="JW78" s="5">
        <v>3.8143848961334759</v>
      </c>
      <c r="JX78" s="5">
        <v>5.3400148768742906</v>
      </c>
      <c r="JY78" s="5">
        <v>7.6970095735693178</v>
      </c>
      <c r="JZ78" s="5">
        <v>14.804073908829366</v>
      </c>
      <c r="KA78" s="5">
        <v>3.0633441069058351</v>
      </c>
      <c r="KB78" s="5">
        <v>0.99672878110561958</v>
      </c>
      <c r="KC78" s="5">
        <v>1.1256824449822705E-2</v>
      </c>
      <c r="KD78" s="5">
        <v>-4.9988286947125014</v>
      </c>
      <c r="KE78" s="5">
        <v>-1.7520108306124074</v>
      </c>
      <c r="KF78" s="5">
        <v>-0.93911350726577292</v>
      </c>
      <c r="KG78" s="5">
        <v>-0.1254929400714169</v>
      </c>
      <c r="KH78" s="5">
        <v>2.2006506932619803</v>
      </c>
      <c r="KI78" s="5">
        <v>-0.2477219111936004</v>
      </c>
      <c r="KJ78" s="5">
        <v>0.23285464525930846</v>
      </c>
      <c r="KK78" s="5">
        <v>-0.79558146295191323</v>
      </c>
      <c r="KL78" s="5">
        <v>-1.4753727711332778</v>
      </c>
      <c r="KM78" s="5">
        <v>-1.9037143582367375</v>
      </c>
      <c r="KN78" s="5">
        <v>-1.8273272345160094</v>
      </c>
      <c r="KO78" s="5">
        <v>-0.57695807567056856</v>
      </c>
      <c r="KP78" s="5">
        <v>1.9496653009965386</v>
      </c>
      <c r="KQ78" s="5">
        <v>-1.9738339468045865</v>
      </c>
      <c r="KR78" s="5">
        <v>-0.61155605734514107</v>
      </c>
      <c r="KS78" s="5">
        <v>-0.41890146028266062</v>
      </c>
      <c r="KT78" s="5">
        <v>0.89934709736697649</v>
      </c>
      <c r="KU78" s="5">
        <v>3.8308281665871782</v>
      </c>
      <c r="KV78" s="5">
        <v>35.654025841575994</v>
      </c>
      <c r="KW78" s="5">
        <v>36.406830215121047</v>
      </c>
      <c r="KX78" s="5">
        <v>37.443950394926922</v>
      </c>
      <c r="KY78" s="5">
        <v>38.830659482660906</v>
      </c>
      <c r="KZ78" s="5">
        <v>36.568485799990142</v>
      </c>
      <c r="LA78" s="5">
        <v>35.442980221585159</v>
      </c>
      <c r="LB78" s="5">
        <v>33.902107901111563</v>
      </c>
      <c r="LC78" s="5">
        <v>32.929944052541963</v>
      </c>
      <c r="LD78" s="5">
        <v>34.479078931823118</v>
      </c>
      <c r="LE78" s="5">
        <v>35.206858905354132</v>
      </c>
      <c r="LF78" s="5">
        <v>35.020884013402487</v>
      </c>
      <c r="LG78" s="5">
        <v>34.243976838563562</v>
      </c>
      <c r="LH78" s="5">
        <v>36.958979762939492</v>
      </c>
      <c r="LI78" s="5">
        <v>37.605080974162441</v>
      </c>
      <c r="LJ78" s="5">
        <v>36.487758033850788</v>
      </c>
      <c r="LK78" s="5">
        <v>38.861519498591051</v>
      </c>
      <c r="LL78" s="5">
        <v>41.356333927183968</v>
      </c>
      <c r="LM78" s="5">
        <v>40.401902096147587</v>
      </c>
      <c r="LN78" s="5">
        <v>43.34259875504052</v>
      </c>
      <c r="LO78" s="5">
        <v>42.946743857381456</v>
      </c>
      <c r="LP78" s="5">
        <v>43.450668471822645</v>
      </c>
      <c r="LQ78" s="5">
        <v>52.982472135481956</v>
      </c>
      <c r="LR78" s="5">
        <v>51.023383287655257</v>
      </c>
      <c r="LS78" s="5">
        <v>51.495155862663616</v>
      </c>
      <c r="LT78" s="5">
        <v>52.886289673723773</v>
      </c>
      <c r="LU78" s="5">
        <v>51.685446906035139</v>
      </c>
      <c r="LV78" s="5">
        <v>52.709647278673209</v>
      </c>
      <c r="LW78" s="5">
        <v>55.190246642018067</v>
      </c>
      <c r="LX78" s="5">
        <v>59.662837251850355</v>
      </c>
      <c r="LY78" s="5">
        <v>59.382886122861983</v>
      </c>
      <c r="LZ78" s="5">
        <v>55.179568245813364</v>
      </c>
      <c r="MA78" s="5">
        <v>53.242329336311343</v>
      </c>
      <c r="MB78" s="5">
        <v>52.354438033811192</v>
      </c>
      <c r="MC78" s="5">
        <v>51.958640625579065</v>
      </c>
      <c r="MD78" s="5">
        <v>54.057658269282058</v>
      </c>
      <c r="ME78" s="5">
        <v>58.911833626244871</v>
      </c>
      <c r="MF78" s="5">
        <v>56.700720066579024</v>
      </c>
      <c r="MG78" s="5">
        <v>55.751236346817521</v>
      </c>
      <c r="MH78" s="5">
        <v>50.320230330806744</v>
      </c>
      <c r="MI78" s="5">
        <v>51.307182093770656</v>
      </c>
      <c r="MJ78" s="5">
        <v>47.394740367013441</v>
      </c>
      <c r="MK78" s="5">
        <v>44.399770867784227</v>
      </c>
      <c r="ML78" s="5">
        <v>20.746001154846983</v>
      </c>
      <c r="MM78" s="5">
        <v>20.301791488835512</v>
      </c>
      <c r="MN78" s="5">
        <v>20.772593384739501</v>
      </c>
      <c r="MO78" s="5">
        <v>20.781222842720148</v>
      </c>
      <c r="MP78" s="5">
        <v>20.838310636829391</v>
      </c>
      <c r="MQ78" s="5">
        <v>22.287786961910772</v>
      </c>
      <c r="MR78" s="5">
        <v>24.258165597441465</v>
      </c>
      <c r="MS78" s="5">
        <v>26.791686937484798</v>
      </c>
      <c r="MT78" s="5">
        <v>28.96440807802097</v>
      </c>
      <c r="MU78" s="5">
        <v>26.476718352763335</v>
      </c>
      <c r="MV78" s="5">
        <v>27.141567601474886</v>
      </c>
      <c r="MW78" s="5">
        <v>22.283877049714313</v>
      </c>
      <c r="MX78" s="5">
        <v>20.779330661723417</v>
      </c>
      <c r="MY78" s="5">
        <v>22.163586351835828</v>
      </c>
      <c r="MZ78" s="5">
        <v>22.199333206841406</v>
      </c>
      <c r="NA78" s="5">
        <v>23.058765160295046</v>
      </c>
      <c r="NB78" s="5">
        <v>26.071874239701138</v>
      </c>
      <c r="NC78" s="5">
        <v>27.492580962573555</v>
      </c>
      <c r="ND78" s="5">
        <v>29.370081822808597</v>
      </c>
      <c r="NE78" s="5">
        <v>30.367564326677126</v>
      </c>
      <c r="NF78" s="5">
        <v>31.046631486638255</v>
      </c>
      <c r="NG78" s="5">
        <v>1045</v>
      </c>
      <c r="NH78" s="5">
        <v>1047</v>
      </c>
      <c r="NI78" s="5">
        <v>1048</v>
      </c>
      <c r="NJ78" s="5">
        <v>1047</v>
      </c>
      <c r="NK78" s="5">
        <v>1047</v>
      </c>
      <c r="NL78" s="5">
        <v>1047</v>
      </c>
      <c r="NM78" s="5">
        <v>1049</v>
      </c>
      <c r="NN78" s="5">
        <v>1048</v>
      </c>
      <c r="NO78" s="5">
        <v>1047</v>
      </c>
      <c r="NP78" s="5">
        <v>1047</v>
      </c>
      <c r="NQ78" s="5">
        <v>1046</v>
      </c>
      <c r="NR78" s="5">
        <v>1045</v>
      </c>
      <c r="NS78" s="5">
        <v>1044</v>
      </c>
      <c r="NT78" s="5">
        <v>1041</v>
      </c>
      <c r="NU78" s="5">
        <v>1039</v>
      </c>
      <c r="NV78" s="5">
        <v>1038</v>
      </c>
      <c r="NW78" s="5">
        <v>1037</v>
      </c>
      <c r="NX78" s="5">
        <v>1039</v>
      </c>
      <c r="NY78" s="5">
        <v>1042</v>
      </c>
      <c r="NZ78" s="5">
        <v>1047</v>
      </c>
      <c r="OA78" s="5">
        <v>1059</v>
      </c>
      <c r="OB78" s="5">
        <v>103.39622641509433</v>
      </c>
      <c r="OC78" s="5">
        <v>102.35732009925557</v>
      </c>
      <c r="OD78" s="5">
        <v>100.72595281306715</v>
      </c>
      <c r="OE78" s="5">
        <v>102.10526315789474</v>
      </c>
      <c r="OF78" s="5">
        <v>103.3726812816189</v>
      </c>
      <c r="OG78" s="5">
        <v>102.7517886626307</v>
      </c>
      <c r="OH78" s="5">
        <v>101.01408450704226</v>
      </c>
      <c r="OI78" s="5">
        <v>98.825710754017308</v>
      </c>
      <c r="OJ78" s="5">
        <v>94.683544303797476</v>
      </c>
      <c r="OK78" s="5">
        <v>92.877822814128535</v>
      </c>
      <c r="OL78" s="5">
        <v>93.45794392523365</v>
      </c>
      <c r="OM78" s="5">
        <v>91.681210005817334</v>
      </c>
      <c r="ON78" s="5">
        <v>96.584845250800427</v>
      </c>
      <c r="OO78" s="5">
        <v>96.880131362889983</v>
      </c>
      <c r="OP78" s="5">
        <v>98.830049261083744</v>
      </c>
      <c r="OQ78" s="5">
        <v>98.081683168316829</v>
      </c>
      <c r="OR78" s="5">
        <v>97.544910179640723</v>
      </c>
      <c r="OS78" s="5">
        <v>96.224116930572464</v>
      </c>
      <c r="OT78" s="5">
        <v>96.30086313193587</v>
      </c>
      <c r="OU78" s="5">
        <v>97.032828282828291</v>
      </c>
      <c r="OV78" s="5">
        <v>99.256044637321764</v>
      </c>
      <c r="OW78" s="5">
        <v>18.157377727225725</v>
      </c>
      <c r="OX78" s="5">
        <v>10.283636008592072</v>
      </c>
      <c r="OY78" s="5">
        <v>10.536853658830767</v>
      </c>
      <c r="OZ78" s="5">
        <v>11.469266256329977</v>
      </c>
      <c r="PA78" s="5">
        <v>11.561196310006464</v>
      </c>
      <c r="PB78" s="5">
        <v>11.373737834203268</v>
      </c>
      <c r="PC78" s="5">
        <v>11.839755324373799</v>
      </c>
      <c r="PD78" s="5">
        <v>12.350442592652637</v>
      </c>
      <c r="PE78" s="5">
        <v>5.9</v>
      </c>
      <c r="PF78" s="5">
        <v>30.199999999999996</v>
      </c>
      <c r="PG78" s="5">
        <v>3.1999999999999993</v>
      </c>
      <c r="PH78" s="5">
        <v>0</v>
      </c>
      <c r="PI78" s="5">
        <v>1.9966722129783694</v>
      </c>
      <c r="PJ78" s="5">
        <v>2.0940304505067644</v>
      </c>
      <c r="PK78" s="5">
        <v>2.047058569220626</v>
      </c>
      <c r="PL78" s="5">
        <v>49.181665928580053</v>
      </c>
      <c r="PM78" s="5">
        <v>53.420015076965477</v>
      </c>
      <c r="PN78" s="5">
        <v>52.508837694457803</v>
      </c>
      <c r="PO78" s="5">
        <v>51.822194472194475</v>
      </c>
      <c r="PP78" s="5">
        <v>51.746317390513667</v>
      </c>
      <c r="PQ78" s="5">
        <v>52.668765627985415</v>
      </c>
      <c r="PR78" s="5">
        <v>53.499451795062036</v>
      </c>
      <c r="PS78" s="5">
        <v>57.68418874508054</v>
      </c>
      <c r="PT78" s="5">
        <v>56.828743870237645</v>
      </c>
      <c r="PU78" s="5">
        <v>54.96204370138463</v>
      </c>
      <c r="PV78" s="5">
        <v>56.595524347132859</v>
      </c>
      <c r="PW78" s="5">
        <v>58.045905175832367</v>
      </c>
      <c r="PX78" s="5">
        <v>59.844740277100662</v>
      </c>
      <c r="PY78" s="5">
        <v>59.4197263433487</v>
      </c>
      <c r="PZ78" s="5">
        <v>60.885322520737901</v>
      </c>
      <c r="QA78" s="5">
        <v>61.512644009653769</v>
      </c>
      <c r="QB78" s="5">
        <v>68.309756616601149</v>
      </c>
      <c r="QC78" s="5">
        <v>69.565708732158797</v>
      </c>
      <c r="QD78" s="5">
        <v>72.787380050684817</v>
      </c>
      <c r="QE78" s="5">
        <v>74.797986450345618</v>
      </c>
      <c r="QF78" s="5">
        <v>74.95381473109272</v>
      </c>
      <c r="QG78" s="5">
        <v>75.128156336314518</v>
      </c>
      <c r="QH78" s="5">
        <v>75.099781872186384</v>
      </c>
      <c r="QI78" s="5">
        <v>75.331885530141165</v>
      </c>
      <c r="QJ78" s="5">
        <v>76.312386257907093</v>
      </c>
      <c r="QK78" s="5">
        <v>76.753765718611191</v>
      </c>
      <c r="QL78" s="5">
        <v>77.255195237282052</v>
      </c>
      <c r="QM78" s="5">
        <v>76.758972544162319</v>
      </c>
      <c r="QN78" s="5">
        <v>76.583492153125803</v>
      </c>
      <c r="QO78" s="5">
        <v>76.984857755573643</v>
      </c>
      <c r="QP78" s="5">
        <v>77.192411475099419</v>
      </c>
      <c r="QQ78" s="5">
        <v>77.922752353132097</v>
      </c>
      <c r="QR78" s="5">
        <v>78.09390510691351</v>
      </c>
      <c r="QS78" s="5">
        <v>77.722904586494991</v>
      </c>
      <c r="QT78" s="5">
        <v>46.270827896750262</v>
      </c>
      <c r="QU78" s="5">
        <v>46.461812439098146</v>
      </c>
      <c r="QV78" s="5">
        <v>47.000757156256711</v>
      </c>
      <c r="QW78" s="5">
        <v>47.973461658931065</v>
      </c>
      <c r="QX78" s="5">
        <v>47.715285453306379</v>
      </c>
      <c r="QY78" s="5">
        <v>47.332155274300334</v>
      </c>
      <c r="QZ78" s="5">
        <v>46.012305314811933</v>
      </c>
      <c r="RA78" s="5">
        <v>45.374646122430036</v>
      </c>
      <c r="RB78" s="5">
        <v>44.850374210421847</v>
      </c>
      <c r="RC78" s="5">
        <v>44.621425353002792</v>
      </c>
      <c r="RD78" s="5">
        <v>45.612285015168496</v>
      </c>
      <c r="RE78" s="5">
        <v>46.630235721562372</v>
      </c>
      <c r="RF78" s="5">
        <v>46.381196732430915</v>
      </c>
      <c r="RG78" s="5">
        <v>46.664196136561493</v>
      </c>
      <c r="RH78" s="5">
        <v>48.45221193201732</v>
      </c>
      <c r="RI78" s="5">
        <v>48.763255065328536</v>
      </c>
      <c r="RJ78" s="5">
        <v>49.882859756277476</v>
      </c>
      <c r="RK78" s="5">
        <v>50.486344710780742</v>
      </c>
      <c r="RL78" s="5">
        <v>51.270088429761671</v>
      </c>
      <c r="RM78" s="5">
        <v>170.47</v>
      </c>
      <c r="RN78" s="5">
        <v>730.55882352941171</v>
      </c>
      <c r="RO78" s="5">
        <v>725.6882352941177</v>
      </c>
      <c r="RP78" s="5">
        <v>721.84117647058827</v>
      </c>
      <c r="RQ78" s="5">
        <v>706.58823529411768</v>
      </c>
      <c r="RR78" s="5">
        <v>711.61176470588236</v>
      </c>
      <c r="RS78" s="5">
        <v>708.1</v>
      </c>
      <c r="RT78" s="5">
        <v>713.55882352941171</v>
      </c>
      <c r="RU78" s="5">
        <v>724.91176470588232</v>
      </c>
      <c r="RV78" s="5">
        <v>732.92352941176466</v>
      </c>
      <c r="RW78" s="5">
        <v>729.01176470588234</v>
      </c>
      <c r="RX78" s="5">
        <v>730.48823529411766</v>
      </c>
      <c r="RY78" s="5">
        <v>741.68235294117642</v>
      </c>
      <c r="RZ78" s="5">
        <v>748.08235294117651</v>
      </c>
      <c r="SA78" s="5">
        <v>754.9176470588236</v>
      </c>
      <c r="SB78" s="5">
        <v>760.1882352941177</v>
      </c>
      <c r="SC78" s="5">
        <v>775.07058823529417</v>
      </c>
      <c r="SD78" s="5">
        <v>3087.4717966987296</v>
      </c>
      <c r="SE78" s="5">
        <v>1564</v>
      </c>
      <c r="SF78" s="5">
        <v>1565</v>
      </c>
      <c r="SG78" s="5">
        <v>1563</v>
      </c>
      <c r="SH78" s="5">
        <v>1552</v>
      </c>
      <c r="SI78" s="5">
        <v>1546</v>
      </c>
      <c r="SJ78" s="5">
        <v>1542</v>
      </c>
      <c r="SK78" s="5">
        <v>1542</v>
      </c>
      <c r="SL78" s="5">
        <v>1543</v>
      </c>
      <c r="SM78" s="5">
        <v>1539</v>
      </c>
      <c r="SN78" s="5">
        <v>1536</v>
      </c>
      <c r="SO78" s="5">
        <v>1533</v>
      </c>
      <c r="SP78" s="5">
        <v>1530</v>
      </c>
      <c r="SQ78" s="5">
        <v>1525</v>
      </c>
      <c r="SR78" s="5">
        <v>1518</v>
      </c>
      <c r="SS78" s="5">
        <v>1514</v>
      </c>
      <c r="ST78" s="5">
        <v>1513</v>
      </c>
      <c r="SU78" s="5">
        <v>1494</v>
      </c>
      <c r="SV78" s="5">
        <v>1496</v>
      </c>
      <c r="SW78" s="5">
        <v>1498</v>
      </c>
      <c r="SX78" s="5">
        <v>1506</v>
      </c>
      <c r="SY78" s="5">
        <v>1525</v>
      </c>
      <c r="SZ78" s="5">
        <v>8.6752255326169276</v>
      </c>
      <c r="TA78" s="5">
        <v>8.1417003593469559</v>
      </c>
      <c r="TB78" s="5">
        <v>7.5574567081293038</v>
      </c>
      <c r="TC78" s="5">
        <v>6.8608262614202262</v>
      </c>
      <c r="TD78" s="5">
        <v>6.2878986109056987</v>
      </c>
      <c r="TE78" s="5">
        <v>5.8802953454949165</v>
      </c>
      <c r="TF78" s="5">
        <v>5.5680837228051097</v>
      </c>
      <c r="TG78" s="5">
        <v>5.5027669666747752</v>
      </c>
      <c r="TH78" s="5">
        <v>5.5120030793739119</v>
      </c>
      <c r="TI78" s="5">
        <v>5.5308704182985577</v>
      </c>
      <c r="TJ78" s="5">
        <v>5.6578081730695677</v>
      </c>
      <c r="TK78" s="5">
        <v>5.7121835133799062</v>
      </c>
      <c r="TL78" s="5">
        <v>5.7795998738548873</v>
      </c>
      <c r="TM78" s="5">
        <v>5.8976696748671031</v>
      </c>
      <c r="TN78" s="5">
        <v>5.9310515738564415</v>
      </c>
      <c r="TO78" s="5">
        <v>5.9966743283732509</v>
      </c>
      <c r="TP78" s="5">
        <v>6.0447193074707455</v>
      </c>
      <c r="TQ78" s="5">
        <v>6.2018056584616232</v>
      </c>
      <c r="TR78" s="5">
        <v>6.4064518654817366</v>
      </c>
      <c r="TS78" s="5">
        <v>6.608059863034498</v>
      </c>
      <c r="TT78" s="5">
        <v>6.783565901013862</v>
      </c>
      <c r="TU78" s="5">
        <v>29.889164685679148</v>
      </c>
      <c r="TV78" s="5">
        <v>30.522758015985133</v>
      </c>
      <c r="TW78" s="5">
        <v>30.951389279750849</v>
      </c>
      <c r="TX78" s="5">
        <v>31.247402347144661</v>
      </c>
      <c r="TY78" s="5">
        <v>31.387539486607736</v>
      </c>
      <c r="TZ78" s="5">
        <v>31.355745321541818</v>
      </c>
      <c r="UA78" s="5">
        <v>31.230249122500123</v>
      </c>
      <c r="UB78" s="5">
        <v>30.991547068839697</v>
      </c>
      <c r="UC78" s="5">
        <v>30.646630410341817</v>
      </c>
      <c r="UD78" s="5">
        <v>30.263087576250353</v>
      </c>
      <c r="UE78" s="5">
        <v>29.894738452594055</v>
      </c>
      <c r="UF78" s="5">
        <v>29.478331180949681</v>
      </c>
      <c r="UG78" s="5">
        <v>28.977609242437062</v>
      </c>
      <c r="UH78" s="5">
        <v>28.546096550871553</v>
      </c>
      <c r="UI78" s="5">
        <v>28.13154644125289</v>
      </c>
      <c r="UJ78" s="5">
        <v>27.650750214153096</v>
      </c>
      <c r="UK78" s="5">
        <v>27.356239748228258</v>
      </c>
      <c r="UL78" s="5">
        <v>26.844174732542232</v>
      </c>
      <c r="UM78" s="5">
        <v>26.378264103668325</v>
      </c>
      <c r="UN78" s="5">
        <v>25.888348588492249</v>
      </c>
      <c r="UO78" s="5">
        <v>25.532315881782797</v>
      </c>
      <c r="UP78" s="5">
        <v>18.971361294628462</v>
      </c>
      <c r="UQ78" s="5">
        <v>18.929603219508905</v>
      </c>
      <c r="UR78" s="5">
        <v>18.926849402450234</v>
      </c>
      <c r="US78" s="5">
        <v>19.122125579040436</v>
      </c>
      <c r="UT78" s="5">
        <v>19.108294747380516</v>
      </c>
      <c r="UU78" s="5">
        <v>19.060582326416085</v>
      </c>
      <c r="UV78" s="5">
        <v>18.927377615862309</v>
      </c>
      <c r="UW78" s="5">
        <v>18.808912065190952</v>
      </c>
      <c r="UX78" s="5">
        <v>18.749880902927309</v>
      </c>
      <c r="UY78" s="5">
        <v>18.590962185932526</v>
      </c>
      <c r="UZ78" s="5">
        <v>18.379844249628984</v>
      </c>
      <c r="VA78" s="5">
        <v>18.526083440952515</v>
      </c>
      <c r="VB78" s="5">
        <v>18.902152927874223</v>
      </c>
      <c r="VC78" s="5">
        <v>19.243726047719125</v>
      </c>
      <c r="VD78" s="5">
        <v>19.593728581883518</v>
      </c>
      <c r="VE78" s="5">
        <v>20.224579736659521</v>
      </c>
      <c r="VF78" s="5">
        <v>20.950501110526854</v>
      </c>
      <c r="VG78" s="5">
        <v>21.495803392568025</v>
      </c>
      <c r="VH78" s="5">
        <v>21.973143326938889</v>
      </c>
      <c r="VI78" s="5">
        <v>22.277333727852117</v>
      </c>
      <c r="VJ78" s="5">
        <v>22.451499253834676</v>
      </c>
      <c r="VK78" s="5">
        <v>7.5260028046283871</v>
      </c>
      <c r="VL78" s="5">
        <v>7.2266583730838265</v>
      </c>
      <c r="VM78" s="5">
        <v>7.1345753362976305</v>
      </c>
      <c r="VN78" s="5">
        <v>7.1997491139642262</v>
      </c>
      <c r="VO78" s="5">
        <v>7.3190062837271563</v>
      </c>
      <c r="VP78" s="5">
        <v>7.4319237759206738</v>
      </c>
      <c r="VQ78" s="5">
        <v>7.5889003395915013</v>
      </c>
      <c r="VR78" s="5">
        <v>7.6866942349793241</v>
      </c>
      <c r="VS78" s="5">
        <v>7.7647480287052533</v>
      </c>
      <c r="VT78" s="5">
        <v>7.8720139254712445</v>
      </c>
      <c r="VU78" s="5">
        <v>8.0216030966478478</v>
      </c>
      <c r="VV78" s="5">
        <v>8.178930143973389</v>
      </c>
      <c r="VW78" s="5">
        <v>8.343653131706267</v>
      </c>
      <c r="VX78" s="5">
        <v>8.4729261960687356</v>
      </c>
      <c r="VY78" s="5">
        <v>8.6694727222740671</v>
      </c>
      <c r="VZ78" s="5">
        <v>8.7715558174058987</v>
      </c>
      <c r="WA78" s="5">
        <v>8.5169168949198308</v>
      </c>
      <c r="WB78" s="5">
        <v>8.5057254975753374</v>
      </c>
      <c r="WC78" s="5">
        <v>8.3940805700191827</v>
      </c>
      <c r="WD78" s="5">
        <v>8.3460189291150968</v>
      </c>
      <c r="WE78" s="5">
        <v>8.4197449191526026</v>
      </c>
      <c r="WF78" s="5">
        <v>168337</v>
      </c>
      <c r="WG78" s="5">
        <v>168992</v>
      </c>
      <c r="WH78" s="5">
        <v>169455</v>
      </c>
      <c r="WI78" s="5">
        <v>170044</v>
      </c>
      <c r="WJ78" s="5">
        <v>172114</v>
      </c>
      <c r="WK78" s="5">
        <v>254834</v>
      </c>
      <c r="WL78" s="5">
        <v>255087</v>
      </c>
      <c r="WM78" s="5">
        <v>255430</v>
      </c>
      <c r="WN78" s="5">
        <v>256853</v>
      </c>
      <c r="WO78" s="5">
        <v>259996</v>
      </c>
      <c r="WP78" s="28">
        <v>2042.3333333333333</v>
      </c>
      <c r="WQ78" s="28">
        <v>2098.5</v>
      </c>
      <c r="WR78" s="28">
        <v>2126.25</v>
      </c>
      <c r="WS78" s="28">
        <v>2156.75</v>
      </c>
      <c r="WT78" s="28">
        <v>2146.6666666666665</v>
      </c>
      <c r="WU78" s="28">
        <v>2144.5</v>
      </c>
      <c r="WV78" s="28">
        <v>2122.0833333333335</v>
      </c>
      <c r="WW78" s="28">
        <v>2147.5</v>
      </c>
      <c r="WX78" s="28">
        <v>2227.1666666666665</v>
      </c>
      <c r="WY78" s="28">
        <v>2241.5</v>
      </c>
      <c r="WZ78" s="28">
        <v>2293</v>
      </c>
      <c r="XA78" s="28">
        <v>2348.25</v>
      </c>
      <c r="XB78" s="28">
        <v>2418.3333333333335</v>
      </c>
      <c r="XC78" s="28">
        <v>2446.5</v>
      </c>
      <c r="XD78" s="28">
        <v>2521.9166666666665</v>
      </c>
      <c r="XE78" s="28">
        <v>2543.9166666666665</v>
      </c>
      <c r="XF78" s="28">
        <v>2595.3333333333335</v>
      </c>
      <c r="XG78" s="28">
        <v>2642.4166666666665</v>
      </c>
      <c r="XH78" s="29">
        <v>10.5</v>
      </c>
      <c r="XI78" s="29">
        <v>10.199999999999999</v>
      </c>
      <c r="XJ78" s="29">
        <v>9.8000000000000007</v>
      </c>
      <c r="XK78" s="29">
        <v>18.556072159494928</v>
      </c>
      <c r="XL78" s="29">
        <v>18.72256357348542</v>
      </c>
      <c r="XM78" s="29">
        <v>18.174925362447116</v>
      </c>
      <c r="XN78" s="30">
        <v>1387.4166666666667</v>
      </c>
      <c r="XO78" s="30">
        <v>1426.3333333333333</v>
      </c>
      <c r="XP78" s="30">
        <v>1421.75</v>
      </c>
      <c r="XQ78" s="30">
        <v>1457.0833333333333</v>
      </c>
      <c r="XR78" s="30">
        <v>1486.75</v>
      </c>
      <c r="XS78" s="30">
        <v>1492.0833333333333</v>
      </c>
      <c r="XT78" s="30">
        <v>1500.9166666666667</v>
      </c>
      <c r="XU78" s="30">
        <v>1509.25</v>
      </c>
      <c r="XV78" s="30">
        <v>1565.4166666666667</v>
      </c>
      <c r="XW78" s="30">
        <v>1536.0833333333333</v>
      </c>
      <c r="XX78" s="30">
        <v>1584.75</v>
      </c>
      <c r="XY78" s="30">
        <v>1627.6666666666667</v>
      </c>
      <c r="XZ78" s="30">
        <v>1653.4166666666667</v>
      </c>
      <c r="YA78" s="30">
        <v>1625.6666666666667</v>
      </c>
      <c r="YB78" s="30">
        <v>1672.9166666666667</v>
      </c>
      <c r="YC78" s="30">
        <v>1688.5833333333333</v>
      </c>
      <c r="YD78" s="30">
        <v>1721.3333333333333</v>
      </c>
      <c r="YE78" s="30">
        <v>99.737592872290122</v>
      </c>
      <c r="YF78" s="31">
        <v>4.7</v>
      </c>
      <c r="YG78" s="31">
        <v>4.9000000000000004</v>
      </c>
      <c r="YH78" s="31">
        <v>5.0999999999999996</v>
      </c>
      <c r="YI78" s="31">
        <v>5.3</v>
      </c>
      <c r="YJ78" s="31">
        <v>5.6</v>
      </c>
      <c r="YK78" s="31">
        <v>5.9</v>
      </c>
      <c r="YL78" s="31">
        <v>6.1</v>
      </c>
      <c r="YM78" s="31">
        <v>6.1</v>
      </c>
      <c r="YN78" s="31">
        <v>6.2</v>
      </c>
      <c r="YO78" s="31">
        <v>48.563459011029707</v>
      </c>
      <c r="YP78" s="31">
        <v>39.168929412883458</v>
      </c>
      <c r="YQ78" s="31">
        <v>39.04028803774299</v>
      </c>
      <c r="YR78" s="31">
        <v>36.853392065377953</v>
      </c>
      <c r="YS78" s="31">
        <v>37.221096489230845</v>
      </c>
      <c r="YT78" s="31">
        <v>36.509280941546379</v>
      </c>
      <c r="YU78" s="31">
        <v>39.030662928541382</v>
      </c>
      <c r="YV78" s="31">
        <v>38.753783590193954</v>
      </c>
      <c r="YW78" s="31">
        <v>40.498909890161933</v>
      </c>
      <c r="YX78" s="31">
        <v>40.899219626279667</v>
      </c>
      <c r="YY78" s="31">
        <v>42.108207120377763</v>
      </c>
      <c r="YZ78" s="31">
        <v>1525.2</v>
      </c>
      <c r="ZA78" s="31">
        <v>1530.6</v>
      </c>
      <c r="ZB78" s="31">
        <v>1538</v>
      </c>
      <c r="ZC78" s="29">
        <v>16.135986981724923</v>
      </c>
      <c r="ZD78" s="29">
        <v>16.19384501242164</v>
      </c>
      <c r="ZE78" s="29">
        <v>16.293127708673385</v>
      </c>
      <c r="ZF78" s="29">
        <v>16.457972810603714</v>
      </c>
      <c r="ZG78" s="29">
        <v>16.856847063106521</v>
      </c>
      <c r="ZH78" s="29">
        <v>17.235584417559522</v>
      </c>
      <c r="ZI78" s="29">
        <v>17.656096104775198</v>
      </c>
      <c r="ZJ78" s="29">
        <v>18.014549379712964</v>
      </c>
      <c r="ZK78" s="29">
        <v>18.430129082171263</v>
      </c>
      <c r="ZL78" s="29">
        <v>18.976508401853675</v>
      </c>
      <c r="ZM78" s="29">
        <v>19.559446764890378</v>
      </c>
      <c r="ZN78" s="29">
        <v>19.929028821502886</v>
      </c>
      <c r="ZO78" s="29">
        <v>20.099762324146791</v>
      </c>
      <c r="ZP78" s="29">
        <v>20.272128816911856</v>
      </c>
      <c r="ZQ78" s="29">
        <v>20.445225768728871</v>
      </c>
      <c r="ZR78" s="29">
        <v>20.338923924292519</v>
      </c>
      <c r="ZS78" s="29">
        <v>20.580456297040428</v>
      </c>
      <c r="ZT78" s="29">
        <v>20.629040288215393</v>
      </c>
      <c r="ZU78" s="29">
        <v>20.668676349684844</v>
      </c>
      <c r="ZV78" s="29">
        <v>20.757787528274928</v>
      </c>
      <c r="ZW78" s="29">
        <v>20.6</v>
      </c>
      <c r="ZX78" s="29">
        <v>20.7</v>
      </c>
      <c r="ZY78" s="29">
        <v>20.7</v>
      </c>
      <c r="ZZ78" s="29">
        <v>43.8</v>
      </c>
      <c r="AAA78" s="29">
        <v>44</v>
      </c>
      <c r="AAB78" s="29">
        <v>44.1</v>
      </c>
      <c r="AAC78" s="29">
        <v>44.1</v>
      </c>
      <c r="AAD78" s="29">
        <v>44</v>
      </c>
      <c r="AAE78" s="29">
        <v>44</v>
      </c>
      <c r="AAF78" s="29">
        <v>44</v>
      </c>
      <c r="AAG78" s="29">
        <v>0.69000000000000006</v>
      </c>
      <c r="AAH78" s="29">
        <v>3.8200000000000003</v>
      </c>
      <c r="AAI78" s="29">
        <v>5.34</v>
      </c>
      <c r="AAJ78" s="29">
        <v>7.7200000000000006</v>
      </c>
      <c r="AAK78" s="29">
        <v>14.89</v>
      </c>
      <c r="AAL78" s="29">
        <v>6.33</v>
      </c>
      <c r="AAM78" s="29">
        <v>7.58</v>
      </c>
      <c r="AAN78" s="29">
        <v>49.182000000000002</v>
      </c>
      <c r="AAO78" s="29">
        <v>53.42</v>
      </c>
      <c r="AAP78" s="29">
        <v>52.509</v>
      </c>
      <c r="AAQ78" s="29">
        <v>51.822000000000003</v>
      </c>
      <c r="AAR78" s="29">
        <v>51.746000000000002</v>
      </c>
      <c r="AAS78" s="29">
        <v>52.668999999999997</v>
      </c>
      <c r="AAT78" s="29">
        <v>53.499000000000002</v>
      </c>
      <c r="AAU78" s="29">
        <v>57.683999999999997</v>
      </c>
      <c r="AAV78" s="29">
        <v>56.829000000000001</v>
      </c>
      <c r="AAW78" s="29">
        <v>54.962000000000003</v>
      </c>
      <c r="AAX78" s="29">
        <v>56.595999999999997</v>
      </c>
      <c r="AAY78" s="29">
        <v>58.045999999999999</v>
      </c>
      <c r="AAZ78" s="29">
        <v>59.844999999999999</v>
      </c>
      <c r="ABA78" s="29">
        <v>59.186999999999998</v>
      </c>
      <c r="ABB78" s="29">
        <v>60.597999999999999</v>
      </c>
      <c r="ABC78" s="29">
        <v>62.386000000000003</v>
      </c>
      <c r="ABD78" s="29">
        <v>64.12</v>
      </c>
      <c r="ABE78" s="29">
        <v>65.135000000000005</v>
      </c>
      <c r="ABF78" s="29">
        <v>16.600000000000001</v>
      </c>
      <c r="ABG78" s="29">
        <v>16.3</v>
      </c>
      <c r="ABH78" s="29">
        <v>16.2</v>
      </c>
      <c r="ABI78" s="29">
        <v>16.100000000000001</v>
      </c>
      <c r="ABJ78" s="29">
        <v>16.2</v>
      </c>
      <c r="ABK78" s="29">
        <v>16.3</v>
      </c>
      <c r="ABL78" s="29">
        <v>16.5</v>
      </c>
      <c r="ABM78" s="29">
        <v>8.4</v>
      </c>
      <c r="ABN78" s="29">
        <v>8.1999999999999993</v>
      </c>
      <c r="ABO78" s="29">
        <v>8.1</v>
      </c>
      <c r="ABP78" s="29">
        <v>24.7</v>
      </c>
      <c r="ABQ78" s="29">
        <v>24.4</v>
      </c>
      <c r="ABR78" s="31">
        <v>24.3</v>
      </c>
      <c r="ABS78" s="31">
        <v>24.2</v>
      </c>
      <c r="ABT78" s="31">
        <v>24.4</v>
      </c>
      <c r="ABU78" s="31">
        <v>24.6</v>
      </c>
      <c r="ABV78" s="31">
        <v>24.7</v>
      </c>
      <c r="ABW78" s="31">
        <v>29.7</v>
      </c>
      <c r="ABX78" s="31">
        <v>30.1</v>
      </c>
      <c r="ABY78" s="31">
        <v>30.5</v>
      </c>
      <c r="ABZ78" s="31">
        <v>30.5</v>
      </c>
      <c r="ACA78" s="31">
        <v>30.3</v>
      </c>
      <c r="ACB78" s="31">
        <v>30.2</v>
      </c>
      <c r="ACC78" s="31">
        <v>29.9</v>
      </c>
    </row>
    <row r="79" spans="1:757" x14ac:dyDescent="0.25">
      <c r="A79" s="2" t="s">
        <v>69</v>
      </c>
      <c r="B79" s="3" t="s">
        <v>476</v>
      </c>
      <c r="C79" s="3" t="s">
        <v>406</v>
      </c>
      <c r="D79" s="4">
        <v>2268</v>
      </c>
      <c r="E79" s="4">
        <v>2324</v>
      </c>
      <c r="F79" s="4">
        <v>2369</v>
      </c>
      <c r="G79" s="4">
        <v>2385</v>
      </c>
      <c r="H79" s="4">
        <v>2396</v>
      </c>
      <c r="I79" s="4">
        <v>2426</v>
      </c>
      <c r="J79" s="4">
        <v>2447</v>
      </c>
      <c r="K79" s="4">
        <v>2469</v>
      </c>
      <c r="L79" s="4">
        <v>2564</v>
      </c>
      <c r="M79" s="4">
        <v>2550</v>
      </c>
      <c r="N79" s="4">
        <v>2594</v>
      </c>
      <c r="O79" s="4">
        <v>2682</v>
      </c>
      <c r="P79" s="4">
        <v>2780</v>
      </c>
      <c r="Q79" s="4">
        <v>2791</v>
      </c>
      <c r="R79" s="4">
        <v>2916</v>
      </c>
      <c r="S79" s="4">
        <v>2953</v>
      </c>
      <c r="T79" s="5">
        <v>10.165899099853466</v>
      </c>
      <c r="U79" s="5">
        <v>9.8299487766192577</v>
      </c>
      <c r="V79" s="5">
        <v>8.8611736870587343</v>
      </c>
      <c r="W79" s="5">
        <v>8.5108734359075111</v>
      </c>
      <c r="X79" s="5">
        <v>8.044102614029109</v>
      </c>
      <c r="Y79" s="5">
        <v>9.0050648124302501</v>
      </c>
      <c r="Z79" s="5">
        <v>9.1918102111933724</v>
      </c>
      <c r="AA79" s="5">
        <v>11.137905613934253</v>
      </c>
      <c r="AB79" s="5">
        <v>11.735592547570022</v>
      </c>
      <c r="AC79" s="5">
        <v>10.22069931100549</v>
      </c>
      <c r="AD79" s="5">
        <v>8.2563117186359882</v>
      </c>
      <c r="AE79" s="5">
        <v>8.4169487796829738</v>
      </c>
      <c r="AF79" s="5">
        <v>8.8333577247670618</v>
      </c>
      <c r="AG79" s="5">
        <v>8.3707061646990368</v>
      </c>
      <c r="AH79" s="5">
        <v>7.798456867897813</v>
      </c>
      <c r="AI79" s="5">
        <v>7.600038384032243</v>
      </c>
      <c r="AJ79" s="5">
        <v>7.8739589717705591</v>
      </c>
      <c r="AK79" s="5">
        <v>8.2135498873453248</v>
      </c>
      <c r="AL79" s="5">
        <v>1540</v>
      </c>
      <c r="AM79" s="5">
        <v>1578</v>
      </c>
      <c r="AN79" s="5">
        <v>1560</v>
      </c>
      <c r="AO79" s="5">
        <v>1609</v>
      </c>
      <c r="AP79" s="5">
        <v>1642</v>
      </c>
      <c r="AQ79" s="5">
        <v>1696</v>
      </c>
      <c r="AR79" s="5">
        <v>1734</v>
      </c>
      <c r="AS79" s="5">
        <v>1773</v>
      </c>
      <c r="AT79" s="5">
        <v>1792</v>
      </c>
      <c r="AU79" s="5">
        <v>1723</v>
      </c>
      <c r="AV79" s="5">
        <v>1730</v>
      </c>
      <c r="AW79" s="5">
        <v>1793</v>
      </c>
      <c r="AX79" s="5">
        <v>1826</v>
      </c>
      <c r="AY79" s="5">
        <v>1825</v>
      </c>
      <c r="AZ79" s="5">
        <v>1863</v>
      </c>
      <c r="BA79" s="5">
        <v>1883</v>
      </c>
      <c r="BB79" s="5">
        <v>871</v>
      </c>
      <c r="BC79" s="5">
        <v>867</v>
      </c>
      <c r="BD79" s="5">
        <v>873</v>
      </c>
      <c r="BE79" s="5">
        <v>891</v>
      </c>
      <c r="BF79" s="5">
        <v>888</v>
      </c>
      <c r="BG79" s="5">
        <v>890</v>
      </c>
      <c r="BH79" s="5">
        <v>905</v>
      </c>
      <c r="BI79" s="5">
        <v>903</v>
      </c>
      <c r="BJ79" s="5">
        <v>916</v>
      </c>
      <c r="BK79" s="5">
        <v>942</v>
      </c>
      <c r="BL79" s="5">
        <v>103.07768895136022</v>
      </c>
      <c r="BM79" s="5">
        <v>101.87326753650312</v>
      </c>
      <c r="BN79" s="5">
        <v>104.36584282965813</v>
      </c>
      <c r="BO79" s="5">
        <v>109.86976849723236</v>
      </c>
      <c r="BP79" s="5">
        <v>108.51058727608451</v>
      </c>
      <c r="BQ79" s="5">
        <v>104.83677388382141</v>
      </c>
      <c r="BR79" s="5">
        <v>107.39729911742813</v>
      </c>
      <c r="BS79" s="5">
        <v>558.16008610434483</v>
      </c>
      <c r="BT79" s="5">
        <v>559.11931818181813</v>
      </c>
      <c r="BU79" s="5">
        <v>504.01408490829425</v>
      </c>
      <c r="BV79" s="5">
        <v>582.01634252839312</v>
      </c>
      <c r="BW79" s="5">
        <v>612.84683285890912</v>
      </c>
      <c r="BX79" s="5">
        <v>639.60847381147971</v>
      </c>
      <c r="BY79" s="5">
        <v>590.31984773576585</v>
      </c>
      <c r="BZ79" s="5">
        <v>620.77817983284058</v>
      </c>
      <c r="CA79" s="5">
        <v>577.43418548127329</v>
      </c>
      <c r="CB79" s="5">
        <v>615.61584481614773</v>
      </c>
      <c r="CC79" s="5">
        <v>610.86295073477049</v>
      </c>
      <c r="CD79" s="5">
        <v>716.69991854274144</v>
      </c>
      <c r="CE79" s="5">
        <v>870.20275270090281</v>
      </c>
      <c r="CF79" s="5">
        <v>825.14498954173803</v>
      </c>
      <c r="CG79" s="5">
        <v>815.38893300929715</v>
      </c>
      <c r="CH79" s="5">
        <v>728.41571851993501</v>
      </c>
      <c r="CI79" s="5">
        <v>717.35689791611708</v>
      </c>
      <c r="CJ79" s="5">
        <v>747.1887863477624</v>
      </c>
      <c r="CK79" s="5">
        <v>757.38118098895825</v>
      </c>
      <c r="CL79" s="5">
        <v>741.75383584268855</v>
      </c>
      <c r="CM79" s="5">
        <v>873.45668072637909</v>
      </c>
      <c r="CN79" s="5">
        <v>152.93895427768661</v>
      </c>
      <c r="CO79" s="5">
        <v>152.67130383306201</v>
      </c>
      <c r="CP79" s="5">
        <v>156.51739874500856</v>
      </c>
      <c r="CQ79" s="5">
        <v>158.05721587618154</v>
      </c>
      <c r="CR79" s="5">
        <v>160.14915383879912</v>
      </c>
      <c r="CS79" s="5">
        <v>159.28874607323564</v>
      </c>
      <c r="CT79" s="5">
        <v>160.51219892711845</v>
      </c>
      <c r="CU79" s="5">
        <v>161.06577052328373</v>
      </c>
      <c r="CV79" s="5">
        <v>162.46978002250043</v>
      </c>
      <c r="CW79" s="5">
        <v>160.38705561266082</v>
      </c>
      <c r="CX79" s="5">
        <v>13.98324747335719</v>
      </c>
      <c r="CY79" s="5">
        <v>13.903966597077245</v>
      </c>
      <c r="CZ79" s="5">
        <v>14.103130522595304</v>
      </c>
      <c r="DA79" s="5">
        <v>14.436083101049423</v>
      </c>
      <c r="DB79" s="5">
        <v>14.721487499212797</v>
      </c>
      <c r="DC79" s="5">
        <v>15.129116983938824</v>
      </c>
      <c r="DD79" s="5">
        <v>31.133034231465185</v>
      </c>
      <c r="DE79" s="5">
        <v>31.684832307654283</v>
      </c>
      <c r="DF79" s="5">
        <v>32.538122838876589</v>
      </c>
      <c r="DG79" s="5">
        <v>35.441069502621083</v>
      </c>
      <c r="DH79" s="5">
        <v>38.19357425692948</v>
      </c>
      <c r="DI79" s="5">
        <v>40.151003775094381</v>
      </c>
      <c r="DJ79" s="5">
        <v>40.972152909472001</v>
      </c>
      <c r="DK79" s="5">
        <v>41.781690666268744</v>
      </c>
      <c r="DL79" s="5">
        <v>1.8</v>
      </c>
      <c r="DM79" s="5">
        <v>529.917818205</v>
      </c>
      <c r="DN79" s="5">
        <v>437.41074225499995</v>
      </c>
      <c r="DO79" s="5">
        <v>623.08077085499997</v>
      </c>
      <c r="DP79" s="5">
        <v>217.47028729000002</v>
      </c>
      <c r="DQ79" s="5">
        <v>-7.6</v>
      </c>
      <c r="DR79" s="5">
        <v>23</v>
      </c>
      <c r="DS79" s="5">
        <v>22</v>
      </c>
      <c r="DT79" s="5">
        <v>21</v>
      </c>
      <c r="DU79" s="5">
        <v>20</v>
      </c>
      <c r="DV79" s="5">
        <v>20</v>
      </c>
      <c r="DW79" s="5">
        <v>19</v>
      </c>
      <c r="DX79" s="5">
        <v>19</v>
      </c>
      <c r="DY79" s="5">
        <v>18</v>
      </c>
      <c r="DZ79" s="5">
        <v>18</v>
      </c>
      <c r="EA79" s="5">
        <v>17</v>
      </c>
      <c r="EB79" s="5">
        <v>16</v>
      </c>
      <c r="EC79" s="5">
        <v>15</v>
      </c>
      <c r="ED79" s="5">
        <v>14</v>
      </c>
      <c r="EE79" s="5">
        <v>13</v>
      </c>
      <c r="EF79" s="5">
        <v>11</v>
      </c>
      <c r="EG79" s="5">
        <v>10</v>
      </c>
      <c r="EH79" s="5">
        <v>3.3</v>
      </c>
      <c r="EI79" s="5">
        <v>8.7394725942289107</v>
      </c>
      <c r="EJ79" s="5">
        <v>10.179554011004925</v>
      </c>
      <c r="EK79" s="5">
        <v>10.186182489613786</v>
      </c>
      <c r="EL79" s="5">
        <v>11.742424242424242</v>
      </c>
      <c r="EM79" s="5">
        <v>11.721611721611721</v>
      </c>
      <c r="EN79" s="5">
        <v>15.388000586768374</v>
      </c>
      <c r="EO79" s="5">
        <v>43.08880308880309</v>
      </c>
      <c r="EP79" s="5">
        <v>44.755984658114009</v>
      </c>
      <c r="EQ79" s="5">
        <v>44.36869762817782</v>
      </c>
      <c r="ER79" s="5">
        <v>40.239503679122784</v>
      </c>
      <c r="ES79" s="5">
        <v>35.552193645990918</v>
      </c>
      <c r="ET79" s="5">
        <v>34.059648644968</v>
      </c>
      <c r="EU79" s="5">
        <v>41.135995682676743</v>
      </c>
      <c r="EV79" s="5">
        <v>36.39219205743774</v>
      </c>
      <c r="EW79" s="5">
        <v>43.959412324278617</v>
      </c>
      <c r="EX79" s="5">
        <v>5.9480894015861567</v>
      </c>
      <c r="EY79" s="5">
        <v>2.6808071880983944</v>
      </c>
      <c r="EZ79" s="5">
        <v>49.150573544358942</v>
      </c>
      <c r="FA79" s="5">
        <v>53.348060196051364</v>
      </c>
      <c r="FB79" s="5">
        <v>54.575731248189982</v>
      </c>
      <c r="FC79" s="5">
        <v>51.561778735190032</v>
      </c>
      <c r="FD79" s="5">
        <v>44.696969696969695</v>
      </c>
      <c r="FE79" s="5">
        <v>49.206349206349202</v>
      </c>
      <c r="FF79" s="5">
        <v>50.154026697960987</v>
      </c>
      <c r="FG79" s="5">
        <v>53.990018477904229</v>
      </c>
      <c r="FH79" s="5">
        <v>53.457071718350079</v>
      </c>
      <c r="FI79" s="5">
        <v>54.696980386623395</v>
      </c>
      <c r="FJ79" s="5">
        <v>55.543247154674908</v>
      </c>
      <c r="FK79" s="5">
        <v>55.644173988189543</v>
      </c>
      <c r="FL79" s="5">
        <v>54.780137221890328</v>
      </c>
      <c r="FM79" s="5">
        <v>52.831055261610814</v>
      </c>
      <c r="FN79" s="5">
        <v>52.094643419614236</v>
      </c>
      <c r="FO79" s="5">
        <v>51.512038403347219</v>
      </c>
      <c r="FP79" s="5">
        <v>51.884079760942697</v>
      </c>
      <c r="FQ79" s="5">
        <v>53.248808424860123</v>
      </c>
      <c r="FR79" s="5">
        <v>54.50289959443581</v>
      </c>
      <c r="FS79" s="5">
        <v>54.32218914586673</v>
      </c>
      <c r="FT79" s="5">
        <v>53.931879124431852</v>
      </c>
      <c r="FU79" s="5">
        <v>55.769930833636693</v>
      </c>
      <c r="FV79" s="5">
        <v>56.080835864229364</v>
      </c>
      <c r="FW79" s="5">
        <v>57.236340048840049</v>
      </c>
      <c r="FX79" s="5">
        <v>57.271706658040458</v>
      </c>
      <c r="FY79" s="5">
        <v>56.120509763004918</v>
      </c>
      <c r="FZ79" s="5">
        <v>39.391825205050537</v>
      </c>
      <c r="GA79" s="5">
        <v>39.190694009011324</v>
      </c>
      <c r="GB79" s="5">
        <v>39.719060305158635</v>
      </c>
      <c r="GC79" s="5">
        <v>40.914973243328319</v>
      </c>
      <c r="GD79" s="5">
        <v>41.246296034993648</v>
      </c>
      <c r="GE79" s="5">
        <v>41.702127659574465</v>
      </c>
      <c r="GF79" s="5">
        <v>41.453375512258248</v>
      </c>
      <c r="GG79" s="5">
        <v>40.985094678745845</v>
      </c>
      <c r="GH79" s="5">
        <v>40.906015106347958</v>
      </c>
      <c r="GI79" s="5">
        <v>41.287495166368977</v>
      </c>
      <c r="GJ79" s="5">
        <v>41.836187942279622</v>
      </c>
      <c r="GK79" s="5">
        <v>42.867208069121517</v>
      </c>
      <c r="GL79" s="5">
        <v>43.81674258830558</v>
      </c>
      <c r="GM79" s="5">
        <v>44.136953602864388</v>
      </c>
      <c r="GN79" s="5">
        <v>44.517892093504194</v>
      </c>
      <c r="GO79" s="5">
        <v>45.67061874768433</v>
      </c>
      <c r="GP79" s="5">
        <v>46.645212894585093</v>
      </c>
      <c r="GQ79" s="5">
        <v>47.203629332143386</v>
      </c>
      <c r="GR79" s="5">
        <v>47.873264691202841</v>
      </c>
      <c r="GS79" s="5">
        <v>70.23269789926735</v>
      </c>
      <c r="GT79" s="5">
        <v>70.6735566642908</v>
      </c>
      <c r="GU79" s="5">
        <v>71.011922356882451</v>
      </c>
      <c r="GV79" s="5">
        <v>70.606352436675508</v>
      </c>
      <c r="GW79" s="5">
        <v>71.495249972490186</v>
      </c>
      <c r="GX79" s="5">
        <v>72.055888223552898</v>
      </c>
      <c r="GY79" s="5">
        <v>72.708248074705153</v>
      </c>
      <c r="GZ79" s="5">
        <v>74.011230924219248</v>
      </c>
      <c r="HA79" s="5">
        <v>75.284910965323334</v>
      </c>
      <c r="HB79" s="5">
        <v>77.090253661482706</v>
      </c>
      <c r="HC79" s="5">
        <v>76.25297767567109</v>
      </c>
      <c r="HD79" s="5">
        <v>76.876569096670465</v>
      </c>
      <c r="HE79" s="5">
        <v>77.846012056464133</v>
      </c>
      <c r="HF79" s="5">
        <v>77.415587473510712</v>
      </c>
      <c r="HG79" s="5">
        <v>76.790768970348978</v>
      </c>
      <c r="HH79" s="5">
        <v>75.621004184876909</v>
      </c>
      <c r="HI79" s="5">
        <v>3.8926370833561883</v>
      </c>
      <c r="HJ79" s="5">
        <v>12.027966934925894</v>
      </c>
      <c r="HK79" s="5">
        <v>12.543132260220766</v>
      </c>
      <c r="HL79" s="5">
        <v>12.615096407048053</v>
      </c>
      <c r="HM79" s="5">
        <v>12.294795057579893</v>
      </c>
      <c r="HN79" s="5">
        <v>12.24325553728262</v>
      </c>
      <c r="HO79" s="5">
        <v>12.071935506097981</v>
      </c>
      <c r="HP79" s="5">
        <v>42.627924432107854</v>
      </c>
      <c r="HQ79" s="5">
        <v>42.784065340909088</v>
      </c>
      <c r="HR79" s="5">
        <v>42.933635125664502</v>
      </c>
      <c r="HS79" s="5">
        <v>43.098324489725755</v>
      </c>
      <c r="HT79" s="5">
        <v>43.303090945685618</v>
      </c>
      <c r="HU79" s="5">
        <v>43.542941768578402</v>
      </c>
      <c r="HV79" s="5">
        <v>43.704961933941462</v>
      </c>
      <c r="HW79" s="5">
        <v>43.896367564804756</v>
      </c>
      <c r="HX79" s="5">
        <v>44.152701396819822</v>
      </c>
      <c r="HY79" s="5">
        <v>44.361137693965141</v>
      </c>
      <c r="HZ79" s="5">
        <v>44.523440856418134</v>
      </c>
      <c r="IA79" s="5">
        <v>44.717452512779346</v>
      </c>
      <c r="IB79" s="5">
        <v>44.876433328400175</v>
      </c>
      <c r="IC79" s="5">
        <v>45.000335733979846</v>
      </c>
      <c r="ID79" s="5">
        <v>45.164891234900374</v>
      </c>
      <c r="IE79" s="5">
        <v>45.284865307390767</v>
      </c>
      <c r="IF79" s="5">
        <v>45.452671998273424</v>
      </c>
      <c r="IG79" s="5">
        <v>45.578428960601009</v>
      </c>
      <c r="IH79" s="5">
        <v>45.681754080652901</v>
      </c>
      <c r="II79" s="5">
        <v>45.701701893386314</v>
      </c>
      <c r="IJ79" s="5">
        <v>45.497855598482971</v>
      </c>
      <c r="IK79" s="5">
        <v>0.96937882764654415</v>
      </c>
      <c r="IL79" s="5">
        <v>0.97258883248730965</v>
      </c>
      <c r="IM79" s="5">
        <v>0.98154076414584457</v>
      </c>
      <c r="IN79" s="5">
        <v>0.98176006818666095</v>
      </c>
      <c r="IO79" s="5">
        <v>0.98596060193919188</v>
      </c>
      <c r="IP79" s="5">
        <v>0.98989260897030951</v>
      </c>
      <c r="IQ79" s="5">
        <v>0.98983880652163869</v>
      </c>
      <c r="IR79" s="5">
        <v>0.99579732728904002</v>
      </c>
      <c r="IS79" s="5">
        <v>0.9970076036301202</v>
      </c>
      <c r="IT79" s="5">
        <v>1.0046882089025557</v>
      </c>
      <c r="IU79" s="5">
        <v>1.0103541105819009</v>
      </c>
      <c r="IV79" s="5">
        <v>1.0038163892717058</v>
      </c>
      <c r="IW79" s="5">
        <v>1.0044072038739866</v>
      </c>
      <c r="IX79" s="5">
        <v>1.0007768283209411</v>
      </c>
      <c r="IY79" s="5">
        <v>1.008000453926464</v>
      </c>
      <c r="IZ79" s="5">
        <v>1.0032227059422174</v>
      </c>
      <c r="JA79" s="5">
        <v>1.0300496020302226</v>
      </c>
      <c r="JB79" s="5">
        <v>1.0172669250056987</v>
      </c>
      <c r="JC79" s="5">
        <v>1.0089139633286319</v>
      </c>
      <c r="JD79" s="5">
        <v>0.99685308894164415</v>
      </c>
      <c r="JE79" s="5">
        <v>0.96631029986962191</v>
      </c>
      <c r="JF79" s="5">
        <v>4.1579334957231069</v>
      </c>
      <c r="JG79" s="5">
        <v>0.75568181818181823</v>
      </c>
      <c r="JH79" s="5">
        <v>1.1452534656737339</v>
      </c>
      <c r="JI79" s="5">
        <v>-1.295025040970925</v>
      </c>
      <c r="JJ79" s="5">
        <v>0.47729951982518187</v>
      </c>
      <c r="JK79" s="5">
        <v>-0.90823894204625655</v>
      </c>
      <c r="JL79" s="5">
        <v>1.5493350045261471</v>
      </c>
      <c r="JM79" s="5">
        <v>4.1528480406107882</v>
      </c>
      <c r="JN79" s="5">
        <v>-3.0454771735629156</v>
      </c>
      <c r="JO79" s="5">
        <v>1.9257076094805874</v>
      </c>
      <c r="JP79" s="5">
        <v>2.6012700318390745</v>
      </c>
      <c r="JQ79" s="5">
        <v>2.4083015571322322</v>
      </c>
      <c r="JR79" s="5">
        <v>1.8351339351783336</v>
      </c>
      <c r="JS79" s="5">
        <v>1.1171325347024148</v>
      </c>
      <c r="JT79" s="5">
        <v>0.44186754721713012</v>
      </c>
      <c r="JU79" s="5">
        <v>4.0873888517066641</v>
      </c>
      <c r="JV79" s="5">
        <v>3.2073571377185202</v>
      </c>
      <c r="JW79" s="5">
        <v>3.8882955104587951</v>
      </c>
      <c r="JX79" s="5">
        <v>5.8449351896303412</v>
      </c>
      <c r="JY79" s="5">
        <v>5.9063599588290208</v>
      </c>
      <c r="JZ79" s="5">
        <v>17.237916326988742</v>
      </c>
      <c r="KA79" s="5">
        <v>1.7617402141279104</v>
      </c>
      <c r="KB79" s="5">
        <v>0.23863636363636365</v>
      </c>
      <c r="KC79" s="5">
        <v>1.8859646623781388</v>
      </c>
      <c r="KD79" s="5">
        <v>-5.7301992963315262E-3</v>
      </c>
      <c r="KE79" s="5">
        <v>0.27027804134678973</v>
      </c>
      <c r="KF79" s="5">
        <v>-1.3074012796334649</v>
      </c>
      <c r="KG79" s="5">
        <v>-0.10444955086693128</v>
      </c>
      <c r="KH79" s="5">
        <v>3.1828821346219747</v>
      </c>
      <c r="KI79" s="5">
        <v>-3.6897127295089169</v>
      </c>
      <c r="KJ79" s="5">
        <v>0.96872486452529549</v>
      </c>
      <c r="KK79" s="5">
        <v>1.9244690054556048</v>
      </c>
      <c r="KL79" s="5">
        <v>1.6055343714214882</v>
      </c>
      <c r="KM79" s="5">
        <v>1.0359627053426077</v>
      </c>
      <c r="KN79" s="5">
        <v>1.0042308423654687</v>
      </c>
      <c r="KO79" s="5">
        <v>0.39409808265311608</v>
      </c>
      <c r="KP79" s="5">
        <v>3.0296873506071327</v>
      </c>
      <c r="KQ79" s="5">
        <v>0.44962950528764301</v>
      </c>
      <c r="KR79" s="5">
        <v>1.1700889267584336</v>
      </c>
      <c r="KS79" s="5">
        <v>3.468554968795007</v>
      </c>
      <c r="KT79" s="5">
        <v>2.0585489623477033</v>
      </c>
      <c r="KU79" s="5">
        <v>10.261227093892886</v>
      </c>
      <c r="KV79" s="5">
        <v>33.150172775165693</v>
      </c>
      <c r="KW79" s="5">
        <v>33.704545454545453</v>
      </c>
      <c r="KX79" s="5">
        <v>35.371808531853432</v>
      </c>
      <c r="KY79" s="5">
        <v>35.435552448514159</v>
      </c>
      <c r="KZ79" s="5">
        <v>36.936082118519799</v>
      </c>
      <c r="LA79" s="5">
        <v>36.358482488921801</v>
      </c>
      <c r="LB79" s="5">
        <v>33.557319592414643</v>
      </c>
      <c r="LC79" s="5">
        <v>33.542234174164058</v>
      </c>
      <c r="LD79" s="5">
        <v>37.113824709361914</v>
      </c>
      <c r="LE79" s="5">
        <v>35.519911699260831</v>
      </c>
      <c r="LF79" s="5">
        <v>34.881736377172388</v>
      </c>
      <c r="LG79" s="5">
        <v>33.964135195438395</v>
      </c>
      <c r="LH79" s="5">
        <v>35.210892407873317</v>
      </c>
      <c r="LI79" s="5">
        <v>37.29321163719338</v>
      </c>
      <c r="LJ79" s="5">
        <v>37.576655062667569</v>
      </c>
      <c r="LK79" s="5">
        <v>35.047566688976005</v>
      </c>
      <c r="LL79" s="5">
        <v>36.384019567876074</v>
      </c>
      <c r="LM79" s="5">
        <v>36.608782267452327</v>
      </c>
      <c r="LN79" s="5">
        <v>38.082093134901584</v>
      </c>
      <c r="LO79" s="5">
        <v>39.938243531129572</v>
      </c>
      <c r="LP79" s="5">
        <v>40.55459067333026</v>
      </c>
      <c r="LQ79" s="5">
        <v>46.244594303514326</v>
      </c>
      <c r="LR79" s="5">
        <v>44.546463525375842</v>
      </c>
      <c r="LS79" s="5">
        <v>45.972541593399164</v>
      </c>
      <c r="LT79" s="5">
        <v>45.480831377351429</v>
      </c>
      <c r="LU79" s="5">
        <v>47.574259965456505</v>
      </c>
      <c r="LV79" s="5">
        <v>47.141477123035038</v>
      </c>
      <c r="LW79" s="5">
        <v>48.501362397820166</v>
      </c>
      <c r="LX79" s="5">
        <v>50.649213181850257</v>
      </c>
      <c r="LY79" s="5">
        <v>53.440337284343279</v>
      </c>
      <c r="LZ79" s="5">
        <v>49.710938688574473</v>
      </c>
      <c r="MA79" s="5">
        <v>45.059592464436754</v>
      </c>
      <c r="MB79" s="5">
        <v>45.35164793001573</v>
      </c>
      <c r="MC79" s="5">
        <v>47.204217766775635</v>
      </c>
      <c r="MD79" s="5">
        <v>48.194552241564104</v>
      </c>
      <c r="ME79" s="5">
        <v>51.798219150531146</v>
      </c>
      <c r="MF79" s="5">
        <v>52.128473107315827</v>
      </c>
      <c r="MG79" s="5">
        <v>52.282622441421424</v>
      </c>
      <c r="MH79" s="5">
        <v>46.639450011487547</v>
      </c>
      <c r="MI79" s="5">
        <v>48.006580559347547</v>
      </c>
      <c r="MJ79" s="5">
        <v>45.575422513034049</v>
      </c>
      <c r="MK79" s="5">
        <v>42.410252876731207</v>
      </c>
      <c r="ML79" s="5">
        <v>0</v>
      </c>
      <c r="MM79" s="5">
        <v>0</v>
      </c>
      <c r="MN79" s="5">
        <v>0</v>
      </c>
      <c r="MO79" s="5">
        <v>0</v>
      </c>
      <c r="MP79" s="5">
        <v>0</v>
      </c>
      <c r="MQ79" s="5">
        <v>0</v>
      </c>
      <c r="MR79" s="5">
        <v>0</v>
      </c>
      <c r="MS79" s="5">
        <v>0</v>
      </c>
      <c r="MT79" s="5">
        <v>0</v>
      </c>
      <c r="MU79" s="5">
        <v>0</v>
      </c>
      <c r="MV79" s="5">
        <v>0</v>
      </c>
      <c r="MW79" s="5">
        <v>0</v>
      </c>
      <c r="MX79" s="5">
        <v>0</v>
      </c>
      <c r="MY79" s="5">
        <v>0</v>
      </c>
      <c r="MZ79" s="5">
        <v>0.26870323817257913</v>
      </c>
      <c r="NA79" s="5">
        <v>1.2967300889186346</v>
      </c>
      <c r="NB79" s="5">
        <v>3.860818685403228</v>
      </c>
      <c r="NC79" s="5">
        <v>7.7585896528136136</v>
      </c>
      <c r="ND79" s="5">
        <v>12.043927028324532</v>
      </c>
      <c r="NE79" s="5">
        <v>15.259592598798381</v>
      </c>
      <c r="NF79" s="5">
        <v>20.640603031699335</v>
      </c>
      <c r="NG79" s="5">
        <v>1914</v>
      </c>
      <c r="NH79" s="5">
        <v>1908</v>
      </c>
      <c r="NI79" s="5">
        <v>1902</v>
      </c>
      <c r="NJ79" s="5">
        <v>1892</v>
      </c>
      <c r="NK79" s="5">
        <v>1885</v>
      </c>
      <c r="NL79" s="5">
        <v>1877</v>
      </c>
      <c r="NM79" s="5">
        <v>1872</v>
      </c>
      <c r="NN79" s="5">
        <v>1865</v>
      </c>
      <c r="NO79" s="5">
        <v>1861</v>
      </c>
      <c r="NP79" s="5">
        <v>1856</v>
      </c>
      <c r="NQ79" s="5">
        <v>1849</v>
      </c>
      <c r="NR79" s="5">
        <v>1842</v>
      </c>
      <c r="NS79" s="5">
        <v>1836</v>
      </c>
      <c r="NT79" s="5">
        <v>1826</v>
      </c>
      <c r="NU79" s="5">
        <v>1817</v>
      </c>
      <c r="NV79" s="5">
        <v>1811</v>
      </c>
      <c r="NW79" s="5">
        <v>1807</v>
      </c>
      <c r="NX79" s="5">
        <v>1807</v>
      </c>
      <c r="NY79" s="5">
        <v>1809</v>
      </c>
      <c r="NZ79" s="5">
        <v>1814</v>
      </c>
      <c r="OA79" s="5">
        <v>1836</v>
      </c>
      <c r="OB79" s="5">
        <v>97.782258064516128</v>
      </c>
      <c r="OC79" s="5">
        <v>100.98716683119446</v>
      </c>
      <c r="OD79" s="5">
        <v>95.925925925925924</v>
      </c>
      <c r="OE79" s="5">
        <v>98.900091659028405</v>
      </c>
      <c r="OF79" s="5">
        <v>99.459459459459467</v>
      </c>
      <c r="OG79" s="5">
        <v>101.49114631873253</v>
      </c>
      <c r="OH79" s="5">
        <v>99.903100775193792</v>
      </c>
      <c r="OI79" s="5">
        <v>98.031496062992133</v>
      </c>
      <c r="OJ79" s="5">
        <v>97.196261682242991</v>
      </c>
      <c r="OK79" s="5">
        <v>95.598086124401917</v>
      </c>
      <c r="OL79" s="5">
        <v>93.127490039840637</v>
      </c>
      <c r="OM79" s="5">
        <v>93.570807993049527</v>
      </c>
      <c r="ON79" s="5">
        <v>96.842936069455405</v>
      </c>
      <c r="OO79" s="5">
        <v>97.777777777777771</v>
      </c>
      <c r="OP79" s="5">
        <v>99.713740458015266</v>
      </c>
      <c r="OQ79" s="5">
        <v>93.8474870017331</v>
      </c>
      <c r="OR79" s="5">
        <v>96.47463456577816</v>
      </c>
      <c r="OS79" s="5">
        <v>95.499549954995501</v>
      </c>
      <c r="OT79" s="5">
        <v>94.439541041482784</v>
      </c>
      <c r="OU79" s="5">
        <v>90.394511149228123</v>
      </c>
      <c r="OV79" s="5">
        <v>92.771084337349393</v>
      </c>
      <c r="OW79" s="5">
        <v>40.037983425414367</v>
      </c>
      <c r="OX79" s="5">
        <v>11.195216938182217</v>
      </c>
      <c r="OY79" s="5">
        <v>10.294599613998033</v>
      </c>
      <c r="OZ79" s="5">
        <v>10.463750835546403</v>
      </c>
      <c r="PA79" s="5">
        <v>11.673117367407173</v>
      </c>
      <c r="PB79" s="5">
        <v>11.648990164163953</v>
      </c>
      <c r="PC79" s="5">
        <v>13.76885125441758</v>
      </c>
      <c r="PD79" s="5">
        <v>13.971956177220424</v>
      </c>
      <c r="PE79" s="5">
        <v>9.8000000000000007</v>
      </c>
      <c r="PF79" s="5">
        <v>26.9</v>
      </c>
      <c r="PG79" s="5">
        <v>0</v>
      </c>
      <c r="PH79" s="5">
        <v>16.100000000000001</v>
      </c>
      <c r="PI79" s="5">
        <v>3.727816864433477</v>
      </c>
      <c r="PJ79" s="5">
        <v>3.8419818748031771</v>
      </c>
      <c r="PK79" s="5">
        <v>4.1307793013160614</v>
      </c>
      <c r="PL79" s="5">
        <v>52.969006782518967</v>
      </c>
      <c r="PM79" s="5">
        <v>56.089355050173971</v>
      </c>
      <c r="PN79" s="5">
        <v>56.349054580773746</v>
      </c>
      <c r="PO79" s="5">
        <v>57.309605610242556</v>
      </c>
      <c r="PP79" s="5">
        <v>56.994677235240552</v>
      </c>
      <c r="PQ79" s="5">
        <v>62.350415512465375</v>
      </c>
      <c r="PR79" s="5">
        <v>64.769178616657925</v>
      </c>
      <c r="PS79" s="5">
        <v>70.843766935961582</v>
      </c>
      <c r="PT79" s="5">
        <v>72.913567951798228</v>
      </c>
      <c r="PU79" s="5">
        <v>67.931020553059696</v>
      </c>
      <c r="PV79" s="5">
        <v>66.09153433926852</v>
      </c>
      <c r="PW79" s="5">
        <v>67.605523550924062</v>
      </c>
      <c r="PX79" s="5">
        <v>69.004445733062724</v>
      </c>
      <c r="PY79" s="5">
        <v>66.172891624896593</v>
      </c>
      <c r="PZ79" s="5">
        <v>71.255152650721925</v>
      </c>
      <c r="QA79" s="5">
        <v>68.539965151663878</v>
      </c>
      <c r="QB79" s="5">
        <v>66.001174398120966</v>
      </c>
      <c r="QC79" s="5">
        <v>67.176119194424558</v>
      </c>
      <c r="QD79" s="5">
        <v>70.223860151479002</v>
      </c>
      <c r="QE79" s="5">
        <v>72.556129722024238</v>
      </c>
      <c r="QF79" s="5">
        <v>73.605102159639557</v>
      </c>
      <c r="QG79" s="5">
        <v>74.084202493004327</v>
      </c>
      <c r="QH79" s="5">
        <v>73.943623225617131</v>
      </c>
      <c r="QI79" s="5">
        <v>73.956716197235153</v>
      </c>
      <c r="QJ79" s="5">
        <v>74.982328211615012</v>
      </c>
      <c r="QK79" s="5">
        <v>75.951457035185257</v>
      </c>
      <c r="QL79" s="5">
        <v>77.064667291471409</v>
      </c>
      <c r="QM79" s="5">
        <v>77.214819568171521</v>
      </c>
      <c r="QN79" s="5">
        <v>77.203950775372618</v>
      </c>
      <c r="QO79" s="5">
        <v>77.575199104850924</v>
      </c>
      <c r="QP79" s="5">
        <v>78.373599917241123</v>
      </c>
      <c r="QQ79" s="5">
        <v>78.519425476807157</v>
      </c>
      <c r="QR79" s="5">
        <v>78.252160583804326</v>
      </c>
      <c r="QS79" s="5">
        <v>77.013798030973661</v>
      </c>
      <c r="QT79" s="5">
        <v>46.637182552947124</v>
      </c>
      <c r="QU79" s="5">
        <v>46.266104797761734</v>
      </c>
      <c r="QV79" s="5">
        <v>47.13542121534995</v>
      </c>
      <c r="QW79" s="5">
        <v>48.150701275287005</v>
      </c>
      <c r="QX79" s="5">
        <v>48.371347113328582</v>
      </c>
      <c r="QY79" s="5">
        <v>48.173129461926386</v>
      </c>
      <c r="QZ79" s="5">
        <v>47.079986917178474</v>
      </c>
      <c r="RA79" s="5">
        <v>46.483329054029269</v>
      </c>
      <c r="RB79" s="5">
        <v>46.153064241886597</v>
      </c>
      <c r="RC79" s="5">
        <v>46.5316790059154</v>
      </c>
      <c r="RD79" s="5">
        <v>47.487034065893063</v>
      </c>
      <c r="RE79" s="5">
        <v>48.621368322399249</v>
      </c>
      <c r="RF79" s="5">
        <v>49.011965876491018</v>
      </c>
      <c r="RG79" s="5">
        <v>48.986413324922083</v>
      </c>
      <c r="RH79" s="5">
        <v>50.039962012580979</v>
      </c>
      <c r="RI79" s="5">
        <v>50.79608400026332</v>
      </c>
      <c r="RJ79" s="5">
        <v>51.873793265834706</v>
      </c>
      <c r="RK79" s="5">
        <v>52.179391933193529</v>
      </c>
      <c r="RL79" s="5">
        <v>51.980625226178212</v>
      </c>
      <c r="RM79" s="5">
        <v>91.28</v>
      </c>
      <c r="RN79" s="5">
        <v>873.28571428571433</v>
      </c>
      <c r="RO79" s="5">
        <v>871.69230769230774</v>
      </c>
      <c r="RP79" s="5">
        <v>871.17582417582423</v>
      </c>
      <c r="RQ79" s="5">
        <v>854.01098901098896</v>
      </c>
      <c r="RR79" s="5">
        <v>856.7802197802198</v>
      </c>
      <c r="RS79" s="5">
        <v>856.87912087912093</v>
      </c>
      <c r="RT79" s="5">
        <v>859.04395604395609</v>
      </c>
      <c r="RU79" s="5">
        <v>871.90109890109886</v>
      </c>
      <c r="RV79" s="5">
        <v>882.73626373626371</v>
      </c>
      <c r="RW79" s="5">
        <v>897.7032967032967</v>
      </c>
      <c r="RX79" s="5">
        <v>889.95604395604391</v>
      </c>
      <c r="RY79" s="5">
        <v>898.45054945054949</v>
      </c>
      <c r="RZ79" s="5">
        <v>909.62637362637361</v>
      </c>
      <c r="SA79" s="5">
        <v>903.25274725274721</v>
      </c>
      <c r="SB79" s="5">
        <v>897.32967032967031</v>
      </c>
      <c r="SC79" s="5">
        <v>895.56043956043959</v>
      </c>
      <c r="SD79" s="5">
        <v>3328.9675516224188</v>
      </c>
      <c r="SE79" s="5">
        <v>1933</v>
      </c>
      <c r="SF79" s="5">
        <v>1928</v>
      </c>
      <c r="SG79" s="5">
        <v>1922</v>
      </c>
      <c r="SH79" s="5">
        <v>1911</v>
      </c>
      <c r="SI79" s="5">
        <v>1905</v>
      </c>
      <c r="SJ79" s="5">
        <v>1893</v>
      </c>
      <c r="SK79" s="5">
        <v>1887</v>
      </c>
      <c r="SL79" s="5">
        <v>1886</v>
      </c>
      <c r="SM79" s="5">
        <v>1870</v>
      </c>
      <c r="SN79" s="5">
        <v>1865</v>
      </c>
      <c r="SO79" s="5">
        <v>1861</v>
      </c>
      <c r="SP79" s="5">
        <v>1855</v>
      </c>
      <c r="SQ79" s="5">
        <v>1850</v>
      </c>
      <c r="SR79" s="5">
        <v>1843</v>
      </c>
      <c r="SS79" s="5">
        <v>1834</v>
      </c>
      <c r="ST79" s="5">
        <v>1833</v>
      </c>
      <c r="SU79" s="5">
        <v>1827</v>
      </c>
      <c r="SV79" s="5">
        <v>1825</v>
      </c>
      <c r="SW79" s="5">
        <v>1825</v>
      </c>
      <c r="SX79" s="5">
        <v>1830</v>
      </c>
      <c r="SY79" s="5">
        <v>1854</v>
      </c>
      <c r="SZ79" s="5">
        <v>7.5715175890783435</v>
      </c>
      <c r="TA79" s="5">
        <v>7.1573863636363635</v>
      </c>
      <c r="TB79" s="5">
        <v>6.6624123254343131</v>
      </c>
      <c r="TC79" s="5">
        <v>6.064269915307654</v>
      </c>
      <c r="TD79" s="5">
        <v>5.5464504442335896</v>
      </c>
      <c r="TE79" s="5">
        <v>5.1358887436220799</v>
      </c>
      <c r="TF79" s="5">
        <v>4.8638674187034328</v>
      </c>
      <c r="TG79" s="5">
        <v>4.6709376143485253</v>
      </c>
      <c r="TH79" s="5">
        <v>4.5869571583355295</v>
      </c>
      <c r="TI79" s="5">
        <v>4.6950865100659316</v>
      </c>
      <c r="TJ79" s="5">
        <v>4.8794411389089971</v>
      </c>
      <c r="TK79" s="5">
        <v>4.9629900716587771</v>
      </c>
      <c r="TL79" s="5">
        <v>5.0886488086428887</v>
      </c>
      <c r="TM79" s="5">
        <v>5.0823588134626352</v>
      </c>
      <c r="TN79" s="5">
        <v>5.1220808378764087</v>
      </c>
      <c r="TO79" s="5">
        <v>5.1074433502246865</v>
      </c>
      <c r="TP79" s="5">
        <v>5.1557516606316396</v>
      </c>
      <c r="TQ79" s="5">
        <v>5.2203967501530117</v>
      </c>
      <c r="TR79" s="5">
        <v>5.4206673067690829</v>
      </c>
      <c r="TS79" s="5">
        <v>5.5802235679919576</v>
      </c>
      <c r="TT79" s="5">
        <v>5.8808587057975634</v>
      </c>
      <c r="TU79" s="5">
        <v>29.042655639268112</v>
      </c>
      <c r="TV79" s="5">
        <v>29.584659090909092</v>
      </c>
      <c r="TW79" s="5">
        <v>30.005640800651825</v>
      </c>
      <c r="TX79" s="5">
        <v>30.338540174427266</v>
      </c>
      <c r="TY79" s="5">
        <v>30.555220104085798</v>
      </c>
      <c r="TZ79" s="5">
        <v>30.578727539887311</v>
      </c>
      <c r="UA79" s="5">
        <v>30.583408769120069</v>
      </c>
      <c r="UB79" s="5">
        <v>30.418595466135411</v>
      </c>
      <c r="UC79" s="5">
        <v>30.064716389938212</v>
      </c>
      <c r="UD79" s="5">
        <v>29.666465093614047</v>
      </c>
      <c r="UE79" s="5">
        <v>29.258991154504848</v>
      </c>
      <c r="UF79" s="5">
        <v>28.946840284746244</v>
      </c>
      <c r="UG79" s="5">
        <v>28.501405949385823</v>
      </c>
      <c r="UH79" s="5">
        <v>28.107767636432783</v>
      </c>
      <c r="UI79" s="5">
        <v>27.586268667411073</v>
      </c>
      <c r="UJ79" s="5">
        <v>27.222965866717658</v>
      </c>
      <c r="UK79" s="5">
        <v>27.240953454353612</v>
      </c>
      <c r="UL79" s="5">
        <v>26.751233093715122</v>
      </c>
      <c r="UM79" s="5">
        <v>26.18218915026404</v>
      </c>
      <c r="UN79" s="5">
        <v>25.597218565239245</v>
      </c>
      <c r="UO79" s="5">
        <v>25.166294497808337</v>
      </c>
      <c r="UP79" s="5">
        <v>21.314224211182236</v>
      </c>
      <c r="UQ79" s="5">
        <v>21.150568181818183</v>
      </c>
      <c r="UR79" s="5">
        <v>21.113687773137254</v>
      </c>
      <c r="US79" s="5">
        <v>21.241275771571335</v>
      </c>
      <c r="UT79" s="5">
        <v>21.005779349607522</v>
      </c>
      <c r="UU79" s="5">
        <v>20.844372968032303</v>
      </c>
      <c r="UV79" s="5">
        <v>20.654898683935659</v>
      </c>
      <c r="UW79" s="5">
        <v>20.452921804485076</v>
      </c>
      <c r="UX79" s="5">
        <v>20.303962048669067</v>
      </c>
      <c r="UY79" s="5">
        <v>20.011507277178602</v>
      </c>
      <c r="UZ79" s="5">
        <v>19.676665666178192</v>
      </c>
      <c r="VA79" s="5">
        <v>19.534395032287769</v>
      </c>
      <c r="VB79" s="5">
        <v>19.771496226135859</v>
      </c>
      <c r="VC79" s="5">
        <v>20.002020346073397</v>
      </c>
      <c r="VD79" s="5">
        <v>20.284706008801525</v>
      </c>
      <c r="VE79" s="5">
        <v>20.85285400133856</v>
      </c>
      <c r="VF79" s="5">
        <v>21.28965732236637</v>
      </c>
      <c r="VG79" s="5">
        <v>21.716850480636527</v>
      </c>
      <c r="VH79" s="5">
        <v>22.172347575612097</v>
      </c>
      <c r="VI79" s="5">
        <v>22.523757091222443</v>
      </c>
      <c r="VJ79" s="5">
        <v>22.580016304540461</v>
      </c>
      <c r="VK79" s="5">
        <v>6.4538605336203476</v>
      </c>
      <c r="VL79" s="5">
        <v>6.1642045454545453</v>
      </c>
      <c r="VM79" s="5">
        <v>6.0533198106058448</v>
      </c>
      <c r="VN79" s="5">
        <v>6.0900558121411459</v>
      </c>
      <c r="VO79" s="5">
        <v>6.1255355243106475</v>
      </c>
      <c r="VP79" s="5">
        <v>6.2639562194120169</v>
      </c>
      <c r="VQ79" s="5">
        <v>6.2942459902977976</v>
      </c>
      <c r="VR79" s="5">
        <v>6.4703114926439413</v>
      </c>
      <c r="VS79" s="5">
        <v>6.5612463029664116</v>
      </c>
      <c r="VT79" s="5">
        <v>6.6566075842350303</v>
      </c>
      <c r="VU79" s="5">
        <v>6.6920908443534195</v>
      </c>
      <c r="VV79" s="5">
        <v>6.8105351387724742</v>
      </c>
      <c r="VW79" s="5">
        <v>6.8829362142962855</v>
      </c>
      <c r="VX79" s="5">
        <v>7.1621268301958549</v>
      </c>
      <c r="VY79" s="5">
        <v>7.3648571991568685</v>
      </c>
      <c r="VZ79" s="5">
        <v>7.4588870828951146</v>
      </c>
      <c r="WA79" s="5">
        <v>7.2426320711733529</v>
      </c>
      <c r="WB79" s="5">
        <v>7.2467507530572322</v>
      </c>
      <c r="WC79" s="5">
        <v>7.10693710993759</v>
      </c>
      <c r="WD79" s="5">
        <v>7.1708116906431769</v>
      </c>
      <c r="WE79" s="5">
        <v>7.2921466463450653</v>
      </c>
      <c r="WF79" s="5">
        <v>106351</v>
      </c>
      <c r="WG79" s="5">
        <v>106333</v>
      </c>
      <c r="WH79" s="5">
        <v>106175</v>
      </c>
      <c r="WI79" s="5">
        <v>106337</v>
      </c>
      <c r="WJ79" s="5">
        <v>107769</v>
      </c>
      <c r="WK79" s="5">
        <v>166804</v>
      </c>
      <c r="WL79" s="5">
        <v>166654</v>
      </c>
      <c r="WM79" s="5">
        <v>166640</v>
      </c>
      <c r="WN79" s="5">
        <v>167108</v>
      </c>
      <c r="WO79" s="5">
        <v>169278</v>
      </c>
      <c r="WP79" s="28">
        <v>2268.75</v>
      </c>
      <c r="WQ79" s="28">
        <v>2324.8333333333335</v>
      </c>
      <c r="WR79" s="28">
        <v>2369.8333333333335</v>
      </c>
      <c r="WS79" s="28">
        <v>2385.9166666666665</v>
      </c>
      <c r="WT79" s="28">
        <v>2397</v>
      </c>
      <c r="WU79" s="28">
        <v>2426.8333333333335</v>
      </c>
      <c r="WV79" s="28">
        <v>2447.4166666666665</v>
      </c>
      <c r="WW79" s="28">
        <v>2469.4166666666665</v>
      </c>
      <c r="WX79" s="28">
        <v>2564.3333333333335</v>
      </c>
      <c r="WY79" s="28">
        <v>2550.5</v>
      </c>
      <c r="WZ79" s="28">
        <v>2594.9166666666665</v>
      </c>
      <c r="XA79" s="28">
        <v>2682.3333333333335</v>
      </c>
      <c r="XB79" s="28">
        <v>2780.3333333333335</v>
      </c>
      <c r="XC79" s="28">
        <v>2791.4166666666665</v>
      </c>
      <c r="XD79" s="28">
        <v>2913.75</v>
      </c>
      <c r="XE79" s="28">
        <v>2956</v>
      </c>
      <c r="XF79" s="28">
        <v>3006.4166666666665</v>
      </c>
      <c r="XG79" s="28">
        <v>3062.3333333333335</v>
      </c>
      <c r="XH79" s="29">
        <v>8.3000000000000007</v>
      </c>
      <c r="XI79" s="29">
        <v>8</v>
      </c>
      <c r="XJ79" s="29">
        <v>7.4</v>
      </c>
      <c r="XK79" s="29">
        <v>15.60975111750032</v>
      </c>
      <c r="XL79" s="29">
        <v>16.449282584609321</v>
      </c>
      <c r="XM79" s="29">
        <v>16.42006230171306</v>
      </c>
      <c r="XN79" s="30">
        <v>1537.6666666666667</v>
      </c>
      <c r="XO79" s="30">
        <v>1577.9166666666667</v>
      </c>
      <c r="XP79" s="30">
        <v>1561</v>
      </c>
      <c r="XQ79" s="30">
        <v>1604.5</v>
      </c>
      <c r="XR79" s="30">
        <v>1642.3333333333333</v>
      </c>
      <c r="XS79" s="30">
        <v>1696.5833333333333</v>
      </c>
      <c r="XT79" s="30">
        <v>1734.5</v>
      </c>
      <c r="XU79" s="30">
        <v>1773.8333333333333</v>
      </c>
      <c r="XV79" s="30">
        <v>1792.5</v>
      </c>
      <c r="XW79" s="30">
        <v>1722.5</v>
      </c>
      <c r="XX79" s="30">
        <v>1733.3333333333333</v>
      </c>
      <c r="XY79" s="30">
        <v>1791.8333333333333</v>
      </c>
      <c r="XZ79" s="30">
        <v>1827.25</v>
      </c>
      <c r="YA79" s="30">
        <v>1824</v>
      </c>
      <c r="YB79" s="30">
        <v>1871.6666666666667</v>
      </c>
      <c r="YC79" s="30">
        <v>1893.1666666666667</v>
      </c>
      <c r="YD79" s="30">
        <v>1924.25</v>
      </c>
      <c r="YE79" s="30">
        <v>113.566694888039</v>
      </c>
      <c r="YF79" s="31">
        <v>3.5</v>
      </c>
      <c r="YG79" s="31">
        <v>3.6</v>
      </c>
      <c r="YH79" s="31">
        <v>3.8</v>
      </c>
      <c r="YI79" s="31">
        <v>4.0999999999999996</v>
      </c>
      <c r="YJ79" s="31">
        <v>4.4000000000000004</v>
      </c>
      <c r="YK79" s="31">
        <v>4.5</v>
      </c>
      <c r="YL79" s="31">
        <v>4.8</v>
      </c>
      <c r="YM79" s="31">
        <v>4.5999999999999996</v>
      </c>
      <c r="YN79" s="31">
        <v>4.8</v>
      </c>
      <c r="YO79" s="31">
        <v>54.484100593610727</v>
      </c>
      <c r="YP79" s="31">
        <v>48.912624632724892</v>
      </c>
      <c r="YQ79" s="31">
        <v>53.084963878044015</v>
      </c>
      <c r="YR79" s="31">
        <v>55.58234955369997</v>
      </c>
      <c r="YS79" s="31">
        <v>53.067527907006493</v>
      </c>
      <c r="YT79" s="31">
        <v>49.228563536638376</v>
      </c>
      <c r="YU79" s="31">
        <v>49.206934710438922</v>
      </c>
      <c r="YV79" s="31">
        <v>50.162595662485586</v>
      </c>
      <c r="YW79" s="31">
        <v>52.591793950284568</v>
      </c>
      <c r="YX79" s="31">
        <v>53.432129514321268</v>
      </c>
      <c r="YY79" s="31">
        <v>52.250073488148395</v>
      </c>
      <c r="YZ79" s="31">
        <v>1854.5</v>
      </c>
      <c r="ZA79" s="31">
        <v>1872.7</v>
      </c>
      <c r="ZB79" s="31">
        <v>1876.3</v>
      </c>
      <c r="ZC79" s="29">
        <v>19.29190505863026</v>
      </c>
      <c r="ZD79" s="29">
        <v>19.443181818181817</v>
      </c>
      <c r="ZE79" s="29">
        <v>19.561043149276099</v>
      </c>
      <c r="ZF79" s="29">
        <v>19.637966008457774</v>
      </c>
      <c r="ZG79" s="29">
        <v>20.099485321602117</v>
      </c>
      <c r="ZH79" s="29">
        <v>20.578264742974163</v>
      </c>
      <c r="ZI79" s="29">
        <v>20.938073021841561</v>
      </c>
      <c r="ZJ79" s="29">
        <v>21.397331722531668</v>
      </c>
      <c r="ZK79" s="29">
        <v>21.985416849688132</v>
      </c>
      <c r="ZL79" s="29">
        <v>22.594773582579393</v>
      </c>
      <c r="ZM79" s="29">
        <v>23.177198279159825</v>
      </c>
      <c r="ZN79" s="29">
        <v>23.647396319076346</v>
      </c>
      <c r="ZO79" s="29">
        <v>23.821814414681072</v>
      </c>
      <c r="ZP79" s="29">
        <v>23.972594599733789</v>
      </c>
      <c r="ZQ79" s="29">
        <v>24.160003821557165</v>
      </c>
      <c r="ZR79" s="29">
        <v>24.02177550435032</v>
      </c>
      <c r="ZS79" s="29">
        <v>23.901704995084049</v>
      </c>
      <c r="ZT79" s="29">
        <v>23.94301966949488</v>
      </c>
      <c r="ZU79" s="29">
        <v>24.003240518482958</v>
      </c>
      <c r="ZV79" s="29">
        <v>23.982095411350745</v>
      </c>
      <c r="ZW79" s="29">
        <v>23.8</v>
      </c>
      <c r="ZX79" s="29">
        <v>23.6</v>
      </c>
      <c r="ZY79" s="29">
        <v>23.7</v>
      </c>
      <c r="ZZ79" s="29">
        <v>45.9</v>
      </c>
      <c r="AAA79" s="29">
        <v>46</v>
      </c>
      <c r="AAB79" s="29">
        <v>46.1</v>
      </c>
      <c r="AAC79" s="29">
        <v>46.1</v>
      </c>
      <c r="AAD79" s="29">
        <v>45.9</v>
      </c>
      <c r="AAE79" s="29">
        <v>45.7</v>
      </c>
      <c r="AAF79" s="29">
        <v>45.7</v>
      </c>
      <c r="AAG79" s="29">
        <v>3.21</v>
      </c>
      <c r="AAH79" s="29">
        <v>3.8899999999999997</v>
      </c>
      <c r="AAI79" s="29">
        <v>5.84</v>
      </c>
      <c r="AAJ79" s="29">
        <v>5.91</v>
      </c>
      <c r="AAK79" s="29">
        <v>17.350000000000001</v>
      </c>
      <c r="AAL79" s="29">
        <v>12.73</v>
      </c>
      <c r="AAM79" s="29">
        <v>5.61</v>
      </c>
      <c r="AAN79" s="29">
        <v>52.969000000000001</v>
      </c>
      <c r="AAO79" s="29">
        <v>56.088999999999999</v>
      </c>
      <c r="AAP79" s="29">
        <v>56.348999999999997</v>
      </c>
      <c r="AAQ79" s="29">
        <v>57.31</v>
      </c>
      <c r="AAR79" s="29">
        <v>56.994999999999997</v>
      </c>
      <c r="AAS79" s="29">
        <v>62.35</v>
      </c>
      <c r="AAT79" s="29">
        <v>64.769000000000005</v>
      </c>
      <c r="AAU79" s="29">
        <v>70.843999999999994</v>
      </c>
      <c r="AAV79" s="29">
        <v>72.914000000000001</v>
      </c>
      <c r="AAW79" s="29">
        <v>67.930999999999997</v>
      </c>
      <c r="AAX79" s="29">
        <v>66.091999999999999</v>
      </c>
      <c r="AAY79" s="29">
        <v>67.605999999999995</v>
      </c>
      <c r="AAZ79" s="29">
        <v>69.004000000000005</v>
      </c>
      <c r="ABA79" s="29">
        <v>66.17</v>
      </c>
      <c r="ABB79" s="29">
        <v>71.137</v>
      </c>
      <c r="ABC79" s="29">
        <v>68.745999999999995</v>
      </c>
      <c r="ABD79" s="29">
        <v>68.168000000000006</v>
      </c>
      <c r="ABE79" s="29">
        <v>73.177999999999997</v>
      </c>
      <c r="ABF79" s="29">
        <v>15.2</v>
      </c>
      <c r="ABG79" s="29">
        <v>15.1</v>
      </c>
      <c r="ABH79" s="29">
        <v>15.1</v>
      </c>
      <c r="ABI79" s="29">
        <v>15.1</v>
      </c>
      <c r="ABJ79" s="29">
        <v>15.3</v>
      </c>
      <c r="ABK79" s="29">
        <v>15.7</v>
      </c>
      <c r="ABL79" s="29">
        <v>15.9</v>
      </c>
      <c r="ABM79" s="29">
        <v>7.3</v>
      </c>
      <c r="ABN79" s="29">
        <v>7.2</v>
      </c>
      <c r="ABO79" s="29">
        <v>7.1</v>
      </c>
      <c r="ABP79" s="29">
        <v>23.6</v>
      </c>
      <c r="ABQ79" s="29">
        <v>23.1</v>
      </c>
      <c r="ABR79" s="31">
        <v>22.9</v>
      </c>
      <c r="ABS79" s="31">
        <v>22.6</v>
      </c>
      <c r="ABT79" s="31">
        <v>22.8</v>
      </c>
      <c r="ABU79" s="31">
        <v>22.9</v>
      </c>
      <c r="ABV79" s="31">
        <v>23</v>
      </c>
      <c r="ABW79" s="31">
        <v>30.1</v>
      </c>
      <c r="ABX79" s="31">
        <v>30.5</v>
      </c>
      <c r="ABY79" s="31">
        <v>30.9</v>
      </c>
      <c r="ABZ79" s="31">
        <v>31.1</v>
      </c>
      <c r="ACA79" s="31">
        <v>30.8</v>
      </c>
      <c r="ACB79" s="31">
        <v>30.6</v>
      </c>
      <c r="ACC79" s="31">
        <v>30.3</v>
      </c>
    </row>
    <row r="80" spans="1:757" x14ac:dyDescent="0.25">
      <c r="A80" s="2" t="s">
        <v>70</v>
      </c>
      <c r="B80" s="3" t="s">
        <v>477</v>
      </c>
      <c r="C80" s="3" t="s">
        <v>406</v>
      </c>
      <c r="D80" s="4">
        <v>2023</v>
      </c>
      <c r="E80" s="4">
        <v>2054</v>
      </c>
      <c r="F80" s="4">
        <v>2066</v>
      </c>
      <c r="G80" s="4">
        <v>2068</v>
      </c>
      <c r="H80" s="4">
        <v>2086</v>
      </c>
      <c r="I80" s="4">
        <v>2098</v>
      </c>
      <c r="J80" s="4">
        <v>2098</v>
      </c>
      <c r="K80" s="4">
        <v>2134</v>
      </c>
      <c r="L80" s="4">
        <v>2195</v>
      </c>
      <c r="M80" s="4">
        <v>2233</v>
      </c>
      <c r="N80" s="4">
        <v>2260</v>
      </c>
      <c r="O80" s="4">
        <v>2379</v>
      </c>
      <c r="P80" s="4">
        <v>2469</v>
      </c>
      <c r="Q80" s="4">
        <v>2486</v>
      </c>
      <c r="R80" s="4">
        <v>2571</v>
      </c>
      <c r="S80" s="4">
        <v>2601</v>
      </c>
      <c r="T80" s="5">
        <v>13.819079962951527</v>
      </c>
      <c r="U80" s="5">
        <v>13.114268798105389</v>
      </c>
      <c r="V80" s="5">
        <v>11.894034250559503</v>
      </c>
      <c r="W80" s="5">
        <v>11.537721324095457</v>
      </c>
      <c r="X80" s="5">
        <v>10.780315776466002</v>
      </c>
      <c r="Y80" s="5">
        <v>11.909648954536735</v>
      </c>
      <c r="Z80" s="5">
        <v>12.591125120768233</v>
      </c>
      <c r="AA80" s="5">
        <v>15.235847670900208</v>
      </c>
      <c r="AB80" s="5">
        <v>15.4129293477208</v>
      </c>
      <c r="AC80" s="5">
        <v>13.847716892809329</v>
      </c>
      <c r="AD80" s="5">
        <v>12.214607620395546</v>
      </c>
      <c r="AE80" s="5">
        <v>12.350682792150447</v>
      </c>
      <c r="AF80" s="5">
        <v>11.638582596841355</v>
      </c>
      <c r="AG80" s="5">
        <v>11.614123463263452</v>
      </c>
      <c r="AH80" s="5">
        <v>11.741902862439957</v>
      </c>
      <c r="AI80" s="5">
        <v>12.300033560800983</v>
      </c>
      <c r="AJ80" s="5">
        <v>12.033420538708132</v>
      </c>
      <c r="AK80" s="5">
        <v>11.631504278980367</v>
      </c>
      <c r="AL80" s="5">
        <v>1186</v>
      </c>
      <c r="AM80" s="5">
        <v>1235</v>
      </c>
      <c r="AN80" s="5">
        <v>1235</v>
      </c>
      <c r="AO80" s="5">
        <v>1253</v>
      </c>
      <c r="AP80" s="5">
        <v>1271</v>
      </c>
      <c r="AQ80" s="5">
        <v>1267</v>
      </c>
      <c r="AR80" s="5">
        <v>1262</v>
      </c>
      <c r="AS80" s="5">
        <v>1272</v>
      </c>
      <c r="AT80" s="5">
        <v>1307</v>
      </c>
      <c r="AU80" s="5">
        <v>1306</v>
      </c>
      <c r="AV80" s="5">
        <v>1351</v>
      </c>
      <c r="AW80" s="5">
        <v>1401</v>
      </c>
      <c r="AX80" s="5">
        <v>1431</v>
      </c>
      <c r="AY80" s="5">
        <v>1433</v>
      </c>
      <c r="AZ80" s="5">
        <v>1469</v>
      </c>
      <c r="BA80" s="5">
        <v>1490</v>
      </c>
      <c r="BB80" s="5">
        <v>897</v>
      </c>
      <c r="BC80" s="5">
        <v>893</v>
      </c>
      <c r="BD80" s="5">
        <v>898</v>
      </c>
      <c r="BE80" s="5">
        <v>916</v>
      </c>
      <c r="BF80" s="5">
        <v>912</v>
      </c>
      <c r="BG80" s="5">
        <v>916</v>
      </c>
      <c r="BH80" s="5">
        <v>933</v>
      </c>
      <c r="BI80" s="5">
        <v>930</v>
      </c>
      <c r="BJ80" s="5">
        <v>943</v>
      </c>
      <c r="BK80" s="5">
        <v>965</v>
      </c>
      <c r="BL80" s="5">
        <v>82.169492757904493</v>
      </c>
      <c r="BM80" s="5">
        <v>82.641230161993263</v>
      </c>
      <c r="BN80" s="5">
        <v>88.895849070508689</v>
      </c>
      <c r="BO80" s="5">
        <v>99.101035397899295</v>
      </c>
      <c r="BP80" s="5">
        <v>97.833117723156533</v>
      </c>
      <c r="BQ80" s="5">
        <v>101.5796496362932</v>
      </c>
      <c r="BR80" s="5">
        <v>102.3068827216096</v>
      </c>
      <c r="BS80" s="5">
        <v>421.70795509743891</v>
      </c>
      <c r="BT80" s="5">
        <v>414.05817298243733</v>
      </c>
      <c r="BU80" s="5">
        <v>403.80664192767199</v>
      </c>
      <c r="BV80" s="5">
        <v>442.2267774301435</v>
      </c>
      <c r="BW80" s="5">
        <v>478.72488745170881</v>
      </c>
      <c r="BX80" s="5">
        <v>448.42922156551174</v>
      </c>
      <c r="BY80" s="5">
        <v>423.80391572924702</v>
      </c>
      <c r="BZ80" s="5">
        <v>413.99913093858635</v>
      </c>
      <c r="CA80" s="5">
        <v>431.60798607481604</v>
      </c>
      <c r="CB80" s="5">
        <v>396.37224190525694</v>
      </c>
      <c r="CC80" s="5">
        <v>413.63557455984068</v>
      </c>
      <c r="CD80" s="5">
        <v>481.17847108593321</v>
      </c>
      <c r="CE80" s="5">
        <v>535.36028151887535</v>
      </c>
      <c r="CF80" s="5">
        <v>594.78369731534292</v>
      </c>
      <c r="CG80" s="5">
        <v>495.82289836653831</v>
      </c>
      <c r="CH80" s="5">
        <v>498.41508370706049</v>
      </c>
      <c r="CI80" s="5">
        <v>550.02473175557418</v>
      </c>
      <c r="CJ80" s="5">
        <v>610.56165329396924</v>
      </c>
      <c r="CK80" s="5">
        <v>558.78372238721738</v>
      </c>
      <c r="CL80" s="5">
        <v>587.53798520727025</v>
      </c>
      <c r="CM80" s="5">
        <v>617.12194335668983</v>
      </c>
      <c r="CN80" s="5">
        <v>98.267035168048551</v>
      </c>
      <c r="CO80" s="5">
        <v>99.81207509626546</v>
      </c>
      <c r="CP80" s="5">
        <v>102.14679834933</v>
      </c>
      <c r="CQ80" s="5">
        <v>100.54947108735469</v>
      </c>
      <c r="CR80" s="5">
        <v>98.570053300147919</v>
      </c>
      <c r="CS80" s="5">
        <v>102.25629708545773</v>
      </c>
      <c r="CT80" s="5">
        <v>104.1879955239161</v>
      </c>
      <c r="CU80" s="5">
        <v>103.49263738838913</v>
      </c>
      <c r="CV80" s="5">
        <v>104.39959482445579</v>
      </c>
      <c r="CW80" s="5">
        <v>103.58690396048053</v>
      </c>
      <c r="CX80" s="5">
        <v>16.015374759769379</v>
      </c>
      <c r="CY80" s="5">
        <v>16.262721708304998</v>
      </c>
      <c r="CZ80" s="5">
        <v>16.080347448425623</v>
      </c>
      <c r="DA80" s="5">
        <v>16.486693308392145</v>
      </c>
      <c r="DB80" s="5">
        <v>16.836861919851113</v>
      </c>
      <c r="DC80" s="5">
        <v>16.650878791352667</v>
      </c>
      <c r="DD80" s="5">
        <v>28.832035595105673</v>
      </c>
      <c r="DE80" s="5">
        <v>27.437322795972584</v>
      </c>
      <c r="DF80" s="5">
        <v>28.631332145997249</v>
      </c>
      <c r="DG80" s="5">
        <v>30.111330294991269</v>
      </c>
      <c r="DH80" s="5">
        <v>32.538157150932733</v>
      </c>
      <c r="DI80" s="5">
        <v>34.943635668159217</v>
      </c>
      <c r="DJ80" s="5">
        <v>34.876206181891114</v>
      </c>
      <c r="DK80" s="5">
        <v>36.198694545856846</v>
      </c>
      <c r="DL80" s="5">
        <v>3.2</v>
      </c>
      <c r="DM80" s="5">
        <v>556.79857100100003</v>
      </c>
      <c r="DN80" s="5">
        <v>485.47524898199998</v>
      </c>
      <c r="DO80" s="5">
        <v>548.50287153399995</v>
      </c>
      <c r="DP80" s="5">
        <v>179.79878145999999</v>
      </c>
      <c r="DQ80" s="5">
        <v>-6.3</v>
      </c>
      <c r="DR80" s="5">
        <v>19</v>
      </c>
      <c r="DS80" s="5">
        <v>18</v>
      </c>
      <c r="DT80" s="5">
        <v>18</v>
      </c>
      <c r="DU80" s="5">
        <v>17</v>
      </c>
      <c r="DV80" s="5">
        <v>16</v>
      </c>
      <c r="DW80" s="5">
        <v>16</v>
      </c>
      <c r="DX80" s="5">
        <v>16</v>
      </c>
      <c r="DY80" s="5">
        <v>15</v>
      </c>
      <c r="DZ80" s="5">
        <v>15</v>
      </c>
      <c r="EA80" s="5">
        <v>14</v>
      </c>
      <c r="EB80" s="5">
        <v>13</v>
      </c>
      <c r="EC80" s="5">
        <v>12</v>
      </c>
      <c r="ED80" s="5">
        <v>11</v>
      </c>
      <c r="EE80" s="5">
        <v>10</v>
      </c>
      <c r="EF80" s="5">
        <v>9</v>
      </c>
      <c r="EG80" s="5">
        <v>8</v>
      </c>
      <c r="EH80" s="5">
        <v>3.1</v>
      </c>
      <c r="EI80" s="5">
        <v>6.8525896414342631</v>
      </c>
      <c r="EJ80" s="5">
        <v>8.4891970332150919</v>
      </c>
      <c r="EK80" s="5">
        <v>8.0940988835725669</v>
      </c>
      <c r="EL80" s="5">
        <v>7.6246778838866147</v>
      </c>
      <c r="EM80" s="5">
        <v>6.8361019673888084</v>
      </c>
      <c r="EN80" s="5">
        <v>8.4041548630783751</v>
      </c>
      <c r="EO80" s="5">
        <v>47.996723264819778</v>
      </c>
      <c r="EP80" s="5">
        <v>47.715419942399002</v>
      </c>
      <c r="EQ80" s="5">
        <v>47.073938992042443</v>
      </c>
      <c r="ER80" s="5">
        <v>46.422018348623858</v>
      </c>
      <c r="ES80" s="5">
        <v>41.133938806101753</v>
      </c>
      <c r="ET80" s="5">
        <v>37.464766046549087</v>
      </c>
      <c r="EU80" s="5">
        <v>43.613393272360874</v>
      </c>
      <c r="EV80" s="5">
        <v>41.55794074169291</v>
      </c>
      <c r="EW80" s="5">
        <v>49.365258924082454</v>
      </c>
      <c r="EX80" s="5">
        <v>49.554306088864507</v>
      </c>
      <c r="EY80" s="5">
        <v>51.60847690196676</v>
      </c>
      <c r="EZ80" s="5">
        <v>50.338702393496916</v>
      </c>
      <c r="FA80" s="5">
        <v>50.071713147410357</v>
      </c>
      <c r="FB80" s="5">
        <v>50.161238310222508</v>
      </c>
      <c r="FC80" s="5">
        <v>51.969696969696969</v>
      </c>
      <c r="FD80" s="5">
        <v>50.939821130817045</v>
      </c>
      <c r="FE80" s="5">
        <v>51.221005894511215</v>
      </c>
      <c r="FF80" s="5">
        <v>51.322001888574128</v>
      </c>
      <c r="FG80" s="5">
        <v>53.493277089375162</v>
      </c>
      <c r="FH80" s="5">
        <v>53.584319762195449</v>
      </c>
      <c r="FI80" s="5">
        <v>54.30639937906485</v>
      </c>
      <c r="FJ80" s="5">
        <v>54.794871794871796</v>
      </c>
      <c r="FK80" s="5">
        <v>54.819979922402801</v>
      </c>
      <c r="FL80" s="5">
        <v>53.953278811627051</v>
      </c>
      <c r="FM80" s="5">
        <v>52.063779570777761</v>
      </c>
      <c r="FN80" s="5">
        <v>51.395874031893818</v>
      </c>
      <c r="FO80" s="5">
        <v>50.379387976319521</v>
      </c>
      <c r="FP80" s="5">
        <v>50.677499195950389</v>
      </c>
      <c r="FQ80" s="5">
        <v>52.210505678555926</v>
      </c>
      <c r="FR80" s="5">
        <v>53.602989729828458</v>
      </c>
      <c r="FS80" s="5">
        <v>53.054027366342218</v>
      </c>
      <c r="FT80" s="5">
        <v>52.770869835528174</v>
      </c>
      <c r="FU80" s="5">
        <v>54.02019740319102</v>
      </c>
      <c r="FV80" s="5">
        <v>54.073936784476984</v>
      </c>
      <c r="FW80" s="5">
        <v>55.403117017307196</v>
      </c>
      <c r="FX80" s="5">
        <v>56.05875680255015</v>
      </c>
      <c r="FY80" s="5">
        <v>55.595031691441889</v>
      </c>
      <c r="FZ80" s="5">
        <v>36.405369594603634</v>
      </c>
      <c r="GA80" s="5">
        <v>36.284460478139131</v>
      </c>
      <c r="GB80" s="5">
        <v>37.037687898777982</v>
      </c>
      <c r="GC80" s="5">
        <v>38.164027994835905</v>
      </c>
      <c r="GD80" s="5">
        <v>38.700097171089546</v>
      </c>
      <c r="GE80" s="5">
        <v>39.164073900713127</v>
      </c>
      <c r="GF80" s="5">
        <v>38.491920507774608</v>
      </c>
      <c r="GG80" s="5">
        <v>38.139638759386955</v>
      </c>
      <c r="GH80" s="5">
        <v>37.868487082801835</v>
      </c>
      <c r="GI80" s="5">
        <v>37.906121931640541</v>
      </c>
      <c r="GJ80" s="5">
        <v>38.200090334236677</v>
      </c>
      <c r="GK80" s="5">
        <v>38.996472638155005</v>
      </c>
      <c r="GL80" s="5">
        <v>40.047585804043372</v>
      </c>
      <c r="GM80" s="5">
        <v>40.723194155084336</v>
      </c>
      <c r="GN80" s="5">
        <v>41.803456191259905</v>
      </c>
      <c r="GO80" s="5">
        <v>42.551254822071002</v>
      </c>
      <c r="GP80" s="5">
        <v>43.835278048213432</v>
      </c>
      <c r="GQ80" s="5">
        <v>44.457882236372377</v>
      </c>
      <c r="GR80" s="5">
        <v>45.765474683083731</v>
      </c>
      <c r="GS80" s="5">
        <v>62.632630260351426</v>
      </c>
      <c r="GT80" s="5">
        <v>62.636172256627219</v>
      </c>
      <c r="GU80" s="5">
        <v>62.970503355474669</v>
      </c>
      <c r="GV80" s="5">
        <v>62.69219631258877</v>
      </c>
      <c r="GW80" s="5">
        <v>63.442938693774813</v>
      </c>
      <c r="GX80" s="5">
        <v>63.04737712582957</v>
      </c>
      <c r="GY80" s="5">
        <v>61.966741509963512</v>
      </c>
      <c r="GZ80" s="5">
        <v>62.671081212172339</v>
      </c>
      <c r="HA80" s="5">
        <v>64.060295694373906</v>
      </c>
      <c r="HB80" s="5">
        <v>64.177517561082794</v>
      </c>
      <c r="HC80" s="5">
        <v>64.451544195953147</v>
      </c>
      <c r="HD80" s="5">
        <v>66.308624601510672</v>
      </c>
      <c r="HE80" s="5">
        <v>66.831953155273624</v>
      </c>
      <c r="HF80" s="5">
        <v>67.634168706363127</v>
      </c>
      <c r="HG80" s="5">
        <v>67.54657486692895</v>
      </c>
      <c r="HH80" s="5">
        <v>67.516807477979512</v>
      </c>
      <c r="HI80" s="5">
        <v>6.2807530485630751</v>
      </c>
      <c r="HJ80" s="5">
        <v>6.0924979925167859</v>
      </c>
      <c r="HK80" s="5">
        <v>8.0487967691332063</v>
      </c>
      <c r="HL80" s="5">
        <v>8.466227347611202</v>
      </c>
      <c r="HM80" s="5">
        <v>8.7219720083297005</v>
      </c>
      <c r="HN80" s="5">
        <v>8.6092715231788084</v>
      </c>
      <c r="HO80" s="5">
        <v>8.4872181395640975</v>
      </c>
      <c r="HP80" s="5">
        <v>40.63868946554544</v>
      </c>
      <c r="HQ80" s="5">
        <v>40.790550016973079</v>
      </c>
      <c r="HR80" s="5">
        <v>40.926861803320513</v>
      </c>
      <c r="HS80" s="5">
        <v>41.122035368792034</v>
      </c>
      <c r="HT80" s="5">
        <v>41.293106782580537</v>
      </c>
      <c r="HU80" s="5">
        <v>41.457954274344928</v>
      </c>
      <c r="HV80" s="5">
        <v>41.686680744881983</v>
      </c>
      <c r="HW80" s="5">
        <v>41.892019119351097</v>
      </c>
      <c r="HX80" s="5">
        <v>42.125710688851221</v>
      </c>
      <c r="HY80" s="5">
        <v>42.366870488671239</v>
      </c>
      <c r="HZ80" s="5">
        <v>42.562501713126665</v>
      </c>
      <c r="IA80" s="5">
        <v>42.763125570054221</v>
      </c>
      <c r="IB80" s="5">
        <v>42.973243731230539</v>
      </c>
      <c r="IC80" s="5">
        <v>43.200825335002548</v>
      </c>
      <c r="ID80" s="5">
        <v>43.469580514334844</v>
      </c>
      <c r="IE80" s="5">
        <v>43.672107821268405</v>
      </c>
      <c r="IF80" s="5">
        <v>44.01944296476676</v>
      </c>
      <c r="IG80" s="5">
        <v>44.211871145925095</v>
      </c>
      <c r="IH80" s="5">
        <v>44.370619855856376</v>
      </c>
      <c r="II80" s="5">
        <v>44.485699405615122</v>
      </c>
      <c r="IJ80" s="5">
        <v>44.396242426541001</v>
      </c>
      <c r="IK80" s="5">
        <v>0.97197402906838215</v>
      </c>
      <c r="IL80" s="5">
        <v>0.96601208459214505</v>
      </c>
      <c r="IM80" s="5">
        <v>0.96162479628547703</v>
      </c>
      <c r="IN80" s="5">
        <v>0.96312958127536419</v>
      </c>
      <c r="IO80" s="5">
        <v>0.9674799357945425</v>
      </c>
      <c r="IP80" s="5">
        <v>0.97243346007604559</v>
      </c>
      <c r="IQ80" s="5">
        <v>0.9676148504273504</v>
      </c>
      <c r="IR80" s="5">
        <v>0.96640087235057592</v>
      </c>
      <c r="IS80" s="5">
        <v>0.97002591217872403</v>
      </c>
      <c r="IT80" s="5">
        <v>0.97817853922452658</v>
      </c>
      <c r="IU80" s="5">
        <v>0.98399055664170576</v>
      </c>
      <c r="IV80" s="5">
        <v>0.98989134138492407</v>
      </c>
      <c r="IW80" s="5">
        <v>0.98920793987280786</v>
      </c>
      <c r="IX80" s="5">
        <v>0.98348760589896456</v>
      </c>
      <c r="IY80" s="5">
        <v>0.98155099432952642</v>
      </c>
      <c r="IZ80" s="5">
        <v>0.98521175001007377</v>
      </c>
      <c r="JA80" s="5">
        <v>0.98289792068244264</v>
      </c>
      <c r="JB80" s="5">
        <v>0.97685655122010639</v>
      </c>
      <c r="JC80" s="5">
        <v>0.98124746861077361</v>
      </c>
      <c r="JD80" s="5">
        <v>0.9727120402138355</v>
      </c>
      <c r="JE80" s="5">
        <v>0.95349911463546078</v>
      </c>
      <c r="JF80" s="5">
        <v>-1.8895083267601618</v>
      </c>
      <c r="JG80" s="5">
        <v>0.1384645620053242</v>
      </c>
      <c r="JH80" s="5">
        <v>0.29991181697321834</v>
      </c>
      <c r="JI80" s="5">
        <v>-2.157730067968497</v>
      </c>
      <c r="JJ80" s="5">
        <v>2.2082401989664895</v>
      </c>
      <c r="JK80" s="5">
        <v>1.9491246944645759</v>
      </c>
      <c r="JL80" s="5">
        <v>0.38805337087524083</v>
      </c>
      <c r="JM80" s="5">
        <v>0.48884704519119349</v>
      </c>
      <c r="JN80" s="5">
        <v>0.6180891048160958</v>
      </c>
      <c r="JO80" s="5">
        <v>-6.8396645828488575E-2</v>
      </c>
      <c r="JP80" s="5">
        <v>2.1471187493718538</v>
      </c>
      <c r="JQ80" s="5">
        <v>0.87541994949147728</v>
      </c>
      <c r="JR80" s="5">
        <v>-1.0824105974906497</v>
      </c>
      <c r="JS80" s="5">
        <v>-1.7202207075624798</v>
      </c>
      <c r="JT80" s="5">
        <v>-2.5978394946361156</v>
      </c>
      <c r="JU80" s="5">
        <v>-0.97208199300288811</v>
      </c>
      <c r="JV80" s="5">
        <v>2.8013469294574231</v>
      </c>
      <c r="JW80" s="5">
        <v>3.7427680293326349</v>
      </c>
      <c r="JX80" s="5">
        <v>1.2817017939042645</v>
      </c>
      <c r="JY80" s="5">
        <v>3.4879498499703763</v>
      </c>
      <c r="JZ80" s="5">
        <v>11.965828173741549</v>
      </c>
      <c r="KA80" s="5">
        <v>-3.8369496918407999</v>
      </c>
      <c r="KB80" s="5">
        <v>-1.4337782065712601</v>
      </c>
      <c r="KC80" s="5">
        <v>0.91764063402253371</v>
      </c>
      <c r="KD80" s="5">
        <v>0.59337576869133668</v>
      </c>
      <c r="KE80" s="5">
        <v>2.5950195413516588</v>
      </c>
      <c r="KF80" s="5">
        <v>2.0796665331238664</v>
      </c>
      <c r="KG80" s="5">
        <v>-6.7683727478239683E-2</v>
      </c>
      <c r="KH80" s="5">
        <v>0.64726969872537654</v>
      </c>
      <c r="KI80" s="5">
        <v>-0.12725363922684324</v>
      </c>
      <c r="KJ80" s="5">
        <v>-0.20974971387403163</v>
      </c>
      <c r="KK80" s="5">
        <v>1.0278759970397171</v>
      </c>
      <c r="KL80" s="5">
        <v>-1.2191712385588112</v>
      </c>
      <c r="KM80" s="5">
        <v>-1.9207030602280892</v>
      </c>
      <c r="KN80" s="5">
        <v>-1.8778689664765613</v>
      </c>
      <c r="KO80" s="5">
        <v>-2.1633087877994992</v>
      </c>
      <c r="KP80" s="5">
        <v>-1.3806381929606237</v>
      </c>
      <c r="KQ80" s="5">
        <v>1.0463435050604977</v>
      </c>
      <c r="KR80" s="5">
        <v>0.6856979595723911</v>
      </c>
      <c r="KS80" s="5">
        <v>-0.22955853025151007</v>
      </c>
      <c r="KT80" s="5">
        <v>1.4381820614261416</v>
      </c>
      <c r="KU80" s="5">
        <v>4.2999231987256676</v>
      </c>
      <c r="KV80" s="5">
        <v>31.671546411048276</v>
      </c>
      <c r="KW80" s="5">
        <v>33.646888567293779</v>
      </c>
      <c r="KX80" s="5">
        <v>33.518502768588938</v>
      </c>
      <c r="KY80" s="5">
        <v>36.19592189017154</v>
      </c>
      <c r="KZ80" s="5">
        <v>34.063566735177581</v>
      </c>
      <c r="LA80" s="5">
        <v>33.432215024915486</v>
      </c>
      <c r="LB80" s="5">
        <v>31.946719369729131</v>
      </c>
      <c r="LC80" s="5">
        <v>31.743373406720742</v>
      </c>
      <c r="LD80" s="5">
        <v>32.899610512968508</v>
      </c>
      <c r="LE80" s="5">
        <v>33.300046965696801</v>
      </c>
      <c r="LF80" s="5">
        <v>31.567213953530867</v>
      </c>
      <c r="LG80" s="5">
        <v>32.729706069731094</v>
      </c>
      <c r="LH80" s="5">
        <v>36.820384324852149</v>
      </c>
      <c r="LI80" s="5">
        <v>36.922149580377429</v>
      </c>
      <c r="LJ80" s="5">
        <v>39.687137891077633</v>
      </c>
      <c r="LK80" s="5">
        <v>37.427504754748881</v>
      </c>
      <c r="LL80" s="5">
        <v>39.756297085457724</v>
      </c>
      <c r="LM80" s="5">
        <v>37.975286302707076</v>
      </c>
      <c r="LN80" s="5">
        <v>40.746639119643035</v>
      </c>
      <c r="LO80" s="5">
        <v>42.615102345049024</v>
      </c>
      <c r="LP80" s="5">
        <v>41.832990414063168</v>
      </c>
      <c r="LQ80" s="5">
        <v>55.497967981308719</v>
      </c>
      <c r="LR80" s="5">
        <v>55.213266120135103</v>
      </c>
      <c r="LS80" s="5">
        <v>55.331703616285928</v>
      </c>
      <c r="LT80" s="5">
        <v>56.684418247936165</v>
      </c>
      <c r="LU80" s="5">
        <v>57.191043131230487</v>
      </c>
      <c r="LV80" s="5">
        <v>56.437885273265131</v>
      </c>
      <c r="LW80" s="5">
        <v>54.655670916020505</v>
      </c>
      <c r="LX80" s="5">
        <v>55.38045182263734</v>
      </c>
      <c r="LY80" s="5">
        <v>55.528054213679738</v>
      </c>
      <c r="LZ80" s="5">
        <v>50.803668961212352</v>
      </c>
      <c r="MA80" s="5">
        <v>51.684150431741955</v>
      </c>
      <c r="MB80" s="5">
        <v>49.26361352089944</v>
      </c>
      <c r="MC80" s="5">
        <v>52.342645939776062</v>
      </c>
      <c r="MD80" s="5">
        <v>56.498886414253896</v>
      </c>
      <c r="ME80" s="5">
        <v>57.940526278257146</v>
      </c>
      <c r="MF80" s="5">
        <v>55.406536707044133</v>
      </c>
      <c r="MG80" s="5">
        <v>53.469510363472516</v>
      </c>
      <c r="MH80" s="5">
        <v>48.764415156507411</v>
      </c>
      <c r="MI80" s="5">
        <v>49.816778859347508</v>
      </c>
      <c r="MJ80" s="5">
        <v>46.389531636479695</v>
      </c>
      <c r="MK80" s="5">
        <v>44.1712204007286</v>
      </c>
      <c r="ML80" s="5">
        <v>0</v>
      </c>
      <c r="MM80" s="5">
        <v>0</v>
      </c>
      <c r="MN80" s="5">
        <v>0</v>
      </c>
      <c r="MO80" s="5">
        <v>0</v>
      </c>
      <c r="MP80" s="5">
        <v>0</v>
      </c>
      <c r="MQ80" s="5">
        <v>0</v>
      </c>
      <c r="MR80" s="5">
        <v>0</v>
      </c>
      <c r="MS80" s="5">
        <v>0</v>
      </c>
      <c r="MT80" s="5">
        <v>0</v>
      </c>
      <c r="MU80" s="5">
        <v>0</v>
      </c>
      <c r="MV80" s="5">
        <v>0</v>
      </c>
      <c r="MW80" s="5">
        <v>0</v>
      </c>
      <c r="MX80" s="5">
        <v>0</v>
      </c>
      <c r="MY80" s="5">
        <v>0</v>
      </c>
      <c r="MZ80" s="5">
        <v>0</v>
      </c>
      <c r="NA80" s="5">
        <v>0</v>
      </c>
      <c r="NB80" s="5">
        <v>0</v>
      </c>
      <c r="NC80" s="5">
        <v>0</v>
      </c>
      <c r="ND80" s="5">
        <v>0</v>
      </c>
      <c r="NE80" s="5">
        <v>0</v>
      </c>
      <c r="NF80" s="5">
        <v>0</v>
      </c>
      <c r="NG80" s="5">
        <v>1698</v>
      </c>
      <c r="NH80" s="5">
        <v>1694</v>
      </c>
      <c r="NI80" s="5">
        <v>1689</v>
      </c>
      <c r="NJ80" s="5">
        <v>1681</v>
      </c>
      <c r="NK80" s="5">
        <v>1676</v>
      </c>
      <c r="NL80" s="5">
        <v>1668</v>
      </c>
      <c r="NM80" s="5">
        <v>1664</v>
      </c>
      <c r="NN80" s="5">
        <v>1658</v>
      </c>
      <c r="NO80" s="5">
        <v>1654</v>
      </c>
      <c r="NP80" s="5">
        <v>1649</v>
      </c>
      <c r="NQ80" s="5">
        <v>1642</v>
      </c>
      <c r="NR80" s="5">
        <v>1636</v>
      </c>
      <c r="NS80" s="5">
        <v>1630</v>
      </c>
      <c r="NT80" s="5">
        <v>1621</v>
      </c>
      <c r="NU80" s="5">
        <v>1612</v>
      </c>
      <c r="NV80" s="5">
        <v>1605</v>
      </c>
      <c r="NW80" s="5">
        <v>1601</v>
      </c>
      <c r="NX80" s="5">
        <v>1600</v>
      </c>
      <c r="NY80" s="5">
        <v>1600</v>
      </c>
      <c r="NZ80" s="5">
        <v>1603</v>
      </c>
      <c r="OA80" s="5">
        <v>1621</v>
      </c>
      <c r="OB80" s="5">
        <v>97.622820919175908</v>
      </c>
      <c r="OC80" s="5">
        <v>101.00931677018635</v>
      </c>
      <c r="OD80" s="5">
        <v>95.851528384279476</v>
      </c>
      <c r="OE80" s="5">
        <v>98.919308357348697</v>
      </c>
      <c r="OF80" s="5">
        <v>99.575671852899575</v>
      </c>
      <c r="OG80" s="5">
        <v>101.45032632342277</v>
      </c>
      <c r="OH80" s="5">
        <v>100</v>
      </c>
      <c r="OI80" s="5">
        <v>98.009188361408889</v>
      </c>
      <c r="OJ80" s="5">
        <v>97.253634894991919</v>
      </c>
      <c r="OK80" s="5">
        <v>95.464684014869889</v>
      </c>
      <c r="OL80" s="5">
        <v>93.050193050193059</v>
      </c>
      <c r="OM80" s="5">
        <v>93.589743589743591</v>
      </c>
      <c r="ON80" s="5">
        <v>96.81177191906805</v>
      </c>
      <c r="OO80" s="5">
        <v>97.759282970550572</v>
      </c>
      <c r="OP80" s="5">
        <v>99.851411589895989</v>
      </c>
      <c r="OQ80" s="5">
        <v>93.796358732299396</v>
      </c>
      <c r="OR80" s="5">
        <v>96.452476572958503</v>
      </c>
      <c r="OS80" s="5">
        <v>95.515066573230555</v>
      </c>
      <c r="OT80" s="5">
        <v>94.331700489853048</v>
      </c>
      <c r="OU80" s="5">
        <v>90.463215258855584</v>
      </c>
      <c r="OV80" s="5">
        <v>92.822966507177028</v>
      </c>
      <c r="OW80" s="5">
        <v>1.2669100279149668</v>
      </c>
      <c r="OX80" s="5">
        <v>8.9656278970263141</v>
      </c>
      <c r="OY80" s="5">
        <v>9.2771351933163615</v>
      </c>
      <c r="OZ80" s="5">
        <v>7.7717699676245786</v>
      </c>
      <c r="PA80" s="5">
        <v>7.8533772652388798</v>
      </c>
      <c r="PB80" s="5">
        <v>7.4224740503979207</v>
      </c>
      <c r="PC80" s="5">
        <v>7.5959467007101251</v>
      </c>
      <c r="PD80" s="5">
        <v>7.4053137365743362</v>
      </c>
      <c r="PE80" s="5">
        <v>6.9</v>
      </c>
      <c r="PF80" s="5">
        <v>28.3</v>
      </c>
      <c r="PG80" s="5">
        <v>0</v>
      </c>
      <c r="PH80" s="5">
        <v>16.7</v>
      </c>
      <c r="PI80" s="5">
        <v>2.857281224272362</v>
      </c>
      <c r="PJ80" s="5">
        <v>2.9569935370621558</v>
      </c>
      <c r="PK80" s="5">
        <v>2.8798442308900194</v>
      </c>
      <c r="PL80" s="5">
        <v>47.558027654353019</v>
      </c>
      <c r="PM80" s="5">
        <v>47.215242881072029</v>
      </c>
      <c r="PN80" s="5">
        <v>51.493566436611438</v>
      </c>
      <c r="PO80" s="5">
        <v>50.472752268353041</v>
      </c>
      <c r="PP80" s="5">
        <v>52.364608791907322</v>
      </c>
      <c r="PQ80" s="5">
        <v>52.523825336211189</v>
      </c>
      <c r="PR80" s="5">
        <v>56.566630810168149</v>
      </c>
      <c r="PS80" s="5">
        <v>53.644155057540885</v>
      </c>
      <c r="PT80" s="5">
        <v>55.650142594448177</v>
      </c>
      <c r="PU80" s="5">
        <v>56.126141747937396</v>
      </c>
      <c r="PV80" s="5">
        <v>55.20891165454946</v>
      </c>
      <c r="PW80" s="5">
        <v>59.095190142065142</v>
      </c>
      <c r="PX80" s="5">
        <v>57.555087885067593</v>
      </c>
      <c r="PY80" s="5">
        <v>61.046256164997757</v>
      </c>
      <c r="PZ80" s="5">
        <v>61.833422557228204</v>
      </c>
      <c r="QA80" s="5">
        <v>62.530783075432112</v>
      </c>
      <c r="QB80" s="5">
        <v>64.934110288417841</v>
      </c>
      <c r="QC80" s="5">
        <v>65.878064854541293</v>
      </c>
      <c r="QD80" s="5">
        <v>68.679283610386975</v>
      </c>
      <c r="QE80" s="5">
        <v>70.799354139840986</v>
      </c>
      <c r="QF80" s="5">
        <v>72.114257511259183</v>
      </c>
      <c r="QG80" s="5">
        <v>71.886592109436407</v>
      </c>
      <c r="QH80" s="5">
        <v>71.248583288717072</v>
      </c>
      <c r="QI80" s="5">
        <v>71.265274220674542</v>
      </c>
      <c r="QJ80" s="5">
        <v>72.437552624193103</v>
      </c>
      <c r="QK80" s="5">
        <v>74.032912264422833</v>
      </c>
      <c r="QL80" s="5">
        <v>75.754754246374361</v>
      </c>
      <c r="QM80" s="5">
        <v>76.250186065963035</v>
      </c>
      <c r="QN80" s="5">
        <v>76.55733049343273</v>
      </c>
      <c r="QO80" s="5">
        <v>76.682989172578189</v>
      </c>
      <c r="QP80" s="5">
        <v>76.637197353502586</v>
      </c>
      <c r="QQ80" s="5">
        <v>77.449260294149497</v>
      </c>
      <c r="QR80" s="5">
        <v>78.509025688498028</v>
      </c>
      <c r="QS80" s="5">
        <v>78.558331835340638</v>
      </c>
      <c r="QT80" s="5">
        <v>45.014178792245829</v>
      </c>
      <c r="QU80" s="5">
        <v>44.996124134612813</v>
      </c>
      <c r="QV80" s="5">
        <v>45.715592258342191</v>
      </c>
      <c r="QW80" s="5">
        <v>46.508447032535464</v>
      </c>
      <c r="QX80" s="5">
        <v>46.795566183634122</v>
      </c>
      <c r="QY80" s="5">
        <v>46.589343368910278</v>
      </c>
      <c r="QZ80" s="5">
        <v>45.311444213081067</v>
      </c>
      <c r="RA80" s="5">
        <v>44.792412685389273</v>
      </c>
      <c r="RB80" s="5">
        <v>44.150959196633565</v>
      </c>
      <c r="RC80" s="5">
        <v>44.314482177939936</v>
      </c>
      <c r="RD80" s="5">
        <v>45.232923511672539</v>
      </c>
      <c r="RE80" s="5">
        <v>46.329919304779636</v>
      </c>
      <c r="RF80" s="5">
        <v>46.583120095832832</v>
      </c>
      <c r="RG80" s="5">
        <v>46.776712815051475</v>
      </c>
      <c r="RH80" s="5">
        <v>47.944369453459316</v>
      </c>
      <c r="RI80" s="5">
        <v>48.350962297458274</v>
      </c>
      <c r="RJ80" s="5">
        <v>49.655237146302191</v>
      </c>
      <c r="RK80" s="5">
        <v>50.300856283267763</v>
      </c>
      <c r="RL80" s="5">
        <v>50.738809994607223</v>
      </c>
      <c r="RM80" s="5">
        <v>77.099999999999994</v>
      </c>
      <c r="RN80" s="5">
        <v>1201.2857142857142</v>
      </c>
      <c r="RO80" s="5">
        <v>1194</v>
      </c>
      <c r="RP80" s="5">
        <v>1193.012987012987</v>
      </c>
      <c r="RQ80" s="5">
        <v>1180.8441558441559</v>
      </c>
      <c r="RR80" s="5">
        <v>1184.9740259740261</v>
      </c>
      <c r="RS80" s="5">
        <v>1173.3116883116884</v>
      </c>
      <c r="RT80" s="5">
        <v>1146.9480519480519</v>
      </c>
      <c r="RU80" s="5">
        <v>1157.8441558441559</v>
      </c>
      <c r="RV80" s="5">
        <v>1179.4415584415585</v>
      </c>
      <c r="RW80" s="5">
        <v>1175.8571428571429</v>
      </c>
      <c r="RX80" s="5">
        <v>1178.9610389610389</v>
      </c>
      <c r="RY80" s="5">
        <v>1199.3766233766235</v>
      </c>
      <c r="RZ80" s="5">
        <v>1209.5194805194806</v>
      </c>
      <c r="SA80" s="5">
        <v>1216.5454545454545</v>
      </c>
      <c r="SB80" s="5">
        <v>1212.9610389610389</v>
      </c>
      <c r="SC80" s="5">
        <v>1219.4675324675325</v>
      </c>
      <c r="SD80" s="5">
        <v>3614.35915010281</v>
      </c>
      <c r="SE80" s="5">
        <v>2910</v>
      </c>
      <c r="SF80" s="5">
        <v>2903</v>
      </c>
      <c r="SG80" s="5">
        <v>2897</v>
      </c>
      <c r="SH80" s="5">
        <v>2885</v>
      </c>
      <c r="SI80" s="5">
        <v>2883</v>
      </c>
      <c r="SJ80" s="5">
        <v>2881</v>
      </c>
      <c r="SK80" s="5">
        <v>2874</v>
      </c>
      <c r="SL80" s="5">
        <v>2865</v>
      </c>
      <c r="SM80" s="5">
        <v>2853</v>
      </c>
      <c r="SN80" s="5">
        <v>2844</v>
      </c>
      <c r="SO80" s="5">
        <v>2839</v>
      </c>
      <c r="SP80" s="5">
        <v>2829</v>
      </c>
      <c r="SQ80" s="5">
        <v>2815</v>
      </c>
      <c r="SR80" s="5">
        <v>2797</v>
      </c>
      <c r="SS80" s="5">
        <v>2775</v>
      </c>
      <c r="ST80" s="5">
        <v>2761</v>
      </c>
      <c r="SU80" s="5">
        <v>2727</v>
      </c>
      <c r="SV80" s="5">
        <v>2723</v>
      </c>
      <c r="SW80" s="5">
        <v>2712</v>
      </c>
      <c r="SX80" s="5">
        <v>2714</v>
      </c>
      <c r="SY80" s="5">
        <v>2735</v>
      </c>
      <c r="SZ80" s="5">
        <v>7.8026889842555827</v>
      </c>
      <c r="TA80" s="5">
        <v>7.4726197495131403</v>
      </c>
      <c r="TB80" s="5">
        <v>6.9825737805451231</v>
      </c>
      <c r="TC80" s="5">
        <v>6.4592548638831948</v>
      </c>
      <c r="TD80" s="5">
        <v>5.9532536687819597</v>
      </c>
      <c r="TE80" s="5">
        <v>5.5696350680393065</v>
      </c>
      <c r="TF80" s="5">
        <v>5.3831124587693298</v>
      </c>
      <c r="TG80" s="5">
        <v>5.3107799826187714</v>
      </c>
      <c r="TH80" s="5">
        <v>5.3469252339421818</v>
      </c>
      <c r="TI80" s="5">
        <v>5.4366213880871284</v>
      </c>
      <c r="TJ80" s="5">
        <v>5.5774835768257365</v>
      </c>
      <c r="TK80" s="5">
        <v>5.6851879861216146</v>
      </c>
      <c r="TL80" s="5">
        <v>5.7828361921255782</v>
      </c>
      <c r="TM80" s="5">
        <v>5.7963555431909866</v>
      </c>
      <c r="TN80" s="5">
        <v>5.7320674316899041</v>
      </c>
      <c r="TO80" s="5">
        <v>5.6822184132052875</v>
      </c>
      <c r="TP80" s="5">
        <v>5.6279012251731224</v>
      </c>
      <c r="TQ80" s="5">
        <v>5.7336730077855291</v>
      </c>
      <c r="TR80" s="5">
        <v>5.9044366968440487</v>
      </c>
      <c r="TS80" s="5">
        <v>5.9835062974217843</v>
      </c>
      <c r="TT80" s="5">
        <v>6.2664150871836686</v>
      </c>
      <c r="TU80" s="5">
        <v>30.234361421944143</v>
      </c>
      <c r="TV80" s="5">
        <v>30.790498651087169</v>
      </c>
      <c r="TW80" s="5">
        <v>31.213210444093303</v>
      </c>
      <c r="TX80" s="5">
        <v>31.389128636674219</v>
      </c>
      <c r="TY80" s="5">
        <v>31.442462075385993</v>
      </c>
      <c r="TZ80" s="5">
        <v>31.443927778853123</v>
      </c>
      <c r="UA80" s="5">
        <v>31.374566260113077</v>
      </c>
      <c r="UB80" s="5">
        <v>31.116924971031285</v>
      </c>
      <c r="UC80" s="5">
        <v>30.862643330773111</v>
      </c>
      <c r="UD80" s="5">
        <v>30.340296111878672</v>
      </c>
      <c r="UE80" s="5">
        <v>29.955047556396131</v>
      </c>
      <c r="UF80" s="5">
        <v>29.560777519582366</v>
      </c>
      <c r="UG80" s="5">
        <v>29.114081470972973</v>
      </c>
      <c r="UH80" s="5">
        <v>28.672045254323734</v>
      </c>
      <c r="UI80" s="5">
        <v>28.358969087578963</v>
      </c>
      <c r="UJ80" s="5">
        <v>27.897344384700276</v>
      </c>
      <c r="UK80" s="5">
        <v>27.550224488242904</v>
      </c>
      <c r="UL80" s="5">
        <v>27.215066307945047</v>
      </c>
      <c r="UM80" s="5">
        <v>26.716786945771581</v>
      </c>
      <c r="UN80" s="5">
        <v>26.226516063681363</v>
      </c>
      <c r="UO80" s="5">
        <v>25.801435520115298</v>
      </c>
      <c r="UP80" s="5">
        <v>19.508727835042357</v>
      </c>
      <c r="UQ80" s="5">
        <v>19.189848314305621</v>
      </c>
      <c r="UR80" s="5">
        <v>19.115125851055733</v>
      </c>
      <c r="US80" s="5">
        <v>19.264933290178732</v>
      </c>
      <c r="UT80" s="5">
        <v>19.193699994153334</v>
      </c>
      <c r="UU80" s="5">
        <v>19.114026045347533</v>
      </c>
      <c r="UV80" s="5">
        <v>18.964529214552904</v>
      </c>
      <c r="UW80" s="5">
        <v>18.955949449594439</v>
      </c>
      <c r="UX80" s="5">
        <v>18.879440811151056</v>
      </c>
      <c r="UY80" s="5">
        <v>18.841452015193173</v>
      </c>
      <c r="UZ80" s="5">
        <v>18.85078895193195</v>
      </c>
      <c r="VA80" s="5">
        <v>18.937487682245475</v>
      </c>
      <c r="VB80" s="5">
        <v>19.370083092285867</v>
      </c>
      <c r="VC80" s="5">
        <v>19.891964575508879</v>
      </c>
      <c r="VD80" s="5">
        <v>20.415934661533285</v>
      </c>
      <c r="VE80" s="5">
        <v>21.142548545399048</v>
      </c>
      <c r="VF80" s="5">
        <v>21.842896278822007</v>
      </c>
      <c r="VG80" s="5">
        <v>22.277564819885242</v>
      </c>
      <c r="VH80" s="5">
        <v>22.626340884852485</v>
      </c>
      <c r="VI80" s="5">
        <v>22.917263918353306</v>
      </c>
      <c r="VJ80" s="5">
        <v>22.971640418329905</v>
      </c>
      <c r="VK80" s="5">
        <v>7.3066930484810406</v>
      </c>
      <c r="VL80" s="5">
        <v>7.0683925604330815</v>
      </c>
      <c r="VM80" s="5">
        <v>7.0009265932255742</v>
      </c>
      <c r="VN80" s="5">
        <v>7.0930880713489408</v>
      </c>
      <c r="VO80" s="5">
        <v>7.2516629263005452</v>
      </c>
      <c r="VP80" s="5">
        <v>7.3855170582171583</v>
      </c>
      <c r="VQ80" s="5">
        <v>7.4289659280115874</v>
      </c>
      <c r="VR80" s="5">
        <v>7.4825282444959447</v>
      </c>
      <c r="VS80" s="5">
        <v>7.4875132366508659</v>
      </c>
      <c r="VT80" s="5">
        <v>7.5696847826582587</v>
      </c>
      <c r="VU80" s="5">
        <v>7.6428290802108743</v>
      </c>
      <c r="VV80" s="5">
        <v>7.6661120812536376</v>
      </c>
      <c r="VW80" s="5">
        <v>7.751902279050058</v>
      </c>
      <c r="VX80" s="5">
        <v>7.9162609542356375</v>
      </c>
      <c r="VY80" s="5">
        <v>8.1032968265241276</v>
      </c>
      <c r="VZ80" s="5">
        <v>8.257061682594097</v>
      </c>
      <c r="WA80" s="5">
        <v>8.141503690738908</v>
      </c>
      <c r="WB80" s="5">
        <v>8.0555224875598199</v>
      </c>
      <c r="WC80" s="5">
        <v>7.9264647508094326</v>
      </c>
      <c r="WD80" s="5">
        <v>7.9611260822200558</v>
      </c>
      <c r="WE80" s="5">
        <v>7.9764286459271618</v>
      </c>
      <c r="WF80" s="5">
        <v>139276</v>
      </c>
      <c r="WG80" s="5">
        <v>139354</v>
      </c>
      <c r="WH80" s="5">
        <v>138501</v>
      </c>
      <c r="WI80" s="5">
        <v>138272</v>
      </c>
      <c r="WJ80" s="5">
        <v>139075</v>
      </c>
      <c r="WK80" s="5">
        <v>210256</v>
      </c>
      <c r="WL80" s="5">
        <v>210005</v>
      </c>
      <c r="WM80" s="5">
        <v>209097</v>
      </c>
      <c r="WN80" s="5">
        <v>209292</v>
      </c>
      <c r="WO80" s="5">
        <v>210934</v>
      </c>
      <c r="WP80" s="28">
        <v>2023.6666666666667</v>
      </c>
      <c r="WQ80" s="28">
        <v>2054.5</v>
      </c>
      <c r="WR80" s="28">
        <v>2066.5833333333335</v>
      </c>
      <c r="WS80" s="28">
        <v>2068.75</v>
      </c>
      <c r="WT80" s="28">
        <v>2086.9166666666665</v>
      </c>
      <c r="WU80" s="28">
        <v>2098.4166666666665</v>
      </c>
      <c r="WV80" s="28">
        <v>2098.6666666666665</v>
      </c>
      <c r="WW80" s="28">
        <v>2134.3333333333335</v>
      </c>
      <c r="WX80" s="28">
        <v>2195.8333333333335</v>
      </c>
      <c r="WY80" s="28">
        <v>2233.5</v>
      </c>
      <c r="WZ80" s="28">
        <v>2260</v>
      </c>
      <c r="XA80" s="28">
        <v>2379.25</v>
      </c>
      <c r="XB80" s="28">
        <v>2469.0833333333335</v>
      </c>
      <c r="XC80" s="28">
        <v>2484.75</v>
      </c>
      <c r="XD80" s="28">
        <v>2567.4166666666665</v>
      </c>
      <c r="XE80" s="28">
        <v>2602.5833333333335</v>
      </c>
      <c r="XF80" s="28">
        <v>2646.25</v>
      </c>
      <c r="XG80" s="28">
        <v>2682.25</v>
      </c>
      <c r="XH80" s="29">
        <v>11.1</v>
      </c>
      <c r="XI80" s="29">
        <v>10.8</v>
      </c>
      <c r="XJ80" s="29">
        <v>10.199999999999999</v>
      </c>
      <c r="XK80" s="29">
        <v>16.796628892933679</v>
      </c>
      <c r="XL80" s="29">
        <v>17.248053793511698</v>
      </c>
      <c r="XM80" s="29">
        <v>17.192826700117465</v>
      </c>
      <c r="XN80" s="30">
        <v>1192.5833333333333</v>
      </c>
      <c r="XO80" s="30">
        <v>1241.6666666666667</v>
      </c>
      <c r="XP80" s="30">
        <v>1241.75</v>
      </c>
      <c r="XQ80" s="30">
        <v>1260</v>
      </c>
      <c r="XR80" s="30">
        <v>1278.9166666666667</v>
      </c>
      <c r="XS80" s="30">
        <v>1276.4166666666667</v>
      </c>
      <c r="XT80" s="30">
        <v>1271.9166666666667</v>
      </c>
      <c r="XU80" s="30">
        <v>1281.25</v>
      </c>
      <c r="XV80" s="30">
        <v>1316.4166666666667</v>
      </c>
      <c r="XW80" s="30">
        <v>1315.5</v>
      </c>
      <c r="XX80" s="30">
        <v>1363.75</v>
      </c>
      <c r="XY80" s="30">
        <v>1400.3333333333333</v>
      </c>
      <c r="XZ80" s="30">
        <v>1431</v>
      </c>
      <c r="YA80" s="30">
        <v>1428.75</v>
      </c>
      <c r="YB80" s="30">
        <v>1459.75</v>
      </c>
      <c r="YC80" s="30">
        <v>1483.3333333333333</v>
      </c>
      <c r="YD80" s="30">
        <v>1515.0833333333333</v>
      </c>
      <c r="YE80" s="30">
        <v>109.30745144781527</v>
      </c>
      <c r="YF80" s="31">
        <v>3.1</v>
      </c>
      <c r="YG80" s="31">
        <v>3.2</v>
      </c>
      <c r="YH80" s="31">
        <v>3.4</v>
      </c>
      <c r="YI80" s="31">
        <v>3.6</v>
      </c>
      <c r="YJ80" s="31">
        <v>3.9</v>
      </c>
      <c r="YK80" s="31">
        <v>3.9</v>
      </c>
      <c r="YL80" s="31">
        <v>4.0999999999999996</v>
      </c>
      <c r="YM80" s="31">
        <v>4</v>
      </c>
      <c r="YN80" s="31">
        <v>4.2</v>
      </c>
      <c r="YO80" s="31">
        <v>55.591305682777538</v>
      </c>
      <c r="YP80" s="31">
        <v>50.459903806859394</v>
      </c>
      <c r="YQ80" s="31">
        <v>50.191022603232184</v>
      </c>
      <c r="YR80" s="31">
        <v>50.307571031053421</v>
      </c>
      <c r="YS80" s="31">
        <v>51.970440076026406</v>
      </c>
      <c r="YT80" s="31">
        <v>50.94392057045782</v>
      </c>
      <c r="YU80" s="31">
        <v>51.218812001199488</v>
      </c>
      <c r="YV80" s="31">
        <v>51.322976845446298</v>
      </c>
      <c r="YW80" s="31">
        <v>49.624620518009849</v>
      </c>
      <c r="YX80" s="31">
        <v>48.615861819881452</v>
      </c>
      <c r="YY80" s="31">
        <v>50.157204589479932</v>
      </c>
      <c r="YZ80" s="31">
        <v>2736.2</v>
      </c>
      <c r="ZA80" s="31">
        <v>2742</v>
      </c>
      <c r="ZB80" s="31">
        <v>2742.5</v>
      </c>
      <c r="ZC80" s="29">
        <v>16.855840318720837</v>
      </c>
      <c r="ZD80" s="29">
        <v>17.060620678565687</v>
      </c>
      <c r="ZE80" s="29">
        <v>17.184947112565411</v>
      </c>
      <c r="ZF80" s="29">
        <v>17.355342180026611</v>
      </c>
      <c r="ZG80" s="29">
        <v>17.720790289140044</v>
      </c>
      <c r="ZH80" s="29">
        <v>18.090397972550203</v>
      </c>
      <c r="ZI80" s="29">
        <v>18.541731530238835</v>
      </c>
      <c r="ZJ80" s="29">
        <v>18.923812282734648</v>
      </c>
      <c r="ZK80" s="29">
        <v>19.332100184972255</v>
      </c>
      <c r="ZL80" s="29">
        <v>19.866033769703932</v>
      </c>
      <c r="ZM80" s="29">
        <v>20.247786640353041</v>
      </c>
      <c r="ZN80" s="29">
        <v>20.617285648154514</v>
      </c>
      <c r="ZO80" s="29">
        <v>20.745435451480368</v>
      </c>
      <c r="ZP80" s="29">
        <v>20.842027171141094</v>
      </c>
      <c r="ZQ80" s="29">
        <v>20.928961237992002</v>
      </c>
      <c r="ZR80" s="29">
        <v>20.830261335086526</v>
      </c>
      <c r="ZS80" s="29">
        <v>20.975858001674151</v>
      </c>
      <c r="ZT80" s="29">
        <v>21.059022404228472</v>
      </c>
      <c r="ZU80" s="29">
        <v>21.254728666599711</v>
      </c>
      <c r="ZV80" s="29">
        <v>21.440379947632973</v>
      </c>
      <c r="ZW80" s="29">
        <v>21.4</v>
      </c>
      <c r="ZX80" s="29">
        <v>21.5</v>
      </c>
      <c r="ZY80" s="29">
        <v>21.7</v>
      </c>
      <c r="ZZ80" s="29">
        <v>44.4</v>
      </c>
      <c r="AAA80" s="29">
        <v>44.6</v>
      </c>
      <c r="AAB80" s="29">
        <v>44.8</v>
      </c>
      <c r="AAC80" s="29">
        <v>44.9</v>
      </c>
      <c r="AAD80" s="29">
        <v>44.8</v>
      </c>
      <c r="AAE80" s="29">
        <v>44.8</v>
      </c>
      <c r="AAF80" s="29">
        <v>44.8</v>
      </c>
      <c r="AAG80" s="29">
        <v>2.8</v>
      </c>
      <c r="AAH80" s="29">
        <v>3.7399999999999998</v>
      </c>
      <c r="AAI80" s="29">
        <v>1.28</v>
      </c>
      <c r="AAJ80" s="29">
        <v>3.4899999999999998</v>
      </c>
      <c r="AAK80" s="29">
        <v>12.01</v>
      </c>
      <c r="AAL80" s="29">
        <v>5.26</v>
      </c>
      <c r="AAM80" s="29">
        <v>3.88</v>
      </c>
      <c r="AAN80" s="29">
        <v>47.558</v>
      </c>
      <c r="AAO80" s="29">
        <v>47.215000000000003</v>
      </c>
      <c r="AAP80" s="29">
        <v>51.494</v>
      </c>
      <c r="AAQ80" s="29">
        <v>50.472999999999999</v>
      </c>
      <c r="AAR80" s="29">
        <v>52.365000000000002</v>
      </c>
      <c r="AAS80" s="29">
        <v>52.524000000000001</v>
      </c>
      <c r="AAT80" s="29">
        <v>56.567</v>
      </c>
      <c r="AAU80" s="29">
        <v>53.643999999999998</v>
      </c>
      <c r="AAV80" s="29">
        <v>55.65</v>
      </c>
      <c r="AAW80" s="29">
        <v>56.125999999999998</v>
      </c>
      <c r="AAX80" s="29">
        <v>55.209000000000003</v>
      </c>
      <c r="AAY80" s="29">
        <v>59.094999999999999</v>
      </c>
      <c r="AAZ80" s="29">
        <v>57.555</v>
      </c>
      <c r="ABA80" s="29">
        <v>60.854999999999997</v>
      </c>
      <c r="ABB80" s="29">
        <v>61.567999999999998</v>
      </c>
      <c r="ABC80" s="29">
        <v>62.526000000000003</v>
      </c>
      <c r="ABD80" s="29">
        <v>60.999000000000002</v>
      </c>
      <c r="ABE80" s="29">
        <v>60.008000000000003</v>
      </c>
      <c r="ABF80" s="29">
        <v>15.9</v>
      </c>
      <c r="ABG80" s="29">
        <v>15.7</v>
      </c>
      <c r="ABH80" s="29">
        <v>15.6</v>
      </c>
      <c r="ABI80" s="29">
        <v>15.5</v>
      </c>
      <c r="ABJ80" s="29">
        <v>15.6</v>
      </c>
      <c r="ABK80" s="29">
        <v>15.8</v>
      </c>
      <c r="ABL80" s="29">
        <v>15.8</v>
      </c>
      <c r="ABM80" s="29">
        <v>8</v>
      </c>
      <c r="ABN80" s="29">
        <v>7.7</v>
      </c>
      <c r="ABO80" s="29">
        <v>7.6</v>
      </c>
      <c r="ABP80" s="29">
        <v>24.6</v>
      </c>
      <c r="ABQ80" s="29">
        <v>24.4</v>
      </c>
      <c r="ABR80" s="31">
        <v>24.2</v>
      </c>
      <c r="ABS80" s="31">
        <v>24</v>
      </c>
      <c r="ABT80" s="31">
        <v>24.2</v>
      </c>
      <c r="ABU80" s="31">
        <v>24.3</v>
      </c>
      <c r="ABV80" s="31">
        <v>24.5</v>
      </c>
      <c r="ABW80" s="31">
        <v>30.4</v>
      </c>
      <c r="ABX80" s="31">
        <v>30.8</v>
      </c>
      <c r="ABY80" s="31">
        <v>31.1</v>
      </c>
      <c r="ABZ80" s="31">
        <v>31.2</v>
      </c>
      <c r="ACA80" s="31">
        <v>30.9</v>
      </c>
      <c r="ACB80" s="31">
        <v>30.7</v>
      </c>
      <c r="ACC80" s="31">
        <v>30.5</v>
      </c>
    </row>
    <row r="81" spans="1:757" x14ac:dyDescent="0.25">
      <c r="A81" s="2" t="s">
        <v>71</v>
      </c>
      <c r="B81" s="3" t="s">
        <v>478</v>
      </c>
      <c r="C81" s="3" t="s">
        <v>406</v>
      </c>
      <c r="D81" s="4">
        <v>2237</v>
      </c>
      <c r="E81" s="4">
        <v>2300</v>
      </c>
      <c r="F81" s="4">
        <v>2294</v>
      </c>
      <c r="G81" s="4">
        <v>2304</v>
      </c>
      <c r="H81" s="4">
        <v>2325</v>
      </c>
      <c r="I81" s="4">
        <v>2373</v>
      </c>
      <c r="J81" s="4">
        <v>2365</v>
      </c>
      <c r="K81" s="4">
        <v>2440</v>
      </c>
      <c r="L81" s="4">
        <v>2454</v>
      </c>
      <c r="M81" s="4">
        <v>2444</v>
      </c>
      <c r="N81" s="4">
        <v>2522</v>
      </c>
      <c r="O81" s="4">
        <v>2610</v>
      </c>
      <c r="P81" s="4">
        <v>2685</v>
      </c>
      <c r="Q81" s="4">
        <v>2667</v>
      </c>
      <c r="R81" s="4">
        <v>2780</v>
      </c>
      <c r="S81" s="4">
        <v>2791</v>
      </c>
      <c r="T81" s="5">
        <v>9.2863180775268681</v>
      </c>
      <c r="U81" s="5">
        <v>9.2338018512170041</v>
      </c>
      <c r="V81" s="5">
        <v>8.0817755466014933</v>
      </c>
      <c r="W81" s="5">
        <v>7.6637724356897561</v>
      </c>
      <c r="X81" s="5">
        <v>8.4480996642172368</v>
      </c>
      <c r="Y81" s="5">
        <v>9.5202226952677265</v>
      </c>
      <c r="Z81" s="5">
        <v>9.6665287546545304</v>
      </c>
      <c r="AA81" s="5">
        <v>11.534038830097492</v>
      </c>
      <c r="AB81" s="5">
        <v>11.825624989492443</v>
      </c>
      <c r="AC81" s="5">
        <v>9.6763927506616199</v>
      </c>
      <c r="AD81" s="5">
        <v>8.2772891877909984</v>
      </c>
      <c r="AE81" s="5">
        <v>9.782663422002182</v>
      </c>
      <c r="AF81" s="5">
        <v>10.20995453539258</v>
      </c>
      <c r="AG81" s="5">
        <v>8.578817565253134</v>
      </c>
      <c r="AH81" s="5">
        <v>8.9414836061350318</v>
      </c>
      <c r="AI81" s="5">
        <v>9.2999313658201785</v>
      </c>
      <c r="AJ81" s="5">
        <v>8.7402059739282159</v>
      </c>
      <c r="AK81" s="5">
        <v>8.4909215484755052</v>
      </c>
      <c r="AL81" s="5">
        <v>1503</v>
      </c>
      <c r="AM81" s="5">
        <v>1531</v>
      </c>
      <c r="AN81" s="5">
        <v>1531</v>
      </c>
      <c r="AO81" s="5">
        <v>1575</v>
      </c>
      <c r="AP81" s="5">
        <v>1604</v>
      </c>
      <c r="AQ81" s="5">
        <v>1634</v>
      </c>
      <c r="AR81" s="5">
        <v>1668</v>
      </c>
      <c r="AS81" s="5">
        <v>1708</v>
      </c>
      <c r="AT81" s="5">
        <v>1731</v>
      </c>
      <c r="AU81" s="5">
        <v>1665</v>
      </c>
      <c r="AV81" s="5">
        <v>1678</v>
      </c>
      <c r="AW81" s="5">
        <v>1724</v>
      </c>
      <c r="AX81" s="5">
        <v>1758</v>
      </c>
      <c r="AY81" s="5">
        <v>1775</v>
      </c>
      <c r="AZ81" s="5">
        <v>1820</v>
      </c>
      <c r="BA81" s="5">
        <v>1850</v>
      </c>
      <c r="BB81" s="5">
        <v>855</v>
      </c>
      <c r="BC81" s="5">
        <v>854</v>
      </c>
      <c r="BD81" s="5">
        <v>860</v>
      </c>
      <c r="BE81" s="5">
        <v>880</v>
      </c>
      <c r="BF81" s="5">
        <v>876</v>
      </c>
      <c r="BG81" s="5">
        <v>881</v>
      </c>
      <c r="BH81" s="5">
        <v>898</v>
      </c>
      <c r="BI81" s="5">
        <v>899</v>
      </c>
      <c r="BJ81" s="5">
        <v>912</v>
      </c>
      <c r="BK81" s="5">
        <v>941</v>
      </c>
      <c r="BL81" s="5">
        <v>72.97161837287733</v>
      </c>
      <c r="BM81" s="5">
        <v>75.346958503072571</v>
      </c>
      <c r="BN81" s="5">
        <v>82.503181638653615</v>
      </c>
      <c r="BO81" s="5">
        <v>83.645958607815331</v>
      </c>
      <c r="BP81" s="5">
        <v>86.89572512984418</v>
      </c>
      <c r="BQ81" s="5">
        <v>89.761828277729336</v>
      </c>
      <c r="BR81" s="5">
        <v>96.256586818144456</v>
      </c>
      <c r="BS81" s="5">
        <v>571.76509079011942</v>
      </c>
      <c r="BT81" s="5">
        <v>548.90124350286203</v>
      </c>
      <c r="BU81" s="5">
        <v>562.64557895871155</v>
      </c>
      <c r="BV81" s="5">
        <v>607.47179272879237</v>
      </c>
      <c r="BW81" s="5">
        <v>677.77731529656603</v>
      </c>
      <c r="BX81" s="5">
        <v>581.83205210961796</v>
      </c>
      <c r="BY81" s="5">
        <v>605.78680117554927</v>
      </c>
      <c r="BZ81" s="5">
        <v>562.17307903565177</v>
      </c>
      <c r="CA81" s="5">
        <v>548.34900651562646</v>
      </c>
      <c r="CB81" s="5">
        <v>577.49492839840104</v>
      </c>
      <c r="CC81" s="5">
        <v>573.21514879513916</v>
      </c>
      <c r="CD81" s="5">
        <v>647.10028279312598</v>
      </c>
      <c r="CE81" s="5">
        <v>712.80115855531665</v>
      </c>
      <c r="CF81" s="5">
        <v>757.38158840600295</v>
      </c>
      <c r="CG81" s="5">
        <v>681.93893486026104</v>
      </c>
      <c r="CH81" s="5">
        <v>604.93112524081289</v>
      </c>
      <c r="CI81" s="5">
        <v>712.30886572476663</v>
      </c>
      <c r="CJ81" s="5">
        <v>778.44941107615773</v>
      </c>
      <c r="CK81" s="5">
        <v>801.98246982699277</v>
      </c>
      <c r="CL81" s="5">
        <v>756.57055839426107</v>
      </c>
      <c r="CM81" s="5">
        <v>750.15296943351086</v>
      </c>
      <c r="CN81" s="5">
        <v>177.15901675005438</v>
      </c>
      <c r="CO81" s="5">
        <v>175.27537631105454</v>
      </c>
      <c r="CP81" s="5">
        <v>170.48429609776446</v>
      </c>
      <c r="CQ81" s="5">
        <v>170.70237475543431</v>
      </c>
      <c r="CR81" s="5">
        <v>167.50630862042456</v>
      </c>
      <c r="CS81" s="5">
        <v>165.89183888424799</v>
      </c>
      <c r="CT81" s="5">
        <v>164.78893847391907</v>
      </c>
      <c r="CU81" s="5">
        <v>164.74691386352163</v>
      </c>
      <c r="CV81" s="5">
        <v>160.99588107403977</v>
      </c>
      <c r="CW81" s="5">
        <v>161.18868665467264</v>
      </c>
      <c r="CX81" s="5">
        <v>13.51137947050627</v>
      </c>
      <c r="CY81" s="5">
        <v>12.892646562852525</v>
      </c>
      <c r="CZ81" s="5">
        <v>12.90598791859715</v>
      </c>
      <c r="DA81" s="5">
        <v>13.460312212172024</v>
      </c>
      <c r="DB81" s="5">
        <v>13.782456970485597</v>
      </c>
      <c r="DC81" s="5">
        <v>13.510782067101475</v>
      </c>
      <c r="DD81" s="5">
        <v>19.991873222267373</v>
      </c>
      <c r="DE81" s="5">
        <v>19.317997732058966</v>
      </c>
      <c r="DF81" s="5">
        <v>20.537577220472119</v>
      </c>
      <c r="DG81" s="5">
        <v>23.110374818803066</v>
      </c>
      <c r="DH81" s="5">
        <v>24.235381997759056</v>
      </c>
      <c r="DI81" s="5">
        <v>26.082656887387202</v>
      </c>
      <c r="DJ81" s="5">
        <v>27.130832720438015</v>
      </c>
      <c r="DK81" s="5">
        <v>27.085723651860352</v>
      </c>
      <c r="DL81" s="5">
        <v>4.2</v>
      </c>
      <c r="DM81" s="5">
        <v>754.85469667500013</v>
      </c>
      <c r="DN81" s="5">
        <v>514.16398016000005</v>
      </c>
      <c r="DO81" s="5">
        <v>605.63552113599997</v>
      </c>
      <c r="DP81" s="5">
        <v>189.39358779599999</v>
      </c>
      <c r="DQ81" s="5">
        <v>-15.1</v>
      </c>
      <c r="DR81" s="5">
        <v>28</v>
      </c>
      <c r="DS81" s="5">
        <v>27</v>
      </c>
      <c r="DT81" s="5">
        <v>26</v>
      </c>
      <c r="DU81" s="5">
        <v>25</v>
      </c>
      <c r="DV81" s="5">
        <v>24</v>
      </c>
      <c r="DW81" s="5">
        <v>23</v>
      </c>
      <c r="DX81" s="5">
        <v>23</v>
      </c>
      <c r="DY81" s="5">
        <v>22</v>
      </c>
      <c r="DZ81" s="5">
        <v>21</v>
      </c>
      <c r="EA81" s="5">
        <v>20</v>
      </c>
      <c r="EB81" s="5">
        <v>19</v>
      </c>
      <c r="EC81" s="5">
        <v>17</v>
      </c>
      <c r="ED81" s="5">
        <v>16</v>
      </c>
      <c r="EE81" s="5">
        <v>14</v>
      </c>
      <c r="EF81" s="5">
        <v>13</v>
      </c>
      <c r="EG81" s="5">
        <v>11</v>
      </c>
      <c r="EH81" s="5">
        <v>0.5</v>
      </c>
      <c r="EI81" s="5">
        <v>8.722481654436292</v>
      </c>
      <c r="EJ81" s="5">
        <v>16.669994010780595</v>
      </c>
      <c r="EK81" s="5">
        <v>15.808682289665771</v>
      </c>
      <c r="EL81" s="5">
        <v>14.132841328413285</v>
      </c>
      <c r="EM81" s="5">
        <v>9.4147582697201013</v>
      </c>
      <c r="EN81" s="5">
        <v>11.660278394190033</v>
      </c>
      <c r="EO81" s="5">
        <v>43.600222924020066</v>
      </c>
      <c r="EP81" s="5">
        <v>43.976239094115464</v>
      </c>
      <c r="EQ81" s="5">
        <v>45.729464650592561</v>
      </c>
      <c r="ER81" s="5">
        <v>42.041851616994293</v>
      </c>
      <c r="ES81" s="5">
        <v>36.463133640552996</v>
      </c>
      <c r="ET81" s="5">
        <v>36.721706226350186</v>
      </c>
      <c r="EU81" s="5">
        <v>43.091936312275294</v>
      </c>
      <c r="EV81" s="5">
        <v>41.829215431296056</v>
      </c>
      <c r="EW81" s="5">
        <v>46.332101222632929</v>
      </c>
      <c r="EX81" s="5">
        <v>47.014021118227454</v>
      </c>
      <c r="EY81" s="5">
        <v>42.842741935483872</v>
      </c>
      <c r="EZ81" s="5">
        <v>39.16623777663407</v>
      </c>
      <c r="FA81" s="5">
        <v>46.947965310206804</v>
      </c>
      <c r="FB81" s="5">
        <v>48.812138151327609</v>
      </c>
      <c r="FC81" s="5">
        <v>43.449865539761809</v>
      </c>
      <c r="FD81" s="5">
        <v>44.520295202952035</v>
      </c>
      <c r="FE81" s="5">
        <v>45.781953415541203</v>
      </c>
      <c r="FF81" s="5">
        <v>43.83699818438572</v>
      </c>
      <c r="FG81" s="5">
        <v>62.374664945894963</v>
      </c>
      <c r="FH81" s="5">
        <v>62.675421010425019</v>
      </c>
      <c r="FI81" s="5">
        <v>61.547880847660934</v>
      </c>
      <c r="FJ81" s="5">
        <v>63.028704736788718</v>
      </c>
      <c r="FK81" s="5">
        <v>63.419824624378236</v>
      </c>
      <c r="FL81" s="5">
        <v>62.486422179692752</v>
      </c>
      <c r="FM81" s="5">
        <v>60.334845877014551</v>
      </c>
      <c r="FN81" s="5">
        <v>59.359079270385131</v>
      </c>
      <c r="FO81" s="5">
        <v>58.375090436506873</v>
      </c>
      <c r="FP81" s="5">
        <v>58.329045362220718</v>
      </c>
      <c r="FQ81" s="5">
        <v>60.290974847936873</v>
      </c>
      <c r="FR81" s="5">
        <v>61.99357091392784</v>
      </c>
      <c r="FS81" s="5">
        <v>59.290668613630622</v>
      </c>
      <c r="FT81" s="5">
        <v>59.106645275690283</v>
      </c>
      <c r="FU81" s="5">
        <v>60.165468225103417</v>
      </c>
      <c r="FV81" s="5">
        <v>60.901268369000391</v>
      </c>
      <c r="FW81" s="5">
        <v>61.072470271483063</v>
      </c>
      <c r="FX81" s="5">
        <v>62.016877637130804</v>
      </c>
      <c r="FY81" s="5">
        <v>61.407124752806169</v>
      </c>
      <c r="FZ81" s="5">
        <v>43.010996771589994</v>
      </c>
      <c r="GA81" s="5">
        <v>42.951564334200988</v>
      </c>
      <c r="GB81" s="5">
        <v>43.113284433577832</v>
      </c>
      <c r="GC81" s="5">
        <v>44.344426727020213</v>
      </c>
      <c r="GD81" s="5">
        <v>44.654234654234656</v>
      </c>
      <c r="GE81" s="5">
        <v>44.804754705176997</v>
      </c>
      <c r="GF81" s="5">
        <v>43.55278331061956</v>
      </c>
      <c r="GG81" s="5">
        <v>43.163688576898529</v>
      </c>
      <c r="GH81" s="5">
        <v>42.694364569616511</v>
      </c>
      <c r="GI81" s="5">
        <v>42.938592901765013</v>
      </c>
      <c r="GJ81" s="5">
        <v>43.405547122947425</v>
      </c>
      <c r="GK81" s="5">
        <v>45.008810449472769</v>
      </c>
      <c r="GL81" s="5">
        <v>45.139911634756999</v>
      </c>
      <c r="GM81" s="5">
        <v>45.346551576788308</v>
      </c>
      <c r="GN81" s="5">
        <v>46.106679535583503</v>
      </c>
      <c r="GO81" s="5">
        <v>46.868404540528211</v>
      </c>
      <c r="GP81" s="5">
        <v>48.105592738344875</v>
      </c>
      <c r="GQ81" s="5">
        <v>48.903761827832909</v>
      </c>
      <c r="GR81" s="5">
        <v>49.585516090035114</v>
      </c>
      <c r="GS81" s="5">
        <v>82.816210832758756</v>
      </c>
      <c r="GT81" s="5">
        <v>82.661186414471985</v>
      </c>
      <c r="GU81" s="5">
        <v>82.260996001454018</v>
      </c>
      <c r="GV81" s="5">
        <v>81.178269849154276</v>
      </c>
      <c r="GW81" s="5">
        <v>82.319746724775143</v>
      </c>
      <c r="GX81" s="5">
        <v>81.938816583925941</v>
      </c>
      <c r="GY81" s="5">
        <v>82.513386426028106</v>
      </c>
      <c r="GZ81" s="5">
        <v>84.073254231229285</v>
      </c>
      <c r="HA81" s="5">
        <v>85.720848007349773</v>
      </c>
      <c r="HB81" s="5">
        <v>84.074789548639998</v>
      </c>
      <c r="HC81" s="5">
        <v>83.729754219050861</v>
      </c>
      <c r="HD81" s="5">
        <v>83.785756393341387</v>
      </c>
      <c r="HE81" s="5">
        <v>85.243310375973806</v>
      </c>
      <c r="HF81" s="5">
        <v>83.493451021016327</v>
      </c>
      <c r="HG81" s="5">
        <v>83.554561768308318</v>
      </c>
      <c r="HH81" s="5">
        <v>83.807771250619297</v>
      </c>
      <c r="HI81" s="5">
        <v>13.777467736309731</v>
      </c>
      <c r="HJ81" s="5">
        <v>13.278351549182794</v>
      </c>
      <c r="HK81" s="5">
        <v>12.570856137607505</v>
      </c>
      <c r="HL81" s="5">
        <v>13.253475730023572</v>
      </c>
      <c r="HM81" s="5">
        <v>12.333365073319367</v>
      </c>
      <c r="HN81" s="5">
        <v>12.078231610430882</v>
      </c>
      <c r="HO81" s="5">
        <v>12.879699944434154</v>
      </c>
      <c r="HP81" s="5">
        <v>40.447717978079503</v>
      </c>
      <c r="HQ81" s="5">
        <v>40.612240114481217</v>
      </c>
      <c r="HR81" s="5">
        <v>40.760744866917001</v>
      </c>
      <c r="HS81" s="5">
        <v>40.931984956122022</v>
      </c>
      <c r="HT81" s="5">
        <v>40.960574401664935</v>
      </c>
      <c r="HU81" s="5">
        <v>41.162477889459872</v>
      </c>
      <c r="HV81" s="5">
        <v>41.325431778565594</v>
      </c>
      <c r="HW81" s="5">
        <v>41.517475219496532</v>
      </c>
      <c r="HX81" s="5">
        <v>41.695766117043419</v>
      </c>
      <c r="HY81" s="5">
        <v>41.921952973199687</v>
      </c>
      <c r="HZ81" s="5">
        <v>42.189916626389561</v>
      </c>
      <c r="IA81" s="5">
        <v>42.463484881444423</v>
      </c>
      <c r="IB81" s="5">
        <v>42.719932417606529</v>
      </c>
      <c r="IC81" s="5">
        <v>43.01201643607061</v>
      </c>
      <c r="ID81" s="5">
        <v>43.261290409434402</v>
      </c>
      <c r="IE81" s="5">
        <v>43.466218355145934</v>
      </c>
      <c r="IF81" s="5">
        <v>44.074142846765696</v>
      </c>
      <c r="IG81" s="5">
        <v>44.320570268490748</v>
      </c>
      <c r="IH81" s="5">
        <v>44.528911018310311</v>
      </c>
      <c r="II81" s="5">
        <v>44.614623563192033</v>
      </c>
      <c r="IJ81" s="5">
        <v>44.585904894108623</v>
      </c>
      <c r="IK81" s="5">
        <v>0.95300011257458062</v>
      </c>
      <c r="IL81" s="5">
        <v>0.95581475522868309</v>
      </c>
      <c r="IM81" s="5">
        <v>0.95867817450934023</v>
      </c>
      <c r="IN81" s="5">
        <v>0.9559276948189348</v>
      </c>
      <c r="IO81" s="5">
        <v>0.95133144133808345</v>
      </c>
      <c r="IP81" s="5">
        <v>0.95143829260748536</v>
      </c>
      <c r="IQ81" s="5">
        <v>0.96380807504595301</v>
      </c>
      <c r="IR81" s="5">
        <v>0.95935325946920902</v>
      </c>
      <c r="IS81" s="5">
        <v>0.96439484522386076</v>
      </c>
      <c r="IT81" s="5">
        <v>0.96789085647350648</v>
      </c>
      <c r="IU81" s="5">
        <v>0.97109620325435342</v>
      </c>
      <c r="IV81" s="5">
        <v>0.96215226939970722</v>
      </c>
      <c r="IW81" s="5">
        <v>0.96726998491704375</v>
      </c>
      <c r="IX81" s="5">
        <v>0.9714639239037971</v>
      </c>
      <c r="IY81" s="5">
        <v>0.96674789717789478</v>
      </c>
      <c r="IZ81" s="5">
        <v>0.95988902100673801</v>
      </c>
      <c r="JA81" s="5">
        <v>0.971003717472119</v>
      </c>
      <c r="JB81" s="5">
        <v>0.97312141133394359</v>
      </c>
      <c r="JC81" s="5">
        <v>0.96581552025284867</v>
      </c>
      <c r="JD81" s="5">
        <v>0.96512684902074208</v>
      </c>
      <c r="JE81" s="5">
        <v>0.95006801632391769</v>
      </c>
      <c r="JF81" s="5">
        <v>-5.1038769834778339</v>
      </c>
      <c r="JG81" s="5">
        <v>-3.2650174353575894</v>
      </c>
      <c r="JH81" s="5">
        <v>-6.0013760061008465</v>
      </c>
      <c r="JI81" s="5">
        <v>-6.3602173004596745</v>
      </c>
      <c r="JJ81" s="5">
        <v>6.3017689906347556</v>
      </c>
      <c r="JK81" s="5">
        <v>-4.9125219009615462</v>
      </c>
      <c r="JL81" s="5">
        <v>-2.4252018896364724</v>
      </c>
      <c r="JM81" s="5">
        <v>-1.6224575161189465</v>
      </c>
      <c r="JN81" s="5">
        <v>-2.1492222873501703</v>
      </c>
      <c r="JO81" s="5">
        <v>-5.4097083722084793</v>
      </c>
      <c r="JP81" s="5">
        <v>-6.0588275909687219</v>
      </c>
      <c r="JQ81" s="5">
        <v>-5.16858820970198</v>
      </c>
      <c r="JR81" s="5">
        <v>-6.4159389125378503</v>
      </c>
      <c r="JS81" s="5">
        <v>-7.8807941142537654</v>
      </c>
      <c r="JT81" s="5">
        <v>-7.6107052467196787</v>
      </c>
      <c r="JU81" s="5">
        <v>-4.4047285258178599</v>
      </c>
      <c r="JV81" s="5">
        <v>-4.7670068644898844</v>
      </c>
      <c r="JW81" s="5">
        <v>-2.6611310264101249</v>
      </c>
      <c r="JX81" s="5">
        <v>0</v>
      </c>
      <c r="JY81" s="5">
        <v>3.6235540184755388</v>
      </c>
      <c r="JZ81" s="5">
        <v>9.0503109617439428</v>
      </c>
      <c r="KA81" s="5">
        <v>-5.7582201864878124</v>
      </c>
      <c r="KB81" s="5">
        <v>-3.1992236331337587</v>
      </c>
      <c r="KC81" s="5">
        <v>-4.4595860376826728</v>
      </c>
      <c r="KD81" s="5">
        <v>-1.9640618470539073</v>
      </c>
      <c r="KE81" s="5">
        <v>5.4443288241415191</v>
      </c>
      <c r="KF81" s="5">
        <v>-1.3664523376394746</v>
      </c>
      <c r="KG81" s="5">
        <v>-2.3494143305853328</v>
      </c>
      <c r="KH81" s="5">
        <v>-1.8844168025756514</v>
      </c>
      <c r="KI81" s="5">
        <v>-1.9878182420550983</v>
      </c>
      <c r="KJ81" s="5">
        <v>-2.6877348558124408</v>
      </c>
      <c r="KK81" s="5">
        <v>-4.7728371193813439</v>
      </c>
      <c r="KL81" s="5">
        <v>-4.6117032847509245</v>
      </c>
      <c r="KM81" s="5">
        <v>-5.1432834510905341</v>
      </c>
      <c r="KN81" s="5">
        <v>-6.460831210784618</v>
      </c>
      <c r="KO81" s="5">
        <v>-5.7529033763529647</v>
      </c>
      <c r="KP81" s="5">
        <v>-4.603710101932835</v>
      </c>
      <c r="KQ81" s="5">
        <v>-5.3027276359277957</v>
      </c>
      <c r="KR81" s="5">
        <v>-5.4045650742556148</v>
      </c>
      <c r="KS81" s="5">
        <v>-3.074663852049011</v>
      </c>
      <c r="KT81" s="5">
        <v>-0.71553724921795447</v>
      </c>
      <c r="KU81" s="5">
        <v>1.6986456497319611</v>
      </c>
      <c r="KV81" s="5">
        <v>36.037951905774577</v>
      </c>
      <c r="KW81" s="5">
        <v>32.633725903019936</v>
      </c>
      <c r="KX81" s="5">
        <v>34.308971393993652</v>
      </c>
      <c r="KY81" s="5">
        <v>36.75720852486419</v>
      </c>
      <c r="KZ81" s="5">
        <v>33.723204994797086</v>
      </c>
      <c r="LA81" s="5">
        <v>36.676251393697555</v>
      </c>
      <c r="LB81" s="5">
        <v>33.994930654383467</v>
      </c>
      <c r="LC81" s="5">
        <v>33.877250948546127</v>
      </c>
      <c r="LD81" s="5">
        <v>34.073243456764956</v>
      </c>
      <c r="LE81" s="5">
        <v>35.514050690336994</v>
      </c>
      <c r="LF81" s="5">
        <v>34.497341710971483</v>
      </c>
      <c r="LG81" s="5">
        <v>33.056341092016531</v>
      </c>
      <c r="LH81" s="5">
        <v>35.467591170404177</v>
      </c>
      <c r="LI81" s="5">
        <v>36.79478873614427</v>
      </c>
      <c r="LJ81" s="5">
        <v>37.362459837375027</v>
      </c>
      <c r="LK81" s="5">
        <v>35.979486808425968</v>
      </c>
      <c r="LL81" s="5">
        <v>36.347292340100971</v>
      </c>
      <c r="LM81" s="5">
        <v>36.551686297461409</v>
      </c>
      <c r="LN81" s="5">
        <v>36.409526868890829</v>
      </c>
      <c r="LO81" s="5">
        <v>37.556532029465458</v>
      </c>
      <c r="LP81" s="5">
        <v>38.2834546434214</v>
      </c>
      <c r="LQ81" s="5">
        <v>48.993301546242499</v>
      </c>
      <c r="LR81" s="5">
        <v>50.989560240235399</v>
      </c>
      <c r="LS81" s="5">
        <v>47.985953315430699</v>
      </c>
      <c r="LT81" s="5">
        <v>46.561947362946007</v>
      </c>
      <c r="LU81" s="5">
        <v>47.48423626302921</v>
      </c>
      <c r="LV81" s="5">
        <v>47.665910744084549</v>
      </c>
      <c r="LW81" s="5">
        <v>47.803201203136751</v>
      </c>
      <c r="LX81" s="5">
        <v>50.788283342848359</v>
      </c>
      <c r="LY81" s="5">
        <v>52.284438337341122</v>
      </c>
      <c r="LZ81" s="5">
        <v>45.420525774160353</v>
      </c>
      <c r="MA81" s="5">
        <v>43.686039776018539</v>
      </c>
      <c r="MB81" s="5">
        <v>43.985419198055894</v>
      </c>
      <c r="MC81" s="5">
        <v>44.314320827007883</v>
      </c>
      <c r="MD81" s="5">
        <v>47.542555742028291</v>
      </c>
      <c r="ME81" s="5">
        <v>51.522248243559716</v>
      </c>
      <c r="MF81" s="5">
        <v>53.669908753634815</v>
      </c>
      <c r="MG81" s="5">
        <v>48.377638780297104</v>
      </c>
      <c r="MH81" s="5">
        <v>44.955982104199741</v>
      </c>
      <c r="MI81" s="5">
        <v>47.157684250618928</v>
      </c>
      <c r="MJ81" s="5">
        <v>45.471539396205252</v>
      </c>
      <c r="MK81" s="5">
        <v>41.512317095758476</v>
      </c>
      <c r="ML81" s="5">
        <v>0</v>
      </c>
      <c r="MM81" s="5">
        <v>0</v>
      </c>
      <c r="MN81" s="5">
        <v>0</v>
      </c>
      <c r="MO81" s="5">
        <v>0</v>
      </c>
      <c r="MP81" s="5">
        <v>0</v>
      </c>
      <c r="MQ81" s="5">
        <v>0</v>
      </c>
      <c r="MR81" s="5">
        <v>0</v>
      </c>
      <c r="MS81" s="5">
        <v>0</v>
      </c>
      <c r="MT81" s="5">
        <v>0</v>
      </c>
      <c r="MU81" s="5">
        <v>0</v>
      </c>
      <c r="MV81" s="5">
        <v>0</v>
      </c>
      <c r="MW81" s="5">
        <v>0</v>
      </c>
      <c r="MX81" s="5">
        <v>0</v>
      </c>
      <c r="MY81" s="5">
        <v>0</v>
      </c>
      <c r="MZ81" s="5">
        <v>0</v>
      </c>
      <c r="NA81" s="5">
        <v>0</v>
      </c>
      <c r="NB81" s="5">
        <v>0</v>
      </c>
      <c r="NC81" s="5">
        <v>0</v>
      </c>
      <c r="ND81" s="5">
        <v>0</v>
      </c>
      <c r="NE81" s="5">
        <v>0</v>
      </c>
      <c r="NF81" s="5">
        <v>0</v>
      </c>
      <c r="NG81" s="5">
        <v>1317</v>
      </c>
      <c r="NH81" s="5">
        <v>1315</v>
      </c>
      <c r="NI81" s="5">
        <v>1312</v>
      </c>
      <c r="NJ81" s="5">
        <v>1307</v>
      </c>
      <c r="NK81" s="5">
        <v>1305</v>
      </c>
      <c r="NL81" s="5">
        <v>1301</v>
      </c>
      <c r="NM81" s="5">
        <v>1300</v>
      </c>
      <c r="NN81" s="5">
        <v>1297</v>
      </c>
      <c r="NO81" s="5">
        <v>1294</v>
      </c>
      <c r="NP81" s="5">
        <v>1291</v>
      </c>
      <c r="NQ81" s="5">
        <v>1287</v>
      </c>
      <c r="NR81" s="5">
        <v>1282</v>
      </c>
      <c r="NS81" s="5">
        <v>1277</v>
      </c>
      <c r="NT81" s="5">
        <v>1270</v>
      </c>
      <c r="NU81" s="5">
        <v>1263</v>
      </c>
      <c r="NV81" s="5">
        <v>1258</v>
      </c>
      <c r="NW81" s="5">
        <v>1256</v>
      </c>
      <c r="NX81" s="5">
        <v>1256</v>
      </c>
      <c r="NY81" s="5">
        <v>1257</v>
      </c>
      <c r="NZ81" s="5">
        <v>1262</v>
      </c>
      <c r="OA81" s="5">
        <v>1276</v>
      </c>
      <c r="OB81" s="5">
        <v>100.81490104772992</v>
      </c>
      <c r="OC81" s="5">
        <v>97.810218978102199</v>
      </c>
      <c r="OD81" s="5">
        <v>92.437923250564339</v>
      </c>
      <c r="OE81" s="5">
        <v>98.816568047337284</v>
      </c>
      <c r="OF81" s="5">
        <v>97.042093287827086</v>
      </c>
      <c r="OG81" s="5">
        <v>103.65296803652969</v>
      </c>
      <c r="OH81" s="5">
        <v>102.2700119474313</v>
      </c>
      <c r="OI81" s="5">
        <v>101.35685210312076</v>
      </c>
      <c r="OJ81" s="5">
        <v>97.304582210242586</v>
      </c>
      <c r="OK81" s="5">
        <v>87.021013597033374</v>
      </c>
      <c r="OL81" s="5">
        <v>87.440758293838854</v>
      </c>
      <c r="OM81" s="5">
        <v>90.225563909774436</v>
      </c>
      <c r="ON81" s="5">
        <v>94.619883040935676</v>
      </c>
      <c r="OO81" s="5">
        <v>98.385093167701868</v>
      </c>
      <c r="OP81" s="5">
        <v>96.698762035763409</v>
      </c>
      <c r="OQ81" s="5">
        <v>100.14084507042253</v>
      </c>
      <c r="OR81" s="5">
        <v>99.192462987886941</v>
      </c>
      <c r="OS81" s="5">
        <v>100.26702269692925</v>
      </c>
      <c r="OT81" s="5">
        <v>98.708751793400282</v>
      </c>
      <c r="OU81" s="5">
        <v>98.716119828815977</v>
      </c>
      <c r="OV81" s="5">
        <v>98.295454545454547</v>
      </c>
      <c r="OW81" s="5">
        <v>7.216494845360824</v>
      </c>
      <c r="OX81" s="5">
        <v>6.5449200259106082</v>
      </c>
      <c r="OY81" s="5">
        <v>6.447408001604332</v>
      </c>
      <c r="OZ81" s="5">
        <v>6.3990422204847537</v>
      </c>
      <c r="PA81" s="5">
        <v>6.3837975657863089</v>
      </c>
      <c r="PB81" s="5">
        <v>6.4678156541611118</v>
      </c>
      <c r="PC81" s="5">
        <v>6.4468641929152257</v>
      </c>
      <c r="PD81" s="5">
        <v>6.5012039266530843</v>
      </c>
      <c r="PE81" s="5">
        <v>4</v>
      </c>
      <c r="PF81" s="5">
        <v>34.700000000000003</v>
      </c>
      <c r="PG81" s="5">
        <v>24</v>
      </c>
      <c r="PH81" s="5">
        <v>24</v>
      </c>
      <c r="PI81" s="5">
        <v>1.8996381641592077</v>
      </c>
      <c r="PJ81" s="5">
        <v>1.9674735956631462</v>
      </c>
      <c r="PK81" s="5">
        <v>1.9980551954065568</v>
      </c>
      <c r="PL81" s="5">
        <v>49.262704286154793</v>
      </c>
      <c r="PM81" s="5">
        <v>50.270111448834854</v>
      </c>
      <c r="PN81" s="5">
        <v>48.957988763335649</v>
      </c>
      <c r="PO81" s="5">
        <v>53.39576187945832</v>
      </c>
      <c r="PP81" s="5">
        <v>52.154463825952625</v>
      </c>
      <c r="PQ81" s="5">
        <v>53.081923725621834</v>
      </c>
      <c r="PR81" s="5">
        <v>55.164325125586757</v>
      </c>
      <c r="PS81" s="5">
        <v>57.156486614662548</v>
      </c>
      <c r="PT81" s="5">
        <v>57.724492944252283</v>
      </c>
      <c r="PU81" s="5">
        <v>52.652712788259961</v>
      </c>
      <c r="PV81" s="5">
        <v>55.88791004396348</v>
      </c>
      <c r="PW81" s="5">
        <v>60.153281736857977</v>
      </c>
      <c r="PX81" s="5">
        <v>60.516754966887419</v>
      </c>
      <c r="PY81" s="5">
        <v>61.607865798732092</v>
      </c>
      <c r="PZ81" s="5">
        <v>64.926347009391989</v>
      </c>
      <c r="QA81" s="5">
        <v>63.698831199540585</v>
      </c>
      <c r="QB81" s="5">
        <v>73.292451637375137</v>
      </c>
      <c r="QC81" s="5">
        <v>73.587285570131186</v>
      </c>
      <c r="QD81" s="5">
        <v>77.32066702418345</v>
      </c>
      <c r="QE81" s="5">
        <v>79.539246508271916</v>
      </c>
      <c r="QF81" s="5">
        <v>80.031936438697613</v>
      </c>
      <c r="QG81" s="5">
        <v>79.827978353507092</v>
      </c>
      <c r="QH81" s="5">
        <v>80.042654091216178</v>
      </c>
      <c r="QI81" s="5">
        <v>80.511203542197777</v>
      </c>
      <c r="QJ81" s="5">
        <v>80.836345845451334</v>
      </c>
      <c r="QK81" s="5">
        <v>82.083785901860224</v>
      </c>
      <c r="QL81" s="5">
        <v>83.412909422458554</v>
      </c>
      <c r="QM81" s="5">
        <v>84.018387174100027</v>
      </c>
      <c r="QN81" s="5">
        <v>83.145033412617508</v>
      </c>
      <c r="QO81" s="5">
        <v>81.952671027145385</v>
      </c>
      <c r="QP81" s="5">
        <v>82.17088178841594</v>
      </c>
      <c r="QQ81" s="5">
        <v>82.703032539130675</v>
      </c>
      <c r="QR81" s="5">
        <v>83.251203463696697</v>
      </c>
      <c r="QS81" s="5">
        <v>82.638544836860362</v>
      </c>
      <c r="QT81" s="5">
        <v>52.770828121090815</v>
      </c>
      <c r="QU81" s="5">
        <v>52.903021873814644</v>
      </c>
      <c r="QV81" s="5">
        <v>52.418012108980825</v>
      </c>
      <c r="QW81" s="5">
        <v>53.752649454786898</v>
      </c>
      <c r="QX81" s="5">
        <v>54.08441993506159</v>
      </c>
      <c r="QY81" s="5">
        <v>53.680479825517992</v>
      </c>
      <c r="QZ81" s="5">
        <v>51.964654518836106</v>
      </c>
      <c r="RA81" s="5">
        <v>51.290882356837237</v>
      </c>
      <c r="RB81" s="5">
        <v>50.546088823292635</v>
      </c>
      <c r="RC81" s="5">
        <v>50.661846647277869</v>
      </c>
      <c r="RD81" s="5">
        <v>51.878789545323308</v>
      </c>
      <c r="RE81" s="5">
        <v>53.540555965422683</v>
      </c>
      <c r="RF81" s="5">
        <v>52.245519536372484</v>
      </c>
      <c r="RG81" s="5">
        <v>52.268093781855249</v>
      </c>
      <c r="RH81" s="5">
        <v>53.214215534907225</v>
      </c>
      <c r="RI81" s="5">
        <v>53.957321892288583</v>
      </c>
      <c r="RJ81" s="5">
        <v>54.666590983269238</v>
      </c>
      <c r="RK81" s="5">
        <v>55.543054091776568</v>
      </c>
      <c r="RL81" s="5">
        <v>55.593460259041684</v>
      </c>
      <c r="RM81" s="5">
        <v>74.52</v>
      </c>
      <c r="RN81" s="5">
        <v>864.8</v>
      </c>
      <c r="RO81" s="5">
        <v>855.4</v>
      </c>
      <c r="RP81" s="5">
        <v>844.85333333333335</v>
      </c>
      <c r="RQ81" s="5">
        <v>828.04</v>
      </c>
      <c r="RR81" s="5">
        <v>828.5866666666667</v>
      </c>
      <c r="RS81" s="5">
        <v>814.25333333333333</v>
      </c>
      <c r="RT81" s="5">
        <v>809.5333333333333</v>
      </c>
      <c r="RU81" s="5">
        <v>815.32</v>
      </c>
      <c r="RV81" s="5">
        <v>821.08</v>
      </c>
      <c r="RW81" s="5">
        <v>795</v>
      </c>
      <c r="RX81" s="5">
        <v>788.5333333333333</v>
      </c>
      <c r="RY81" s="5">
        <v>795.92</v>
      </c>
      <c r="RZ81" s="5">
        <v>805.33333333333337</v>
      </c>
      <c r="SA81" s="5">
        <v>784.49333333333334</v>
      </c>
      <c r="SB81" s="5">
        <v>782.22666666666669</v>
      </c>
      <c r="SC81" s="5">
        <v>789.4133333333333</v>
      </c>
      <c r="SD81" s="5">
        <v>3335.3335363996348</v>
      </c>
      <c r="SE81" s="5">
        <v>1640</v>
      </c>
      <c r="SF81" s="5">
        <v>1631</v>
      </c>
      <c r="SG81" s="5">
        <v>1618</v>
      </c>
      <c r="SH81" s="5">
        <v>1605</v>
      </c>
      <c r="SI81" s="5">
        <v>1611</v>
      </c>
      <c r="SJ81" s="5">
        <v>1600</v>
      </c>
      <c r="SK81" s="5">
        <v>1593</v>
      </c>
      <c r="SL81" s="5">
        <v>1588</v>
      </c>
      <c r="SM81" s="5">
        <v>1579</v>
      </c>
      <c r="SN81" s="5">
        <v>1567</v>
      </c>
      <c r="SO81" s="5">
        <v>1554</v>
      </c>
      <c r="SP81" s="5">
        <v>1542</v>
      </c>
      <c r="SQ81" s="5">
        <v>1528</v>
      </c>
      <c r="SR81" s="5">
        <v>1512</v>
      </c>
      <c r="SS81" s="5">
        <v>1495</v>
      </c>
      <c r="ST81" s="5">
        <v>1483</v>
      </c>
      <c r="SU81" s="5">
        <v>1477</v>
      </c>
      <c r="SV81" s="5">
        <v>1467</v>
      </c>
      <c r="SW81" s="5">
        <v>1462</v>
      </c>
      <c r="SX81" s="5">
        <v>1462</v>
      </c>
      <c r="SY81" s="5">
        <v>1469</v>
      </c>
      <c r="SZ81" s="5">
        <v>7.6222803860624895</v>
      </c>
      <c r="TA81" s="5">
        <v>7.2216922165931967</v>
      </c>
      <c r="TB81" s="5">
        <v>6.7316539427548303</v>
      </c>
      <c r="TC81" s="5">
        <v>6.2833263685750103</v>
      </c>
      <c r="TD81" s="5">
        <v>5.9346514047866803</v>
      </c>
      <c r="TE81" s="5">
        <v>5.5244913527878143</v>
      </c>
      <c r="TF81" s="5">
        <v>5.2697616060225849</v>
      </c>
      <c r="TG81" s="5">
        <v>5.1842587819738206</v>
      </c>
      <c r="TH81" s="5">
        <v>5.2524274318917401</v>
      </c>
      <c r="TI81" s="5">
        <v>5.3437989505850529</v>
      </c>
      <c r="TJ81" s="5">
        <v>5.4425878616308774</v>
      </c>
      <c r="TK81" s="5">
        <v>5.5183815531868614</v>
      </c>
      <c r="TL81" s="5">
        <v>5.5505331987536755</v>
      </c>
      <c r="TM81" s="5">
        <v>5.5911039324097658</v>
      </c>
      <c r="TN81" s="5">
        <v>5.5204537703505592</v>
      </c>
      <c r="TO81" s="5">
        <v>5.4014453298119625</v>
      </c>
      <c r="TP81" s="5">
        <v>5.0030872044455741</v>
      </c>
      <c r="TQ81" s="5">
        <v>5.1256492793913235</v>
      </c>
      <c r="TR81" s="5">
        <v>5.2975999265751916</v>
      </c>
      <c r="TS81" s="5">
        <v>5.4087277197295638</v>
      </c>
      <c r="TT81" s="5">
        <v>5.7543904510543475</v>
      </c>
      <c r="TU81" s="5">
        <v>27.823490920988057</v>
      </c>
      <c r="TV81" s="5">
        <v>28.416343180472399</v>
      </c>
      <c r="TW81" s="5">
        <v>28.788368603851158</v>
      </c>
      <c r="TX81" s="5">
        <v>28.898453823652318</v>
      </c>
      <c r="TY81" s="5">
        <v>29.088033298647243</v>
      </c>
      <c r="TZ81" s="5">
        <v>29.269744397964573</v>
      </c>
      <c r="UA81" s="5">
        <v>29.309575337044116</v>
      </c>
      <c r="UB81" s="5">
        <v>29.168744031975933</v>
      </c>
      <c r="UC81" s="5">
        <v>29.03573825360823</v>
      </c>
      <c r="UD81" s="5">
        <v>28.778450187028682</v>
      </c>
      <c r="UE81" s="5">
        <v>28.49375129462128</v>
      </c>
      <c r="UF81" s="5">
        <v>28.185338264085274</v>
      </c>
      <c r="UG81" s="5">
        <v>27.843946109623907</v>
      </c>
      <c r="UH81" s="5">
        <v>27.529530791008085</v>
      </c>
      <c r="UI81" s="5">
        <v>27.185834036366249</v>
      </c>
      <c r="UJ81" s="5">
        <v>26.826334307137106</v>
      </c>
      <c r="UK81" s="5">
        <v>27.7966440271674</v>
      </c>
      <c r="UL81" s="5">
        <v>27.247786963201406</v>
      </c>
      <c r="UM81" s="5">
        <v>26.615575237483366</v>
      </c>
      <c r="UN81" s="5">
        <v>25.93822528415085</v>
      </c>
      <c r="UO81" s="5">
        <v>25.332651439739177</v>
      </c>
      <c r="UP81" s="5">
        <v>20.35416325862915</v>
      </c>
      <c r="UQ81" s="5">
        <v>20.262846239884205</v>
      </c>
      <c r="UR81" s="5">
        <v>20.296089987483317</v>
      </c>
      <c r="US81" s="5">
        <v>20.412870873380694</v>
      </c>
      <c r="UT81" s="5">
        <v>20.254734651404785</v>
      </c>
      <c r="UU81" s="5">
        <v>20.100262392381399</v>
      </c>
      <c r="UV81" s="5">
        <v>19.873182151187759</v>
      </c>
      <c r="UW81" s="5">
        <v>19.613990315956702</v>
      </c>
      <c r="UX81" s="5">
        <v>19.30732179719157</v>
      </c>
      <c r="UY81" s="5">
        <v>19.020431920703263</v>
      </c>
      <c r="UZ81" s="5">
        <v>18.724539114824278</v>
      </c>
      <c r="VA81" s="5">
        <v>18.500761366108332</v>
      </c>
      <c r="VB81" s="5">
        <v>18.622899021371836</v>
      </c>
      <c r="VC81" s="5">
        <v>18.812733517336859</v>
      </c>
      <c r="VD81" s="5">
        <v>19.04112293801942</v>
      </c>
      <c r="VE81" s="5">
        <v>19.700984958801769</v>
      </c>
      <c r="VF81" s="5">
        <v>20.759633893872806</v>
      </c>
      <c r="VG81" s="5">
        <v>21.349403760333601</v>
      </c>
      <c r="VH81" s="5">
        <v>21.864072323436282</v>
      </c>
      <c r="VI81" s="5">
        <v>22.222935720903777</v>
      </c>
      <c r="VJ81" s="5">
        <v>22.657741166585996</v>
      </c>
      <c r="VK81" s="5">
        <v>7.5961066579420908</v>
      </c>
      <c r="VL81" s="5">
        <v>7.3096914270675706</v>
      </c>
      <c r="VM81" s="5">
        <v>7.2016512073210155</v>
      </c>
      <c r="VN81" s="5">
        <v>7.2795653990806519</v>
      </c>
      <c r="VO81" s="5">
        <v>7.5271592091571282</v>
      </c>
      <c r="VP81" s="5">
        <v>7.6504564621459172</v>
      </c>
      <c r="VQ81" s="5">
        <v>7.6444384562916303</v>
      </c>
      <c r="VR81" s="5">
        <v>7.7328691302106662</v>
      </c>
      <c r="VS81" s="5">
        <v>7.800912357603405</v>
      </c>
      <c r="VT81" s="5">
        <v>7.8047026800311574</v>
      </c>
      <c r="VU81" s="5">
        <v>7.8471311192432509</v>
      </c>
      <c r="VV81" s="5">
        <v>8.0191429192951933</v>
      </c>
      <c r="VW81" s="5">
        <v>8.0791679466362396</v>
      </c>
      <c r="VX81" s="5">
        <v>8.2437721314530652</v>
      </c>
      <c r="VY81" s="5">
        <v>8.4444723663190402</v>
      </c>
      <c r="VZ81" s="5">
        <v>8.5326917684939811</v>
      </c>
      <c r="WA81" s="5">
        <v>7.882359350597465</v>
      </c>
      <c r="WB81" s="5">
        <v>7.8581095910454311</v>
      </c>
      <c r="WC81" s="5">
        <v>7.7132761231701163</v>
      </c>
      <c r="WD81" s="5">
        <v>7.6663394765569812</v>
      </c>
      <c r="WE81" s="5">
        <v>7.6639969314788265</v>
      </c>
      <c r="WF81" s="5">
        <v>71246</v>
      </c>
      <c r="WG81" s="5">
        <v>70856</v>
      </c>
      <c r="WH81" s="5">
        <v>70469</v>
      </c>
      <c r="WI81" s="5">
        <v>70214</v>
      </c>
      <c r="WJ81" s="5">
        <v>70645</v>
      </c>
      <c r="WK81" s="5">
        <v>110132</v>
      </c>
      <c r="WL81" s="5">
        <v>109352</v>
      </c>
      <c r="WM81" s="5">
        <v>108955</v>
      </c>
      <c r="WN81" s="5">
        <v>109009</v>
      </c>
      <c r="WO81" s="5">
        <v>109499</v>
      </c>
      <c r="WP81" s="28">
        <v>2237.0833333333335</v>
      </c>
      <c r="WQ81" s="28">
        <v>2300.5833333333335</v>
      </c>
      <c r="WR81" s="28">
        <v>2294.75</v>
      </c>
      <c r="WS81" s="28">
        <v>2304.6666666666665</v>
      </c>
      <c r="WT81" s="28">
        <v>2325.9166666666665</v>
      </c>
      <c r="WU81" s="28">
        <v>2373.8333333333335</v>
      </c>
      <c r="WV81" s="28">
        <v>2365.0833333333335</v>
      </c>
      <c r="WW81" s="28">
        <v>2440.5</v>
      </c>
      <c r="WX81" s="28">
        <v>2454.4166666666665</v>
      </c>
      <c r="WY81" s="28">
        <v>2444.1666666666665</v>
      </c>
      <c r="WZ81" s="28">
        <v>2522.5</v>
      </c>
      <c r="XA81" s="28">
        <v>2610.6666666666665</v>
      </c>
      <c r="XB81" s="28">
        <v>2685.9166666666665</v>
      </c>
      <c r="XC81" s="28">
        <v>2666.25</v>
      </c>
      <c r="XD81" s="28">
        <v>2777.75</v>
      </c>
      <c r="XE81" s="28">
        <v>2792.3333333333335</v>
      </c>
      <c r="XF81" s="28">
        <v>2827</v>
      </c>
      <c r="XG81" s="28">
        <v>2907.5</v>
      </c>
      <c r="XH81" s="29">
        <v>8.6999999999999993</v>
      </c>
      <c r="XI81" s="29">
        <v>8.5</v>
      </c>
      <c r="XJ81" s="29">
        <v>7.4</v>
      </c>
      <c r="XK81" s="29">
        <v>13.658917235376752</v>
      </c>
      <c r="XL81" s="29">
        <v>13.837488937627457</v>
      </c>
      <c r="XM81" s="29">
        <v>13.204215449243602</v>
      </c>
      <c r="XN81" s="30">
        <v>1495</v>
      </c>
      <c r="XO81" s="30">
        <v>1525</v>
      </c>
      <c r="XP81" s="30">
        <v>1525.3333333333333</v>
      </c>
      <c r="XQ81" s="30">
        <v>1567.3333333333333</v>
      </c>
      <c r="XR81" s="30">
        <v>1593.6666666666667</v>
      </c>
      <c r="XS81" s="30">
        <v>1622.5</v>
      </c>
      <c r="XT81" s="30">
        <v>1656.75</v>
      </c>
      <c r="XU81" s="30">
        <v>1694.9166666666667</v>
      </c>
      <c r="XV81" s="30">
        <v>1715.5833333333333</v>
      </c>
      <c r="XW81" s="30">
        <v>1650.0833333333333</v>
      </c>
      <c r="XX81" s="30">
        <v>1665.5</v>
      </c>
      <c r="XY81" s="30">
        <v>1717.6666666666667</v>
      </c>
      <c r="XZ81" s="30">
        <v>1753.8333333333333</v>
      </c>
      <c r="YA81" s="30">
        <v>1767.9166666666667</v>
      </c>
      <c r="YB81" s="30">
        <v>1812.6666666666667</v>
      </c>
      <c r="YC81" s="30">
        <v>1835.6666666666667</v>
      </c>
      <c r="YD81" s="30">
        <v>1867.75</v>
      </c>
      <c r="YE81" s="30">
        <v>102.90819648412067</v>
      </c>
      <c r="YF81" s="31">
        <v>2.2999999999999998</v>
      </c>
      <c r="YG81" s="31">
        <v>2.4</v>
      </c>
      <c r="YH81" s="31">
        <v>2.9</v>
      </c>
      <c r="YI81" s="31">
        <v>2.9</v>
      </c>
      <c r="YJ81" s="31">
        <v>3.1</v>
      </c>
      <c r="YK81" s="31">
        <v>3.2</v>
      </c>
      <c r="YL81" s="31">
        <v>3.2</v>
      </c>
      <c r="YM81" s="31">
        <v>3.2</v>
      </c>
      <c r="YN81" s="31">
        <v>3.4</v>
      </c>
      <c r="YO81" s="31">
        <v>46.844941330513166</v>
      </c>
      <c r="YP81" s="31">
        <v>39.022792022791961</v>
      </c>
      <c r="YQ81" s="31">
        <v>46.899951399014036</v>
      </c>
      <c r="YR81" s="31">
        <v>48.838873999100961</v>
      </c>
      <c r="YS81" s="31">
        <v>43.441152922337842</v>
      </c>
      <c r="YT81" s="31">
        <v>44.505257979214029</v>
      </c>
      <c r="YU81" s="31">
        <v>45.781953415541203</v>
      </c>
      <c r="YV81" s="31">
        <v>43.838264963012818</v>
      </c>
      <c r="YW81" s="31">
        <v>42.429120536154251</v>
      </c>
      <c r="YX81" s="31">
        <v>43.257742426806466</v>
      </c>
      <c r="YY81" s="31">
        <v>44.462230352923164</v>
      </c>
      <c r="YZ81" s="31">
        <v>1469.4</v>
      </c>
      <c r="ZA81" s="31">
        <v>1484.3</v>
      </c>
      <c r="ZB81" s="31">
        <v>1484</v>
      </c>
      <c r="ZC81" s="29">
        <v>17.033371503353511</v>
      </c>
      <c r="ZD81" s="29">
        <v>17.098986775445752</v>
      </c>
      <c r="ZE81" s="29">
        <v>17.179353277132602</v>
      </c>
      <c r="ZF81" s="29">
        <v>17.366485582950272</v>
      </c>
      <c r="ZG81" s="29">
        <v>17.443496357960459</v>
      </c>
      <c r="ZH81" s="29">
        <v>17.812502619732243</v>
      </c>
      <c r="ZI81" s="29">
        <v>18.208382104031056</v>
      </c>
      <c r="ZJ81" s="29">
        <v>18.709808262702914</v>
      </c>
      <c r="ZK81" s="29">
        <v>19.115335932787957</v>
      </c>
      <c r="ZL81" s="29">
        <v>19.689797735112602</v>
      </c>
      <c r="ZM81" s="29">
        <v>20.35489884692398</v>
      </c>
      <c r="ZN81" s="29">
        <v>21.030237111159451</v>
      </c>
      <c r="ZO81" s="29">
        <v>21.463992627375259</v>
      </c>
      <c r="ZP81" s="29">
        <v>21.840804408984816</v>
      </c>
      <c r="ZQ81" s="29">
        <v>22.160794098113477</v>
      </c>
      <c r="ZR81" s="29">
        <v>22.107757568083354</v>
      </c>
      <c r="ZS81" s="29">
        <v>21.92369157011586</v>
      </c>
      <c r="ZT81" s="29">
        <v>22.036176750310922</v>
      </c>
      <c r="ZU81" s="29">
        <v>22.27433344041118</v>
      </c>
      <c r="ZV81" s="29">
        <v>22.451357227384896</v>
      </c>
      <c r="ZW81" s="29">
        <v>22.3</v>
      </c>
      <c r="ZX81" s="29">
        <v>22.1</v>
      </c>
      <c r="ZY81" s="29">
        <v>22.3</v>
      </c>
      <c r="ZZ81" s="29">
        <v>44.5</v>
      </c>
      <c r="AAA81" s="29">
        <v>44.8</v>
      </c>
      <c r="AAB81" s="29">
        <v>45</v>
      </c>
      <c r="AAC81" s="29">
        <v>45</v>
      </c>
      <c r="AAD81" s="29">
        <v>45</v>
      </c>
      <c r="AAE81" s="29">
        <v>44.8</v>
      </c>
      <c r="AAF81" s="29">
        <v>44.9</v>
      </c>
      <c r="AAG81" s="29">
        <v>-4.75</v>
      </c>
      <c r="AAH81" s="29">
        <v>-2.65</v>
      </c>
      <c r="AAI81" s="29">
        <v>0</v>
      </c>
      <c r="AAJ81" s="29">
        <v>3.62</v>
      </c>
      <c r="AAK81" s="29">
        <v>9.07</v>
      </c>
      <c r="AAL81" s="29">
        <v>12.290000000000001</v>
      </c>
      <c r="AAM81" s="29">
        <v>2.2199999999999998</v>
      </c>
      <c r="AAN81" s="29">
        <v>49.262999999999998</v>
      </c>
      <c r="AAO81" s="29">
        <v>50.27</v>
      </c>
      <c r="AAP81" s="29">
        <v>48.957999999999998</v>
      </c>
      <c r="AAQ81" s="29">
        <v>53.396000000000001</v>
      </c>
      <c r="AAR81" s="29">
        <v>52.154000000000003</v>
      </c>
      <c r="AAS81" s="29">
        <v>53.082000000000001</v>
      </c>
      <c r="AAT81" s="29">
        <v>55.164000000000001</v>
      </c>
      <c r="AAU81" s="29">
        <v>57.155999999999999</v>
      </c>
      <c r="AAV81" s="29">
        <v>57.723999999999997</v>
      </c>
      <c r="AAW81" s="29">
        <v>52.652999999999999</v>
      </c>
      <c r="AAX81" s="29">
        <v>55.887999999999998</v>
      </c>
      <c r="AAY81" s="29">
        <v>60.152999999999999</v>
      </c>
      <c r="AAZ81" s="29">
        <v>60.517000000000003</v>
      </c>
      <c r="ABA81" s="29">
        <v>61.454000000000001</v>
      </c>
      <c r="ABB81" s="29">
        <v>64.698999999999998</v>
      </c>
      <c r="ABC81" s="29">
        <v>63.343000000000004</v>
      </c>
      <c r="ABD81" s="29">
        <v>64.756</v>
      </c>
      <c r="ABE81" s="29">
        <v>65.376000000000005</v>
      </c>
      <c r="ABF81" s="29">
        <v>16.600000000000001</v>
      </c>
      <c r="ABG81" s="29">
        <v>16.399999999999999</v>
      </c>
      <c r="ABH81" s="29">
        <v>16.2</v>
      </c>
      <c r="ABI81" s="29">
        <v>16.3</v>
      </c>
      <c r="ABJ81" s="29">
        <v>16.3</v>
      </c>
      <c r="ABK81" s="29">
        <v>16.600000000000001</v>
      </c>
      <c r="ABL81" s="29">
        <v>16.7</v>
      </c>
      <c r="ABM81" s="29">
        <v>7.7</v>
      </c>
      <c r="ABN81" s="29">
        <v>7.7</v>
      </c>
      <c r="ABO81" s="29">
        <v>7.5</v>
      </c>
      <c r="ABP81" s="29">
        <v>23.7</v>
      </c>
      <c r="ABQ81" s="29">
        <v>23.3</v>
      </c>
      <c r="ABR81" s="31">
        <v>23</v>
      </c>
      <c r="ABS81" s="31">
        <v>22.6</v>
      </c>
      <c r="ABT81" s="31">
        <v>22.8</v>
      </c>
      <c r="ABU81" s="31">
        <v>22.9</v>
      </c>
      <c r="ABV81" s="31">
        <v>22.9</v>
      </c>
      <c r="ABW81" s="31">
        <v>29.8</v>
      </c>
      <c r="ABX81" s="31">
        <v>30.4</v>
      </c>
      <c r="ABY81" s="31">
        <v>30.8</v>
      </c>
      <c r="ABZ81" s="31">
        <v>30.9</v>
      </c>
      <c r="ACA81" s="31">
        <v>31</v>
      </c>
      <c r="ACB81" s="31">
        <v>30.7</v>
      </c>
      <c r="ACC81" s="31">
        <v>30.6</v>
      </c>
    </row>
    <row r="82" spans="1:757" x14ac:dyDescent="0.25">
      <c r="A82" s="2" t="s">
        <v>72</v>
      </c>
      <c r="B82" s="3" t="s">
        <v>479</v>
      </c>
      <c r="C82" s="3" t="s">
        <v>406</v>
      </c>
      <c r="D82" s="4">
        <v>1980</v>
      </c>
      <c r="E82" s="4">
        <v>2012</v>
      </c>
      <c r="F82" s="4">
        <v>2048</v>
      </c>
      <c r="G82" s="4">
        <v>2071</v>
      </c>
      <c r="H82" s="4">
        <v>2093</v>
      </c>
      <c r="I82" s="4">
        <v>2107</v>
      </c>
      <c r="J82" s="4">
        <v>2099</v>
      </c>
      <c r="K82" s="4">
        <v>2124</v>
      </c>
      <c r="L82" s="4">
        <v>2167</v>
      </c>
      <c r="M82" s="4">
        <v>2153</v>
      </c>
      <c r="N82" s="4">
        <v>2224</v>
      </c>
      <c r="O82" s="4">
        <v>2290</v>
      </c>
      <c r="P82" s="4">
        <v>2404</v>
      </c>
      <c r="Q82" s="4">
        <v>2439</v>
      </c>
      <c r="R82" s="4">
        <v>2517</v>
      </c>
      <c r="S82" s="4">
        <v>2594</v>
      </c>
      <c r="T82" s="5">
        <v>9.2264533222505065</v>
      </c>
      <c r="U82" s="5">
        <v>8.9689900572926025</v>
      </c>
      <c r="V82" s="5">
        <v>8.0318883906327851</v>
      </c>
      <c r="W82" s="5">
        <v>7.8867320636704585</v>
      </c>
      <c r="X82" s="5">
        <v>8.4829225693770614</v>
      </c>
      <c r="Y82" s="5">
        <v>9.1396870485693817</v>
      </c>
      <c r="Z82" s="5">
        <v>9.5722291559601604</v>
      </c>
      <c r="AA82" s="5">
        <v>10.025817555938039</v>
      </c>
      <c r="AB82" s="5">
        <v>10.514604991532442</v>
      </c>
      <c r="AC82" s="5">
        <v>9.2115937753521635</v>
      </c>
      <c r="AD82" s="5">
        <v>8.6724279131168167</v>
      </c>
      <c r="AE82" s="5">
        <v>9.3817253328469814</v>
      </c>
      <c r="AF82" s="5">
        <v>8.9322482596332975</v>
      </c>
      <c r="AG82" s="5">
        <v>8.0708564082278489</v>
      </c>
      <c r="AH82" s="5">
        <v>8.4088143842098138</v>
      </c>
      <c r="AI82" s="5">
        <v>9</v>
      </c>
      <c r="AJ82" s="5">
        <v>9.3973046865548859</v>
      </c>
      <c r="AK82" s="5">
        <v>9.0646761423256699</v>
      </c>
      <c r="AL82" s="5">
        <v>1484</v>
      </c>
      <c r="AM82" s="5">
        <v>1561</v>
      </c>
      <c r="AN82" s="5">
        <v>1557</v>
      </c>
      <c r="AO82" s="5">
        <v>1601</v>
      </c>
      <c r="AP82" s="5">
        <v>1630</v>
      </c>
      <c r="AQ82" s="5">
        <v>1632</v>
      </c>
      <c r="AR82" s="5">
        <v>1636</v>
      </c>
      <c r="AS82" s="5">
        <v>1635</v>
      </c>
      <c r="AT82" s="5">
        <v>1701</v>
      </c>
      <c r="AU82" s="5">
        <v>1679</v>
      </c>
      <c r="AV82" s="5">
        <v>1743</v>
      </c>
      <c r="AW82" s="5">
        <v>1839</v>
      </c>
      <c r="AX82" s="5">
        <v>1857</v>
      </c>
      <c r="AY82" s="5">
        <v>1861</v>
      </c>
      <c r="AZ82" s="5">
        <v>1898</v>
      </c>
      <c r="BA82" s="5">
        <v>1917</v>
      </c>
      <c r="BB82" s="5">
        <v>834</v>
      </c>
      <c r="BC82" s="5">
        <v>833</v>
      </c>
      <c r="BD82" s="5">
        <v>840</v>
      </c>
      <c r="BE82" s="5">
        <v>857</v>
      </c>
      <c r="BF82" s="5">
        <v>855</v>
      </c>
      <c r="BG82" s="5">
        <v>859</v>
      </c>
      <c r="BH82" s="5">
        <v>875</v>
      </c>
      <c r="BI82" s="5">
        <v>876</v>
      </c>
      <c r="BJ82" s="5">
        <v>888</v>
      </c>
      <c r="BK82" s="5">
        <v>921</v>
      </c>
      <c r="BL82" s="5">
        <v>92.559391769932475</v>
      </c>
      <c r="BM82" s="5">
        <v>98.422188395962863</v>
      </c>
      <c r="BN82" s="5">
        <v>106.78148546824542</v>
      </c>
      <c r="BO82" s="5">
        <v>106.03011329755516</v>
      </c>
      <c r="BP82" s="5">
        <v>116.32705700283725</v>
      </c>
      <c r="BQ82" s="5">
        <v>118.18858815674594</v>
      </c>
      <c r="BR82" s="5">
        <v>115.73403223164446</v>
      </c>
      <c r="BS82" s="5">
        <v>535.42100340905665</v>
      </c>
      <c r="BT82" s="5">
        <v>542.45337306995702</v>
      </c>
      <c r="BU82" s="5">
        <v>502.73647972944309</v>
      </c>
      <c r="BV82" s="5">
        <v>547.23878112990587</v>
      </c>
      <c r="BW82" s="5">
        <v>580.77218071903519</v>
      </c>
      <c r="BX82" s="5">
        <v>592.62424760415342</v>
      </c>
      <c r="BY82" s="5">
        <v>562.0909884143681</v>
      </c>
      <c r="BZ82" s="5">
        <v>539.02513050868038</v>
      </c>
      <c r="CA82" s="5">
        <v>527.04764104215917</v>
      </c>
      <c r="CB82" s="5">
        <v>569.87302457294231</v>
      </c>
      <c r="CC82" s="5">
        <v>579.60276560236218</v>
      </c>
      <c r="CD82" s="5">
        <v>595.9999509045831</v>
      </c>
      <c r="CE82" s="5">
        <v>654.41180993387673</v>
      </c>
      <c r="CF82" s="5">
        <v>737.08577751129633</v>
      </c>
      <c r="CG82" s="5">
        <v>641.41696481812755</v>
      </c>
      <c r="CH82" s="5">
        <v>599.76739387345481</v>
      </c>
      <c r="CI82" s="5">
        <v>678.36600464276501</v>
      </c>
      <c r="CJ82" s="5">
        <v>749.60725231141669</v>
      </c>
      <c r="CK82" s="5">
        <v>758.84006984746543</v>
      </c>
      <c r="CL82" s="5">
        <v>720.19697520587351</v>
      </c>
      <c r="CM82" s="5">
        <v>758.6280760555926</v>
      </c>
      <c r="CN82" s="5">
        <v>246.02940815474875</v>
      </c>
      <c r="CO82" s="5">
        <v>241.05797324311857</v>
      </c>
      <c r="CP82" s="5">
        <v>164.1127711260423</v>
      </c>
      <c r="CQ82" s="5">
        <v>163.92118863049095</v>
      </c>
      <c r="CR82" s="5">
        <v>162.94934563894776</v>
      </c>
      <c r="CS82" s="5">
        <v>168.42919783337632</v>
      </c>
      <c r="CT82" s="5">
        <v>160.96216745216205</v>
      </c>
      <c r="CU82" s="5">
        <v>163.76919521339428</v>
      </c>
      <c r="CV82" s="5">
        <v>165.84699976398696</v>
      </c>
      <c r="CW82" s="5">
        <v>167.2693824578204</v>
      </c>
      <c r="CX82" s="5">
        <v>11.65795656134631</v>
      </c>
      <c r="CY82" s="5">
        <v>11.340163663960931</v>
      </c>
      <c r="CZ82" s="5">
        <v>11.981369628544625</v>
      </c>
      <c r="DA82" s="5">
        <v>12.014884391879155</v>
      </c>
      <c r="DB82" s="5">
        <v>12.234328431133044</v>
      </c>
      <c r="DC82" s="5">
        <v>12.198232302978777</v>
      </c>
      <c r="DD82" s="5">
        <v>24.577705124896038</v>
      </c>
      <c r="DE82" s="5">
        <v>23.529411764705884</v>
      </c>
      <c r="DF82" s="5">
        <v>23.170907000143739</v>
      </c>
      <c r="DG82" s="5">
        <v>25.549385633270322</v>
      </c>
      <c r="DH82" s="5">
        <v>27.54926910102385</v>
      </c>
      <c r="DI82" s="5">
        <v>30.686294837238233</v>
      </c>
      <c r="DJ82" s="5">
        <v>32.411904972180515</v>
      </c>
      <c r="DK82" s="5">
        <v>33.603571848196452</v>
      </c>
      <c r="DL82" s="5">
        <v>4.3</v>
      </c>
      <c r="DM82" s="5">
        <v>693.69440968900005</v>
      </c>
      <c r="DN82" s="5">
        <v>554.84252778400003</v>
      </c>
      <c r="DO82" s="5">
        <v>697.42994441899998</v>
      </c>
      <c r="DP82" s="5">
        <v>201.69620456300001</v>
      </c>
      <c r="DQ82" s="5">
        <v>-7.3</v>
      </c>
      <c r="DR82" s="5">
        <v>26</v>
      </c>
      <c r="DS82" s="5">
        <v>25</v>
      </c>
      <c r="DT82" s="5">
        <v>24</v>
      </c>
      <c r="DU82" s="5">
        <v>23</v>
      </c>
      <c r="DV82" s="5">
        <v>23</v>
      </c>
      <c r="DW82" s="5">
        <v>22</v>
      </c>
      <c r="DX82" s="5">
        <v>22</v>
      </c>
      <c r="DY82" s="5">
        <v>21</v>
      </c>
      <c r="DZ82" s="5">
        <v>21</v>
      </c>
      <c r="EA82" s="5">
        <v>20</v>
      </c>
      <c r="EB82" s="5">
        <v>19</v>
      </c>
      <c r="EC82" s="5">
        <v>18</v>
      </c>
      <c r="ED82" s="5">
        <v>17</v>
      </c>
      <c r="EE82" s="5">
        <v>16</v>
      </c>
      <c r="EF82" s="5">
        <v>14</v>
      </c>
      <c r="EG82" s="5">
        <v>13</v>
      </c>
      <c r="EH82" s="5">
        <v>5.2</v>
      </c>
      <c r="EI82" s="5">
        <v>10.085071350164654</v>
      </c>
      <c r="EJ82" s="5">
        <v>15.89829989278603</v>
      </c>
      <c r="EK82" s="5">
        <v>20.18415667933353</v>
      </c>
      <c r="EL82" s="5">
        <v>11.165179778318464</v>
      </c>
      <c r="EM82" s="5">
        <v>8.1745623069001034</v>
      </c>
      <c r="EN82" s="5">
        <v>9.9710602473033418</v>
      </c>
      <c r="EO82" s="5">
        <v>38.217905405405403</v>
      </c>
      <c r="EP82" s="5">
        <v>37.424806645660269</v>
      </c>
      <c r="EQ82" s="5">
        <v>37.019230769230774</v>
      </c>
      <c r="ER82" s="5">
        <v>33.767038413878566</v>
      </c>
      <c r="ES82" s="5">
        <v>31.59851301115242</v>
      </c>
      <c r="ET82" s="5">
        <v>32.049408952052069</v>
      </c>
      <c r="EU82" s="5">
        <v>36.712258724274577</v>
      </c>
      <c r="EV82" s="5">
        <v>40.674432863274063</v>
      </c>
      <c r="EW82" s="5">
        <v>39.607335998118977</v>
      </c>
      <c r="EX82" s="5">
        <v>39.484921270349616</v>
      </c>
      <c r="EY82" s="5">
        <v>40.85976039464412</v>
      </c>
      <c r="EZ82" s="5">
        <v>41.070502851218251</v>
      </c>
      <c r="FA82" s="5">
        <v>43.839187705817785</v>
      </c>
      <c r="FB82" s="5">
        <v>44.69290856180119</v>
      </c>
      <c r="FC82" s="5">
        <v>42.765273311897104</v>
      </c>
      <c r="FD82" s="5">
        <v>47.188429305217625</v>
      </c>
      <c r="FE82" s="5">
        <v>43.885169927909374</v>
      </c>
      <c r="FF82" s="5">
        <v>41.581162851881082</v>
      </c>
      <c r="FG82" s="5">
        <v>56.60016595115264</v>
      </c>
      <c r="FH82" s="5">
        <v>56.14824953176776</v>
      </c>
      <c r="FI82" s="5">
        <v>56.214387786480472</v>
      </c>
      <c r="FJ82" s="5">
        <v>57.489834047697549</v>
      </c>
      <c r="FK82" s="5">
        <v>57.344549571107756</v>
      </c>
      <c r="FL82" s="5">
        <v>56.728736229088618</v>
      </c>
      <c r="FM82" s="5">
        <v>55.120639426309104</v>
      </c>
      <c r="FN82" s="5">
        <v>54.144770300050858</v>
      </c>
      <c r="FO82" s="5">
        <v>53.618377373522776</v>
      </c>
      <c r="FP82" s="5">
        <v>54.045004018215913</v>
      </c>
      <c r="FQ82" s="5">
        <v>55.206975852817173</v>
      </c>
      <c r="FR82" s="5">
        <v>56.360869816444847</v>
      </c>
      <c r="FS82" s="5">
        <v>54.512530503156832</v>
      </c>
      <c r="FT82" s="5">
        <v>54.709329400807199</v>
      </c>
      <c r="FU82" s="5">
        <v>58.984255967496189</v>
      </c>
      <c r="FV82" s="5">
        <v>59.328823932036883</v>
      </c>
      <c r="FW82" s="5">
        <v>60.152573934285087</v>
      </c>
      <c r="FX82" s="5">
        <v>60.320859856822736</v>
      </c>
      <c r="FY82" s="5">
        <v>60.629445581214071</v>
      </c>
      <c r="FZ82" s="5">
        <v>44.06931471292522</v>
      </c>
      <c r="GA82" s="5">
        <v>43.984852365445832</v>
      </c>
      <c r="GB82" s="5">
        <v>43.770272499037915</v>
      </c>
      <c r="GC82" s="5">
        <v>44.937796920346784</v>
      </c>
      <c r="GD82" s="5">
        <v>45.527612133782732</v>
      </c>
      <c r="GE82" s="5">
        <v>45.65039592549909</v>
      </c>
      <c r="GF82" s="5">
        <v>44.908547965658826</v>
      </c>
      <c r="GG82" s="5">
        <v>44.119744744744743</v>
      </c>
      <c r="GH82" s="5">
        <v>43.74006810442679</v>
      </c>
      <c r="GI82" s="5">
        <v>43.814275919859831</v>
      </c>
      <c r="GJ82" s="5">
        <v>44.627578304048889</v>
      </c>
      <c r="GK82" s="5">
        <v>45.984547842257626</v>
      </c>
      <c r="GL82" s="5">
        <v>46.121937102064443</v>
      </c>
      <c r="GM82" s="5">
        <v>46.88823973225513</v>
      </c>
      <c r="GN82" s="5">
        <v>49.032614704256495</v>
      </c>
      <c r="GO82" s="5">
        <v>49.767716535433074</v>
      </c>
      <c r="GP82" s="5">
        <v>50.810969637610185</v>
      </c>
      <c r="GQ82" s="5">
        <v>51.674435840923721</v>
      </c>
      <c r="GR82" s="5">
        <v>52.311322579397313</v>
      </c>
      <c r="GS82" s="5">
        <v>68.070033397429413</v>
      </c>
      <c r="GT82" s="5">
        <v>67.766146006425174</v>
      </c>
      <c r="GU82" s="5">
        <v>67.11723420847413</v>
      </c>
      <c r="GV82" s="5">
        <v>66.572698080800535</v>
      </c>
      <c r="GW82" s="5">
        <v>66.829304979740712</v>
      </c>
      <c r="GX82" s="5">
        <v>66.60257442435379</v>
      </c>
      <c r="GY82" s="5">
        <v>67.46874105182782</v>
      </c>
      <c r="GZ82" s="5">
        <v>68.982207767361771</v>
      </c>
      <c r="HA82" s="5">
        <v>69.199654112221367</v>
      </c>
      <c r="HB82" s="5">
        <v>66.923760921673235</v>
      </c>
      <c r="HC82" s="5">
        <v>67.037693626667448</v>
      </c>
      <c r="HD82" s="5">
        <v>70.046156772830585</v>
      </c>
      <c r="HE82" s="5">
        <v>69.765312419133309</v>
      </c>
      <c r="HF82" s="5">
        <v>69.896923549156867</v>
      </c>
      <c r="HG82" s="5">
        <v>70.667073098782666</v>
      </c>
      <c r="HH82" s="5">
        <v>69.996214217070971</v>
      </c>
      <c r="HI82" s="5">
        <v>7.9654553611484973</v>
      </c>
      <c r="HJ82" s="5">
        <v>7.1568758642223118</v>
      </c>
      <c r="HK82" s="5">
        <v>7.1414709877741123</v>
      </c>
      <c r="HL82" s="5">
        <v>7.0608215688355802</v>
      </c>
      <c r="HM82" s="5">
        <v>7.5845950194423759</v>
      </c>
      <c r="HN82" s="5">
        <v>7.032747440968965</v>
      </c>
      <c r="HO82" s="5">
        <v>6.8264023500729403</v>
      </c>
      <c r="HP82" s="5">
        <v>40.789594835128369</v>
      </c>
      <c r="HQ82" s="5">
        <v>40.928649742257114</v>
      </c>
      <c r="HR82" s="5">
        <v>40.992623929500041</v>
      </c>
      <c r="HS82" s="5">
        <v>41.081880352225618</v>
      </c>
      <c r="HT82" s="5">
        <v>41.220267177186066</v>
      </c>
      <c r="HU82" s="5">
        <v>41.446651876367646</v>
      </c>
      <c r="HV82" s="5">
        <v>41.602319550147847</v>
      </c>
      <c r="HW82" s="5">
        <v>41.772942211970374</v>
      </c>
      <c r="HX82" s="5">
        <v>41.982405814893369</v>
      </c>
      <c r="HY82" s="5">
        <v>42.204771474681039</v>
      </c>
      <c r="HZ82" s="5">
        <v>42.457987174549615</v>
      </c>
      <c r="IA82" s="5">
        <v>42.667881778236001</v>
      </c>
      <c r="IB82" s="5">
        <v>42.877102875595881</v>
      </c>
      <c r="IC82" s="5">
        <v>43.074595590280566</v>
      </c>
      <c r="ID82" s="5">
        <v>43.373158293579806</v>
      </c>
      <c r="IE82" s="5">
        <v>43.574405822656587</v>
      </c>
      <c r="IF82" s="5">
        <v>43.749954862006703</v>
      </c>
      <c r="IG82" s="5">
        <v>43.898333075793865</v>
      </c>
      <c r="IH82" s="5">
        <v>43.99049227055621</v>
      </c>
      <c r="II82" s="5">
        <v>44.062843255449032</v>
      </c>
      <c r="IJ82" s="5">
        <v>43.928493126519918</v>
      </c>
      <c r="IK82" s="5">
        <v>0.95647753490008991</v>
      </c>
      <c r="IL82" s="5">
        <v>0.96073183397914752</v>
      </c>
      <c r="IM82" s="5">
        <v>0.96233628894492795</v>
      </c>
      <c r="IN82" s="5">
        <v>0.96692301331348718</v>
      </c>
      <c r="IO82" s="5">
        <v>0.96681965556444482</v>
      </c>
      <c r="IP82" s="5">
        <v>0.97407214706902534</v>
      </c>
      <c r="IQ82" s="5">
        <v>0.974923438817629</v>
      </c>
      <c r="IR82" s="5">
        <v>0.9843757138288638</v>
      </c>
      <c r="IS82" s="5">
        <v>0.98760272364404789</v>
      </c>
      <c r="IT82" s="5">
        <v>0.99684649718610518</v>
      </c>
      <c r="IU82" s="5">
        <v>0.99673530889000506</v>
      </c>
      <c r="IV82" s="5">
        <v>1.0036804727593178</v>
      </c>
      <c r="IW82" s="5">
        <v>1.0003181336161189</v>
      </c>
      <c r="IX82" s="5">
        <v>1.0094355058631033</v>
      </c>
      <c r="IY82" s="5">
        <v>1.0129746658464291</v>
      </c>
      <c r="IZ82" s="5">
        <v>1.0101994560290117</v>
      </c>
      <c r="JA82" s="5">
        <v>1.0633096150337529</v>
      </c>
      <c r="JB82" s="5">
        <v>1.0470708160940216</v>
      </c>
      <c r="JC82" s="5">
        <v>1.0508454534704978</v>
      </c>
      <c r="JD82" s="5">
        <v>1.0306169165617489</v>
      </c>
      <c r="JE82" s="5">
        <v>1.0156722573549628</v>
      </c>
      <c r="JF82" s="5">
        <v>0.29565269858509063</v>
      </c>
      <c r="JG82" s="5">
        <v>-1.7687643484950359</v>
      </c>
      <c r="JH82" s="5">
        <v>0.7576078985169068</v>
      </c>
      <c r="JI82" s="5">
        <v>3.6432959118830754</v>
      </c>
      <c r="JJ82" s="5">
        <v>3.8892881515614524</v>
      </c>
      <c r="JK82" s="5">
        <v>-1.4062907263612834</v>
      </c>
      <c r="JL82" s="5">
        <v>2.7449221969072664</v>
      </c>
      <c r="JM82" s="5">
        <v>0.85589413621464128</v>
      </c>
      <c r="JN82" s="5">
        <v>2.0967163598573015</v>
      </c>
      <c r="JO82" s="5">
        <v>0.32885722115648125</v>
      </c>
      <c r="JP82" s="5">
        <v>-0.94142962813529685</v>
      </c>
      <c r="JQ82" s="5">
        <v>-1.221248496452856</v>
      </c>
      <c r="JR82" s="5">
        <v>0.62125172997078271</v>
      </c>
      <c r="JS82" s="5">
        <v>-1.4155112839120034</v>
      </c>
      <c r="JT82" s="5">
        <v>-1.3354700854700854</v>
      </c>
      <c r="JU82" s="5">
        <v>-2.4073483526859127</v>
      </c>
      <c r="JV82" s="5">
        <v>2.8501418622646377</v>
      </c>
      <c r="JW82" s="5">
        <v>5.305313039223261</v>
      </c>
      <c r="JX82" s="5">
        <v>7.0296851728211189</v>
      </c>
      <c r="JY82" s="5">
        <v>8.7452398721702362</v>
      </c>
      <c r="JZ82" s="5">
        <v>15.258999785794387</v>
      </c>
      <c r="KA82" s="5">
        <v>1.9669955048722358</v>
      </c>
      <c r="KB82" s="5">
        <v>-0.27864095900949198</v>
      </c>
      <c r="KC82" s="5">
        <v>3.6122744601286114</v>
      </c>
      <c r="KD82" s="5">
        <v>5.3318001634036376</v>
      </c>
      <c r="KE82" s="5">
        <v>2.4881781342287552</v>
      </c>
      <c r="KF82" s="5">
        <v>0.13941675304443757</v>
      </c>
      <c r="KG82" s="5">
        <v>3.6417179698482718</v>
      </c>
      <c r="KH82" s="5">
        <v>1.5964550200315648</v>
      </c>
      <c r="KI82" s="5">
        <v>2.698382793555484</v>
      </c>
      <c r="KJ82" s="5">
        <v>2.5516884382326968</v>
      </c>
      <c r="KK82" s="5">
        <v>-9.1697691052139305E-2</v>
      </c>
      <c r="KL82" s="5">
        <v>0.60755578466750126</v>
      </c>
      <c r="KM82" s="5">
        <v>2.2143626018760574</v>
      </c>
      <c r="KN82" s="5">
        <v>2.0521822980732973</v>
      </c>
      <c r="KO82" s="5">
        <v>-0.80128205128205132</v>
      </c>
      <c r="KP82" s="5">
        <v>-1.3381105129215205</v>
      </c>
      <c r="KQ82" s="5">
        <v>0.39979365488779983</v>
      </c>
      <c r="KR82" s="5">
        <v>1.8607226557469931</v>
      </c>
      <c r="KS82" s="5">
        <v>3.0943454368034513</v>
      </c>
      <c r="KT82" s="5">
        <v>4.0377365711770672</v>
      </c>
      <c r="KU82" s="5">
        <v>4.0699066315537467</v>
      </c>
      <c r="KV82" s="5">
        <v>32.195975503062115</v>
      </c>
      <c r="KW82" s="5">
        <v>31.565174726053534</v>
      </c>
      <c r="KX82" s="5">
        <v>31.922566411908385</v>
      </c>
      <c r="KY82" s="5">
        <v>31.700305625321512</v>
      </c>
      <c r="KZ82" s="5">
        <v>29.803784204900261</v>
      </c>
      <c r="LA82" s="5">
        <v>30.714116855485443</v>
      </c>
      <c r="LB82" s="5">
        <v>28.933782539143923</v>
      </c>
      <c r="LC82" s="5">
        <v>30.447978632997451</v>
      </c>
      <c r="LD82" s="5">
        <v>29.670055851661875</v>
      </c>
      <c r="LE82" s="5">
        <v>30.510642185073536</v>
      </c>
      <c r="LF82" s="5">
        <v>29.043715345914258</v>
      </c>
      <c r="LG82" s="5">
        <v>30.463706213025013</v>
      </c>
      <c r="LH82" s="5">
        <v>31.290173765954176</v>
      </c>
      <c r="LI82" s="5">
        <v>32.519671898083189</v>
      </c>
      <c r="LJ82" s="5">
        <v>32.492297753925662</v>
      </c>
      <c r="LK82" s="5">
        <v>33.996761022216383</v>
      </c>
      <c r="LL82" s="5">
        <v>34.35001289656951</v>
      </c>
      <c r="LM82" s="5">
        <v>34.986736717401939</v>
      </c>
      <c r="LN82" s="5">
        <v>35.14842586410559</v>
      </c>
      <c r="LO82" s="5">
        <v>37.487800677421205</v>
      </c>
      <c r="LP82" s="5">
        <v>38.097098143971373</v>
      </c>
      <c r="LQ82" s="5">
        <v>47.720000785191296</v>
      </c>
      <c r="LR82" s="5">
        <v>47.493924965920542</v>
      </c>
      <c r="LS82" s="5">
        <v>48.561042716847751</v>
      </c>
      <c r="LT82" s="5">
        <v>48.35997487793513</v>
      </c>
      <c r="LU82" s="5">
        <v>47.757610288132831</v>
      </c>
      <c r="LV82" s="5">
        <v>47.723336054313414</v>
      </c>
      <c r="LW82" s="5">
        <v>49.187211325055486</v>
      </c>
      <c r="LX82" s="5">
        <v>53.703854616575669</v>
      </c>
      <c r="LY82" s="5">
        <v>54.300917584949929</v>
      </c>
      <c r="LZ82" s="5">
        <v>49.485021734009976</v>
      </c>
      <c r="MA82" s="5">
        <v>47.277341442604303</v>
      </c>
      <c r="MB82" s="5">
        <v>46.105314244115505</v>
      </c>
      <c r="MC82" s="5">
        <v>47.35370004986882</v>
      </c>
      <c r="MD82" s="5">
        <v>49.639181860882189</v>
      </c>
      <c r="ME82" s="5">
        <v>52.781516375056079</v>
      </c>
      <c r="MF82" s="5">
        <v>52.923859226548906</v>
      </c>
      <c r="MG82" s="5">
        <v>51.965413890506071</v>
      </c>
      <c r="MH82" s="5">
        <v>47.234900753635493</v>
      </c>
      <c r="MI82" s="5">
        <v>46.992636717134111</v>
      </c>
      <c r="MJ82" s="5">
        <v>43.90114595652706</v>
      </c>
      <c r="MK82" s="5">
        <v>40.286964688955059</v>
      </c>
      <c r="ML82" s="5">
        <v>0</v>
      </c>
      <c r="MM82" s="5">
        <v>0</v>
      </c>
      <c r="MN82" s="5">
        <v>0</v>
      </c>
      <c r="MO82" s="5">
        <v>0</v>
      </c>
      <c r="MP82" s="5">
        <v>0</v>
      </c>
      <c r="MQ82" s="5">
        <v>0</v>
      </c>
      <c r="MR82" s="5">
        <v>0</v>
      </c>
      <c r="MS82" s="5">
        <v>0</v>
      </c>
      <c r="MT82" s="5">
        <v>0</v>
      </c>
      <c r="MU82" s="5">
        <v>0</v>
      </c>
      <c r="MV82" s="5">
        <v>0</v>
      </c>
      <c r="MW82" s="5">
        <v>0</v>
      </c>
      <c r="MX82" s="5">
        <v>0</v>
      </c>
      <c r="MY82" s="5">
        <v>0</v>
      </c>
      <c r="MZ82" s="5">
        <v>0</v>
      </c>
      <c r="NA82" s="5">
        <v>0</v>
      </c>
      <c r="NB82" s="5">
        <v>0</v>
      </c>
      <c r="NC82" s="5">
        <v>0</v>
      </c>
      <c r="ND82" s="5">
        <v>0</v>
      </c>
      <c r="NE82" s="5">
        <v>0</v>
      </c>
      <c r="NF82" s="5">
        <v>0</v>
      </c>
      <c r="NG82" s="5">
        <v>1618</v>
      </c>
      <c r="NH82" s="5">
        <v>1616</v>
      </c>
      <c r="NI82" s="5">
        <v>1613</v>
      </c>
      <c r="NJ82" s="5">
        <v>1608</v>
      </c>
      <c r="NK82" s="5">
        <v>1606</v>
      </c>
      <c r="NL82" s="5">
        <v>1603</v>
      </c>
      <c r="NM82" s="5">
        <v>1603</v>
      </c>
      <c r="NN82" s="5">
        <v>1600</v>
      </c>
      <c r="NO82" s="5">
        <v>1598</v>
      </c>
      <c r="NP82" s="5">
        <v>1595</v>
      </c>
      <c r="NQ82" s="5">
        <v>1593</v>
      </c>
      <c r="NR82" s="5">
        <v>1590</v>
      </c>
      <c r="NS82" s="5">
        <v>1586</v>
      </c>
      <c r="NT82" s="5">
        <v>1580</v>
      </c>
      <c r="NU82" s="5">
        <v>1573</v>
      </c>
      <c r="NV82" s="5">
        <v>1571</v>
      </c>
      <c r="NW82" s="5">
        <v>1570</v>
      </c>
      <c r="NX82" s="5">
        <v>1573</v>
      </c>
      <c r="NY82" s="5">
        <v>1578</v>
      </c>
      <c r="NZ82" s="5">
        <v>1586</v>
      </c>
      <c r="OA82" s="5">
        <v>1605</v>
      </c>
      <c r="OB82" s="5">
        <v>100.68551842330761</v>
      </c>
      <c r="OC82" s="5">
        <v>97.761862130707257</v>
      </c>
      <c r="OD82" s="5">
        <v>92.589508742714401</v>
      </c>
      <c r="OE82" s="5">
        <v>98.7794245858762</v>
      </c>
      <c r="OF82" s="5">
        <v>97.194719471947195</v>
      </c>
      <c r="OG82" s="5">
        <v>103.63636363636364</v>
      </c>
      <c r="OH82" s="5">
        <v>102.42005185825411</v>
      </c>
      <c r="OI82" s="5">
        <v>101.36585365853659</v>
      </c>
      <c r="OJ82" s="5">
        <v>97.189922480620154</v>
      </c>
      <c r="OK82" s="5">
        <v>87.010676156583628</v>
      </c>
      <c r="OL82" s="5">
        <v>87.24832214765101</v>
      </c>
      <c r="OM82" s="5">
        <v>90.274093722369585</v>
      </c>
      <c r="ON82" s="5">
        <v>94.558944765045339</v>
      </c>
      <c r="OO82" s="5">
        <v>98.433420365535255</v>
      </c>
      <c r="OP82" s="5">
        <v>96.628131021194605</v>
      </c>
      <c r="OQ82" s="5">
        <v>100.09861932938855</v>
      </c>
      <c r="OR82" s="5">
        <v>99.339622641509422</v>
      </c>
      <c r="OS82" s="5">
        <v>100.37418147801685</v>
      </c>
      <c r="OT82" s="5">
        <v>98.686868686868692</v>
      </c>
      <c r="OU82" s="5">
        <v>98.693467336683412</v>
      </c>
      <c r="OV82" s="5">
        <v>98.4</v>
      </c>
      <c r="OW82" s="5">
        <v>7.3540014419610671</v>
      </c>
      <c r="OX82" s="5">
        <v>5.9802602063705699</v>
      </c>
      <c r="OY82" s="5">
        <v>5.9993755296846425</v>
      </c>
      <c r="OZ82" s="5">
        <v>5.9814132005088734</v>
      </c>
      <c r="PA82" s="5">
        <v>6.0524360471287553</v>
      </c>
      <c r="PB82" s="5">
        <v>5.762389343923223</v>
      </c>
      <c r="PC82" s="5">
        <v>5.6196729334040212</v>
      </c>
      <c r="PD82" s="5">
        <v>5.9511200815331424</v>
      </c>
      <c r="PE82" s="5">
        <v>12.199999999999998</v>
      </c>
      <c r="PF82" s="5">
        <v>35.200000000000003</v>
      </c>
      <c r="PG82" s="5">
        <v>12.599999999999998</v>
      </c>
      <c r="PH82" s="5">
        <v>23</v>
      </c>
      <c r="PI82" s="5">
        <v>1.5367750475717714</v>
      </c>
      <c r="PJ82" s="5">
        <v>1.5129888666856979</v>
      </c>
      <c r="PK82" s="5">
        <v>1.7545612597669911</v>
      </c>
      <c r="PL82" s="5">
        <v>47.458762468575138</v>
      </c>
      <c r="PM82" s="5">
        <v>47.844115683790378</v>
      </c>
      <c r="PN82" s="5">
        <v>47.921157463760096</v>
      </c>
      <c r="PO82" s="5">
        <v>49.131986314815336</v>
      </c>
      <c r="PP82" s="5">
        <v>51.239059181003562</v>
      </c>
      <c r="PQ82" s="5">
        <v>53.63162535375514</v>
      </c>
      <c r="PR82" s="5">
        <v>54.342410910068331</v>
      </c>
      <c r="PS82" s="5">
        <v>57.059516876057351</v>
      </c>
      <c r="PT82" s="5">
        <v>57.044430251447459</v>
      </c>
      <c r="PU82" s="5">
        <v>54.950969065018342</v>
      </c>
      <c r="PV82" s="5">
        <v>56.5622028583402</v>
      </c>
      <c r="PW82" s="5">
        <v>57.655231560891941</v>
      </c>
      <c r="PX82" s="5">
        <v>60.291200639123488</v>
      </c>
      <c r="PY82" s="5">
        <v>62.302857304755562</v>
      </c>
      <c r="PZ82" s="5">
        <v>62.880793688340965</v>
      </c>
      <c r="QA82" s="5">
        <v>65.90589116325512</v>
      </c>
      <c r="QB82" s="5">
        <v>69.875669298484439</v>
      </c>
      <c r="QC82" s="5">
        <v>70.864435786330702</v>
      </c>
      <c r="QD82" s="5">
        <v>73.860761240581098</v>
      </c>
      <c r="QE82" s="5">
        <v>75.568664377238647</v>
      </c>
      <c r="QF82" s="5">
        <v>76.542017898919383</v>
      </c>
      <c r="QG82" s="5">
        <v>76.895862892987822</v>
      </c>
      <c r="QH82" s="5">
        <v>76.831091180866963</v>
      </c>
      <c r="QI82" s="5">
        <v>77.043295414721015</v>
      </c>
      <c r="QJ82" s="5">
        <v>77.213897107950743</v>
      </c>
      <c r="QK82" s="5">
        <v>77.820929787641091</v>
      </c>
      <c r="QL82" s="5">
        <v>78.603958493466564</v>
      </c>
      <c r="QM82" s="5">
        <v>79.491417304569708</v>
      </c>
      <c r="QN82" s="5">
        <v>79.041336084551517</v>
      </c>
      <c r="QO82" s="5">
        <v>80.995624618280488</v>
      </c>
      <c r="QP82" s="5">
        <v>80.9831399167944</v>
      </c>
      <c r="QQ82" s="5">
        <v>81.391779628291076</v>
      </c>
      <c r="QR82" s="5">
        <v>81.281834451021652</v>
      </c>
      <c r="QS82" s="5">
        <v>81.407922964170965</v>
      </c>
      <c r="QT82" s="5">
        <v>50.376322120840712</v>
      </c>
      <c r="QU82" s="5">
        <v>50.114347944459567</v>
      </c>
      <c r="QV82" s="5">
        <v>50.032771365109419</v>
      </c>
      <c r="QW82" s="5">
        <v>51.242513179564085</v>
      </c>
      <c r="QX82" s="5">
        <v>51.453971419076105</v>
      </c>
      <c r="QY82" s="5">
        <v>51.195736937873669</v>
      </c>
      <c r="QZ82" s="5">
        <v>50.013068478829062</v>
      </c>
      <c r="RA82" s="5">
        <v>49.123351289355185</v>
      </c>
      <c r="RB82" s="5">
        <v>48.672532843327616</v>
      </c>
      <c r="RC82" s="5">
        <v>48.91762909229741</v>
      </c>
      <c r="RD82" s="5">
        <v>49.908169121867225</v>
      </c>
      <c r="RE82" s="5">
        <v>51.160645657186777</v>
      </c>
      <c r="RF82" s="5">
        <v>50.309286321812415</v>
      </c>
      <c r="RG82" s="5">
        <v>50.792912706946829</v>
      </c>
      <c r="RH82" s="5">
        <v>53.937342931806121</v>
      </c>
      <c r="RI82" s="5">
        <v>54.494695145012642</v>
      </c>
      <c r="RJ82" s="5">
        <v>55.430574396245284</v>
      </c>
      <c r="RK82" s="5">
        <v>55.961769159668826</v>
      </c>
      <c r="RL82" s="5">
        <v>56.45475989399808</v>
      </c>
      <c r="RM82" s="5">
        <v>89.54</v>
      </c>
      <c r="RN82" s="5">
        <v>822.06666666666672</v>
      </c>
      <c r="RO82" s="5">
        <v>815.63333333333333</v>
      </c>
      <c r="RP82" s="5">
        <v>803.28888888888889</v>
      </c>
      <c r="RQ82" s="5">
        <v>792.42222222222222</v>
      </c>
      <c r="RR82" s="5">
        <v>789.85555555555561</v>
      </c>
      <c r="RS82" s="5">
        <v>781.3</v>
      </c>
      <c r="RT82" s="5">
        <v>785.41111111111115</v>
      </c>
      <c r="RU82" s="5">
        <v>801.26666666666665</v>
      </c>
      <c r="RV82" s="5">
        <v>800.25555555555559</v>
      </c>
      <c r="RW82" s="5">
        <v>769.35555555555561</v>
      </c>
      <c r="RX82" s="5">
        <v>768.9</v>
      </c>
      <c r="RY82" s="5">
        <v>777.33333333333337</v>
      </c>
      <c r="RZ82" s="5">
        <v>778.84444444444443</v>
      </c>
      <c r="SA82" s="5">
        <v>784.34444444444443</v>
      </c>
      <c r="SB82" s="5">
        <v>798.52222222222224</v>
      </c>
      <c r="SC82" s="5">
        <v>801.2</v>
      </c>
      <c r="SD82" s="5">
        <v>3653.9134438305709</v>
      </c>
      <c r="SE82" s="5">
        <v>1850</v>
      </c>
      <c r="SF82" s="5">
        <v>1843</v>
      </c>
      <c r="SG82" s="5">
        <v>1842</v>
      </c>
      <c r="SH82" s="5">
        <v>1845</v>
      </c>
      <c r="SI82" s="5">
        <v>1849</v>
      </c>
      <c r="SJ82" s="5">
        <v>1842</v>
      </c>
      <c r="SK82" s="5">
        <v>1843</v>
      </c>
      <c r="SL82" s="5">
        <v>1839</v>
      </c>
      <c r="SM82" s="5">
        <v>1837</v>
      </c>
      <c r="SN82" s="5">
        <v>1833</v>
      </c>
      <c r="SO82" s="5">
        <v>1826</v>
      </c>
      <c r="SP82" s="5">
        <v>1819</v>
      </c>
      <c r="SQ82" s="5">
        <v>1815</v>
      </c>
      <c r="SR82" s="5">
        <v>1806</v>
      </c>
      <c r="SS82" s="5">
        <v>1797</v>
      </c>
      <c r="ST82" s="5">
        <v>1786</v>
      </c>
      <c r="SU82" s="5">
        <v>1731</v>
      </c>
      <c r="SV82" s="5">
        <v>1734</v>
      </c>
      <c r="SW82" s="5">
        <v>1739</v>
      </c>
      <c r="SX82" s="5">
        <v>1750</v>
      </c>
      <c r="SY82" s="5">
        <v>1772</v>
      </c>
      <c r="SZ82" s="5">
        <v>8.1931999879325428</v>
      </c>
      <c r="TA82" s="5">
        <v>7.6656550788372195</v>
      </c>
      <c r="TB82" s="5">
        <v>7.1427272672173974</v>
      </c>
      <c r="TC82" s="5">
        <v>6.515568735437407</v>
      </c>
      <c r="TD82" s="5">
        <v>5.994576737950152</v>
      </c>
      <c r="TE82" s="5">
        <v>5.6015226734071639</v>
      </c>
      <c r="TF82" s="5">
        <v>5.3056376945077321</v>
      </c>
      <c r="TG82" s="5">
        <v>5.1335437659341991</v>
      </c>
      <c r="TH82" s="5">
        <v>5.1129491986897042</v>
      </c>
      <c r="TI82" s="5">
        <v>5.1155567735452632</v>
      </c>
      <c r="TJ82" s="5">
        <v>5.184587452087956</v>
      </c>
      <c r="TK82" s="5">
        <v>5.2581191545769199</v>
      </c>
      <c r="TL82" s="5">
        <v>5.2683376902967858</v>
      </c>
      <c r="TM82" s="5">
        <v>5.3362921021887884</v>
      </c>
      <c r="TN82" s="5">
        <v>5.3872242098986289</v>
      </c>
      <c r="TO82" s="5">
        <v>5.3611960456958485</v>
      </c>
      <c r="TP82" s="5">
        <v>5.4307454217178233</v>
      </c>
      <c r="TQ82" s="5">
        <v>5.4862345154394907</v>
      </c>
      <c r="TR82" s="5">
        <v>5.599994864156951</v>
      </c>
      <c r="TS82" s="5">
        <v>5.7057746649571666</v>
      </c>
      <c r="TT82" s="5">
        <v>5.987046860627748</v>
      </c>
      <c r="TU82" s="5">
        <v>28.846049416236763</v>
      </c>
      <c r="TV82" s="5">
        <v>29.546239255665196</v>
      </c>
      <c r="TW82" s="5">
        <v>30.121883958713401</v>
      </c>
      <c r="TX82" s="5">
        <v>30.686597875752717</v>
      </c>
      <c r="TY82" s="5">
        <v>30.930107559350901</v>
      </c>
      <c r="TZ82" s="5">
        <v>31.083874330951126</v>
      </c>
      <c r="UA82" s="5">
        <v>31.253938630083862</v>
      </c>
      <c r="UB82" s="5">
        <v>31.302051717858443</v>
      </c>
      <c r="UC82" s="5">
        <v>31.123779194496272</v>
      </c>
      <c r="UD82" s="5">
        <v>30.83828141652203</v>
      </c>
      <c r="UE82" s="5">
        <v>30.613579816726883</v>
      </c>
      <c r="UF82" s="5">
        <v>30.285121633895475</v>
      </c>
      <c r="UG82" s="5">
        <v>29.940027679532523</v>
      </c>
      <c r="UH82" s="5">
        <v>29.474159192478627</v>
      </c>
      <c r="UI82" s="5">
        <v>28.981564301331744</v>
      </c>
      <c r="UJ82" s="5">
        <v>28.499878069369149</v>
      </c>
      <c r="UK82" s="5">
        <v>27.848852205313385</v>
      </c>
      <c r="UL82" s="5">
        <v>27.371294650905252</v>
      </c>
      <c r="UM82" s="5">
        <v>26.875866673514459</v>
      </c>
      <c r="UN82" s="5">
        <v>26.384981916298294</v>
      </c>
      <c r="UO82" s="5">
        <v>25.761374948023636</v>
      </c>
      <c r="UP82" s="5">
        <v>20.120071197996801</v>
      </c>
      <c r="UQ82" s="5">
        <v>19.964018971814863</v>
      </c>
      <c r="UR82" s="5">
        <v>19.858418235925161</v>
      </c>
      <c r="US82" s="5">
        <v>19.730081399219294</v>
      </c>
      <c r="UT82" s="5">
        <v>19.512872698284244</v>
      </c>
      <c r="UU82" s="5">
        <v>19.243755038703302</v>
      </c>
      <c r="UV82" s="5">
        <v>18.914513548887488</v>
      </c>
      <c r="UW82" s="5">
        <v>18.577758892800777</v>
      </c>
      <c r="UX82" s="5">
        <v>18.245078793993059</v>
      </c>
      <c r="UY82" s="5">
        <v>18.001278889193387</v>
      </c>
      <c r="UZ82" s="5">
        <v>17.792408653816764</v>
      </c>
      <c r="VA82" s="5">
        <v>17.688465031789281</v>
      </c>
      <c r="VB82" s="5">
        <v>17.921574657850222</v>
      </c>
      <c r="VC82" s="5">
        <v>18.192719697859424</v>
      </c>
      <c r="VD82" s="5">
        <v>18.59657622739018</v>
      </c>
      <c r="VE82" s="5">
        <v>19.366335890750154</v>
      </c>
      <c r="VF82" s="5">
        <v>19.978720660304358</v>
      </c>
      <c r="VG82" s="5">
        <v>20.626335985989854</v>
      </c>
      <c r="VH82" s="5">
        <v>21.21231575163063</v>
      </c>
      <c r="VI82" s="5">
        <v>21.688322457597387</v>
      </c>
      <c r="VJ82" s="5">
        <v>22.069478220329373</v>
      </c>
      <c r="VK82" s="5">
        <v>7.1861706941804684</v>
      </c>
      <c r="VL82" s="5">
        <v>6.8969694767001641</v>
      </c>
      <c r="VM82" s="5">
        <v>6.7342250883370811</v>
      </c>
      <c r="VN82" s="5">
        <v>6.8339032287348322</v>
      </c>
      <c r="VO82" s="5">
        <v>6.9656909223772976</v>
      </c>
      <c r="VP82" s="5">
        <v>6.975080770792796</v>
      </c>
      <c r="VQ82" s="5">
        <v>7.0483300208444426</v>
      </c>
      <c r="VR82" s="5">
        <v>7.1603739225446157</v>
      </c>
      <c r="VS82" s="5">
        <v>7.2777328722583157</v>
      </c>
      <c r="VT82" s="5">
        <v>7.4254742547425474</v>
      </c>
      <c r="VU82" s="5">
        <v>7.4800863180931767</v>
      </c>
      <c r="VV82" s="5">
        <v>7.6030390063087614</v>
      </c>
      <c r="VW82" s="5">
        <v>7.7213593725972629</v>
      </c>
      <c r="VX82" s="5">
        <v>7.9225362995197148</v>
      </c>
      <c r="VY82" s="5">
        <v>7.9581594116477836</v>
      </c>
      <c r="VZ82" s="5">
        <v>7.994897672062879</v>
      </c>
      <c r="WA82" s="5">
        <v>7.8385349497033792</v>
      </c>
      <c r="WB82" s="5">
        <v>7.8903654485049834</v>
      </c>
      <c r="WC82" s="5">
        <v>7.8790252169893691</v>
      </c>
      <c r="WD82" s="5">
        <v>7.8541311849768132</v>
      </c>
      <c r="WE82" s="5">
        <v>7.9067071557274797</v>
      </c>
      <c r="WF82" s="5">
        <v>99877</v>
      </c>
      <c r="WG82" s="5">
        <v>100474</v>
      </c>
      <c r="WH82" s="5">
        <v>100993</v>
      </c>
      <c r="WI82" s="5">
        <v>101698</v>
      </c>
      <c r="WJ82" s="5">
        <v>103017</v>
      </c>
      <c r="WK82" s="5">
        <v>155080</v>
      </c>
      <c r="WL82" s="5">
        <v>155316</v>
      </c>
      <c r="WM82" s="5">
        <v>155768</v>
      </c>
      <c r="WN82" s="5">
        <v>156771</v>
      </c>
      <c r="WO82" s="5">
        <v>158726</v>
      </c>
      <c r="WP82" s="28">
        <v>1980.5</v>
      </c>
      <c r="WQ82" s="28">
        <v>2012.5833333333333</v>
      </c>
      <c r="WR82" s="28">
        <v>2048.9166666666665</v>
      </c>
      <c r="WS82" s="28">
        <v>2071.1666666666665</v>
      </c>
      <c r="WT82" s="28">
        <v>2093.9166666666665</v>
      </c>
      <c r="WU82" s="28">
        <v>2107.5833333333335</v>
      </c>
      <c r="WV82" s="28">
        <v>2099.9166666666665</v>
      </c>
      <c r="WW82" s="28">
        <v>2124.75</v>
      </c>
      <c r="WX82" s="28">
        <v>2167.9166666666665</v>
      </c>
      <c r="WY82" s="28">
        <v>2153.4166666666665</v>
      </c>
      <c r="WZ82" s="28">
        <v>2224.0833333333335</v>
      </c>
      <c r="XA82" s="28">
        <v>2290.1666666666665</v>
      </c>
      <c r="XB82" s="28">
        <v>2404.4166666666665</v>
      </c>
      <c r="XC82" s="28">
        <v>2437.9166666666665</v>
      </c>
      <c r="XD82" s="28">
        <v>2516.8333333333335</v>
      </c>
      <c r="XE82" s="28">
        <v>2594.3333333333335</v>
      </c>
      <c r="XF82" s="28">
        <v>2664.5833333333335</v>
      </c>
      <c r="XG82" s="28">
        <v>2686.0833333333335</v>
      </c>
      <c r="XH82" s="29">
        <v>8.9</v>
      </c>
      <c r="XI82" s="29">
        <v>8.3000000000000007</v>
      </c>
      <c r="XJ82" s="29">
        <v>7.6</v>
      </c>
      <c r="XK82" s="29">
        <v>12.526120030217845</v>
      </c>
      <c r="XL82" s="29">
        <v>12.652282544659387</v>
      </c>
      <c r="XM82" s="29">
        <v>11.966436550106669</v>
      </c>
      <c r="XN82" s="30">
        <v>1502.4166666666667</v>
      </c>
      <c r="XO82" s="30">
        <v>1586.25</v>
      </c>
      <c r="XP82" s="30">
        <v>1582.1666666666667</v>
      </c>
      <c r="XQ82" s="30">
        <v>1630.0833333333333</v>
      </c>
      <c r="XR82" s="30">
        <v>1660.5</v>
      </c>
      <c r="XS82" s="30">
        <v>1663.4166666666667</v>
      </c>
      <c r="XT82" s="30">
        <v>1670</v>
      </c>
      <c r="XU82" s="30">
        <v>1672.5833333333333</v>
      </c>
      <c r="XV82" s="30">
        <v>1740.25</v>
      </c>
      <c r="XW82" s="30">
        <v>1721.0833333333333</v>
      </c>
      <c r="XX82" s="30">
        <v>1787.5</v>
      </c>
      <c r="XY82" s="30">
        <v>1838.25</v>
      </c>
      <c r="XZ82" s="30">
        <v>1857.9166666666667</v>
      </c>
      <c r="YA82" s="30">
        <v>1856.6666666666667</v>
      </c>
      <c r="YB82" s="30">
        <v>1900.9166666666667</v>
      </c>
      <c r="YC82" s="30">
        <v>1911.0833333333333</v>
      </c>
      <c r="YD82" s="30">
        <v>1946.4166666666667</v>
      </c>
      <c r="YE82" s="30">
        <v>130.6650378141471</v>
      </c>
      <c r="YF82" s="31">
        <v>2.7</v>
      </c>
      <c r="YG82" s="31">
        <v>2.7</v>
      </c>
      <c r="YH82" s="31">
        <v>3</v>
      </c>
      <c r="YI82" s="31">
        <v>3.2</v>
      </c>
      <c r="YJ82" s="31">
        <v>3.5</v>
      </c>
      <c r="YK82" s="31">
        <v>3.8</v>
      </c>
      <c r="YL82" s="31">
        <v>4</v>
      </c>
      <c r="YM82" s="31">
        <v>3.8</v>
      </c>
      <c r="YN82" s="31">
        <v>3.9</v>
      </c>
      <c r="YO82" s="31">
        <v>45.287291253891873</v>
      </c>
      <c r="YP82" s="31">
        <v>41.211208391123463</v>
      </c>
      <c r="YQ82" s="31">
        <v>43.916156004810652</v>
      </c>
      <c r="YR82" s="31">
        <v>44.791000894797371</v>
      </c>
      <c r="YS82" s="31">
        <v>42.993909866017034</v>
      </c>
      <c r="YT82" s="31">
        <v>47.721179624664849</v>
      </c>
      <c r="YU82" s="31">
        <v>43.882816103667608</v>
      </c>
      <c r="YV82" s="31">
        <v>41.585091805974209</v>
      </c>
      <c r="YW82" s="31">
        <v>42.935101448954455</v>
      </c>
      <c r="YX82" s="31">
        <v>40.916205293526808</v>
      </c>
      <c r="YY82" s="31">
        <v>38.397614818573935</v>
      </c>
      <c r="YZ82" s="31">
        <v>1772.7</v>
      </c>
      <c r="ZA82" s="31">
        <v>1774.7</v>
      </c>
      <c r="ZB82" s="31">
        <v>1773.5</v>
      </c>
      <c r="ZC82" s="29">
        <v>17.291459257248018</v>
      </c>
      <c r="ZD82" s="29">
        <v>17.376292500318016</v>
      </c>
      <c r="ZE82" s="29">
        <v>17.378919105659026</v>
      </c>
      <c r="ZF82" s="29">
        <v>17.421853723484734</v>
      </c>
      <c r="ZG82" s="29">
        <v>17.748802715254584</v>
      </c>
      <c r="ZH82" s="29">
        <v>18.246622174537652</v>
      </c>
      <c r="ZI82" s="29">
        <v>18.599423142178487</v>
      </c>
      <c r="ZJ82" s="29">
        <v>19.024523491562462</v>
      </c>
      <c r="ZK82" s="29">
        <v>19.531672571911294</v>
      </c>
      <c r="ZL82" s="29">
        <v>20.055418531713407</v>
      </c>
      <c r="ZM82" s="29">
        <v>20.603248543535006</v>
      </c>
      <c r="ZN82" s="29">
        <v>21.085254191521223</v>
      </c>
      <c r="ZO82" s="29">
        <v>21.331077964016607</v>
      </c>
      <c r="ZP82" s="29">
        <v>21.553477274553558</v>
      </c>
      <c r="ZQ82" s="29">
        <v>21.858228980322004</v>
      </c>
      <c r="ZR82" s="29">
        <v>21.750548687838826</v>
      </c>
      <c r="ZS82" s="29">
        <v>21.831312870776372</v>
      </c>
      <c r="ZT82" s="29">
        <v>21.758221947513455</v>
      </c>
      <c r="ZU82" s="29">
        <v>21.673899645626829</v>
      </c>
      <c r="ZV82" s="29">
        <v>21.667910519164895</v>
      </c>
      <c r="ZW82" s="29">
        <v>21.4</v>
      </c>
      <c r="ZX82" s="29">
        <v>21.4</v>
      </c>
      <c r="ZY82" s="29">
        <v>21.4</v>
      </c>
      <c r="ZZ82" s="29">
        <v>44.2</v>
      </c>
      <c r="AAA82" s="29">
        <v>44.3</v>
      </c>
      <c r="AAB82" s="29">
        <v>44.4</v>
      </c>
      <c r="AAC82" s="29">
        <v>44.5</v>
      </c>
      <c r="AAD82" s="29">
        <v>44.3</v>
      </c>
      <c r="AAE82" s="29">
        <v>44.4</v>
      </c>
      <c r="AAF82" s="29">
        <v>44.5</v>
      </c>
      <c r="AAG82" s="29">
        <v>2.85</v>
      </c>
      <c r="AAH82" s="29">
        <v>5.3100000000000005</v>
      </c>
      <c r="AAI82" s="29">
        <v>7.0400000000000009</v>
      </c>
      <c r="AAJ82" s="29">
        <v>8.77</v>
      </c>
      <c r="AAK82" s="29">
        <v>15.35</v>
      </c>
      <c r="AAL82" s="29">
        <v>3.8299999999999996</v>
      </c>
      <c r="AAM82" s="29">
        <v>2.87</v>
      </c>
      <c r="AAN82" s="29">
        <v>47.459000000000003</v>
      </c>
      <c r="AAO82" s="29">
        <v>47.844000000000001</v>
      </c>
      <c r="AAP82" s="29">
        <v>47.920999999999999</v>
      </c>
      <c r="AAQ82" s="29">
        <v>49.131999999999998</v>
      </c>
      <c r="AAR82" s="29">
        <v>51.238999999999997</v>
      </c>
      <c r="AAS82" s="29">
        <v>53.631999999999998</v>
      </c>
      <c r="AAT82" s="29">
        <v>54.341999999999999</v>
      </c>
      <c r="AAU82" s="29">
        <v>57.06</v>
      </c>
      <c r="AAV82" s="29">
        <v>57.043999999999997</v>
      </c>
      <c r="AAW82" s="29">
        <v>54.951000000000001</v>
      </c>
      <c r="AAX82" s="29">
        <v>56.561999999999998</v>
      </c>
      <c r="AAY82" s="29">
        <v>57.655000000000001</v>
      </c>
      <c r="AAZ82" s="29">
        <v>60.290999999999997</v>
      </c>
      <c r="ABA82" s="29">
        <v>62.15</v>
      </c>
      <c r="ABB82" s="29">
        <v>62.752000000000002</v>
      </c>
      <c r="ABC82" s="29">
        <v>66.061999999999998</v>
      </c>
      <c r="ABD82" s="29">
        <v>68.337000000000003</v>
      </c>
      <c r="ABE82" s="29">
        <v>68.594999999999999</v>
      </c>
      <c r="ABF82" s="29">
        <v>17.100000000000001</v>
      </c>
      <c r="ABG82" s="29">
        <v>16.899999999999999</v>
      </c>
      <c r="ABH82" s="29">
        <v>16.8</v>
      </c>
      <c r="ABI82" s="29">
        <v>16.7</v>
      </c>
      <c r="ABJ82" s="29">
        <v>16.8</v>
      </c>
      <c r="ABK82" s="29">
        <v>16.899999999999999</v>
      </c>
      <c r="ABL82" s="29">
        <v>16.8</v>
      </c>
      <c r="ABM82" s="29">
        <v>7.9</v>
      </c>
      <c r="ABN82" s="29">
        <v>7.8</v>
      </c>
      <c r="ABO82" s="29">
        <v>7.7</v>
      </c>
      <c r="ABP82" s="29">
        <v>24.2</v>
      </c>
      <c r="ABQ82" s="29">
        <v>23.7</v>
      </c>
      <c r="ABR82" s="31">
        <v>23.4</v>
      </c>
      <c r="ABS82" s="31">
        <v>23.3</v>
      </c>
      <c r="ABT82" s="31">
        <v>23.4</v>
      </c>
      <c r="ABU82" s="31">
        <v>23.3</v>
      </c>
      <c r="ABV82" s="31">
        <v>23.4</v>
      </c>
      <c r="ABW82" s="31">
        <v>29.1</v>
      </c>
      <c r="ABX82" s="31">
        <v>29.7</v>
      </c>
      <c r="ABY82" s="31">
        <v>30.3</v>
      </c>
      <c r="ABZ82" s="31">
        <v>30.5</v>
      </c>
      <c r="ACA82" s="31">
        <v>30.4</v>
      </c>
      <c r="ACB82" s="31">
        <v>30.6</v>
      </c>
      <c r="ACC82" s="31">
        <v>30.7</v>
      </c>
    </row>
    <row r="83" spans="1:757" x14ac:dyDescent="0.25">
      <c r="A83" s="2" t="s">
        <v>73</v>
      </c>
      <c r="B83" s="3" t="s">
        <v>480</v>
      </c>
      <c r="C83" s="3" t="s">
        <v>406</v>
      </c>
      <c r="D83" s="4">
        <v>2182</v>
      </c>
      <c r="E83" s="4">
        <v>2224</v>
      </c>
      <c r="F83" s="4">
        <v>2239</v>
      </c>
      <c r="G83" s="4">
        <v>2264</v>
      </c>
      <c r="H83" s="4">
        <v>2295</v>
      </c>
      <c r="I83" s="4">
        <v>2311</v>
      </c>
      <c r="J83" s="4">
        <v>2297</v>
      </c>
      <c r="K83" s="4">
        <v>2310</v>
      </c>
      <c r="L83" s="4">
        <v>2390</v>
      </c>
      <c r="M83" s="4">
        <v>2389</v>
      </c>
      <c r="N83" s="4">
        <v>2438</v>
      </c>
      <c r="O83" s="4">
        <v>2503</v>
      </c>
      <c r="P83" s="4">
        <v>2587</v>
      </c>
      <c r="Q83" s="4">
        <v>2639</v>
      </c>
      <c r="R83" s="4">
        <v>2721</v>
      </c>
      <c r="S83" s="4">
        <v>2760</v>
      </c>
      <c r="T83" s="5">
        <v>11.028775234599536</v>
      </c>
      <c r="U83" s="5">
        <v>10.713035293037244</v>
      </c>
      <c r="V83" s="5">
        <v>9.5058902350510852</v>
      </c>
      <c r="W83" s="5">
        <v>9.1231007307952829</v>
      </c>
      <c r="X83" s="5">
        <v>9.9290273280520722</v>
      </c>
      <c r="Y83" s="5">
        <v>10.87605594792965</v>
      </c>
      <c r="Z83" s="5">
        <v>11.693763663236691</v>
      </c>
      <c r="AA83" s="5">
        <v>15.006907015716292</v>
      </c>
      <c r="AB83" s="5">
        <v>14.909962372334707</v>
      </c>
      <c r="AC83" s="5">
        <v>12.49089748042258</v>
      </c>
      <c r="AD83" s="5">
        <v>11.566200245445527</v>
      </c>
      <c r="AE83" s="5">
        <v>12.507274627793317</v>
      </c>
      <c r="AF83" s="5">
        <v>11.461889317421459</v>
      </c>
      <c r="AG83" s="5">
        <v>11.042225682454134</v>
      </c>
      <c r="AH83" s="5">
        <v>11.883621282251044</v>
      </c>
      <c r="AI83" s="5">
        <v>11.899986478568531</v>
      </c>
      <c r="AJ83" s="5">
        <v>10.759100859870454</v>
      </c>
      <c r="AK83" s="5">
        <v>9.7771204161778957</v>
      </c>
      <c r="AL83" s="5">
        <v>1411</v>
      </c>
      <c r="AM83" s="5">
        <v>1453</v>
      </c>
      <c r="AN83" s="5">
        <v>1455</v>
      </c>
      <c r="AO83" s="5">
        <v>1499</v>
      </c>
      <c r="AP83" s="5">
        <v>1526</v>
      </c>
      <c r="AQ83" s="5">
        <v>1536</v>
      </c>
      <c r="AR83" s="5">
        <v>1545</v>
      </c>
      <c r="AS83" s="5">
        <v>1553</v>
      </c>
      <c r="AT83" s="5">
        <v>1594</v>
      </c>
      <c r="AU83" s="5">
        <v>1548</v>
      </c>
      <c r="AV83" s="5">
        <v>1572</v>
      </c>
      <c r="AW83" s="5">
        <v>1642</v>
      </c>
      <c r="AX83" s="5">
        <v>1665</v>
      </c>
      <c r="AY83" s="5">
        <v>1661</v>
      </c>
      <c r="AZ83" s="5">
        <v>1693</v>
      </c>
      <c r="BA83" s="5">
        <v>1708</v>
      </c>
      <c r="BB83" s="5">
        <v>840</v>
      </c>
      <c r="BC83" s="5">
        <v>838</v>
      </c>
      <c r="BD83" s="5">
        <v>845</v>
      </c>
      <c r="BE83" s="5">
        <v>864</v>
      </c>
      <c r="BF83" s="5">
        <v>859</v>
      </c>
      <c r="BG83" s="5">
        <v>861</v>
      </c>
      <c r="BH83" s="5">
        <v>875</v>
      </c>
      <c r="BI83" s="5">
        <v>874</v>
      </c>
      <c r="BJ83" s="5">
        <v>887</v>
      </c>
      <c r="BK83" s="5">
        <v>917</v>
      </c>
      <c r="BL83" s="5">
        <v>103.3862875099755</v>
      </c>
      <c r="BM83" s="5">
        <v>107.78399775078847</v>
      </c>
      <c r="BN83" s="5">
        <v>111.41350092587398</v>
      </c>
      <c r="BO83" s="5">
        <v>112.40564022219057</v>
      </c>
      <c r="BP83" s="5">
        <v>113.49505210613889</v>
      </c>
      <c r="BQ83" s="5">
        <v>111.09558412520961</v>
      </c>
      <c r="BR83" s="5">
        <v>109.84270638716055</v>
      </c>
      <c r="BS83" s="5">
        <v>563.30980088194326</v>
      </c>
      <c r="BT83" s="5">
        <v>556.13711758201248</v>
      </c>
      <c r="BU83" s="5">
        <v>531.50708932738326</v>
      </c>
      <c r="BV83" s="5">
        <v>578.3949191065451</v>
      </c>
      <c r="BW83" s="5">
        <v>613.97912697530842</v>
      </c>
      <c r="BX83" s="5">
        <v>599.21022612530498</v>
      </c>
      <c r="BY83" s="5">
        <v>542.52653625158996</v>
      </c>
      <c r="BZ83" s="5">
        <v>547.9585829743454</v>
      </c>
      <c r="CA83" s="5">
        <v>531.86225102654521</v>
      </c>
      <c r="CB83" s="5">
        <v>589.53907338323961</v>
      </c>
      <c r="CC83" s="5">
        <v>598.61038812817162</v>
      </c>
      <c r="CD83" s="5">
        <v>591.05852147461837</v>
      </c>
      <c r="CE83" s="5">
        <v>638.82778744178222</v>
      </c>
      <c r="CF83" s="5">
        <v>690.59008004347481</v>
      </c>
      <c r="CG83" s="5">
        <v>566.08745192992455</v>
      </c>
      <c r="CH83" s="5">
        <v>580.01378241512521</v>
      </c>
      <c r="CI83" s="5">
        <v>662.09241906763577</v>
      </c>
      <c r="CJ83" s="5">
        <v>702.05754115811419</v>
      </c>
      <c r="CK83" s="5">
        <v>712.56346655487232</v>
      </c>
      <c r="CL83" s="5">
        <v>684.08192805963665</v>
      </c>
      <c r="CM83" s="5">
        <v>727.05015912194392</v>
      </c>
      <c r="CN83" s="5">
        <v>144.00133954734463</v>
      </c>
      <c r="CO83" s="5">
        <v>141.0695247180293</v>
      </c>
      <c r="CP83" s="5">
        <v>143.6423743589163</v>
      </c>
      <c r="CQ83" s="5">
        <v>142.88562882780232</v>
      </c>
      <c r="CR83" s="5">
        <v>141.36983481117807</v>
      </c>
      <c r="CS83" s="5">
        <v>142.01477070379775</v>
      </c>
      <c r="CT83" s="5">
        <v>146.31727838779767</v>
      </c>
      <c r="CU83" s="5">
        <v>142.53773057574062</v>
      </c>
      <c r="CV83" s="5">
        <v>143.15698053122964</v>
      </c>
      <c r="CW83" s="5">
        <v>142.98120818406724</v>
      </c>
      <c r="CX83" s="5">
        <v>16.94183748849159</v>
      </c>
      <c r="CY83" s="5">
        <v>16.842898899523487</v>
      </c>
      <c r="CZ83" s="5">
        <v>17.357714828530504</v>
      </c>
      <c r="DA83" s="5">
        <v>17.392302763404977</v>
      </c>
      <c r="DB83" s="5">
        <v>16.697119954025361</v>
      </c>
      <c r="DC83" s="5">
        <v>16.552811350499212</v>
      </c>
      <c r="DD83" s="5">
        <v>34.425208948699947</v>
      </c>
      <c r="DE83" s="5">
        <v>35.153723284886404</v>
      </c>
      <c r="DF83" s="5">
        <v>35.717145831664929</v>
      </c>
      <c r="DG83" s="5">
        <v>38.173560819933719</v>
      </c>
      <c r="DH83" s="5">
        <v>40.822444168903544</v>
      </c>
      <c r="DI83" s="5">
        <v>44.030206136471868</v>
      </c>
      <c r="DJ83" s="5">
        <v>45.693582620216027</v>
      </c>
      <c r="DK83" s="5">
        <v>48.19797331030481</v>
      </c>
      <c r="DL83" s="5">
        <v>4.3</v>
      </c>
      <c r="DM83" s="5">
        <v>609.19156514400004</v>
      </c>
      <c r="DN83" s="5">
        <v>451.80510665499997</v>
      </c>
      <c r="DO83" s="5">
        <v>547.778519469</v>
      </c>
      <c r="DP83" s="5">
        <v>176.851753132</v>
      </c>
      <c r="DQ83" s="5">
        <v>-9</v>
      </c>
      <c r="DR83" s="5">
        <v>25</v>
      </c>
      <c r="DS83" s="5">
        <v>24</v>
      </c>
      <c r="DT83" s="5">
        <v>23</v>
      </c>
      <c r="DU83" s="5">
        <v>22</v>
      </c>
      <c r="DV83" s="5">
        <v>22</v>
      </c>
      <c r="DW83" s="5">
        <v>21</v>
      </c>
      <c r="DX83" s="5">
        <v>20</v>
      </c>
      <c r="DY83" s="5">
        <v>20</v>
      </c>
      <c r="DZ83" s="5">
        <v>19</v>
      </c>
      <c r="EA83" s="5">
        <v>18</v>
      </c>
      <c r="EB83" s="5">
        <v>16</v>
      </c>
      <c r="EC83" s="5">
        <v>15</v>
      </c>
      <c r="ED83" s="5">
        <v>14</v>
      </c>
      <c r="EE83" s="5">
        <v>13</v>
      </c>
      <c r="EF83" s="5">
        <v>11</v>
      </c>
      <c r="EG83" s="5">
        <v>10</v>
      </c>
      <c r="EH83" s="5">
        <v>2.2999999999999998</v>
      </c>
      <c r="EI83" s="5">
        <v>7.7258536101888096</v>
      </c>
      <c r="EJ83" s="5">
        <v>11.270683733999377</v>
      </c>
      <c r="EK83" s="5">
        <v>10.590503735839961</v>
      </c>
      <c r="EL83" s="5">
        <v>8.1289650601268821</v>
      </c>
      <c r="EM83" s="5">
        <v>7.3050500812837598</v>
      </c>
      <c r="EN83" s="5">
        <v>10.021445545702196</v>
      </c>
      <c r="EO83" s="5">
        <v>46.65096807953951</v>
      </c>
      <c r="EP83" s="5">
        <v>45.068309670506295</v>
      </c>
      <c r="EQ83" s="5">
        <v>43.551039586514747</v>
      </c>
      <c r="ER83" s="5">
        <v>38.971387178558494</v>
      </c>
      <c r="ES83" s="5">
        <v>36.332428990642825</v>
      </c>
      <c r="ET83" s="5">
        <v>36.66089436691454</v>
      </c>
      <c r="EU83" s="5">
        <v>41.709919261822378</v>
      </c>
      <c r="EV83" s="5">
        <v>39.536726147810015</v>
      </c>
      <c r="EW83" s="5">
        <v>53.691602824094943</v>
      </c>
      <c r="EX83" s="5">
        <v>50.235436566662187</v>
      </c>
      <c r="EY83" s="5">
        <v>42.315891472868216</v>
      </c>
      <c r="EZ83" s="5">
        <v>40.187929165160824</v>
      </c>
      <c r="FA83" s="5">
        <v>44.813915456662869</v>
      </c>
      <c r="FB83" s="5">
        <v>43.506088042460192</v>
      </c>
      <c r="FC83" s="5">
        <v>41.156905278380336</v>
      </c>
      <c r="FD83" s="5">
        <v>45.933150269860803</v>
      </c>
      <c r="FE83" s="5">
        <v>45.214746447113114</v>
      </c>
      <c r="FF83" s="5">
        <v>39.807569698023535</v>
      </c>
      <c r="FG83" s="5">
        <v>54.105095441906961</v>
      </c>
      <c r="FH83" s="5">
        <v>54.749091834058014</v>
      </c>
      <c r="FI83" s="5">
        <v>55.48291281256558</v>
      </c>
      <c r="FJ83" s="5">
        <v>56.337199803953602</v>
      </c>
      <c r="FK83" s="5">
        <v>56.396280329683037</v>
      </c>
      <c r="FL83" s="5">
        <v>55.133819142660094</v>
      </c>
      <c r="FM83" s="5">
        <v>53.063958404849416</v>
      </c>
      <c r="FN83" s="5">
        <v>51.878778667207079</v>
      </c>
      <c r="FO83" s="5">
        <v>50.487611682239013</v>
      </c>
      <c r="FP83" s="5">
        <v>50.371346430282699</v>
      </c>
      <c r="FQ83" s="5">
        <v>51.675712931851471</v>
      </c>
      <c r="FR83" s="5">
        <v>53.078201547149781</v>
      </c>
      <c r="FS83" s="5">
        <v>50.891846600629954</v>
      </c>
      <c r="FT83" s="5">
        <v>51.286753415402437</v>
      </c>
      <c r="FU83" s="5">
        <v>54.152292654879979</v>
      </c>
      <c r="FV83" s="5">
        <v>54.273695515976016</v>
      </c>
      <c r="FW83" s="5">
        <v>54.704332187817165</v>
      </c>
      <c r="FX83" s="5">
        <v>55.489420325691476</v>
      </c>
      <c r="FY83" s="5">
        <v>55.678943903537643</v>
      </c>
      <c r="FZ83" s="5">
        <v>42.387724076772031</v>
      </c>
      <c r="GA83" s="5">
        <v>42.23585079382871</v>
      </c>
      <c r="GB83" s="5">
        <v>42.642499210698873</v>
      </c>
      <c r="GC83" s="5">
        <v>43.769596646773259</v>
      </c>
      <c r="GD83" s="5">
        <v>44.12665395504709</v>
      </c>
      <c r="GE83" s="5">
        <v>43.922874438456489</v>
      </c>
      <c r="GF83" s="5">
        <v>42.696817000509746</v>
      </c>
      <c r="GG83" s="5">
        <v>41.705890263582575</v>
      </c>
      <c r="GH83" s="5">
        <v>41.282914308055823</v>
      </c>
      <c r="GI83" s="5">
        <v>40.896157494040139</v>
      </c>
      <c r="GJ83" s="5">
        <v>41.318568117434971</v>
      </c>
      <c r="GK83" s="5">
        <v>42.268685203661128</v>
      </c>
      <c r="GL83" s="5">
        <v>42.281111023739001</v>
      </c>
      <c r="GM83" s="5">
        <v>42.624783801254388</v>
      </c>
      <c r="GN83" s="5">
        <v>44.511732860035139</v>
      </c>
      <c r="GO83" s="5">
        <v>44.960370469320509</v>
      </c>
      <c r="GP83" s="5">
        <v>45.569124157158257</v>
      </c>
      <c r="GQ83" s="5">
        <v>46.480766149847803</v>
      </c>
      <c r="GR83" s="5">
        <v>47.44555189674503</v>
      </c>
      <c r="GS83" s="5">
        <v>73.810468125820307</v>
      </c>
      <c r="GT83" s="5">
        <v>72.975829256713524</v>
      </c>
      <c r="GU83" s="5">
        <v>71.407449247433306</v>
      </c>
      <c r="GV83" s="5">
        <v>70.05570797644539</v>
      </c>
      <c r="GW83" s="5">
        <v>69.581388687637954</v>
      </c>
      <c r="GX83" s="5">
        <v>69.712800398191121</v>
      </c>
      <c r="GY83" s="5">
        <v>69.662897330112656</v>
      </c>
      <c r="GZ83" s="5">
        <v>70.826453388372897</v>
      </c>
      <c r="HA83" s="5">
        <v>72.351489664879708</v>
      </c>
      <c r="HB83" s="5">
        <v>71.396051306746045</v>
      </c>
      <c r="HC83" s="5">
        <v>71.200759913678013</v>
      </c>
      <c r="HD83" s="5">
        <v>73.808255718716566</v>
      </c>
      <c r="HE83" s="5">
        <v>73.201053477368092</v>
      </c>
      <c r="HF83" s="5">
        <v>73.488251978040083</v>
      </c>
      <c r="HG83" s="5">
        <v>74.197881111751414</v>
      </c>
      <c r="HH83" s="5">
        <v>74.302303720318122</v>
      </c>
      <c r="HI83" s="5">
        <v>14.061479277055962</v>
      </c>
      <c r="HJ83" s="5">
        <v>13.148384642556314</v>
      </c>
      <c r="HK83" s="5">
        <v>13.021108179419524</v>
      </c>
      <c r="HL83" s="5">
        <v>12.809703683578585</v>
      </c>
      <c r="HM83" s="5">
        <v>13.608905238016371</v>
      </c>
      <c r="HN83" s="5">
        <v>12.758209006501929</v>
      </c>
      <c r="HO83" s="5">
        <v>12.715006433263358</v>
      </c>
      <c r="HP83" s="5">
        <v>40.78407055545663</v>
      </c>
      <c r="HQ83" s="5">
        <v>40.930896213996107</v>
      </c>
      <c r="HR83" s="5">
        <v>41.087883236481694</v>
      </c>
      <c r="HS83" s="5">
        <v>41.293813034297102</v>
      </c>
      <c r="HT83" s="5">
        <v>41.508176306867611</v>
      </c>
      <c r="HU83" s="5">
        <v>41.731940813352473</v>
      </c>
      <c r="HV83" s="5">
        <v>41.932617658669237</v>
      </c>
      <c r="HW83" s="5">
        <v>42.067085348342054</v>
      </c>
      <c r="HX83" s="5">
        <v>42.254514175574435</v>
      </c>
      <c r="HY83" s="5">
        <v>42.418017486574882</v>
      </c>
      <c r="HZ83" s="5">
        <v>42.612580274303596</v>
      </c>
      <c r="IA83" s="5">
        <v>42.780981218429936</v>
      </c>
      <c r="IB83" s="5">
        <v>42.950108018629706</v>
      </c>
      <c r="IC83" s="5">
        <v>43.106734067725611</v>
      </c>
      <c r="ID83" s="5">
        <v>43.299689502919811</v>
      </c>
      <c r="IE83" s="5">
        <v>43.432150199730643</v>
      </c>
      <c r="IF83" s="5">
        <v>43.537980558717926</v>
      </c>
      <c r="IG83" s="5">
        <v>43.633429575513659</v>
      </c>
      <c r="IH83" s="5">
        <v>43.701838201043415</v>
      </c>
      <c r="II83" s="5">
        <v>43.701574871535065</v>
      </c>
      <c r="IJ83" s="5">
        <v>43.49623906572279</v>
      </c>
      <c r="IK83" s="5">
        <v>0.94718538362979854</v>
      </c>
      <c r="IL83" s="5">
        <v>0.95225780106849967</v>
      </c>
      <c r="IM83" s="5">
        <v>0.95626837463250736</v>
      </c>
      <c r="IN83" s="5">
        <v>0.9698916097952629</v>
      </c>
      <c r="IO83" s="5">
        <v>0.97833553500660497</v>
      </c>
      <c r="IP83" s="5">
        <v>0.97928633594429937</v>
      </c>
      <c r="IQ83" s="5">
        <v>0.98643622839641221</v>
      </c>
      <c r="IR83" s="5">
        <v>0.98202855238979869</v>
      </c>
      <c r="IS83" s="5">
        <v>0.98435236163430895</v>
      </c>
      <c r="IT83" s="5">
        <v>0.9902347896234025</v>
      </c>
      <c r="IU83" s="5">
        <v>0.99189701365745275</v>
      </c>
      <c r="IV83" s="5">
        <v>0.9932328992034789</v>
      </c>
      <c r="IW83" s="5">
        <v>0.9982487263464338</v>
      </c>
      <c r="IX83" s="5">
        <v>1.0021921641791045</v>
      </c>
      <c r="IY83" s="5">
        <v>1.0041333111623156</v>
      </c>
      <c r="IZ83" s="5">
        <v>1.0029808747078743</v>
      </c>
      <c r="JA83" s="5">
        <v>1.0098839072243722</v>
      </c>
      <c r="JB83" s="5">
        <v>1.003926254694435</v>
      </c>
      <c r="JC83" s="5">
        <v>0.98919267105639852</v>
      </c>
      <c r="JD83" s="5">
        <v>0.97411611764978989</v>
      </c>
      <c r="JE83" s="5">
        <v>0.95389401177646926</v>
      </c>
      <c r="JF83" s="5">
        <v>-2.348880811974317</v>
      </c>
      <c r="JG83" s="5">
        <v>-2.4169343373176768</v>
      </c>
      <c r="JH83" s="5">
        <v>-6.2995595883119675</v>
      </c>
      <c r="JI83" s="5">
        <v>-9.6153329500454028</v>
      </c>
      <c r="JJ83" s="5">
        <v>-6.0001138232974611</v>
      </c>
      <c r="JK83" s="5">
        <v>-4.7675706948591019</v>
      </c>
      <c r="JL83" s="5">
        <v>-2.2835431378569235</v>
      </c>
      <c r="JM83" s="5">
        <v>-0.40987890691622514</v>
      </c>
      <c r="JN83" s="5">
        <v>-0.59645935101908942</v>
      </c>
      <c r="JO83" s="5">
        <v>-0.17724751230346988</v>
      </c>
      <c r="JP83" s="5">
        <v>-2.5192282532144517</v>
      </c>
      <c r="JQ83" s="5">
        <v>-6.9768090865961543E-2</v>
      </c>
      <c r="JR83" s="5">
        <v>-2.2136804893103643</v>
      </c>
      <c r="JS83" s="5">
        <v>-5.3777440646687875</v>
      </c>
      <c r="JT83" s="5">
        <v>-2.9027204101979773</v>
      </c>
      <c r="JU83" s="5">
        <v>-0.16298706683327566</v>
      </c>
      <c r="JV83" s="5">
        <v>2.3878331435910907</v>
      </c>
      <c r="JW83" s="5">
        <v>4.5467139128279159</v>
      </c>
      <c r="JX83" s="5">
        <v>5.2956726290292524</v>
      </c>
      <c r="JY83" s="5">
        <v>7.2519360208438881</v>
      </c>
      <c r="JZ83" s="5">
        <v>14.798055112756609</v>
      </c>
      <c r="KA83" s="5">
        <v>-3.0061484639314555</v>
      </c>
      <c r="KB83" s="5">
        <v>-3.1198988994787005</v>
      </c>
      <c r="KC83" s="5">
        <v>-4.0616629456878677</v>
      </c>
      <c r="KD83" s="5">
        <v>-4.5860221698037176</v>
      </c>
      <c r="KE83" s="5">
        <v>-4.8130994354906464</v>
      </c>
      <c r="KF83" s="5">
        <v>-4.273620897624129</v>
      </c>
      <c r="KG83" s="5">
        <v>-3.2293083029957454</v>
      </c>
      <c r="KH83" s="5">
        <v>-1.1168512497180363</v>
      </c>
      <c r="KI83" s="5">
        <v>-1.0990315819703593</v>
      </c>
      <c r="KJ83" s="5">
        <v>-0.46250522741686678</v>
      </c>
      <c r="KK83" s="5">
        <v>-2.0487867341058967</v>
      </c>
      <c r="KL83" s="5">
        <v>-0.14790835263583849</v>
      </c>
      <c r="KM83" s="5">
        <v>-1.5375119241344481</v>
      </c>
      <c r="KN83" s="5">
        <v>-2.8954906200821946</v>
      </c>
      <c r="KO83" s="5">
        <v>-2.6919242273180459</v>
      </c>
      <c r="KP83" s="5">
        <v>-2.3761798690956506</v>
      </c>
      <c r="KQ83" s="5">
        <v>-1.4070117056368041</v>
      </c>
      <c r="KR83" s="5">
        <v>-1.1694883124079503</v>
      </c>
      <c r="KS83" s="5">
        <v>-1.1674352524687908</v>
      </c>
      <c r="KT83" s="5">
        <v>-1.0798291959180719</v>
      </c>
      <c r="KU83" s="5">
        <v>5.3507253332419165</v>
      </c>
      <c r="KV83" s="5">
        <v>36.786039739816282</v>
      </c>
      <c r="KW83" s="5">
        <v>35.07977463008794</v>
      </c>
      <c r="KX83" s="5">
        <v>38.95214405364581</v>
      </c>
      <c r="KY83" s="5">
        <v>41.177482013228804</v>
      </c>
      <c r="KZ83" s="5">
        <v>37.68635177361088</v>
      </c>
      <c r="LA83" s="5">
        <v>37.586577664736353</v>
      </c>
      <c r="LB83" s="5">
        <v>35.289376727049429</v>
      </c>
      <c r="LC83" s="5">
        <v>35.942804011861732</v>
      </c>
      <c r="LD83" s="5">
        <v>33.896011730367235</v>
      </c>
      <c r="LE83" s="5">
        <v>35.233482055074127</v>
      </c>
      <c r="LF83" s="5">
        <v>36.012437471641285</v>
      </c>
      <c r="LG83" s="5">
        <v>34.741718527614211</v>
      </c>
      <c r="LH83" s="5">
        <v>36.84136692665956</v>
      </c>
      <c r="LI83" s="5">
        <v>39.132994441110874</v>
      </c>
      <c r="LJ83" s="5">
        <v>38.843469591226324</v>
      </c>
      <c r="LK83" s="5">
        <v>37.324038304820128</v>
      </c>
      <c r="LL83" s="5">
        <v>39.2270192953265</v>
      </c>
      <c r="LM83" s="5">
        <v>40.200067077883254</v>
      </c>
      <c r="LN83" s="5">
        <v>42.458542947643004</v>
      </c>
      <c r="LO83" s="5">
        <v>42.877614532821887</v>
      </c>
      <c r="LP83" s="5">
        <v>47.330922221650866</v>
      </c>
      <c r="LQ83" s="5">
        <v>50.014219215398661</v>
      </c>
      <c r="LR83" s="5">
        <v>47.406763903494735</v>
      </c>
      <c r="LS83" s="5">
        <v>47.401436453870105</v>
      </c>
      <c r="LT83" s="5">
        <v>46.645828324116373</v>
      </c>
      <c r="LU83" s="5">
        <v>44.53605355236396</v>
      </c>
      <c r="LV83" s="5">
        <v>45.597338285360571</v>
      </c>
      <c r="LW83" s="5">
        <v>47.640982800215482</v>
      </c>
      <c r="LX83" s="5">
        <v>48.955041452568771</v>
      </c>
      <c r="LY83" s="5">
        <v>50.909090909090907</v>
      </c>
      <c r="LZ83" s="5">
        <v>47.125769767099442</v>
      </c>
      <c r="MA83" s="5">
        <v>46.861798162526568</v>
      </c>
      <c r="MB83" s="5">
        <v>45.050481397087303</v>
      </c>
      <c r="MC83" s="5">
        <v>47.444634493628378</v>
      </c>
      <c r="MD83" s="5">
        <v>48.388798059174093</v>
      </c>
      <c r="ME83" s="5">
        <v>51.852725557087901</v>
      </c>
      <c r="MF83" s="5">
        <v>51.816428008586257</v>
      </c>
      <c r="MG83" s="5">
        <v>49.920844327176781</v>
      </c>
      <c r="MH83" s="5">
        <v>48.22920044521959</v>
      </c>
      <c r="MI83" s="5">
        <v>49.625606917772991</v>
      </c>
      <c r="MJ83" s="5">
        <v>46.569953704896633</v>
      </c>
      <c r="MK83" s="5">
        <v>43.382203561996342</v>
      </c>
      <c r="ML83" s="5">
        <v>49.619779828429579</v>
      </c>
      <c r="MM83" s="5">
        <v>48.204412616502552</v>
      </c>
      <c r="MN83" s="5">
        <v>48.216983060476302</v>
      </c>
      <c r="MO83" s="5">
        <v>46.016044361100221</v>
      </c>
      <c r="MP83" s="5">
        <v>43.182390993867095</v>
      </c>
      <c r="MQ83" s="5">
        <v>41.167031443588748</v>
      </c>
      <c r="MR83" s="5">
        <v>40.70353962893109</v>
      </c>
      <c r="MS83" s="5">
        <v>40.382700359262991</v>
      </c>
      <c r="MT83" s="5">
        <v>41.418026879330199</v>
      </c>
      <c r="MU83" s="5">
        <v>37.75925910539857</v>
      </c>
      <c r="MV83" s="5">
        <v>38.66806592862094</v>
      </c>
      <c r="MW83" s="5">
        <v>38.559428459799626</v>
      </c>
      <c r="MX83" s="5">
        <v>39.607766118624092</v>
      </c>
      <c r="MY83" s="5">
        <v>39.087708175303135</v>
      </c>
      <c r="MZ83" s="5">
        <v>39.518587095855288</v>
      </c>
      <c r="NA83" s="5">
        <v>40.815392841722399</v>
      </c>
      <c r="NB83" s="5">
        <v>49.087777680474062</v>
      </c>
      <c r="NC83" s="5">
        <v>51.734546568091346</v>
      </c>
      <c r="ND83" s="5">
        <v>55.964109372088693</v>
      </c>
      <c r="NE83" s="5">
        <v>59.208221755808061</v>
      </c>
      <c r="NF83" s="5">
        <v>61.451923461487915</v>
      </c>
      <c r="NG83" s="5">
        <v>1689</v>
      </c>
      <c r="NH83" s="5">
        <v>1685</v>
      </c>
      <c r="NI83" s="5">
        <v>1679</v>
      </c>
      <c r="NJ83" s="5">
        <v>1671</v>
      </c>
      <c r="NK83" s="5">
        <v>1666</v>
      </c>
      <c r="NL83" s="5">
        <v>1659</v>
      </c>
      <c r="NM83" s="5">
        <v>1656</v>
      </c>
      <c r="NN83" s="5">
        <v>1651</v>
      </c>
      <c r="NO83" s="5">
        <v>1647</v>
      </c>
      <c r="NP83" s="5">
        <v>1642</v>
      </c>
      <c r="NQ83" s="5">
        <v>1636</v>
      </c>
      <c r="NR83" s="5">
        <v>1630</v>
      </c>
      <c r="NS83" s="5">
        <v>1624</v>
      </c>
      <c r="NT83" s="5">
        <v>1614</v>
      </c>
      <c r="NU83" s="5">
        <v>1605</v>
      </c>
      <c r="NV83" s="5">
        <v>1599</v>
      </c>
      <c r="NW83" s="5">
        <v>1596</v>
      </c>
      <c r="NX83" s="5">
        <v>1596</v>
      </c>
      <c r="NY83" s="5">
        <v>1598</v>
      </c>
      <c r="NZ83" s="5">
        <v>1605</v>
      </c>
      <c r="OA83" s="5">
        <v>1624</v>
      </c>
      <c r="OB83" s="5">
        <v>97.243755383290264</v>
      </c>
      <c r="OC83" s="5">
        <v>93.259855871131833</v>
      </c>
      <c r="OD83" s="5">
        <v>96.387590310242246</v>
      </c>
      <c r="OE83" s="5">
        <v>98.575744497194648</v>
      </c>
      <c r="OF83" s="5">
        <v>99.185667752442995</v>
      </c>
      <c r="OG83" s="5">
        <v>100.13221683561039</v>
      </c>
      <c r="OH83" s="5">
        <v>100.2154243860405</v>
      </c>
      <c r="OI83" s="5">
        <v>97.969782813975442</v>
      </c>
      <c r="OJ83" s="5">
        <v>95.163519115614932</v>
      </c>
      <c r="OK83" s="5">
        <v>93.066322136089568</v>
      </c>
      <c r="OL83" s="5">
        <v>91.601292108906321</v>
      </c>
      <c r="OM83" s="5">
        <v>89.908655937364074</v>
      </c>
      <c r="ON83" s="5">
        <v>95.437731196054258</v>
      </c>
      <c r="OO83" s="5">
        <v>98.042482299042064</v>
      </c>
      <c r="OP83" s="5">
        <v>98.773307163886159</v>
      </c>
      <c r="OQ83" s="5">
        <v>99.454905847373638</v>
      </c>
      <c r="OR83" s="5">
        <v>100.86757990867581</v>
      </c>
      <c r="OS83" s="5">
        <v>98.247978436657675</v>
      </c>
      <c r="OT83" s="5">
        <v>98.71794871794873</v>
      </c>
      <c r="OU83" s="5">
        <v>98.634501593081467</v>
      </c>
      <c r="OV83" s="5">
        <v>98.325033952014479</v>
      </c>
      <c r="OW83" s="5">
        <v>21.306498763211152</v>
      </c>
      <c r="OX83" s="5">
        <v>7.9253465921463304</v>
      </c>
      <c r="OY83" s="5">
        <v>7.9314186343504609</v>
      </c>
      <c r="OZ83" s="5">
        <v>7.822339489885664</v>
      </c>
      <c r="PA83" s="5">
        <v>7.9885364720729877</v>
      </c>
      <c r="PB83" s="5">
        <v>8.547842990263165</v>
      </c>
      <c r="PC83" s="5">
        <v>9.0451527566629739</v>
      </c>
      <c r="PD83" s="5">
        <v>9.1326945215683626</v>
      </c>
      <c r="PE83" s="5">
        <v>4.8</v>
      </c>
      <c r="PF83" s="5">
        <v>34.5</v>
      </c>
      <c r="PG83" s="5">
        <v>0</v>
      </c>
      <c r="PH83" s="5">
        <v>0</v>
      </c>
      <c r="PI83" s="5">
        <v>5.0174774884718314</v>
      </c>
      <c r="PJ83" s="5">
        <v>5.1920946172279629</v>
      </c>
      <c r="PK83" s="5">
        <v>5.348919888941559</v>
      </c>
      <c r="PL83" s="5">
        <v>56.46026734027997</v>
      </c>
      <c r="PM83" s="5">
        <v>55.289755788497111</v>
      </c>
      <c r="PN83" s="5">
        <v>56.996155456808509</v>
      </c>
      <c r="PO83" s="5">
        <v>57.528745238976512</v>
      </c>
      <c r="PP83" s="5">
        <v>60.494088589433922</v>
      </c>
      <c r="PQ83" s="5">
        <v>61.798851521642284</v>
      </c>
      <c r="PR83" s="5">
        <v>62.737954524532817</v>
      </c>
      <c r="PS83" s="5">
        <v>64.329978022511753</v>
      </c>
      <c r="PT83" s="5">
        <v>64.500951706165978</v>
      </c>
      <c r="PU83" s="5">
        <v>64.508737506898029</v>
      </c>
      <c r="PV83" s="5">
        <v>65.416320332480822</v>
      </c>
      <c r="PW83" s="5">
        <v>66.905658775589401</v>
      </c>
      <c r="PX83" s="5">
        <v>67.521968472726158</v>
      </c>
      <c r="PY83" s="5">
        <v>68.464367941447335</v>
      </c>
      <c r="PZ83" s="5">
        <v>71.767473399329674</v>
      </c>
      <c r="QA83" s="5">
        <v>72.51625848819009</v>
      </c>
      <c r="QB83" s="5">
        <v>69.114972238177288</v>
      </c>
      <c r="QC83" s="5">
        <v>70.4172240836469</v>
      </c>
      <c r="QD83" s="5">
        <v>73.234357303196205</v>
      </c>
      <c r="QE83" s="5">
        <v>74.961504324313168</v>
      </c>
      <c r="QF83" s="5">
        <v>75.54781207429312</v>
      </c>
      <c r="QG83" s="5">
        <v>75.500618977516055</v>
      </c>
      <c r="QH83" s="5">
        <v>74.952823035837639</v>
      </c>
      <c r="QI83" s="5">
        <v>75.142408630877682</v>
      </c>
      <c r="QJ83" s="5">
        <v>76.352365276501146</v>
      </c>
      <c r="QK83" s="5">
        <v>76.763845889232883</v>
      </c>
      <c r="QL83" s="5">
        <v>77.524697418609293</v>
      </c>
      <c r="QM83" s="5">
        <v>77.478877555487458</v>
      </c>
      <c r="QN83" s="5">
        <v>77.065139835497945</v>
      </c>
      <c r="QO83" s="5">
        <v>77.89404429963345</v>
      </c>
      <c r="QP83" s="5">
        <v>77.925185251316847</v>
      </c>
      <c r="QQ83" s="5">
        <v>79.030771491288604</v>
      </c>
      <c r="QR83" s="5">
        <v>78.565539252626451</v>
      </c>
      <c r="QS83" s="5">
        <v>77.153425412190614</v>
      </c>
      <c r="QT83" s="5">
        <v>48.286491672302347</v>
      </c>
      <c r="QU83" s="5">
        <v>48.514981811219606</v>
      </c>
      <c r="QV83" s="5">
        <v>49.072229115556077</v>
      </c>
      <c r="QW83" s="5">
        <v>50.060309685122114</v>
      </c>
      <c r="QX83" s="5">
        <v>50.259871612277337</v>
      </c>
      <c r="QY83" s="5">
        <v>49.526530883476759</v>
      </c>
      <c r="QZ83" s="5">
        <v>47.875401498929335</v>
      </c>
      <c r="RA83" s="5">
        <v>46.780593418813503</v>
      </c>
      <c r="RB83" s="5">
        <v>45.880466087814753</v>
      </c>
      <c r="RC83" s="5">
        <v>45.63049101130801</v>
      </c>
      <c r="RD83" s="5">
        <v>46.487788097695216</v>
      </c>
      <c r="RE83" s="5">
        <v>47.665366269017227</v>
      </c>
      <c r="RF83" s="5">
        <v>46.577507332662087</v>
      </c>
      <c r="RG83" s="5">
        <v>46.946118793418165</v>
      </c>
      <c r="RH83" s="5">
        <v>49.314559621900081</v>
      </c>
      <c r="RI83" s="5">
        <v>49.605392375680744</v>
      </c>
      <c r="RJ83" s="5">
        <v>50.13780605634242</v>
      </c>
      <c r="RK83" s="5">
        <v>51.002704020568288</v>
      </c>
      <c r="RL83" s="5">
        <v>51.601323906836832</v>
      </c>
      <c r="RM83" s="5">
        <v>168.39</v>
      </c>
      <c r="RN83" s="5">
        <v>1074.5178571428571</v>
      </c>
      <c r="RO83" s="5">
        <v>1052.2202380952381</v>
      </c>
      <c r="RP83" s="5">
        <v>1023.4047619047619</v>
      </c>
      <c r="RQ83" s="5">
        <v>997.05952380952385</v>
      </c>
      <c r="RR83" s="5">
        <v>983.26785714285711</v>
      </c>
      <c r="RS83" s="5">
        <v>975.41071428571433</v>
      </c>
      <c r="RT83" s="5">
        <v>969.91071428571433</v>
      </c>
      <c r="RU83" s="5">
        <v>980.44047619047615</v>
      </c>
      <c r="RV83" s="5">
        <v>991.32738095238096</v>
      </c>
      <c r="RW83" s="5">
        <v>970.77380952380952</v>
      </c>
      <c r="RX83" s="5">
        <v>968.19047619047615</v>
      </c>
      <c r="RY83" s="5">
        <v>981.61904761904759</v>
      </c>
      <c r="RZ83" s="5">
        <v>976.10119047619048</v>
      </c>
      <c r="SA83" s="5">
        <v>982.42857142857144</v>
      </c>
      <c r="SB83" s="5">
        <v>996.32738095238096</v>
      </c>
      <c r="SC83" s="5">
        <v>1011.5595238095239</v>
      </c>
      <c r="SD83" s="5">
        <v>4230.1631419939577</v>
      </c>
      <c r="SE83" s="5">
        <v>2267</v>
      </c>
      <c r="SF83" s="5">
        <v>2255</v>
      </c>
      <c r="SG83" s="5">
        <v>2237</v>
      </c>
      <c r="SH83" s="5">
        <v>2210</v>
      </c>
      <c r="SI83" s="5">
        <v>2191</v>
      </c>
      <c r="SJ83" s="5">
        <v>2176</v>
      </c>
      <c r="SK83" s="5">
        <v>2166</v>
      </c>
      <c r="SL83" s="5">
        <v>2158</v>
      </c>
      <c r="SM83" s="5">
        <v>2150</v>
      </c>
      <c r="SN83" s="5">
        <v>2144</v>
      </c>
      <c r="SO83" s="5">
        <v>2133</v>
      </c>
      <c r="SP83" s="5">
        <v>2127</v>
      </c>
      <c r="SQ83" s="5">
        <v>2116</v>
      </c>
      <c r="SR83" s="5">
        <v>2098</v>
      </c>
      <c r="SS83" s="5">
        <v>2084</v>
      </c>
      <c r="ST83" s="5">
        <v>2076</v>
      </c>
      <c r="SU83" s="5">
        <v>2034</v>
      </c>
      <c r="SV83" s="5">
        <v>2036</v>
      </c>
      <c r="SW83" s="5">
        <v>2039</v>
      </c>
      <c r="SX83" s="5">
        <v>2051</v>
      </c>
      <c r="SY83" s="5">
        <v>2078</v>
      </c>
      <c r="SZ83" s="5">
        <v>8.4952498664515925</v>
      </c>
      <c r="TA83" s="5">
        <v>7.9987889000052652</v>
      </c>
      <c r="TB83" s="5">
        <v>7.3869171978242232</v>
      </c>
      <c r="TC83" s="5">
        <v>6.7541064644912394</v>
      </c>
      <c r="TD83" s="5">
        <v>6.2822329962899026</v>
      </c>
      <c r="TE83" s="5">
        <v>5.9249414628555215</v>
      </c>
      <c r="TF83" s="5">
        <v>5.6737685863415059</v>
      </c>
      <c r="TG83" s="5">
        <v>5.6092891214286897</v>
      </c>
      <c r="TH83" s="5">
        <v>5.528570679052403</v>
      </c>
      <c r="TI83" s="5">
        <v>5.596867150220036</v>
      </c>
      <c r="TJ83" s="5">
        <v>5.75608859889154</v>
      </c>
      <c r="TK83" s="5">
        <v>5.9074037898026956</v>
      </c>
      <c r="TL83" s="5">
        <v>6.0055552438134781</v>
      </c>
      <c r="TM83" s="5">
        <v>6.1187405889478867</v>
      </c>
      <c r="TN83" s="5">
        <v>6.1025494943740206</v>
      </c>
      <c r="TO83" s="5">
        <v>6.0982897795671409</v>
      </c>
      <c r="TP83" s="5">
        <v>6.1339288320635195</v>
      </c>
      <c r="TQ83" s="5">
        <v>6.2224944223281859</v>
      </c>
      <c r="TR83" s="5">
        <v>6.3920719209986956</v>
      </c>
      <c r="TS83" s="5">
        <v>6.6106969675037996</v>
      </c>
      <c r="TT83" s="5">
        <v>6.8988075852887905</v>
      </c>
      <c r="TU83" s="5">
        <v>29.112243508499965</v>
      </c>
      <c r="TV83" s="5">
        <v>29.795692696540467</v>
      </c>
      <c r="TW83" s="5">
        <v>30.27664437618963</v>
      </c>
      <c r="TX83" s="5">
        <v>30.546346495870701</v>
      </c>
      <c r="TY83" s="5">
        <v>30.658847186803001</v>
      </c>
      <c r="TZ83" s="5">
        <v>30.656816780102282</v>
      </c>
      <c r="UA83" s="5">
        <v>30.679799552611957</v>
      </c>
      <c r="UB83" s="5">
        <v>30.581918013215155</v>
      </c>
      <c r="UC83" s="5">
        <v>30.449249869524518</v>
      </c>
      <c r="UD83" s="5">
        <v>30.21156152288847</v>
      </c>
      <c r="UE83" s="5">
        <v>29.901986710723005</v>
      </c>
      <c r="UF83" s="5">
        <v>29.563251751179081</v>
      </c>
      <c r="UG83" s="5">
        <v>29.191403400482578</v>
      </c>
      <c r="UH83" s="5">
        <v>28.751118004687129</v>
      </c>
      <c r="UI83" s="5">
        <v>28.38142714713004</v>
      </c>
      <c r="UJ83" s="5">
        <v>28.051503913119316</v>
      </c>
      <c r="UK83" s="5">
        <v>27.615377878973639</v>
      </c>
      <c r="UL83" s="5">
        <v>27.291074266882482</v>
      </c>
      <c r="UM83" s="5">
        <v>26.823062232159494</v>
      </c>
      <c r="UN83" s="5">
        <v>26.29224867916335</v>
      </c>
      <c r="UO83" s="5">
        <v>25.811179102175142</v>
      </c>
      <c r="UP83" s="5">
        <v>19.667228791989192</v>
      </c>
      <c r="UQ83" s="5">
        <v>19.627981675530513</v>
      </c>
      <c r="UR83" s="5">
        <v>19.707294799744087</v>
      </c>
      <c r="US83" s="5">
        <v>19.866314901482465</v>
      </c>
      <c r="UT83" s="5">
        <v>19.856745249909888</v>
      </c>
      <c r="UU83" s="5">
        <v>19.758537690279834</v>
      </c>
      <c r="UV83" s="5">
        <v>19.489889907452081</v>
      </c>
      <c r="UW83" s="5">
        <v>19.286315546239294</v>
      </c>
      <c r="UX83" s="5">
        <v>18.977624490179132</v>
      </c>
      <c r="UY83" s="5">
        <v>18.663055248603484</v>
      </c>
      <c r="UZ83" s="5">
        <v>18.400109120163012</v>
      </c>
      <c r="VA83" s="5">
        <v>18.290960846147406</v>
      </c>
      <c r="VB83" s="5">
        <v>18.460524100779978</v>
      </c>
      <c r="VC83" s="5">
        <v>18.683698076465859</v>
      </c>
      <c r="VD83" s="5">
        <v>18.960262070930067</v>
      </c>
      <c r="VE83" s="5">
        <v>19.531569451076717</v>
      </c>
      <c r="VF83" s="5">
        <v>20.022769069095368</v>
      </c>
      <c r="VG83" s="5">
        <v>20.384385435350044</v>
      </c>
      <c r="VH83" s="5">
        <v>20.816738867151109</v>
      </c>
      <c r="VI83" s="5">
        <v>21.097199102554825</v>
      </c>
      <c r="VJ83" s="5">
        <v>21.251778337704188</v>
      </c>
      <c r="VK83" s="5">
        <v>7.5865969770925199</v>
      </c>
      <c r="VL83" s="5">
        <v>7.2687062292664946</v>
      </c>
      <c r="VM83" s="5">
        <v>7.1413591439182573</v>
      </c>
      <c r="VN83" s="5">
        <v>7.1509169357741964</v>
      </c>
      <c r="VO83" s="5">
        <v>7.2342835771952316</v>
      </c>
      <c r="VP83" s="5">
        <v>7.409792759405514</v>
      </c>
      <c r="VQ83" s="5">
        <v>7.5244528268783721</v>
      </c>
      <c r="VR83" s="5">
        <v>7.6064172182151291</v>
      </c>
      <c r="VS83" s="5">
        <v>7.7840706693875523</v>
      </c>
      <c r="VT83" s="5">
        <v>7.9254563431068723</v>
      </c>
      <c r="VU83" s="5">
        <v>8.006135225491807</v>
      </c>
      <c r="VV83" s="5">
        <v>8.1930064465715962</v>
      </c>
      <c r="VW83" s="5">
        <v>8.3025643903260207</v>
      </c>
      <c r="VX83" s="5">
        <v>8.3717323128828109</v>
      </c>
      <c r="VY83" s="5">
        <v>8.4671699188149834</v>
      </c>
      <c r="VZ83" s="5">
        <v>8.5971388621215201</v>
      </c>
      <c r="WA83" s="5">
        <v>8.4578334355022324</v>
      </c>
      <c r="WB83" s="5">
        <v>8.4553130058182777</v>
      </c>
      <c r="WC83" s="5">
        <v>8.3639020868269043</v>
      </c>
      <c r="WD83" s="5">
        <v>8.3051313599189402</v>
      </c>
      <c r="WE83" s="5">
        <v>8.3751849756889101</v>
      </c>
      <c r="WF83" s="5">
        <v>223433</v>
      </c>
      <c r="WG83" s="5">
        <v>224020</v>
      </c>
      <c r="WH83" s="5">
        <v>224591</v>
      </c>
      <c r="WI83" s="5">
        <v>225590</v>
      </c>
      <c r="WJ83" s="5">
        <v>228717</v>
      </c>
      <c r="WK83" s="5">
        <v>342570</v>
      </c>
      <c r="WL83" s="5">
        <v>342885</v>
      </c>
      <c r="WM83" s="5">
        <v>343488</v>
      </c>
      <c r="WN83" s="5">
        <v>345425</v>
      </c>
      <c r="WO83" s="5">
        <v>350046</v>
      </c>
      <c r="WP83" s="28">
        <v>2182.1666666666665</v>
      </c>
      <c r="WQ83" s="28">
        <v>2224.5833333333335</v>
      </c>
      <c r="WR83" s="28">
        <v>2239.4166666666665</v>
      </c>
      <c r="WS83" s="28">
        <v>2264.3333333333335</v>
      </c>
      <c r="WT83" s="28">
        <v>2295.3333333333335</v>
      </c>
      <c r="WU83" s="28">
        <v>2311.4166666666665</v>
      </c>
      <c r="WV83" s="28">
        <v>2297.25</v>
      </c>
      <c r="WW83" s="28">
        <v>2310.75</v>
      </c>
      <c r="WX83" s="28">
        <v>2390.0833333333335</v>
      </c>
      <c r="WY83" s="28">
        <v>2389.25</v>
      </c>
      <c r="WZ83" s="28">
        <v>2438.1666666666665</v>
      </c>
      <c r="XA83" s="28">
        <v>2503.5833333333335</v>
      </c>
      <c r="XB83" s="28">
        <v>2587.0833333333335</v>
      </c>
      <c r="XC83" s="28">
        <v>2642.8333333333335</v>
      </c>
      <c r="XD83" s="28">
        <v>2722.0833333333335</v>
      </c>
      <c r="XE83" s="28">
        <v>2761.8333333333335</v>
      </c>
      <c r="XF83" s="28">
        <v>2835.1666666666665</v>
      </c>
      <c r="XG83" s="28">
        <v>2892.9166666666665</v>
      </c>
      <c r="XH83" s="29">
        <v>9.8000000000000007</v>
      </c>
      <c r="XI83" s="29">
        <v>9.3000000000000007</v>
      </c>
      <c r="XJ83" s="29">
        <v>8.3000000000000007</v>
      </c>
      <c r="XK83" s="29">
        <v>17.05079158375672</v>
      </c>
      <c r="XL83" s="29">
        <v>17.899427203373811</v>
      </c>
      <c r="XM83" s="29">
        <v>17.697155202924602</v>
      </c>
      <c r="XN83" s="30">
        <v>1420.3333333333333</v>
      </c>
      <c r="XO83" s="30">
        <v>1465.4166666666667</v>
      </c>
      <c r="XP83" s="30">
        <v>1469.8333333333333</v>
      </c>
      <c r="XQ83" s="30">
        <v>1515.6666666666667</v>
      </c>
      <c r="XR83" s="30">
        <v>1544.5</v>
      </c>
      <c r="XS83" s="30">
        <v>1554.6666666666667</v>
      </c>
      <c r="XT83" s="30">
        <v>1567.25</v>
      </c>
      <c r="XU83" s="30">
        <v>1574.9166666666667</v>
      </c>
      <c r="XV83" s="30">
        <v>1615</v>
      </c>
      <c r="XW83" s="30">
        <v>1572.25</v>
      </c>
      <c r="XX83" s="30">
        <v>1600.3333333333333</v>
      </c>
      <c r="XY83" s="30">
        <v>1641.8333333333333</v>
      </c>
      <c r="XZ83" s="30">
        <v>1666.4166666666667</v>
      </c>
      <c r="YA83" s="30">
        <v>1658.9166666666667</v>
      </c>
      <c r="YB83" s="30">
        <v>1693.75</v>
      </c>
      <c r="YC83" s="30">
        <v>1706.8333333333333</v>
      </c>
      <c r="YD83" s="30">
        <v>1729.9166666666667</v>
      </c>
      <c r="YE83" s="30">
        <v>113.69099804858735</v>
      </c>
      <c r="YF83" s="31">
        <v>3.9</v>
      </c>
      <c r="YG83" s="31">
        <v>3.9</v>
      </c>
      <c r="YH83" s="31">
        <v>4.2</v>
      </c>
      <c r="YI83" s="31">
        <v>4.5</v>
      </c>
      <c r="YJ83" s="31">
        <v>4.8</v>
      </c>
      <c r="YK83" s="31">
        <v>5</v>
      </c>
      <c r="YL83" s="31">
        <v>5.4</v>
      </c>
      <c r="YM83" s="31">
        <v>5.5</v>
      </c>
      <c r="YN83" s="31">
        <v>5.7</v>
      </c>
      <c r="YO83" s="31">
        <v>47.214619289340163</v>
      </c>
      <c r="YP83" s="31">
        <v>40.394752277053122</v>
      </c>
      <c r="YQ83" s="31">
        <v>45.022984881424506</v>
      </c>
      <c r="YR83" s="31">
        <v>43.939208236303386</v>
      </c>
      <c r="YS83" s="31">
        <v>42.125410793176918</v>
      </c>
      <c r="YT83" s="31">
        <v>47.144204176480578</v>
      </c>
      <c r="YU83" s="31">
        <v>45.216931494397556</v>
      </c>
      <c r="YV83" s="31">
        <v>39.809206395208406</v>
      </c>
      <c r="YW83" s="31">
        <v>37.874689616933068</v>
      </c>
      <c r="YX83" s="31">
        <v>38.593800289668408</v>
      </c>
      <c r="YY83" s="31">
        <v>38.797316325685415</v>
      </c>
      <c r="YZ83" s="31">
        <v>2078.8000000000002</v>
      </c>
      <c r="ZA83" s="31">
        <v>2092.6999999999998</v>
      </c>
      <c r="ZB83" s="31">
        <v>2099.8000000000002</v>
      </c>
      <c r="ZC83" s="29">
        <v>17.228268269945847</v>
      </c>
      <c r="ZD83" s="29">
        <v>17.257121794534253</v>
      </c>
      <c r="ZE83" s="29">
        <v>17.342769841754425</v>
      </c>
      <c r="ZF83" s="29">
        <v>17.510168772063682</v>
      </c>
      <c r="ZG83" s="29">
        <v>17.850745136086591</v>
      </c>
      <c r="ZH83" s="29">
        <v>18.268774185801536</v>
      </c>
      <c r="ZI83" s="29">
        <v>18.711621123733497</v>
      </c>
      <c r="ZJ83" s="29">
        <v>19.043414153751353</v>
      </c>
      <c r="ZK83" s="29">
        <v>19.49980256090927</v>
      </c>
      <c r="ZL83" s="29">
        <v>19.972748194983343</v>
      </c>
      <c r="ZM83" s="29">
        <v>20.526560460086237</v>
      </c>
      <c r="ZN83" s="29">
        <v>20.928194680880754</v>
      </c>
      <c r="ZO83" s="29">
        <v>21.148925425060323</v>
      </c>
      <c r="ZP83" s="29">
        <v>21.368607560542078</v>
      </c>
      <c r="ZQ83" s="29">
        <v>21.578977353653325</v>
      </c>
      <c r="ZR83" s="29">
        <v>21.423363195232771</v>
      </c>
      <c r="ZS83" s="29">
        <v>21.403800683072074</v>
      </c>
      <c r="ZT83" s="29">
        <v>21.403969260830891</v>
      </c>
      <c r="ZU83" s="29">
        <v>21.396671790572015</v>
      </c>
      <c r="ZV83" s="29">
        <v>21.414489397119489</v>
      </c>
      <c r="ZW83" s="29">
        <v>21.2</v>
      </c>
      <c r="ZX83" s="29">
        <v>21</v>
      </c>
      <c r="ZY83" s="29">
        <v>20.9</v>
      </c>
      <c r="ZZ83" s="29">
        <v>44</v>
      </c>
      <c r="AAA83" s="29">
        <v>44.1</v>
      </c>
      <c r="AAB83" s="29">
        <v>44.1</v>
      </c>
      <c r="AAC83" s="29">
        <v>44.1</v>
      </c>
      <c r="AAD83" s="29">
        <v>43.9</v>
      </c>
      <c r="AAE83" s="29">
        <v>43.7</v>
      </c>
      <c r="AAF83" s="29">
        <v>43.6</v>
      </c>
      <c r="AAG83" s="29">
        <v>2.3899999999999997</v>
      </c>
      <c r="AAH83" s="29">
        <v>4.55</v>
      </c>
      <c r="AAI83" s="29">
        <v>5.3</v>
      </c>
      <c r="AAJ83" s="29">
        <v>7.2700000000000005</v>
      </c>
      <c r="AAK83" s="29">
        <v>14.9</v>
      </c>
      <c r="AAL83" s="29">
        <v>8.59</v>
      </c>
      <c r="AAM83" s="29">
        <v>5.25</v>
      </c>
      <c r="AAN83" s="29">
        <v>56.46</v>
      </c>
      <c r="AAO83" s="29">
        <v>55.29</v>
      </c>
      <c r="AAP83" s="29">
        <v>56.996000000000002</v>
      </c>
      <c r="AAQ83" s="29">
        <v>57.529000000000003</v>
      </c>
      <c r="AAR83" s="29">
        <v>60.494</v>
      </c>
      <c r="AAS83" s="29">
        <v>61.798999999999999</v>
      </c>
      <c r="AAT83" s="29">
        <v>62.738</v>
      </c>
      <c r="AAU83" s="29">
        <v>64.33</v>
      </c>
      <c r="AAV83" s="29">
        <v>64.501000000000005</v>
      </c>
      <c r="AAW83" s="29">
        <v>64.509</v>
      </c>
      <c r="AAX83" s="29">
        <v>65.415999999999997</v>
      </c>
      <c r="AAY83" s="29">
        <v>66.906000000000006</v>
      </c>
      <c r="AAZ83" s="29">
        <v>67.522000000000006</v>
      </c>
      <c r="ABA83" s="29">
        <v>68.356999999999999</v>
      </c>
      <c r="ABB83" s="29">
        <v>71.625</v>
      </c>
      <c r="ABC83" s="29">
        <v>72.986999999999995</v>
      </c>
      <c r="ABD83" s="29">
        <v>75.828999999999994</v>
      </c>
      <c r="ABE83" s="29">
        <v>74.313999999999993</v>
      </c>
      <c r="ABF83" s="29">
        <v>16.399999999999999</v>
      </c>
      <c r="ABG83" s="29">
        <v>16.2</v>
      </c>
      <c r="ABH83" s="29">
        <v>16.2</v>
      </c>
      <c r="ABI83" s="29">
        <v>16.3</v>
      </c>
      <c r="ABJ83" s="29">
        <v>16.5</v>
      </c>
      <c r="ABK83" s="29">
        <v>16.899999999999999</v>
      </c>
      <c r="ABL83" s="29">
        <v>17</v>
      </c>
      <c r="ABM83" s="29">
        <v>8.4</v>
      </c>
      <c r="ABN83" s="29">
        <v>8.4</v>
      </c>
      <c r="ABO83" s="29">
        <v>8.4</v>
      </c>
      <c r="ABP83" s="29">
        <v>25.1</v>
      </c>
      <c r="ABQ83" s="29">
        <v>24.8</v>
      </c>
      <c r="ABR83" s="31">
        <v>24.7</v>
      </c>
      <c r="ABS83" s="31">
        <v>24.6</v>
      </c>
      <c r="ABT83" s="31">
        <v>24.8</v>
      </c>
      <c r="ABU83" s="31">
        <v>24.8</v>
      </c>
      <c r="ABV83" s="31">
        <v>25</v>
      </c>
      <c r="ABW83" s="31">
        <v>28.7</v>
      </c>
      <c r="ABX83" s="31">
        <v>29.1</v>
      </c>
      <c r="ABY83" s="31">
        <v>29.4</v>
      </c>
      <c r="ABZ83" s="31">
        <v>29.4</v>
      </c>
      <c r="ACA83" s="31">
        <v>29.1</v>
      </c>
      <c r="ACB83" s="31">
        <v>28.9</v>
      </c>
      <c r="ACC83" s="31">
        <v>28.8</v>
      </c>
    </row>
    <row r="84" spans="1:757" x14ac:dyDescent="0.25">
      <c r="A84" s="2" t="s">
        <v>74</v>
      </c>
      <c r="B84" s="3" t="s">
        <v>481</v>
      </c>
      <c r="C84" s="3" t="s">
        <v>411</v>
      </c>
      <c r="D84" s="4">
        <v>1812</v>
      </c>
      <c r="E84" s="4">
        <v>1847</v>
      </c>
      <c r="F84" s="4">
        <v>1867</v>
      </c>
      <c r="G84" s="4">
        <v>1862</v>
      </c>
      <c r="H84" s="4">
        <v>1851</v>
      </c>
      <c r="I84" s="4">
        <v>1853</v>
      </c>
      <c r="J84" s="4">
        <v>1852</v>
      </c>
      <c r="K84" s="4">
        <v>1855</v>
      </c>
      <c r="L84" s="4">
        <v>1903</v>
      </c>
      <c r="M84" s="4">
        <v>1908</v>
      </c>
      <c r="N84" s="4">
        <v>1943</v>
      </c>
      <c r="O84" s="4">
        <v>2008</v>
      </c>
      <c r="P84" s="4">
        <v>2084</v>
      </c>
      <c r="Q84" s="4">
        <v>2124</v>
      </c>
      <c r="R84" s="4">
        <v>2177</v>
      </c>
      <c r="S84" s="4">
        <v>2213</v>
      </c>
      <c r="T84" s="5">
        <v>8.9544525616029684</v>
      </c>
      <c r="U84" s="5">
        <v>8.7853287857907265</v>
      </c>
      <c r="V84" s="5">
        <v>7.9656950769274966</v>
      </c>
      <c r="W84" s="5">
        <v>7.5000171452476794</v>
      </c>
      <c r="X84" s="5">
        <v>7.2077565296632313</v>
      </c>
      <c r="Y84" s="5">
        <v>7.5488936852001434</v>
      </c>
      <c r="Z84" s="5">
        <v>7.652217291989392</v>
      </c>
      <c r="AA84" s="5">
        <v>8.9879743366540943</v>
      </c>
      <c r="AB84" s="5">
        <v>9.3196568208440169</v>
      </c>
      <c r="AC84" s="5">
        <v>6.8135235964645711</v>
      </c>
      <c r="AD84" s="5">
        <v>5.8319186741616083</v>
      </c>
      <c r="AE84" s="5">
        <v>6.7809913267156947</v>
      </c>
      <c r="AF84" s="5">
        <v>6.0251264480339373</v>
      </c>
      <c r="AG84" s="5">
        <v>5.2880825977917469</v>
      </c>
      <c r="AH84" s="5">
        <v>6.0004165148123079</v>
      </c>
      <c r="AI84" s="5">
        <v>6.4999968046422163</v>
      </c>
      <c r="AJ84" s="5">
        <v>6.734949010350233</v>
      </c>
      <c r="AK84" s="5">
        <v>6.5932823161307343</v>
      </c>
      <c r="AL84" s="5">
        <v>1280</v>
      </c>
      <c r="AM84" s="5">
        <v>1333</v>
      </c>
      <c r="AN84" s="5">
        <v>1298</v>
      </c>
      <c r="AO84" s="5">
        <v>1321</v>
      </c>
      <c r="AP84" s="5">
        <v>1347</v>
      </c>
      <c r="AQ84" s="5">
        <v>1360</v>
      </c>
      <c r="AR84" s="5">
        <v>1379</v>
      </c>
      <c r="AS84" s="5">
        <v>1399</v>
      </c>
      <c r="AT84" s="5">
        <v>1443</v>
      </c>
      <c r="AU84" s="5">
        <v>1407</v>
      </c>
      <c r="AV84" s="5">
        <v>1455</v>
      </c>
      <c r="AW84" s="5">
        <v>1538</v>
      </c>
      <c r="AX84" s="5">
        <v>1554</v>
      </c>
      <c r="AY84" s="5">
        <v>1602</v>
      </c>
      <c r="AZ84" s="5">
        <v>1618</v>
      </c>
      <c r="BA84" s="5">
        <v>1625</v>
      </c>
      <c r="BB84" s="5">
        <v>719</v>
      </c>
      <c r="BC84" s="5">
        <v>720</v>
      </c>
      <c r="BD84" s="5">
        <v>726</v>
      </c>
      <c r="BE84" s="5">
        <v>745</v>
      </c>
      <c r="BF84" s="5">
        <v>744</v>
      </c>
      <c r="BG84" s="5">
        <v>749</v>
      </c>
      <c r="BH84" s="5">
        <v>766</v>
      </c>
      <c r="BI84" s="5">
        <v>768</v>
      </c>
      <c r="BJ84" s="5">
        <v>782</v>
      </c>
      <c r="BK84" s="5">
        <v>813</v>
      </c>
      <c r="BL84" s="5">
        <v>93.357635332576351</v>
      </c>
      <c r="BM84" s="5">
        <v>90.346860446599479</v>
      </c>
      <c r="BN84" s="5">
        <v>94.002486016159111</v>
      </c>
      <c r="BO84" s="5">
        <v>93.998506929793237</v>
      </c>
      <c r="BP84" s="5">
        <v>98.515461315996561</v>
      </c>
      <c r="BQ84" s="5">
        <v>100.56227659251135</v>
      </c>
      <c r="BR84" s="5">
        <v>98.924717323425824</v>
      </c>
      <c r="BS84" s="5">
        <v>432.70582599428616</v>
      </c>
      <c r="BT84" s="5">
        <v>435.11164419577341</v>
      </c>
      <c r="BU84" s="5">
        <v>487.0233593184704</v>
      </c>
      <c r="BV84" s="5">
        <v>475.00389558477809</v>
      </c>
      <c r="BW84" s="5">
        <v>481.26730464234834</v>
      </c>
      <c r="BX84" s="5">
        <v>491.23803288326508</v>
      </c>
      <c r="BY84" s="5">
        <v>468.60309877725177</v>
      </c>
      <c r="BZ84" s="5">
        <v>452.72473830939981</v>
      </c>
      <c r="CA84" s="5">
        <v>456.70633738984748</v>
      </c>
      <c r="CB84" s="5">
        <v>491.15854652110153</v>
      </c>
      <c r="CC84" s="5">
        <v>448.5006646019051</v>
      </c>
      <c r="CD84" s="5">
        <v>495.74321102970509</v>
      </c>
      <c r="CE84" s="5">
        <v>547.81373006007868</v>
      </c>
      <c r="CF84" s="5">
        <v>603.95269218798626</v>
      </c>
      <c r="CG84" s="5">
        <v>559.21646272193186</v>
      </c>
      <c r="CH84" s="5">
        <v>546.1539211259003</v>
      </c>
      <c r="CI84" s="5">
        <v>578.6380494801956</v>
      </c>
      <c r="CJ84" s="5">
        <v>624.26277497955141</v>
      </c>
      <c r="CK84" s="5">
        <v>639.47895261944245</v>
      </c>
      <c r="CL84" s="5">
        <v>621.34422864413057</v>
      </c>
      <c r="CM84" s="5">
        <v>649.68405314222923</v>
      </c>
      <c r="CN84" s="5">
        <v>164.43367679539196</v>
      </c>
      <c r="CO84" s="5">
        <v>166.28470064222086</v>
      </c>
      <c r="CP84" s="5">
        <v>170.14213092644465</v>
      </c>
      <c r="CQ84" s="5">
        <v>163.84822616767826</v>
      </c>
      <c r="CR84" s="5">
        <v>164.22628465239583</v>
      </c>
      <c r="CS84" s="5">
        <v>173.12423838948638</v>
      </c>
      <c r="CT84" s="5">
        <v>174.64906267695883</v>
      </c>
      <c r="CU84" s="5">
        <v>175.88487535431355</v>
      </c>
      <c r="CV84" s="5">
        <v>175.43111787331577</v>
      </c>
      <c r="CW84" s="5">
        <v>170.94320045627816</v>
      </c>
      <c r="CX84" s="5">
        <v>6.8269727955235071</v>
      </c>
      <c r="CY84" s="5">
        <v>7.0631542620499248</v>
      </c>
      <c r="CZ84" s="5">
        <v>7.2319079149921386</v>
      </c>
      <c r="DA84" s="5">
        <v>7.673289690916409</v>
      </c>
      <c r="DB84" s="5">
        <v>7.9375462495451705</v>
      </c>
      <c r="DC84" s="5">
        <v>7.3542402826855122</v>
      </c>
      <c r="DD84" s="5">
        <v>16.808609877865496</v>
      </c>
      <c r="DE84" s="5">
        <v>16.445795477833187</v>
      </c>
      <c r="DF84" s="5">
        <v>16.990707403216405</v>
      </c>
      <c r="DG84" s="5">
        <v>18.418820433811693</v>
      </c>
      <c r="DH84" s="5">
        <v>20.008222557215294</v>
      </c>
      <c r="DI84" s="5">
        <v>21.231673535571922</v>
      </c>
      <c r="DJ84" s="5">
        <v>22.032269820760032</v>
      </c>
      <c r="DK84" s="5">
        <v>22.87224497120577</v>
      </c>
      <c r="DL84" s="5">
        <v>8.1913584752635842</v>
      </c>
      <c r="DM84" s="5">
        <v>1404.2599027742242</v>
      </c>
      <c r="DN84" s="5">
        <v>1084.5724812004205</v>
      </c>
      <c r="DO84" s="5">
        <v>1169.3135881221779</v>
      </c>
      <c r="DP84" s="5">
        <v>330.21155233288783</v>
      </c>
      <c r="DQ84" s="5">
        <v>3.9</v>
      </c>
      <c r="DR84" s="5">
        <v>42</v>
      </c>
      <c r="DS84" s="5">
        <v>41</v>
      </c>
      <c r="DT84" s="5">
        <v>39</v>
      </c>
      <c r="DU84" s="5">
        <v>38</v>
      </c>
      <c r="DV84" s="5">
        <v>37</v>
      </c>
      <c r="DW84" s="5">
        <v>36</v>
      </c>
      <c r="DX84" s="5">
        <v>36</v>
      </c>
      <c r="DY84" s="5">
        <v>35</v>
      </c>
      <c r="DZ84" s="5">
        <v>35</v>
      </c>
      <c r="EA84" s="5">
        <v>34</v>
      </c>
      <c r="EB84" s="5">
        <v>32</v>
      </c>
      <c r="EC84" s="5">
        <v>31</v>
      </c>
      <c r="ED84" s="5">
        <v>29</v>
      </c>
      <c r="EE84" s="5">
        <v>27</v>
      </c>
      <c r="EF84" s="5">
        <v>25</v>
      </c>
      <c r="EG84" s="5">
        <v>23</v>
      </c>
      <c r="EH84" s="5">
        <v>9.5</v>
      </c>
      <c r="EI84" s="5">
        <v>8.048093587521663</v>
      </c>
      <c r="EJ84" s="5">
        <v>11.702389751170239</v>
      </c>
      <c r="EK84" s="5">
        <v>12.147505422993492</v>
      </c>
      <c r="EL84" s="5">
        <v>9.7335561891652738</v>
      </c>
      <c r="EM84" s="5">
        <v>10.656741731838311</v>
      </c>
      <c r="EN84" s="5">
        <v>13.931770535544121</v>
      </c>
      <c r="EO84" s="5">
        <v>45.015739769150052</v>
      </c>
      <c r="EP84" s="5">
        <v>44.185435106476206</v>
      </c>
      <c r="EQ84" s="5">
        <v>45.807033363390445</v>
      </c>
      <c r="ER84" s="5">
        <v>43.434528163862474</v>
      </c>
      <c r="ES84" s="5">
        <v>37.845124105233801</v>
      </c>
      <c r="ET84" s="5">
        <v>36.300649008945804</v>
      </c>
      <c r="EU84" s="5">
        <v>39.329215989020419</v>
      </c>
      <c r="EV84" s="5">
        <v>27.146854150225984</v>
      </c>
      <c r="EW84" s="5">
        <v>30.565935185814254</v>
      </c>
      <c r="EX84" s="5">
        <v>10.62820269500854</v>
      </c>
      <c r="EY84" s="5">
        <v>4.2700192547287346</v>
      </c>
      <c r="EZ84" s="5">
        <v>34.218461239179064</v>
      </c>
      <c r="FA84" s="5">
        <v>38.691507798960139</v>
      </c>
      <c r="FB84" s="5">
        <v>35.550628233555067</v>
      </c>
      <c r="FC84" s="5">
        <v>34.360086767895879</v>
      </c>
      <c r="FD84" s="5">
        <v>38.245993510962542</v>
      </c>
      <c r="FE84" s="5">
        <v>42.843682276453407</v>
      </c>
      <c r="FF84" s="5">
        <v>46.121593291404608</v>
      </c>
      <c r="FG84" s="5">
        <v>51.516540911220311</v>
      </c>
      <c r="FH84" s="5">
        <v>51.41589054153345</v>
      </c>
      <c r="FI84" s="5">
        <v>52.06258045351025</v>
      </c>
      <c r="FJ84" s="5">
        <v>52.501458071786558</v>
      </c>
      <c r="FK84" s="5">
        <v>52.083599328219684</v>
      </c>
      <c r="FL84" s="5">
        <v>51.621120437243803</v>
      </c>
      <c r="FM84" s="5">
        <v>50.539340719250767</v>
      </c>
      <c r="FN84" s="5">
        <v>49.930963400879001</v>
      </c>
      <c r="FO84" s="5">
        <v>49.12362474631243</v>
      </c>
      <c r="FP84" s="5">
        <v>49.307154883783937</v>
      </c>
      <c r="FQ84" s="5">
        <v>49.934996773913966</v>
      </c>
      <c r="FR84" s="5">
        <v>50.552951480793482</v>
      </c>
      <c r="FS84" s="5">
        <v>50.125125125125123</v>
      </c>
      <c r="FT84" s="5">
        <v>50.149339460080412</v>
      </c>
      <c r="FU84" s="5">
        <v>52.63479968810762</v>
      </c>
      <c r="FV84" s="5">
        <v>53.010085946391428</v>
      </c>
      <c r="FW84" s="5">
        <v>54.496462795665209</v>
      </c>
      <c r="FX84" s="5">
        <v>54.673635825874456</v>
      </c>
      <c r="FY84" s="5">
        <v>54.552735976178582</v>
      </c>
      <c r="FZ84" s="5">
        <v>35.654169045655436</v>
      </c>
      <c r="GA84" s="5">
        <v>35.758306257205746</v>
      </c>
      <c r="GB84" s="5">
        <v>36.034620866145829</v>
      </c>
      <c r="GC84" s="5">
        <v>37.154162480189761</v>
      </c>
      <c r="GD84" s="5">
        <v>37.498844245369277</v>
      </c>
      <c r="GE84" s="5">
        <v>38.237751691530121</v>
      </c>
      <c r="GF84" s="5">
        <v>37.889608087438333</v>
      </c>
      <c r="GG84" s="5">
        <v>37.495711142955173</v>
      </c>
      <c r="GH84" s="5">
        <v>37.667117017200702</v>
      </c>
      <c r="GI84" s="5">
        <v>37.546102284261408</v>
      </c>
      <c r="GJ84" s="5">
        <v>37.626895319471757</v>
      </c>
      <c r="GK84" s="5">
        <v>38.725392524109346</v>
      </c>
      <c r="GL84" s="5">
        <v>39.509838107098382</v>
      </c>
      <c r="GM84" s="5">
        <v>40.079585599174372</v>
      </c>
      <c r="GN84" s="5">
        <v>42.027241564114753</v>
      </c>
      <c r="GO84" s="5">
        <v>43.02439220980726</v>
      </c>
      <c r="GP84" s="5">
        <v>44.8439946994338</v>
      </c>
      <c r="GQ84" s="5">
        <v>45.971431145456911</v>
      </c>
      <c r="GR84" s="5">
        <v>47.763240246773762</v>
      </c>
      <c r="GS84" s="5">
        <v>64.527420056448591</v>
      </c>
      <c r="GT84" s="5">
        <v>63.502846985810258</v>
      </c>
      <c r="GU84" s="5">
        <v>63.575544876268722</v>
      </c>
      <c r="GV84" s="5">
        <v>63.783577162317137</v>
      </c>
      <c r="GW84" s="5">
        <v>64.798106349473599</v>
      </c>
      <c r="GX84" s="5">
        <v>64.416337311971034</v>
      </c>
      <c r="GY84" s="5">
        <v>64.350822533017165</v>
      </c>
      <c r="GZ84" s="5">
        <v>64.546960621893717</v>
      </c>
      <c r="HA84" s="5">
        <v>64.732979884762059</v>
      </c>
      <c r="HB84" s="5">
        <v>64.746831415129904</v>
      </c>
      <c r="HC84" s="5">
        <v>64.756957979262495</v>
      </c>
      <c r="HD84" s="5">
        <v>68.019079966035662</v>
      </c>
      <c r="HE84" s="5">
        <v>68.71312326955865</v>
      </c>
      <c r="HF84" s="5">
        <v>69.559676699558679</v>
      </c>
      <c r="HG84" s="5">
        <v>69.729583292286478</v>
      </c>
      <c r="HH84" s="5">
        <v>70.413769090152911</v>
      </c>
      <c r="HI84" s="5">
        <v>5.9819501157377308</v>
      </c>
      <c r="HJ84" s="5">
        <v>5.0101461560196245</v>
      </c>
      <c r="HK84" s="5">
        <v>5.3220767628681944</v>
      </c>
      <c r="HL84" s="5">
        <v>5.568347067377605</v>
      </c>
      <c r="HM84" s="5">
        <v>5.4039989360840952</v>
      </c>
      <c r="HN84" s="5">
        <v>5.4078174423859018</v>
      </c>
      <c r="HO84" s="5">
        <v>5.1068176014980002</v>
      </c>
      <c r="HP84" s="5">
        <v>38.534220730306068</v>
      </c>
      <c r="HQ84" s="5">
        <v>38.671468438218504</v>
      </c>
      <c r="HR84" s="5">
        <v>38.847703660218166</v>
      </c>
      <c r="HS84" s="5">
        <v>39.019709965244608</v>
      </c>
      <c r="HT84" s="5">
        <v>39.207405378887664</v>
      </c>
      <c r="HU84" s="5">
        <v>39.483451473466907</v>
      </c>
      <c r="HV84" s="5">
        <v>39.736062293572211</v>
      </c>
      <c r="HW84" s="5">
        <v>39.981900281416024</v>
      </c>
      <c r="HX84" s="5">
        <v>40.253734469026405</v>
      </c>
      <c r="HY84" s="5">
        <v>40.555999674107873</v>
      </c>
      <c r="HZ84" s="5">
        <v>40.880189663409197</v>
      </c>
      <c r="IA84" s="5">
        <v>41.168372625522572</v>
      </c>
      <c r="IB84" s="5">
        <v>41.502115379635384</v>
      </c>
      <c r="IC84" s="5">
        <v>41.814382002801118</v>
      </c>
      <c r="ID84" s="5">
        <v>42.153218215456519</v>
      </c>
      <c r="IE84" s="5">
        <v>42.4474167254156</v>
      </c>
      <c r="IF84" s="5">
        <v>42.778854869824784</v>
      </c>
      <c r="IG84" s="5">
        <v>43.031658040181867</v>
      </c>
      <c r="IH84" s="5">
        <v>43.259915823692261</v>
      </c>
      <c r="II84" s="5">
        <v>43.432167180936702</v>
      </c>
      <c r="IJ84" s="5">
        <v>43.352006045041357</v>
      </c>
      <c r="IK84" s="5">
        <v>0.90403437574600143</v>
      </c>
      <c r="IL84" s="5">
        <v>0.91143903348170241</v>
      </c>
      <c r="IM84" s="5">
        <v>0.92423835125448028</v>
      </c>
      <c r="IN84" s="5">
        <v>0.93011352003093928</v>
      </c>
      <c r="IO84" s="5">
        <v>0.93697236035619291</v>
      </c>
      <c r="IP84" s="5">
        <v>0.94025105390829233</v>
      </c>
      <c r="IQ84" s="5">
        <v>0.94532724796291434</v>
      </c>
      <c r="IR84" s="5">
        <v>0.9492173323978419</v>
      </c>
      <c r="IS84" s="5">
        <v>0.95718464894882982</v>
      </c>
      <c r="IT84" s="5">
        <v>0.96376331481575861</v>
      </c>
      <c r="IU84" s="5">
        <v>0.96167683403722826</v>
      </c>
      <c r="IV84" s="5">
        <v>0.9629856796181232</v>
      </c>
      <c r="IW84" s="5">
        <v>0.96992789249426414</v>
      </c>
      <c r="IX84" s="5">
        <v>0.97499929852128286</v>
      </c>
      <c r="IY84" s="5">
        <v>0.97385414573945983</v>
      </c>
      <c r="IZ84" s="5">
        <v>0.96984679065221768</v>
      </c>
      <c r="JA84" s="5">
        <v>0.96211279031337316</v>
      </c>
      <c r="JB84" s="5">
        <v>0.95288330468796301</v>
      </c>
      <c r="JC84" s="5">
        <v>0.94929372360565023</v>
      </c>
      <c r="JD84" s="5">
        <v>0.93251172061424437</v>
      </c>
      <c r="JE84" s="5">
        <v>0.89175862878610002</v>
      </c>
      <c r="JF84" s="5">
        <v>12.462205497950158</v>
      </c>
      <c r="JG84" s="5">
        <v>9.5405352460227721</v>
      </c>
      <c r="JH84" s="5">
        <v>6.4439499228637347</v>
      </c>
      <c r="JI84" s="5">
        <v>7.3778988231946503</v>
      </c>
      <c r="JJ84" s="5">
        <v>8.7094432945350935</v>
      </c>
      <c r="JK84" s="5">
        <v>6.517193230937794</v>
      </c>
      <c r="JL84" s="5">
        <v>9.0372721219369172</v>
      </c>
      <c r="JM84" s="5">
        <v>8.8830150965230654</v>
      </c>
      <c r="JN84" s="5">
        <v>6.3776386702836065</v>
      </c>
      <c r="JO84" s="5">
        <v>5.6118624735212643</v>
      </c>
      <c r="JP84" s="5">
        <v>4.6798373756511964</v>
      </c>
      <c r="JQ84" s="5">
        <v>3.9081376832040893</v>
      </c>
      <c r="JR84" s="5">
        <v>3.9750362544023203</v>
      </c>
      <c r="JS84" s="5">
        <v>0.91749662828094203</v>
      </c>
      <c r="JT84" s="5">
        <v>1.3275341620954917</v>
      </c>
      <c r="JU84" s="5">
        <v>2.1669422722680123</v>
      </c>
      <c r="JV84" s="5">
        <v>3.5627600266957975</v>
      </c>
      <c r="JW84" s="5">
        <v>4.9705772293916421</v>
      </c>
      <c r="JX84" s="5">
        <v>5.2593674223153108</v>
      </c>
      <c r="JY84" s="5">
        <v>9.29948879044343</v>
      </c>
      <c r="JZ84" s="5">
        <v>21.331649142706155</v>
      </c>
      <c r="KA84" s="5">
        <v>11.719333081080705</v>
      </c>
      <c r="KB84" s="5">
        <v>10.324123875739341</v>
      </c>
      <c r="KC84" s="5">
        <v>9.8809507556623473</v>
      </c>
      <c r="KD84" s="5">
        <v>9.5933009491677002</v>
      </c>
      <c r="KE84" s="5">
        <v>9.9930109405661138</v>
      </c>
      <c r="KF84" s="5">
        <v>8.3677955117884029</v>
      </c>
      <c r="KG84" s="5">
        <v>6.5162442316165388</v>
      </c>
      <c r="KH84" s="5">
        <v>5.4507916469412443</v>
      </c>
      <c r="KI84" s="5">
        <v>3.8841750136616939</v>
      </c>
      <c r="KJ84" s="5">
        <v>3.2361088479713214</v>
      </c>
      <c r="KK84" s="5">
        <v>0.69222594514840607</v>
      </c>
      <c r="KL84" s="5">
        <v>0.45730075795168179</v>
      </c>
      <c r="KM84" s="5">
        <v>-0.89017505697120369</v>
      </c>
      <c r="KN84" s="5">
        <v>-2.7265535843967217</v>
      </c>
      <c r="KO84" s="5">
        <v>-1.9702035119607906</v>
      </c>
      <c r="KP84" s="5">
        <v>-2.248161997615389</v>
      </c>
      <c r="KQ84" s="5">
        <v>-2.7857927888143279</v>
      </c>
      <c r="KR84" s="5">
        <v>-2.9041946903240974</v>
      </c>
      <c r="KS84" s="5">
        <v>-0.19821736516263735</v>
      </c>
      <c r="KT84" s="5">
        <v>-5.5744467361614362E-2</v>
      </c>
      <c r="KU84" s="5">
        <v>-21.057753345556605</v>
      </c>
      <c r="KV84" s="5">
        <v>23.994084791596517</v>
      </c>
      <c r="KW84" s="5">
        <v>23.122738161109947</v>
      </c>
      <c r="KX84" s="5">
        <v>25.717776837276613</v>
      </c>
      <c r="KY84" s="5">
        <v>25.294201337371192</v>
      </c>
      <c r="KZ84" s="5">
        <v>24.74731862046719</v>
      </c>
      <c r="LA84" s="5">
        <v>27.678863716837807</v>
      </c>
      <c r="LB84" s="5">
        <v>25.554808338937459</v>
      </c>
      <c r="LC84" s="5">
        <v>26.52740518647099</v>
      </c>
      <c r="LD84" s="5">
        <v>28.655198479052615</v>
      </c>
      <c r="LE84" s="5">
        <v>28.473195372331759</v>
      </c>
      <c r="LF84" s="5">
        <v>28.868746811048315</v>
      </c>
      <c r="LG84" s="5">
        <v>28.151564390217008</v>
      </c>
      <c r="LH84" s="5">
        <v>29.896933913403771</v>
      </c>
      <c r="LI84" s="5">
        <v>31.78169415914514</v>
      </c>
      <c r="LJ84" s="5">
        <v>31.52001038657535</v>
      </c>
      <c r="LK84" s="5">
        <v>30.921973834253283</v>
      </c>
      <c r="LL84" s="5">
        <v>35.093020244313031</v>
      </c>
      <c r="LM84" s="5">
        <v>35.916642658215693</v>
      </c>
      <c r="LN84" s="5">
        <v>37.889249350838128</v>
      </c>
      <c r="LO84" s="5">
        <v>39.194918727845675</v>
      </c>
      <c r="LP84" s="5">
        <v>66.592124045795373</v>
      </c>
      <c r="LQ84" s="5">
        <v>68.475752154377716</v>
      </c>
      <c r="LR84" s="5">
        <v>66.980911676996442</v>
      </c>
      <c r="LS84" s="5">
        <v>65.826369034528255</v>
      </c>
      <c r="LT84" s="5">
        <v>66.06906164168295</v>
      </c>
      <c r="LU84" s="5">
        <v>67.325027581196352</v>
      </c>
      <c r="LV84" s="5">
        <v>68.396910341918641</v>
      </c>
      <c r="LW84" s="5">
        <v>69.052359541672715</v>
      </c>
      <c r="LX84" s="5">
        <v>70.0168952104043</v>
      </c>
      <c r="LY84" s="5">
        <v>70.841725856037314</v>
      </c>
      <c r="LZ84" s="5">
        <v>65.170983203770092</v>
      </c>
      <c r="MA84" s="5">
        <v>63.500293351161808</v>
      </c>
      <c r="MB84" s="5">
        <v>60.658720030410819</v>
      </c>
      <c r="MC84" s="5">
        <v>61.452212818715971</v>
      </c>
      <c r="MD84" s="5">
        <v>63.142553275298383</v>
      </c>
      <c r="ME84" s="5">
        <v>66.451663242216966</v>
      </c>
      <c r="MF84" s="5">
        <v>66.489430017209941</v>
      </c>
      <c r="MG84" s="5">
        <v>64.216998909054851</v>
      </c>
      <c r="MH84" s="5">
        <v>59.428017450315075</v>
      </c>
      <c r="MI84" s="5">
        <v>57.162351254148696</v>
      </c>
      <c r="MJ84" s="5">
        <v>54.247627654767285</v>
      </c>
      <c r="MK84" s="5">
        <v>48.69563367095072</v>
      </c>
      <c r="ML84" s="5">
        <v>0</v>
      </c>
      <c r="MM84" s="5">
        <v>0</v>
      </c>
      <c r="MN84" s="5">
        <v>0</v>
      </c>
      <c r="MO84" s="5">
        <v>0</v>
      </c>
      <c r="MP84" s="5">
        <v>0</v>
      </c>
      <c r="MQ84" s="5">
        <v>0</v>
      </c>
      <c r="MR84" s="5">
        <v>0</v>
      </c>
      <c r="MS84" s="5">
        <v>0</v>
      </c>
      <c r="MT84" s="5">
        <v>0</v>
      </c>
      <c r="MU84" s="5">
        <v>0</v>
      </c>
      <c r="MV84" s="5">
        <v>0</v>
      </c>
      <c r="MW84" s="5">
        <v>0</v>
      </c>
      <c r="MX84" s="5">
        <v>0</v>
      </c>
      <c r="MY84" s="5">
        <v>0</v>
      </c>
      <c r="MZ84" s="5">
        <v>0.32782628452724855</v>
      </c>
      <c r="NA84" s="5">
        <v>1.0623540075436881</v>
      </c>
      <c r="NB84" s="5">
        <v>3.1809171533779814</v>
      </c>
      <c r="NC84" s="5">
        <v>5.5633376051818511</v>
      </c>
      <c r="ND84" s="5">
        <v>8.8867452047915734</v>
      </c>
      <c r="NE84" s="5">
        <v>12.089991244839537</v>
      </c>
      <c r="NF84" s="5">
        <v>13.913906495197155</v>
      </c>
      <c r="NG84" s="5">
        <v>565</v>
      </c>
      <c r="NH84" s="5">
        <v>567</v>
      </c>
      <c r="NI84" s="5">
        <v>568</v>
      </c>
      <c r="NJ84" s="5">
        <v>569</v>
      </c>
      <c r="NK84" s="5">
        <v>571</v>
      </c>
      <c r="NL84" s="5">
        <v>572</v>
      </c>
      <c r="NM84" s="5">
        <v>574</v>
      </c>
      <c r="NN84" s="5">
        <v>575</v>
      </c>
      <c r="NO84" s="5">
        <v>576</v>
      </c>
      <c r="NP84" s="5">
        <v>577</v>
      </c>
      <c r="NQ84" s="5">
        <v>577</v>
      </c>
      <c r="NR84" s="5">
        <v>578</v>
      </c>
      <c r="NS84" s="5">
        <v>578</v>
      </c>
      <c r="NT84" s="5">
        <v>578</v>
      </c>
      <c r="NU84" s="5">
        <v>578</v>
      </c>
      <c r="NV84" s="5">
        <v>578</v>
      </c>
      <c r="NW84" s="5">
        <v>579</v>
      </c>
      <c r="NX84" s="5">
        <v>580</v>
      </c>
      <c r="NY84" s="5">
        <v>581</v>
      </c>
      <c r="NZ84" s="5">
        <v>584</v>
      </c>
      <c r="OA84" s="5">
        <v>590</v>
      </c>
      <c r="OB84" s="5">
        <v>96.763202725724014</v>
      </c>
      <c r="OC84" s="5">
        <v>95.993413830954992</v>
      </c>
      <c r="OD84" s="5">
        <v>86.770428015564207</v>
      </c>
      <c r="OE84" s="5">
        <v>93.136729222520103</v>
      </c>
      <c r="OF84" s="5">
        <v>92.670929660600095</v>
      </c>
      <c r="OG84" s="5">
        <v>94.347173586793403</v>
      </c>
      <c r="OH84" s="5">
        <v>95.445134575569355</v>
      </c>
      <c r="OI84" s="5">
        <v>94.529914529914521</v>
      </c>
      <c r="OJ84" s="5">
        <v>94.153337010479859</v>
      </c>
      <c r="OK84" s="5">
        <v>89.648138704742479</v>
      </c>
      <c r="OL84" s="5">
        <v>92.157923201730668</v>
      </c>
      <c r="OM84" s="5">
        <v>92.910052910052912</v>
      </c>
      <c r="ON84" s="5">
        <v>93.314763231197773</v>
      </c>
      <c r="OO84" s="5">
        <v>96.72961768770152</v>
      </c>
      <c r="OP84" s="5">
        <v>97.699386503067487</v>
      </c>
      <c r="OQ84" s="5">
        <v>97.592778335005022</v>
      </c>
      <c r="OR84" s="5">
        <v>99.398194583751248</v>
      </c>
      <c r="OS84" s="5">
        <v>99.642126789366046</v>
      </c>
      <c r="OT84" s="5">
        <v>99.0041928721174</v>
      </c>
      <c r="OU84" s="5">
        <v>98.612593383137664</v>
      </c>
      <c r="OV84" s="5">
        <v>98.066875653082548</v>
      </c>
      <c r="OW84" s="5">
        <v>28.361100348702053</v>
      </c>
      <c r="OX84" s="5">
        <v>6.2667429582043743</v>
      </c>
      <c r="OY84" s="5">
        <v>6.2456654080295912</v>
      </c>
      <c r="OZ84" s="5">
        <v>6.3993851036397897</v>
      </c>
      <c r="PA84" s="5">
        <v>6.3523994183228307</v>
      </c>
      <c r="PB84" s="5">
        <v>6.7859331814554835</v>
      </c>
      <c r="PC84" s="5">
        <v>6.6900135562584726</v>
      </c>
      <c r="PD84" s="5">
        <v>7.0495361307345306</v>
      </c>
      <c r="PE84" s="5">
        <v>9.7187526358475278</v>
      </c>
      <c r="PF84" s="5">
        <v>23.886266828872667</v>
      </c>
      <c r="PG84" s="5">
        <v>42.939920519059207</v>
      </c>
      <c r="PH84" s="5">
        <v>43.455652879156531</v>
      </c>
      <c r="PI84" s="5">
        <v>1.7253940536352388</v>
      </c>
      <c r="PJ84" s="5">
        <v>1.7239042024401265</v>
      </c>
      <c r="PK84" s="5">
        <v>1.6958890118307941</v>
      </c>
      <c r="PL84" s="5">
        <v>41.383422694635186</v>
      </c>
      <c r="PM84" s="5">
        <v>43.945418317242691</v>
      </c>
      <c r="PN84" s="5">
        <v>46.471489061397321</v>
      </c>
      <c r="PO84" s="5">
        <v>44.940747947231188</v>
      </c>
      <c r="PP84" s="5">
        <v>44.638224864732678</v>
      </c>
      <c r="PQ84" s="5">
        <v>45.158954433062519</v>
      </c>
      <c r="PR84" s="5">
        <v>46.979231623702454</v>
      </c>
      <c r="PS84" s="5">
        <v>49.915460551294707</v>
      </c>
      <c r="PT84" s="5">
        <v>54.524116703974833</v>
      </c>
      <c r="PU84" s="5">
        <v>52.388767494083581</v>
      </c>
      <c r="PV84" s="5">
        <v>51.543490692389881</v>
      </c>
      <c r="PW84" s="5">
        <v>53.95606582416049</v>
      </c>
      <c r="PX84" s="5">
        <v>54.519166636524758</v>
      </c>
      <c r="PY84" s="5">
        <v>56.347039157120349</v>
      </c>
      <c r="PZ84" s="5">
        <v>58.647829618902975</v>
      </c>
      <c r="QA84" s="5">
        <v>57.745726393000147</v>
      </c>
      <c r="QB84" s="5">
        <v>65.118496461422367</v>
      </c>
      <c r="QC84" s="5">
        <v>65.893352678865853</v>
      </c>
      <c r="QD84" s="5">
        <v>70.42012726224317</v>
      </c>
      <c r="QE84" s="5">
        <v>73.214734030267422</v>
      </c>
      <c r="QF84" s="5">
        <v>74.399290115455941</v>
      </c>
      <c r="QG84" s="5">
        <v>74.981508049583255</v>
      </c>
      <c r="QH84" s="5">
        <v>75.442957739504209</v>
      </c>
      <c r="QI84" s="5">
        <v>76.7128505216088</v>
      </c>
      <c r="QJ84" s="5">
        <v>77.858406992393355</v>
      </c>
      <c r="QK84" s="5">
        <v>75.807020811481109</v>
      </c>
      <c r="QL84" s="5">
        <v>74.112095088435581</v>
      </c>
      <c r="QM84" s="5">
        <v>74.222478961771372</v>
      </c>
      <c r="QN84" s="5">
        <v>74.659409838621656</v>
      </c>
      <c r="QO84" s="5">
        <v>76.676989161380547</v>
      </c>
      <c r="QP84" s="5">
        <v>76.378512454206998</v>
      </c>
      <c r="QQ84" s="5">
        <v>77.59061833688699</v>
      </c>
      <c r="QR84" s="5">
        <v>77.618461235346274</v>
      </c>
      <c r="QS84" s="5">
        <v>76.970916230619693</v>
      </c>
      <c r="QT84" s="5">
        <v>43.819296580385313</v>
      </c>
      <c r="QU84" s="5">
        <v>43.798821153963821</v>
      </c>
      <c r="QV84" s="5">
        <v>44.246310566820718</v>
      </c>
      <c r="QW84" s="5">
        <v>45.007131946060234</v>
      </c>
      <c r="QX84" s="5">
        <v>44.955261651553037</v>
      </c>
      <c r="QY84" s="5">
        <v>45.073680432311711</v>
      </c>
      <c r="QZ84" s="5">
        <v>44.339973887876724</v>
      </c>
      <c r="RA84" s="5">
        <v>43.828798938287989</v>
      </c>
      <c r="RB84" s="5">
        <v>43.503014893922234</v>
      </c>
      <c r="RC84" s="5">
        <v>43.537803982272528</v>
      </c>
      <c r="RD84" s="5">
        <v>43.891345051023912</v>
      </c>
      <c r="RE84" s="5">
        <v>44.741106264655635</v>
      </c>
      <c r="RF84" s="5">
        <v>44.908968967694875</v>
      </c>
      <c r="RG84" s="5">
        <v>45.204938800966708</v>
      </c>
      <c r="RH84" s="5">
        <v>47.39523500324659</v>
      </c>
      <c r="RI84" s="5">
        <v>48.083528435159089</v>
      </c>
      <c r="RJ84" s="5">
        <v>49.72876481380473</v>
      </c>
      <c r="RK84" s="5">
        <v>50.391587035760026</v>
      </c>
      <c r="RL84" s="5">
        <v>51.247690804808926</v>
      </c>
      <c r="RM84" s="5">
        <v>1233</v>
      </c>
      <c r="RN84" s="5">
        <v>103.4647201946472</v>
      </c>
      <c r="RO84" s="5">
        <v>102.57177615571776</v>
      </c>
      <c r="RP84" s="5">
        <v>103.43065693430657</v>
      </c>
      <c r="RQ84" s="5">
        <v>104.20519059205192</v>
      </c>
      <c r="RR84" s="5">
        <v>106.12489862124899</v>
      </c>
      <c r="RS84" s="5">
        <v>105.61719383617194</v>
      </c>
      <c r="RT84" s="5">
        <v>105.86780210867802</v>
      </c>
      <c r="RU84" s="5">
        <v>106.80454176804541</v>
      </c>
      <c r="RV84" s="5">
        <v>107.2441200324412</v>
      </c>
      <c r="RW84" s="5">
        <v>107.26601784266018</v>
      </c>
      <c r="RX84" s="5">
        <v>107.7875101378751</v>
      </c>
      <c r="RY84" s="5">
        <v>110.44687753446877</v>
      </c>
      <c r="RZ84" s="5">
        <v>112.11273317112733</v>
      </c>
      <c r="SA84" s="5">
        <v>113.77210056772101</v>
      </c>
      <c r="SB84" s="5">
        <v>114.81346309813463</v>
      </c>
      <c r="SC84" s="5">
        <v>118.08840227088402</v>
      </c>
      <c r="SD84" s="5">
        <v>1498.8505191982613</v>
      </c>
      <c r="SE84" s="5">
        <v>233</v>
      </c>
      <c r="SF84" s="5">
        <v>235</v>
      </c>
      <c r="SG84" s="5">
        <v>237</v>
      </c>
      <c r="SH84" s="5">
        <v>239</v>
      </c>
      <c r="SI84" s="5">
        <v>241</v>
      </c>
      <c r="SJ84" s="5">
        <v>242</v>
      </c>
      <c r="SK84" s="5">
        <v>244</v>
      </c>
      <c r="SL84" s="5">
        <v>246</v>
      </c>
      <c r="SM84" s="5">
        <v>247</v>
      </c>
      <c r="SN84" s="5">
        <v>248</v>
      </c>
      <c r="SO84" s="5">
        <v>249</v>
      </c>
      <c r="SP84" s="5">
        <v>250</v>
      </c>
      <c r="SQ84" s="5">
        <v>250</v>
      </c>
      <c r="SR84" s="5">
        <v>250</v>
      </c>
      <c r="SS84" s="5">
        <v>249</v>
      </c>
      <c r="ST84" s="5">
        <v>249</v>
      </c>
      <c r="SU84" s="5">
        <v>244</v>
      </c>
      <c r="SV84" s="5">
        <v>244</v>
      </c>
      <c r="SW84" s="5">
        <v>245</v>
      </c>
      <c r="SX84" s="5">
        <v>247</v>
      </c>
      <c r="SY84" s="5">
        <v>251</v>
      </c>
      <c r="SZ84" s="5">
        <v>8.1934661940979829</v>
      </c>
      <c r="TA84" s="5">
        <v>7.8022057332568071</v>
      </c>
      <c r="TB84" s="5">
        <v>7.2269171433642336</v>
      </c>
      <c r="TC84" s="5">
        <v>6.5208701720154743</v>
      </c>
      <c r="TD84" s="5">
        <v>5.9161716082900995</v>
      </c>
      <c r="TE84" s="5">
        <v>5.4272085301407662</v>
      </c>
      <c r="TF84" s="5">
        <v>5.0705457147495041</v>
      </c>
      <c r="TG84" s="5">
        <v>4.8777681342380728</v>
      </c>
      <c r="TH84" s="5">
        <v>4.842620558313345</v>
      </c>
      <c r="TI84" s="5">
        <v>4.8639400358481346</v>
      </c>
      <c r="TJ84" s="5">
        <v>4.9710272568028264</v>
      </c>
      <c r="TK84" s="5">
        <v>5.0646869760095479</v>
      </c>
      <c r="TL84" s="5">
        <v>5.1730500310752019</v>
      </c>
      <c r="TM84" s="5">
        <v>5.1752645502645507</v>
      </c>
      <c r="TN84" s="5">
        <v>5.241650167158947</v>
      </c>
      <c r="TO84" s="5">
        <v>5.3566033261101929</v>
      </c>
      <c r="TP84" s="5">
        <v>5.2993150070889961</v>
      </c>
      <c r="TQ84" s="5">
        <v>5.4355133006818397</v>
      </c>
      <c r="TR84" s="5">
        <v>5.6009620149455897</v>
      </c>
      <c r="TS84" s="5">
        <v>5.7226614376170222</v>
      </c>
      <c r="TT84" s="5">
        <v>5.9954178844288633</v>
      </c>
      <c r="TU84" s="5">
        <v>29.919013021095495</v>
      </c>
      <c r="TV84" s="5">
        <v>30.523526561248794</v>
      </c>
      <c r="TW84" s="5">
        <v>31.105028192280912</v>
      </c>
      <c r="TX84" s="5">
        <v>31.545429293442545</v>
      </c>
      <c r="TY84" s="5">
        <v>31.789804037525872</v>
      </c>
      <c r="TZ84" s="5">
        <v>31.89115519003748</v>
      </c>
      <c r="UA84" s="5">
        <v>31.945829371796954</v>
      </c>
      <c r="UB84" s="5">
        <v>31.837488822260795</v>
      </c>
      <c r="UC84" s="5">
        <v>31.569802257206337</v>
      </c>
      <c r="UD84" s="5">
        <v>31.218836565096954</v>
      </c>
      <c r="UE84" s="5">
        <v>30.890826543777603</v>
      </c>
      <c r="UF84" s="5">
        <v>30.512663339073917</v>
      </c>
      <c r="UG84" s="5">
        <v>30.104425626683241</v>
      </c>
      <c r="UH84" s="5">
        <v>29.673072932876856</v>
      </c>
      <c r="UI84" s="5">
        <v>29.134668441039956</v>
      </c>
      <c r="UJ84" s="5">
        <v>28.67543623114484</v>
      </c>
      <c r="UK84" s="5">
        <v>28.09035398494543</v>
      </c>
      <c r="UL84" s="5">
        <v>27.498120717803012</v>
      </c>
      <c r="UM84" s="5">
        <v>26.858783341812632</v>
      </c>
      <c r="UN84" s="5">
        <v>26.225148624587245</v>
      </c>
      <c r="UO84" s="5">
        <v>25.701092683115451</v>
      </c>
      <c r="UP84" s="5">
        <v>17.710217272825101</v>
      </c>
      <c r="UQ84" s="5">
        <v>17.635899356976172</v>
      </c>
      <c r="UR84" s="5">
        <v>17.621199503051319</v>
      </c>
      <c r="US84" s="5">
        <v>17.786562603741118</v>
      </c>
      <c r="UT84" s="5">
        <v>17.811685169753503</v>
      </c>
      <c r="UU84" s="5">
        <v>17.893386602173958</v>
      </c>
      <c r="UV84" s="5">
        <v>17.931100738419339</v>
      </c>
      <c r="UW84" s="5">
        <v>17.980708537162695</v>
      </c>
      <c r="UX84" s="5">
        <v>17.956210589694336</v>
      </c>
      <c r="UY84" s="5">
        <v>17.937428711096626</v>
      </c>
      <c r="UZ84" s="5">
        <v>17.920202272971014</v>
      </c>
      <c r="VA84" s="5">
        <v>18.185651134657235</v>
      </c>
      <c r="VB84" s="5">
        <v>18.656450694012843</v>
      </c>
      <c r="VC84" s="5">
        <v>19.169195455960161</v>
      </c>
      <c r="VD84" s="5">
        <v>19.740660196695771</v>
      </c>
      <c r="VE84" s="5">
        <v>20.565484215758577</v>
      </c>
      <c r="VF84" s="5">
        <v>21.38917757685833</v>
      </c>
      <c r="VG84" s="5">
        <v>22.007967494213137</v>
      </c>
      <c r="VH84" s="5">
        <v>22.534341158514426</v>
      </c>
      <c r="VI84" s="5">
        <v>22.963769375301265</v>
      </c>
      <c r="VJ84" s="5">
        <v>23.143228168088239</v>
      </c>
      <c r="VK84" s="5">
        <v>7.8331383582519587</v>
      </c>
      <c r="VL84" s="5">
        <v>7.4461540576487533</v>
      </c>
      <c r="VM84" s="5">
        <v>7.1951752290196183</v>
      </c>
      <c r="VN84" s="5">
        <v>7.2146230090174317</v>
      </c>
      <c r="VO84" s="5">
        <v>7.3270879815058736</v>
      </c>
      <c r="VP84" s="5">
        <v>7.3813643682230881</v>
      </c>
      <c r="VQ84" s="5">
        <v>7.4491239345261562</v>
      </c>
      <c r="VR84" s="5">
        <v>7.5502340750092056</v>
      </c>
      <c r="VS84" s="5">
        <v>7.6541480829452979</v>
      </c>
      <c r="VT84" s="5">
        <v>7.827603063386019</v>
      </c>
      <c r="VU84" s="5">
        <v>7.9157499276900127</v>
      </c>
      <c r="VV84" s="5">
        <v>8.054979875523383</v>
      </c>
      <c r="VW84" s="5">
        <v>8.1643619225191628</v>
      </c>
      <c r="VX84" s="5">
        <v>8.3223104056437389</v>
      </c>
      <c r="VY84" s="5">
        <v>8.41247687364082</v>
      </c>
      <c r="VZ84" s="5">
        <v>8.4517246196480258</v>
      </c>
      <c r="WA84" s="5">
        <v>8.1007135481171826</v>
      </c>
      <c r="WB84" s="5">
        <v>8.1403550601535883</v>
      </c>
      <c r="WC84" s="5">
        <v>8.0816523399559959</v>
      </c>
      <c r="WD84" s="5">
        <v>8.2626416975174042</v>
      </c>
      <c r="WE84" s="5">
        <v>8.4872251777905952</v>
      </c>
      <c r="WF84" s="5">
        <v>200210</v>
      </c>
      <c r="WG84" s="5">
        <v>201177</v>
      </c>
      <c r="WH84" s="5">
        <v>201670</v>
      </c>
      <c r="WI84" s="5">
        <v>203020</v>
      </c>
      <c r="WJ84" s="5">
        <v>206782</v>
      </c>
      <c r="WK84" s="5">
        <v>301171</v>
      </c>
      <c r="WL84" s="5">
        <v>301977</v>
      </c>
      <c r="WM84" s="5">
        <v>302698</v>
      </c>
      <c r="WN84" s="5">
        <v>304963</v>
      </c>
      <c r="WO84" s="5">
        <v>310337</v>
      </c>
      <c r="WP84" s="28">
        <v>1812.9166666666667</v>
      </c>
      <c r="WQ84" s="28">
        <v>1847.6666666666667</v>
      </c>
      <c r="WR84" s="28">
        <v>1867.0833333333333</v>
      </c>
      <c r="WS84" s="28">
        <v>1862.6666666666667</v>
      </c>
      <c r="WT84" s="28">
        <v>1851.8333333333333</v>
      </c>
      <c r="WU84" s="28">
        <v>1853.0833333333333</v>
      </c>
      <c r="WV84" s="28">
        <v>1852.8333333333333</v>
      </c>
      <c r="WW84" s="28">
        <v>1855.3333333333333</v>
      </c>
      <c r="WX84" s="28">
        <v>1903.75</v>
      </c>
      <c r="WY84" s="28">
        <v>1908.5833333333333</v>
      </c>
      <c r="WZ84" s="28">
        <v>1943.1666666666667</v>
      </c>
      <c r="XA84" s="28">
        <v>2008</v>
      </c>
      <c r="XB84" s="28">
        <v>2084.75</v>
      </c>
      <c r="XC84" s="28">
        <v>2125.1666666666665</v>
      </c>
      <c r="XD84" s="28">
        <v>2175.3333333333335</v>
      </c>
      <c r="XE84" s="28">
        <v>2214.1666666666665</v>
      </c>
      <c r="XF84" s="28">
        <v>2283.75</v>
      </c>
      <c r="XG84" s="28">
        <v>2351.5833333333335</v>
      </c>
      <c r="XH84" s="29">
        <v>6.5</v>
      </c>
      <c r="XI84" s="29">
        <v>6.2</v>
      </c>
      <c r="XJ84" s="29">
        <v>5.6</v>
      </c>
      <c r="XK84" s="29">
        <v>7.4025199401071626</v>
      </c>
      <c r="XL84" s="29">
        <v>7.6578515374759775</v>
      </c>
      <c r="XM84" s="29">
        <v>7.2424479666061243</v>
      </c>
      <c r="XN84" s="30">
        <v>1298.8333333333333</v>
      </c>
      <c r="XO84" s="30">
        <v>1356.0833333333333</v>
      </c>
      <c r="XP84" s="30">
        <v>1321.1666666666667</v>
      </c>
      <c r="XQ84" s="30">
        <v>1343.75</v>
      </c>
      <c r="XR84" s="30">
        <v>1371.5</v>
      </c>
      <c r="XS84" s="30">
        <v>1385.4166666666667</v>
      </c>
      <c r="XT84" s="30">
        <v>1405.6666666666667</v>
      </c>
      <c r="XU84" s="30">
        <v>1427.1666666666667</v>
      </c>
      <c r="XV84" s="30">
        <v>1471.1666666666667</v>
      </c>
      <c r="XW84" s="30">
        <v>1436.25</v>
      </c>
      <c r="XX84" s="30">
        <v>1487.4166666666667</v>
      </c>
      <c r="XY84" s="30">
        <v>1539</v>
      </c>
      <c r="XZ84" s="30">
        <v>1556.5833333333333</v>
      </c>
      <c r="YA84" s="30">
        <v>1600.9166666666667</v>
      </c>
      <c r="YB84" s="30">
        <v>1618.6666666666667</v>
      </c>
      <c r="YC84" s="30">
        <v>1624.3333333333333</v>
      </c>
      <c r="YD84" s="30">
        <v>1662.25</v>
      </c>
      <c r="YE84" s="30">
        <v>110.83625148584829</v>
      </c>
      <c r="YF84" s="31">
        <v>2.2999999999999998</v>
      </c>
      <c r="YG84" s="31">
        <v>2.2999999999999998</v>
      </c>
      <c r="YH84" s="31">
        <v>2.5</v>
      </c>
      <c r="YI84" s="31">
        <v>2.7</v>
      </c>
      <c r="YJ84" s="31">
        <v>2.8</v>
      </c>
      <c r="YK84" s="31">
        <v>2.8</v>
      </c>
      <c r="YL84" s="31">
        <v>3.1</v>
      </c>
      <c r="YM84" s="31">
        <v>2.9</v>
      </c>
      <c r="YN84" s="31">
        <v>3.1</v>
      </c>
      <c r="YO84" s="31">
        <v>40.701142040714622</v>
      </c>
      <c r="YP84" s="31">
        <v>34.162209401121451</v>
      </c>
      <c r="YQ84" s="31">
        <v>38.588748176037228</v>
      </c>
      <c r="YR84" s="31">
        <v>37.253672426731377</v>
      </c>
      <c r="YS84" s="31">
        <v>37.405338972329119</v>
      </c>
      <c r="YT84" s="31">
        <v>39.835473219333664</v>
      </c>
      <c r="YU84" s="31">
        <v>42.818445206931344</v>
      </c>
      <c r="YV84" s="31">
        <v>46.125379202998715</v>
      </c>
      <c r="YW84" s="31">
        <v>46.119974473516123</v>
      </c>
      <c r="YX84" s="31">
        <v>45.645324492633023</v>
      </c>
      <c r="YY84" s="31">
        <v>45.589951697760839</v>
      </c>
      <c r="YZ84" s="31">
        <v>251.7</v>
      </c>
      <c r="ZA84" s="31">
        <v>251.7</v>
      </c>
      <c r="ZB84" s="31">
        <v>252.5</v>
      </c>
      <c r="ZC84" s="29">
        <v>15.000468634468586</v>
      </c>
      <c r="ZD84" s="29">
        <v>15.063116689406776</v>
      </c>
      <c r="ZE84" s="29">
        <v>15.189359291165509</v>
      </c>
      <c r="ZF84" s="29">
        <v>15.251722525964919</v>
      </c>
      <c r="ZG84" s="29">
        <v>15.493199107550872</v>
      </c>
      <c r="ZH84" s="29">
        <v>15.849707043646154</v>
      </c>
      <c r="ZI84" s="29">
        <v>16.179301069035084</v>
      </c>
      <c r="ZJ84" s="29">
        <v>16.530890011046235</v>
      </c>
      <c r="ZK84" s="29">
        <v>16.971586948910172</v>
      </c>
      <c r="ZL84" s="29">
        <v>17.47335831839661</v>
      </c>
      <c r="ZM84" s="29">
        <v>18.042073037961931</v>
      </c>
      <c r="ZN84" s="29">
        <v>18.353652406018206</v>
      </c>
      <c r="ZO84" s="29">
        <v>18.564196188108557</v>
      </c>
      <c r="ZP84" s="29">
        <v>18.767182799045543</v>
      </c>
      <c r="ZQ84" s="29">
        <v>19.006134571066895</v>
      </c>
      <c r="ZR84" s="29">
        <v>18.948886802444388</v>
      </c>
      <c r="ZS84" s="29">
        <v>19.18079761995677</v>
      </c>
      <c r="ZT84" s="29">
        <v>19.331273573815224</v>
      </c>
      <c r="ZU84" s="29">
        <v>19.558768145147969</v>
      </c>
      <c r="ZV84" s="29">
        <v>19.794532451477721</v>
      </c>
      <c r="ZW84" s="29">
        <v>19.8</v>
      </c>
      <c r="ZX84" s="29">
        <v>20.100000000000001</v>
      </c>
      <c r="ZY84" s="29">
        <v>20.3</v>
      </c>
      <c r="ZZ84" s="29">
        <v>43.2</v>
      </c>
      <c r="AAA84" s="29">
        <v>43.5</v>
      </c>
      <c r="AAB84" s="29">
        <v>43.7</v>
      </c>
      <c r="AAC84" s="29">
        <v>43.8</v>
      </c>
      <c r="AAD84" s="29">
        <v>43.7</v>
      </c>
      <c r="AAE84" s="29">
        <v>43.9</v>
      </c>
      <c r="AAF84" s="29">
        <v>44</v>
      </c>
      <c r="AAG84" s="29">
        <v>3.56</v>
      </c>
      <c r="AAH84" s="29">
        <v>4.9799999999999995</v>
      </c>
      <c r="AAI84" s="29">
        <v>5.2700000000000005</v>
      </c>
      <c r="AAJ84" s="29">
        <v>9.33</v>
      </c>
      <c r="AAK84" s="29">
        <v>21.52</v>
      </c>
      <c r="AAL84" s="29">
        <v>2.91</v>
      </c>
      <c r="AAM84" s="29">
        <v>5.58</v>
      </c>
      <c r="AAN84" s="29">
        <v>41.383000000000003</v>
      </c>
      <c r="AAO84" s="29">
        <v>43.945</v>
      </c>
      <c r="AAP84" s="29">
        <v>46.470999999999997</v>
      </c>
      <c r="AAQ84" s="29">
        <v>44.941000000000003</v>
      </c>
      <c r="AAR84" s="29">
        <v>44.637999999999998</v>
      </c>
      <c r="AAS84" s="29">
        <v>45.158999999999999</v>
      </c>
      <c r="AAT84" s="29">
        <v>46.978999999999999</v>
      </c>
      <c r="AAU84" s="29">
        <v>49.914999999999999</v>
      </c>
      <c r="AAV84" s="29">
        <v>54.524000000000001</v>
      </c>
      <c r="AAW84" s="29">
        <v>52.389000000000003</v>
      </c>
      <c r="AAX84" s="29">
        <v>51.542999999999999</v>
      </c>
      <c r="AAY84" s="29">
        <v>53.956000000000003</v>
      </c>
      <c r="AAZ84" s="29">
        <v>54.518999999999998</v>
      </c>
      <c r="ABA84" s="29">
        <v>56.415999999999997</v>
      </c>
      <c r="ABB84" s="29">
        <v>59.014000000000003</v>
      </c>
      <c r="ABC84" s="29">
        <v>58.174999999999997</v>
      </c>
      <c r="ABD84" s="29">
        <v>60.844999999999999</v>
      </c>
      <c r="ABE84" s="29">
        <v>62.8</v>
      </c>
      <c r="ABF84" s="29">
        <v>17.899999999999999</v>
      </c>
      <c r="ABG84" s="29">
        <v>17.600000000000001</v>
      </c>
      <c r="ABH84" s="29">
        <v>17.399999999999999</v>
      </c>
      <c r="ABI84" s="29">
        <v>17</v>
      </c>
      <c r="ABJ84" s="29">
        <v>16.899999999999999</v>
      </c>
      <c r="ABK84" s="29">
        <v>16.8</v>
      </c>
      <c r="ABL84" s="29">
        <v>16.7</v>
      </c>
      <c r="ABM84" s="29">
        <v>8.5</v>
      </c>
      <c r="ABN84" s="29">
        <v>8.3000000000000007</v>
      </c>
      <c r="ABO84" s="29">
        <v>8.1999999999999993</v>
      </c>
      <c r="ABP84" s="29">
        <v>24.1</v>
      </c>
      <c r="ABQ84" s="29">
        <v>23.7</v>
      </c>
      <c r="ABR84" s="31">
        <v>23.3</v>
      </c>
      <c r="ABS84" s="31">
        <v>23</v>
      </c>
      <c r="ABT84" s="31">
        <v>23.3</v>
      </c>
      <c r="ABU84" s="31">
        <v>23.1</v>
      </c>
      <c r="ABV84" s="31">
        <v>23.3</v>
      </c>
      <c r="ABW84" s="31">
        <v>30.7</v>
      </c>
      <c r="ABX84" s="31">
        <v>31.3</v>
      </c>
      <c r="ABY84" s="31">
        <v>31.7</v>
      </c>
      <c r="ABZ84" s="31">
        <v>31.9</v>
      </c>
      <c r="ACA84" s="31">
        <v>31.6</v>
      </c>
      <c r="ACB84" s="31">
        <v>31.7</v>
      </c>
      <c r="ACC84" s="31">
        <v>31.5</v>
      </c>
    </row>
    <row r="85" spans="1:757" x14ac:dyDescent="0.25">
      <c r="A85" s="2" t="s">
        <v>75</v>
      </c>
      <c r="B85" s="3" t="s">
        <v>482</v>
      </c>
      <c r="C85" s="3" t="s">
        <v>411</v>
      </c>
      <c r="D85" s="4">
        <v>2310</v>
      </c>
      <c r="E85" s="4">
        <v>2358</v>
      </c>
      <c r="F85" s="4">
        <v>2423</v>
      </c>
      <c r="G85" s="4">
        <v>2432</v>
      </c>
      <c r="H85" s="4">
        <v>2441</v>
      </c>
      <c r="I85" s="4">
        <v>2480</v>
      </c>
      <c r="J85" s="4">
        <v>2498</v>
      </c>
      <c r="K85" s="4">
        <v>2523</v>
      </c>
      <c r="L85" s="4">
        <v>2583</v>
      </c>
      <c r="M85" s="4">
        <v>2600</v>
      </c>
      <c r="N85" s="4">
        <v>2693</v>
      </c>
      <c r="O85" s="4">
        <v>2789</v>
      </c>
      <c r="P85" s="4">
        <v>2879</v>
      </c>
      <c r="Q85" s="4">
        <v>2901</v>
      </c>
      <c r="R85" s="4">
        <v>3020</v>
      </c>
      <c r="S85" s="4">
        <v>3039</v>
      </c>
      <c r="T85" s="5">
        <v>7.9658588040495388</v>
      </c>
      <c r="U85" s="5">
        <v>7.597910574591987</v>
      </c>
      <c r="V85" s="5">
        <v>6.6492119138773358</v>
      </c>
      <c r="W85" s="5">
        <v>6.3327637761640325</v>
      </c>
      <c r="X85" s="5">
        <v>6.6783934790546828</v>
      </c>
      <c r="Y85" s="5">
        <v>7.2935184929697945</v>
      </c>
      <c r="Z85" s="5">
        <v>7.6119557760724943</v>
      </c>
      <c r="AA85" s="5">
        <v>8.9504468822263306</v>
      </c>
      <c r="AB85" s="5">
        <v>8.9672963962533743</v>
      </c>
      <c r="AC85" s="5">
        <v>7.4811307672497467</v>
      </c>
      <c r="AD85" s="5">
        <v>6.7915468557799938</v>
      </c>
      <c r="AE85" s="5">
        <v>7.3718999127375531</v>
      </c>
      <c r="AF85" s="5">
        <v>7.1181909323827561</v>
      </c>
      <c r="AG85" s="5">
        <v>6.591555816301689</v>
      </c>
      <c r="AH85" s="5">
        <v>6.8329860599275705</v>
      </c>
      <c r="AI85" s="5">
        <v>7.1000019697059225</v>
      </c>
      <c r="AJ85" s="5">
        <v>6.8867894893904404</v>
      </c>
      <c r="AK85" s="5">
        <v>6.7196444152297339</v>
      </c>
      <c r="AL85" s="5">
        <v>1611</v>
      </c>
      <c r="AM85" s="5">
        <v>1666</v>
      </c>
      <c r="AN85" s="5">
        <v>1652</v>
      </c>
      <c r="AO85" s="5">
        <v>1690</v>
      </c>
      <c r="AP85" s="5">
        <v>1717</v>
      </c>
      <c r="AQ85" s="5">
        <v>1727</v>
      </c>
      <c r="AR85" s="5">
        <v>1735</v>
      </c>
      <c r="AS85" s="5">
        <v>1748</v>
      </c>
      <c r="AT85" s="5">
        <v>1794</v>
      </c>
      <c r="AU85" s="5">
        <v>1753</v>
      </c>
      <c r="AV85" s="5">
        <v>1794</v>
      </c>
      <c r="AW85" s="5">
        <v>1912</v>
      </c>
      <c r="AX85" s="5">
        <v>1952</v>
      </c>
      <c r="AY85" s="5">
        <v>1976</v>
      </c>
      <c r="AZ85" s="5">
        <v>2022</v>
      </c>
      <c r="BA85" s="5">
        <v>2048</v>
      </c>
      <c r="BB85" s="5">
        <v>877</v>
      </c>
      <c r="BC85" s="5">
        <v>875</v>
      </c>
      <c r="BD85" s="5">
        <v>877</v>
      </c>
      <c r="BE85" s="5">
        <v>898</v>
      </c>
      <c r="BF85" s="5">
        <v>893</v>
      </c>
      <c r="BG85" s="5">
        <v>898</v>
      </c>
      <c r="BH85" s="5">
        <v>914</v>
      </c>
      <c r="BI85" s="5">
        <v>915</v>
      </c>
      <c r="BJ85" s="5">
        <v>928</v>
      </c>
      <c r="BK85" s="5">
        <v>959</v>
      </c>
      <c r="BL85" s="5">
        <v>83.897910734989082</v>
      </c>
      <c r="BM85" s="5">
        <v>83.410565338276186</v>
      </c>
      <c r="BN85" s="5">
        <v>91.36631178480016</v>
      </c>
      <c r="BO85" s="5">
        <v>99.789503368953262</v>
      </c>
      <c r="BP85" s="5">
        <v>109.45369403601866</v>
      </c>
      <c r="BQ85" s="5">
        <v>106.11938325713913</v>
      </c>
      <c r="BR85" s="5">
        <v>105.19803260642404</v>
      </c>
      <c r="BS85" s="5">
        <v>670.64066035530163</v>
      </c>
      <c r="BT85" s="5">
        <v>644.33265546398377</v>
      </c>
      <c r="BU85" s="5">
        <v>625.03986766905382</v>
      </c>
      <c r="BV85" s="5">
        <v>674.34742548925783</v>
      </c>
      <c r="BW85" s="5">
        <v>727.55892146239307</v>
      </c>
      <c r="BX85" s="5">
        <v>741.46098377188059</v>
      </c>
      <c r="BY85" s="5">
        <v>670.71821901957276</v>
      </c>
      <c r="BZ85" s="5">
        <v>647.98517012873913</v>
      </c>
      <c r="CA85" s="5">
        <v>644.48580735225687</v>
      </c>
      <c r="CB85" s="5">
        <v>709.23860957473505</v>
      </c>
      <c r="CC85" s="5">
        <v>728.47207369913576</v>
      </c>
      <c r="CD85" s="5">
        <v>815.54622516345842</v>
      </c>
      <c r="CE85" s="5">
        <v>873.85792110268994</v>
      </c>
      <c r="CF85" s="5">
        <v>994.57123797809663</v>
      </c>
      <c r="CG85" s="5">
        <v>853.3513279416652</v>
      </c>
      <c r="CH85" s="5">
        <v>823.04530904464264</v>
      </c>
      <c r="CI85" s="5">
        <v>946.31726296715556</v>
      </c>
      <c r="CJ85" s="5">
        <v>1073.2032249888457</v>
      </c>
      <c r="CK85" s="5">
        <v>1255.0326981136429</v>
      </c>
      <c r="CL85" s="5">
        <v>1236.082970529136</v>
      </c>
      <c r="CM85" s="5">
        <v>1312.5792761531125</v>
      </c>
      <c r="CN85" s="5">
        <v>138.92971487133858</v>
      </c>
      <c r="CO85" s="5">
        <v>136.56146361381948</v>
      </c>
      <c r="CP85" s="5">
        <v>139.56525832693967</v>
      </c>
      <c r="CQ85" s="5">
        <v>143.92329462478222</v>
      </c>
      <c r="CR85" s="5">
        <v>144.7627510577496</v>
      </c>
      <c r="CS85" s="5">
        <v>150.90423272562924</v>
      </c>
      <c r="CT85" s="5">
        <v>152.55646767784464</v>
      </c>
      <c r="CU85" s="5">
        <v>156.26278499390517</v>
      </c>
      <c r="CV85" s="5">
        <v>160.3315472203617</v>
      </c>
      <c r="CW85" s="5">
        <v>158.8109559902251</v>
      </c>
      <c r="CX85" s="5">
        <v>9.5727095782108336</v>
      </c>
      <c r="CY85" s="5">
        <v>9.5488038485818159</v>
      </c>
      <c r="CZ85" s="5">
        <v>9.7407490321770425</v>
      </c>
      <c r="DA85" s="5">
        <v>10.079704323555136</v>
      </c>
      <c r="DB85" s="5">
        <v>10.239586303713615</v>
      </c>
      <c r="DC85" s="5">
        <v>9.9489195137202682</v>
      </c>
      <c r="DD85" s="5">
        <v>22.430933256492455</v>
      </c>
      <c r="DE85" s="5">
        <v>22.726066887147834</v>
      </c>
      <c r="DF85" s="5">
        <v>23.681055155875299</v>
      </c>
      <c r="DG85" s="5">
        <v>25.641490122908873</v>
      </c>
      <c r="DH85" s="5">
        <v>27.144027144027145</v>
      </c>
      <c r="DI85" s="5">
        <v>28.933964793137342</v>
      </c>
      <c r="DJ85" s="5">
        <v>28.943457646309533</v>
      </c>
      <c r="DK85" s="5">
        <v>29.974881874549894</v>
      </c>
      <c r="DL85" s="5">
        <v>4.4054738341396336</v>
      </c>
      <c r="DM85" s="5">
        <v>674.7224724880291</v>
      </c>
      <c r="DN85" s="5">
        <v>543.99122411717144</v>
      </c>
      <c r="DO85" s="5">
        <v>623.02626991192074</v>
      </c>
      <c r="DP85" s="5">
        <v>214.73107059616626</v>
      </c>
      <c r="DQ85" s="5">
        <v>-3.8</v>
      </c>
      <c r="DR85" s="5">
        <v>31</v>
      </c>
      <c r="DS85" s="5">
        <v>30</v>
      </c>
      <c r="DT85" s="5">
        <v>29</v>
      </c>
      <c r="DU85" s="5">
        <v>28</v>
      </c>
      <c r="DV85" s="5">
        <v>27</v>
      </c>
      <c r="DW85" s="5">
        <v>26</v>
      </c>
      <c r="DX85" s="5">
        <v>25</v>
      </c>
      <c r="DY85" s="5">
        <v>25</v>
      </c>
      <c r="DZ85" s="5">
        <v>24</v>
      </c>
      <c r="EA85" s="5">
        <v>23</v>
      </c>
      <c r="EB85" s="5">
        <v>22</v>
      </c>
      <c r="EC85" s="5">
        <v>21</v>
      </c>
      <c r="ED85" s="5">
        <v>19</v>
      </c>
      <c r="EE85" s="5">
        <v>17</v>
      </c>
      <c r="EF85" s="5">
        <v>16</v>
      </c>
      <c r="EG85" s="5">
        <v>14</v>
      </c>
      <c r="EH85" s="5">
        <v>6.1</v>
      </c>
      <c r="EI85" s="5">
        <v>9.8591549295774641</v>
      </c>
      <c r="EJ85" s="5">
        <v>14.900702349237102</v>
      </c>
      <c r="EK85" s="5">
        <v>14.984549005888869</v>
      </c>
      <c r="EL85" s="5">
        <v>11.929201575764301</v>
      </c>
      <c r="EM85" s="5">
        <v>12.161468726837334</v>
      </c>
      <c r="EN85" s="5">
        <v>13.409805519972052</v>
      </c>
      <c r="EO85" s="5">
        <v>44.399894486942756</v>
      </c>
      <c r="EP85" s="5">
        <v>42.521929824561404</v>
      </c>
      <c r="EQ85" s="5">
        <v>42.51304453343041</v>
      </c>
      <c r="ER85" s="5">
        <v>37.474236462432074</v>
      </c>
      <c r="ES85" s="5">
        <v>32.500440943030164</v>
      </c>
      <c r="ET85" s="5">
        <v>32.421769442793057</v>
      </c>
      <c r="EU85" s="5">
        <v>37.752161383285305</v>
      </c>
      <c r="EV85" s="5">
        <v>37.716788843196852</v>
      </c>
      <c r="EW85" s="5">
        <v>49.163494733114987</v>
      </c>
      <c r="EX85" s="5">
        <v>45.127634784450798</v>
      </c>
      <c r="EY85" s="5">
        <v>41.721507192359212</v>
      </c>
      <c r="EZ85" s="5">
        <v>41.430101767541508</v>
      </c>
      <c r="FA85" s="5">
        <v>45.500782472613459</v>
      </c>
      <c r="FB85" s="5">
        <v>46.209736013562605</v>
      </c>
      <c r="FC85" s="5">
        <v>43.536820010495013</v>
      </c>
      <c r="FD85" s="5">
        <v>43.755201686733621</v>
      </c>
      <c r="FE85" s="5">
        <v>43.919265636581336</v>
      </c>
      <c r="FF85" s="5">
        <v>44.276231512751835</v>
      </c>
      <c r="FG85" s="5">
        <v>57.846396736406014</v>
      </c>
      <c r="FH85" s="5">
        <v>57.672431215174527</v>
      </c>
      <c r="FI85" s="5">
        <v>57.937808776518452</v>
      </c>
      <c r="FJ85" s="5">
        <v>58.491548529403161</v>
      </c>
      <c r="FK85" s="5">
        <v>58.189172957122835</v>
      </c>
      <c r="FL85" s="5">
        <v>57.49660203106545</v>
      </c>
      <c r="FM85" s="5">
        <v>56.109433803713017</v>
      </c>
      <c r="FN85" s="5">
        <v>55.666575500653359</v>
      </c>
      <c r="FO85" s="5">
        <v>55.238960991100001</v>
      </c>
      <c r="FP85" s="5">
        <v>55.410124870508106</v>
      </c>
      <c r="FQ85" s="5">
        <v>56.420439998251496</v>
      </c>
      <c r="FR85" s="5">
        <v>57.859400930091681</v>
      </c>
      <c r="FS85" s="5">
        <v>56.973039919815626</v>
      </c>
      <c r="FT85" s="5">
        <v>56.801222576746746</v>
      </c>
      <c r="FU85" s="5">
        <v>60.802004005331511</v>
      </c>
      <c r="FV85" s="5">
        <v>61.384950561421149</v>
      </c>
      <c r="FW85" s="5">
        <v>62.128197201650515</v>
      </c>
      <c r="FX85" s="5">
        <v>62.785883744530992</v>
      </c>
      <c r="FY85" s="5">
        <v>62.478099607941658</v>
      </c>
      <c r="FZ85" s="5">
        <v>42.7127448670578</v>
      </c>
      <c r="GA85" s="5">
        <v>42.557881865308772</v>
      </c>
      <c r="GB85" s="5">
        <v>43.01809845281845</v>
      </c>
      <c r="GC85" s="5">
        <v>43.892948821720125</v>
      </c>
      <c r="GD85" s="5">
        <v>44.581326524691001</v>
      </c>
      <c r="GE85" s="5">
        <v>44.813469444963559</v>
      </c>
      <c r="GF85" s="5">
        <v>44.205226762248934</v>
      </c>
      <c r="GG85" s="5">
        <v>43.753127606338616</v>
      </c>
      <c r="GH85" s="5">
        <v>44.031509151023506</v>
      </c>
      <c r="GI85" s="5">
        <v>44.357054519534799</v>
      </c>
      <c r="GJ85" s="5">
        <v>44.936739897999217</v>
      </c>
      <c r="GK85" s="5">
        <v>46.497936317100681</v>
      </c>
      <c r="GL85" s="5">
        <v>47.051490854422454</v>
      </c>
      <c r="GM85" s="5">
        <v>47.669755220578068</v>
      </c>
      <c r="GN85" s="5">
        <v>49.942378411974929</v>
      </c>
      <c r="GO85" s="5">
        <v>50.865844401045891</v>
      </c>
      <c r="GP85" s="5">
        <v>51.768193367646099</v>
      </c>
      <c r="GQ85" s="5">
        <v>52.765648695288398</v>
      </c>
      <c r="GR85" s="5">
        <v>53.522747964518899</v>
      </c>
      <c r="GS85" s="5">
        <v>68.789494040089451</v>
      </c>
      <c r="GT85" s="5">
        <v>69.111595609123114</v>
      </c>
      <c r="GU85" s="5">
        <v>69.109694891305949</v>
      </c>
      <c r="GV85" s="5">
        <v>68.909377509442947</v>
      </c>
      <c r="GW85" s="5">
        <v>70.969178236736411</v>
      </c>
      <c r="GX85" s="5">
        <v>71.964020726396967</v>
      </c>
      <c r="GY85" s="5">
        <v>73.227293683725222</v>
      </c>
      <c r="GZ85" s="5">
        <v>74.602580481512533</v>
      </c>
      <c r="HA85" s="5">
        <v>76.364193458624754</v>
      </c>
      <c r="HB85" s="5">
        <v>76.359796255837409</v>
      </c>
      <c r="HC85" s="5">
        <v>76.223638790007385</v>
      </c>
      <c r="HD85" s="5">
        <v>79.25348222427796</v>
      </c>
      <c r="HE85" s="5">
        <v>79.810222154815989</v>
      </c>
      <c r="HF85" s="5">
        <v>80.394453045399814</v>
      </c>
      <c r="HG85" s="5">
        <v>80.670495100686935</v>
      </c>
      <c r="HH85" s="5">
        <v>80.912384230800754</v>
      </c>
      <c r="HI85" s="5">
        <v>10.471431413088686</v>
      </c>
      <c r="HJ85" s="5">
        <v>10.077524034852788</v>
      </c>
      <c r="HK85" s="5">
        <v>10.191500524658972</v>
      </c>
      <c r="HL85" s="5">
        <v>10.545561781185491</v>
      </c>
      <c r="HM85" s="5">
        <v>11.210946778127299</v>
      </c>
      <c r="HN85" s="5">
        <v>11.127594732907825</v>
      </c>
      <c r="HO85" s="5">
        <v>10.849221669093659</v>
      </c>
      <c r="HP85" s="5">
        <v>40.323915490055441</v>
      </c>
      <c r="HQ85" s="5">
        <v>40.552148370140451</v>
      </c>
      <c r="HR85" s="5">
        <v>40.754021929694233</v>
      </c>
      <c r="HS85" s="5">
        <v>40.95751790353642</v>
      </c>
      <c r="HT85" s="5">
        <v>41.182205037412487</v>
      </c>
      <c r="HU85" s="5">
        <v>41.434137156070818</v>
      </c>
      <c r="HV85" s="5">
        <v>41.695999984283617</v>
      </c>
      <c r="HW85" s="5">
        <v>41.969368177502396</v>
      </c>
      <c r="HX85" s="5">
        <v>42.276846345560806</v>
      </c>
      <c r="HY85" s="5">
        <v>42.606809258172433</v>
      </c>
      <c r="HZ85" s="5">
        <v>42.918139025530131</v>
      </c>
      <c r="IA85" s="5">
        <v>43.246059520310155</v>
      </c>
      <c r="IB85" s="5">
        <v>43.545467039807185</v>
      </c>
      <c r="IC85" s="5">
        <v>43.849595246728221</v>
      </c>
      <c r="ID85" s="5">
        <v>44.192109901398943</v>
      </c>
      <c r="IE85" s="5">
        <v>44.480405125667723</v>
      </c>
      <c r="IF85" s="5">
        <v>44.841663545496203</v>
      </c>
      <c r="IG85" s="5">
        <v>45.05947670387539</v>
      </c>
      <c r="IH85" s="5">
        <v>45.274388260989063</v>
      </c>
      <c r="II85" s="5">
        <v>45.405083096115206</v>
      </c>
      <c r="IJ85" s="5">
        <v>45.307759079124068</v>
      </c>
      <c r="IK85" s="5">
        <v>0.96819731086122218</v>
      </c>
      <c r="IL85" s="5">
        <v>0.97453031713863181</v>
      </c>
      <c r="IM85" s="5">
        <v>0.9807157529939492</v>
      </c>
      <c r="IN85" s="5">
        <v>0.98092056841986075</v>
      </c>
      <c r="IO85" s="5">
        <v>0.98602780020763636</v>
      </c>
      <c r="IP85" s="5">
        <v>0.98529002388173414</v>
      </c>
      <c r="IQ85" s="5">
        <v>0.9867771798273729</v>
      </c>
      <c r="IR85" s="5">
        <v>0.99233021255832388</v>
      </c>
      <c r="IS85" s="5">
        <v>0.99550310049387003</v>
      </c>
      <c r="IT85" s="5">
        <v>0.99831932773109244</v>
      </c>
      <c r="IU85" s="5">
        <v>0.99862191822261059</v>
      </c>
      <c r="IV85" s="5">
        <v>0.9992186957427599</v>
      </c>
      <c r="IW85" s="5">
        <v>0.99712556462123514</v>
      </c>
      <c r="IX85" s="5">
        <v>0.99770701579200416</v>
      </c>
      <c r="IY85" s="5">
        <v>0.99927565238939398</v>
      </c>
      <c r="IZ85" s="5">
        <v>0.99737309742718072</v>
      </c>
      <c r="JA85" s="5">
        <v>1.0422729980427197</v>
      </c>
      <c r="JB85" s="5">
        <v>1.0359318423855166</v>
      </c>
      <c r="JC85" s="5">
        <v>1.0331334269065544</v>
      </c>
      <c r="JD85" s="5">
        <v>1.0234814752583383</v>
      </c>
      <c r="JE85" s="5">
        <v>0.99683537965429525</v>
      </c>
      <c r="JF85" s="5">
        <v>0.85595742404368558</v>
      </c>
      <c r="JG85" s="5">
        <v>0.3032573406115095</v>
      </c>
      <c r="JH85" s="5">
        <v>0.8221159084380788</v>
      </c>
      <c r="JI85" s="5">
        <v>2.673172969317827</v>
      </c>
      <c r="JJ85" s="5">
        <v>3.1619523575493091</v>
      </c>
      <c r="JK85" s="5">
        <v>3.2873809087668087</v>
      </c>
      <c r="JL85" s="5">
        <v>3.6579879494639731</v>
      </c>
      <c r="JM85" s="5">
        <v>1.018275889861078</v>
      </c>
      <c r="JN85" s="5">
        <v>-0.78278426702210724</v>
      </c>
      <c r="JO85" s="5">
        <v>-0.17389208020376989</v>
      </c>
      <c r="JP85" s="5">
        <v>-0.10693662222855921</v>
      </c>
      <c r="JQ85" s="5">
        <v>-0.685214462196023</v>
      </c>
      <c r="JR85" s="5">
        <v>-0.42227290382336247</v>
      </c>
      <c r="JS85" s="5">
        <v>-2.9066913999194699</v>
      </c>
      <c r="JT85" s="5">
        <v>-2.2822266313488906</v>
      </c>
      <c r="JU85" s="5">
        <v>0.80580828225505141</v>
      </c>
      <c r="JV85" s="5">
        <v>1.9605832787564419</v>
      </c>
      <c r="JW85" s="5">
        <v>2.7943200313366026</v>
      </c>
      <c r="JX85" s="5">
        <v>2.7127790144618604</v>
      </c>
      <c r="JY85" s="5">
        <v>4.6759879437374412</v>
      </c>
      <c r="JZ85" s="5">
        <v>15.121699887642542</v>
      </c>
      <c r="KA85" s="5">
        <v>0.20804520723284023</v>
      </c>
      <c r="KB85" s="5">
        <v>0.54903453169534733</v>
      </c>
      <c r="KC85" s="5">
        <v>2.5059677690943847</v>
      </c>
      <c r="KD85" s="5">
        <v>4.0315086423365747</v>
      </c>
      <c r="KE85" s="5">
        <v>4.0915900357051926</v>
      </c>
      <c r="KF85" s="5">
        <v>2.8107205253506509</v>
      </c>
      <c r="KG85" s="5">
        <v>2.3731737072784531</v>
      </c>
      <c r="KH85" s="5">
        <v>0.82169753274503987</v>
      </c>
      <c r="KI85" s="5">
        <v>-0.63095961069792017</v>
      </c>
      <c r="KJ85" s="5">
        <v>0.45251461780299213</v>
      </c>
      <c r="KK85" s="5">
        <v>-4.7527387657137425E-2</v>
      </c>
      <c r="KL85" s="5">
        <v>-0.37537835755086474</v>
      </c>
      <c r="KM85" s="5">
        <v>-0.49597147666045871</v>
      </c>
      <c r="KN85" s="5">
        <v>-0.96756164449421367</v>
      </c>
      <c r="KO85" s="5">
        <v>-0.37869250370131635</v>
      </c>
      <c r="KP85" s="5">
        <v>0.11511546889357878</v>
      </c>
      <c r="KQ85" s="5">
        <v>0.25318097836662701</v>
      </c>
      <c r="KR85" s="5">
        <v>0.43988546220441266</v>
      </c>
      <c r="KS85" s="5">
        <v>0.15105962029485998</v>
      </c>
      <c r="KT85" s="5">
        <v>2.4259042196918954</v>
      </c>
      <c r="KU85" s="5">
        <v>5.6468416794439653</v>
      </c>
      <c r="KV85" s="5">
        <v>36.269214460925149</v>
      </c>
      <c r="KW85" s="5">
        <v>36.105462199864427</v>
      </c>
      <c r="KX85" s="5">
        <v>36.57722441783298</v>
      </c>
      <c r="KY85" s="5">
        <v>36.864874269919291</v>
      </c>
      <c r="KZ85" s="5">
        <v>36.563774921099224</v>
      </c>
      <c r="LA85" s="5">
        <v>34.691815426069383</v>
      </c>
      <c r="LB85" s="5">
        <v>33.617341456083516</v>
      </c>
      <c r="LC85" s="5">
        <v>34.466083353154986</v>
      </c>
      <c r="LD85" s="5">
        <v>34.817140017824606</v>
      </c>
      <c r="LE85" s="5">
        <v>33.723207281335647</v>
      </c>
      <c r="LF85" s="5">
        <v>33.094904271920029</v>
      </c>
      <c r="LG85" s="5">
        <v>32.862488381146079</v>
      </c>
      <c r="LH85" s="5">
        <v>33.313746775687441</v>
      </c>
      <c r="LI85" s="5">
        <v>36.004110634564185</v>
      </c>
      <c r="LJ85" s="5">
        <v>35.66961093373888</v>
      </c>
      <c r="LK85" s="5">
        <v>32.937161090971514</v>
      </c>
      <c r="LL85" s="5">
        <v>36.721703887060357</v>
      </c>
      <c r="LM85" s="5">
        <v>36.263319627060916</v>
      </c>
      <c r="LN85" s="5">
        <v>38.113181420505924</v>
      </c>
      <c r="LO85" s="5">
        <v>38.510967849966512</v>
      </c>
      <c r="LP85" s="5">
        <v>38.950585479609089</v>
      </c>
      <c r="LQ85" s="5">
        <v>38.218045517315588</v>
      </c>
      <c r="LR85" s="5">
        <v>37.569548065944552</v>
      </c>
      <c r="LS85" s="5">
        <v>37.534128814708538</v>
      </c>
      <c r="LT85" s="5">
        <v>37.358807978851239</v>
      </c>
      <c r="LU85" s="5">
        <v>36.379721563024908</v>
      </c>
      <c r="LV85" s="5">
        <v>37.422098480443118</v>
      </c>
      <c r="LW85" s="5">
        <v>37.541464099548939</v>
      </c>
      <c r="LX85" s="5">
        <v>39.023412869122474</v>
      </c>
      <c r="LY85" s="5">
        <v>40.343196487883077</v>
      </c>
      <c r="LZ85" s="5">
        <v>38.223978244831017</v>
      </c>
      <c r="MA85" s="5">
        <v>37.787419718586065</v>
      </c>
      <c r="MB85" s="5">
        <v>37.914315237262542</v>
      </c>
      <c r="MC85" s="5">
        <v>37.871281146530684</v>
      </c>
      <c r="MD85" s="5">
        <v>39.384468851385542</v>
      </c>
      <c r="ME85" s="5">
        <v>42.314902440641596</v>
      </c>
      <c r="MF85" s="5">
        <v>42.05874051966925</v>
      </c>
      <c r="MG85" s="5">
        <v>40.607412000381572</v>
      </c>
      <c r="MH85" s="5">
        <v>38.283692126216458</v>
      </c>
      <c r="MI85" s="5">
        <v>39.439916114867017</v>
      </c>
      <c r="MJ85" s="5">
        <v>36.944396526939222</v>
      </c>
      <c r="MK85" s="5">
        <v>35.32120965830201</v>
      </c>
      <c r="ML85" s="5">
        <v>0</v>
      </c>
      <c r="MM85" s="5">
        <v>0</v>
      </c>
      <c r="MN85" s="5">
        <v>0</v>
      </c>
      <c r="MO85" s="5">
        <v>0</v>
      </c>
      <c r="MP85" s="5">
        <v>0</v>
      </c>
      <c r="MQ85" s="5">
        <v>0</v>
      </c>
      <c r="MR85" s="5">
        <v>0</v>
      </c>
      <c r="MS85" s="5">
        <v>0</v>
      </c>
      <c r="MT85" s="5">
        <v>0</v>
      </c>
      <c r="MU85" s="5">
        <v>0</v>
      </c>
      <c r="MV85" s="5">
        <v>0</v>
      </c>
      <c r="MW85" s="5">
        <v>0</v>
      </c>
      <c r="MX85" s="5">
        <v>0</v>
      </c>
      <c r="MY85" s="5">
        <v>0</v>
      </c>
      <c r="MZ85" s="5">
        <v>0.19941786099165063</v>
      </c>
      <c r="NA85" s="5">
        <v>0.38775736890468637</v>
      </c>
      <c r="NB85" s="5">
        <v>0.68421636302385969</v>
      </c>
      <c r="NC85" s="5">
        <v>0.94889578275523312</v>
      </c>
      <c r="ND85" s="5">
        <v>1.0217504872721781</v>
      </c>
      <c r="NE85" s="5">
        <v>1.06748158070998</v>
      </c>
      <c r="NF85" s="5">
        <v>1.1152977886479651</v>
      </c>
      <c r="NG85" s="5">
        <v>1754</v>
      </c>
      <c r="NH85" s="5">
        <v>1751</v>
      </c>
      <c r="NI85" s="5">
        <v>1747</v>
      </c>
      <c r="NJ85" s="5">
        <v>1740</v>
      </c>
      <c r="NK85" s="5">
        <v>1736</v>
      </c>
      <c r="NL85" s="5">
        <v>1732</v>
      </c>
      <c r="NM85" s="5">
        <v>1730</v>
      </c>
      <c r="NN85" s="5">
        <v>1727</v>
      </c>
      <c r="NO85" s="5">
        <v>1723</v>
      </c>
      <c r="NP85" s="5">
        <v>1720</v>
      </c>
      <c r="NQ85" s="5">
        <v>1716</v>
      </c>
      <c r="NR85" s="5">
        <v>1712</v>
      </c>
      <c r="NS85" s="5">
        <v>1708</v>
      </c>
      <c r="NT85" s="5">
        <v>1701</v>
      </c>
      <c r="NU85" s="5">
        <v>1694</v>
      </c>
      <c r="NV85" s="5">
        <v>1690</v>
      </c>
      <c r="NW85" s="5">
        <v>1689</v>
      </c>
      <c r="NX85" s="5">
        <v>1692</v>
      </c>
      <c r="NY85" s="5">
        <v>1696</v>
      </c>
      <c r="NZ85" s="5">
        <v>1703</v>
      </c>
      <c r="OA85" s="5">
        <v>1724</v>
      </c>
      <c r="OB85" s="5">
        <v>101.71821305841924</v>
      </c>
      <c r="OC85" s="5">
        <v>101.52958152958153</v>
      </c>
      <c r="OD85" s="5">
        <v>98.920086393088553</v>
      </c>
      <c r="OE85" s="5">
        <v>100.26539278131634</v>
      </c>
      <c r="OF85" s="5">
        <v>99.823899371069174</v>
      </c>
      <c r="OG85" s="5">
        <v>100.58183657981282</v>
      </c>
      <c r="OH85" s="5">
        <v>100.79960019990004</v>
      </c>
      <c r="OI85" s="5">
        <v>100.46308907654591</v>
      </c>
      <c r="OJ85" s="5">
        <v>99.269046949676692</v>
      </c>
      <c r="OK85" s="5">
        <v>98.39502976960911</v>
      </c>
      <c r="OL85" s="5">
        <v>97.760992716482335</v>
      </c>
      <c r="OM85" s="5">
        <v>96.944518895738412</v>
      </c>
      <c r="ON85" s="5">
        <v>98.917421953675728</v>
      </c>
      <c r="OO85" s="5">
        <v>100.77037773359841</v>
      </c>
      <c r="OP85" s="5">
        <v>100.3905160390516</v>
      </c>
      <c r="OQ85" s="5">
        <v>101.6967706622879</v>
      </c>
      <c r="OR85" s="5">
        <v>102.53164556962024</v>
      </c>
      <c r="OS85" s="5">
        <v>101.59029649595688</v>
      </c>
      <c r="OT85" s="5">
        <v>99.415204678362571</v>
      </c>
      <c r="OU85" s="5">
        <v>100.43572984749456</v>
      </c>
      <c r="OV85" s="5">
        <v>98.451327433628322</v>
      </c>
      <c r="OW85" s="5">
        <v>17.117938779000173</v>
      </c>
      <c r="OX85" s="5">
        <v>10.628756050367995</v>
      </c>
      <c r="OY85" s="5">
        <v>10.582541179013866</v>
      </c>
      <c r="OZ85" s="5">
        <v>10.459195840885243</v>
      </c>
      <c r="PA85" s="5">
        <v>10.323798289590091</v>
      </c>
      <c r="PB85" s="5">
        <v>10.796734968166518</v>
      </c>
      <c r="PC85" s="5">
        <v>11.447300327755736</v>
      </c>
      <c r="PD85" s="5">
        <v>11.596509645884836</v>
      </c>
      <c r="PE85" s="5">
        <v>4.2352005107929571</v>
      </c>
      <c r="PF85" s="5">
        <v>21.26491490876943</v>
      </c>
      <c r="PG85" s="5">
        <v>14.861717541317748</v>
      </c>
      <c r="PH85" s="5">
        <v>19.403123695390587</v>
      </c>
      <c r="PI85" s="5">
        <v>5.0869844800917638</v>
      </c>
      <c r="PJ85" s="5">
        <v>5.1009142659996547</v>
      </c>
      <c r="PK85" s="5">
        <v>5.1892489868716627</v>
      </c>
      <c r="PL85" s="5">
        <v>56.375017966299453</v>
      </c>
      <c r="PM85" s="5">
        <v>58.346861190400674</v>
      </c>
      <c r="PN85" s="5">
        <v>58.829066855215181</v>
      </c>
      <c r="PO85" s="5">
        <v>59.729759941992455</v>
      </c>
      <c r="PP85" s="5">
        <v>60.05937311889037</v>
      </c>
      <c r="PQ85" s="5">
        <v>62.833650246347048</v>
      </c>
      <c r="PR85" s="5">
        <v>63.890465697076536</v>
      </c>
      <c r="PS85" s="5">
        <v>69.015366753742185</v>
      </c>
      <c r="PT85" s="5">
        <v>69.911310001473936</v>
      </c>
      <c r="PU85" s="5">
        <v>67.516181524574549</v>
      </c>
      <c r="PV85" s="5">
        <v>68.386472043748569</v>
      </c>
      <c r="PW85" s="5">
        <v>71.710565012586301</v>
      </c>
      <c r="PX85" s="5">
        <v>70.730453677922554</v>
      </c>
      <c r="PY85" s="5">
        <v>69.956547859076807</v>
      </c>
      <c r="PZ85" s="5">
        <v>72.358006942019756</v>
      </c>
      <c r="QA85" s="5">
        <v>73.026336794933613</v>
      </c>
      <c r="QB85" s="5">
        <v>68.500126663903089</v>
      </c>
      <c r="QC85" s="5">
        <v>69.452287823732263</v>
      </c>
      <c r="QD85" s="5">
        <v>72.082784451598087</v>
      </c>
      <c r="QE85" s="5">
        <v>73.89088273459511</v>
      </c>
      <c r="QF85" s="5">
        <v>74.970784333926971</v>
      </c>
      <c r="QG85" s="5">
        <v>75.451625375487012</v>
      </c>
      <c r="QH85" s="5">
        <v>75.429534138600161</v>
      </c>
      <c r="QI85" s="5">
        <v>76.007127739801007</v>
      </c>
      <c r="QJ85" s="5">
        <v>77.442753957276778</v>
      </c>
      <c r="QK85" s="5">
        <v>78.074877889585579</v>
      </c>
      <c r="QL85" s="5">
        <v>79.048339643760499</v>
      </c>
      <c r="QM85" s="5">
        <v>80.074554428210533</v>
      </c>
      <c r="QN85" s="5">
        <v>79.675915213029327</v>
      </c>
      <c r="QO85" s="5">
        <v>82.487975585747819</v>
      </c>
      <c r="QP85" s="5">
        <v>82.756790261851222</v>
      </c>
      <c r="QQ85" s="5">
        <v>83.973442896272473</v>
      </c>
      <c r="QR85" s="5">
        <v>84.392117358181707</v>
      </c>
      <c r="QS85" s="5">
        <v>83.789525448733713</v>
      </c>
      <c r="QT85" s="5">
        <v>50.269295171675672</v>
      </c>
      <c r="QU85" s="5">
        <v>50.093270692275802</v>
      </c>
      <c r="QV85" s="5">
        <v>50.444372439650984</v>
      </c>
      <c r="QW85" s="5">
        <v>51.148798566946127</v>
      </c>
      <c r="QX85" s="5">
        <v>51.335616838708923</v>
      </c>
      <c r="QY85" s="5">
        <v>51.103719294114185</v>
      </c>
      <c r="QZ85" s="5">
        <v>50.103797995419804</v>
      </c>
      <c r="RA85" s="5">
        <v>49.650265497375109</v>
      </c>
      <c r="RB85" s="5">
        <v>49.580059357287077</v>
      </c>
      <c r="RC85" s="5">
        <v>49.833717534962346</v>
      </c>
      <c r="RD85" s="5">
        <v>50.625322869525135</v>
      </c>
      <c r="RE85" s="5">
        <v>52.127463333343755</v>
      </c>
      <c r="RF85" s="5">
        <v>51.965195286440135</v>
      </c>
      <c r="RG85" s="5">
        <v>52.196542968811912</v>
      </c>
      <c r="RH85" s="5">
        <v>55.280042929051838</v>
      </c>
      <c r="RI85" s="5">
        <v>56.039524961919142</v>
      </c>
      <c r="RJ85" s="5">
        <v>56.86786286107472</v>
      </c>
      <c r="RK85" s="5">
        <v>57.706187018891434</v>
      </c>
      <c r="RL85" s="5">
        <v>57.963445619211541</v>
      </c>
      <c r="RM85" s="5">
        <v>407.21</v>
      </c>
      <c r="RN85" s="5">
        <v>581.2137592137592</v>
      </c>
      <c r="RO85" s="5">
        <v>581.01965601965605</v>
      </c>
      <c r="RP85" s="5">
        <v>576.84520884520884</v>
      </c>
      <c r="RQ85" s="5">
        <v>569.27272727272725</v>
      </c>
      <c r="RR85" s="5">
        <v>579.60196560196562</v>
      </c>
      <c r="RS85" s="5">
        <v>581.46928746928745</v>
      </c>
      <c r="RT85" s="5">
        <v>585.36855036855036</v>
      </c>
      <c r="RU85" s="5">
        <v>592.55528255528259</v>
      </c>
      <c r="RV85" s="5">
        <v>600.10810810810813</v>
      </c>
      <c r="RW85" s="5">
        <v>593.39066339066335</v>
      </c>
      <c r="RX85" s="5">
        <v>590.82309582309585</v>
      </c>
      <c r="RY85" s="5">
        <v>591.49385749385749</v>
      </c>
      <c r="RZ85" s="5">
        <v>594.75675675675677</v>
      </c>
      <c r="SA85" s="5">
        <v>597.11547911547916</v>
      </c>
      <c r="SB85" s="5">
        <v>598.14496314496319</v>
      </c>
      <c r="SC85" s="5">
        <v>606.39557739557745</v>
      </c>
      <c r="SD85" s="5">
        <v>2965.8115986498929</v>
      </c>
      <c r="SE85" s="5">
        <v>1239</v>
      </c>
      <c r="SF85" s="5">
        <v>1238</v>
      </c>
      <c r="SG85" s="5">
        <v>1239</v>
      </c>
      <c r="SH85" s="5">
        <v>1242</v>
      </c>
      <c r="SI85" s="5">
        <v>1244</v>
      </c>
      <c r="SJ85" s="5">
        <v>1246</v>
      </c>
      <c r="SK85" s="5">
        <v>1250</v>
      </c>
      <c r="SL85" s="5">
        <v>1249</v>
      </c>
      <c r="SM85" s="5">
        <v>1245</v>
      </c>
      <c r="SN85" s="5">
        <v>1242</v>
      </c>
      <c r="SO85" s="5">
        <v>1240</v>
      </c>
      <c r="SP85" s="5">
        <v>1236</v>
      </c>
      <c r="SQ85" s="5">
        <v>1232</v>
      </c>
      <c r="SR85" s="5">
        <v>1225</v>
      </c>
      <c r="SS85" s="5">
        <v>1219</v>
      </c>
      <c r="ST85" s="5">
        <v>1215</v>
      </c>
      <c r="SU85" s="5">
        <v>1173</v>
      </c>
      <c r="SV85" s="5">
        <v>1172</v>
      </c>
      <c r="SW85" s="5">
        <v>1170</v>
      </c>
      <c r="SX85" s="5">
        <v>1173</v>
      </c>
      <c r="SY85" s="5">
        <v>1186</v>
      </c>
      <c r="SZ85" s="5">
        <v>7.5766101708348357</v>
      </c>
      <c r="TA85" s="5">
        <v>7.1251600524853229</v>
      </c>
      <c r="TB85" s="5">
        <v>6.6238770193841061</v>
      </c>
      <c r="TC85" s="5">
        <v>6.1285258400129701</v>
      </c>
      <c r="TD85" s="5">
        <v>5.681250727821431</v>
      </c>
      <c r="TE85" s="5">
        <v>5.3582930043194885</v>
      </c>
      <c r="TF85" s="5">
        <v>5.1158788502680625</v>
      </c>
      <c r="TG85" s="5">
        <v>4.9669453492509383</v>
      </c>
      <c r="TH85" s="5">
        <v>4.8753460419114925</v>
      </c>
      <c r="TI85" s="5">
        <v>4.7826250195134579</v>
      </c>
      <c r="TJ85" s="5">
        <v>4.8372979095870665</v>
      </c>
      <c r="TK85" s="5">
        <v>4.856680940312855</v>
      </c>
      <c r="TL85" s="5">
        <v>4.9059347269667057</v>
      </c>
      <c r="TM85" s="5">
        <v>4.9203414310697466</v>
      </c>
      <c r="TN85" s="5">
        <v>4.9270311917735095</v>
      </c>
      <c r="TO85" s="5">
        <v>4.887358503902818</v>
      </c>
      <c r="TP85" s="5">
        <v>4.723813031078488</v>
      </c>
      <c r="TQ85" s="5">
        <v>4.7643784942092218</v>
      </c>
      <c r="TR85" s="5">
        <v>4.8460765410703832</v>
      </c>
      <c r="TS85" s="5">
        <v>4.8932518419290023</v>
      </c>
      <c r="TT85" s="5">
        <v>5.126438351345703</v>
      </c>
      <c r="TU85" s="5">
        <v>29.865384844005721</v>
      </c>
      <c r="TV85" s="5">
        <v>30.349320743198511</v>
      </c>
      <c r="TW85" s="5">
        <v>30.74198436989273</v>
      </c>
      <c r="TX85" s="5">
        <v>31.001095368213758</v>
      </c>
      <c r="TY85" s="5">
        <v>31.115032300468371</v>
      </c>
      <c r="TZ85" s="5">
        <v>31.113514109738251</v>
      </c>
      <c r="UA85" s="5">
        <v>31.066572630313367</v>
      </c>
      <c r="UB85" s="5">
        <v>30.910177451282969</v>
      </c>
      <c r="UC85" s="5">
        <v>30.732859587825633</v>
      </c>
      <c r="UD85" s="5">
        <v>30.500473263104645</v>
      </c>
      <c r="UE85" s="5">
        <v>30.1646427920756</v>
      </c>
      <c r="UF85" s="5">
        <v>29.774455204849332</v>
      </c>
      <c r="UG85" s="5">
        <v>29.369877202242826</v>
      </c>
      <c r="UH85" s="5">
        <v>28.88602203957187</v>
      </c>
      <c r="UI85" s="5">
        <v>28.381794559316742</v>
      </c>
      <c r="UJ85" s="5">
        <v>27.908432712988862</v>
      </c>
      <c r="UK85" s="5">
        <v>27.513658172200728</v>
      </c>
      <c r="UL85" s="5">
        <v>26.977546989193481</v>
      </c>
      <c r="UM85" s="5">
        <v>26.342909534169895</v>
      </c>
      <c r="UN85" s="5">
        <v>25.700351640991293</v>
      </c>
      <c r="UO85" s="5">
        <v>25.119444461687763</v>
      </c>
      <c r="UP85" s="5">
        <v>21.749244102413719</v>
      </c>
      <c r="UQ85" s="5">
        <v>21.631365926560189</v>
      </c>
      <c r="UR85" s="5">
        <v>21.571529036539584</v>
      </c>
      <c r="US85" s="5">
        <v>21.642024177188659</v>
      </c>
      <c r="UT85" s="5">
        <v>21.500091779515998</v>
      </c>
      <c r="UU85" s="5">
        <v>21.244083600716174</v>
      </c>
      <c r="UV85" s="5">
        <v>20.913003931060089</v>
      </c>
      <c r="UW85" s="5">
        <v>20.650163258325584</v>
      </c>
      <c r="UX85" s="5">
        <v>20.322026011309951</v>
      </c>
      <c r="UY85" s="5">
        <v>19.939295855637958</v>
      </c>
      <c r="UZ85" s="5">
        <v>19.594155715564426</v>
      </c>
      <c r="VA85" s="5">
        <v>19.40189715030229</v>
      </c>
      <c r="VB85" s="5">
        <v>19.535499805794302</v>
      </c>
      <c r="VC85" s="5">
        <v>19.692383506980267</v>
      </c>
      <c r="VD85" s="5">
        <v>19.887197977620886</v>
      </c>
      <c r="VE85" s="5">
        <v>20.511960901131967</v>
      </c>
      <c r="VF85" s="5">
        <v>21.201919153664115</v>
      </c>
      <c r="VG85" s="5">
        <v>21.705414990039735</v>
      </c>
      <c r="VH85" s="5">
        <v>22.251501679489252</v>
      </c>
      <c r="VI85" s="5">
        <v>22.66744809109176</v>
      </c>
      <c r="VJ85" s="5">
        <v>22.894435719325688</v>
      </c>
      <c r="VK85" s="5">
        <v>7.2728641682748894</v>
      </c>
      <c r="VL85" s="5">
        <v>6.9998929679974315</v>
      </c>
      <c r="VM85" s="5">
        <v>6.8312879485731832</v>
      </c>
      <c r="VN85" s="5">
        <v>6.8452604564166037</v>
      </c>
      <c r="VO85" s="5">
        <v>6.8810951960824953</v>
      </c>
      <c r="VP85" s="5">
        <v>6.9588476636747361</v>
      </c>
      <c r="VQ85" s="5">
        <v>7.0010588912485288</v>
      </c>
      <c r="VR85" s="5">
        <v>7.0428128003963018</v>
      </c>
      <c r="VS85" s="5">
        <v>7.0768035586122044</v>
      </c>
      <c r="VT85" s="5">
        <v>7.1625752626659631</v>
      </c>
      <c r="VU85" s="5">
        <v>7.1661399047868004</v>
      </c>
      <c r="VV85" s="5">
        <v>7.2239479475344197</v>
      </c>
      <c r="VW85" s="5">
        <v>7.2322202193030503</v>
      </c>
      <c r="VX85" s="5">
        <v>7.3230193532361234</v>
      </c>
      <c r="VY85" s="5">
        <v>7.3752379417659562</v>
      </c>
      <c r="VZ85" s="5">
        <v>7.3413375609657585</v>
      </c>
      <c r="WA85" s="5">
        <v>7.0277599342147941</v>
      </c>
      <c r="WB85" s="5">
        <v>6.9323854150738278</v>
      </c>
      <c r="WC85" s="5">
        <v>6.8132084853545596</v>
      </c>
      <c r="WD85" s="5">
        <v>6.8343938379102482</v>
      </c>
      <c r="WE85" s="5">
        <v>6.9601617285253443</v>
      </c>
      <c r="WF85" s="5">
        <v>303757</v>
      </c>
      <c r="WG85" s="5">
        <v>303302</v>
      </c>
      <c r="WH85" s="5">
        <v>302292</v>
      </c>
      <c r="WI85" s="5">
        <v>301777</v>
      </c>
      <c r="WJ85" s="5">
        <v>305025</v>
      </c>
      <c r="WK85" s="5">
        <v>477919</v>
      </c>
      <c r="WL85" s="5">
        <v>477397</v>
      </c>
      <c r="WM85" s="5">
        <v>476633</v>
      </c>
      <c r="WN85" s="5">
        <v>477760</v>
      </c>
      <c r="WO85" s="5">
        <v>483279</v>
      </c>
      <c r="WP85" s="28">
        <v>2310.8333333333335</v>
      </c>
      <c r="WQ85" s="28">
        <v>2358.4166666666665</v>
      </c>
      <c r="WR85" s="28">
        <v>2423.8333333333335</v>
      </c>
      <c r="WS85" s="28">
        <v>2432.9166666666665</v>
      </c>
      <c r="WT85" s="28">
        <v>2441.5</v>
      </c>
      <c r="WU85" s="28">
        <v>2480.25</v>
      </c>
      <c r="WV85" s="28">
        <v>2498.1666666666665</v>
      </c>
      <c r="WW85" s="28">
        <v>2523.25</v>
      </c>
      <c r="WX85" s="28">
        <v>2583.1666666666665</v>
      </c>
      <c r="WY85" s="28">
        <v>2600.1666666666665</v>
      </c>
      <c r="WZ85" s="28">
        <v>2693.25</v>
      </c>
      <c r="XA85" s="28">
        <v>2789.4166666666665</v>
      </c>
      <c r="XB85" s="28">
        <v>2879.25</v>
      </c>
      <c r="XC85" s="28">
        <v>2902.25</v>
      </c>
      <c r="XD85" s="28">
        <v>3018.5</v>
      </c>
      <c r="XE85" s="28">
        <v>3043.25</v>
      </c>
      <c r="XF85" s="28">
        <v>3120.1666666666665</v>
      </c>
      <c r="XG85" s="28">
        <v>3231.0833333333335</v>
      </c>
      <c r="XH85" s="29">
        <v>6.5</v>
      </c>
      <c r="XI85" s="29">
        <v>6.2</v>
      </c>
      <c r="XJ85" s="29">
        <v>5.8</v>
      </c>
      <c r="XK85" s="29">
        <v>10.002172154502805</v>
      </c>
      <c r="XL85" s="29">
        <v>10.326289204376696</v>
      </c>
      <c r="XM85" s="29">
        <v>10.120962285864332</v>
      </c>
      <c r="XN85" s="30">
        <v>1640.0833333333333</v>
      </c>
      <c r="XO85" s="30">
        <v>1698.8333333333333</v>
      </c>
      <c r="XP85" s="30">
        <v>1684.8333333333333</v>
      </c>
      <c r="XQ85" s="30">
        <v>1724.25</v>
      </c>
      <c r="XR85" s="30">
        <v>1755.6666666666667</v>
      </c>
      <c r="XS85" s="30">
        <v>1768.5</v>
      </c>
      <c r="XT85" s="30">
        <v>1779.4166666666667</v>
      </c>
      <c r="XU85" s="30">
        <v>1795.5</v>
      </c>
      <c r="XV85" s="30">
        <v>1843.75</v>
      </c>
      <c r="XW85" s="30">
        <v>1805.5</v>
      </c>
      <c r="XX85" s="30">
        <v>1853.8333333333333</v>
      </c>
      <c r="XY85" s="30">
        <v>1912</v>
      </c>
      <c r="XZ85" s="30">
        <v>1950</v>
      </c>
      <c r="YA85" s="30">
        <v>1969.8333333333333</v>
      </c>
      <c r="YB85" s="30">
        <v>2016.1666666666667</v>
      </c>
      <c r="YC85" s="30">
        <v>2041.8333333333333</v>
      </c>
      <c r="YD85" s="30">
        <v>2085.0833333333335</v>
      </c>
      <c r="YE85" s="30">
        <v>110.66955907286433</v>
      </c>
      <c r="YF85" s="31">
        <v>2.5</v>
      </c>
      <c r="YG85" s="31">
        <v>2.6</v>
      </c>
      <c r="YH85" s="31">
        <v>2.8</v>
      </c>
      <c r="YI85" s="31">
        <v>3</v>
      </c>
      <c r="YJ85" s="31">
        <v>3.2</v>
      </c>
      <c r="YK85" s="31">
        <v>3.1</v>
      </c>
      <c r="YL85" s="31">
        <v>3.3</v>
      </c>
      <c r="YM85" s="31">
        <v>3.3</v>
      </c>
      <c r="YN85" s="31">
        <v>3.4</v>
      </c>
      <c r="YO85" s="31">
        <v>46.857862825364876</v>
      </c>
      <c r="YP85" s="31">
        <v>41.015276415652821</v>
      </c>
      <c r="YQ85" s="31">
        <v>44.832808613362559</v>
      </c>
      <c r="YR85" s="31">
        <v>45.883843315157229</v>
      </c>
      <c r="YS85" s="31">
        <v>43.550738016344305</v>
      </c>
      <c r="YT85" s="31">
        <v>43.757715300220532</v>
      </c>
      <c r="YU85" s="31">
        <v>43.914421327201012</v>
      </c>
      <c r="YV85" s="31">
        <v>44.275364780210019</v>
      </c>
      <c r="YW85" s="31">
        <v>42.832162621335037</v>
      </c>
      <c r="YX85" s="31">
        <v>42.319625195210939</v>
      </c>
      <c r="YY85" s="31">
        <v>43.261408050636689</v>
      </c>
      <c r="YZ85" s="31">
        <v>1186.8</v>
      </c>
      <c r="ZA85" s="31">
        <v>1190.4000000000001</v>
      </c>
      <c r="ZB85" s="31">
        <v>1192</v>
      </c>
      <c r="ZC85" s="29">
        <v>14.974895878327237</v>
      </c>
      <c r="ZD85" s="29">
        <v>15.248690840042654</v>
      </c>
      <c r="ZE85" s="29">
        <v>15.519963549559723</v>
      </c>
      <c r="ZF85" s="29">
        <v>15.739294456329606</v>
      </c>
      <c r="ZG85" s="29">
        <v>16.213196907523749</v>
      </c>
      <c r="ZH85" s="29">
        <v>16.805429989028934</v>
      </c>
      <c r="ZI85" s="29">
        <v>17.453238851682539</v>
      </c>
      <c r="ZJ85" s="29">
        <v>18.093661724031506</v>
      </c>
      <c r="ZK85" s="29">
        <v>18.800821824892935</v>
      </c>
      <c r="ZL85" s="29">
        <v>19.629451785456695</v>
      </c>
      <c r="ZM85" s="29">
        <v>20.474600571912898</v>
      </c>
      <c r="ZN85" s="29">
        <v>21.25396232710748</v>
      </c>
      <c r="ZO85" s="29">
        <v>21.732713202999729</v>
      </c>
      <c r="ZP85" s="29">
        <v>22.246305537136941</v>
      </c>
      <c r="ZQ85" s="29">
        <v>22.779159826365458</v>
      </c>
      <c r="ZR85" s="29">
        <v>22.90676656804435</v>
      </c>
      <c r="ZS85" s="29">
        <v>23.101613453325772</v>
      </c>
      <c r="ZT85" s="29">
        <v>23.274339805235474</v>
      </c>
      <c r="ZU85" s="29">
        <v>23.479280704441361</v>
      </c>
      <c r="ZV85" s="29">
        <v>23.662089752176826</v>
      </c>
      <c r="ZW85" s="29">
        <v>23.6</v>
      </c>
      <c r="ZX85" s="29">
        <v>23.7</v>
      </c>
      <c r="ZY85" s="29">
        <v>23.8</v>
      </c>
      <c r="ZZ85" s="29">
        <v>45.3</v>
      </c>
      <c r="AAA85" s="29">
        <v>45.5</v>
      </c>
      <c r="AAB85" s="29">
        <v>45.7</v>
      </c>
      <c r="AAC85" s="29">
        <v>45.8</v>
      </c>
      <c r="AAD85" s="29">
        <v>45.7</v>
      </c>
      <c r="AAE85" s="29">
        <v>45.7</v>
      </c>
      <c r="AAF85" s="29">
        <v>45.8</v>
      </c>
      <c r="AAG85" s="29">
        <v>1.9600000000000002</v>
      </c>
      <c r="AAH85" s="29">
        <v>2.79</v>
      </c>
      <c r="AAI85" s="29">
        <v>2.71</v>
      </c>
      <c r="AAJ85" s="29">
        <v>4.68</v>
      </c>
      <c r="AAK85" s="29">
        <v>15.209999999999999</v>
      </c>
      <c r="AAL85" s="29">
        <v>6.09</v>
      </c>
      <c r="AAM85" s="29">
        <v>4.17</v>
      </c>
      <c r="AAN85" s="29">
        <v>56.375</v>
      </c>
      <c r="AAO85" s="29">
        <v>58.347000000000001</v>
      </c>
      <c r="AAP85" s="29">
        <v>58.829000000000001</v>
      </c>
      <c r="AAQ85" s="29">
        <v>59.73</v>
      </c>
      <c r="AAR85" s="29">
        <v>60.058999999999997</v>
      </c>
      <c r="AAS85" s="29">
        <v>62.834000000000003</v>
      </c>
      <c r="AAT85" s="29">
        <v>63.89</v>
      </c>
      <c r="AAU85" s="29">
        <v>69.015000000000001</v>
      </c>
      <c r="AAV85" s="29">
        <v>69.911000000000001</v>
      </c>
      <c r="AAW85" s="29">
        <v>67.516000000000005</v>
      </c>
      <c r="AAX85" s="29">
        <v>68.385999999999996</v>
      </c>
      <c r="AAY85" s="29">
        <v>71.710999999999999</v>
      </c>
      <c r="AAZ85" s="29">
        <v>70.73</v>
      </c>
      <c r="ABA85" s="29">
        <v>69.864000000000004</v>
      </c>
      <c r="ABB85" s="29">
        <v>72.281999999999996</v>
      </c>
      <c r="ABC85" s="29">
        <v>73.129000000000005</v>
      </c>
      <c r="ABD85" s="29">
        <v>75.087999999999994</v>
      </c>
      <c r="ABE85" s="29">
        <v>78.364000000000004</v>
      </c>
      <c r="ABF85" s="29">
        <v>16.399999999999999</v>
      </c>
      <c r="ABG85" s="29">
        <v>16.3</v>
      </c>
      <c r="ABH85" s="29">
        <v>16.3</v>
      </c>
      <c r="ABI85" s="29">
        <v>16.2</v>
      </c>
      <c r="ABJ85" s="29">
        <v>16.3</v>
      </c>
      <c r="ABK85" s="29">
        <v>16.5</v>
      </c>
      <c r="ABL85" s="29">
        <v>16.600000000000001</v>
      </c>
      <c r="ABM85" s="29">
        <v>7</v>
      </c>
      <c r="ABN85" s="29">
        <v>6.9</v>
      </c>
      <c r="ABO85" s="29">
        <v>6.8</v>
      </c>
      <c r="ABP85" s="29">
        <v>23.1</v>
      </c>
      <c r="ABQ85" s="29">
        <v>22.5</v>
      </c>
      <c r="ABR85" s="31">
        <v>22.1</v>
      </c>
      <c r="ABS85" s="31">
        <v>21.7</v>
      </c>
      <c r="ABT85" s="31">
        <v>21.8</v>
      </c>
      <c r="ABU85" s="31">
        <v>21.7</v>
      </c>
      <c r="ABV85" s="31">
        <v>21.7</v>
      </c>
      <c r="ABW85" s="31">
        <v>30.4</v>
      </c>
      <c r="ABX85" s="31">
        <v>30.9</v>
      </c>
      <c r="ABY85" s="31">
        <v>31.4</v>
      </c>
      <c r="ABZ85" s="31">
        <v>31.6</v>
      </c>
      <c r="ACA85" s="31">
        <v>31.4</v>
      </c>
      <c r="ACB85" s="31">
        <v>31.3</v>
      </c>
      <c r="ACC85" s="31">
        <v>31.1</v>
      </c>
    </row>
    <row r="86" spans="1:757" x14ac:dyDescent="0.25">
      <c r="A86" s="2" t="s">
        <v>76</v>
      </c>
      <c r="B86" s="3" t="s">
        <v>483</v>
      </c>
      <c r="C86" s="3" t="s">
        <v>411</v>
      </c>
      <c r="D86" s="4">
        <v>2350</v>
      </c>
      <c r="E86" s="4">
        <v>2371</v>
      </c>
      <c r="F86" s="4">
        <v>2425</v>
      </c>
      <c r="G86" s="4">
        <v>2460</v>
      </c>
      <c r="H86" s="4">
        <v>2442</v>
      </c>
      <c r="I86" s="4">
        <v>2464</v>
      </c>
      <c r="J86" s="4">
        <v>2473</v>
      </c>
      <c r="K86" s="4">
        <v>2511</v>
      </c>
      <c r="L86" s="4">
        <v>2567</v>
      </c>
      <c r="M86" s="4">
        <v>2578</v>
      </c>
      <c r="N86" s="4">
        <v>2659</v>
      </c>
      <c r="O86" s="4">
        <v>2733</v>
      </c>
      <c r="P86" s="4">
        <v>2827</v>
      </c>
      <c r="Q86" s="4">
        <v>2860</v>
      </c>
      <c r="R86" s="4">
        <v>2978</v>
      </c>
      <c r="S86" s="4">
        <v>2987</v>
      </c>
      <c r="T86" s="5">
        <v>8.4290138102762544</v>
      </c>
      <c r="U86" s="5">
        <v>7.9322991764808348</v>
      </c>
      <c r="V86" s="5">
        <v>6.9505628976994611</v>
      </c>
      <c r="W86" s="5">
        <v>6.5318245081005353</v>
      </c>
      <c r="X86" s="5">
        <v>7.0287841168785103</v>
      </c>
      <c r="Y86" s="5">
        <v>7.7519865977441924</v>
      </c>
      <c r="Z86" s="5">
        <v>8.1357547852752461</v>
      </c>
      <c r="AA86" s="5">
        <v>9.0095674437407354</v>
      </c>
      <c r="AB86" s="5">
        <v>8.3993970894895273</v>
      </c>
      <c r="AC86" s="5">
        <v>7.49693975106997</v>
      </c>
      <c r="AD86" s="5">
        <v>6.5274772631371034</v>
      </c>
      <c r="AE86" s="5">
        <v>6.8506979341150203</v>
      </c>
      <c r="AF86" s="5">
        <v>6.5645154116443534</v>
      </c>
      <c r="AG86" s="5">
        <v>6.2029766110718549</v>
      </c>
      <c r="AH86" s="5">
        <v>5.9991697873242416</v>
      </c>
      <c r="AI86" s="5">
        <v>6.3999929968617186</v>
      </c>
      <c r="AJ86" s="5">
        <v>6.4513759247735596</v>
      </c>
      <c r="AK86" s="5">
        <v>6.1325708700740309</v>
      </c>
      <c r="AL86" s="5">
        <v>1533</v>
      </c>
      <c r="AM86" s="5">
        <v>1582</v>
      </c>
      <c r="AN86" s="5">
        <v>1588</v>
      </c>
      <c r="AO86" s="5">
        <v>1639</v>
      </c>
      <c r="AP86" s="5">
        <v>1685</v>
      </c>
      <c r="AQ86" s="5">
        <v>1700</v>
      </c>
      <c r="AR86" s="5">
        <v>1718</v>
      </c>
      <c r="AS86" s="5">
        <v>1738</v>
      </c>
      <c r="AT86" s="5">
        <v>1784</v>
      </c>
      <c r="AU86" s="5">
        <v>1737</v>
      </c>
      <c r="AV86" s="5">
        <v>1783</v>
      </c>
      <c r="AW86" s="5">
        <v>1859</v>
      </c>
      <c r="AX86" s="5">
        <v>1885</v>
      </c>
      <c r="AY86" s="5">
        <v>1928</v>
      </c>
      <c r="AZ86" s="5">
        <v>1974</v>
      </c>
      <c r="BA86" s="5">
        <v>1991</v>
      </c>
      <c r="BB86" s="5">
        <v>847</v>
      </c>
      <c r="BC86" s="5">
        <v>847</v>
      </c>
      <c r="BD86" s="5">
        <v>854</v>
      </c>
      <c r="BE86" s="5">
        <v>872</v>
      </c>
      <c r="BF86" s="5">
        <v>871</v>
      </c>
      <c r="BG86" s="5">
        <v>876</v>
      </c>
      <c r="BH86" s="5">
        <v>893</v>
      </c>
      <c r="BI86" s="5">
        <v>892</v>
      </c>
      <c r="BJ86" s="5">
        <v>907</v>
      </c>
      <c r="BK86" s="5">
        <v>936</v>
      </c>
      <c r="BL86" s="5">
        <v>58.681448685661024</v>
      </c>
      <c r="BM86" s="5">
        <v>64.726954217246302</v>
      </c>
      <c r="BN86" s="5">
        <v>66.139500354318756</v>
      </c>
      <c r="BO86" s="5">
        <v>68.853924064344909</v>
      </c>
      <c r="BP86" s="5">
        <v>71.938994635987314</v>
      </c>
      <c r="BQ86" s="5">
        <v>72.718689429462415</v>
      </c>
      <c r="BR86" s="5">
        <v>84.439565713980969</v>
      </c>
      <c r="BS86" s="5">
        <v>598.04754209743464</v>
      </c>
      <c r="BT86" s="5">
        <v>587.62701216403229</v>
      </c>
      <c r="BU86" s="5">
        <v>587.47848722384856</v>
      </c>
      <c r="BV86" s="5">
        <v>594.19083758859153</v>
      </c>
      <c r="BW86" s="5">
        <v>629.42282388149977</v>
      </c>
      <c r="BX86" s="5">
        <v>648.42913949061085</v>
      </c>
      <c r="BY86" s="5">
        <v>595.05522983824824</v>
      </c>
      <c r="BZ86" s="5">
        <v>601.46295686606504</v>
      </c>
      <c r="CA86" s="5">
        <v>591.74157756526881</v>
      </c>
      <c r="CB86" s="5">
        <v>654.49860521392327</v>
      </c>
      <c r="CC86" s="5">
        <v>641.85242164602312</v>
      </c>
      <c r="CD86" s="5">
        <v>696.07150888239266</v>
      </c>
      <c r="CE86" s="5">
        <v>782.52702383496614</v>
      </c>
      <c r="CF86" s="5">
        <v>835.64994319308937</v>
      </c>
      <c r="CG86" s="5">
        <v>782.69602267598259</v>
      </c>
      <c r="CH86" s="5">
        <v>759.22767693994399</v>
      </c>
      <c r="CI86" s="5">
        <v>813.47034258404688</v>
      </c>
      <c r="CJ86" s="5">
        <v>840.20718310660823</v>
      </c>
      <c r="CK86" s="5">
        <v>852.04561032405661</v>
      </c>
      <c r="CL86" s="5">
        <v>900.8930629437632</v>
      </c>
      <c r="CM86" s="5">
        <v>962.03330474239272</v>
      </c>
      <c r="CN86" s="5">
        <v>141.75848886890037</v>
      </c>
      <c r="CO86" s="5">
        <v>138.6004971710741</v>
      </c>
      <c r="CP86" s="5">
        <v>139.01913401020721</v>
      </c>
      <c r="CQ86" s="5">
        <v>137.41446857679324</v>
      </c>
      <c r="CR86" s="5">
        <v>137.15750102642536</v>
      </c>
      <c r="CS86" s="5">
        <v>138.05250701342374</v>
      </c>
      <c r="CT86" s="5">
        <v>139.01758779668734</v>
      </c>
      <c r="CU86" s="5">
        <v>139.99028601776661</v>
      </c>
      <c r="CV86" s="5">
        <v>140.67097229064316</v>
      </c>
      <c r="CW86" s="5">
        <v>138.10313181905045</v>
      </c>
      <c r="CX86" s="5">
        <v>8.6036037317658174</v>
      </c>
      <c r="CY86" s="5">
        <v>8.3477502404422399</v>
      </c>
      <c r="CZ86" s="5">
        <v>8.448608050578585</v>
      </c>
      <c r="DA86" s="5">
        <v>8.6694878390952272</v>
      </c>
      <c r="DB86" s="5">
        <v>8.8523580875224042</v>
      </c>
      <c r="DC86" s="5">
        <v>8.4756488599219697</v>
      </c>
      <c r="DD86" s="5">
        <v>21.34815353909601</v>
      </c>
      <c r="DE86" s="5">
        <v>20.615076340034413</v>
      </c>
      <c r="DF86" s="5">
        <v>21.183440974982847</v>
      </c>
      <c r="DG86" s="5">
        <v>20.569430023498551</v>
      </c>
      <c r="DH86" s="5">
        <v>22.828236972664484</v>
      </c>
      <c r="DI86" s="5">
        <v>24.00898732145723</v>
      </c>
      <c r="DJ86" s="5">
        <v>24.95496729203316</v>
      </c>
      <c r="DK86" s="5">
        <v>26.223466827678823</v>
      </c>
      <c r="DL86" s="5">
        <v>6.6337785332685781</v>
      </c>
      <c r="DM86" s="5">
        <v>761.83521892584281</v>
      </c>
      <c r="DN86" s="5">
        <v>576.01274296905103</v>
      </c>
      <c r="DO86" s="5">
        <v>711.7434372623751</v>
      </c>
      <c r="DP86" s="5">
        <v>240.2516996728954</v>
      </c>
      <c r="DQ86" s="5">
        <v>-0.4</v>
      </c>
      <c r="DR86" s="5">
        <v>41</v>
      </c>
      <c r="DS86" s="5">
        <v>40</v>
      </c>
      <c r="DT86" s="5">
        <v>39</v>
      </c>
      <c r="DU86" s="5">
        <v>37</v>
      </c>
      <c r="DV86" s="5">
        <v>36</v>
      </c>
      <c r="DW86" s="5">
        <v>36</v>
      </c>
      <c r="DX86" s="5">
        <v>35</v>
      </c>
      <c r="DY86" s="5">
        <v>34</v>
      </c>
      <c r="DZ86" s="5">
        <v>34</v>
      </c>
      <c r="EA86" s="5">
        <v>33</v>
      </c>
      <c r="EB86" s="5">
        <v>31</v>
      </c>
      <c r="EC86" s="5">
        <v>30</v>
      </c>
      <c r="ED86" s="5">
        <v>28</v>
      </c>
      <c r="EE86" s="5">
        <v>26</v>
      </c>
      <c r="EF86" s="5">
        <v>24</v>
      </c>
      <c r="EG86" s="5">
        <v>22</v>
      </c>
      <c r="EH86" s="5">
        <v>8.6999999999999993</v>
      </c>
      <c r="EI86" s="5">
        <v>7.7173250220204617</v>
      </c>
      <c r="EJ86" s="5">
        <v>10.846826192864308</v>
      </c>
      <c r="EK86" s="5">
        <v>12.396025027603976</v>
      </c>
      <c r="EL86" s="5">
        <v>11.31172206264533</v>
      </c>
      <c r="EM86" s="5">
        <v>15.225400227744659</v>
      </c>
      <c r="EN86" s="5">
        <v>16.517545085977911</v>
      </c>
      <c r="EO86" s="5">
        <v>40.667440510737087</v>
      </c>
      <c r="EP86" s="5">
        <v>41.332194705380019</v>
      </c>
      <c r="EQ86" s="5">
        <v>42.206572769953048</v>
      </c>
      <c r="ER86" s="5">
        <v>38.541884269897643</v>
      </c>
      <c r="ES86" s="5">
        <v>35.560523794314911</v>
      </c>
      <c r="ET86" s="5">
        <v>34.612273200046232</v>
      </c>
      <c r="EU86" s="5">
        <v>37.388084447883273</v>
      </c>
      <c r="EV86" s="5">
        <v>37.062518695782231</v>
      </c>
      <c r="EW86" s="5">
        <v>41.294796463924619</v>
      </c>
      <c r="EX86" s="5">
        <v>40.825934092128001</v>
      </c>
      <c r="EY86" s="5">
        <v>40.939412695137882</v>
      </c>
      <c r="EZ86" s="5">
        <v>37.523635652344005</v>
      </c>
      <c r="FA86" s="5">
        <v>38.884748289179484</v>
      </c>
      <c r="FB86" s="5">
        <v>39.346611262358508</v>
      </c>
      <c r="FC86" s="5">
        <v>38.284873021715129</v>
      </c>
      <c r="FD86" s="5">
        <v>38.517302694569828</v>
      </c>
      <c r="FE86" s="5">
        <v>41.529908232299547</v>
      </c>
      <c r="FF86" s="5">
        <v>40.877953306305045</v>
      </c>
      <c r="FG86" s="5">
        <v>57.020526791461585</v>
      </c>
      <c r="FH86" s="5">
        <v>56.452969990281574</v>
      </c>
      <c r="FI86" s="5">
        <v>57.196456967132328</v>
      </c>
      <c r="FJ86" s="5">
        <v>58.001497650808801</v>
      </c>
      <c r="FK86" s="5">
        <v>58.207415983020283</v>
      </c>
      <c r="FL86" s="5">
        <v>57.70366056906488</v>
      </c>
      <c r="FM86" s="5">
        <v>56.383797728224316</v>
      </c>
      <c r="FN86" s="5">
        <v>55.78351224227243</v>
      </c>
      <c r="FO86" s="5">
        <v>55.575357641732097</v>
      </c>
      <c r="FP86" s="5">
        <v>55.629912822250027</v>
      </c>
      <c r="FQ86" s="5">
        <v>56.730456223464309</v>
      </c>
      <c r="FR86" s="5">
        <v>58.007967572536948</v>
      </c>
      <c r="FS86" s="5">
        <v>57.495093142972891</v>
      </c>
      <c r="FT86" s="5">
        <v>57.453038174522035</v>
      </c>
      <c r="FU86" s="5">
        <v>60.398386463427691</v>
      </c>
      <c r="FV86" s="5">
        <v>60.892140497922362</v>
      </c>
      <c r="FW86" s="5">
        <v>61.730656350996796</v>
      </c>
      <c r="FX86" s="5">
        <v>62.272473439035252</v>
      </c>
      <c r="FY86" s="5">
        <v>61.543916662650354</v>
      </c>
      <c r="FZ86" s="5">
        <v>39.945018272172767</v>
      </c>
      <c r="GA86" s="5">
        <v>39.715484920964371</v>
      </c>
      <c r="GB86" s="5">
        <v>40.452136633388243</v>
      </c>
      <c r="GC86" s="5">
        <v>41.331297101689849</v>
      </c>
      <c r="GD86" s="5">
        <v>41.955277245258735</v>
      </c>
      <c r="GE86" s="5">
        <v>42.6013922719589</v>
      </c>
      <c r="GF86" s="5">
        <v>42.087154428007231</v>
      </c>
      <c r="GG86" s="5">
        <v>41.53135375766923</v>
      </c>
      <c r="GH86" s="5">
        <v>42.011745934752348</v>
      </c>
      <c r="GI86" s="5">
        <v>42.132732178843462</v>
      </c>
      <c r="GJ86" s="5">
        <v>42.645568580192815</v>
      </c>
      <c r="GK86" s="5">
        <v>44.100207734320186</v>
      </c>
      <c r="GL86" s="5">
        <v>45.022063545774088</v>
      </c>
      <c r="GM86" s="5">
        <v>45.685041107984333</v>
      </c>
      <c r="GN86" s="5">
        <v>47.000422329458516</v>
      </c>
      <c r="GO86" s="5">
        <v>48.014926920286101</v>
      </c>
      <c r="GP86" s="5">
        <v>49.201765717720043</v>
      </c>
      <c r="GQ86" s="5">
        <v>50.057264285024353</v>
      </c>
      <c r="GR86" s="5">
        <v>50.978833622266841</v>
      </c>
      <c r="GS86" s="5">
        <v>61.529378988285551</v>
      </c>
      <c r="GT86" s="5">
        <v>61.391206717865586</v>
      </c>
      <c r="GU86" s="5">
        <v>61.827198067149212</v>
      </c>
      <c r="GV86" s="5">
        <v>61.416354027996292</v>
      </c>
      <c r="GW86" s="5">
        <v>62.723093380998812</v>
      </c>
      <c r="GX86" s="5">
        <v>63.997033614479243</v>
      </c>
      <c r="GY86" s="5">
        <v>64.701819731163582</v>
      </c>
      <c r="GZ86" s="5">
        <v>65.985834747907404</v>
      </c>
      <c r="HA86" s="5">
        <v>66.733457918050945</v>
      </c>
      <c r="HB86" s="5">
        <v>67.172264355362941</v>
      </c>
      <c r="HC86" s="5">
        <v>66.512219024763567</v>
      </c>
      <c r="HD86" s="5">
        <v>68.619552762370745</v>
      </c>
      <c r="HE86" s="5">
        <v>68.8283302392378</v>
      </c>
      <c r="HF86" s="5">
        <v>69.051230081073527</v>
      </c>
      <c r="HG86" s="5">
        <v>69.839984078712604</v>
      </c>
      <c r="HH86" s="5">
        <v>69.597156398104261</v>
      </c>
      <c r="HI86" s="5">
        <v>8.0241387578930539</v>
      </c>
      <c r="HJ86" s="5">
        <v>7.6882932036531848</v>
      </c>
      <c r="HK86" s="5">
        <v>7.4832866077205091</v>
      </c>
      <c r="HL86" s="5">
        <v>7.5246410318812362</v>
      </c>
      <c r="HM86" s="5">
        <v>7.5462168646063121</v>
      </c>
      <c r="HN86" s="5">
        <v>6.9154181610992209</v>
      </c>
      <c r="HO86" s="5">
        <v>6.9167083006209404</v>
      </c>
      <c r="HP86" s="5">
        <v>39.40756697945168</v>
      </c>
      <c r="HQ86" s="5">
        <v>39.563110022579941</v>
      </c>
      <c r="HR86" s="5">
        <v>39.769259461653405</v>
      </c>
      <c r="HS86" s="5">
        <v>39.990870605475372</v>
      </c>
      <c r="HT86" s="5">
        <v>40.251943819387861</v>
      </c>
      <c r="HU86" s="5">
        <v>40.531444245434983</v>
      </c>
      <c r="HV86" s="5">
        <v>40.776112169411888</v>
      </c>
      <c r="HW86" s="5">
        <v>41.040644534180828</v>
      </c>
      <c r="HX86" s="5">
        <v>41.331032605286033</v>
      </c>
      <c r="HY86" s="5">
        <v>41.65738788496656</v>
      </c>
      <c r="HZ86" s="5">
        <v>41.973201873083966</v>
      </c>
      <c r="IA86" s="5">
        <v>42.286098493366318</v>
      </c>
      <c r="IB86" s="5">
        <v>42.551953252421178</v>
      </c>
      <c r="IC86" s="5">
        <v>42.826869668716526</v>
      </c>
      <c r="ID86" s="5">
        <v>43.087615546408131</v>
      </c>
      <c r="IE86" s="5">
        <v>43.324780164498769</v>
      </c>
      <c r="IF86" s="5">
        <v>43.662237396397799</v>
      </c>
      <c r="IG86" s="5">
        <v>43.87465535887074</v>
      </c>
      <c r="IH86" s="5">
        <v>44.052837935370242</v>
      </c>
      <c r="II86" s="5">
        <v>44.222472555036809</v>
      </c>
      <c r="IJ86" s="5">
        <v>44.094212334398456</v>
      </c>
      <c r="IK86" s="5">
        <v>0.95766186138731946</v>
      </c>
      <c r="IL86" s="5">
        <v>0.9600623884581353</v>
      </c>
      <c r="IM86" s="5">
        <v>0.96914997856574192</v>
      </c>
      <c r="IN86" s="5">
        <v>0.9763928086944319</v>
      </c>
      <c r="IO86" s="5">
        <v>0.97755111767789904</v>
      </c>
      <c r="IP86" s="5">
        <v>0.98135194352024668</v>
      </c>
      <c r="IQ86" s="5">
        <v>0.98653604704949449</v>
      </c>
      <c r="IR86" s="5">
        <v>0.98840051927907879</v>
      </c>
      <c r="IS86" s="5">
        <v>0.99613119096580804</v>
      </c>
      <c r="IT86" s="5">
        <v>1.0009339583670098</v>
      </c>
      <c r="IU86" s="5">
        <v>1.0069481958906916</v>
      </c>
      <c r="IV86" s="5">
        <v>1.0076594603910154</v>
      </c>
      <c r="IW86" s="5">
        <v>1.0048590293696977</v>
      </c>
      <c r="IX86" s="5">
        <v>1.014353293171067</v>
      </c>
      <c r="IY86" s="5">
        <v>1.014209004543577</v>
      </c>
      <c r="IZ86" s="5">
        <v>1.0072378108214604</v>
      </c>
      <c r="JA86" s="5">
        <v>1.0405420244657722</v>
      </c>
      <c r="JB86" s="5">
        <v>1.0329197431080432</v>
      </c>
      <c r="JC86" s="5">
        <v>1.0271726248195316</v>
      </c>
      <c r="JD86" s="5">
        <v>1.0199506025635565</v>
      </c>
      <c r="JE86" s="5">
        <v>0.97504003202562051</v>
      </c>
      <c r="JF86" s="5">
        <v>5.5754999357291073</v>
      </c>
      <c r="JG86" s="5">
        <v>7.0972030009469007</v>
      </c>
      <c r="JH86" s="5">
        <v>2.4352802726425513</v>
      </c>
      <c r="JI86" s="5">
        <v>1.8634186495642224</v>
      </c>
      <c r="JJ86" s="5">
        <v>1.3496708202522847</v>
      </c>
      <c r="JK86" s="5">
        <v>0.96425715025965097</v>
      </c>
      <c r="JL86" s="5">
        <v>3.9086076875267848</v>
      </c>
      <c r="JM86" s="5">
        <v>1.6170466278306714</v>
      </c>
      <c r="JN86" s="5">
        <v>-0.10306783656129848</v>
      </c>
      <c r="JO86" s="5">
        <v>0.53550822867769798</v>
      </c>
      <c r="JP86" s="5">
        <v>-1.3722473638701418</v>
      </c>
      <c r="JQ86" s="5">
        <v>-2.6984483921744996E-2</v>
      </c>
      <c r="JR86" s="5">
        <v>0.72213536101143938</v>
      </c>
      <c r="JS86" s="5">
        <v>-0.6244251681664893</v>
      </c>
      <c r="JT86" s="5">
        <v>0.82597627687808051</v>
      </c>
      <c r="JU86" s="5">
        <v>2.4882355860550525</v>
      </c>
      <c r="JV86" s="5">
        <v>3.2782615847139347</v>
      </c>
      <c r="JW86" s="5">
        <v>5.1909613523820362</v>
      </c>
      <c r="JX86" s="5">
        <v>5.3767345586266062</v>
      </c>
      <c r="JY86" s="5">
        <v>5.6065009197282851</v>
      </c>
      <c r="JZ86" s="5">
        <v>18.870020843240169</v>
      </c>
      <c r="KA86" s="5">
        <v>5.7706080026442885</v>
      </c>
      <c r="KB86" s="5">
        <v>7.5410627139631439</v>
      </c>
      <c r="KC86" s="5">
        <v>4.6800916971454614</v>
      </c>
      <c r="KD86" s="5">
        <v>4.3555149503163744</v>
      </c>
      <c r="KE86" s="5">
        <v>2.5255545950874692</v>
      </c>
      <c r="KF86" s="5">
        <v>2.8026539601004812</v>
      </c>
      <c r="KG86" s="5">
        <v>4.1127886861289298</v>
      </c>
      <c r="KH86" s="5">
        <v>2.0112297393240208</v>
      </c>
      <c r="KI86" s="5">
        <v>0.80437724620665552</v>
      </c>
      <c r="KJ86" s="5">
        <v>1.1897693281500319</v>
      </c>
      <c r="KK86" s="5">
        <v>-0.28073800406508631</v>
      </c>
      <c r="KL86" s="5">
        <v>7.8704744771756235E-2</v>
      </c>
      <c r="KM86" s="5">
        <v>0.51966750278393303</v>
      </c>
      <c r="KN86" s="5">
        <v>0.42154334457448916</v>
      </c>
      <c r="KO86" s="5">
        <v>1.6000469407283036</v>
      </c>
      <c r="KP86" s="5">
        <v>1.6377688444931715</v>
      </c>
      <c r="KQ86" s="5">
        <v>2.71627388447726</v>
      </c>
      <c r="KR86" s="5">
        <v>2.7411918720473563</v>
      </c>
      <c r="KS86" s="5">
        <v>2.5170108170185337</v>
      </c>
      <c r="KT86" s="5">
        <v>1.8484956680119859</v>
      </c>
      <c r="KU86" s="5">
        <v>-2.4798567193895464</v>
      </c>
      <c r="KV86" s="5">
        <v>35.199790660521145</v>
      </c>
      <c r="KW86" s="5">
        <v>34.891925850389683</v>
      </c>
      <c r="KX86" s="5">
        <v>35.819480881689366</v>
      </c>
      <c r="KY86" s="5">
        <v>35.484104405718703</v>
      </c>
      <c r="KZ86" s="5">
        <v>36.292151822168456</v>
      </c>
      <c r="LA86" s="5">
        <v>35.916325909905041</v>
      </c>
      <c r="LB86" s="5">
        <v>35.334531494358096</v>
      </c>
      <c r="LC86" s="5">
        <v>35.635497085060685</v>
      </c>
      <c r="LD86" s="5">
        <v>34.796597865151419</v>
      </c>
      <c r="LE86" s="5">
        <v>34.196345548447809</v>
      </c>
      <c r="LF86" s="5">
        <v>35.339299951713066</v>
      </c>
      <c r="LG86" s="5">
        <v>33.469754890937708</v>
      </c>
      <c r="LH86" s="5">
        <v>35.697333048378567</v>
      </c>
      <c r="LI86" s="5">
        <v>35.677895799895403</v>
      </c>
      <c r="LJ86" s="5">
        <v>36.692754879127627</v>
      </c>
      <c r="LK86" s="5">
        <v>34.587151410150554</v>
      </c>
      <c r="LL86" s="5">
        <v>37.102610729852969</v>
      </c>
      <c r="LM86" s="5">
        <v>35.810803119130284</v>
      </c>
      <c r="LN86" s="5">
        <v>38.197738548622112</v>
      </c>
      <c r="LO86" s="5">
        <v>39.830788073813281</v>
      </c>
      <c r="LP86" s="5">
        <v>50.87706043650811</v>
      </c>
      <c r="LQ86" s="5">
        <v>47.862828567359273</v>
      </c>
      <c r="LR86" s="5">
        <v>45.957186149977431</v>
      </c>
      <c r="LS86" s="5">
        <v>47.934673529506973</v>
      </c>
      <c r="LT86" s="5">
        <v>47.58435334499061</v>
      </c>
      <c r="LU86" s="5">
        <v>45.829293892365257</v>
      </c>
      <c r="LV86" s="5">
        <v>46.863308785885877</v>
      </c>
      <c r="LW86" s="5">
        <v>48.827786273984266</v>
      </c>
      <c r="LX86" s="5">
        <v>50.633808919806825</v>
      </c>
      <c r="LY86" s="5">
        <v>50.416387166440337</v>
      </c>
      <c r="LZ86" s="5">
        <v>46.083674111355769</v>
      </c>
      <c r="MA86" s="5">
        <v>45.229828042328045</v>
      </c>
      <c r="MB86" s="5">
        <v>42.859385197485274</v>
      </c>
      <c r="MC86" s="5">
        <v>42.478562711645239</v>
      </c>
      <c r="MD86" s="5">
        <v>44.367867318191223</v>
      </c>
      <c r="ME86" s="5">
        <v>48.533290704180324</v>
      </c>
      <c r="MF86" s="5">
        <v>48.859368204641598</v>
      </c>
      <c r="MG86" s="5">
        <v>47.806463538617948</v>
      </c>
      <c r="MH86" s="5">
        <v>43.448831832562668</v>
      </c>
      <c r="MI86" s="5">
        <v>44.036928927412227</v>
      </c>
      <c r="MJ86" s="5">
        <v>42.060819448198281</v>
      </c>
      <c r="MK86" s="5">
        <v>38.676753979016489</v>
      </c>
      <c r="ML86" s="5">
        <v>0</v>
      </c>
      <c r="MM86" s="5">
        <v>0</v>
      </c>
      <c r="MN86" s="5">
        <v>0</v>
      </c>
      <c r="MO86" s="5">
        <v>0</v>
      </c>
      <c r="MP86" s="5">
        <v>0.11961965463774429</v>
      </c>
      <c r="MQ86" s="5">
        <v>0.45959920246020752</v>
      </c>
      <c r="MR86" s="5">
        <v>0.91993636732834771</v>
      </c>
      <c r="MS86" s="5">
        <v>1.4625089307111196</v>
      </c>
      <c r="MT86" s="5">
        <v>1.9694919203778558</v>
      </c>
      <c r="MU86" s="5">
        <v>2.4198698199661663</v>
      </c>
      <c r="MV86" s="5">
        <v>2.8725112575939629</v>
      </c>
      <c r="MW86" s="5">
        <v>3.2988531594333259</v>
      </c>
      <c r="MX86" s="5">
        <v>2.2113989404182086</v>
      </c>
      <c r="MY86" s="5">
        <v>1.9521739914519125</v>
      </c>
      <c r="MZ86" s="5">
        <v>1.925021213598368</v>
      </c>
      <c r="NA86" s="5">
        <v>1.8317745202871285</v>
      </c>
      <c r="NB86" s="5">
        <v>2.2479508009466982</v>
      </c>
      <c r="NC86" s="5">
        <v>2.3769138824065115</v>
      </c>
      <c r="ND86" s="5">
        <v>2.7121983104933705</v>
      </c>
      <c r="NE86" s="5">
        <v>2.9422266011633318</v>
      </c>
      <c r="NF86" s="5">
        <v>2.8887219849519807</v>
      </c>
      <c r="NG86" s="5">
        <v>1331</v>
      </c>
      <c r="NH86" s="5">
        <v>1333</v>
      </c>
      <c r="NI86" s="5">
        <v>1333</v>
      </c>
      <c r="NJ86" s="5">
        <v>1330</v>
      </c>
      <c r="NK86" s="5">
        <v>1330</v>
      </c>
      <c r="NL86" s="5">
        <v>1330</v>
      </c>
      <c r="NM86" s="5">
        <v>1332</v>
      </c>
      <c r="NN86" s="5">
        <v>1331</v>
      </c>
      <c r="NO86" s="5">
        <v>1330</v>
      </c>
      <c r="NP86" s="5">
        <v>1329</v>
      </c>
      <c r="NQ86" s="5">
        <v>1328</v>
      </c>
      <c r="NR86" s="5">
        <v>1328</v>
      </c>
      <c r="NS86" s="5">
        <v>1327</v>
      </c>
      <c r="NT86" s="5">
        <v>1324</v>
      </c>
      <c r="NU86" s="5">
        <v>1321</v>
      </c>
      <c r="NV86" s="5">
        <v>1321</v>
      </c>
      <c r="NW86" s="5">
        <v>1322</v>
      </c>
      <c r="NX86" s="5">
        <v>1325</v>
      </c>
      <c r="NY86" s="5">
        <v>1330</v>
      </c>
      <c r="NZ86" s="5">
        <v>1337</v>
      </c>
      <c r="OA86" s="5">
        <v>1354</v>
      </c>
      <c r="OB86" s="5">
        <v>103.40214067278288</v>
      </c>
      <c r="OC86" s="5">
        <v>102.37467018469657</v>
      </c>
      <c r="OD86" s="5">
        <v>100.69827269386255</v>
      </c>
      <c r="OE86" s="5">
        <v>102.1685033771774</v>
      </c>
      <c r="OF86" s="5">
        <v>103.33109017496636</v>
      </c>
      <c r="OG86" s="5">
        <v>102.77324632952691</v>
      </c>
      <c r="OH86" s="5">
        <v>101.03471295060081</v>
      </c>
      <c r="OI86" s="5">
        <v>98.7604812249362</v>
      </c>
      <c r="OJ86" s="5">
        <v>94.660194174757279</v>
      </c>
      <c r="OK86" s="5">
        <v>92.89374786470789</v>
      </c>
      <c r="OL86" s="5">
        <v>93.418647166361978</v>
      </c>
      <c r="OM86" s="5">
        <v>91.709314227226201</v>
      </c>
      <c r="ON86" s="5">
        <v>96.554963983714373</v>
      </c>
      <c r="OO86" s="5">
        <v>96.860986547085204</v>
      </c>
      <c r="OP86" s="5">
        <v>98.847262247838614</v>
      </c>
      <c r="OQ86" s="5">
        <v>98.045602605863195</v>
      </c>
      <c r="OR86" s="5">
        <v>97.5140056022409</v>
      </c>
      <c r="OS86" s="5">
        <v>96.223726398289983</v>
      </c>
      <c r="OT86" s="5">
        <v>96.241947029348609</v>
      </c>
      <c r="OU86" s="5">
        <v>96.993032636596993</v>
      </c>
      <c r="OV86" s="5">
        <v>99.243515850144092</v>
      </c>
      <c r="OW86" s="5">
        <v>9.1597008358996916</v>
      </c>
      <c r="OX86" s="5">
        <v>8.5133082887059395</v>
      </c>
      <c r="OY86" s="5">
        <v>8.346182738307041</v>
      </c>
      <c r="OZ86" s="5">
        <v>8.7533503804799899</v>
      </c>
      <c r="PA86" s="5">
        <v>8.8844609394013148</v>
      </c>
      <c r="PB86" s="5">
        <v>8.7739625808655859</v>
      </c>
      <c r="PC86" s="5">
        <v>9.2741258026107225</v>
      </c>
      <c r="PD86" s="5">
        <v>8.8544714866890306</v>
      </c>
      <c r="PE86" s="5">
        <v>4.0385155762159162</v>
      </c>
      <c r="PF86" s="5">
        <v>26.281476791785199</v>
      </c>
      <c r="PG86" s="5">
        <v>18.778031985013531</v>
      </c>
      <c r="PH86" s="5">
        <v>18.260072503989456</v>
      </c>
      <c r="PI86" s="5">
        <v>5.4442686631460893</v>
      </c>
      <c r="PJ86" s="5">
        <v>5.5457752909121458</v>
      </c>
      <c r="PK86" s="5">
        <v>5.5327956605524227</v>
      </c>
      <c r="PL86" s="5">
        <v>61.574629681536905</v>
      </c>
      <c r="PM86" s="5">
        <v>67.741170996174588</v>
      </c>
      <c r="PN86" s="5">
        <v>70.687178850554858</v>
      </c>
      <c r="PO86" s="5">
        <v>71.59093347345835</v>
      </c>
      <c r="PP86" s="5">
        <v>75.885232541194625</v>
      </c>
      <c r="PQ86" s="5">
        <v>75.507558887767473</v>
      </c>
      <c r="PR86" s="5">
        <v>76.965353711836769</v>
      </c>
      <c r="PS86" s="5">
        <v>79.721705054215676</v>
      </c>
      <c r="PT86" s="5">
        <v>80.243340092204136</v>
      </c>
      <c r="PU86" s="5">
        <v>78.698247518610415</v>
      </c>
      <c r="PV86" s="5">
        <v>80.377121644417599</v>
      </c>
      <c r="PW86" s="5">
        <v>80.421797524894487</v>
      </c>
      <c r="PX86" s="5">
        <v>84.548051379657821</v>
      </c>
      <c r="PY86" s="5">
        <v>84.824025668405909</v>
      </c>
      <c r="PZ86" s="5">
        <v>85.616938628591996</v>
      </c>
      <c r="QA86" s="5">
        <v>88.855595525356151</v>
      </c>
      <c r="QB86" s="5">
        <v>67.00220267205097</v>
      </c>
      <c r="QC86" s="5">
        <v>68.133911352135428</v>
      </c>
      <c r="QD86" s="5">
        <v>71.147365907372276</v>
      </c>
      <c r="QE86" s="5">
        <v>73.032207488506813</v>
      </c>
      <c r="QF86" s="5">
        <v>74.326322077280665</v>
      </c>
      <c r="QG86" s="5">
        <v>75.048744738929898</v>
      </c>
      <c r="QH86" s="5">
        <v>75.290122955259449</v>
      </c>
      <c r="QI86" s="5">
        <v>76.08368761363171</v>
      </c>
      <c r="QJ86" s="5">
        <v>77.279818026883646</v>
      </c>
      <c r="QK86" s="5">
        <v>77.071504567381353</v>
      </c>
      <c r="QL86" s="5">
        <v>77.092331118493902</v>
      </c>
      <c r="QM86" s="5">
        <v>77.740853404450377</v>
      </c>
      <c r="QN86" s="5">
        <v>77.857541096578259</v>
      </c>
      <c r="QO86" s="5">
        <v>79.092941350148678</v>
      </c>
      <c r="QP86" s="5">
        <v>79.319065466391123</v>
      </c>
      <c r="QQ86" s="5">
        <v>79.839600223651104</v>
      </c>
      <c r="QR86" s="5">
        <v>80.796343690316988</v>
      </c>
      <c r="QS86" s="5">
        <v>80.115049110515827</v>
      </c>
      <c r="QT86" s="5">
        <v>48.552054588000864</v>
      </c>
      <c r="QU86" s="5">
        <v>48.126745420933254</v>
      </c>
      <c r="QV86" s="5">
        <v>48.852918390558294</v>
      </c>
      <c r="QW86" s="5">
        <v>49.674635498892236</v>
      </c>
      <c r="QX86" s="5">
        <v>50.069091972044326</v>
      </c>
      <c r="QY86" s="5">
        <v>50.130981342250074</v>
      </c>
      <c r="QZ86" s="5">
        <v>49.20394798768271</v>
      </c>
      <c r="RA86" s="5">
        <v>48.619461596793414</v>
      </c>
      <c r="RB86" s="5">
        <v>48.748171640260821</v>
      </c>
      <c r="RC86" s="5">
        <v>48.841020918661869</v>
      </c>
      <c r="RD86" s="5">
        <v>49.647590288848562</v>
      </c>
      <c r="RE86" s="5">
        <v>51.010866555924693</v>
      </c>
      <c r="RF86" s="5">
        <v>51.223018584882077</v>
      </c>
      <c r="RG86" s="5">
        <v>51.544649566611604</v>
      </c>
      <c r="RH86" s="5">
        <v>53.596459778841627</v>
      </c>
      <c r="RI86" s="5">
        <v>54.365126624400155</v>
      </c>
      <c r="RJ86" s="5">
        <v>55.392787251887057</v>
      </c>
      <c r="RK86" s="5">
        <v>56.090765304162929</v>
      </c>
      <c r="RL86" s="5">
        <v>56.248712136822583</v>
      </c>
      <c r="RM86" s="5">
        <v>576.52</v>
      </c>
      <c r="RN86" s="5">
        <v>321.51819757365683</v>
      </c>
      <c r="RO86" s="5">
        <v>320.30675909878681</v>
      </c>
      <c r="RP86" s="5">
        <v>321.09532062391679</v>
      </c>
      <c r="RQ86" s="5">
        <v>316.6273830155979</v>
      </c>
      <c r="RR86" s="5">
        <v>321.10745233968805</v>
      </c>
      <c r="RS86" s="5">
        <v>324.54592720970538</v>
      </c>
      <c r="RT86" s="5">
        <v>326.34835355285963</v>
      </c>
      <c r="RU86" s="5">
        <v>332.13518197573654</v>
      </c>
      <c r="RV86" s="5">
        <v>334.19930675909876</v>
      </c>
      <c r="RW86" s="5">
        <v>335.25129982668977</v>
      </c>
      <c r="RX86" s="5">
        <v>332.87348353552858</v>
      </c>
      <c r="RY86" s="5">
        <v>338.34315424610054</v>
      </c>
      <c r="RZ86" s="5">
        <v>340.55112651646448</v>
      </c>
      <c r="SA86" s="5">
        <v>342.45580589254769</v>
      </c>
      <c r="SB86" s="5">
        <v>346.66897746967072</v>
      </c>
      <c r="SC86" s="5">
        <v>351.21837088388213</v>
      </c>
      <c r="SD86" s="5">
        <v>2516.6424337322446</v>
      </c>
      <c r="SE86" s="5">
        <v>755</v>
      </c>
      <c r="SF86" s="5">
        <v>762</v>
      </c>
      <c r="SG86" s="5">
        <v>764</v>
      </c>
      <c r="SH86" s="5">
        <v>767</v>
      </c>
      <c r="SI86" s="5">
        <v>768</v>
      </c>
      <c r="SJ86" s="5">
        <v>769</v>
      </c>
      <c r="SK86" s="5">
        <v>773</v>
      </c>
      <c r="SL86" s="5">
        <v>774</v>
      </c>
      <c r="SM86" s="5">
        <v>774</v>
      </c>
      <c r="SN86" s="5">
        <v>774</v>
      </c>
      <c r="SO86" s="5">
        <v>772</v>
      </c>
      <c r="SP86" s="5">
        <v>771</v>
      </c>
      <c r="SQ86" s="5">
        <v>771</v>
      </c>
      <c r="SR86" s="5">
        <v>769</v>
      </c>
      <c r="SS86" s="5">
        <v>768</v>
      </c>
      <c r="ST86" s="5">
        <v>768</v>
      </c>
      <c r="SU86" s="5">
        <v>759</v>
      </c>
      <c r="SV86" s="5">
        <v>761</v>
      </c>
      <c r="SW86" s="5">
        <v>764</v>
      </c>
      <c r="SX86" s="5">
        <v>767</v>
      </c>
      <c r="SY86" s="5">
        <v>780</v>
      </c>
      <c r="SZ86" s="5">
        <v>7.958802357823604</v>
      </c>
      <c r="TA86" s="5">
        <v>7.4996358074149612</v>
      </c>
      <c r="TB86" s="5">
        <v>6.9518862084681539</v>
      </c>
      <c r="TC86" s="5">
        <v>6.3944205989172271</v>
      </c>
      <c r="TD86" s="5">
        <v>5.8496268092472761</v>
      </c>
      <c r="TE86" s="5">
        <v>5.4557128856746981</v>
      </c>
      <c r="TF86" s="5">
        <v>5.2095323357633117</v>
      </c>
      <c r="TG86" s="5">
        <v>5.0867538796800842</v>
      </c>
      <c r="TH86" s="5">
        <v>5.0621991987596013</v>
      </c>
      <c r="TI86" s="5">
        <v>5.0306404812852197</v>
      </c>
      <c r="TJ86" s="5">
        <v>5.0777644271260289</v>
      </c>
      <c r="TK86" s="5">
        <v>5.1227794018439399</v>
      </c>
      <c r="TL86" s="5">
        <v>5.1847519206325998</v>
      </c>
      <c r="TM86" s="5">
        <v>5.1428288038087677</v>
      </c>
      <c r="TN86" s="5">
        <v>5.1445232807958261</v>
      </c>
      <c r="TO86" s="5">
        <v>5.0949048695424626</v>
      </c>
      <c r="TP86" s="5">
        <v>4.9484616157831729</v>
      </c>
      <c r="TQ86" s="5">
        <v>4.9626045876259317</v>
      </c>
      <c r="TR86" s="5">
        <v>5.0471854417365334</v>
      </c>
      <c r="TS86" s="5">
        <v>5.1140960223446514</v>
      </c>
      <c r="TT86" s="5">
        <v>5.3672454480407801</v>
      </c>
      <c r="TU86" s="5">
        <v>30.845667223681069</v>
      </c>
      <c r="TV86" s="5">
        <v>31.333309053827666</v>
      </c>
      <c r="TW86" s="5">
        <v>31.662271522412968</v>
      </c>
      <c r="TX86" s="5">
        <v>31.919637809307144</v>
      </c>
      <c r="TY86" s="5">
        <v>32.080185794150374</v>
      </c>
      <c r="TZ86" s="5">
        <v>32.091739605510682</v>
      </c>
      <c r="UA86" s="5">
        <v>32.001220598497142</v>
      </c>
      <c r="UB86" s="5">
        <v>31.783477008598119</v>
      </c>
      <c r="UC86" s="5">
        <v>31.540774532385708</v>
      </c>
      <c r="UD86" s="5">
        <v>31.229092212724481</v>
      </c>
      <c r="UE86" s="5">
        <v>30.834465643283064</v>
      </c>
      <c r="UF86" s="5">
        <v>30.436249156734878</v>
      </c>
      <c r="UG86" s="5">
        <v>30.0491546966919</v>
      </c>
      <c r="UH86" s="5">
        <v>29.671917548826894</v>
      </c>
      <c r="UI86" s="5">
        <v>29.199164093953673</v>
      </c>
      <c r="UJ86" s="5">
        <v>28.830145774962439</v>
      </c>
      <c r="UK86" s="5">
        <v>28.577303007319546</v>
      </c>
      <c r="UL86" s="5">
        <v>28.135465877397689</v>
      </c>
      <c r="UM86" s="5">
        <v>27.646265790895185</v>
      </c>
      <c r="UN86" s="5">
        <v>27.042949277098089</v>
      </c>
      <c r="UO86" s="5">
        <v>26.397808126641571</v>
      </c>
      <c r="UP86" s="5">
        <v>20.616725122573772</v>
      </c>
      <c r="UQ86" s="5">
        <v>20.425058270813608</v>
      </c>
      <c r="UR86" s="5">
        <v>20.407149837761356</v>
      </c>
      <c r="US86" s="5">
        <v>20.49376071352652</v>
      </c>
      <c r="UT86" s="5">
        <v>20.354751270112466</v>
      </c>
      <c r="UU86" s="5">
        <v>20.175503813096324</v>
      </c>
      <c r="UV86" s="5">
        <v>19.969574787461042</v>
      </c>
      <c r="UW86" s="5">
        <v>19.742974693892176</v>
      </c>
      <c r="UX86" s="5">
        <v>19.483406078313632</v>
      </c>
      <c r="UY86" s="5">
        <v>19.251632851973426</v>
      </c>
      <c r="UZ86" s="5">
        <v>19.0445924245657</v>
      </c>
      <c r="VA86" s="5">
        <v>19.055543062738924</v>
      </c>
      <c r="VB86" s="5">
        <v>19.276964781840881</v>
      </c>
      <c r="VC86" s="5">
        <v>19.505734792880201</v>
      </c>
      <c r="VD86" s="5">
        <v>19.838550975825523</v>
      </c>
      <c r="VE86" s="5">
        <v>20.456319396506995</v>
      </c>
      <c r="VF86" s="5">
        <v>21.084362121115202</v>
      </c>
      <c r="VG86" s="5">
        <v>21.559109795662817</v>
      </c>
      <c r="VH86" s="5">
        <v>22.011702171120422</v>
      </c>
      <c r="VI86" s="5">
        <v>22.40385788729148</v>
      </c>
      <c r="VJ86" s="5">
        <v>22.610915813752982</v>
      </c>
      <c r="VK86" s="5">
        <v>7.4053840644912503</v>
      </c>
      <c r="VL86" s="5">
        <v>7.1675376939325517</v>
      </c>
      <c r="VM86" s="5">
        <v>7.0194572998319789</v>
      </c>
      <c r="VN86" s="5">
        <v>7.0667438568243188</v>
      </c>
      <c r="VO86" s="5">
        <v>7.1040533007125273</v>
      </c>
      <c r="VP86" s="5">
        <v>7.1159023576988503</v>
      </c>
      <c r="VQ86" s="5">
        <v>7.1808886585308391</v>
      </c>
      <c r="VR86" s="5">
        <v>7.2195980676068832</v>
      </c>
      <c r="VS86" s="5">
        <v>7.1647830646100896</v>
      </c>
      <c r="VT86" s="5">
        <v>7.2625222661632742</v>
      </c>
      <c r="VU86" s="5">
        <v>7.2780766077865495</v>
      </c>
      <c r="VV86" s="5">
        <v>7.3660894985383401</v>
      </c>
      <c r="VW86" s="5">
        <v>7.3954759681900502</v>
      </c>
      <c r="VX86" s="5">
        <v>7.4784494418495608</v>
      </c>
      <c r="VY86" s="5">
        <v>7.5524923721316508</v>
      </c>
      <c r="VZ86" s="5">
        <v>7.5763728157442376</v>
      </c>
      <c r="WA86" s="5">
        <v>7.1804208968044376</v>
      </c>
      <c r="WB86" s="5">
        <v>7.0888496784108375</v>
      </c>
      <c r="WC86" s="5">
        <v>6.9815842869528506</v>
      </c>
      <c r="WD86" s="5">
        <v>6.9562643213218776</v>
      </c>
      <c r="WE86" s="5">
        <v>7.1491424939892365</v>
      </c>
      <c r="WF86" s="5">
        <v>284502</v>
      </c>
      <c r="WG86" s="5">
        <v>285490</v>
      </c>
      <c r="WH86" s="5">
        <v>286160</v>
      </c>
      <c r="WI86" s="5">
        <v>286409</v>
      </c>
      <c r="WJ86" s="5">
        <v>291180</v>
      </c>
      <c r="WK86" s="5">
        <v>437732</v>
      </c>
      <c r="WL86" s="5">
        <v>439225</v>
      </c>
      <c r="WM86" s="5">
        <v>440602</v>
      </c>
      <c r="WN86" s="5">
        <v>442522</v>
      </c>
      <c r="WO86" s="5">
        <v>450026</v>
      </c>
      <c r="WP86" s="28">
        <v>2350.6666666666665</v>
      </c>
      <c r="WQ86" s="28">
        <v>2371.0833333333335</v>
      </c>
      <c r="WR86" s="28">
        <v>2425.4166666666665</v>
      </c>
      <c r="WS86" s="28">
        <v>2460.9166666666665</v>
      </c>
      <c r="WT86" s="28">
        <v>2442.0833333333335</v>
      </c>
      <c r="WU86" s="28">
        <v>2464.6666666666665</v>
      </c>
      <c r="WV86" s="28">
        <v>2473.6666666666665</v>
      </c>
      <c r="WW86" s="28">
        <v>2511.0833333333335</v>
      </c>
      <c r="WX86" s="28">
        <v>2567.75</v>
      </c>
      <c r="WY86" s="28">
        <v>2578.3333333333335</v>
      </c>
      <c r="WZ86" s="28">
        <v>2659.8333333333335</v>
      </c>
      <c r="XA86" s="28">
        <v>2733</v>
      </c>
      <c r="XB86" s="28">
        <v>2827.3333333333335</v>
      </c>
      <c r="XC86" s="28">
        <v>2861.75</v>
      </c>
      <c r="XD86" s="28">
        <v>2976.4166666666665</v>
      </c>
      <c r="XE86" s="28">
        <v>2989.3333333333335</v>
      </c>
      <c r="XF86" s="28">
        <v>3079.6666666666665</v>
      </c>
      <c r="XG86" s="28">
        <v>3154.3333333333335</v>
      </c>
      <c r="XH86" s="29">
        <v>5.7</v>
      </c>
      <c r="XI86" s="29">
        <v>5.7</v>
      </c>
      <c r="XJ86" s="29">
        <v>5.3</v>
      </c>
      <c r="XK86" s="29">
        <v>8.6383091480036747</v>
      </c>
      <c r="XL86" s="29">
        <v>9.0147370775414757</v>
      </c>
      <c r="XM86" s="29">
        <v>8.7866687200847924</v>
      </c>
      <c r="XN86" s="30">
        <v>1545.5833333333333</v>
      </c>
      <c r="XO86" s="30">
        <v>1598.3333333333333</v>
      </c>
      <c r="XP86" s="30">
        <v>1603.25</v>
      </c>
      <c r="XQ86" s="30">
        <v>1653.4166666666667</v>
      </c>
      <c r="XR86" s="30">
        <v>1702</v>
      </c>
      <c r="XS86" s="30">
        <v>1715.9166666666667</v>
      </c>
      <c r="XT86" s="30">
        <v>1736.3333333333333</v>
      </c>
      <c r="XU86" s="30">
        <v>1758.5833333333333</v>
      </c>
      <c r="XV86" s="30">
        <v>1804.75</v>
      </c>
      <c r="XW86" s="30">
        <v>1759.75</v>
      </c>
      <c r="XX86" s="30">
        <v>1808.5</v>
      </c>
      <c r="XY86" s="30">
        <v>1861.4166666666667</v>
      </c>
      <c r="XZ86" s="30">
        <v>1888.5833333333333</v>
      </c>
      <c r="YA86" s="30">
        <v>1928.4166666666667</v>
      </c>
      <c r="YB86" s="30">
        <v>1982</v>
      </c>
      <c r="YC86" s="30">
        <v>2000.75</v>
      </c>
      <c r="YD86" s="30">
        <v>2045.5</v>
      </c>
      <c r="YE86" s="30">
        <v>92.543968954713762</v>
      </c>
      <c r="YF86" s="31">
        <v>2.4</v>
      </c>
      <c r="YG86" s="31">
        <v>2.4</v>
      </c>
      <c r="YH86" s="31">
        <v>2.2000000000000002</v>
      </c>
      <c r="YI86" s="31">
        <v>2.6</v>
      </c>
      <c r="YJ86" s="31">
        <v>2.7</v>
      </c>
      <c r="YK86" s="31">
        <v>2.8</v>
      </c>
      <c r="YL86" s="31">
        <v>3</v>
      </c>
      <c r="YM86" s="31">
        <v>3</v>
      </c>
      <c r="YN86" s="31">
        <v>3.1</v>
      </c>
      <c r="YO86" s="31">
        <v>44.294717043884269</v>
      </c>
      <c r="YP86" s="31">
        <v>37.410071942445981</v>
      </c>
      <c r="YQ86" s="31">
        <v>38.353989695028481</v>
      </c>
      <c r="YR86" s="31">
        <v>38.869430882803861</v>
      </c>
      <c r="YS86" s="31">
        <v>38.291529416094662</v>
      </c>
      <c r="YT86" s="31">
        <v>38.517475822215722</v>
      </c>
      <c r="YU86" s="31">
        <v>41.528190987591543</v>
      </c>
      <c r="YV86" s="31">
        <v>40.878165847293857</v>
      </c>
      <c r="YW86" s="31">
        <v>40.723355184818566</v>
      </c>
      <c r="YX86" s="31">
        <v>38.467679055433855</v>
      </c>
      <c r="YY86" s="31">
        <v>38.837305576911703</v>
      </c>
      <c r="YZ86" s="31">
        <v>780.6</v>
      </c>
      <c r="ZA86" s="31">
        <v>776.2</v>
      </c>
      <c r="ZB86" s="31">
        <v>779.7</v>
      </c>
      <c r="ZC86" s="29">
        <v>13.936913528104743</v>
      </c>
      <c r="ZD86" s="29">
        <v>14.181886881783086</v>
      </c>
      <c r="ZE86" s="29">
        <v>14.465428770319512</v>
      </c>
      <c r="ZF86" s="29">
        <v>14.694096309797873</v>
      </c>
      <c r="ZG86" s="29">
        <v>15.229161917615913</v>
      </c>
      <c r="ZH86" s="29">
        <v>15.824856656866389</v>
      </c>
      <c r="ZI86" s="29">
        <v>16.369257970351125</v>
      </c>
      <c r="ZJ86" s="29">
        <v>16.987052428593504</v>
      </c>
      <c r="ZK86" s="29">
        <v>17.645437679808563</v>
      </c>
      <c r="ZL86" s="29">
        <v>18.373085670113486</v>
      </c>
      <c r="ZM86" s="29">
        <v>19.137123670705552</v>
      </c>
      <c r="ZN86" s="29">
        <v>19.719361367213853</v>
      </c>
      <c r="ZO86" s="29">
        <v>20.054441357434506</v>
      </c>
      <c r="ZP86" s="29">
        <v>20.443048817875241</v>
      </c>
      <c r="ZQ86" s="29">
        <v>20.72297748650454</v>
      </c>
      <c r="ZR86" s="29">
        <v>20.712812946946215</v>
      </c>
      <c r="ZS86" s="29">
        <v>20.902058793965256</v>
      </c>
      <c r="ZT86" s="29">
        <v>21.063691729751266</v>
      </c>
      <c r="ZU86" s="29">
        <v>21.213022183285595</v>
      </c>
      <c r="ZV86" s="29">
        <v>21.452266779956702</v>
      </c>
      <c r="ZW86" s="29">
        <v>21.3</v>
      </c>
      <c r="ZX86" s="29">
        <v>21.7</v>
      </c>
      <c r="ZY86" s="29">
        <v>21.8</v>
      </c>
      <c r="ZZ86" s="29">
        <v>44.1</v>
      </c>
      <c r="AAA86" s="29">
        <v>44.3</v>
      </c>
      <c r="AAB86" s="29">
        <v>44.4</v>
      </c>
      <c r="AAC86" s="29">
        <v>44.6</v>
      </c>
      <c r="AAD86" s="29">
        <v>44.4</v>
      </c>
      <c r="AAE86" s="29">
        <v>44.7</v>
      </c>
      <c r="AAF86" s="29">
        <v>44.8</v>
      </c>
      <c r="AAG86" s="29">
        <v>3.28</v>
      </c>
      <c r="AAH86" s="29">
        <v>5.2</v>
      </c>
      <c r="AAI86" s="29">
        <v>5.39</v>
      </c>
      <c r="AAJ86" s="29">
        <v>5.62</v>
      </c>
      <c r="AAK86" s="29">
        <v>19.03</v>
      </c>
      <c r="AAL86" s="29">
        <v>-3.66</v>
      </c>
      <c r="AAM86" s="29">
        <v>6.1899999999999995</v>
      </c>
      <c r="AAN86" s="29">
        <v>61.575000000000003</v>
      </c>
      <c r="AAO86" s="29">
        <v>67.741</v>
      </c>
      <c r="AAP86" s="29">
        <v>70.686999999999998</v>
      </c>
      <c r="AAQ86" s="29">
        <v>71.590999999999994</v>
      </c>
      <c r="AAR86" s="29">
        <v>75.885000000000005</v>
      </c>
      <c r="AAS86" s="29">
        <v>75.507999999999996</v>
      </c>
      <c r="AAT86" s="29">
        <v>76.965000000000003</v>
      </c>
      <c r="AAU86" s="29">
        <v>79.721999999999994</v>
      </c>
      <c r="AAV86" s="29">
        <v>80.242999999999995</v>
      </c>
      <c r="AAW86" s="29">
        <v>78.697999999999993</v>
      </c>
      <c r="AAX86" s="29">
        <v>80.376999999999995</v>
      </c>
      <c r="AAY86" s="29">
        <v>80.421999999999997</v>
      </c>
      <c r="AAZ86" s="29">
        <v>84.548000000000002</v>
      </c>
      <c r="ABA86" s="29">
        <v>84.644999999999996</v>
      </c>
      <c r="ABB86" s="29">
        <v>85.42</v>
      </c>
      <c r="ABC86" s="29">
        <v>88.340999999999994</v>
      </c>
      <c r="ABD86" s="29">
        <v>89.063000000000002</v>
      </c>
      <c r="ABE86" s="29">
        <v>89.661000000000001</v>
      </c>
      <c r="ABF86" s="29">
        <v>17.3</v>
      </c>
      <c r="ABG86" s="29">
        <v>17.2</v>
      </c>
      <c r="ABH86" s="29">
        <v>17.100000000000001</v>
      </c>
      <c r="ABI86" s="29">
        <v>17</v>
      </c>
      <c r="ABJ86" s="29">
        <v>17.100000000000001</v>
      </c>
      <c r="ABK86" s="29">
        <v>17.100000000000001</v>
      </c>
      <c r="ABL86" s="29">
        <v>17.2</v>
      </c>
      <c r="ABM86" s="29">
        <v>7.1</v>
      </c>
      <c r="ABN86" s="29">
        <v>6.9</v>
      </c>
      <c r="ABO86" s="29">
        <v>6.9</v>
      </c>
      <c r="ABP86" s="29">
        <v>24.3</v>
      </c>
      <c r="ABQ86" s="29">
        <v>23.8</v>
      </c>
      <c r="ABR86" s="31">
        <v>23.5</v>
      </c>
      <c r="ABS86" s="31">
        <v>23.2</v>
      </c>
      <c r="ABT86" s="31">
        <v>23.2</v>
      </c>
      <c r="ABU86" s="31">
        <v>22.9</v>
      </c>
      <c r="ABV86" s="31">
        <v>22.9</v>
      </c>
      <c r="ABW86" s="31">
        <v>30.3</v>
      </c>
      <c r="ABX86" s="31">
        <v>30.8</v>
      </c>
      <c r="ABY86" s="31">
        <v>31.2</v>
      </c>
      <c r="ABZ86" s="31">
        <v>31.4</v>
      </c>
      <c r="ACA86" s="31">
        <v>31.1</v>
      </c>
      <c r="ACB86" s="31">
        <v>31.3</v>
      </c>
      <c r="ACC86" s="31">
        <v>31.1</v>
      </c>
    </row>
    <row r="87" spans="1:757" x14ac:dyDescent="0.25">
      <c r="A87" s="2" t="s">
        <v>77</v>
      </c>
      <c r="B87" s="3" t="s">
        <v>484</v>
      </c>
      <c r="C87" s="3" t="s">
        <v>411</v>
      </c>
      <c r="D87" s="4">
        <v>1987</v>
      </c>
      <c r="E87" s="4">
        <v>2031</v>
      </c>
      <c r="F87" s="4">
        <v>2052</v>
      </c>
      <c r="G87" s="4">
        <v>2062</v>
      </c>
      <c r="H87" s="4">
        <v>2091</v>
      </c>
      <c r="I87" s="4">
        <v>2077</v>
      </c>
      <c r="J87" s="4">
        <v>2066</v>
      </c>
      <c r="K87" s="4">
        <v>2072</v>
      </c>
      <c r="L87" s="4">
        <v>2111</v>
      </c>
      <c r="M87" s="4">
        <v>2126</v>
      </c>
      <c r="N87" s="4">
        <v>2169</v>
      </c>
      <c r="O87" s="4">
        <v>2241</v>
      </c>
      <c r="P87" s="4">
        <v>2315</v>
      </c>
      <c r="Q87" s="4">
        <v>2339</v>
      </c>
      <c r="R87" s="4">
        <v>2411</v>
      </c>
      <c r="S87" s="4">
        <v>2433</v>
      </c>
      <c r="T87" s="5">
        <v>8.9955730005468215</v>
      </c>
      <c r="U87" s="5">
        <v>8.7109861063048086</v>
      </c>
      <c r="V87" s="5">
        <v>7.6634136066839842</v>
      </c>
      <c r="W87" s="5">
        <v>7.2714893617021268</v>
      </c>
      <c r="X87" s="5">
        <v>7.626371110557467</v>
      </c>
      <c r="Y87" s="5">
        <v>8.2198914429541396</v>
      </c>
      <c r="Z87" s="5">
        <v>8.1519422390366074</v>
      </c>
      <c r="AA87" s="5">
        <v>9.070124981776253</v>
      </c>
      <c r="AB87" s="5">
        <v>8.7052956230723808</v>
      </c>
      <c r="AC87" s="5">
        <v>7.263473526394697</v>
      </c>
      <c r="AD87" s="5">
        <v>6.4396884595616823</v>
      </c>
      <c r="AE87" s="5">
        <v>7.0836458503179518</v>
      </c>
      <c r="AF87" s="5">
        <v>7.3741217418408027</v>
      </c>
      <c r="AG87" s="5">
        <v>7.0002849593285319</v>
      </c>
      <c r="AH87" s="5">
        <v>7.1156388020245656</v>
      </c>
      <c r="AI87" s="5">
        <v>7.2999858077334947</v>
      </c>
      <c r="AJ87" s="5">
        <v>7.1715043596349837</v>
      </c>
      <c r="AK87" s="5">
        <v>6.9224489795918371</v>
      </c>
      <c r="AL87" s="5">
        <v>1355</v>
      </c>
      <c r="AM87" s="5">
        <v>1410</v>
      </c>
      <c r="AN87" s="5">
        <v>1411</v>
      </c>
      <c r="AO87" s="5">
        <v>1457</v>
      </c>
      <c r="AP87" s="5">
        <v>1496</v>
      </c>
      <c r="AQ87" s="5">
        <v>1513</v>
      </c>
      <c r="AR87" s="5">
        <v>1538</v>
      </c>
      <c r="AS87" s="5">
        <v>1562</v>
      </c>
      <c r="AT87" s="5">
        <v>1610</v>
      </c>
      <c r="AU87" s="5">
        <v>1577</v>
      </c>
      <c r="AV87" s="5">
        <v>1629</v>
      </c>
      <c r="AW87" s="5">
        <v>1705</v>
      </c>
      <c r="AX87" s="5">
        <v>1738</v>
      </c>
      <c r="AY87" s="5">
        <v>1762</v>
      </c>
      <c r="AZ87" s="5">
        <v>1806</v>
      </c>
      <c r="BA87" s="5">
        <v>1833</v>
      </c>
      <c r="BB87" s="5">
        <v>799</v>
      </c>
      <c r="BC87" s="5">
        <v>799</v>
      </c>
      <c r="BD87" s="5">
        <v>806</v>
      </c>
      <c r="BE87" s="5">
        <v>827</v>
      </c>
      <c r="BF87" s="5">
        <v>825</v>
      </c>
      <c r="BG87" s="5">
        <v>830</v>
      </c>
      <c r="BH87" s="5">
        <v>846</v>
      </c>
      <c r="BI87" s="5">
        <v>848</v>
      </c>
      <c r="BJ87" s="5">
        <v>864</v>
      </c>
      <c r="BK87" s="5">
        <v>896</v>
      </c>
      <c r="BL87" s="5">
        <v>78.073849373073244</v>
      </c>
      <c r="BM87" s="5">
        <v>76.543696981653184</v>
      </c>
      <c r="BN87" s="5">
        <v>76.780810401838252</v>
      </c>
      <c r="BO87" s="5">
        <v>79.159169905598802</v>
      </c>
      <c r="BP87" s="5">
        <v>83.687521538471941</v>
      </c>
      <c r="BQ87" s="5">
        <v>83.85296401409191</v>
      </c>
      <c r="BR87" s="5">
        <v>81.569301991191324</v>
      </c>
      <c r="BS87" s="5">
        <v>494.79285838100191</v>
      </c>
      <c r="BT87" s="5">
        <v>462.33216664319548</v>
      </c>
      <c r="BU87" s="5">
        <v>456.2651372901189</v>
      </c>
      <c r="BV87" s="5">
        <v>485.63895698084747</v>
      </c>
      <c r="BW87" s="5">
        <v>506.58925999084221</v>
      </c>
      <c r="BX87" s="5">
        <v>517.36792070256149</v>
      </c>
      <c r="BY87" s="5">
        <v>503.03670800376494</v>
      </c>
      <c r="BZ87" s="5">
        <v>485.38080951629036</v>
      </c>
      <c r="CA87" s="5">
        <v>477.71128139157673</v>
      </c>
      <c r="CB87" s="5">
        <v>502.52017453933706</v>
      </c>
      <c r="CC87" s="5">
        <v>480.96600249884921</v>
      </c>
      <c r="CD87" s="5">
        <v>566.50939355399896</v>
      </c>
      <c r="CE87" s="5">
        <v>607.65961935970938</v>
      </c>
      <c r="CF87" s="5">
        <v>680.6392039353924</v>
      </c>
      <c r="CG87" s="5">
        <v>618.79342737005334</v>
      </c>
      <c r="CH87" s="5">
        <v>618.69334957742069</v>
      </c>
      <c r="CI87" s="5">
        <v>662.57069686670138</v>
      </c>
      <c r="CJ87" s="5">
        <v>700.67152256911538</v>
      </c>
      <c r="CK87" s="5">
        <v>697.97674631511495</v>
      </c>
      <c r="CL87" s="5">
        <v>717.2574364466376</v>
      </c>
      <c r="CM87" s="5">
        <v>771.62611158331117</v>
      </c>
      <c r="CN87" s="5">
        <v>164.44485446745699</v>
      </c>
      <c r="CO87" s="5">
        <v>163.61664320494774</v>
      </c>
      <c r="CP87" s="5">
        <v>165.615532774564</v>
      </c>
      <c r="CQ87" s="5">
        <v>168.95462844229729</v>
      </c>
      <c r="CR87" s="5">
        <v>169.46444442225308</v>
      </c>
      <c r="CS87" s="5">
        <v>174.84171334743328</v>
      </c>
      <c r="CT87" s="5">
        <v>179.69321166499688</v>
      </c>
      <c r="CU87" s="5">
        <v>182.35391850699</v>
      </c>
      <c r="CV87" s="5">
        <v>185.55107822969021</v>
      </c>
      <c r="CW87" s="5">
        <v>185.27788322957997</v>
      </c>
      <c r="CX87" s="5">
        <v>8.264321301644177</v>
      </c>
      <c r="CY87" s="5">
        <v>8.1947163465417585</v>
      </c>
      <c r="CZ87" s="5">
        <v>8.2281475797685282</v>
      </c>
      <c r="DA87" s="5">
        <v>8.4114311168982479</v>
      </c>
      <c r="DB87" s="5">
        <v>8.512395627653671</v>
      </c>
      <c r="DC87" s="5">
        <v>8.3848982154066896</v>
      </c>
      <c r="DD87" s="5">
        <v>17.230249764139231</v>
      </c>
      <c r="DE87" s="5">
        <v>16.719784260848247</v>
      </c>
      <c r="DF87" s="5">
        <v>17.649181511006134</v>
      </c>
      <c r="DG87" s="5">
        <v>19.388109287449794</v>
      </c>
      <c r="DH87" s="5">
        <v>20.620081165897179</v>
      </c>
      <c r="DI87" s="5">
        <v>21.854099881210029</v>
      </c>
      <c r="DJ87" s="5">
        <v>22.457911382295627</v>
      </c>
      <c r="DK87" s="5">
        <v>22.838242242872894</v>
      </c>
      <c r="DL87" s="5">
        <v>6.6187529958989471</v>
      </c>
      <c r="DM87" s="5">
        <v>869.75774636045537</v>
      </c>
      <c r="DN87" s="5">
        <v>744.1974081174003</v>
      </c>
      <c r="DO87" s="5">
        <v>901.71338522651968</v>
      </c>
      <c r="DP87" s="5">
        <v>307.99844594189881</v>
      </c>
      <c r="DQ87" s="5">
        <v>-3.1</v>
      </c>
      <c r="DR87" s="5">
        <v>37</v>
      </c>
      <c r="DS87" s="5">
        <v>36</v>
      </c>
      <c r="DT87" s="5">
        <v>35</v>
      </c>
      <c r="DU87" s="5">
        <v>34</v>
      </c>
      <c r="DV87" s="5">
        <v>33</v>
      </c>
      <c r="DW87" s="5">
        <v>32</v>
      </c>
      <c r="DX87" s="5">
        <v>32</v>
      </c>
      <c r="DY87" s="5">
        <v>31</v>
      </c>
      <c r="DZ87" s="5">
        <v>30</v>
      </c>
      <c r="EA87" s="5">
        <v>30</v>
      </c>
      <c r="EB87" s="5">
        <v>29</v>
      </c>
      <c r="EC87" s="5">
        <v>27</v>
      </c>
      <c r="ED87" s="5">
        <v>26</v>
      </c>
      <c r="EE87" s="5">
        <v>24</v>
      </c>
      <c r="EF87" s="5">
        <v>22</v>
      </c>
      <c r="EG87" s="5">
        <v>20</v>
      </c>
      <c r="EH87" s="5">
        <v>8.3000000000000007</v>
      </c>
      <c r="EI87" s="5">
        <v>6.4811553363860517</v>
      </c>
      <c r="EJ87" s="5">
        <v>9.8529003608104357</v>
      </c>
      <c r="EK87" s="5">
        <v>11.009423704240668</v>
      </c>
      <c r="EL87" s="5">
        <v>10.816542948038176</v>
      </c>
      <c r="EM87" s="5">
        <v>13.998761171577737</v>
      </c>
      <c r="EN87" s="5">
        <v>15.847242380261248</v>
      </c>
      <c r="EO87" s="5">
        <v>44.608210508785078</v>
      </c>
      <c r="EP87" s="5">
        <v>44.062209449750654</v>
      </c>
      <c r="EQ87" s="5">
        <v>43.518094365551988</v>
      </c>
      <c r="ER87" s="5">
        <v>39.101123595505612</v>
      </c>
      <c r="ES87" s="5">
        <v>36.208723291541581</v>
      </c>
      <c r="ET87" s="5">
        <v>34.933398310591294</v>
      </c>
      <c r="EU87" s="5">
        <v>38.311953590979655</v>
      </c>
      <c r="EV87" s="5">
        <v>36.362972163366699</v>
      </c>
      <c r="EW87" s="5">
        <v>39.476858133574552</v>
      </c>
      <c r="EX87" s="5">
        <v>38.738004707586455</v>
      </c>
      <c r="EY87" s="5">
        <v>36.304103141307685</v>
      </c>
      <c r="EZ87" s="5">
        <v>33.321056992910414</v>
      </c>
      <c r="FA87" s="5">
        <v>36.280380415639307</v>
      </c>
      <c r="FB87" s="5">
        <v>37.977611249884355</v>
      </c>
      <c r="FC87" s="5">
        <v>38.80935121420805</v>
      </c>
      <c r="FD87" s="5">
        <v>40.005302226935314</v>
      </c>
      <c r="FE87" s="5">
        <v>39.492080346871958</v>
      </c>
      <c r="FF87" s="5">
        <v>40.411828737300439</v>
      </c>
      <c r="FG87" s="5">
        <v>54.928960442864678</v>
      </c>
      <c r="FH87" s="5">
        <v>54.654740820627495</v>
      </c>
      <c r="FI87" s="5">
        <v>55.159166295361153</v>
      </c>
      <c r="FJ87" s="5">
        <v>55.679709440215937</v>
      </c>
      <c r="FK87" s="5">
        <v>55.136898035250503</v>
      </c>
      <c r="FL87" s="5">
        <v>54.772014762490578</v>
      </c>
      <c r="FM87" s="5">
        <v>53.670232386573218</v>
      </c>
      <c r="FN87" s="5">
        <v>53.045621699616227</v>
      </c>
      <c r="FO87" s="5">
        <v>52.943844688378846</v>
      </c>
      <c r="FP87" s="5">
        <v>53.274047664867162</v>
      </c>
      <c r="FQ87" s="5">
        <v>54.213576912572449</v>
      </c>
      <c r="FR87" s="5">
        <v>55.078366412368418</v>
      </c>
      <c r="FS87" s="5">
        <v>54.448564897129792</v>
      </c>
      <c r="FT87" s="5">
        <v>54.329916804648377</v>
      </c>
      <c r="FU87" s="5">
        <v>56.294139511832483</v>
      </c>
      <c r="FV87" s="5">
        <v>56.316309923569769</v>
      </c>
      <c r="FW87" s="5">
        <v>57.66950112211493</v>
      </c>
      <c r="FX87" s="5">
        <v>58.60091388255681</v>
      </c>
      <c r="FY87" s="5">
        <v>58.334266888003995</v>
      </c>
      <c r="FZ87" s="5">
        <v>39.739609925456961</v>
      </c>
      <c r="GA87" s="5">
        <v>39.605330962220492</v>
      </c>
      <c r="GB87" s="5">
        <v>40.146029508031624</v>
      </c>
      <c r="GC87" s="5">
        <v>41.091147012934719</v>
      </c>
      <c r="GD87" s="5">
        <v>41.479148065289579</v>
      </c>
      <c r="GE87" s="5">
        <v>42.18474779823859</v>
      </c>
      <c r="GF87" s="5">
        <v>41.552767645997832</v>
      </c>
      <c r="GG87" s="5">
        <v>41.121110463831585</v>
      </c>
      <c r="GH87" s="5">
        <v>41.300387499370942</v>
      </c>
      <c r="GI87" s="5">
        <v>41.410711217569713</v>
      </c>
      <c r="GJ87" s="5">
        <v>41.820219500620944</v>
      </c>
      <c r="GK87" s="5">
        <v>42.986375142450861</v>
      </c>
      <c r="GL87" s="5">
        <v>43.674920942826255</v>
      </c>
      <c r="GM87" s="5">
        <v>44.070090390344895</v>
      </c>
      <c r="GN87" s="5">
        <v>45.490464328010781</v>
      </c>
      <c r="GO87" s="5">
        <v>46.252889079789739</v>
      </c>
      <c r="GP87" s="5">
        <v>47.767221146060734</v>
      </c>
      <c r="GQ87" s="5">
        <v>49.175736482799095</v>
      </c>
      <c r="GR87" s="5">
        <v>50.325473298849275</v>
      </c>
      <c r="GS87" s="5">
        <v>62.496252173739229</v>
      </c>
      <c r="GT87" s="5">
        <v>62.106533304746279</v>
      </c>
      <c r="GU87" s="5">
        <v>62.238685505888917</v>
      </c>
      <c r="GV87" s="5">
        <v>62.213959810697489</v>
      </c>
      <c r="GW87" s="5">
        <v>63.403072817652401</v>
      </c>
      <c r="GX87" s="5">
        <v>63.46833734551425</v>
      </c>
      <c r="GY87" s="5">
        <v>62.546414804172528</v>
      </c>
      <c r="GZ87" s="5">
        <v>63.193904053521443</v>
      </c>
      <c r="HA87" s="5">
        <v>63.744566865460428</v>
      </c>
      <c r="HB87" s="5">
        <v>63.048367814228691</v>
      </c>
      <c r="HC87" s="5">
        <v>62.917683760597193</v>
      </c>
      <c r="HD87" s="5">
        <v>64.802874743326484</v>
      </c>
      <c r="HE87" s="5">
        <v>64.234543065933167</v>
      </c>
      <c r="HF87" s="5">
        <v>64.54518841130519</v>
      </c>
      <c r="HG87" s="5">
        <v>65.527191780116041</v>
      </c>
      <c r="HH87" s="5">
        <v>65.641597674918387</v>
      </c>
      <c r="HI87" s="5">
        <v>8.5703740470645133</v>
      </c>
      <c r="HJ87" s="5">
        <v>8.0174108396517827</v>
      </c>
      <c r="HK87" s="5">
        <v>7.989863605873146</v>
      </c>
      <c r="HL87" s="5">
        <v>8.0946745562130182</v>
      </c>
      <c r="HM87" s="5">
        <v>8.5636671498702661</v>
      </c>
      <c r="HN87" s="5">
        <v>8.3512950282822267</v>
      </c>
      <c r="HO87" s="5">
        <v>8.0811989867717422</v>
      </c>
      <c r="HP87" s="5">
        <v>39.353354134165365</v>
      </c>
      <c r="HQ87" s="5">
        <v>39.435073522087542</v>
      </c>
      <c r="HR87" s="5">
        <v>39.543250129262255</v>
      </c>
      <c r="HS87" s="5">
        <v>39.640739905180077</v>
      </c>
      <c r="HT87" s="5">
        <v>39.827481041046262</v>
      </c>
      <c r="HU87" s="5">
        <v>40.07329594936877</v>
      </c>
      <c r="HV87" s="5">
        <v>40.312283888439374</v>
      </c>
      <c r="HW87" s="5">
        <v>40.570757013527029</v>
      </c>
      <c r="HX87" s="5">
        <v>40.890237643242315</v>
      </c>
      <c r="HY87" s="5">
        <v>41.236485687248638</v>
      </c>
      <c r="HZ87" s="5">
        <v>41.569777076346419</v>
      </c>
      <c r="IA87" s="5">
        <v>41.916762765810233</v>
      </c>
      <c r="IB87" s="5">
        <v>42.247249704118602</v>
      </c>
      <c r="IC87" s="5">
        <v>42.567174558705467</v>
      </c>
      <c r="ID87" s="5">
        <v>42.915358668243883</v>
      </c>
      <c r="IE87" s="5">
        <v>43.256515110662846</v>
      </c>
      <c r="IF87" s="5">
        <v>43.613881925252208</v>
      </c>
      <c r="IG87" s="5">
        <v>43.937034605074331</v>
      </c>
      <c r="IH87" s="5">
        <v>44.255715937488347</v>
      </c>
      <c r="II87" s="5">
        <v>44.535744424147737</v>
      </c>
      <c r="IJ87" s="5">
        <v>44.596104293138836</v>
      </c>
      <c r="IK87" s="5">
        <v>0.94469256101412014</v>
      </c>
      <c r="IL87" s="5">
        <v>0.95003408316291749</v>
      </c>
      <c r="IM87" s="5">
        <v>0.96216726535875474</v>
      </c>
      <c r="IN87" s="5">
        <v>0.97094120662736239</v>
      </c>
      <c r="IO87" s="5">
        <v>0.97802796871296516</v>
      </c>
      <c r="IP87" s="5">
        <v>0.98272070373861142</v>
      </c>
      <c r="IQ87" s="5">
        <v>0.98766435219382476</v>
      </c>
      <c r="IR87" s="5">
        <v>0.99538205309377203</v>
      </c>
      <c r="IS87" s="5">
        <v>1.0053853832816686</v>
      </c>
      <c r="IT87" s="5">
        <v>1.0099204186198627</v>
      </c>
      <c r="IU87" s="5">
        <v>1.0171415661800005</v>
      </c>
      <c r="IV87" s="5">
        <v>1.0203345070422536</v>
      </c>
      <c r="IW87" s="5">
        <v>1.0207726831635129</v>
      </c>
      <c r="IX87" s="5">
        <v>1.0169881767268201</v>
      </c>
      <c r="IY87" s="5">
        <v>1.0174805061996677</v>
      </c>
      <c r="IZ87" s="5">
        <v>1.0193439318573425</v>
      </c>
      <c r="JA87" s="5">
        <v>1.0160845278955515</v>
      </c>
      <c r="JB87" s="5">
        <v>1.0020393153249532</v>
      </c>
      <c r="JC87" s="5">
        <v>0.99368636784344833</v>
      </c>
      <c r="JD87" s="5">
        <v>0.98204994797086365</v>
      </c>
      <c r="JE87" s="5">
        <v>0.95120510029544392</v>
      </c>
      <c r="JF87" s="5">
        <v>11.218582076616398</v>
      </c>
      <c r="JG87" s="5">
        <v>9.1675053325410367</v>
      </c>
      <c r="JH87" s="5">
        <v>9.7967180994366885</v>
      </c>
      <c r="JI87" s="5">
        <v>10.455108692724187</v>
      </c>
      <c r="JJ87" s="5">
        <v>8.362327414195903</v>
      </c>
      <c r="JK87" s="5">
        <v>6.44524368273047</v>
      </c>
      <c r="JL87" s="5">
        <v>7.338298188543404</v>
      </c>
      <c r="JM87" s="5">
        <v>5.3292278540975841</v>
      </c>
      <c r="JN87" s="5">
        <v>1.7207173713492332</v>
      </c>
      <c r="JO87" s="5">
        <v>3.25946954761717</v>
      </c>
      <c r="JP87" s="5">
        <v>1.5486289208916946</v>
      </c>
      <c r="JQ87" s="5">
        <v>0.18780518342306249</v>
      </c>
      <c r="JR87" s="5">
        <v>1.589023212266468</v>
      </c>
      <c r="JS87" s="5">
        <v>0.73012233678792426</v>
      </c>
      <c r="JT87" s="5">
        <v>0.40424523769288628</v>
      </c>
      <c r="JU87" s="5">
        <v>-1.1883481960075495</v>
      </c>
      <c r="JV87" s="5">
        <v>1.73321350622673</v>
      </c>
      <c r="JW87" s="5">
        <v>1.6618829709458178</v>
      </c>
      <c r="JX87" s="5">
        <v>2.4142058381736127</v>
      </c>
      <c r="JY87" s="5">
        <v>3.2806108443167146</v>
      </c>
      <c r="JZ87" s="5">
        <v>12.144688084767571</v>
      </c>
      <c r="KA87" s="5">
        <v>9.1107644305772233</v>
      </c>
      <c r="KB87" s="5">
        <v>10.263209416872469</v>
      </c>
      <c r="KC87" s="5">
        <v>11.150570114567175</v>
      </c>
      <c r="KD87" s="5">
        <v>12.118497966220403</v>
      </c>
      <c r="KE87" s="5">
        <v>9.8897389362932362</v>
      </c>
      <c r="KF87" s="5">
        <v>7.6684771408247521</v>
      </c>
      <c r="KG87" s="5">
        <v>8.1177033966875278</v>
      </c>
      <c r="KH87" s="5">
        <v>6.1680877940944256</v>
      </c>
      <c r="KI87" s="5">
        <v>3.4282743803936921</v>
      </c>
      <c r="KJ87" s="5">
        <v>3.8673343322030336</v>
      </c>
      <c r="KK87" s="5">
        <v>1.9398961004800421</v>
      </c>
      <c r="KL87" s="5">
        <v>1.0148069560404078</v>
      </c>
      <c r="KM87" s="5">
        <v>1.3648456636479622</v>
      </c>
      <c r="KN87" s="5">
        <v>1.0836204817485935</v>
      </c>
      <c r="KO87" s="5">
        <v>0.39761826658316685</v>
      </c>
      <c r="KP87" s="5">
        <v>-2.3267657955441936</v>
      </c>
      <c r="KQ87" s="5">
        <v>-0.3682656377752701</v>
      </c>
      <c r="KR87" s="5">
        <v>-1.3403373859359347</v>
      </c>
      <c r="KS87" s="5">
        <v>-0.41027936294804374</v>
      </c>
      <c r="KT87" s="5">
        <v>0.59986375975625872</v>
      </c>
      <c r="KU87" s="5">
        <v>0.24860495664531126</v>
      </c>
      <c r="KV87" s="5">
        <v>31.433524007626971</v>
      </c>
      <c r="KW87" s="5">
        <v>30.38088597464424</v>
      </c>
      <c r="KX87" s="5">
        <v>30.577326040220971</v>
      </c>
      <c r="KY87" s="5">
        <v>30.304662877461411</v>
      </c>
      <c r="KZ87" s="5">
        <v>30.454647241468052</v>
      </c>
      <c r="LA87" s="5">
        <v>31.710997799509379</v>
      </c>
      <c r="LB87" s="5">
        <v>31.136577552469493</v>
      </c>
      <c r="LC87" s="5">
        <v>31.847070898468342</v>
      </c>
      <c r="LD87" s="5">
        <v>33.177273370335882</v>
      </c>
      <c r="LE87" s="5">
        <v>30.797387167152959</v>
      </c>
      <c r="LF87" s="5">
        <v>30.42677714210561</v>
      </c>
      <c r="LG87" s="5">
        <v>30.602360414621128</v>
      </c>
      <c r="LH87" s="5">
        <v>31.101338142161534</v>
      </c>
      <c r="LI87" s="5">
        <v>32.009752584335736</v>
      </c>
      <c r="LJ87" s="5">
        <v>33.33366468188882</v>
      </c>
      <c r="LK87" s="5">
        <v>33.140601230955639</v>
      </c>
      <c r="LL87" s="5">
        <v>34.201404139440911</v>
      </c>
      <c r="LM87" s="5">
        <v>35.143240096395985</v>
      </c>
      <c r="LN87" s="5">
        <v>36.772559431169704</v>
      </c>
      <c r="LO87" s="5">
        <v>38.120155761233889</v>
      </c>
      <c r="LP87" s="5">
        <v>45.165473474858985</v>
      </c>
      <c r="LQ87" s="5">
        <v>50.438569663457422</v>
      </c>
      <c r="LR87" s="5">
        <v>48.096167626201478</v>
      </c>
      <c r="LS87" s="5">
        <v>48.091243050039715</v>
      </c>
      <c r="LT87" s="5">
        <v>48.790113712044594</v>
      </c>
      <c r="LU87" s="5">
        <v>48.662690717500276</v>
      </c>
      <c r="LV87" s="5">
        <v>49.122556373074268</v>
      </c>
      <c r="LW87" s="5">
        <v>49.736373309740436</v>
      </c>
      <c r="LX87" s="5">
        <v>50.334326144424111</v>
      </c>
      <c r="LY87" s="5">
        <v>51.272906161603736</v>
      </c>
      <c r="LZ87" s="5">
        <v>46.622347736985482</v>
      </c>
      <c r="MA87" s="5">
        <v>47.215388341470252</v>
      </c>
      <c r="MB87" s="5">
        <v>45.293849063987999</v>
      </c>
      <c r="MC87" s="5">
        <v>45.443383179744352</v>
      </c>
      <c r="MD87" s="5">
        <v>47.127644757334416</v>
      </c>
      <c r="ME87" s="5">
        <v>51.162613111374135</v>
      </c>
      <c r="MF87" s="5">
        <v>52.372928952541422</v>
      </c>
      <c r="MG87" s="5">
        <v>51.265807060694144</v>
      </c>
      <c r="MH87" s="5">
        <v>48.022422921208346</v>
      </c>
      <c r="MI87" s="5">
        <v>48.689868560499932</v>
      </c>
      <c r="MJ87" s="5">
        <v>47.633224173861265</v>
      </c>
      <c r="MK87" s="5">
        <v>42.663476874003187</v>
      </c>
      <c r="ML87" s="5">
        <v>0</v>
      </c>
      <c r="MM87" s="5">
        <v>0</v>
      </c>
      <c r="MN87" s="5">
        <v>0</v>
      </c>
      <c r="MO87" s="5">
        <v>0</v>
      </c>
      <c r="MP87" s="5">
        <v>0</v>
      </c>
      <c r="MQ87" s="5">
        <v>0</v>
      </c>
      <c r="MR87" s="5">
        <v>0</v>
      </c>
      <c r="MS87" s="5">
        <v>0</v>
      </c>
      <c r="MT87" s="5">
        <v>0</v>
      </c>
      <c r="MU87" s="5">
        <v>0</v>
      </c>
      <c r="MV87" s="5">
        <v>0</v>
      </c>
      <c r="MW87" s="5">
        <v>0</v>
      </c>
      <c r="MX87" s="5">
        <v>0</v>
      </c>
      <c r="MY87" s="5">
        <v>0</v>
      </c>
      <c r="MZ87" s="5">
        <v>0</v>
      </c>
      <c r="NA87" s="5">
        <v>0</v>
      </c>
      <c r="NB87" s="5">
        <v>0</v>
      </c>
      <c r="NC87" s="5">
        <v>0</v>
      </c>
      <c r="ND87" s="5">
        <v>0</v>
      </c>
      <c r="NE87" s="5">
        <v>0</v>
      </c>
      <c r="NF87" s="5">
        <v>0</v>
      </c>
      <c r="NG87" s="5">
        <v>898</v>
      </c>
      <c r="NH87" s="5">
        <v>900</v>
      </c>
      <c r="NI87" s="5">
        <v>901</v>
      </c>
      <c r="NJ87" s="5">
        <v>902</v>
      </c>
      <c r="NK87" s="5">
        <v>903</v>
      </c>
      <c r="NL87" s="5">
        <v>903</v>
      </c>
      <c r="NM87" s="5">
        <v>905</v>
      </c>
      <c r="NN87" s="5">
        <v>904</v>
      </c>
      <c r="NO87" s="5">
        <v>904</v>
      </c>
      <c r="NP87" s="5">
        <v>905</v>
      </c>
      <c r="NQ87" s="5">
        <v>904</v>
      </c>
      <c r="NR87" s="5">
        <v>904</v>
      </c>
      <c r="NS87" s="5">
        <v>904</v>
      </c>
      <c r="NT87" s="5">
        <v>902</v>
      </c>
      <c r="NU87" s="5">
        <v>901</v>
      </c>
      <c r="NV87" s="5">
        <v>900</v>
      </c>
      <c r="NW87" s="5">
        <v>901</v>
      </c>
      <c r="NX87" s="5">
        <v>903</v>
      </c>
      <c r="NY87" s="5">
        <v>905</v>
      </c>
      <c r="NZ87" s="5">
        <v>909</v>
      </c>
      <c r="OA87" s="5">
        <v>920</v>
      </c>
      <c r="OB87" s="5">
        <v>100.44817927170868</v>
      </c>
      <c r="OC87" s="5">
        <v>103.99573787959511</v>
      </c>
      <c r="OD87" s="5">
        <v>100.46728971962618</v>
      </c>
      <c r="OE87" s="5">
        <v>100</v>
      </c>
      <c r="OF87" s="5">
        <v>100.24473813020069</v>
      </c>
      <c r="OG87" s="5">
        <v>100.88578088578089</v>
      </c>
      <c r="OH87" s="5">
        <v>103.36967294350843</v>
      </c>
      <c r="OI87" s="5">
        <v>101.05318588730911</v>
      </c>
      <c r="OJ87" s="5">
        <v>100.26343519494205</v>
      </c>
      <c r="OK87" s="5">
        <v>97.279596977329973</v>
      </c>
      <c r="OL87" s="5">
        <v>96.050552922590839</v>
      </c>
      <c r="OM87" s="5">
        <v>97.464503042596348</v>
      </c>
      <c r="ON87" s="5">
        <v>101.81058495821726</v>
      </c>
      <c r="OO87" s="5">
        <v>100.31432420296362</v>
      </c>
      <c r="OP87" s="5">
        <v>98.634984833164822</v>
      </c>
      <c r="OQ87" s="5">
        <v>98.869475847893113</v>
      </c>
      <c r="OR87" s="5">
        <v>97.237827715355806</v>
      </c>
      <c r="OS87" s="5">
        <v>92.589118198874303</v>
      </c>
      <c r="OT87" s="5">
        <v>91.06324472960587</v>
      </c>
      <c r="OU87" s="5">
        <v>91.148325358851679</v>
      </c>
      <c r="OV87" s="5">
        <v>91.110043248438259</v>
      </c>
      <c r="OW87" s="5">
        <v>5.8748403575989778</v>
      </c>
      <c r="OX87" s="5">
        <v>7.1194939737568887</v>
      </c>
      <c r="OY87" s="5">
        <v>6.9988001327512697</v>
      </c>
      <c r="OZ87" s="5">
        <v>6.8085264962361185</v>
      </c>
      <c r="PA87" s="5">
        <v>6.2198691996262845</v>
      </c>
      <c r="PB87" s="5">
        <v>6.8570245215675287</v>
      </c>
      <c r="PC87" s="5">
        <v>6.8913367073533793</v>
      </c>
      <c r="PD87" s="5">
        <v>6.8052819213809927</v>
      </c>
      <c r="PE87" s="5">
        <v>4.4889821932643317</v>
      </c>
      <c r="PF87" s="5">
        <v>31.500037282298013</v>
      </c>
      <c r="PG87" s="5">
        <v>17.41124150052373</v>
      </c>
      <c r="PH87" s="5">
        <v>17.243932749835778</v>
      </c>
      <c r="PI87" s="5">
        <v>2.0672180872446431</v>
      </c>
      <c r="PJ87" s="5">
        <v>2.0053587377195594</v>
      </c>
      <c r="PK87" s="5">
        <v>1.9326390843418708</v>
      </c>
      <c r="PL87" s="5">
        <v>49.869659776916002</v>
      </c>
      <c r="PM87" s="5">
        <v>50.476505110028178</v>
      </c>
      <c r="PN87" s="5">
        <v>50.153198370196044</v>
      </c>
      <c r="PO87" s="5">
        <v>50.51631430132057</v>
      </c>
      <c r="PP87" s="5">
        <v>52.22318652542306</v>
      </c>
      <c r="PQ87" s="5">
        <v>53.055854440424049</v>
      </c>
      <c r="PR87" s="5">
        <v>54.227365373105357</v>
      </c>
      <c r="PS87" s="5">
        <v>55.98276055076682</v>
      </c>
      <c r="PT87" s="5">
        <v>58.843520317145689</v>
      </c>
      <c r="PU87" s="5">
        <v>56.841917081793348</v>
      </c>
      <c r="PV87" s="5">
        <v>57.132530023503655</v>
      </c>
      <c r="PW87" s="5">
        <v>58.368999334579676</v>
      </c>
      <c r="PX87" s="5">
        <v>59.475944715187346</v>
      </c>
      <c r="PY87" s="5">
        <v>60.370896128077405</v>
      </c>
      <c r="PZ87" s="5">
        <v>62.867244389223536</v>
      </c>
      <c r="QA87" s="5">
        <v>63.055602326052728</v>
      </c>
      <c r="QB87" s="5">
        <v>66.736820004199203</v>
      </c>
      <c r="QC87" s="5">
        <v>67.810175245893461</v>
      </c>
      <c r="QD87" s="5">
        <v>71.173719242839155</v>
      </c>
      <c r="QE87" s="5">
        <v>73.233544578349296</v>
      </c>
      <c r="QF87" s="5">
        <v>73.99061360330019</v>
      </c>
      <c r="QG87" s="5">
        <v>74.852950730373863</v>
      </c>
      <c r="QH87" s="5">
        <v>75.308611012183931</v>
      </c>
      <c r="QI87" s="5">
        <v>75.997421460299549</v>
      </c>
      <c r="QJ87" s="5">
        <v>77.091575017452982</v>
      </c>
      <c r="QK87" s="5">
        <v>76.844094551848897</v>
      </c>
      <c r="QL87" s="5">
        <v>76.70170827858081</v>
      </c>
      <c r="QM87" s="5">
        <v>77.67066523474702</v>
      </c>
      <c r="QN87" s="5">
        <v>77.990256155739445</v>
      </c>
      <c r="QO87" s="5">
        <v>79.264887063655024</v>
      </c>
      <c r="QP87" s="5">
        <v>79.591407340504148</v>
      </c>
      <c r="QQ87" s="5">
        <v>79.613984088913085</v>
      </c>
      <c r="QR87" s="5">
        <v>81.200210237754163</v>
      </c>
      <c r="QS87" s="5">
        <v>81.485309618592467</v>
      </c>
      <c r="QT87" s="5">
        <v>47.430268139357857</v>
      </c>
      <c r="QU87" s="5">
        <v>47.209030284245991</v>
      </c>
      <c r="QV87" s="5">
        <v>47.716311348544608</v>
      </c>
      <c r="QW87" s="5">
        <v>48.437406304343483</v>
      </c>
      <c r="QX87" s="5">
        <v>48.348848457047126</v>
      </c>
      <c r="QY87" s="5">
        <v>48.5058490603639</v>
      </c>
      <c r="QZ87" s="5">
        <v>47.626972109363678</v>
      </c>
      <c r="RA87" s="5">
        <v>47.0904540005317</v>
      </c>
      <c r="RB87" s="5">
        <v>47.117776815302022</v>
      </c>
      <c r="RC87" s="5">
        <v>47.33601788803788</v>
      </c>
      <c r="RD87" s="5">
        <v>48.01113682529737</v>
      </c>
      <c r="RE87" s="5">
        <v>49.018497927827759</v>
      </c>
      <c r="RF87" s="5">
        <v>49.04662519503151</v>
      </c>
      <c r="RG87" s="5">
        <v>49.185143169686718</v>
      </c>
      <c r="RH87" s="5">
        <v>50.861909650924026</v>
      </c>
      <c r="RI87" s="5">
        <v>51.266524345184337</v>
      </c>
      <c r="RJ87" s="5">
        <v>52.707401377454332</v>
      </c>
      <c r="RK87" s="5">
        <v>53.884245565941484</v>
      </c>
      <c r="RL87" s="5">
        <v>54.349294390945282</v>
      </c>
      <c r="RM87" s="5">
        <v>563.27</v>
      </c>
      <c r="RN87" s="5">
        <v>222.14031971580818</v>
      </c>
      <c r="RO87" s="5">
        <v>221.24156305506216</v>
      </c>
      <c r="RP87" s="5">
        <v>221.88809946714031</v>
      </c>
      <c r="RQ87" s="5">
        <v>221.12255772646537</v>
      </c>
      <c r="RR87" s="5">
        <v>224.51332149200709</v>
      </c>
      <c r="RS87" s="5">
        <v>223.84369449378332</v>
      </c>
      <c r="RT87" s="5">
        <v>219.60568383658969</v>
      </c>
      <c r="RU87" s="5">
        <v>222.13499111900532</v>
      </c>
      <c r="RV87" s="5">
        <v>224.02309058614566</v>
      </c>
      <c r="RW87" s="5">
        <v>221.06571936056838</v>
      </c>
      <c r="RX87" s="5">
        <v>220.66785079928951</v>
      </c>
      <c r="RY87" s="5">
        <v>224.2202486678508</v>
      </c>
      <c r="RZ87" s="5">
        <v>222.32682060390763</v>
      </c>
      <c r="SA87" s="5">
        <v>223.22202486678509</v>
      </c>
      <c r="SB87" s="5">
        <v>225.8721136767318</v>
      </c>
      <c r="SC87" s="5">
        <v>227.86145648312612</v>
      </c>
      <c r="SD87" s="5">
        <v>2049.3012048192772</v>
      </c>
      <c r="SE87" s="5">
        <v>512</v>
      </c>
      <c r="SF87" s="5">
        <v>516</v>
      </c>
      <c r="SG87" s="5">
        <v>521</v>
      </c>
      <c r="SH87" s="5">
        <v>527</v>
      </c>
      <c r="SI87" s="5">
        <v>531</v>
      </c>
      <c r="SJ87" s="5">
        <v>534</v>
      </c>
      <c r="SK87" s="5">
        <v>537</v>
      </c>
      <c r="SL87" s="5">
        <v>539</v>
      </c>
      <c r="SM87" s="5">
        <v>539</v>
      </c>
      <c r="SN87" s="5">
        <v>540</v>
      </c>
      <c r="SO87" s="5">
        <v>539</v>
      </c>
      <c r="SP87" s="5">
        <v>538</v>
      </c>
      <c r="SQ87" s="5">
        <v>538</v>
      </c>
      <c r="SR87" s="5">
        <v>537</v>
      </c>
      <c r="SS87" s="5">
        <v>535</v>
      </c>
      <c r="ST87" s="5">
        <v>533</v>
      </c>
      <c r="SU87" s="5">
        <v>525</v>
      </c>
      <c r="SV87" s="5">
        <v>524</v>
      </c>
      <c r="SW87" s="5">
        <v>523</v>
      </c>
      <c r="SX87" s="5">
        <v>523</v>
      </c>
      <c r="SY87" s="5">
        <v>528</v>
      </c>
      <c r="SZ87" s="5">
        <v>7.8668746749869998</v>
      </c>
      <c r="TA87" s="5">
        <v>7.4164396830358212</v>
      </c>
      <c r="TB87" s="5">
        <v>6.8145018640977497</v>
      </c>
      <c r="TC87" s="5">
        <v>6.1653153031813162</v>
      </c>
      <c r="TD87" s="5">
        <v>5.5865828428570952</v>
      </c>
      <c r="TE87" s="5">
        <v>5.146555334693959</v>
      </c>
      <c r="TF87" s="5">
        <v>4.8247163922786047</v>
      </c>
      <c r="TG87" s="5">
        <v>4.6673509132059579</v>
      </c>
      <c r="TH87" s="5">
        <v>4.5511822940485551</v>
      </c>
      <c r="TI87" s="5">
        <v>4.5317141129774203</v>
      </c>
      <c r="TJ87" s="5">
        <v>4.5959097783915306</v>
      </c>
      <c r="TK87" s="5">
        <v>4.5860707860800112</v>
      </c>
      <c r="TL87" s="5">
        <v>4.6836624017986948</v>
      </c>
      <c r="TM87" s="5">
        <v>4.7603315614376474</v>
      </c>
      <c r="TN87" s="5">
        <v>4.8035600088801411</v>
      </c>
      <c r="TO87" s="5">
        <v>4.7227686848613759</v>
      </c>
      <c r="TP87" s="5">
        <v>4.7121108716070568</v>
      </c>
      <c r="TQ87" s="5">
        <v>4.7314586661612195</v>
      </c>
      <c r="TR87" s="5">
        <v>4.8450262951773526</v>
      </c>
      <c r="TS87" s="5">
        <v>4.9517567196602803</v>
      </c>
      <c r="TT87" s="5">
        <v>5.2227198054162285</v>
      </c>
      <c r="TU87" s="5">
        <v>30.245449817992721</v>
      </c>
      <c r="TV87" s="5">
        <v>30.928051055001596</v>
      </c>
      <c r="TW87" s="5">
        <v>31.583530628350612</v>
      </c>
      <c r="TX87" s="5">
        <v>32.120922339250598</v>
      </c>
      <c r="TY87" s="5">
        <v>32.363076079799733</v>
      </c>
      <c r="TZ87" s="5">
        <v>32.394080613744094</v>
      </c>
      <c r="UA87" s="5">
        <v>32.427549992569233</v>
      </c>
      <c r="UB87" s="5">
        <v>32.270448444654981</v>
      </c>
      <c r="UC87" s="5">
        <v>32.059629601602936</v>
      </c>
      <c r="UD87" s="5">
        <v>31.726927424230475</v>
      </c>
      <c r="UE87" s="5">
        <v>31.343131452620504</v>
      </c>
      <c r="UF87" s="5">
        <v>30.955236469789725</v>
      </c>
      <c r="UG87" s="5">
        <v>30.423860403321783</v>
      </c>
      <c r="UH87" s="5">
        <v>29.878522179530805</v>
      </c>
      <c r="UI87" s="5">
        <v>29.266361163298509</v>
      </c>
      <c r="UJ87" s="5">
        <v>28.701438334049005</v>
      </c>
      <c r="UK87" s="5">
        <v>28.324695420667474</v>
      </c>
      <c r="UL87" s="5">
        <v>27.754461021905716</v>
      </c>
      <c r="UM87" s="5">
        <v>27.035375575154024</v>
      </c>
      <c r="UN87" s="5">
        <v>26.171683041478715</v>
      </c>
      <c r="UO87" s="5">
        <v>25.491750682823749</v>
      </c>
      <c r="UP87" s="5">
        <v>19.429363841220315</v>
      </c>
      <c r="UQ87" s="5">
        <v>19.211573932547221</v>
      </c>
      <c r="UR87" s="5">
        <v>19.139997822951532</v>
      </c>
      <c r="US87" s="5">
        <v>19.114161032244162</v>
      </c>
      <c r="UT87" s="5">
        <v>18.993713214282135</v>
      </c>
      <c r="UU87" s="5">
        <v>18.888984915670019</v>
      </c>
      <c r="UV87" s="5">
        <v>18.668075760828284</v>
      </c>
      <c r="UW87" s="5">
        <v>18.584201800094743</v>
      </c>
      <c r="UX87" s="5">
        <v>18.515313726586893</v>
      </c>
      <c r="UY87" s="5">
        <v>18.37788817916568</v>
      </c>
      <c r="UZ87" s="5">
        <v>18.249161570329452</v>
      </c>
      <c r="VA87" s="5">
        <v>18.39008125045304</v>
      </c>
      <c r="VB87" s="5">
        <v>18.818716187926722</v>
      </c>
      <c r="VC87" s="5">
        <v>19.24120136509751</v>
      </c>
      <c r="VD87" s="5">
        <v>19.75367548385173</v>
      </c>
      <c r="VE87" s="5">
        <v>20.661280819660671</v>
      </c>
      <c r="VF87" s="5">
        <v>21.407382881391435</v>
      </c>
      <c r="VG87" s="5">
        <v>22.191722401234735</v>
      </c>
      <c r="VH87" s="5">
        <v>22.986833762261757</v>
      </c>
      <c r="VI87" s="5">
        <v>23.608536366316802</v>
      </c>
      <c r="VJ87" s="5">
        <v>23.974588541999118</v>
      </c>
      <c r="VK87" s="5">
        <v>7.2362627838446869</v>
      </c>
      <c r="VL87" s="5">
        <v>6.9046531358089149</v>
      </c>
      <c r="VM87" s="5">
        <v>6.7621166353715951</v>
      </c>
      <c r="VN87" s="5">
        <v>6.7781429302588689</v>
      </c>
      <c r="VO87" s="5">
        <v>6.8292340549266539</v>
      </c>
      <c r="VP87" s="5">
        <v>6.9096070362515869</v>
      </c>
      <c r="VQ87" s="5">
        <v>7.0007761026437025</v>
      </c>
      <c r="VR87" s="5">
        <v>7.0457655666087691</v>
      </c>
      <c r="VS87" s="5">
        <v>7.0592183402809079</v>
      </c>
      <c r="VT87" s="5">
        <v>7.1905475383119102</v>
      </c>
      <c r="VU87" s="5">
        <v>7.3061747879266123</v>
      </c>
      <c r="VV87" s="5">
        <v>7.4067728479832358</v>
      </c>
      <c r="VW87" s="5">
        <v>7.4407165769407015</v>
      </c>
      <c r="VX87" s="5">
        <v>7.6633111873903577</v>
      </c>
      <c r="VY87" s="5">
        <v>7.7890104938087523</v>
      </c>
      <c r="VZ87" s="5">
        <v>7.9625986545368601</v>
      </c>
      <c r="WA87" s="5">
        <v>7.7322269597475524</v>
      </c>
      <c r="WB87" s="5">
        <v>7.7001705883945739</v>
      </c>
      <c r="WC87" s="5">
        <v>7.5840648851726398</v>
      </c>
      <c r="WD87" s="5">
        <v>7.6158974063517775</v>
      </c>
      <c r="WE87" s="5">
        <v>7.6358676480963243</v>
      </c>
      <c r="WF87" s="5">
        <v>194800</v>
      </c>
      <c r="WG87" s="5">
        <v>194864</v>
      </c>
      <c r="WH87" s="5">
        <v>194707</v>
      </c>
      <c r="WI87" s="5">
        <v>194066</v>
      </c>
      <c r="WJ87" s="5">
        <v>195434</v>
      </c>
      <c r="WK87" s="5">
        <v>295982</v>
      </c>
      <c r="WL87" s="5">
        <v>295448</v>
      </c>
      <c r="WM87" s="5">
        <v>294921</v>
      </c>
      <c r="WN87" s="5">
        <v>295067</v>
      </c>
      <c r="WO87" s="5">
        <v>297661</v>
      </c>
      <c r="WP87" s="28">
        <v>1987.8333333333333</v>
      </c>
      <c r="WQ87" s="28">
        <v>2031.1666666666667</v>
      </c>
      <c r="WR87" s="28">
        <v>2052</v>
      </c>
      <c r="WS87" s="28">
        <v>2062.0833333333335</v>
      </c>
      <c r="WT87" s="28">
        <v>2091.8333333333335</v>
      </c>
      <c r="WU87" s="28">
        <v>2077.25</v>
      </c>
      <c r="WV87" s="28">
        <v>2066.3333333333335</v>
      </c>
      <c r="WW87" s="28">
        <v>2072.5</v>
      </c>
      <c r="WX87" s="28">
        <v>2111.75</v>
      </c>
      <c r="WY87" s="28">
        <v>2126.8333333333335</v>
      </c>
      <c r="WZ87" s="28">
        <v>2169.3333333333335</v>
      </c>
      <c r="XA87" s="28">
        <v>2241.1666666666665</v>
      </c>
      <c r="XB87" s="28">
        <v>2315.5</v>
      </c>
      <c r="XC87" s="28">
        <v>2340.4166666666665</v>
      </c>
      <c r="XD87" s="28">
        <v>2409.5</v>
      </c>
      <c r="XE87" s="28">
        <v>2435.4166666666665</v>
      </c>
      <c r="XF87" s="28">
        <v>2496.5833333333335</v>
      </c>
      <c r="XG87" s="28">
        <v>2540.8333333333335</v>
      </c>
      <c r="XH87" s="29">
        <v>6.8</v>
      </c>
      <c r="XI87" s="29">
        <v>6.4</v>
      </c>
      <c r="XJ87" s="29">
        <v>5.9</v>
      </c>
      <c r="XK87" s="29">
        <v>8.5247832249642457</v>
      </c>
      <c r="XL87" s="29">
        <v>8.6010279629491695</v>
      </c>
      <c r="XM87" s="29">
        <v>8.2138436967285422</v>
      </c>
      <c r="XN87" s="30">
        <v>1367.6666666666667</v>
      </c>
      <c r="XO87" s="30">
        <v>1424.8333333333333</v>
      </c>
      <c r="XP87" s="30">
        <v>1425.4166666666667</v>
      </c>
      <c r="XQ87" s="30">
        <v>1470</v>
      </c>
      <c r="XR87" s="30">
        <v>1511.1666666666667</v>
      </c>
      <c r="XS87" s="30">
        <v>1527.5</v>
      </c>
      <c r="XT87" s="30">
        <v>1552.6666666666667</v>
      </c>
      <c r="XU87" s="30">
        <v>1579.25</v>
      </c>
      <c r="XV87" s="30">
        <v>1626.8333333333333</v>
      </c>
      <c r="XW87" s="30">
        <v>1594</v>
      </c>
      <c r="XX87" s="30">
        <v>1646.4166666666667</v>
      </c>
      <c r="XY87" s="30">
        <v>1703.6666666666667</v>
      </c>
      <c r="XZ87" s="30">
        <v>1736.9166666666667</v>
      </c>
      <c r="YA87" s="30">
        <v>1757.5</v>
      </c>
      <c r="YB87" s="30">
        <v>1806.25</v>
      </c>
      <c r="YC87" s="30">
        <v>1830</v>
      </c>
      <c r="YD87" s="30">
        <v>1874.3333333333333</v>
      </c>
      <c r="YE87" s="30">
        <v>89.67874322555592</v>
      </c>
      <c r="YF87" s="31">
        <v>2</v>
      </c>
      <c r="YG87" s="31">
        <v>2.1</v>
      </c>
      <c r="YH87" s="31">
        <v>2.2999999999999998</v>
      </c>
      <c r="YI87" s="31">
        <v>2.4</v>
      </c>
      <c r="YJ87" s="31">
        <v>2.6</v>
      </c>
      <c r="YK87" s="31">
        <v>2.6</v>
      </c>
      <c r="YL87" s="31">
        <v>2.8</v>
      </c>
      <c r="YM87" s="31">
        <v>2.6</v>
      </c>
      <c r="YN87" s="31">
        <v>2.6</v>
      </c>
      <c r="YO87" s="31">
        <v>37.884536854284399</v>
      </c>
      <c r="YP87" s="31">
        <v>33.197974977822611</v>
      </c>
      <c r="YQ87" s="31">
        <v>36.192721335959313</v>
      </c>
      <c r="YR87" s="31">
        <v>37.895837980447652</v>
      </c>
      <c r="YS87" s="31">
        <v>38.806037770042359</v>
      </c>
      <c r="YT87" s="31">
        <v>40.010898540479211</v>
      </c>
      <c r="YU87" s="31">
        <v>39.496932334375465</v>
      </c>
      <c r="YV87" s="31">
        <v>40.416685565685398</v>
      </c>
      <c r="YW87" s="31">
        <v>40.593102707842945</v>
      </c>
      <c r="YX87" s="31">
        <v>39.49442871089807</v>
      </c>
      <c r="YY87" s="31">
        <v>39.491170620271518</v>
      </c>
      <c r="YZ87" s="31">
        <v>528.4</v>
      </c>
      <c r="ZA87" s="31">
        <v>529.79999999999995</v>
      </c>
      <c r="ZB87" s="31">
        <v>530.29999999999995</v>
      </c>
      <c r="ZC87" s="29">
        <v>15.061882475299011</v>
      </c>
      <c r="ZD87" s="29">
        <v>15.131707752707488</v>
      </c>
      <c r="ZE87" s="29">
        <v>15.145454050670804</v>
      </c>
      <c r="ZF87" s="29">
        <v>15.165126740834523</v>
      </c>
      <c r="ZG87" s="29">
        <v>15.537485085177424</v>
      </c>
      <c r="ZH87" s="29">
        <v>16.015383490337122</v>
      </c>
      <c r="ZI87" s="29">
        <v>16.492346306907315</v>
      </c>
      <c r="ZJ87" s="29">
        <v>16.939049423653877</v>
      </c>
      <c r="ZK87" s="29">
        <v>17.452285461418754</v>
      </c>
      <c r="ZL87" s="29">
        <v>18.109441947270195</v>
      </c>
      <c r="ZM87" s="29">
        <v>18.794962846057736</v>
      </c>
      <c r="ZN87" s="29">
        <v>19.318893201452362</v>
      </c>
      <c r="ZO87" s="29">
        <v>19.647184099218347</v>
      </c>
      <c r="ZP87" s="29">
        <v>19.960091050550236</v>
      </c>
      <c r="ZQ87" s="29">
        <v>20.273561367409219</v>
      </c>
      <c r="ZR87" s="29">
        <v>20.293791629634807</v>
      </c>
      <c r="ZS87" s="29">
        <v>20.440770046827172</v>
      </c>
      <c r="ZT87" s="29">
        <v>20.600240989954241</v>
      </c>
      <c r="ZU87" s="29">
        <v>20.83710552995548</v>
      </c>
      <c r="ZV87" s="29">
        <v>21.217553979265727</v>
      </c>
      <c r="ZW87" s="29">
        <v>21.3</v>
      </c>
      <c r="ZX87" s="29">
        <v>21.6</v>
      </c>
      <c r="ZY87" s="29">
        <v>21.8</v>
      </c>
      <c r="ZZ87" s="29">
        <v>44</v>
      </c>
      <c r="AAA87" s="29">
        <v>44.4</v>
      </c>
      <c r="AAB87" s="29">
        <v>44.7</v>
      </c>
      <c r="AAC87" s="29">
        <v>44.9</v>
      </c>
      <c r="AAD87" s="29">
        <v>45</v>
      </c>
      <c r="AAE87" s="29">
        <v>45.1</v>
      </c>
      <c r="AAF87" s="29">
        <v>45.3</v>
      </c>
      <c r="AAG87" s="29">
        <v>1.73</v>
      </c>
      <c r="AAH87" s="29">
        <v>1.6600000000000001</v>
      </c>
      <c r="AAI87" s="29">
        <v>2.41</v>
      </c>
      <c r="AAJ87" s="29">
        <v>3.28</v>
      </c>
      <c r="AAK87" s="29">
        <v>12.2</v>
      </c>
      <c r="AAL87" s="29">
        <v>5.65</v>
      </c>
      <c r="AAM87" s="29">
        <v>3.62</v>
      </c>
      <c r="AAN87" s="29">
        <v>49.87</v>
      </c>
      <c r="AAO87" s="29">
        <v>50.476999999999997</v>
      </c>
      <c r="AAP87" s="29">
        <v>50.152999999999999</v>
      </c>
      <c r="AAQ87" s="29">
        <v>50.515999999999998</v>
      </c>
      <c r="AAR87" s="29">
        <v>52.222999999999999</v>
      </c>
      <c r="AAS87" s="29">
        <v>53.055999999999997</v>
      </c>
      <c r="AAT87" s="29">
        <v>54.226999999999997</v>
      </c>
      <c r="AAU87" s="29">
        <v>55.982999999999997</v>
      </c>
      <c r="AAV87" s="29">
        <v>58.844000000000001</v>
      </c>
      <c r="AAW87" s="29">
        <v>56.841999999999999</v>
      </c>
      <c r="AAX87" s="29">
        <v>57.133000000000003</v>
      </c>
      <c r="AAY87" s="29">
        <v>58.369</v>
      </c>
      <c r="AAZ87" s="29">
        <v>59.475999999999999</v>
      </c>
      <c r="ABA87" s="29">
        <v>60.341000000000001</v>
      </c>
      <c r="ABB87" s="29">
        <v>62.886000000000003</v>
      </c>
      <c r="ABC87" s="29">
        <v>63.808999999999997</v>
      </c>
      <c r="ABD87" s="29">
        <v>65.103999999999999</v>
      </c>
      <c r="ABE87" s="29">
        <v>65.150000000000006</v>
      </c>
      <c r="ABF87" s="29">
        <v>17.399999999999999</v>
      </c>
      <c r="ABG87" s="29">
        <v>17</v>
      </c>
      <c r="ABH87" s="29">
        <v>16.7</v>
      </c>
      <c r="ABI87" s="29">
        <v>16.399999999999999</v>
      </c>
      <c r="ABJ87" s="29">
        <v>16.3</v>
      </c>
      <c r="ABK87" s="29">
        <v>16.3</v>
      </c>
      <c r="ABL87" s="29">
        <v>16.3</v>
      </c>
      <c r="ABM87" s="29">
        <v>7.6</v>
      </c>
      <c r="ABN87" s="29">
        <v>7.5</v>
      </c>
      <c r="ABO87" s="29">
        <v>7.4</v>
      </c>
      <c r="ABP87" s="29">
        <v>23.3</v>
      </c>
      <c r="ABQ87" s="29">
        <v>22.6</v>
      </c>
      <c r="ABR87" s="31">
        <v>22.1</v>
      </c>
      <c r="ABS87" s="31">
        <v>21.7</v>
      </c>
      <c r="ABT87" s="31">
        <v>21.7</v>
      </c>
      <c r="ABU87" s="31">
        <v>21.6</v>
      </c>
      <c r="ABV87" s="31">
        <v>21.7</v>
      </c>
      <c r="ABW87" s="31">
        <v>31.2</v>
      </c>
      <c r="ABX87" s="31">
        <v>32.1</v>
      </c>
      <c r="ABY87" s="31">
        <v>32.700000000000003</v>
      </c>
      <c r="ABZ87" s="31">
        <v>33</v>
      </c>
      <c r="ACA87" s="31">
        <v>33</v>
      </c>
      <c r="ACB87" s="31">
        <v>33</v>
      </c>
      <c r="ACC87" s="31">
        <v>32.9</v>
      </c>
    </row>
    <row r="88" spans="1:757" x14ac:dyDescent="0.25">
      <c r="A88" s="2" t="s">
        <v>78</v>
      </c>
      <c r="B88" s="3" t="s">
        <v>485</v>
      </c>
      <c r="C88" s="3" t="s">
        <v>411</v>
      </c>
      <c r="D88" s="4">
        <v>1948</v>
      </c>
      <c r="E88" s="4">
        <v>1969</v>
      </c>
      <c r="F88" s="4">
        <v>1986</v>
      </c>
      <c r="G88" s="4">
        <v>1996</v>
      </c>
      <c r="H88" s="4">
        <v>1971</v>
      </c>
      <c r="I88" s="4">
        <v>1956</v>
      </c>
      <c r="J88" s="4">
        <v>1949</v>
      </c>
      <c r="K88" s="4">
        <v>1948</v>
      </c>
      <c r="L88" s="4">
        <v>2000</v>
      </c>
      <c r="M88" s="4">
        <v>2020</v>
      </c>
      <c r="N88" s="4">
        <v>2095</v>
      </c>
      <c r="O88" s="4">
        <v>2155</v>
      </c>
      <c r="P88" s="4">
        <v>2209</v>
      </c>
      <c r="Q88" s="4">
        <v>2262</v>
      </c>
      <c r="R88" s="4">
        <v>2326</v>
      </c>
      <c r="S88" s="4">
        <v>2356</v>
      </c>
      <c r="T88" s="5">
        <v>10.319466789243851</v>
      </c>
      <c r="U88" s="5">
        <v>9.8238822729824768</v>
      </c>
      <c r="V88" s="5">
        <v>8.8034645196404107</v>
      </c>
      <c r="W88" s="5">
        <v>8.4331072847442119</v>
      </c>
      <c r="X88" s="5">
        <v>8.2565915085207848</v>
      </c>
      <c r="Y88" s="5">
        <v>8.9521889808331565</v>
      </c>
      <c r="Z88" s="5">
        <v>8.8607314533814758</v>
      </c>
      <c r="AA88" s="5">
        <v>10.247686205376819</v>
      </c>
      <c r="AB88" s="5">
        <v>9.7974005115178819</v>
      </c>
      <c r="AC88" s="5">
        <v>8.3059074844345648</v>
      </c>
      <c r="AD88" s="5">
        <v>7.4051997080077578</v>
      </c>
      <c r="AE88" s="5">
        <v>7.5612225635393244</v>
      </c>
      <c r="AF88" s="5">
        <v>7.6690681913357093</v>
      </c>
      <c r="AG88" s="5">
        <v>7.2115302805996571</v>
      </c>
      <c r="AH88" s="5">
        <v>7.0665703725731763</v>
      </c>
      <c r="AI88" s="5">
        <v>7.3999873734716646</v>
      </c>
      <c r="AJ88" s="5">
        <v>7.7215896452299315</v>
      </c>
      <c r="AK88" s="5">
        <v>7.4983551672732425</v>
      </c>
      <c r="AL88" s="5">
        <v>1275</v>
      </c>
      <c r="AM88" s="5">
        <v>1330</v>
      </c>
      <c r="AN88" s="5">
        <v>1330</v>
      </c>
      <c r="AO88" s="5">
        <v>1363</v>
      </c>
      <c r="AP88" s="5">
        <v>1397</v>
      </c>
      <c r="AQ88" s="5">
        <v>1412</v>
      </c>
      <c r="AR88" s="5">
        <v>1431</v>
      </c>
      <c r="AS88" s="5">
        <v>1458</v>
      </c>
      <c r="AT88" s="5">
        <v>1513</v>
      </c>
      <c r="AU88" s="5">
        <v>1492</v>
      </c>
      <c r="AV88" s="5">
        <v>1543</v>
      </c>
      <c r="AW88" s="5">
        <v>1618</v>
      </c>
      <c r="AX88" s="5">
        <v>1658</v>
      </c>
      <c r="AY88" s="5">
        <v>1678</v>
      </c>
      <c r="AZ88" s="5">
        <v>1723</v>
      </c>
      <c r="BA88" s="5">
        <v>1750</v>
      </c>
      <c r="BB88" s="5">
        <v>901</v>
      </c>
      <c r="BC88" s="5">
        <v>897</v>
      </c>
      <c r="BD88" s="5">
        <v>903</v>
      </c>
      <c r="BE88" s="5">
        <v>922</v>
      </c>
      <c r="BF88" s="5">
        <v>917</v>
      </c>
      <c r="BG88" s="5">
        <v>921</v>
      </c>
      <c r="BH88" s="5">
        <v>935</v>
      </c>
      <c r="BI88" s="5">
        <v>936</v>
      </c>
      <c r="BJ88" s="5">
        <v>949</v>
      </c>
      <c r="BK88" s="5">
        <v>972</v>
      </c>
      <c r="BL88" s="5">
        <v>76.610378214002239</v>
      </c>
      <c r="BM88" s="5">
        <v>81.376409446967855</v>
      </c>
      <c r="BN88" s="5">
        <v>89.885981288696215</v>
      </c>
      <c r="BO88" s="5">
        <v>92.821729554132546</v>
      </c>
      <c r="BP88" s="5">
        <v>95.61926306173055</v>
      </c>
      <c r="BQ88" s="5">
        <v>93.997588795557434</v>
      </c>
      <c r="BR88" s="5">
        <v>95.663375581415451</v>
      </c>
      <c r="BS88" s="5">
        <v>433.80011773451298</v>
      </c>
      <c r="BT88" s="5">
        <v>425.81654371853284</v>
      </c>
      <c r="BU88" s="5">
        <v>443.10396187071791</v>
      </c>
      <c r="BV88" s="5">
        <v>458.0004153968099</v>
      </c>
      <c r="BW88" s="5">
        <v>479.38914203989714</v>
      </c>
      <c r="BX88" s="5">
        <v>465.67592065600036</v>
      </c>
      <c r="BY88" s="5">
        <v>452.01998992104819</v>
      </c>
      <c r="BZ88" s="5">
        <v>436.0020589823103</v>
      </c>
      <c r="CA88" s="5">
        <v>434.64556704874121</v>
      </c>
      <c r="CB88" s="5">
        <v>446.75415580387454</v>
      </c>
      <c r="CC88" s="5">
        <v>449.81193380741684</v>
      </c>
      <c r="CD88" s="5">
        <v>503.44843542623249</v>
      </c>
      <c r="CE88" s="5">
        <v>544.63605775822975</v>
      </c>
      <c r="CF88" s="5">
        <v>591.1452321702759</v>
      </c>
      <c r="CG88" s="5">
        <v>557.10045836841255</v>
      </c>
      <c r="CH88" s="5">
        <v>563.26568064888534</v>
      </c>
      <c r="CI88" s="5">
        <v>592.63061730543347</v>
      </c>
      <c r="CJ88" s="5">
        <v>632.31216004224041</v>
      </c>
      <c r="CK88" s="5">
        <v>643.22926353239268</v>
      </c>
      <c r="CL88" s="5">
        <v>658.77955752289802</v>
      </c>
      <c r="CM88" s="5">
        <v>697.17548804315879</v>
      </c>
      <c r="CN88" s="5">
        <v>117.80839781840974</v>
      </c>
      <c r="CO88" s="5">
        <v>113.38585999219484</v>
      </c>
      <c r="CP88" s="5">
        <v>113.68666278392546</v>
      </c>
      <c r="CQ88" s="5">
        <v>114.80470444166646</v>
      </c>
      <c r="CR88" s="5">
        <v>117.02470450408541</v>
      </c>
      <c r="CS88" s="5">
        <v>119.0890503327968</v>
      </c>
      <c r="CT88" s="5">
        <v>119.76113228706889</v>
      </c>
      <c r="CU88" s="5">
        <v>120.18825774068831</v>
      </c>
      <c r="CV88" s="5">
        <v>120.17653594142296</v>
      </c>
      <c r="CW88" s="5">
        <v>118.44448671173897</v>
      </c>
      <c r="CX88" s="5">
        <v>9.9378798072895975</v>
      </c>
      <c r="CY88" s="5">
        <v>9.7221263423564732</v>
      </c>
      <c r="CZ88" s="5">
        <v>9.3720662818924669</v>
      </c>
      <c r="DA88" s="5">
        <v>9.5866211611727454</v>
      </c>
      <c r="DB88" s="5">
        <v>9.8394154847148574</v>
      </c>
      <c r="DC88" s="5">
        <v>9.4039352655207544</v>
      </c>
      <c r="DD88" s="5">
        <v>18.914153322535007</v>
      </c>
      <c r="DE88" s="5">
        <v>18.153237665432787</v>
      </c>
      <c r="DF88" s="5">
        <v>18.491829899522987</v>
      </c>
      <c r="DG88" s="5">
        <v>19.078455280387718</v>
      </c>
      <c r="DH88" s="5">
        <v>20.337569055152557</v>
      </c>
      <c r="DI88" s="5">
        <v>21.274452525333924</v>
      </c>
      <c r="DJ88" s="5">
        <v>22.142340790033966</v>
      </c>
      <c r="DK88" s="5">
        <v>22.666731716836612</v>
      </c>
      <c r="DL88" s="5">
        <v>7.6675619953587386</v>
      </c>
      <c r="DM88" s="5">
        <v>913.83823314248878</v>
      </c>
      <c r="DN88" s="5">
        <v>760.05943124498742</v>
      </c>
      <c r="DO88" s="5">
        <v>919.69219015534827</v>
      </c>
      <c r="DP88" s="5">
        <v>276.82244045337455</v>
      </c>
      <c r="DQ88" s="5">
        <v>-5</v>
      </c>
      <c r="DR88" s="5">
        <v>33</v>
      </c>
      <c r="DS88" s="5">
        <v>32</v>
      </c>
      <c r="DT88" s="5">
        <v>30</v>
      </c>
      <c r="DU88" s="5">
        <v>29</v>
      </c>
      <c r="DV88" s="5">
        <v>28</v>
      </c>
      <c r="DW88" s="5">
        <v>28</v>
      </c>
      <c r="DX88" s="5">
        <v>28</v>
      </c>
      <c r="DY88" s="5">
        <v>27</v>
      </c>
      <c r="DZ88" s="5">
        <v>27</v>
      </c>
      <c r="EA88" s="5">
        <v>26</v>
      </c>
      <c r="EB88" s="5">
        <v>25</v>
      </c>
      <c r="EC88" s="5">
        <v>23</v>
      </c>
      <c r="ED88" s="5">
        <v>22</v>
      </c>
      <c r="EE88" s="5">
        <v>20</v>
      </c>
      <c r="EF88" s="5">
        <v>18</v>
      </c>
      <c r="EG88" s="5">
        <v>16</v>
      </c>
      <c r="EH88" s="5">
        <v>6</v>
      </c>
      <c r="EI88" s="5">
        <v>6.7755056555413171</v>
      </c>
      <c r="EJ88" s="5">
        <v>11.892402076451155</v>
      </c>
      <c r="EK88" s="5">
        <v>13.177828543946134</v>
      </c>
      <c r="EL88" s="5">
        <v>12.154476168809008</v>
      </c>
      <c r="EM88" s="5">
        <v>13.876508316121317</v>
      </c>
      <c r="EN88" s="5">
        <v>16.97117787527073</v>
      </c>
      <c r="EO88" s="5">
        <v>46.630192698750847</v>
      </c>
      <c r="EP88" s="5">
        <v>45.630921943149346</v>
      </c>
      <c r="EQ88" s="5">
        <v>45.717635772531047</v>
      </c>
      <c r="ER88" s="5">
        <v>40.787494628276747</v>
      </c>
      <c r="ES88" s="5">
        <v>36.800215111589132</v>
      </c>
      <c r="ET88" s="5">
        <v>36.28283626308513</v>
      </c>
      <c r="EU88" s="5">
        <v>42.125</v>
      </c>
      <c r="EV88" s="5">
        <v>37.183898159298124</v>
      </c>
      <c r="EW88" s="5">
        <v>42.333392729864578</v>
      </c>
      <c r="EX88" s="5">
        <v>43.30893883951908</v>
      </c>
      <c r="EY88" s="5">
        <v>40.538964069062061</v>
      </c>
      <c r="EZ88" s="5">
        <v>35.820472083522468</v>
      </c>
      <c r="FA88" s="5">
        <v>38.201370702624395</v>
      </c>
      <c r="FB88" s="5">
        <v>38.844974044360548</v>
      </c>
      <c r="FC88" s="5">
        <v>39.124684381387517</v>
      </c>
      <c r="FD88" s="5">
        <v>37.913775452166988</v>
      </c>
      <c r="FE88" s="5">
        <v>40.830525057071419</v>
      </c>
      <c r="FF88" s="5">
        <v>43.744099516854554</v>
      </c>
      <c r="FG88" s="5">
        <v>54.038137969713965</v>
      </c>
      <c r="FH88" s="5">
        <v>53.932962146407085</v>
      </c>
      <c r="FI88" s="5">
        <v>54.750944434715166</v>
      </c>
      <c r="FJ88" s="5">
        <v>55.649178490235713</v>
      </c>
      <c r="FK88" s="5">
        <v>55.533133213934363</v>
      </c>
      <c r="FL88" s="5">
        <v>54.793630364285626</v>
      </c>
      <c r="FM88" s="5">
        <v>53.539907174922014</v>
      </c>
      <c r="FN88" s="5">
        <v>53.470779427697408</v>
      </c>
      <c r="FO88" s="5">
        <v>52.847491274695017</v>
      </c>
      <c r="FP88" s="5">
        <v>53.118517850470901</v>
      </c>
      <c r="FQ88" s="5">
        <v>54.488378995728425</v>
      </c>
      <c r="FR88" s="5">
        <v>55.84944114859865</v>
      </c>
      <c r="FS88" s="5">
        <v>55.382216306503807</v>
      </c>
      <c r="FT88" s="5">
        <v>55.575731053356932</v>
      </c>
      <c r="FU88" s="5">
        <v>57.075386859757927</v>
      </c>
      <c r="FV88" s="5">
        <v>57.557111299461425</v>
      </c>
      <c r="FW88" s="5">
        <v>58.683007893643541</v>
      </c>
      <c r="FX88" s="5">
        <v>58.912573370404694</v>
      </c>
      <c r="FY88" s="5">
        <v>57.899559633995203</v>
      </c>
      <c r="FZ88" s="5">
        <v>34.394908488172739</v>
      </c>
      <c r="GA88" s="5">
        <v>34.543575003466842</v>
      </c>
      <c r="GB88" s="5">
        <v>35.390954279990169</v>
      </c>
      <c r="GC88" s="5">
        <v>36.603000504286435</v>
      </c>
      <c r="GD88" s="5">
        <v>37.325326686305615</v>
      </c>
      <c r="GE88" s="5">
        <v>38.051718831458416</v>
      </c>
      <c r="GF88" s="5">
        <v>37.735599705480702</v>
      </c>
      <c r="GG88" s="5">
        <v>37.386629561697553</v>
      </c>
      <c r="GH88" s="5">
        <v>37.813084349916679</v>
      </c>
      <c r="GI88" s="5">
        <v>37.998979396568224</v>
      </c>
      <c r="GJ88" s="5">
        <v>38.454659845044425</v>
      </c>
      <c r="GK88" s="5">
        <v>39.58744647573139</v>
      </c>
      <c r="GL88" s="5">
        <v>40.574197113592845</v>
      </c>
      <c r="GM88" s="5">
        <v>41.175638122684234</v>
      </c>
      <c r="GN88" s="5">
        <v>42.890635774375951</v>
      </c>
      <c r="GO88" s="5">
        <v>43.968774106771981</v>
      </c>
      <c r="GP88" s="5">
        <v>45.564692329082746</v>
      </c>
      <c r="GQ88" s="5">
        <v>46.715143766564118</v>
      </c>
      <c r="GR88" s="5">
        <v>47.796896625146388</v>
      </c>
      <c r="GS88" s="5">
        <v>55.486354600813399</v>
      </c>
      <c r="GT88" s="5">
        <v>55.226184475806448</v>
      </c>
      <c r="GU88" s="5">
        <v>55.625745572206014</v>
      </c>
      <c r="GV88" s="5">
        <v>55.623004304858519</v>
      </c>
      <c r="GW88" s="5">
        <v>57.327153831502763</v>
      </c>
      <c r="GX88" s="5">
        <v>58.172639694174187</v>
      </c>
      <c r="GY88" s="5">
        <v>58.371687542467406</v>
      </c>
      <c r="GZ88" s="5">
        <v>59.344736935022581</v>
      </c>
      <c r="HA88" s="5">
        <v>60.336375657109684</v>
      </c>
      <c r="HB88" s="5">
        <v>60.739745540483668</v>
      </c>
      <c r="HC88" s="5">
        <v>60.677605758417407</v>
      </c>
      <c r="HD88" s="5">
        <v>62.661794371506993</v>
      </c>
      <c r="HE88" s="5">
        <v>63.821192140838718</v>
      </c>
      <c r="HF88" s="5">
        <v>64.731310278680667</v>
      </c>
      <c r="HG88" s="5">
        <v>64.974789016838528</v>
      </c>
      <c r="HH88" s="5">
        <v>65.30995430160938</v>
      </c>
      <c r="HI88" s="5">
        <v>8.401484404195962</v>
      </c>
      <c r="HJ88" s="5">
        <v>8.1335498134586146</v>
      </c>
      <c r="HK88" s="5">
        <v>8.2855033061457384</v>
      </c>
      <c r="HL88" s="5">
        <v>8.3402304177977893</v>
      </c>
      <c r="HM88" s="5">
        <v>7.6155403574218434</v>
      </c>
      <c r="HN88" s="5">
        <v>7.3977447544129538</v>
      </c>
      <c r="HO88" s="5">
        <v>7.3170541060234182</v>
      </c>
      <c r="HP88" s="5">
        <v>39.187685571506528</v>
      </c>
      <c r="HQ88" s="5">
        <v>39.403240317300209</v>
      </c>
      <c r="HR88" s="5">
        <v>39.655547044555085</v>
      </c>
      <c r="HS88" s="5">
        <v>39.924103187958579</v>
      </c>
      <c r="HT88" s="5">
        <v>40.201376521810772</v>
      </c>
      <c r="HU88" s="5">
        <v>40.508510929825668</v>
      </c>
      <c r="HV88" s="5">
        <v>40.809420670250297</v>
      </c>
      <c r="HW88" s="5">
        <v>41.084274941097206</v>
      </c>
      <c r="HX88" s="5">
        <v>41.43001815779057</v>
      </c>
      <c r="HY88" s="5">
        <v>41.782823096461591</v>
      </c>
      <c r="HZ88" s="5">
        <v>42.143913665863465</v>
      </c>
      <c r="IA88" s="5">
        <v>42.531762624807278</v>
      </c>
      <c r="IB88" s="5">
        <v>42.880039869632633</v>
      </c>
      <c r="IC88" s="5">
        <v>43.224572457245728</v>
      </c>
      <c r="ID88" s="5">
        <v>43.596702766368175</v>
      </c>
      <c r="IE88" s="5">
        <v>43.93823340496224</v>
      </c>
      <c r="IF88" s="5">
        <v>44.304066428851087</v>
      </c>
      <c r="IG88" s="5">
        <v>44.621505512415752</v>
      </c>
      <c r="IH88" s="5">
        <v>44.905253012364533</v>
      </c>
      <c r="II88" s="5">
        <v>45.148057710981448</v>
      </c>
      <c r="IJ88" s="5">
        <v>45.100727525807066</v>
      </c>
      <c r="IK88" s="5">
        <v>0.96662396811841733</v>
      </c>
      <c r="IL88" s="5">
        <v>0.9671545465022473</v>
      </c>
      <c r="IM88" s="5">
        <v>0.97451256753582338</v>
      </c>
      <c r="IN88" s="5">
        <v>0.98096249327032359</v>
      </c>
      <c r="IO88" s="5">
        <v>0.98380918954387997</v>
      </c>
      <c r="IP88" s="5">
        <v>0.99628206133814412</v>
      </c>
      <c r="IQ88" s="5">
        <v>0.99579805080683814</v>
      </c>
      <c r="IR88" s="5">
        <v>0.99941358527447466</v>
      </c>
      <c r="IS88" s="5">
        <v>1.0055516301604925</v>
      </c>
      <c r="IT88" s="5">
        <v>1.0092409240924092</v>
      </c>
      <c r="IU88" s="5">
        <v>1.0112724596578773</v>
      </c>
      <c r="IV88" s="5">
        <v>1.0161218590171226</v>
      </c>
      <c r="IW88" s="5">
        <v>1.0131588955655282</v>
      </c>
      <c r="IX88" s="5">
        <v>1.0163483485826879</v>
      </c>
      <c r="IY88" s="5">
        <v>1.0110005967774021</v>
      </c>
      <c r="IZ88" s="5">
        <v>1.0037231580430277</v>
      </c>
      <c r="JA88" s="5">
        <v>1.001028072678444</v>
      </c>
      <c r="JB88" s="5">
        <v>0.991330387619626</v>
      </c>
      <c r="JC88" s="5">
        <v>0.98240590895887792</v>
      </c>
      <c r="JD88" s="5">
        <v>0.9748827108643543</v>
      </c>
      <c r="JE88" s="5">
        <v>0.93192334387290821</v>
      </c>
      <c r="JF88" s="5">
        <v>6.4367262930386246</v>
      </c>
      <c r="JG88" s="5">
        <v>5.7207211057638885</v>
      </c>
      <c r="JH88" s="5">
        <v>4.4682752457551382</v>
      </c>
      <c r="JI88" s="5">
        <v>4.3341146749519961</v>
      </c>
      <c r="JJ88" s="5">
        <v>4.3222277852068265</v>
      </c>
      <c r="JK88" s="5">
        <v>2.9722380319989883</v>
      </c>
      <c r="JL88" s="5">
        <v>5.0436754577523937</v>
      </c>
      <c r="JM88" s="5">
        <v>5.4090134880081022</v>
      </c>
      <c r="JN88" s="5">
        <v>1.5665544807018499</v>
      </c>
      <c r="JO88" s="5">
        <v>1.3622150874751657</v>
      </c>
      <c r="JP88" s="5">
        <v>1.0053985072245963</v>
      </c>
      <c r="JQ88" s="5">
        <v>0.22926469134452174</v>
      </c>
      <c r="JR88" s="5">
        <v>0.18563638473140737</v>
      </c>
      <c r="JS88" s="5">
        <v>-1.116111611161116</v>
      </c>
      <c r="JT88" s="5">
        <v>-0.11055267835123436</v>
      </c>
      <c r="JU88" s="5">
        <v>1.7071437564418004E-2</v>
      </c>
      <c r="JV88" s="5">
        <v>0.98098925479618915</v>
      </c>
      <c r="JW88" s="5">
        <v>1.0058276914618103</v>
      </c>
      <c r="JX88" s="5">
        <v>1.6322672542245309</v>
      </c>
      <c r="JY88" s="5">
        <v>3.8032210373454873</v>
      </c>
      <c r="JZ88" s="5">
        <v>15.763059153078691</v>
      </c>
      <c r="KA88" s="5">
        <v>5.214263922965535</v>
      </c>
      <c r="KB88" s="5">
        <v>6.4964483233179751</v>
      </c>
      <c r="KC88" s="5">
        <v>6.1449423379718286</v>
      </c>
      <c r="KD88" s="5">
        <v>7.5301268655767446</v>
      </c>
      <c r="KE88" s="5">
        <v>4.8947222767958056</v>
      </c>
      <c r="KF88" s="5">
        <v>4.7661207023756829</v>
      </c>
      <c r="KG88" s="5">
        <v>4.9743826642029232</v>
      </c>
      <c r="KH88" s="5">
        <v>5.3357773285960004</v>
      </c>
      <c r="KI88" s="5">
        <v>2.0042682326626609</v>
      </c>
      <c r="KJ88" s="5">
        <v>1.6116052342590808</v>
      </c>
      <c r="KK88" s="5">
        <v>0.81649273342456785</v>
      </c>
      <c r="KL88" s="5">
        <v>0.51321637328498437</v>
      </c>
      <c r="KM88" s="5">
        <v>8.0161166134016817E-2</v>
      </c>
      <c r="KN88" s="5">
        <v>-0.34097527399798805</v>
      </c>
      <c r="KO88" s="5">
        <v>-7.6536469627777631E-2</v>
      </c>
      <c r="KP88" s="5">
        <v>-0.62950926018791387</v>
      </c>
      <c r="KQ88" s="5">
        <v>-0.68299473615521822</v>
      </c>
      <c r="KR88" s="5">
        <v>-0.30763927222584647</v>
      </c>
      <c r="KS88" s="5">
        <v>0.16410193574643406</v>
      </c>
      <c r="KT88" s="5">
        <v>1.8283454785628679</v>
      </c>
      <c r="KU88" s="5">
        <v>4.8285580896719864</v>
      </c>
      <c r="KV88" s="5">
        <v>28.183236152229867</v>
      </c>
      <c r="KW88" s="5">
        <v>27.29790489541573</v>
      </c>
      <c r="KX88" s="5">
        <v>28.669305076811778</v>
      </c>
      <c r="KY88" s="5">
        <v>29.414756759735333</v>
      </c>
      <c r="KZ88" s="5">
        <v>29.195106545238684</v>
      </c>
      <c r="LA88" s="5">
        <v>29.732920171167184</v>
      </c>
      <c r="LB88" s="5">
        <v>28.065681169158406</v>
      </c>
      <c r="LC88" s="5">
        <v>27.310810075621564</v>
      </c>
      <c r="LD88" s="5">
        <v>29.55929136447314</v>
      </c>
      <c r="LE88" s="5">
        <v>28.669388302554257</v>
      </c>
      <c r="LF88" s="5">
        <v>27.981143005868674</v>
      </c>
      <c r="LG88" s="5">
        <v>28.306827670775903</v>
      </c>
      <c r="LH88" s="5">
        <v>28.910757417544747</v>
      </c>
      <c r="LI88" s="5">
        <v>30.041827712182982</v>
      </c>
      <c r="LJ88" s="5">
        <v>30.255291646469544</v>
      </c>
      <c r="LK88" s="5">
        <v>30.150292668457745</v>
      </c>
      <c r="LL88" s="5">
        <v>31.630921825379563</v>
      </c>
      <c r="LM88" s="5">
        <v>31.833028239539718</v>
      </c>
      <c r="LN88" s="5">
        <v>32.774438607277808</v>
      </c>
      <c r="LO88" s="5">
        <v>32.663085792268461</v>
      </c>
      <c r="LP88" s="5">
        <v>34.565040720695798</v>
      </c>
      <c r="LQ88" s="5">
        <v>61.583977763946557</v>
      </c>
      <c r="LR88" s="5">
        <v>59.926783142772869</v>
      </c>
      <c r="LS88" s="5">
        <v>60.812708443040194</v>
      </c>
      <c r="LT88" s="5">
        <v>58.968123218535084</v>
      </c>
      <c r="LU88" s="5">
        <v>57.661785018745874</v>
      </c>
      <c r="LV88" s="5">
        <v>57.412211540091903</v>
      </c>
      <c r="LW88" s="5">
        <v>58.375784111480655</v>
      </c>
      <c r="LX88" s="5">
        <v>59.142276868105476</v>
      </c>
      <c r="LY88" s="5">
        <v>61.991896598496581</v>
      </c>
      <c r="LZ88" s="5">
        <v>57.408700108685089</v>
      </c>
      <c r="MA88" s="5">
        <v>57.127540763904399</v>
      </c>
      <c r="MB88" s="5">
        <v>53.879213255367652</v>
      </c>
      <c r="MC88" s="5">
        <v>55.0189334598548</v>
      </c>
      <c r="MD88" s="5">
        <v>57.973677762609825</v>
      </c>
      <c r="ME88" s="5">
        <v>60.393002094504752</v>
      </c>
      <c r="MF88" s="5">
        <v>61.532748376399063</v>
      </c>
      <c r="MG88" s="5">
        <v>58.889672070620612</v>
      </c>
      <c r="MH88" s="5">
        <v>55.030457524995036</v>
      </c>
      <c r="MI88" s="5">
        <v>53.772697562453168</v>
      </c>
      <c r="MJ88" s="5">
        <v>51.972150413144497</v>
      </c>
      <c r="MK88" s="5">
        <v>47.235293198055246</v>
      </c>
      <c r="ML88" s="5">
        <v>0</v>
      </c>
      <c r="MM88" s="5">
        <v>0</v>
      </c>
      <c r="MN88" s="5">
        <v>0</v>
      </c>
      <c r="MO88" s="5">
        <v>0</v>
      </c>
      <c r="MP88" s="5">
        <v>0</v>
      </c>
      <c r="MQ88" s="5">
        <v>0</v>
      </c>
      <c r="MR88" s="5">
        <v>0</v>
      </c>
      <c r="MS88" s="5">
        <v>0</v>
      </c>
      <c r="MT88" s="5">
        <v>0</v>
      </c>
      <c r="MU88" s="5">
        <v>0</v>
      </c>
      <c r="MV88" s="5">
        <v>0</v>
      </c>
      <c r="MW88" s="5">
        <v>0</v>
      </c>
      <c r="MX88" s="5">
        <v>0</v>
      </c>
      <c r="MY88" s="5">
        <v>0</v>
      </c>
      <c r="MZ88" s="5">
        <v>7.0158430492129498E-2</v>
      </c>
      <c r="NA88" s="5">
        <v>0.62524140079680934</v>
      </c>
      <c r="NB88" s="5">
        <v>1.3311871927611258</v>
      </c>
      <c r="NC88" s="5">
        <v>2.0378374486449689</v>
      </c>
      <c r="ND88" s="5">
        <v>3.0501079790737213</v>
      </c>
      <c r="NE88" s="5">
        <v>3.7048053118247588</v>
      </c>
      <c r="NF88" s="5">
        <v>4.0504556222226062</v>
      </c>
      <c r="NG88" s="5">
        <v>885</v>
      </c>
      <c r="NH88" s="5">
        <v>885</v>
      </c>
      <c r="NI88" s="5">
        <v>885</v>
      </c>
      <c r="NJ88" s="5">
        <v>883</v>
      </c>
      <c r="NK88" s="5">
        <v>882</v>
      </c>
      <c r="NL88" s="5">
        <v>880</v>
      </c>
      <c r="NM88" s="5">
        <v>880</v>
      </c>
      <c r="NN88" s="5">
        <v>879</v>
      </c>
      <c r="NO88" s="5">
        <v>877</v>
      </c>
      <c r="NP88" s="5">
        <v>876</v>
      </c>
      <c r="NQ88" s="5">
        <v>874</v>
      </c>
      <c r="NR88" s="5">
        <v>871</v>
      </c>
      <c r="NS88" s="5">
        <v>869</v>
      </c>
      <c r="NT88" s="5">
        <v>865</v>
      </c>
      <c r="NU88" s="5">
        <v>862</v>
      </c>
      <c r="NV88" s="5">
        <v>859</v>
      </c>
      <c r="NW88" s="5">
        <v>857</v>
      </c>
      <c r="NX88" s="5">
        <v>857</v>
      </c>
      <c r="NY88" s="5">
        <v>857</v>
      </c>
      <c r="NZ88" s="5">
        <v>859</v>
      </c>
      <c r="OA88" s="5">
        <v>868</v>
      </c>
      <c r="OB88" s="5">
        <v>96.786723163841799</v>
      </c>
      <c r="OC88" s="5">
        <v>95.938566552901023</v>
      </c>
      <c r="OD88" s="5">
        <v>86.7513611615245</v>
      </c>
      <c r="OE88" s="5">
        <v>93.13333333333334</v>
      </c>
      <c r="OF88" s="5">
        <v>92.643890427823948</v>
      </c>
      <c r="OG88" s="5">
        <v>94.379538995895174</v>
      </c>
      <c r="OH88" s="5">
        <v>95.426331264292713</v>
      </c>
      <c r="OI88" s="5">
        <v>94.580924855491332</v>
      </c>
      <c r="OJ88" s="5">
        <v>94.162880111849006</v>
      </c>
      <c r="OK88" s="5">
        <v>89.625080801551391</v>
      </c>
      <c r="OL88" s="5">
        <v>92.138364779874209</v>
      </c>
      <c r="OM88" s="5">
        <v>92.925824175824175</v>
      </c>
      <c r="ON88" s="5">
        <v>93.283132530120483</v>
      </c>
      <c r="OO88" s="5">
        <v>96.727709396577595</v>
      </c>
      <c r="OP88" s="5">
        <v>97.701532311792135</v>
      </c>
      <c r="OQ88" s="5">
        <v>97.549019607843135</v>
      </c>
      <c r="OR88" s="5">
        <v>99.379287814439721</v>
      </c>
      <c r="OS88" s="5">
        <v>99.633699633699635</v>
      </c>
      <c r="OT88" s="5">
        <v>98.999309868875088</v>
      </c>
      <c r="OU88" s="5">
        <v>98.594024604569412</v>
      </c>
      <c r="OV88" s="5">
        <v>98.071625344352626</v>
      </c>
      <c r="OW88" s="5">
        <v>58.025258323765783</v>
      </c>
      <c r="OX88" s="5">
        <v>7.4237591580264723</v>
      </c>
      <c r="OY88" s="5">
        <v>7.503972640596932</v>
      </c>
      <c r="OZ88" s="5">
        <v>7.3087638035780218</v>
      </c>
      <c r="PA88" s="5">
        <v>7.1964179302125402</v>
      </c>
      <c r="PB88" s="5">
        <v>9.9247532960288236</v>
      </c>
      <c r="PC88" s="5">
        <v>9.9051591518246553</v>
      </c>
      <c r="PD88" s="5">
        <v>10.75867244047712</v>
      </c>
      <c r="PE88" s="5">
        <v>4.4283232005523478</v>
      </c>
      <c r="PF88" s="5">
        <v>35.698690090331993</v>
      </c>
      <c r="PG88" s="5">
        <v>27.290706929287897</v>
      </c>
      <c r="PH88" s="5">
        <v>29.031701540054858</v>
      </c>
      <c r="PI88" s="5">
        <v>2.5300110000478262</v>
      </c>
      <c r="PJ88" s="5">
        <v>2.5272389894215976</v>
      </c>
      <c r="PK88" s="5">
        <v>2.5442806447074271</v>
      </c>
      <c r="PL88" s="5">
        <v>46.823399495832668</v>
      </c>
      <c r="PM88" s="5">
        <v>47.85422394615253</v>
      </c>
      <c r="PN88" s="5">
        <v>49.824651441763613</v>
      </c>
      <c r="PO88" s="5">
        <v>49.457433579576751</v>
      </c>
      <c r="PP88" s="5">
        <v>50.59835983875255</v>
      </c>
      <c r="PQ88" s="5">
        <v>51.879699619313008</v>
      </c>
      <c r="PR88" s="5">
        <v>52.898743699278505</v>
      </c>
      <c r="PS88" s="5">
        <v>53.239758332341708</v>
      </c>
      <c r="PT88" s="5">
        <v>57.828211775396213</v>
      </c>
      <c r="PU88" s="5">
        <v>55.952558109786324</v>
      </c>
      <c r="PV88" s="5">
        <v>57.274242221925491</v>
      </c>
      <c r="PW88" s="5">
        <v>58.857121747069655</v>
      </c>
      <c r="PX88" s="5">
        <v>59.534506771434216</v>
      </c>
      <c r="PY88" s="5">
        <v>61.154622626948601</v>
      </c>
      <c r="PZ88" s="5">
        <v>63.08161112369033</v>
      </c>
      <c r="QA88" s="5">
        <v>62.893536757883211</v>
      </c>
      <c r="QB88" s="5">
        <v>62.70002380862875</v>
      </c>
      <c r="QC88" s="5">
        <v>63.728496505142637</v>
      </c>
      <c r="QD88" s="5">
        <v>67.142357599871474</v>
      </c>
      <c r="QE88" s="5">
        <v>69.540385584677423</v>
      </c>
      <c r="QF88" s="5">
        <v>70.886880761955126</v>
      </c>
      <c r="QG88" s="5">
        <v>71.449912986902234</v>
      </c>
      <c r="QH88" s="5">
        <v>71.651006285315219</v>
      </c>
      <c r="QI88" s="5">
        <v>72.403878984367267</v>
      </c>
      <c r="QJ88" s="5">
        <v>73.435596979525897</v>
      </c>
      <c r="QK88" s="5">
        <v>73.929106789198144</v>
      </c>
      <c r="QL88" s="5">
        <v>74.664753120263171</v>
      </c>
      <c r="QM88" s="5">
        <v>75.458577487131336</v>
      </c>
      <c r="QN88" s="5">
        <v>75.842713015747492</v>
      </c>
      <c r="QO88" s="5">
        <v>77.73669764211779</v>
      </c>
      <c r="QP88" s="5">
        <v>78.070896957957999</v>
      </c>
      <c r="QQ88" s="5">
        <v>79.126591890019711</v>
      </c>
      <c r="QR88" s="5">
        <v>79.667709879763009</v>
      </c>
      <c r="QS88" s="5">
        <v>79.523809523809518</v>
      </c>
      <c r="QT88" s="5">
        <v>44.290616160759974</v>
      </c>
      <c r="QU88" s="5">
        <v>44.296580329060312</v>
      </c>
      <c r="QV88" s="5">
        <v>45.106101170392733</v>
      </c>
      <c r="QW88" s="5">
        <v>46.130679544974846</v>
      </c>
      <c r="QX88" s="5">
        <v>46.420740927419352</v>
      </c>
      <c r="QY88" s="5">
        <v>46.404099348775134</v>
      </c>
      <c r="QZ88" s="5">
        <v>45.608128381430049</v>
      </c>
      <c r="RA88" s="5">
        <v>45.398069963811821</v>
      </c>
      <c r="RB88" s="5">
        <v>45.304597279350055</v>
      </c>
      <c r="RC88" s="5">
        <v>45.521531775233647</v>
      </c>
      <c r="RD88" s="5">
        <v>46.430783946793177</v>
      </c>
      <c r="RE88" s="5">
        <v>47.667623439868414</v>
      </c>
      <c r="RF88" s="5">
        <v>47.921590210107155</v>
      </c>
      <c r="RG88" s="5">
        <v>48.320731663841691</v>
      </c>
      <c r="RH88" s="5">
        <v>49.932537451635305</v>
      </c>
      <c r="RI88" s="5">
        <v>50.721705560051475</v>
      </c>
      <c r="RJ88" s="5">
        <v>52.084443437949595</v>
      </c>
      <c r="RK88" s="5">
        <v>52.787920127325499</v>
      </c>
      <c r="RL88" s="5">
        <v>52.871713358500564</v>
      </c>
      <c r="RM88" s="5">
        <v>1042.82</v>
      </c>
      <c r="RN88" s="5">
        <v>168.87056567593481</v>
      </c>
      <c r="RO88" s="5">
        <v>168.0824544582934</v>
      </c>
      <c r="RP88" s="5">
        <v>169.44199424736337</v>
      </c>
      <c r="RQ88" s="5">
        <v>168.85234899328859</v>
      </c>
      <c r="RR88" s="5">
        <v>173.14669223394057</v>
      </c>
      <c r="RS88" s="5">
        <v>174.7861936720997</v>
      </c>
      <c r="RT88" s="5">
        <v>174.61361457334613</v>
      </c>
      <c r="RU88" s="5">
        <v>177.25982742090125</v>
      </c>
      <c r="RV88" s="5">
        <v>179.37200383509108</v>
      </c>
      <c r="RW88" s="5">
        <v>179.88398849472674</v>
      </c>
      <c r="RX88" s="5">
        <v>179.50623202301054</v>
      </c>
      <c r="RY88" s="5">
        <v>181.67114093959731</v>
      </c>
      <c r="RZ88" s="5">
        <v>184.49280920421859</v>
      </c>
      <c r="SA88" s="5">
        <v>186.35666347075744</v>
      </c>
      <c r="SB88" s="5">
        <v>186.31255992329818</v>
      </c>
      <c r="SC88" s="5">
        <v>189.09204218600192</v>
      </c>
      <c r="SD88" s="5">
        <v>1914.2868964375853</v>
      </c>
      <c r="SE88" s="5">
        <v>446</v>
      </c>
      <c r="SF88" s="5">
        <v>448</v>
      </c>
      <c r="SG88" s="5">
        <v>450</v>
      </c>
      <c r="SH88" s="5">
        <v>452</v>
      </c>
      <c r="SI88" s="5">
        <v>453</v>
      </c>
      <c r="SJ88" s="5">
        <v>454</v>
      </c>
      <c r="SK88" s="5">
        <v>456</v>
      </c>
      <c r="SL88" s="5">
        <v>458</v>
      </c>
      <c r="SM88" s="5">
        <v>457</v>
      </c>
      <c r="SN88" s="5">
        <v>457</v>
      </c>
      <c r="SO88" s="5">
        <v>456</v>
      </c>
      <c r="SP88" s="5">
        <v>455</v>
      </c>
      <c r="SQ88" s="5">
        <v>454</v>
      </c>
      <c r="SR88" s="5">
        <v>452</v>
      </c>
      <c r="SS88" s="5">
        <v>451</v>
      </c>
      <c r="ST88" s="5">
        <v>449</v>
      </c>
      <c r="SU88" s="5">
        <v>440</v>
      </c>
      <c r="SV88" s="5">
        <v>439</v>
      </c>
      <c r="SW88" s="5">
        <v>438</v>
      </c>
      <c r="SX88" s="5">
        <v>438</v>
      </c>
      <c r="SY88" s="5">
        <v>443</v>
      </c>
      <c r="SZ88" s="5">
        <v>7.647801931017888</v>
      </c>
      <c r="TA88" s="5">
        <v>7.2619179908878762</v>
      </c>
      <c r="TB88" s="5">
        <v>6.7981616238988893</v>
      </c>
      <c r="TC88" s="5">
        <v>6.2585039780602667</v>
      </c>
      <c r="TD88" s="5">
        <v>5.742478880023322</v>
      </c>
      <c r="TE88" s="5">
        <v>5.2844705832753638</v>
      </c>
      <c r="TF88" s="5">
        <v>4.9666134721988913</v>
      </c>
      <c r="TG88" s="5">
        <v>4.8492799839298941</v>
      </c>
      <c r="TH88" s="5">
        <v>4.8083588666355315</v>
      </c>
      <c r="TI88" s="5">
        <v>4.8186786932794599</v>
      </c>
      <c r="TJ88" s="5">
        <v>4.8741887546491807</v>
      </c>
      <c r="TK88" s="5">
        <v>4.8946959929159313</v>
      </c>
      <c r="TL88" s="5">
        <v>4.9364511807950722</v>
      </c>
      <c r="TM88" s="5">
        <v>4.9718854238365013</v>
      </c>
      <c r="TN88" s="5">
        <v>4.9402165131685249</v>
      </c>
      <c r="TO88" s="5">
        <v>4.9187079482479374</v>
      </c>
      <c r="TP88" s="5">
        <v>4.924957584721799</v>
      </c>
      <c r="TQ88" s="5">
        <v>4.9892108070839942</v>
      </c>
      <c r="TR88" s="5">
        <v>5.1497375463040962</v>
      </c>
      <c r="TS88" s="5">
        <v>5.3181671055279018</v>
      </c>
      <c r="TT88" s="5">
        <v>5.6114156277557798</v>
      </c>
      <c r="TU88" s="5">
        <v>30.577887395961792</v>
      </c>
      <c r="TV88" s="5">
        <v>31.142349149905545</v>
      </c>
      <c r="TW88" s="5">
        <v>31.629005489595301</v>
      </c>
      <c r="TX88" s="5">
        <v>31.884248407292333</v>
      </c>
      <c r="TY88" s="5">
        <v>32.037932513250816</v>
      </c>
      <c r="TZ88" s="5">
        <v>32.07866944918738</v>
      </c>
      <c r="UA88" s="5">
        <v>31.998152192172014</v>
      </c>
      <c r="UB88" s="5">
        <v>31.733437119433528</v>
      </c>
      <c r="UC88" s="5">
        <v>31.413605986416215</v>
      </c>
      <c r="UD88" s="5">
        <v>30.960214936583647</v>
      </c>
      <c r="UE88" s="5">
        <v>30.514159537222834</v>
      </c>
      <c r="UF88" s="5">
        <v>30.029467874548043</v>
      </c>
      <c r="UG88" s="5">
        <v>29.551202944868102</v>
      </c>
      <c r="UH88" s="5">
        <v>28.957272197808017</v>
      </c>
      <c r="UI88" s="5">
        <v>28.410762728440101</v>
      </c>
      <c r="UJ88" s="5">
        <v>27.832204840179337</v>
      </c>
      <c r="UK88" s="5">
        <v>27.239091660503764</v>
      </c>
      <c r="UL88" s="5">
        <v>26.67712494736314</v>
      </c>
      <c r="UM88" s="5">
        <v>25.992652609330179</v>
      </c>
      <c r="UN88" s="5">
        <v>25.328708523239232</v>
      </c>
      <c r="UO88" s="5">
        <v>24.693946362803242</v>
      </c>
      <c r="UP88" s="5">
        <v>19.302659339053914</v>
      </c>
      <c r="UQ88" s="5">
        <v>19.079684067460487</v>
      </c>
      <c r="UR88" s="5">
        <v>19.010170645559384</v>
      </c>
      <c r="US88" s="5">
        <v>19.13665283423548</v>
      </c>
      <c r="UT88" s="5">
        <v>19.105472075577723</v>
      </c>
      <c r="UU88" s="5">
        <v>19.035392820253378</v>
      </c>
      <c r="UV88" s="5">
        <v>19.011632790189822</v>
      </c>
      <c r="UW88" s="5">
        <v>19.007712813816944</v>
      </c>
      <c r="UX88" s="5">
        <v>18.998033429602433</v>
      </c>
      <c r="UY88" s="5">
        <v>19.002690898726645</v>
      </c>
      <c r="UZ88" s="5">
        <v>19.015884876623542</v>
      </c>
      <c r="VA88" s="5">
        <v>19.20985711972034</v>
      </c>
      <c r="VB88" s="5">
        <v>19.671550169287727</v>
      </c>
      <c r="VC88" s="5">
        <v>20.140202255519668</v>
      </c>
      <c r="VD88" s="5">
        <v>20.72267435432984</v>
      </c>
      <c r="VE88" s="5">
        <v>21.565066717311932</v>
      </c>
      <c r="VF88" s="5">
        <v>22.398094575194676</v>
      </c>
      <c r="VG88" s="5">
        <v>23.079272749487814</v>
      </c>
      <c r="VH88" s="5">
        <v>23.737454407012184</v>
      </c>
      <c r="VI88" s="5">
        <v>24.153843462134002</v>
      </c>
      <c r="VJ88" s="5">
        <v>24.316998945238879</v>
      </c>
      <c r="VK88" s="5">
        <v>7.5511221302212466</v>
      </c>
      <c r="VL88" s="5">
        <v>7.2443946763315585</v>
      </c>
      <c r="VM88" s="5">
        <v>7.0388101621345589</v>
      </c>
      <c r="VN88" s="5">
        <v>7.1107032498442262</v>
      </c>
      <c r="VO88" s="5">
        <v>7.1878690318505516</v>
      </c>
      <c r="VP88" s="5">
        <v>7.2408777588060458</v>
      </c>
      <c r="VQ88" s="5">
        <v>7.284982361834369</v>
      </c>
      <c r="VR88" s="5">
        <v>7.3520734202960414</v>
      </c>
      <c r="VS88" s="5">
        <v>7.3736965449934138</v>
      </c>
      <c r="VT88" s="5">
        <v>7.4938595535287655</v>
      </c>
      <c r="VU88" s="5">
        <v>7.5665158219080322</v>
      </c>
      <c r="VV88" s="5">
        <v>7.6986662684331968</v>
      </c>
      <c r="VW88" s="5">
        <v>7.7958843569703298</v>
      </c>
      <c r="VX88" s="5">
        <v>7.9538306771853655</v>
      </c>
      <c r="VY88" s="5">
        <v>8.1041491270590438</v>
      </c>
      <c r="VZ88" s="5">
        <v>8.1883150277730952</v>
      </c>
      <c r="WA88" s="5">
        <v>7.9133858267716537</v>
      </c>
      <c r="WB88" s="5">
        <v>7.7592733604026805</v>
      </c>
      <c r="WC88" s="5">
        <v>7.5504394649839286</v>
      </c>
      <c r="WD88" s="5">
        <v>7.4664730428392714</v>
      </c>
      <c r="WE88" s="5">
        <v>7.5555910985077723</v>
      </c>
      <c r="WF88" s="5">
        <v>302390</v>
      </c>
      <c r="WG88" s="5">
        <v>301508</v>
      </c>
      <c r="WH88" s="5">
        <v>300272</v>
      </c>
      <c r="WI88" s="5">
        <v>299076</v>
      </c>
      <c r="WJ88" s="5">
        <v>301980</v>
      </c>
      <c r="WK88" s="5">
        <v>459740</v>
      </c>
      <c r="WL88" s="5">
        <v>458329</v>
      </c>
      <c r="WM88" s="5">
        <v>457033</v>
      </c>
      <c r="WN88" s="5">
        <v>457244</v>
      </c>
      <c r="WO88" s="5">
        <v>462664</v>
      </c>
      <c r="WP88" s="28">
        <v>1948.4166666666667</v>
      </c>
      <c r="WQ88" s="28">
        <v>1969.4166666666667</v>
      </c>
      <c r="WR88" s="28">
        <v>1986</v>
      </c>
      <c r="WS88" s="28">
        <v>1996.9166666666667</v>
      </c>
      <c r="WT88" s="28">
        <v>1971.9166666666667</v>
      </c>
      <c r="WU88" s="28">
        <v>1956.0833333333333</v>
      </c>
      <c r="WV88" s="28">
        <v>1949.0833333333333</v>
      </c>
      <c r="WW88" s="28">
        <v>1948.5833333333333</v>
      </c>
      <c r="WX88" s="28">
        <v>2000.4166666666667</v>
      </c>
      <c r="WY88" s="28">
        <v>2020.5833333333333</v>
      </c>
      <c r="WZ88" s="28">
        <v>2095.1666666666665</v>
      </c>
      <c r="XA88" s="28">
        <v>2155.25</v>
      </c>
      <c r="XB88" s="28">
        <v>2209.75</v>
      </c>
      <c r="XC88" s="28">
        <v>2253.6666666666665</v>
      </c>
      <c r="XD88" s="28">
        <v>2324.75</v>
      </c>
      <c r="XE88" s="28">
        <v>2359.6666666666665</v>
      </c>
      <c r="XF88" s="28">
        <v>2409.5</v>
      </c>
      <c r="XG88" s="28">
        <v>2458.5833333333335</v>
      </c>
      <c r="XH88" s="29">
        <v>7.1</v>
      </c>
      <c r="XI88" s="29">
        <v>6.9</v>
      </c>
      <c r="XJ88" s="29">
        <v>6.3</v>
      </c>
      <c r="XK88" s="29">
        <v>9.5700182031744649</v>
      </c>
      <c r="XL88" s="29">
        <v>9.9123049715117322</v>
      </c>
      <c r="XM88" s="29">
        <v>9.6467348019366703</v>
      </c>
      <c r="XN88" s="30">
        <v>1286.6666666666667</v>
      </c>
      <c r="XO88" s="30">
        <v>1344.5</v>
      </c>
      <c r="XP88" s="30">
        <v>1345.1666666666667</v>
      </c>
      <c r="XQ88" s="30">
        <v>1376.9166666666667</v>
      </c>
      <c r="XR88" s="30">
        <v>1413</v>
      </c>
      <c r="XS88" s="30">
        <v>1427.9166666666667</v>
      </c>
      <c r="XT88" s="30">
        <v>1448.4166666666667</v>
      </c>
      <c r="XU88" s="30">
        <v>1476.3333333333333</v>
      </c>
      <c r="XV88" s="30">
        <v>1531.6666666666667</v>
      </c>
      <c r="XW88" s="30">
        <v>1512.4166666666667</v>
      </c>
      <c r="XX88" s="30">
        <v>1564.8333333333333</v>
      </c>
      <c r="XY88" s="30">
        <v>1615.9166666666667</v>
      </c>
      <c r="XZ88" s="30">
        <v>1656.3333333333333</v>
      </c>
      <c r="YA88" s="30">
        <v>1672.9166666666667</v>
      </c>
      <c r="YB88" s="30">
        <v>1709.5833333333333</v>
      </c>
      <c r="YC88" s="30">
        <v>1739.3333333333333</v>
      </c>
      <c r="YD88" s="30">
        <v>1781</v>
      </c>
      <c r="YE88" s="30">
        <v>110.31853881119943</v>
      </c>
      <c r="YF88" s="31">
        <v>2.1</v>
      </c>
      <c r="YG88" s="31">
        <v>2.2000000000000002</v>
      </c>
      <c r="YH88" s="31">
        <v>2.2999999999999998</v>
      </c>
      <c r="YI88" s="31">
        <v>2.4</v>
      </c>
      <c r="YJ88" s="31">
        <v>2.5</v>
      </c>
      <c r="YK88" s="31">
        <v>2.6</v>
      </c>
      <c r="YL88" s="31">
        <v>2.7</v>
      </c>
      <c r="YM88" s="31">
        <v>2.6</v>
      </c>
      <c r="YN88" s="31">
        <v>2.7</v>
      </c>
      <c r="YO88" s="31">
        <v>43.823576646243346</v>
      </c>
      <c r="YP88" s="31">
        <v>35.837854970173701</v>
      </c>
      <c r="YQ88" s="31">
        <v>38.197984863258561</v>
      </c>
      <c r="YR88" s="31">
        <v>39.001435399618209</v>
      </c>
      <c r="YS88" s="31">
        <v>39.130521907281071</v>
      </c>
      <c r="YT88" s="31">
        <v>37.921866187670972</v>
      </c>
      <c r="YU88" s="31">
        <v>40.827456255973317</v>
      </c>
      <c r="YV88" s="31">
        <v>43.743550111296635</v>
      </c>
      <c r="YW88" s="31">
        <v>42.454787298953072</v>
      </c>
      <c r="YX88" s="31">
        <v>41.467101318567195</v>
      </c>
      <c r="YY88" s="31">
        <v>42.102151096900528</v>
      </c>
      <c r="YZ88" s="31">
        <v>443.7</v>
      </c>
      <c r="ZA88" s="31">
        <v>442.8</v>
      </c>
      <c r="ZB88" s="31">
        <v>441.8</v>
      </c>
      <c r="ZC88" s="29">
        <v>14.724548505330279</v>
      </c>
      <c r="ZD88" s="29">
        <v>14.995896980006325</v>
      </c>
      <c r="ZE88" s="29">
        <v>15.266819864675092</v>
      </c>
      <c r="ZF88" s="29">
        <v>15.509136610446806</v>
      </c>
      <c r="ZG88" s="29">
        <v>15.962878696656082</v>
      </c>
      <c r="ZH88" s="29">
        <v>16.506671725795233</v>
      </c>
      <c r="ZI88" s="29">
        <v>17.024189484293633</v>
      </c>
      <c r="ZJ88" s="29">
        <v>17.509510238415086</v>
      </c>
      <c r="ZK88" s="29">
        <v>18.087002414755769</v>
      </c>
      <c r="ZL88" s="29">
        <v>18.727733022608579</v>
      </c>
      <c r="ZM88" s="29">
        <v>19.399153702133376</v>
      </c>
      <c r="ZN88" s="29">
        <v>19.978840341330955</v>
      </c>
      <c r="ZO88" s="29">
        <v>20.283939288464175</v>
      </c>
      <c r="ZP88" s="29">
        <v>20.658865886588657</v>
      </c>
      <c r="ZQ88" s="29">
        <v>20.963551632352814</v>
      </c>
      <c r="ZR88" s="29">
        <v>21.025609290276321</v>
      </c>
      <c r="ZS88" s="29">
        <v>21.228737982337844</v>
      </c>
      <c r="ZT88" s="29">
        <v>21.445511848475658</v>
      </c>
      <c r="ZU88" s="29">
        <v>21.721407425721996</v>
      </c>
      <c r="ZV88" s="29">
        <v>22.085144911688289</v>
      </c>
      <c r="ZW88" s="29">
        <v>22.2</v>
      </c>
      <c r="ZX88" s="29">
        <v>22.5</v>
      </c>
      <c r="ZY88" s="29">
        <v>22.9</v>
      </c>
      <c r="ZZ88" s="29">
        <v>44.7</v>
      </c>
      <c r="AAA88" s="29">
        <v>45</v>
      </c>
      <c r="AAB88" s="29">
        <v>45.3</v>
      </c>
      <c r="AAC88" s="29">
        <v>45.5</v>
      </c>
      <c r="AAD88" s="29">
        <v>45.5</v>
      </c>
      <c r="AAE88" s="29">
        <v>45.6</v>
      </c>
      <c r="AAF88" s="29">
        <v>45.8</v>
      </c>
      <c r="AAG88" s="29">
        <v>0.98000000000000009</v>
      </c>
      <c r="AAH88" s="29">
        <v>1</v>
      </c>
      <c r="AAI88" s="29">
        <v>1.6300000000000001</v>
      </c>
      <c r="AAJ88" s="29">
        <v>3.8</v>
      </c>
      <c r="AAK88" s="29">
        <v>15.86</v>
      </c>
      <c r="AAL88" s="29">
        <v>1.6300000000000001</v>
      </c>
      <c r="AAM88" s="29">
        <v>1.26</v>
      </c>
      <c r="AAN88" s="29">
        <v>46.823</v>
      </c>
      <c r="AAO88" s="29">
        <v>47.853999999999999</v>
      </c>
      <c r="AAP88" s="29">
        <v>49.825000000000003</v>
      </c>
      <c r="AAQ88" s="29">
        <v>49.457000000000001</v>
      </c>
      <c r="AAR88" s="29">
        <v>50.597999999999999</v>
      </c>
      <c r="AAS88" s="29">
        <v>51.88</v>
      </c>
      <c r="AAT88" s="29">
        <v>52.899000000000001</v>
      </c>
      <c r="AAU88" s="29">
        <v>53.24</v>
      </c>
      <c r="AAV88" s="29">
        <v>57.828000000000003</v>
      </c>
      <c r="AAW88" s="29">
        <v>55.953000000000003</v>
      </c>
      <c r="AAX88" s="29">
        <v>57.274000000000001</v>
      </c>
      <c r="AAY88" s="29">
        <v>58.856999999999999</v>
      </c>
      <c r="AAZ88" s="29">
        <v>59.534999999999997</v>
      </c>
      <c r="ABA88" s="29">
        <v>60.963000000000001</v>
      </c>
      <c r="ABB88" s="29">
        <v>63.085999999999999</v>
      </c>
      <c r="ABC88" s="29">
        <v>63.183999999999997</v>
      </c>
      <c r="ABD88" s="29">
        <v>63.948999999999998</v>
      </c>
      <c r="ABE88" s="29">
        <v>65.268000000000001</v>
      </c>
      <c r="ABF88" s="29">
        <v>16.3</v>
      </c>
      <c r="ABG88" s="29">
        <v>16</v>
      </c>
      <c r="ABH88" s="29">
        <v>15.8</v>
      </c>
      <c r="ABI88" s="29">
        <v>15.6</v>
      </c>
      <c r="ABJ88" s="29">
        <v>15.7</v>
      </c>
      <c r="ABK88" s="29">
        <v>15.7</v>
      </c>
      <c r="ABL88" s="29">
        <v>15.7</v>
      </c>
      <c r="ABM88" s="29">
        <v>7.6</v>
      </c>
      <c r="ABN88" s="29">
        <v>7.3</v>
      </c>
      <c r="ABO88" s="29">
        <v>7</v>
      </c>
      <c r="ABP88" s="29">
        <v>23</v>
      </c>
      <c r="ABQ88" s="29">
        <v>22.5</v>
      </c>
      <c r="ABR88" s="31">
        <v>22.2</v>
      </c>
      <c r="ABS88" s="31">
        <v>21.9</v>
      </c>
      <c r="ABT88" s="31">
        <v>22</v>
      </c>
      <c r="ABU88" s="31">
        <v>21.9</v>
      </c>
      <c r="ABV88" s="31">
        <v>22</v>
      </c>
      <c r="ABW88" s="31">
        <v>31.6</v>
      </c>
      <c r="ABX88" s="31">
        <v>32.299999999999997</v>
      </c>
      <c r="ABY88" s="31">
        <v>32.700000000000003</v>
      </c>
      <c r="ABZ88" s="31">
        <v>32.9</v>
      </c>
      <c r="ACA88" s="31">
        <v>32.6</v>
      </c>
      <c r="ACB88" s="31">
        <v>32.5</v>
      </c>
      <c r="ACC88" s="31">
        <v>32.299999999999997</v>
      </c>
    </row>
    <row r="89" spans="1:757" x14ac:dyDescent="0.25">
      <c r="A89" s="2" t="s">
        <v>79</v>
      </c>
      <c r="B89" s="3" t="s">
        <v>486</v>
      </c>
      <c r="C89" s="3" t="s">
        <v>406</v>
      </c>
      <c r="D89" s="4">
        <v>2544</v>
      </c>
      <c r="E89" s="4">
        <v>2605</v>
      </c>
      <c r="F89" s="4">
        <v>2655</v>
      </c>
      <c r="G89" s="4">
        <v>2689</v>
      </c>
      <c r="H89" s="4">
        <v>2698</v>
      </c>
      <c r="I89" s="4">
        <v>2705</v>
      </c>
      <c r="J89" s="4">
        <v>2697</v>
      </c>
      <c r="K89" s="4">
        <v>2722</v>
      </c>
      <c r="L89" s="4">
        <v>2755</v>
      </c>
      <c r="M89" s="4">
        <v>2798</v>
      </c>
      <c r="N89" s="4">
        <v>2863</v>
      </c>
      <c r="O89" s="4">
        <v>2936</v>
      </c>
      <c r="P89" s="4">
        <v>2977</v>
      </c>
      <c r="Q89" s="4">
        <v>3003</v>
      </c>
      <c r="R89" s="4">
        <v>3125</v>
      </c>
      <c r="S89" s="4">
        <v>3127</v>
      </c>
      <c r="T89" s="5">
        <v>7.25221363266306</v>
      </c>
      <c r="U89" s="5">
        <v>6.975691201856411</v>
      </c>
      <c r="V89" s="5">
        <v>6.5309879320924527</v>
      </c>
      <c r="W89" s="5">
        <v>6.4548947164103181</v>
      </c>
      <c r="X89" s="5">
        <v>7.0599825597262811</v>
      </c>
      <c r="Y89" s="5">
        <v>7.7487001387846712</v>
      </c>
      <c r="Z89" s="5">
        <v>7.7226397338529038</v>
      </c>
      <c r="AA89" s="5">
        <v>9.0813247057893278</v>
      </c>
      <c r="AB89" s="5">
        <v>8.810363758031718</v>
      </c>
      <c r="AC89" s="5">
        <v>8.4069080223255082</v>
      </c>
      <c r="AD89" s="5">
        <v>7.6963507534679483</v>
      </c>
      <c r="AE89" s="5">
        <v>7.5979393636733992</v>
      </c>
      <c r="AF89" s="5">
        <v>7.0139200135107922</v>
      </c>
      <c r="AG89" s="5">
        <v>6.6247954411679091</v>
      </c>
      <c r="AH89" s="5">
        <v>6.858264243570976</v>
      </c>
      <c r="AI89" s="5">
        <v>7.0999856351451784</v>
      </c>
      <c r="AJ89" s="5">
        <v>7.2399111440207333</v>
      </c>
      <c r="AK89" s="5">
        <v>7.3348346510660178</v>
      </c>
      <c r="AL89" s="5">
        <v>1446</v>
      </c>
      <c r="AM89" s="5">
        <v>1451</v>
      </c>
      <c r="AN89" s="5">
        <v>1457</v>
      </c>
      <c r="AO89" s="5">
        <v>1510</v>
      </c>
      <c r="AP89" s="5">
        <v>1572</v>
      </c>
      <c r="AQ89" s="5">
        <v>1592</v>
      </c>
      <c r="AR89" s="5">
        <v>1601</v>
      </c>
      <c r="AS89" s="5">
        <v>1632</v>
      </c>
      <c r="AT89" s="5">
        <v>1678</v>
      </c>
      <c r="AU89" s="5">
        <v>1639</v>
      </c>
      <c r="AV89" s="5">
        <v>1679</v>
      </c>
      <c r="AW89" s="5">
        <v>1821</v>
      </c>
      <c r="AX89" s="5">
        <v>1844</v>
      </c>
      <c r="AY89" s="5">
        <v>1839</v>
      </c>
      <c r="AZ89" s="5">
        <v>1866</v>
      </c>
      <c r="BA89" s="5">
        <v>1884</v>
      </c>
      <c r="BB89" s="5">
        <v>762</v>
      </c>
      <c r="BC89" s="5">
        <v>763</v>
      </c>
      <c r="BD89" s="5">
        <v>769</v>
      </c>
      <c r="BE89" s="5">
        <v>788</v>
      </c>
      <c r="BF89" s="5">
        <v>785</v>
      </c>
      <c r="BG89" s="5">
        <v>790</v>
      </c>
      <c r="BH89" s="5">
        <v>806</v>
      </c>
      <c r="BI89" s="5">
        <v>804</v>
      </c>
      <c r="BJ89" s="5">
        <v>818</v>
      </c>
      <c r="BK89" s="5">
        <v>849</v>
      </c>
      <c r="BL89" s="5">
        <v>93.585638414155838</v>
      </c>
      <c r="BM89" s="5">
        <v>95.838474768076011</v>
      </c>
      <c r="BN89" s="5">
        <v>94.337833737864074</v>
      </c>
      <c r="BO89" s="5">
        <v>94.578243564771242</v>
      </c>
      <c r="BP89" s="5">
        <v>105.25802360745293</v>
      </c>
      <c r="BQ89" s="5">
        <v>94.510853328279055</v>
      </c>
      <c r="BR89" s="5">
        <v>95.354899014770595</v>
      </c>
      <c r="BS89" s="5">
        <v>610.60422535694556</v>
      </c>
      <c r="BT89" s="5">
        <v>603.70188164676279</v>
      </c>
      <c r="BU89" s="5">
        <v>655.40724508842311</v>
      </c>
      <c r="BV89" s="5">
        <v>670.78082582991669</v>
      </c>
      <c r="BW89" s="5">
        <v>706.95703010815555</v>
      </c>
      <c r="BX89" s="5">
        <v>684.32771872011961</v>
      </c>
      <c r="BY89" s="5">
        <v>690.568467008261</v>
      </c>
      <c r="BZ89" s="5">
        <v>755.14451914890867</v>
      </c>
      <c r="CA89" s="5">
        <v>642.50350423723364</v>
      </c>
      <c r="CB89" s="5">
        <v>495.91264930851645</v>
      </c>
      <c r="CC89" s="5">
        <v>751.8269409049351</v>
      </c>
      <c r="CD89" s="5">
        <v>1173.500392937935</v>
      </c>
      <c r="CE89" s="5">
        <v>525.72562702265373</v>
      </c>
      <c r="CF89" s="5">
        <v>743.27014709906302</v>
      </c>
      <c r="CG89" s="5">
        <v>765.40218421027953</v>
      </c>
      <c r="CH89" s="5">
        <v>693.09539272204597</v>
      </c>
      <c r="CI89" s="5">
        <v>948.40828537053301</v>
      </c>
      <c r="CJ89" s="5">
        <v>844.52784886516565</v>
      </c>
      <c r="CK89" s="5">
        <v>853.59170154873152</v>
      </c>
      <c r="CL89" s="5">
        <v>876.98036043037598</v>
      </c>
      <c r="CM89" s="5">
        <v>968.77127057266262</v>
      </c>
      <c r="CN89" s="5">
        <v>213.96822770673785</v>
      </c>
      <c r="CO89" s="5">
        <v>215.28620550161813</v>
      </c>
      <c r="CP89" s="5">
        <v>213.02158522278731</v>
      </c>
      <c r="CQ89" s="5">
        <v>214.66916374073367</v>
      </c>
      <c r="CR89" s="5">
        <v>212.52758549580022</v>
      </c>
      <c r="CS89" s="5">
        <v>222.18970506942412</v>
      </c>
      <c r="CT89" s="5">
        <v>234.84117481903644</v>
      </c>
      <c r="CU89" s="5">
        <v>225.2904875564993</v>
      </c>
      <c r="CV89" s="5">
        <v>222.80050197797158</v>
      </c>
      <c r="CW89" s="5">
        <v>219.72403539423291</v>
      </c>
      <c r="CX89" s="5">
        <v>10.13789158349516</v>
      </c>
      <c r="CY89" s="5">
        <v>10.320354031562248</v>
      </c>
      <c r="CZ89" s="5">
        <v>10.349545571042722</v>
      </c>
      <c r="DA89" s="5">
        <v>10.621921303110588</v>
      </c>
      <c r="DB89" s="5">
        <v>11.020873988727502</v>
      </c>
      <c r="DC89" s="5">
        <v>11.385634428363581</v>
      </c>
      <c r="DD89" s="5">
        <v>32.479040283552585</v>
      </c>
      <c r="DE89" s="5">
        <v>32.979837211658619</v>
      </c>
      <c r="DF89" s="5">
        <v>34.148319618809452</v>
      </c>
      <c r="DG89" s="5">
        <v>37.749656415656737</v>
      </c>
      <c r="DH89" s="5">
        <v>39.428307320368326</v>
      </c>
      <c r="DI89" s="5">
        <v>46.220271800679505</v>
      </c>
      <c r="DJ89" s="5">
        <v>43.56335296276233</v>
      </c>
      <c r="DK89" s="5">
        <v>46.487011747557652</v>
      </c>
      <c r="DL89" s="5">
        <v>2.2999999999999998</v>
      </c>
      <c r="DM89" s="5">
        <v>442.97131089199996</v>
      </c>
      <c r="DN89" s="5">
        <v>328.04064366099999</v>
      </c>
      <c r="DO89" s="5">
        <v>538.72274631899995</v>
      </c>
      <c r="DP89" s="5">
        <v>176.27959779299999</v>
      </c>
      <c r="DQ89" s="5">
        <v>4.4000000000000004</v>
      </c>
      <c r="DR89" s="5">
        <v>63</v>
      </c>
      <c r="DS89" s="5">
        <v>59</v>
      </c>
      <c r="DT89" s="5">
        <v>56</v>
      </c>
      <c r="DU89" s="5">
        <v>53</v>
      </c>
      <c r="DV89" s="5">
        <v>51</v>
      </c>
      <c r="DW89" s="5">
        <v>50</v>
      </c>
      <c r="DX89" s="5">
        <v>48</v>
      </c>
      <c r="DY89" s="5">
        <v>47</v>
      </c>
      <c r="DZ89" s="5">
        <v>45</v>
      </c>
      <c r="EA89" s="5">
        <v>44</v>
      </c>
      <c r="EB89" s="5">
        <v>42</v>
      </c>
      <c r="EC89" s="5">
        <v>41</v>
      </c>
      <c r="ED89" s="5">
        <v>40</v>
      </c>
      <c r="EE89" s="5">
        <v>39</v>
      </c>
      <c r="EF89" s="5">
        <v>37</v>
      </c>
      <c r="EG89" s="5">
        <v>35</v>
      </c>
      <c r="EH89" s="5">
        <v>12.5</v>
      </c>
      <c r="EI89" s="5">
        <v>14.289683274680495</v>
      </c>
      <c r="EJ89" s="5">
        <v>18.072642062097248</v>
      </c>
      <c r="EK89" s="5">
        <v>18.510578805107652</v>
      </c>
      <c r="EL89" s="5">
        <v>22.290640394088669</v>
      </c>
      <c r="EM89" s="5">
        <v>21.358561322764853</v>
      </c>
      <c r="EN89" s="5">
        <v>23.769397630568996</v>
      </c>
      <c r="EO89" s="5">
        <v>33.727399165507649</v>
      </c>
      <c r="EP89" s="5">
        <v>33.884381338742394</v>
      </c>
      <c r="EQ89" s="5">
        <v>35.066290844555795</v>
      </c>
      <c r="ER89" s="5">
        <v>33.139776026545</v>
      </c>
      <c r="ES89" s="5">
        <v>32.971902696586838</v>
      </c>
      <c r="ET89" s="5">
        <v>34.158882509212447</v>
      </c>
      <c r="EU89" s="5">
        <v>37.69844675190938</v>
      </c>
      <c r="EV89" s="5">
        <v>34.595849658975474</v>
      </c>
      <c r="EW89" s="5">
        <v>43.22690067104196</v>
      </c>
      <c r="EX89" s="5">
        <v>40.373787926180796</v>
      </c>
      <c r="EY89" s="5">
        <v>40.395919778699863</v>
      </c>
      <c r="EZ89" s="5">
        <v>41.018766756032171</v>
      </c>
      <c r="FA89" s="5">
        <v>40.942767179107243</v>
      </c>
      <c r="FB89" s="5">
        <v>40.529193516891233</v>
      </c>
      <c r="FC89" s="5">
        <v>40.805294062820394</v>
      </c>
      <c r="FD89" s="5">
        <v>41.898311048557353</v>
      </c>
      <c r="FE89" s="5">
        <v>42.657461859711923</v>
      </c>
      <c r="FF89" s="5">
        <v>44.051393292174204</v>
      </c>
      <c r="FG89" s="5">
        <v>44.056132515857051</v>
      </c>
      <c r="FH89" s="5">
        <v>44.035656246093488</v>
      </c>
      <c r="FI89" s="5">
        <v>46.253434636784107</v>
      </c>
      <c r="FJ89" s="5">
        <v>47.077359690756957</v>
      </c>
      <c r="FK89" s="5">
        <v>47.122263954195674</v>
      </c>
      <c r="FL89" s="5">
        <v>47.185670062583263</v>
      </c>
      <c r="FM89" s="5">
        <v>45.845883174129639</v>
      </c>
      <c r="FN89" s="5">
        <v>45.1513729396328</v>
      </c>
      <c r="FO89" s="5">
        <v>44.215426168743477</v>
      </c>
      <c r="FP89" s="5">
        <v>44.002213803830266</v>
      </c>
      <c r="FQ89" s="5">
        <v>44.988134788799243</v>
      </c>
      <c r="FR89" s="5">
        <v>46.118232943894263</v>
      </c>
      <c r="FS89" s="5">
        <v>46.087792555447685</v>
      </c>
      <c r="FT89" s="5">
        <v>45.816125724105433</v>
      </c>
      <c r="FU89" s="5">
        <v>51.487039017904451</v>
      </c>
      <c r="FV89" s="5">
        <v>52.161349061831999</v>
      </c>
      <c r="FW89" s="5">
        <v>52.542990525341267</v>
      </c>
      <c r="FX89" s="5">
        <v>53.021145081470181</v>
      </c>
      <c r="FY89" s="5">
        <v>52.460316701866383</v>
      </c>
      <c r="FZ89" s="5">
        <v>42.333701740254391</v>
      </c>
      <c r="GA89" s="5">
        <v>42.244388559417459</v>
      </c>
      <c r="GB89" s="5">
        <v>43.264251175477582</v>
      </c>
      <c r="GC89" s="5">
        <v>43.24548443978459</v>
      </c>
      <c r="GD89" s="5">
        <v>43.141507387954853</v>
      </c>
      <c r="GE89" s="5">
        <v>43.194032919887462</v>
      </c>
      <c r="GF89" s="5">
        <v>42.239474026335827</v>
      </c>
      <c r="GG89" s="5">
        <v>41.861242065407033</v>
      </c>
      <c r="GH89" s="5">
        <v>41.441307853422551</v>
      </c>
      <c r="GI89" s="5">
        <v>41.243947375730251</v>
      </c>
      <c r="GJ89" s="5">
        <v>41.45873144201088</v>
      </c>
      <c r="GK89" s="5">
        <v>42.570497923033287</v>
      </c>
      <c r="GL89" s="5">
        <v>43.183616307303367</v>
      </c>
      <c r="GM89" s="5">
        <v>42.841513528899007</v>
      </c>
      <c r="GN89" s="5">
        <v>46.340668751861784</v>
      </c>
      <c r="GO89" s="5">
        <v>46.932504014322362</v>
      </c>
      <c r="GP89" s="5">
        <v>47.295598638394701</v>
      </c>
      <c r="GQ89" s="5">
        <v>47.564454246370602</v>
      </c>
      <c r="GR89" s="5">
        <v>47.697323855887426</v>
      </c>
      <c r="GS89" s="5">
        <v>103.30226943505554</v>
      </c>
      <c r="GT89" s="5">
        <v>101.41015733081451</v>
      </c>
      <c r="GU89" s="5">
        <v>99.646521047849788</v>
      </c>
      <c r="GV89" s="5">
        <v>99.583076191059462</v>
      </c>
      <c r="GW89" s="5">
        <v>100.08248219562891</v>
      </c>
      <c r="GX89" s="5">
        <v>100.73336504811384</v>
      </c>
      <c r="GY89" s="5">
        <v>102.07088079395511</v>
      </c>
      <c r="GZ89" s="5">
        <v>103.55325446549455</v>
      </c>
      <c r="HA89" s="5">
        <v>106.86035474324852</v>
      </c>
      <c r="HB89" s="5">
        <v>107.04453516250567</v>
      </c>
      <c r="HC89" s="5">
        <v>103.83208784435995</v>
      </c>
      <c r="HD89" s="5">
        <v>110.83463883733822</v>
      </c>
      <c r="HE89" s="5">
        <v>111.9516737500597</v>
      </c>
      <c r="HF89" s="5">
        <v>111.77733549303402</v>
      </c>
      <c r="HG89" s="5">
        <v>111.10366788536383</v>
      </c>
      <c r="HH89" s="5">
        <v>109.6484955423477</v>
      </c>
      <c r="HI89" s="5">
        <v>2.049434934901857</v>
      </c>
      <c r="HJ89" s="5">
        <v>2.2678066382757387</v>
      </c>
      <c r="HK89" s="5">
        <v>2.3246280658161109</v>
      </c>
      <c r="HL89" s="5">
        <v>2.1112625918351888</v>
      </c>
      <c r="HM89" s="5">
        <v>2.3065416151998361</v>
      </c>
      <c r="HN89" s="5">
        <v>2.4428245846648298</v>
      </c>
      <c r="HO89" s="5">
        <v>2.385106216005747</v>
      </c>
      <c r="HP89" s="5">
        <v>40.552518434895397</v>
      </c>
      <c r="HQ89" s="5">
        <v>40.26407107929726</v>
      </c>
      <c r="HR89" s="5">
        <v>40.317791898071455</v>
      </c>
      <c r="HS89" s="5">
        <v>40.461216390547499</v>
      </c>
      <c r="HT89" s="5">
        <v>40.684802755706734</v>
      </c>
      <c r="HU89" s="5">
        <v>40.737373737373737</v>
      </c>
      <c r="HV89" s="5">
        <v>40.707415625326782</v>
      </c>
      <c r="HW89" s="5">
        <v>40.718729060180436</v>
      </c>
      <c r="HX89" s="5">
        <v>40.813253089515577</v>
      </c>
      <c r="HY89" s="5">
        <v>41.001949105270917</v>
      </c>
      <c r="HZ89" s="5">
        <v>41.152022901495435</v>
      </c>
      <c r="IA89" s="5">
        <v>41.2983369339387</v>
      </c>
      <c r="IB89" s="5">
        <v>41.38962157413026</v>
      </c>
      <c r="IC89" s="5">
        <v>41.494178311616011</v>
      </c>
      <c r="ID89" s="5">
        <v>41.595563107919247</v>
      </c>
      <c r="IE89" s="5">
        <v>41.521297387803592</v>
      </c>
      <c r="IF89" s="5">
        <v>41.15586934608006</v>
      </c>
      <c r="IG89" s="5">
        <v>41.219747699834443</v>
      </c>
      <c r="IH89" s="5">
        <v>41.298584585928744</v>
      </c>
      <c r="II89" s="5">
        <v>41.348306142859876</v>
      </c>
      <c r="IJ89" s="5">
        <v>41.214179963551842</v>
      </c>
      <c r="IK89" s="5">
        <v>1.0226222684703434</v>
      </c>
      <c r="IL89" s="5">
        <v>1.0222248376782597</v>
      </c>
      <c r="IM89" s="5">
        <v>1.0312431940127111</v>
      </c>
      <c r="IN89" s="5">
        <v>1.0289330194563491</v>
      </c>
      <c r="IO89" s="5">
        <v>1.0324296141814391</v>
      </c>
      <c r="IP89" s="5">
        <v>1.037917493560782</v>
      </c>
      <c r="IQ89" s="5">
        <v>1.0342253166680648</v>
      </c>
      <c r="IR89" s="5">
        <v>1.0376535535936282</v>
      </c>
      <c r="IS89" s="5">
        <v>1.048566501401164</v>
      </c>
      <c r="IT89" s="5">
        <v>1.052066499900383</v>
      </c>
      <c r="IU89" s="5">
        <v>1.0524180826610177</v>
      </c>
      <c r="IV89" s="5">
        <v>1.0458901459106327</v>
      </c>
      <c r="IW89" s="5">
        <v>1.0503384191809109</v>
      </c>
      <c r="IX89" s="5">
        <v>1.0619717655800129</v>
      </c>
      <c r="IY89" s="5">
        <v>1.0665273423894113</v>
      </c>
      <c r="IZ89" s="5">
        <v>1.0773337538295189</v>
      </c>
      <c r="JA89" s="5">
        <v>1.1216901275612459</v>
      </c>
      <c r="JB89" s="5">
        <v>1.1241963012321432</v>
      </c>
      <c r="JC89" s="5">
        <v>1.1210611677479148</v>
      </c>
      <c r="JD89" s="5">
        <v>1.1181751389080221</v>
      </c>
      <c r="JE89" s="5">
        <v>1.0887462653535465</v>
      </c>
      <c r="JF89" s="5">
        <v>-6.2862221246195498</v>
      </c>
      <c r="JG89" s="5">
        <v>36.899954766519301</v>
      </c>
      <c r="JH89" s="5">
        <v>5.2519182131012565</v>
      </c>
      <c r="JI89" s="5">
        <v>-1.4870059316108575</v>
      </c>
      <c r="JJ89" s="5">
        <v>-12.635858733491006</v>
      </c>
      <c r="JK89" s="5">
        <v>2.9049088990130589</v>
      </c>
      <c r="JL89" s="5">
        <v>11.920945310049147</v>
      </c>
      <c r="JM89" s="5">
        <v>8.9181376468417497</v>
      </c>
      <c r="JN89" s="5">
        <v>6.2304695034913777</v>
      </c>
      <c r="JO89" s="5">
        <v>1.7856112432598785</v>
      </c>
      <c r="JP89" s="5">
        <v>1.524848314355312</v>
      </c>
      <c r="JQ89" s="5">
        <v>3.8562006242463385</v>
      </c>
      <c r="JR89" s="5">
        <v>5.4137591019417473</v>
      </c>
      <c r="JS89" s="5">
        <v>4.0069319293345789</v>
      </c>
      <c r="JT89" s="5">
        <v>4.6116664217533083</v>
      </c>
      <c r="JU89" s="5">
        <v>14.022819399259463</v>
      </c>
      <c r="JV89" s="5">
        <v>8.1032744772867691</v>
      </c>
      <c r="JW89" s="5">
        <v>6.5382468075218885</v>
      </c>
      <c r="JX89" s="5">
        <v>3.6879150109063339</v>
      </c>
      <c r="JY89" s="5">
        <v>5.2045178017441822</v>
      </c>
      <c r="JZ89" s="5">
        <v>13.337139164829098</v>
      </c>
      <c r="KA89" s="5">
        <v>-11.666569445254623</v>
      </c>
      <c r="KB89" s="5">
        <v>26.882554734162504</v>
      </c>
      <c r="KC89" s="5">
        <v>3.0343687364888581</v>
      </c>
      <c r="KD89" s="5">
        <v>-3.9390885605585631E-2</v>
      </c>
      <c r="KE89" s="5">
        <v>-12.034625707528367</v>
      </c>
      <c r="KF89" s="5">
        <v>2.3987004006656809</v>
      </c>
      <c r="KG89" s="5">
        <v>6.306859772038063</v>
      </c>
      <c r="KH89" s="5">
        <v>5.2246367194201753</v>
      </c>
      <c r="KI89" s="5">
        <v>4.9123619201934083</v>
      </c>
      <c r="KJ89" s="5">
        <v>1.9458995056709987</v>
      </c>
      <c r="KK89" s="5">
        <v>2.5605943392004296</v>
      </c>
      <c r="KL89" s="5">
        <v>2.9144222539683549</v>
      </c>
      <c r="KM89" s="5">
        <v>4.5636124595469258</v>
      </c>
      <c r="KN89" s="5">
        <v>4.0729802578400935</v>
      </c>
      <c r="KO89" s="5">
        <v>3.042136561604047</v>
      </c>
      <c r="KP89" s="5">
        <v>12.656240862544976</v>
      </c>
      <c r="KQ89" s="5">
        <v>3.8370240301759178</v>
      </c>
      <c r="KR89" s="5">
        <v>-1.6135850956371885E-2</v>
      </c>
      <c r="KS89" s="5">
        <v>-2.8623103438306128</v>
      </c>
      <c r="KT89" s="5">
        <v>-1.6403467979793476</v>
      </c>
      <c r="KU89" s="5">
        <v>-5.2633394916705614</v>
      </c>
      <c r="KV89" s="5">
        <v>60.995570134954761</v>
      </c>
      <c r="KW89" s="5">
        <v>72.614594235867841</v>
      </c>
      <c r="KX89" s="5">
        <v>66.211566029503899</v>
      </c>
      <c r="KY89" s="5">
        <v>69.14085195920417</v>
      </c>
      <c r="KZ89" s="5">
        <v>83.149530971805163</v>
      </c>
      <c r="LA89" s="5">
        <v>71.878298213050911</v>
      </c>
      <c r="LB89" s="5">
        <v>65.251490118163758</v>
      </c>
      <c r="LC89" s="5">
        <v>63.423982183147146</v>
      </c>
      <c r="LD89" s="5">
        <v>65.689981096408317</v>
      </c>
      <c r="LE89" s="5">
        <v>66.965230270117786</v>
      </c>
      <c r="LF89" s="5">
        <v>65.66118317999603</v>
      </c>
      <c r="LG89" s="5">
        <v>62.77143738923764</v>
      </c>
      <c r="LH89" s="5">
        <v>62.94877629449838</v>
      </c>
      <c r="LI89" s="5">
        <v>65.224296978446233</v>
      </c>
      <c r="LJ89" s="5">
        <v>66.31107331455317</v>
      </c>
      <c r="LK89" s="5">
        <v>65.53421217055147</v>
      </c>
      <c r="LL89" s="5">
        <v>74.968295776021847</v>
      </c>
      <c r="LM89" s="5">
        <v>73.747293211002074</v>
      </c>
      <c r="LN89" s="5">
        <v>77.478339924249966</v>
      </c>
      <c r="LO89" s="5">
        <v>77.962657425515516</v>
      </c>
      <c r="LP89" s="5">
        <v>86.070343058069255</v>
      </c>
      <c r="LQ89" s="5">
        <v>48.198418955487845</v>
      </c>
      <c r="LR89" s="5">
        <v>46.042100066993406</v>
      </c>
      <c r="LS89" s="5">
        <v>47.307488199312907</v>
      </c>
      <c r="LT89" s="5">
        <v>48.180257035231556</v>
      </c>
      <c r="LU89" s="5">
        <v>48.147548066537048</v>
      </c>
      <c r="LV89" s="5">
        <v>49.018329547560064</v>
      </c>
      <c r="LW89" s="5">
        <v>51.300858012731801</v>
      </c>
      <c r="LX89" s="5">
        <v>52.460187691504416</v>
      </c>
      <c r="LY89" s="5">
        <v>51.783771045171306</v>
      </c>
      <c r="LZ89" s="5">
        <v>47.505921645623573</v>
      </c>
      <c r="MA89" s="5">
        <v>47.616368214491693</v>
      </c>
      <c r="MB89" s="5">
        <v>45.085743980599339</v>
      </c>
      <c r="MC89" s="5">
        <v>44.13810978937029</v>
      </c>
      <c r="MD89" s="5">
        <v>43.993963046932656</v>
      </c>
      <c r="ME89" s="5">
        <v>45.707487938668955</v>
      </c>
      <c r="MF89" s="5">
        <v>45.700724943922502</v>
      </c>
      <c r="MG89" s="5">
        <v>44.260010216759269</v>
      </c>
      <c r="MH89" s="5">
        <v>43.790552652175009</v>
      </c>
      <c r="MI89" s="5">
        <v>44.485962745256259</v>
      </c>
      <c r="MJ89" s="5">
        <v>42.410318764778843</v>
      </c>
      <c r="MK89" s="5">
        <v>41.001370334373661</v>
      </c>
      <c r="ML89" s="5">
        <v>123.0514255518459</v>
      </c>
      <c r="MM89" s="5">
        <v>119.83240500143624</v>
      </c>
      <c r="MN89" s="5">
        <v>121.54204978989047</v>
      </c>
      <c r="MO89" s="5">
        <v>122.87001992522296</v>
      </c>
      <c r="MP89" s="5">
        <v>122.86080625016608</v>
      </c>
      <c r="MQ89" s="5">
        <v>122.56531909332433</v>
      </c>
      <c r="MR89" s="5">
        <v>123.67000418278782</v>
      </c>
      <c r="MS89" s="5">
        <v>121.89847889913602</v>
      </c>
      <c r="MT89" s="5">
        <v>119.95100497665985</v>
      </c>
      <c r="MU89" s="5">
        <v>98.240676031775536</v>
      </c>
      <c r="MV89" s="5">
        <v>98.753908023195606</v>
      </c>
      <c r="MW89" s="5">
        <v>95.329606521178874</v>
      </c>
      <c r="MX89" s="5">
        <v>86.070236650485441</v>
      </c>
      <c r="MY89" s="5">
        <v>85.419359708632513</v>
      </c>
      <c r="MZ89" s="5">
        <v>85.048508477649833</v>
      </c>
      <c r="NA89" s="5">
        <v>83.010412466643473</v>
      </c>
      <c r="NB89" s="5">
        <v>97.271810880239329</v>
      </c>
      <c r="NC89" s="5">
        <v>102.39488299894471</v>
      </c>
      <c r="ND89" s="5">
        <v>107.65949108057838</v>
      </c>
      <c r="NE89" s="5">
        <v>112.23794265475</v>
      </c>
      <c r="NF89" s="5">
        <v>116.43021370162073</v>
      </c>
      <c r="NG89" s="5">
        <v>881</v>
      </c>
      <c r="NH89" s="5">
        <v>892</v>
      </c>
      <c r="NI89" s="5">
        <v>897</v>
      </c>
      <c r="NJ89" s="5">
        <v>899</v>
      </c>
      <c r="NK89" s="5">
        <v>898</v>
      </c>
      <c r="NL89" s="5">
        <v>900</v>
      </c>
      <c r="NM89" s="5">
        <v>906</v>
      </c>
      <c r="NN89" s="5">
        <v>911</v>
      </c>
      <c r="NO89" s="5">
        <v>913</v>
      </c>
      <c r="NP89" s="5">
        <v>915</v>
      </c>
      <c r="NQ89" s="5">
        <v>916</v>
      </c>
      <c r="NR89" s="5">
        <v>917</v>
      </c>
      <c r="NS89" s="5">
        <v>918</v>
      </c>
      <c r="NT89" s="5">
        <v>917</v>
      </c>
      <c r="NU89" s="5">
        <v>917</v>
      </c>
      <c r="NV89" s="5">
        <v>921</v>
      </c>
      <c r="NW89" s="5">
        <v>924</v>
      </c>
      <c r="NX89" s="5">
        <v>928</v>
      </c>
      <c r="NY89" s="5">
        <v>932</v>
      </c>
      <c r="NZ89" s="5">
        <v>939</v>
      </c>
      <c r="OA89" s="5">
        <v>953</v>
      </c>
      <c r="OB89" s="5">
        <v>107.57834757834759</v>
      </c>
      <c r="OC89" s="5">
        <v>106.58849804578448</v>
      </c>
      <c r="OD89" s="5">
        <v>102.61096605744125</v>
      </c>
      <c r="OE89" s="5">
        <v>102.22784810126582</v>
      </c>
      <c r="OF89" s="5">
        <v>102.24938875305622</v>
      </c>
      <c r="OG89" s="5">
        <v>100.29835902536051</v>
      </c>
      <c r="OH89" s="5">
        <v>101.13580246913581</v>
      </c>
      <c r="OI89" s="5">
        <v>102.03408466190214</v>
      </c>
      <c r="OJ89" s="5">
        <v>102.63010632344711</v>
      </c>
      <c r="OK89" s="5">
        <v>100.61068702290076</v>
      </c>
      <c r="OL89" s="5">
        <v>99.294245385450594</v>
      </c>
      <c r="OM89" s="5">
        <v>98.408488063660485</v>
      </c>
      <c r="ON89" s="5">
        <v>100.47984644913628</v>
      </c>
      <c r="OO89" s="5">
        <v>101.46198830409357</v>
      </c>
      <c r="OP89" s="5">
        <v>101.12359550561798</v>
      </c>
      <c r="OQ89" s="5">
        <v>100.45090180360721</v>
      </c>
      <c r="OR89" s="5">
        <v>100.19540791402054</v>
      </c>
      <c r="OS89" s="5">
        <v>100.80402010050251</v>
      </c>
      <c r="OT89" s="5">
        <v>103.84061449831974</v>
      </c>
      <c r="OU89" s="5">
        <v>101.2858555885262</v>
      </c>
      <c r="OV89" s="5">
        <v>104.3351193375548</v>
      </c>
      <c r="OW89" s="5">
        <v>19.424411252008067</v>
      </c>
      <c r="OX89" s="5">
        <v>16.793999074747209</v>
      </c>
      <c r="OY89" s="5">
        <v>18.199668411300024</v>
      </c>
      <c r="OZ89" s="5">
        <v>18.451341107320118</v>
      </c>
      <c r="PA89" s="5">
        <v>19.333358580120681</v>
      </c>
      <c r="PB89" s="5">
        <v>20.428659214062705</v>
      </c>
      <c r="PC89" s="5">
        <v>21.159944520141998</v>
      </c>
      <c r="PD89" s="5">
        <v>21.092283266828854</v>
      </c>
      <c r="PE89" s="5">
        <v>3.3</v>
      </c>
      <c r="PF89" s="5">
        <v>20.100000000000001</v>
      </c>
      <c r="PG89" s="5">
        <v>1.4</v>
      </c>
      <c r="PH89" s="5">
        <v>0</v>
      </c>
      <c r="PI89" s="5">
        <v>5.0289559112887705</v>
      </c>
      <c r="PJ89" s="5">
        <v>5.118444608738689</v>
      </c>
      <c r="PK89" s="5">
        <v>5.0545417227578131</v>
      </c>
      <c r="PL89" s="5">
        <v>78.244149033135599</v>
      </c>
      <c r="PM89" s="5">
        <v>81.099873928628554</v>
      </c>
      <c r="PN89" s="5">
        <v>97.259154434635605</v>
      </c>
      <c r="PO89" s="5">
        <v>81.423428452484572</v>
      </c>
      <c r="PP89" s="5">
        <v>83.019449755582968</v>
      </c>
      <c r="PQ89" s="5">
        <v>82.705820467021411</v>
      </c>
      <c r="PR89" s="5">
        <v>90.891052643694039</v>
      </c>
      <c r="PS89" s="5">
        <v>93.037338430812099</v>
      </c>
      <c r="PT89" s="5">
        <v>94.263807367412696</v>
      </c>
      <c r="PU89" s="5">
        <v>97.169612667225891</v>
      </c>
      <c r="PV89" s="5">
        <v>96.111295876815106</v>
      </c>
      <c r="PW89" s="5">
        <v>96.298857923212083</v>
      </c>
      <c r="PX89" s="5">
        <v>89.839505540910608</v>
      </c>
      <c r="PY89" s="5">
        <v>96.39170140703817</v>
      </c>
      <c r="PZ89" s="5">
        <v>90.992161758211893</v>
      </c>
      <c r="QA89" s="5">
        <v>92.00256205031782</v>
      </c>
      <c r="QB89" s="5">
        <v>65.918664899957733</v>
      </c>
      <c r="QC89" s="5">
        <v>68.245154935833682</v>
      </c>
      <c r="QD89" s="5">
        <v>70.820859488169972</v>
      </c>
      <c r="QE89" s="5">
        <v>71.274007499212871</v>
      </c>
      <c r="QF89" s="5">
        <v>71.087125227135076</v>
      </c>
      <c r="QG89" s="5">
        <v>70.944414869811425</v>
      </c>
      <c r="QH89" s="5">
        <v>71.120391012739958</v>
      </c>
      <c r="QI89" s="5">
        <v>71.481661163681238</v>
      </c>
      <c r="QJ89" s="5">
        <v>72.328577873012293</v>
      </c>
      <c r="QK89" s="5">
        <v>71.015135528809793</v>
      </c>
      <c r="QL89" s="5">
        <v>69.936626402873685</v>
      </c>
      <c r="QM89" s="5">
        <v>70.43887176354059</v>
      </c>
      <c r="QN89" s="5">
        <v>69.767473477655969</v>
      </c>
      <c r="QO89" s="5">
        <v>74.5226675664602</v>
      </c>
      <c r="QP89" s="5">
        <v>74.704646387469552</v>
      </c>
      <c r="QQ89" s="5">
        <v>76.054872864247614</v>
      </c>
      <c r="QR89" s="5">
        <v>76.452411841018986</v>
      </c>
      <c r="QS89" s="5">
        <v>75.878528974739964</v>
      </c>
      <c r="QT89" s="5">
        <v>43.183188314986495</v>
      </c>
      <c r="QU89" s="5">
        <v>43.129069485802212</v>
      </c>
      <c r="QV89" s="5">
        <v>44.740196409776068</v>
      </c>
      <c r="QW89" s="5">
        <v>45.136166103331725</v>
      </c>
      <c r="QX89" s="5">
        <v>45.108337865300399</v>
      </c>
      <c r="QY89" s="5">
        <v>45.164862204724407</v>
      </c>
      <c r="QZ89" s="5">
        <v>44.016318916092317</v>
      </c>
      <c r="RA89" s="5">
        <v>43.480371594074477</v>
      </c>
      <c r="RB89" s="5">
        <v>42.80553344417806</v>
      </c>
      <c r="RC89" s="5">
        <v>42.602251795045298</v>
      </c>
      <c r="RD89" s="5">
        <v>43.194614328798586</v>
      </c>
      <c r="RE89" s="5">
        <v>44.314057585289135</v>
      </c>
      <c r="RF89" s="5">
        <v>44.609680913105059</v>
      </c>
      <c r="RG89" s="5">
        <v>44.300585055038681</v>
      </c>
      <c r="RH89" s="5">
        <v>48.822154202116124</v>
      </c>
      <c r="RI89" s="5">
        <v>49.45561339000048</v>
      </c>
      <c r="RJ89" s="5">
        <v>49.826384765560057</v>
      </c>
      <c r="RK89" s="5">
        <v>50.19648543460314</v>
      </c>
      <c r="RL89" s="5">
        <v>50.011608469539375</v>
      </c>
      <c r="RM89" s="5">
        <v>141.06</v>
      </c>
      <c r="RN89" s="5">
        <v>1517.2978723404256</v>
      </c>
      <c r="RO89" s="5">
        <v>1507.6453900709221</v>
      </c>
      <c r="RP89" s="5">
        <v>1493.4822695035461</v>
      </c>
      <c r="RQ89" s="5">
        <v>1499.177304964539</v>
      </c>
      <c r="RR89" s="5">
        <v>1505.9716312056737</v>
      </c>
      <c r="RS89" s="5">
        <v>1516.7801418439717</v>
      </c>
      <c r="RT89" s="5">
        <v>1540.5319148936171</v>
      </c>
      <c r="RU89" s="5">
        <v>1573.113475177305</v>
      </c>
      <c r="RV89" s="5">
        <v>1628.7943262411347</v>
      </c>
      <c r="RW89" s="5">
        <v>1640.241134751773</v>
      </c>
      <c r="RX89" s="5">
        <v>1624.9574468085107</v>
      </c>
      <c r="RY89" s="5">
        <v>1630.7234042553191</v>
      </c>
      <c r="RZ89" s="5">
        <v>1662.6808510638298</v>
      </c>
      <c r="SA89" s="5">
        <v>1668.9148936170213</v>
      </c>
      <c r="SB89" s="5">
        <v>1670.2978723404256</v>
      </c>
      <c r="SC89" s="5">
        <v>1674.7446808510638</v>
      </c>
      <c r="SD89" s="5">
        <v>4458.8671328671326</v>
      </c>
      <c r="SE89" s="5">
        <v>2066</v>
      </c>
      <c r="SF89" s="5">
        <v>2147</v>
      </c>
      <c r="SG89" s="5">
        <v>2161</v>
      </c>
      <c r="SH89" s="5">
        <v>2159</v>
      </c>
      <c r="SI89" s="5">
        <v>2134</v>
      </c>
      <c r="SJ89" s="5">
        <v>2142</v>
      </c>
      <c r="SK89" s="5">
        <v>2169</v>
      </c>
      <c r="SL89" s="5">
        <v>2189</v>
      </c>
      <c r="SM89" s="5">
        <v>2205</v>
      </c>
      <c r="SN89" s="5">
        <v>2211</v>
      </c>
      <c r="SO89" s="5">
        <v>2217</v>
      </c>
      <c r="SP89" s="5">
        <v>2228</v>
      </c>
      <c r="SQ89" s="5">
        <v>2243</v>
      </c>
      <c r="SR89" s="5">
        <v>2253</v>
      </c>
      <c r="SS89" s="5">
        <v>2267</v>
      </c>
      <c r="ST89" s="5">
        <v>2303</v>
      </c>
      <c r="SU89" s="5">
        <v>2180</v>
      </c>
      <c r="SV89" s="5">
        <v>2196</v>
      </c>
      <c r="SW89" s="5">
        <v>2206</v>
      </c>
      <c r="SX89" s="5">
        <v>2225</v>
      </c>
      <c r="SY89" s="5">
        <v>2260</v>
      </c>
      <c r="SZ89" s="5">
        <v>8.6013498907116954</v>
      </c>
      <c r="TA89" s="5">
        <v>8.4963004295529814</v>
      </c>
      <c r="TB89" s="5">
        <v>8.0737171181041916</v>
      </c>
      <c r="TC89" s="5">
        <v>7.6053952382984447</v>
      </c>
      <c r="TD89" s="5">
        <v>7.1742712125641095</v>
      </c>
      <c r="TE89" s="5">
        <v>7.0270341806535717</v>
      </c>
      <c r="TF89" s="5">
        <v>7.0172801422147861</v>
      </c>
      <c r="TG89" s="5">
        <v>6.9962870766312424</v>
      </c>
      <c r="TH89" s="5">
        <v>6.9419261088178184</v>
      </c>
      <c r="TI89" s="5">
        <v>7.0090851387134627</v>
      </c>
      <c r="TJ89" s="5">
        <v>7.198434872673567</v>
      </c>
      <c r="TK89" s="5">
        <v>7.3248721758580206</v>
      </c>
      <c r="TL89" s="5">
        <v>7.4705451051779939</v>
      </c>
      <c r="TM89" s="5">
        <v>7.6037351902349117</v>
      </c>
      <c r="TN89" s="5">
        <v>7.6628699885255482</v>
      </c>
      <c r="TO89" s="5">
        <v>7.7938066906946464</v>
      </c>
      <c r="TP89" s="5">
        <v>8.0271843397392129</v>
      </c>
      <c r="TQ89" s="5">
        <v>7.8449280179688836</v>
      </c>
      <c r="TR89" s="5">
        <v>7.7867048736375111</v>
      </c>
      <c r="TS89" s="5">
        <v>7.8453168895202543</v>
      </c>
      <c r="TT89" s="5">
        <v>8.0938743887405931</v>
      </c>
      <c r="TU89" s="5">
        <v>32.712031321307613</v>
      </c>
      <c r="TV89" s="5">
        <v>33.345989903358834</v>
      </c>
      <c r="TW89" s="5">
        <v>33.716921280273979</v>
      </c>
      <c r="TX89" s="5">
        <v>34.00221245474151</v>
      </c>
      <c r="TY89" s="5">
        <v>33.890940979511576</v>
      </c>
      <c r="TZ89" s="5">
        <v>33.738961842466594</v>
      </c>
      <c r="UA89" s="5">
        <v>33.727648227543661</v>
      </c>
      <c r="UB89" s="5">
        <v>33.725127136063911</v>
      </c>
      <c r="UC89" s="5">
        <v>33.534585857027118</v>
      </c>
      <c r="UD89" s="5">
        <v>33.235771210945764</v>
      </c>
      <c r="UE89" s="5">
        <v>32.867034505687016</v>
      </c>
      <c r="UF89" s="5">
        <v>32.531124820632584</v>
      </c>
      <c r="UG89" s="5">
        <v>32.130802487864081</v>
      </c>
      <c r="UH89" s="5">
        <v>31.724899276299031</v>
      </c>
      <c r="UI89" s="5">
        <v>31.326190200755999</v>
      </c>
      <c r="UJ89" s="5">
        <v>30.716622704286564</v>
      </c>
      <c r="UK89" s="5">
        <v>29.855298670048452</v>
      </c>
      <c r="UL89" s="5">
        <v>29.534093439485719</v>
      </c>
      <c r="UM89" s="5">
        <v>29.078631616482539</v>
      </c>
      <c r="UN89" s="5">
        <v>28.525471559890175</v>
      </c>
      <c r="UO89" s="5">
        <v>27.953100445721418</v>
      </c>
      <c r="UP89" s="5">
        <v>17.633676582106915</v>
      </c>
      <c r="UQ89" s="5">
        <v>17.196316607951186</v>
      </c>
      <c r="UR89" s="5">
        <v>17.187976682926511</v>
      </c>
      <c r="US89" s="5">
        <v>17.35070033712033</v>
      </c>
      <c r="UT89" s="5">
        <v>17.43243602349127</v>
      </c>
      <c r="UU89" s="5">
        <v>17.258401241368816</v>
      </c>
      <c r="UV89" s="5">
        <v>17.009241346857682</v>
      </c>
      <c r="UW89" s="5">
        <v>16.772896630530134</v>
      </c>
      <c r="UX89" s="5">
        <v>16.660558363231871</v>
      </c>
      <c r="UY89" s="5">
        <v>16.644333168770718</v>
      </c>
      <c r="UZ89" s="5">
        <v>16.555313313172515</v>
      </c>
      <c r="VA89" s="5">
        <v>16.601070954727824</v>
      </c>
      <c r="VB89" s="5">
        <v>16.89769164644013</v>
      </c>
      <c r="VC89" s="5">
        <v>17.104629987828236</v>
      </c>
      <c r="VD89" s="5">
        <v>17.44835715246013</v>
      </c>
      <c r="VE89" s="5">
        <v>17.912643621556239</v>
      </c>
      <c r="VF89" s="5">
        <v>17.703313497870127</v>
      </c>
      <c r="VG89" s="5">
        <v>18.116042585737844</v>
      </c>
      <c r="VH89" s="5">
        <v>18.554902710360537</v>
      </c>
      <c r="VI89" s="5">
        <v>18.885965638716005</v>
      </c>
      <c r="VJ89" s="5">
        <v>19.022361351153826</v>
      </c>
      <c r="VK89" s="5">
        <v>6.9378343415765649</v>
      </c>
      <c r="VL89" s="5">
        <v>7.308343761246463</v>
      </c>
      <c r="VM89" s="5">
        <v>7.3710557306923938</v>
      </c>
      <c r="VN89" s="5">
        <v>7.4130364135911684</v>
      </c>
      <c r="VO89" s="5">
        <v>7.5605883447157929</v>
      </c>
      <c r="VP89" s="5">
        <v>7.8253878450406456</v>
      </c>
      <c r="VQ89" s="5">
        <v>8.0659181219282647</v>
      </c>
      <c r="VR89" s="5">
        <v>8.143505944885586</v>
      </c>
      <c r="VS89" s="5">
        <v>8.2291706852873467</v>
      </c>
      <c r="VT89" s="5">
        <v>8.1846392552366183</v>
      </c>
      <c r="VU89" s="5">
        <v>8.2514433312661044</v>
      </c>
      <c r="VV89" s="5">
        <v>8.2841498063945487</v>
      </c>
      <c r="VW89" s="5">
        <v>8.2701254045307451</v>
      </c>
      <c r="VX89" s="5">
        <v>8.3406458268464441</v>
      </c>
      <c r="VY89" s="5">
        <v>8.3801013628646732</v>
      </c>
      <c r="VZ89" s="5">
        <v>8.8341299911664848</v>
      </c>
      <c r="WA89" s="5">
        <v>9.1730888043442924</v>
      </c>
      <c r="WB89" s="5">
        <v>9.3484666100836158</v>
      </c>
      <c r="WC89" s="5">
        <v>9.4465878754975314</v>
      </c>
      <c r="WD89" s="5">
        <v>9.4506271539505278</v>
      </c>
      <c r="WE89" s="5">
        <v>9.590695369327717</v>
      </c>
      <c r="WF89" s="5">
        <v>207455</v>
      </c>
      <c r="WG89" s="5">
        <v>209410</v>
      </c>
      <c r="WH89" s="5">
        <v>210523</v>
      </c>
      <c r="WI89" s="5">
        <v>211975</v>
      </c>
      <c r="WJ89" s="5">
        <v>215360</v>
      </c>
      <c r="WK89" s="5">
        <v>307530</v>
      </c>
      <c r="WL89" s="5">
        <v>309869</v>
      </c>
      <c r="WM89" s="5">
        <v>311287</v>
      </c>
      <c r="WN89" s="5">
        <v>313958</v>
      </c>
      <c r="WO89" s="5">
        <v>318809</v>
      </c>
      <c r="WP89" s="28">
        <v>2544.1666666666665</v>
      </c>
      <c r="WQ89" s="28">
        <v>2605.75</v>
      </c>
      <c r="WR89" s="28">
        <v>2655.5833333333335</v>
      </c>
      <c r="WS89" s="28">
        <v>2689.6666666666665</v>
      </c>
      <c r="WT89" s="28">
        <v>2698.25</v>
      </c>
      <c r="WU89" s="28">
        <v>2705.1666666666665</v>
      </c>
      <c r="WV89" s="28">
        <v>2697.5833333333335</v>
      </c>
      <c r="WW89" s="28">
        <v>2722.3333333333335</v>
      </c>
      <c r="WX89" s="28">
        <v>2755.75</v>
      </c>
      <c r="WY89" s="28">
        <v>2798.9166666666665</v>
      </c>
      <c r="WZ89" s="28">
        <v>2863.8333333333335</v>
      </c>
      <c r="XA89" s="28">
        <v>2936.5833333333335</v>
      </c>
      <c r="XB89" s="28">
        <v>2977.0833333333335</v>
      </c>
      <c r="XC89" s="28">
        <v>3007.3333333333335</v>
      </c>
      <c r="XD89" s="28">
        <v>3121.3333333333335</v>
      </c>
      <c r="XE89" s="28">
        <v>3133.8333333333335</v>
      </c>
      <c r="XF89" s="28">
        <v>3229</v>
      </c>
      <c r="XG89" s="28">
        <v>3299.75</v>
      </c>
      <c r="XH89" s="29">
        <v>7.1</v>
      </c>
      <c r="XI89" s="29">
        <v>6.7</v>
      </c>
      <c r="XJ89" s="29">
        <v>6.4</v>
      </c>
      <c r="XK89" s="29">
        <v>11.488487391599602</v>
      </c>
      <c r="XL89" s="29">
        <v>11.849336075136861</v>
      </c>
      <c r="XM89" s="29">
        <v>11.681352032718392</v>
      </c>
      <c r="XN89" s="30">
        <v>1499.6666666666667</v>
      </c>
      <c r="XO89" s="30">
        <v>1516</v>
      </c>
      <c r="XP89" s="30">
        <v>1525</v>
      </c>
      <c r="XQ89" s="30">
        <v>1582.6666666666667</v>
      </c>
      <c r="XR89" s="30">
        <v>1649.5</v>
      </c>
      <c r="XS89" s="30">
        <v>1675.6666666666667</v>
      </c>
      <c r="XT89" s="30">
        <v>1692.0833333333333</v>
      </c>
      <c r="XU89" s="30">
        <v>1731.5</v>
      </c>
      <c r="XV89" s="30">
        <v>1782.9166666666667</v>
      </c>
      <c r="XW89" s="30">
        <v>1747.5833333333333</v>
      </c>
      <c r="XX89" s="30">
        <v>1803.9166666666667</v>
      </c>
      <c r="XY89" s="30">
        <v>1830.9166666666667</v>
      </c>
      <c r="XZ89" s="30">
        <v>1847.25</v>
      </c>
      <c r="YA89" s="30">
        <v>1836.3333333333333</v>
      </c>
      <c r="YB89" s="30">
        <v>1875.9166666666667</v>
      </c>
      <c r="YC89" s="30">
        <v>1891.8333333333333</v>
      </c>
      <c r="YD89" s="30">
        <v>1921.3333333333333</v>
      </c>
      <c r="YE89" s="30">
        <v>98.835601708193806</v>
      </c>
      <c r="YF89" s="31">
        <v>3.7</v>
      </c>
      <c r="YG89" s="31">
        <v>3.9</v>
      </c>
      <c r="YH89" s="31">
        <v>4.3</v>
      </c>
      <c r="YI89" s="31">
        <v>4.5</v>
      </c>
      <c r="YJ89" s="31">
        <v>5.3</v>
      </c>
      <c r="YK89" s="31">
        <v>4.9000000000000004</v>
      </c>
      <c r="YL89" s="31">
        <v>5.3</v>
      </c>
      <c r="YM89" s="31">
        <v>5.4</v>
      </c>
      <c r="YN89" s="31">
        <v>5.7</v>
      </c>
      <c r="YO89" s="31">
        <v>44.606259867039277</v>
      </c>
      <c r="YP89" s="31">
        <v>41.150695232792572</v>
      </c>
      <c r="YQ89" s="31">
        <v>41.028833957244174</v>
      </c>
      <c r="YR89" s="31">
        <v>40.779964807464225</v>
      </c>
      <c r="YS89" s="31">
        <v>40.811967471592141</v>
      </c>
      <c r="YT89" s="31">
        <v>41.899945024738869</v>
      </c>
      <c r="YU89" s="31">
        <v>42.654119318181941</v>
      </c>
      <c r="YV89" s="31">
        <v>44.049307525446352</v>
      </c>
      <c r="YW89" s="31">
        <v>45.41291170004272</v>
      </c>
      <c r="YX89" s="31">
        <v>44.012103871590966</v>
      </c>
      <c r="YY89" s="31">
        <v>41.569048898441856</v>
      </c>
      <c r="YZ89" s="31">
        <v>2260.1</v>
      </c>
      <c r="ZA89" s="31">
        <v>2283.6</v>
      </c>
      <c r="ZB89" s="31">
        <v>2307.5</v>
      </c>
      <c r="ZC89" s="29">
        <v>17.063387216871231</v>
      </c>
      <c r="ZD89" s="29">
        <v>16.51517302631796</v>
      </c>
      <c r="ZE89" s="29">
        <v>16.400352970893024</v>
      </c>
      <c r="ZF89" s="29">
        <v>16.363958652700408</v>
      </c>
      <c r="ZG89" s="29">
        <v>16.66212696978555</v>
      </c>
      <c r="ZH89" s="29">
        <v>16.872293190668561</v>
      </c>
      <c r="ZI89" s="29">
        <v>16.900096726968524</v>
      </c>
      <c r="ZJ89" s="29">
        <v>17.02215129434386</v>
      </c>
      <c r="ZK89" s="29">
        <v>17.242776127464218</v>
      </c>
      <c r="ZL89" s="29">
        <v>17.601254095365103</v>
      </c>
      <c r="ZM89" s="29">
        <v>17.96411971178129</v>
      </c>
      <c r="ZN89" s="29">
        <v>18.251092112924319</v>
      </c>
      <c r="ZO89" s="29">
        <v>18.311969053398059</v>
      </c>
      <c r="ZP89" s="29">
        <v>18.457048142941165</v>
      </c>
      <c r="ZQ89" s="29">
        <v>18.514824553449994</v>
      </c>
      <c r="ZR89" s="29">
        <v>18.215814760894926</v>
      </c>
      <c r="ZS89" s="29">
        <v>18.218385198192045</v>
      </c>
      <c r="ZT89" s="29">
        <v>18.154123193994881</v>
      </c>
      <c r="ZU89" s="29">
        <v>18.154307761005118</v>
      </c>
      <c r="ZV89" s="29">
        <v>18.22759732193478</v>
      </c>
      <c r="ZW89" s="29">
        <v>18.100000000000001</v>
      </c>
      <c r="ZX89" s="29">
        <v>18</v>
      </c>
      <c r="ZY89" s="29">
        <v>18</v>
      </c>
      <c r="ZZ89" s="29">
        <v>41.6</v>
      </c>
      <c r="AAA89" s="29">
        <v>41.7</v>
      </c>
      <c r="AAB89" s="29">
        <v>41.8</v>
      </c>
      <c r="AAC89" s="29">
        <v>41.8</v>
      </c>
      <c r="AAD89" s="29">
        <v>41.6</v>
      </c>
      <c r="AAE89" s="29">
        <v>41.6</v>
      </c>
      <c r="AAF89" s="29">
        <v>41.6</v>
      </c>
      <c r="AAG89" s="29">
        <v>8.14</v>
      </c>
      <c r="AAH89" s="29">
        <v>6.56</v>
      </c>
      <c r="AAI89" s="29">
        <v>3.7</v>
      </c>
      <c r="AAJ89" s="29">
        <v>5.2299999999999995</v>
      </c>
      <c r="AAK89" s="29">
        <v>13.440000000000001</v>
      </c>
      <c r="AAL89" s="29">
        <v>8.99</v>
      </c>
      <c r="AAM89" s="29">
        <v>8.59</v>
      </c>
      <c r="AAN89" s="29">
        <v>78.244</v>
      </c>
      <c r="AAO89" s="29">
        <v>81.099999999999994</v>
      </c>
      <c r="AAP89" s="29">
        <v>97.259</v>
      </c>
      <c r="AAQ89" s="29">
        <v>81.423000000000002</v>
      </c>
      <c r="AAR89" s="29">
        <v>83.019000000000005</v>
      </c>
      <c r="AAS89" s="29">
        <v>82.706000000000003</v>
      </c>
      <c r="AAT89" s="29">
        <v>90.891000000000005</v>
      </c>
      <c r="AAU89" s="29">
        <v>93.037000000000006</v>
      </c>
      <c r="AAV89" s="29">
        <v>94.263999999999996</v>
      </c>
      <c r="AAW89" s="29">
        <v>97.17</v>
      </c>
      <c r="AAX89" s="29">
        <v>96.111000000000004</v>
      </c>
      <c r="AAY89" s="29">
        <v>96.299000000000007</v>
      </c>
      <c r="AAZ89" s="29">
        <v>89.84</v>
      </c>
      <c r="ABA89" s="29">
        <v>96.066999999999993</v>
      </c>
      <c r="ABB89" s="29">
        <v>88.953000000000003</v>
      </c>
      <c r="ABC89" s="29">
        <v>90.525999999999996</v>
      </c>
      <c r="ABD89" s="29">
        <v>91.468999999999994</v>
      </c>
      <c r="ABE89" s="29">
        <v>94.325000000000003</v>
      </c>
      <c r="ABF89" s="29">
        <v>17</v>
      </c>
      <c r="ABG89" s="29">
        <v>17</v>
      </c>
      <c r="ABH89" s="29">
        <v>17</v>
      </c>
      <c r="ABI89" s="29">
        <v>17.100000000000001</v>
      </c>
      <c r="ABJ89" s="29">
        <v>17.3</v>
      </c>
      <c r="ABK89" s="29">
        <v>17.399999999999999</v>
      </c>
      <c r="ABL89" s="29">
        <v>17.3</v>
      </c>
      <c r="ABM89" s="29">
        <v>9.6</v>
      </c>
      <c r="ABN89" s="29">
        <v>9.8000000000000007</v>
      </c>
      <c r="ABO89" s="29">
        <v>9.9</v>
      </c>
      <c r="ABP89" s="29">
        <v>29.8</v>
      </c>
      <c r="ABQ89" s="29">
        <v>29.3</v>
      </c>
      <c r="ABR89" s="31">
        <v>28.8</v>
      </c>
      <c r="ABS89" s="31">
        <v>28.5</v>
      </c>
      <c r="ABT89" s="31">
        <v>28.5</v>
      </c>
      <c r="ABU89" s="31">
        <v>28.3</v>
      </c>
      <c r="ABV89" s="31">
        <v>28.4</v>
      </c>
      <c r="ABW89" s="31">
        <v>25.8</v>
      </c>
      <c r="ABX89" s="31">
        <v>26.2</v>
      </c>
      <c r="ABY89" s="31">
        <v>26.6</v>
      </c>
      <c r="ABZ89" s="31">
        <v>26.7</v>
      </c>
      <c r="ACA89" s="31">
        <v>26.5</v>
      </c>
      <c r="ACB89" s="31">
        <v>26.5</v>
      </c>
      <c r="ACC89" s="31">
        <v>26.4</v>
      </c>
    </row>
    <row r="90" spans="1:757" x14ac:dyDescent="0.25">
      <c r="A90" s="2" t="s">
        <v>80</v>
      </c>
      <c r="B90" s="3" t="s">
        <v>487</v>
      </c>
      <c r="C90" s="3" t="s">
        <v>406</v>
      </c>
      <c r="D90" s="4">
        <v>2584</v>
      </c>
      <c r="E90" s="4">
        <v>2609</v>
      </c>
      <c r="F90" s="4">
        <v>2658</v>
      </c>
      <c r="G90" s="4">
        <v>2686</v>
      </c>
      <c r="H90" s="4">
        <v>2703</v>
      </c>
      <c r="I90" s="4">
        <v>2706</v>
      </c>
      <c r="J90" s="4">
        <v>2680</v>
      </c>
      <c r="K90" s="4">
        <v>2686</v>
      </c>
      <c r="L90" s="4">
        <v>2754</v>
      </c>
      <c r="M90" s="4">
        <v>2761</v>
      </c>
      <c r="N90" s="4">
        <v>2803</v>
      </c>
      <c r="O90" s="4">
        <v>2882</v>
      </c>
      <c r="P90" s="4">
        <v>2969</v>
      </c>
      <c r="Q90" s="4">
        <v>3001</v>
      </c>
      <c r="R90" s="4">
        <v>3118</v>
      </c>
      <c r="S90" s="4">
        <v>3159</v>
      </c>
      <c r="T90" s="5">
        <v>13.013125314985647</v>
      </c>
      <c r="U90" s="5">
        <v>12.315095118511127</v>
      </c>
      <c r="V90" s="5">
        <v>11.041811615810223</v>
      </c>
      <c r="W90" s="5">
        <v>10.360964313641142</v>
      </c>
      <c r="X90" s="5">
        <v>10.617368512740921</v>
      </c>
      <c r="Y90" s="5">
        <v>11.854702958113895</v>
      </c>
      <c r="Z90" s="5">
        <v>11.868799431963867</v>
      </c>
      <c r="AA90" s="5">
        <v>13.523122514386616</v>
      </c>
      <c r="AB90" s="5">
        <v>13.062408433720742</v>
      </c>
      <c r="AC90" s="5">
        <v>11.837486060877826</v>
      </c>
      <c r="AD90" s="5">
        <v>10.84539526162682</v>
      </c>
      <c r="AE90" s="5">
        <v>10.548490240620037</v>
      </c>
      <c r="AF90" s="5">
        <v>10.070000271318881</v>
      </c>
      <c r="AG90" s="5">
        <v>9.5310958312777494</v>
      </c>
      <c r="AH90" s="5">
        <v>9.4825810280340281</v>
      </c>
      <c r="AI90" s="5">
        <v>9.6000058936418657</v>
      </c>
      <c r="AJ90" s="5">
        <v>9.6180272293830793</v>
      </c>
      <c r="AK90" s="5">
        <v>9.3900807875448074</v>
      </c>
      <c r="AL90" s="5">
        <v>1420</v>
      </c>
      <c r="AM90" s="5">
        <v>1454</v>
      </c>
      <c r="AN90" s="5">
        <v>1472</v>
      </c>
      <c r="AO90" s="5">
        <v>1536</v>
      </c>
      <c r="AP90" s="5">
        <v>1585</v>
      </c>
      <c r="AQ90" s="5">
        <v>1585</v>
      </c>
      <c r="AR90" s="5">
        <v>1595</v>
      </c>
      <c r="AS90" s="5">
        <v>1610</v>
      </c>
      <c r="AT90" s="5">
        <v>1651</v>
      </c>
      <c r="AU90" s="5">
        <v>1603</v>
      </c>
      <c r="AV90" s="5">
        <v>1636</v>
      </c>
      <c r="AW90" s="5">
        <v>1668</v>
      </c>
      <c r="AX90" s="5">
        <v>1676</v>
      </c>
      <c r="AY90" s="5">
        <v>1728</v>
      </c>
      <c r="AZ90" s="5">
        <v>1756</v>
      </c>
      <c r="BA90" s="5">
        <v>1776</v>
      </c>
      <c r="BB90" s="5">
        <v>831</v>
      </c>
      <c r="BC90" s="5">
        <v>830</v>
      </c>
      <c r="BD90" s="5">
        <v>834</v>
      </c>
      <c r="BE90" s="5">
        <v>852</v>
      </c>
      <c r="BF90" s="5">
        <v>848</v>
      </c>
      <c r="BG90" s="5">
        <v>850</v>
      </c>
      <c r="BH90" s="5">
        <v>864</v>
      </c>
      <c r="BI90" s="5">
        <v>861</v>
      </c>
      <c r="BJ90" s="5">
        <v>873</v>
      </c>
      <c r="BK90" s="5">
        <v>899</v>
      </c>
      <c r="BL90" s="5">
        <v>74.641235503968105</v>
      </c>
      <c r="BM90" s="5">
        <v>74.531167532925807</v>
      </c>
      <c r="BN90" s="5">
        <v>75.417145118982674</v>
      </c>
      <c r="BO90" s="5">
        <v>77.737312206631572</v>
      </c>
      <c r="BP90" s="5">
        <v>79.691022181884549</v>
      </c>
      <c r="BQ90" s="5">
        <v>77.733459037396955</v>
      </c>
      <c r="BR90" s="5">
        <v>75.590571968975524</v>
      </c>
      <c r="BS90" s="5">
        <v>652.69644619378539</v>
      </c>
      <c r="BT90" s="5">
        <v>664.02618977006182</v>
      </c>
      <c r="BU90" s="5">
        <v>664.44746559979092</v>
      </c>
      <c r="BV90" s="5">
        <v>753.95084044962493</v>
      </c>
      <c r="BW90" s="5">
        <v>749.18727863797358</v>
      </c>
      <c r="BX90" s="5">
        <v>770.81039876039063</v>
      </c>
      <c r="BY90" s="5">
        <v>695.03274996384073</v>
      </c>
      <c r="BZ90" s="5">
        <v>677.31528464164671</v>
      </c>
      <c r="CA90" s="5">
        <v>665.40228623723283</v>
      </c>
      <c r="CB90" s="5">
        <v>677.19078610180998</v>
      </c>
      <c r="CC90" s="5">
        <v>766.01443844339792</v>
      </c>
      <c r="CD90" s="5">
        <v>877.7044271070132</v>
      </c>
      <c r="CE90" s="5">
        <v>938.90076019919695</v>
      </c>
      <c r="CF90" s="5">
        <v>968.93371642120917</v>
      </c>
      <c r="CG90" s="5">
        <v>841.64792281373207</v>
      </c>
      <c r="CH90" s="5">
        <v>864.58204045400794</v>
      </c>
      <c r="CI90" s="5">
        <v>885.63480045182575</v>
      </c>
      <c r="CJ90" s="5">
        <v>895.05580486795338</v>
      </c>
      <c r="CK90" s="5">
        <v>943.27749172045355</v>
      </c>
      <c r="CL90" s="5">
        <v>951.82481751824821</v>
      </c>
      <c r="CM90" s="5">
        <v>981.82790203869195</v>
      </c>
      <c r="CN90" s="5">
        <v>162.51315967612547</v>
      </c>
      <c r="CO90" s="5">
        <v>162.66876432217498</v>
      </c>
      <c r="CP90" s="5">
        <v>166.36193767454944</v>
      </c>
      <c r="CQ90" s="5">
        <v>174.61088763206277</v>
      </c>
      <c r="CR90" s="5">
        <v>179.46240712368649</v>
      </c>
      <c r="CS90" s="5">
        <v>180.49355556322848</v>
      </c>
      <c r="CT90" s="5">
        <v>178.23585744645749</v>
      </c>
      <c r="CU90" s="5">
        <v>178.90589116928953</v>
      </c>
      <c r="CV90" s="5">
        <v>180.14101731188137</v>
      </c>
      <c r="CW90" s="5">
        <v>181.45697362391593</v>
      </c>
      <c r="CX90" s="5">
        <v>14.021390763851795</v>
      </c>
      <c r="CY90" s="5">
        <v>13.43921844834351</v>
      </c>
      <c r="CZ90" s="5">
        <v>13.212109706393607</v>
      </c>
      <c r="DA90" s="5">
        <v>13.212371938083928</v>
      </c>
      <c r="DB90" s="5">
        <v>13.315863896148487</v>
      </c>
      <c r="DC90" s="5">
        <v>13.297753753176952</v>
      </c>
      <c r="DD90" s="5">
        <v>50.951258292669557</v>
      </c>
      <c r="DE90" s="5">
        <v>52.195738101201044</v>
      </c>
      <c r="DF90" s="5">
        <v>54.051548808881179</v>
      </c>
      <c r="DG90" s="5">
        <v>59.00824428836146</v>
      </c>
      <c r="DH90" s="5">
        <v>61.86872859046801</v>
      </c>
      <c r="DI90" s="5">
        <v>65.093612063731683</v>
      </c>
      <c r="DJ90" s="5">
        <v>67.734543858983869</v>
      </c>
      <c r="DK90" s="5">
        <v>70.609876131516813</v>
      </c>
      <c r="DL90" s="5">
        <v>3.4999999999999996</v>
      </c>
      <c r="DM90" s="5">
        <v>461.07851838599998</v>
      </c>
      <c r="DN90" s="5">
        <v>325.39488481000001</v>
      </c>
      <c r="DO90" s="5">
        <v>509.08111715899992</v>
      </c>
      <c r="DP90" s="5">
        <v>231.899656131</v>
      </c>
      <c r="DQ90" s="5">
        <v>-0.4</v>
      </c>
      <c r="DR90" s="5">
        <v>47</v>
      </c>
      <c r="DS90" s="5">
        <v>45</v>
      </c>
      <c r="DT90" s="5">
        <v>43</v>
      </c>
      <c r="DU90" s="5">
        <v>41</v>
      </c>
      <c r="DV90" s="5">
        <v>39</v>
      </c>
      <c r="DW90" s="5">
        <v>38</v>
      </c>
      <c r="DX90" s="5">
        <v>37</v>
      </c>
      <c r="DY90" s="5">
        <v>36</v>
      </c>
      <c r="DZ90" s="5">
        <v>35</v>
      </c>
      <c r="EA90" s="5">
        <v>33</v>
      </c>
      <c r="EB90" s="5">
        <v>31</v>
      </c>
      <c r="EC90" s="5">
        <v>29</v>
      </c>
      <c r="ED90" s="5">
        <v>27</v>
      </c>
      <c r="EE90" s="5">
        <v>25</v>
      </c>
      <c r="EF90" s="5">
        <v>23</v>
      </c>
      <c r="EG90" s="5">
        <v>21</v>
      </c>
      <c r="EH90" s="5">
        <v>7.4</v>
      </c>
      <c r="EI90" s="5">
        <v>12.798060083524183</v>
      </c>
      <c r="EJ90" s="5">
        <v>14.493105261029559</v>
      </c>
      <c r="EK90" s="5">
        <v>13.184382038148007</v>
      </c>
      <c r="EL90" s="5">
        <v>12.512470263218479</v>
      </c>
      <c r="EM90" s="5">
        <v>13.092321031401969</v>
      </c>
      <c r="EN90" s="5">
        <v>15.235599111161758</v>
      </c>
      <c r="EO90" s="5">
        <v>42.176870748299322</v>
      </c>
      <c r="EP90" s="5">
        <v>43.095080135479591</v>
      </c>
      <c r="EQ90" s="5">
        <v>44.595304178231196</v>
      </c>
      <c r="ER90" s="5">
        <v>41.340240187804355</v>
      </c>
      <c r="ES90" s="5">
        <v>37.012660115973375</v>
      </c>
      <c r="ET90" s="5">
        <v>34.887814923687579</v>
      </c>
      <c r="EU90" s="5">
        <v>39.101967561818668</v>
      </c>
      <c r="EV90" s="5">
        <v>39.614714622399838</v>
      </c>
      <c r="EW90" s="5">
        <v>53.691759505660549</v>
      </c>
      <c r="EX90" s="5">
        <v>47.28604894582066</v>
      </c>
      <c r="EY90" s="5">
        <v>47.796240806319808</v>
      </c>
      <c r="EZ90" s="5">
        <v>46.934543097861308</v>
      </c>
      <c r="FA90" s="5">
        <v>46.62727815092088</v>
      </c>
      <c r="FB90" s="5">
        <v>44.775364956124385</v>
      </c>
      <c r="FC90" s="5">
        <v>44.101409124429473</v>
      </c>
      <c r="FD90" s="5">
        <v>43.431049036911979</v>
      </c>
      <c r="FE90" s="5">
        <v>44.100350586195198</v>
      </c>
      <c r="FF90" s="5">
        <v>44.952804208687063</v>
      </c>
      <c r="FG90" s="5">
        <v>50.659933903976025</v>
      </c>
      <c r="FH90" s="5">
        <v>50.782068024329696</v>
      </c>
      <c r="FI90" s="5">
        <v>52.30610598840078</v>
      </c>
      <c r="FJ90" s="5">
        <v>54.044743779889373</v>
      </c>
      <c r="FK90" s="5">
        <v>54.583703774185203</v>
      </c>
      <c r="FL90" s="5">
        <v>54.41337146473542</v>
      </c>
      <c r="FM90" s="5">
        <v>52.461415445891106</v>
      </c>
      <c r="FN90" s="5">
        <v>50.83453963572186</v>
      </c>
      <c r="FO90" s="5">
        <v>49.369526726324352</v>
      </c>
      <c r="FP90" s="5">
        <v>48.92968636075507</v>
      </c>
      <c r="FQ90" s="5">
        <v>49.933650468297365</v>
      </c>
      <c r="FR90" s="5">
        <v>51.553188264073214</v>
      </c>
      <c r="FS90" s="5">
        <v>51.538600818647836</v>
      </c>
      <c r="FT90" s="5">
        <v>51.5624082404482</v>
      </c>
      <c r="FU90" s="5">
        <v>52.847259796361826</v>
      </c>
      <c r="FV90" s="5">
        <v>53.512489519334501</v>
      </c>
      <c r="FW90" s="5">
        <v>54.434509287732475</v>
      </c>
      <c r="FX90" s="5">
        <v>54.907694199997763</v>
      </c>
      <c r="FY90" s="5">
        <v>55.202128449857895</v>
      </c>
      <c r="FZ90" s="5">
        <v>40.856503051332794</v>
      </c>
      <c r="GA90" s="5">
        <v>41.029053465252623</v>
      </c>
      <c r="GB90" s="5">
        <v>42.356116445917756</v>
      </c>
      <c r="GC90" s="5">
        <v>43.852379603821674</v>
      </c>
      <c r="GD90" s="5">
        <v>44.642947337146254</v>
      </c>
      <c r="GE90" s="5">
        <v>45.359353962389768</v>
      </c>
      <c r="GF90" s="5">
        <v>44.21569007292787</v>
      </c>
      <c r="GG90" s="5">
        <v>43.030982972572694</v>
      </c>
      <c r="GH90" s="5">
        <v>41.943368610345658</v>
      </c>
      <c r="GI90" s="5">
        <v>41.715136487926962</v>
      </c>
      <c r="GJ90" s="5">
        <v>42.142920897984801</v>
      </c>
      <c r="GK90" s="5">
        <v>43.7034408341556</v>
      </c>
      <c r="GL90" s="5">
        <v>44.813038701435765</v>
      </c>
      <c r="GM90" s="5">
        <v>45.219697942069907</v>
      </c>
      <c r="GN90" s="5">
        <v>46.340561922658047</v>
      </c>
      <c r="GO90" s="5">
        <v>46.980576088591306</v>
      </c>
      <c r="GP90" s="5">
        <v>47.656527448567488</v>
      </c>
      <c r="GQ90" s="5">
        <v>48.417068228736298</v>
      </c>
      <c r="GR90" s="5">
        <v>49.133655673062108</v>
      </c>
      <c r="GS90" s="5">
        <v>93.685258608372621</v>
      </c>
      <c r="GT90" s="5">
        <v>94.588236343154705</v>
      </c>
      <c r="GU90" s="5">
        <v>96.085983262663589</v>
      </c>
      <c r="GV90" s="5">
        <v>94.179641113603381</v>
      </c>
      <c r="GW90" s="5">
        <v>94.209586899620859</v>
      </c>
      <c r="GX90" s="5">
        <v>92.938188500810455</v>
      </c>
      <c r="GY90" s="5">
        <v>93.977438697697636</v>
      </c>
      <c r="GZ90" s="5">
        <v>95.506900836159716</v>
      </c>
      <c r="HA90" s="5">
        <v>97.688711771948604</v>
      </c>
      <c r="HB90" s="5">
        <v>98.060934940322952</v>
      </c>
      <c r="HC90" s="5">
        <v>97.305540403872342</v>
      </c>
      <c r="HD90" s="5">
        <v>98.184672568242632</v>
      </c>
      <c r="HE90" s="5">
        <v>98.618621161758369</v>
      </c>
      <c r="HF90" s="5">
        <v>99.302271320612888</v>
      </c>
      <c r="HG90" s="5">
        <v>99.306200710364337</v>
      </c>
      <c r="HH90" s="5">
        <v>99.990728874103567</v>
      </c>
      <c r="HI90" s="5">
        <v>7.7256035288237976</v>
      </c>
      <c r="HJ90" s="5">
        <v>7.8433661491368021</v>
      </c>
      <c r="HK90" s="5">
        <v>7.7389544205463139</v>
      </c>
      <c r="HL90" s="5">
        <v>7.5371985316396213</v>
      </c>
      <c r="HM90" s="5">
        <v>7.025185155490524</v>
      </c>
      <c r="HN90" s="5">
        <v>7.0091614858321094</v>
      </c>
      <c r="HO90" s="5">
        <v>6.815331384071583</v>
      </c>
      <c r="HP90" s="5">
        <v>40.047174734932383</v>
      </c>
      <c r="HQ90" s="5">
        <v>40.185601433510378</v>
      </c>
      <c r="HR90" s="5">
        <v>40.285113931086549</v>
      </c>
      <c r="HS90" s="5">
        <v>40.428499449396412</v>
      </c>
      <c r="HT90" s="5">
        <v>40.572998949618025</v>
      </c>
      <c r="HU90" s="5">
        <v>40.706117767041512</v>
      </c>
      <c r="HV90" s="5">
        <v>40.81316507221522</v>
      </c>
      <c r="HW90" s="5">
        <v>40.951649169608082</v>
      </c>
      <c r="HX90" s="5">
        <v>41.117611708217993</v>
      </c>
      <c r="HY90" s="5">
        <v>41.250746873546603</v>
      </c>
      <c r="HZ90" s="5">
        <v>41.234261150946715</v>
      </c>
      <c r="IA90" s="5">
        <v>41.325781548365974</v>
      </c>
      <c r="IB90" s="5">
        <v>41.394767113021238</v>
      </c>
      <c r="IC90" s="5">
        <v>41.462849350023106</v>
      </c>
      <c r="ID90" s="5">
        <v>41.520156195991405</v>
      </c>
      <c r="IE90" s="5">
        <v>41.529217004147476</v>
      </c>
      <c r="IF90" s="5">
        <v>41.426154597426169</v>
      </c>
      <c r="IG90" s="5">
        <v>41.457246530316596</v>
      </c>
      <c r="IH90" s="5">
        <v>41.47201682500544</v>
      </c>
      <c r="II90" s="5">
        <v>41.472912924676116</v>
      </c>
      <c r="IJ90" s="5">
        <v>41.394607394807757</v>
      </c>
      <c r="IK90" s="5">
        <v>0.97117120391572465</v>
      </c>
      <c r="IL90" s="5">
        <v>0.97346515003950829</v>
      </c>
      <c r="IM90" s="5">
        <v>0.98021657256294026</v>
      </c>
      <c r="IN90" s="5">
        <v>0.9808559192222327</v>
      </c>
      <c r="IO90" s="5">
        <v>0.98573182151805827</v>
      </c>
      <c r="IP90" s="5">
        <v>0.99311267434343176</v>
      </c>
      <c r="IQ90" s="5">
        <v>0.99935644551989544</v>
      </c>
      <c r="IR90" s="5">
        <v>1.0085179543835106</v>
      </c>
      <c r="IS90" s="5">
        <v>1.0214995228302217</v>
      </c>
      <c r="IT90" s="5">
        <v>1.0309040559021847</v>
      </c>
      <c r="IU90" s="5">
        <v>1.0483603531030778</v>
      </c>
      <c r="IV90" s="5">
        <v>1.0535087305491722</v>
      </c>
      <c r="IW90" s="5">
        <v>1.0563971811554016</v>
      </c>
      <c r="IX90" s="5">
        <v>1.0599919124349739</v>
      </c>
      <c r="IY90" s="5">
        <v>1.0636280313419568</v>
      </c>
      <c r="IZ90" s="5">
        <v>1.0670134409152656</v>
      </c>
      <c r="JA90" s="5">
        <v>1.0722083185163813</v>
      </c>
      <c r="JB90" s="5">
        <v>1.0762029694114841</v>
      </c>
      <c r="JC90" s="5">
        <v>1.0839479947286639</v>
      </c>
      <c r="JD90" s="5">
        <v>1.0770778039830602</v>
      </c>
      <c r="JE90" s="5">
        <v>1.0664492535062584</v>
      </c>
      <c r="JF90" s="5">
        <v>2.5856971700233098</v>
      </c>
      <c r="JG90" s="5">
        <v>-1.6280463651013226</v>
      </c>
      <c r="JH90" s="5">
        <v>-0.61287281800166127</v>
      </c>
      <c r="JI90" s="5">
        <v>-2.2335805855097757</v>
      </c>
      <c r="JJ90" s="5">
        <v>-0.36259476554456227</v>
      </c>
      <c r="JK90" s="5">
        <v>-7.0621175551779866E-2</v>
      </c>
      <c r="JL90" s="5">
        <v>4.863937847387235</v>
      </c>
      <c r="JM90" s="5">
        <v>0.63491145824192496</v>
      </c>
      <c r="JN90" s="5">
        <v>-2.3841715029908257</v>
      </c>
      <c r="JO90" s="5">
        <v>3.7134851795744908</v>
      </c>
      <c r="JP90" s="5">
        <v>13.734724364847811</v>
      </c>
      <c r="JQ90" s="5">
        <v>6.1438764313989367</v>
      </c>
      <c r="JR90" s="5">
        <v>4.9136173808038404</v>
      </c>
      <c r="JS90" s="5">
        <v>-0.58970082980048621</v>
      </c>
      <c r="JT90" s="5">
        <v>2.273307918505568</v>
      </c>
      <c r="JU90" s="5">
        <v>8.0030264546692091</v>
      </c>
      <c r="JV90" s="5">
        <v>8.9427966833223991</v>
      </c>
      <c r="JW90" s="5">
        <v>8.8463870094194199</v>
      </c>
      <c r="JX90" s="5">
        <v>8.1988058113955571</v>
      </c>
      <c r="JY90" s="5">
        <v>8.6215462223411166</v>
      </c>
      <c r="JZ90" s="5">
        <v>10.126515441521731</v>
      </c>
      <c r="KA90" s="5">
        <v>-3.0278648478767152</v>
      </c>
      <c r="KB90" s="5">
        <v>-3.7413957231118293</v>
      </c>
      <c r="KC90" s="5">
        <v>1.217449557248647</v>
      </c>
      <c r="KD90" s="5">
        <v>-0.353217394917825</v>
      </c>
      <c r="KE90" s="5">
        <v>-6.753197639082105E-2</v>
      </c>
      <c r="KF90" s="5">
        <v>1.9535063413661458</v>
      </c>
      <c r="KG90" s="5">
        <v>2.6840506642973736</v>
      </c>
      <c r="KH90" s="5">
        <v>1.3007942071297975</v>
      </c>
      <c r="KI90" s="5">
        <v>0.30643281150034057</v>
      </c>
      <c r="KJ90" s="5">
        <v>3.87642065815621</v>
      </c>
      <c r="KK90" s="5">
        <v>14.608271546056478</v>
      </c>
      <c r="KL90" s="5">
        <v>5.1587951091470101</v>
      </c>
      <c r="KM90" s="5">
        <v>3.3474081195744008</v>
      </c>
      <c r="KN90" s="5">
        <v>4.4594241626650053</v>
      </c>
      <c r="KO90" s="5">
        <v>4.9644075523116307</v>
      </c>
      <c r="KP90" s="5">
        <v>5.5981467929807698</v>
      </c>
      <c r="KQ90" s="5">
        <v>5.0055984965447164</v>
      </c>
      <c r="KR90" s="5">
        <v>4.2435714334524635</v>
      </c>
      <c r="KS90" s="5">
        <v>3.9209998307829914</v>
      </c>
      <c r="KT90" s="5">
        <v>3.5015477509840638</v>
      </c>
      <c r="KU90" s="5">
        <v>1.799012240449112</v>
      </c>
      <c r="KV90" s="5">
        <v>39.395379710198952</v>
      </c>
      <c r="KW90" s="5">
        <v>43.462616114962884</v>
      </c>
      <c r="KX90" s="5">
        <v>47.650602347168082</v>
      </c>
      <c r="KY90" s="5">
        <v>49.052546281867478</v>
      </c>
      <c r="KZ90" s="5">
        <v>48.413154397838149</v>
      </c>
      <c r="LA90" s="5">
        <v>49.005903099438768</v>
      </c>
      <c r="LB90" s="5">
        <v>45.398475112093728</v>
      </c>
      <c r="LC90" s="5">
        <v>48.823142574271735</v>
      </c>
      <c r="LD90" s="5">
        <v>50.428902411501994</v>
      </c>
      <c r="LE90" s="5">
        <v>48.261901250787609</v>
      </c>
      <c r="LF90" s="5">
        <v>46.029529759077924</v>
      </c>
      <c r="LG90" s="5">
        <v>44.829788050913045</v>
      </c>
      <c r="LH90" s="5">
        <v>46.302128698398732</v>
      </c>
      <c r="LI90" s="5">
        <v>55.082276827871652</v>
      </c>
      <c r="LJ90" s="5">
        <v>54.457196387153658</v>
      </c>
      <c r="LK90" s="5">
        <v>49.39634740283919</v>
      </c>
      <c r="LL90" s="5">
        <v>51.00994904628255</v>
      </c>
      <c r="LM90" s="5">
        <v>49.87929201570131</v>
      </c>
      <c r="LN90" s="5">
        <v>52.058887519036915</v>
      </c>
      <c r="LO90" s="5">
        <v>52.018764092177172</v>
      </c>
      <c r="LP90" s="5">
        <v>51.647114508826284</v>
      </c>
      <c r="LQ90" s="5">
        <v>45.174302298888271</v>
      </c>
      <c r="LR90" s="5">
        <v>43.300273925257869</v>
      </c>
      <c r="LS90" s="5">
        <v>43.423927130003335</v>
      </c>
      <c r="LT90" s="5">
        <v>44.767762006881988</v>
      </c>
      <c r="LU90" s="5">
        <v>44.996360538775477</v>
      </c>
      <c r="LV90" s="5">
        <v>44.276566376629276</v>
      </c>
      <c r="LW90" s="5">
        <v>45.20434738516046</v>
      </c>
      <c r="LX90" s="5">
        <v>46.920054110489161</v>
      </c>
      <c r="LY90" s="5">
        <v>47.470968368883923</v>
      </c>
      <c r="LZ90" s="5">
        <v>43.284335344478748</v>
      </c>
      <c r="MA90" s="5">
        <v>42.029048779983412</v>
      </c>
      <c r="MB90" s="5">
        <v>40.767507557426079</v>
      </c>
      <c r="MC90" s="5">
        <v>40.972078220651476</v>
      </c>
      <c r="MD90" s="5">
        <v>42.038729558427008</v>
      </c>
      <c r="ME90" s="5">
        <v>44.612242237239521</v>
      </c>
      <c r="MF90" s="5">
        <v>43.603080102554792</v>
      </c>
      <c r="MG90" s="5">
        <v>42.81884786789491</v>
      </c>
      <c r="MH90" s="5">
        <v>38.885579604548539</v>
      </c>
      <c r="MI90" s="5">
        <v>38.891171665948427</v>
      </c>
      <c r="MJ90" s="5">
        <v>37.087225467837172</v>
      </c>
      <c r="MK90" s="5">
        <v>34.55439838084898</v>
      </c>
      <c r="ML90" s="5">
        <v>88.04210844602396</v>
      </c>
      <c r="MM90" s="5">
        <v>91.495168746487266</v>
      </c>
      <c r="MN90" s="5">
        <v>89.965789045235397</v>
      </c>
      <c r="MO90" s="5">
        <v>91.720168713249805</v>
      </c>
      <c r="MP90" s="5">
        <v>89.379090229993125</v>
      </c>
      <c r="MQ90" s="5">
        <v>90.522845950291</v>
      </c>
      <c r="MR90" s="5">
        <v>91.370332871872222</v>
      </c>
      <c r="MS90" s="5">
        <v>91.813358743556691</v>
      </c>
      <c r="MT90" s="5">
        <v>91.711406547309707</v>
      </c>
      <c r="MU90" s="5">
        <v>75.655686396640633</v>
      </c>
      <c r="MV90" s="5">
        <v>75.620304938134765</v>
      </c>
      <c r="MW90" s="5">
        <v>74.342824465580762</v>
      </c>
      <c r="MX90" s="5">
        <v>70.263422533923645</v>
      </c>
      <c r="MY90" s="5">
        <v>70.684736091298149</v>
      </c>
      <c r="MZ90" s="5">
        <v>72.298004718942394</v>
      </c>
      <c r="NA90" s="5">
        <v>73.821464990730988</v>
      </c>
      <c r="NB90" s="5">
        <v>80.551266937301776</v>
      </c>
      <c r="NC90" s="5">
        <v>85.353674882098602</v>
      </c>
      <c r="ND90" s="5">
        <v>89.532235840162457</v>
      </c>
      <c r="NE90" s="5">
        <v>92.363473076776089</v>
      </c>
      <c r="NF90" s="5">
        <v>92.877306988049952</v>
      </c>
      <c r="NG90" s="5">
        <v>1585</v>
      </c>
      <c r="NH90" s="5">
        <v>1587</v>
      </c>
      <c r="NI90" s="5">
        <v>1589</v>
      </c>
      <c r="NJ90" s="5">
        <v>1588</v>
      </c>
      <c r="NK90" s="5">
        <v>1589</v>
      </c>
      <c r="NL90" s="5">
        <v>1590</v>
      </c>
      <c r="NM90" s="5">
        <v>1597</v>
      </c>
      <c r="NN90" s="5">
        <v>1598</v>
      </c>
      <c r="NO90" s="5">
        <v>1597</v>
      </c>
      <c r="NP90" s="5">
        <v>1600</v>
      </c>
      <c r="NQ90" s="5">
        <v>1609</v>
      </c>
      <c r="NR90" s="5">
        <v>1613</v>
      </c>
      <c r="NS90" s="5">
        <v>1617</v>
      </c>
      <c r="NT90" s="5">
        <v>1615</v>
      </c>
      <c r="NU90" s="5">
        <v>1614</v>
      </c>
      <c r="NV90" s="5">
        <v>1620</v>
      </c>
      <c r="NW90" s="5">
        <v>1628</v>
      </c>
      <c r="NX90" s="5">
        <v>1639</v>
      </c>
      <c r="NY90" s="5">
        <v>1649</v>
      </c>
      <c r="NZ90" s="5">
        <v>1663</v>
      </c>
      <c r="OA90" s="5">
        <v>1685</v>
      </c>
      <c r="OB90" s="5">
        <v>100.87685855890203</v>
      </c>
      <c r="OC90" s="5">
        <v>101.49658108631144</v>
      </c>
      <c r="OD90" s="5">
        <v>100.44571004085677</v>
      </c>
      <c r="OE90" s="5">
        <v>100.61669829222011</v>
      </c>
      <c r="OF90" s="5">
        <v>100.90171325518484</v>
      </c>
      <c r="OG90" s="5">
        <v>102.1655328798186</v>
      </c>
      <c r="OH90" s="5">
        <v>101.61920073495637</v>
      </c>
      <c r="OI90" s="5">
        <v>104.07834387008801</v>
      </c>
      <c r="OJ90" s="5">
        <v>101.79000801496126</v>
      </c>
      <c r="OK90" s="5">
        <v>99.413919413919416</v>
      </c>
      <c r="OL90" s="5">
        <v>100.68307771620053</v>
      </c>
      <c r="OM90" s="5">
        <v>101.01835554438019</v>
      </c>
      <c r="ON90" s="5">
        <v>102.6224584103512</v>
      </c>
      <c r="OO90" s="5">
        <v>103.72378516624042</v>
      </c>
      <c r="OP90" s="5">
        <v>104.13501058662349</v>
      </c>
      <c r="OQ90" s="5">
        <v>101.81459079126034</v>
      </c>
      <c r="OR90" s="5">
        <v>102.55550416281221</v>
      </c>
      <c r="OS90" s="5">
        <v>103.93982808022923</v>
      </c>
      <c r="OT90" s="5">
        <v>101.65706051873198</v>
      </c>
      <c r="OU90" s="5">
        <v>101.62396246842296</v>
      </c>
      <c r="OV90" s="5">
        <v>100.47584187408492</v>
      </c>
      <c r="OW90" s="5">
        <v>26.654806531545844</v>
      </c>
      <c r="OX90" s="5">
        <v>16.532235283892135</v>
      </c>
      <c r="OY90" s="5">
        <v>16.32964533855619</v>
      </c>
      <c r="OZ90" s="5">
        <v>16.558374609159657</v>
      </c>
      <c r="PA90" s="5">
        <v>16.944887018284426</v>
      </c>
      <c r="PB90" s="5">
        <v>18.452611218568666</v>
      </c>
      <c r="PC90" s="5">
        <v>18.572315598737855</v>
      </c>
      <c r="PD90" s="5">
        <v>19.084957558559232</v>
      </c>
      <c r="PE90" s="5">
        <v>5.8</v>
      </c>
      <c r="PF90" s="5">
        <v>17.899999999999999</v>
      </c>
      <c r="PG90" s="5">
        <v>5.5999999999999979</v>
      </c>
      <c r="PH90" s="5">
        <v>0</v>
      </c>
      <c r="PI90" s="5">
        <v>5.023200809773404</v>
      </c>
      <c r="PJ90" s="5">
        <v>5.1126245743384677</v>
      </c>
      <c r="PK90" s="5">
        <v>5.1456297666438804</v>
      </c>
      <c r="PL90" s="5">
        <v>66.386520513126015</v>
      </c>
      <c r="PM90" s="5">
        <v>69.465204227686726</v>
      </c>
      <c r="PN90" s="5">
        <v>67.855101038048332</v>
      </c>
      <c r="PO90" s="5">
        <v>69.501158194204095</v>
      </c>
      <c r="PP90" s="5">
        <v>71.244296345274165</v>
      </c>
      <c r="PQ90" s="5">
        <v>70.111858925020584</v>
      </c>
      <c r="PR90" s="5">
        <v>73.53980469396744</v>
      </c>
      <c r="PS90" s="5">
        <v>76.382769516757037</v>
      </c>
      <c r="PT90" s="5">
        <v>72.233031897993556</v>
      </c>
      <c r="PU90" s="5">
        <v>71.828092114978162</v>
      </c>
      <c r="PV90" s="5">
        <v>73.820619267964844</v>
      </c>
      <c r="PW90" s="5">
        <v>73.493024467105371</v>
      </c>
      <c r="PX90" s="5">
        <v>73.914092868551663</v>
      </c>
      <c r="PY90" s="5">
        <v>75.503568730241142</v>
      </c>
      <c r="PZ90" s="5">
        <v>79.664591300141367</v>
      </c>
      <c r="QA90" s="5">
        <v>84.61030663001506</v>
      </c>
      <c r="QB90" s="5">
        <v>67.373415572490231</v>
      </c>
      <c r="QC90" s="5">
        <v>68.952920874572285</v>
      </c>
      <c r="QD90" s="5">
        <v>71.874553507643952</v>
      </c>
      <c r="QE90" s="5">
        <v>73.931245411555594</v>
      </c>
      <c r="QF90" s="5">
        <v>75.233716543571731</v>
      </c>
      <c r="QG90" s="5">
        <v>76.156155165589126</v>
      </c>
      <c r="QH90" s="5">
        <v>75.919248668818923</v>
      </c>
      <c r="QI90" s="5">
        <v>74.505503581789725</v>
      </c>
      <c r="QJ90" s="5">
        <v>74.743524818166478</v>
      </c>
      <c r="QK90" s="5">
        <v>74.236878337083184</v>
      </c>
      <c r="QL90" s="5">
        <v>74.333530003411227</v>
      </c>
      <c r="QM90" s="5">
        <v>74.884302597706522</v>
      </c>
      <c r="QN90" s="5">
        <v>74.656916859941049</v>
      </c>
      <c r="QO90" s="5">
        <v>74.126155828460981</v>
      </c>
      <c r="QP90" s="5">
        <v>74.680414117248532</v>
      </c>
      <c r="QQ90" s="5">
        <v>75.858503865170988</v>
      </c>
      <c r="QR90" s="5">
        <v>76.145369310769908</v>
      </c>
      <c r="QS90" s="5">
        <v>76.449976822185263</v>
      </c>
      <c r="QT90" s="5">
        <v>45.779656823764334</v>
      </c>
      <c r="QU90" s="5">
        <v>45.924408081798241</v>
      </c>
      <c r="QV90" s="5">
        <v>47.348945330336655</v>
      </c>
      <c r="QW90" s="5">
        <v>48.956100871553076</v>
      </c>
      <c r="QX90" s="5">
        <v>49.611375478164206</v>
      </c>
      <c r="QY90" s="5">
        <v>49.876458261658271</v>
      </c>
      <c r="QZ90" s="5">
        <v>48.31307200518178</v>
      </c>
      <c r="RA90" s="5">
        <v>46.897554460130451</v>
      </c>
      <c r="RB90" s="5">
        <v>45.605467741768962</v>
      </c>
      <c r="RC90" s="5">
        <v>45.273649367711066</v>
      </c>
      <c r="RD90" s="5">
        <v>45.983089921844545</v>
      </c>
      <c r="RE90" s="5">
        <v>47.569904500328676</v>
      </c>
      <c r="RF90" s="5">
        <v>48.127194008893049</v>
      </c>
      <c r="RG90" s="5">
        <v>48.345026253004015</v>
      </c>
      <c r="RH90" s="5">
        <v>49.552953478306208</v>
      </c>
      <c r="RI90" s="5">
        <v>50.202330291674606</v>
      </c>
      <c r="RJ90" s="5">
        <v>50.994689493972068</v>
      </c>
      <c r="RK90" s="5">
        <v>51.622201025100182</v>
      </c>
      <c r="RL90" s="5">
        <v>52.140812041556458</v>
      </c>
      <c r="RM90" s="5">
        <v>405.02</v>
      </c>
      <c r="RN90" s="5">
        <v>1554.2592592592594</v>
      </c>
      <c r="RO90" s="5">
        <v>1571.5333333333333</v>
      </c>
      <c r="RP90" s="5">
        <v>1592.9703703703703</v>
      </c>
      <c r="RQ90" s="5">
        <v>1550.9456790123456</v>
      </c>
      <c r="RR90" s="5">
        <v>1553.4765432098766</v>
      </c>
      <c r="RS90" s="5">
        <v>1555.883950617284</v>
      </c>
      <c r="RT90" s="5">
        <v>1580.8049382716049</v>
      </c>
      <c r="RU90" s="5">
        <v>1615.1679012345678</v>
      </c>
      <c r="RV90" s="5">
        <v>1647.5358024691359</v>
      </c>
      <c r="RW90" s="5">
        <v>1655.3654320987655</v>
      </c>
      <c r="RX90" s="5">
        <v>1660.5827160493827</v>
      </c>
      <c r="RY90" s="5">
        <v>1697.1135802469137</v>
      </c>
      <c r="RZ90" s="5">
        <v>1725.204938271605</v>
      </c>
      <c r="SA90" s="5">
        <v>1754.9555555555555</v>
      </c>
      <c r="SB90" s="5">
        <v>1776.2740740740742</v>
      </c>
      <c r="SC90" s="5">
        <v>1810.8444444444444</v>
      </c>
      <c r="SD90" s="5">
        <v>4283.968170618411</v>
      </c>
      <c r="SE90" s="5">
        <v>2384</v>
      </c>
      <c r="SF90" s="5">
        <v>2380</v>
      </c>
      <c r="SG90" s="5">
        <v>2380</v>
      </c>
      <c r="SH90" s="5">
        <v>2376</v>
      </c>
      <c r="SI90" s="5">
        <v>2376</v>
      </c>
      <c r="SJ90" s="5">
        <v>2377</v>
      </c>
      <c r="SK90" s="5">
        <v>2389</v>
      </c>
      <c r="SL90" s="5">
        <v>2391</v>
      </c>
      <c r="SM90" s="5">
        <v>2384</v>
      </c>
      <c r="SN90" s="5">
        <v>2394</v>
      </c>
      <c r="SO90" s="5">
        <v>2427</v>
      </c>
      <c r="SP90" s="5">
        <v>2443</v>
      </c>
      <c r="SQ90" s="5">
        <v>2457</v>
      </c>
      <c r="SR90" s="5">
        <v>2457</v>
      </c>
      <c r="SS90" s="5">
        <v>2464</v>
      </c>
      <c r="ST90" s="5">
        <v>2486</v>
      </c>
      <c r="SU90" s="5">
        <v>2502</v>
      </c>
      <c r="SV90" s="5">
        <v>2529</v>
      </c>
      <c r="SW90" s="5">
        <v>2553</v>
      </c>
      <c r="SX90" s="5">
        <v>2584</v>
      </c>
      <c r="SY90" s="5">
        <v>2618</v>
      </c>
      <c r="SZ90" s="5">
        <v>9.534874810629006</v>
      </c>
      <c r="TA90" s="5">
        <v>9.070603289690629</v>
      </c>
      <c r="TB90" s="5">
        <v>8.5778343293812895</v>
      </c>
      <c r="TC90" s="5">
        <v>8.0681086247376843</v>
      </c>
      <c r="TD90" s="5">
        <v>7.6755805412324278</v>
      </c>
      <c r="TE90" s="5">
        <v>7.4314247614458235</v>
      </c>
      <c r="TF90" s="5">
        <v>7.3093373556212162</v>
      </c>
      <c r="TG90" s="5">
        <v>7.2443913573581078</v>
      </c>
      <c r="TH90" s="5">
        <v>7.2350236139609132</v>
      </c>
      <c r="TI90" s="5">
        <v>7.3678804672329532</v>
      </c>
      <c r="TJ90" s="5">
        <v>7.8509417326742241</v>
      </c>
      <c r="TK90" s="5">
        <v>8.0383646235574879</v>
      </c>
      <c r="TL90" s="5">
        <v>8.1518228405349831</v>
      </c>
      <c r="TM90" s="5">
        <v>8.1626850977476852</v>
      </c>
      <c r="TN90" s="5">
        <v>8.1699821161100292</v>
      </c>
      <c r="TO90" s="5">
        <v>8.1055962602234697</v>
      </c>
      <c r="TP90" s="5">
        <v>8.1293129386927632</v>
      </c>
      <c r="TQ90" s="5">
        <v>8.1351226555170815</v>
      </c>
      <c r="TR90" s="5">
        <v>8.2692000870258902</v>
      </c>
      <c r="TS90" s="5">
        <v>8.4155615852027363</v>
      </c>
      <c r="TT90" s="5">
        <v>8.5817032534966646</v>
      </c>
      <c r="TU90" s="5">
        <v>31.383549912653763</v>
      </c>
      <c r="TV90" s="5">
        <v>32.014028160017254</v>
      </c>
      <c r="TW90" s="5">
        <v>32.476763201913073</v>
      </c>
      <c r="TX90" s="5">
        <v>32.862723098339877</v>
      </c>
      <c r="TY90" s="5">
        <v>33.124953896439195</v>
      </c>
      <c r="TZ90" s="5">
        <v>33.2335982319781</v>
      </c>
      <c r="UA90" s="5">
        <v>33.368287290534539</v>
      </c>
      <c r="UB90" s="5">
        <v>33.37352718608274</v>
      </c>
      <c r="UC90" s="5">
        <v>33.263799311354369</v>
      </c>
      <c r="UD90" s="5">
        <v>33.099104989228728</v>
      </c>
      <c r="UE90" s="5">
        <v>32.780086785234509</v>
      </c>
      <c r="UF90" s="5">
        <v>32.649636378699611</v>
      </c>
      <c r="UG90" s="5">
        <v>32.526720494435885</v>
      </c>
      <c r="UH90" s="5">
        <v>32.302244278796891</v>
      </c>
      <c r="UI90" s="5">
        <v>32.053040511769801</v>
      </c>
      <c r="UJ90" s="5">
        <v>31.90377701145545</v>
      </c>
      <c r="UK90" s="5">
        <v>32.234219392008207</v>
      </c>
      <c r="UL90" s="5">
        <v>32.014900822259079</v>
      </c>
      <c r="UM90" s="5">
        <v>31.64715836294631</v>
      </c>
      <c r="UN90" s="5">
        <v>31.226831505331141</v>
      </c>
      <c r="UO90" s="5">
        <v>30.764995068745275</v>
      </c>
      <c r="UP90" s="5">
        <v>19.381855799489902</v>
      </c>
      <c r="UQ90" s="5">
        <v>19.278142907213802</v>
      </c>
      <c r="UR90" s="5">
        <v>19.279257417990667</v>
      </c>
      <c r="US90" s="5">
        <v>19.371065262108086</v>
      </c>
      <c r="UT90" s="5">
        <v>19.224795248242351</v>
      </c>
      <c r="UU90" s="5">
        <v>19.046531046315028</v>
      </c>
      <c r="UV90" s="5">
        <v>18.69805979709486</v>
      </c>
      <c r="UW90" s="5">
        <v>18.451456115229718</v>
      </c>
      <c r="UX90" s="5">
        <v>18.167014164235564</v>
      </c>
      <c r="UY90" s="5">
        <v>17.805857221083851</v>
      </c>
      <c r="UZ90" s="5">
        <v>17.266743072384418</v>
      </c>
      <c r="VA90" s="5">
        <v>17.046857540065027</v>
      </c>
      <c r="VB90" s="5">
        <v>17.03491169854842</v>
      </c>
      <c r="VC90" s="5">
        <v>17.061843242048582</v>
      </c>
      <c r="VD90" s="5">
        <v>17.161521082451245</v>
      </c>
      <c r="VE90" s="5">
        <v>17.48800290730291</v>
      </c>
      <c r="VF90" s="5">
        <v>17.686217833307847</v>
      </c>
      <c r="VG90" s="5">
        <v>17.939851987508458</v>
      </c>
      <c r="VH90" s="5">
        <v>18.205622839461405</v>
      </c>
      <c r="VI90" s="5">
        <v>18.487885504643252</v>
      </c>
      <c r="VJ90" s="5">
        <v>18.720947555210252</v>
      </c>
      <c r="VK90" s="5">
        <v>7.6988952021182628</v>
      </c>
      <c r="VL90" s="5">
        <v>7.4528229494393088</v>
      </c>
      <c r="VM90" s="5">
        <v>7.3812286700037646</v>
      </c>
      <c r="VN90" s="5">
        <v>7.4110203827214365</v>
      </c>
      <c r="VO90" s="5">
        <v>7.4488808912558557</v>
      </c>
      <c r="VP90" s="5">
        <v>7.5567773480502325</v>
      </c>
      <c r="VQ90" s="5">
        <v>7.583631216810959</v>
      </c>
      <c r="VR90" s="5">
        <v>7.5921989513120991</v>
      </c>
      <c r="VS90" s="5">
        <v>7.605227578124838</v>
      </c>
      <c r="VT90" s="5">
        <v>7.764597420463252</v>
      </c>
      <c r="VU90" s="5">
        <v>8.2227331755728148</v>
      </c>
      <c r="VV90" s="5">
        <v>8.2848875390748926</v>
      </c>
      <c r="VW90" s="5">
        <v>8.3369750963685849</v>
      </c>
      <c r="VX90" s="5">
        <v>8.4129312250105475</v>
      </c>
      <c r="VY90" s="5">
        <v>8.5005084635384058</v>
      </c>
      <c r="VZ90" s="5">
        <v>8.5989838340851481</v>
      </c>
      <c r="WA90" s="5">
        <v>8.4870248060256586</v>
      </c>
      <c r="WB90" s="5">
        <v>8.513793315520811</v>
      </c>
      <c r="WC90" s="5">
        <v>8.5125824932917542</v>
      </c>
      <c r="WD90" s="5">
        <v>8.5095731264569885</v>
      </c>
      <c r="WE90" s="5">
        <v>8.5159846197653746</v>
      </c>
      <c r="WF90" s="5">
        <v>700039</v>
      </c>
      <c r="WG90" s="5">
        <v>708495</v>
      </c>
      <c r="WH90" s="5">
        <v>715751</v>
      </c>
      <c r="WI90" s="5">
        <v>724417</v>
      </c>
      <c r="WJ90" s="5">
        <v>733460</v>
      </c>
      <c r="WK90" s="5">
        <v>1013665</v>
      </c>
      <c r="WL90" s="5">
        <v>1024373</v>
      </c>
      <c r="WM90" s="5">
        <v>1034175</v>
      </c>
      <c r="WN90" s="5">
        <v>1046680</v>
      </c>
      <c r="WO90" s="5">
        <v>1060582</v>
      </c>
      <c r="WP90" s="28">
        <v>2584.9166666666665</v>
      </c>
      <c r="WQ90" s="28">
        <v>2609.6666666666665</v>
      </c>
      <c r="WR90" s="28">
        <v>2658.5</v>
      </c>
      <c r="WS90" s="28">
        <v>2686.5833333333335</v>
      </c>
      <c r="WT90" s="28">
        <v>2704</v>
      </c>
      <c r="WU90" s="28">
        <v>2706.8333333333335</v>
      </c>
      <c r="WV90" s="28">
        <v>2680.6666666666665</v>
      </c>
      <c r="WW90" s="28">
        <v>2686.6666666666665</v>
      </c>
      <c r="WX90" s="28">
        <v>2754.5833333333335</v>
      </c>
      <c r="WY90" s="28">
        <v>2761.5833333333335</v>
      </c>
      <c r="WZ90" s="28">
        <v>2803.25</v>
      </c>
      <c r="XA90" s="28">
        <v>2882.0833333333335</v>
      </c>
      <c r="XB90" s="28">
        <v>2969.3333333333335</v>
      </c>
      <c r="XC90" s="28">
        <v>3004.1666666666665</v>
      </c>
      <c r="XD90" s="28">
        <v>3117.9166666666665</v>
      </c>
      <c r="XE90" s="28">
        <v>3164.5833333333335</v>
      </c>
      <c r="XF90" s="28">
        <v>3249.3333333333335</v>
      </c>
      <c r="XG90" s="28">
        <v>3329.25</v>
      </c>
      <c r="XH90" s="29">
        <v>8.6999999999999993</v>
      </c>
      <c r="XI90" s="29">
        <v>8.4</v>
      </c>
      <c r="XJ90" s="29">
        <v>7.9</v>
      </c>
      <c r="XK90" s="29">
        <v>13.203070406641652</v>
      </c>
      <c r="XL90" s="29">
        <v>13.192152956982977</v>
      </c>
      <c r="XM90" s="29">
        <v>12.955614528348521</v>
      </c>
      <c r="XN90" s="30">
        <v>1424.25</v>
      </c>
      <c r="XO90" s="30">
        <v>1462.0833333333333</v>
      </c>
      <c r="XP90" s="30">
        <v>1476.8333333333333</v>
      </c>
      <c r="XQ90" s="30">
        <v>1539</v>
      </c>
      <c r="XR90" s="30">
        <v>1593.5</v>
      </c>
      <c r="XS90" s="30">
        <v>1601.6666666666667</v>
      </c>
      <c r="XT90" s="30">
        <v>1606.5</v>
      </c>
      <c r="XU90" s="30">
        <v>1620.8333333333333</v>
      </c>
      <c r="XV90" s="30">
        <v>1658.0833333333333</v>
      </c>
      <c r="XW90" s="30">
        <v>1611.75</v>
      </c>
      <c r="XX90" s="30">
        <v>1651.1666666666667</v>
      </c>
      <c r="XY90" s="30">
        <v>1677.5</v>
      </c>
      <c r="XZ90" s="30">
        <v>1687</v>
      </c>
      <c r="YA90" s="30">
        <v>1733.8333333333333</v>
      </c>
      <c r="YB90" s="30">
        <v>1765</v>
      </c>
      <c r="YC90" s="30">
        <v>1774.3333333333333</v>
      </c>
      <c r="YD90" s="30">
        <v>1800.6666666666667</v>
      </c>
      <c r="YE90" s="30">
        <v>75.574281234438544</v>
      </c>
      <c r="YF90" s="31">
        <v>5.7</v>
      </c>
      <c r="YG90" s="31">
        <v>5.9</v>
      </c>
      <c r="YH90" s="31">
        <v>6.4</v>
      </c>
      <c r="YI90" s="31">
        <v>6.7</v>
      </c>
      <c r="YJ90" s="31">
        <v>7.1</v>
      </c>
      <c r="YK90" s="31">
        <v>7.4</v>
      </c>
      <c r="YL90" s="31">
        <v>7.8</v>
      </c>
      <c r="YM90" s="31">
        <v>7.7</v>
      </c>
      <c r="YN90" s="31">
        <v>7.8</v>
      </c>
      <c r="YO90" s="31">
        <v>54.626278879140322</v>
      </c>
      <c r="YP90" s="31">
        <v>46.940583317772258</v>
      </c>
      <c r="YQ90" s="31">
        <v>46.638518634970147</v>
      </c>
      <c r="YR90" s="31">
        <v>44.698703793091241</v>
      </c>
      <c r="YS90" s="31">
        <v>44.103309388365275</v>
      </c>
      <c r="YT90" s="31">
        <v>43.432177987520923</v>
      </c>
      <c r="YU90" s="31">
        <v>44.100017906340447</v>
      </c>
      <c r="YV90" s="31">
        <v>44.952765015249128</v>
      </c>
      <c r="YW90" s="31">
        <v>46.373933250328911</v>
      </c>
      <c r="YX90" s="31">
        <v>44.15710980441613</v>
      </c>
      <c r="YY90" s="31">
        <v>43.605729399885092</v>
      </c>
      <c r="YZ90" s="31">
        <v>2618.6</v>
      </c>
      <c r="ZA90" s="31">
        <v>2656.5</v>
      </c>
      <c r="ZB90" s="31">
        <v>2667.6</v>
      </c>
      <c r="ZC90" s="29">
        <v>15.227964879253015</v>
      </c>
      <c r="ZD90" s="29">
        <v>15.321368056693345</v>
      </c>
      <c r="ZE90" s="29">
        <v>15.359049103453138</v>
      </c>
      <c r="ZF90" s="29">
        <v>15.418666500446717</v>
      </c>
      <c r="ZG90" s="29">
        <v>15.6833145109594</v>
      </c>
      <c r="ZH90" s="29">
        <v>15.9762754392014</v>
      </c>
      <c r="ZI90" s="29">
        <v>16.298530900675662</v>
      </c>
      <c r="ZJ90" s="29">
        <v>16.628485947809246</v>
      </c>
      <c r="ZK90" s="29">
        <v>17.034558581464541</v>
      </c>
      <c r="ZL90" s="29">
        <v>17.449667890057739</v>
      </c>
      <c r="ZM90" s="29">
        <v>17.737889066626533</v>
      </c>
      <c r="ZN90" s="29">
        <v>18.035980221587728</v>
      </c>
      <c r="ZO90" s="29">
        <v>18.156775638262925</v>
      </c>
      <c r="ZP90" s="29">
        <v>18.32291896887746</v>
      </c>
      <c r="ZQ90" s="29">
        <v>18.402272306019906</v>
      </c>
      <c r="ZR90" s="29">
        <v>18.210261150866977</v>
      </c>
      <c r="ZS90" s="29">
        <v>17.781614241391388</v>
      </c>
      <c r="ZT90" s="29">
        <v>17.725769812363271</v>
      </c>
      <c r="ZU90" s="29">
        <v>17.678729422003045</v>
      </c>
      <c r="ZV90" s="29">
        <v>17.637004624144915</v>
      </c>
      <c r="ZW90" s="29">
        <v>17.5</v>
      </c>
      <c r="ZX90" s="29">
        <v>17.399999999999999</v>
      </c>
      <c r="ZY90" s="29">
        <v>17.399999999999999</v>
      </c>
      <c r="ZZ90" s="29">
        <v>41.9</v>
      </c>
      <c r="AAA90" s="29">
        <v>41.9</v>
      </c>
      <c r="AAB90" s="29">
        <v>41.9</v>
      </c>
      <c r="AAC90" s="29">
        <v>41.9</v>
      </c>
      <c r="AAD90" s="29">
        <v>41.8</v>
      </c>
      <c r="AAE90" s="29">
        <v>41.7</v>
      </c>
      <c r="AAF90" s="29">
        <v>41.7</v>
      </c>
      <c r="AAG90" s="29">
        <v>8.99</v>
      </c>
      <c r="AAH90" s="29">
        <v>8.89</v>
      </c>
      <c r="AAI90" s="29">
        <v>8.24</v>
      </c>
      <c r="AAJ90" s="29">
        <v>8.67</v>
      </c>
      <c r="AAK90" s="29">
        <v>10.199999999999999</v>
      </c>
      <c r="AAL90" s="29">
        <v>12.34</v>
      </c>
      <c r="AAM90" s="29">
        <v>1.45</v>
      </c>
      <c r="AAN90" s="29">
        <v>66.387</v>
      </c>
      <c r="AAO90" s="29">
        <v>69.465000000000003</v>
      </c>
      <c r="AAP90" s="29">
        <v>67.855000000000004</v>
      </c>
      <c r="AAQ90" s="29">
        <v>69.501000000000005</v>
      </c>
      <c r="AAR90" s="29">
        <v>71.244</v>
      </c>
      <c r="AAS90" s="29">
        <v>70.111999999999995</v>
      </c>
      <c r="AAT90" s="29">
        <v>73.540000000000006</v>
      </c>
      <c r="AAU90" s="29">
        <v>76.382999999999996</v>
      </c>
      <c r="AAV90" s="29">
        <v>72.233000000000004</v>
      </c>
      <c r="AAW90" s="29">
        <v>71.828000000000003</v>
      </c>
      <c r="AAX90" s="29">
        <v>73.820999999999998</v>
      </c>
      <c r="AAY90" s="29">
        <v>73.492999999999995</v>
      </c>
      <c r="AAZ90" s="29">
        <v>73.914000000000001</v>
      </c>
      <c r="ABA90" s="29">
        <v>75.323999999999998</v>
      </c>
      <c r="ABB90" s="29">
        <v>79.311000000000007</v>
      </c>
      <c r="ABC90" s="29">
        <v>85.138999999999996</v>
      </c>
      <c r="ABD90" s="29">
        <v>84.55</v>
      </c>
      <c r="ABE90" s="29">
        <v>84.53</v>
      </c>
      <c r="ABF90" s="29">
        <v>15.7</v>
      </c>
      <c r="ABG90" s="29">
        <v>15.7</v>
      </c>
      <c r="ABH90" s="29">
        <v>15.7</v>
      </c>
      <c r="ABI90" s="29">
        <v>15.7</v>
      </c>
      <c r="ABJ90" s="29">
        <v>15.9</v>
      </c>
      <c r="ABK90" s="29">
        <v>16.100000000000001</v>
      </c>
      <c r="ABL90" s="29">
        <v>16.100000000000001</v>
      </c>
      <c r="ABM90" s="29">
        <v>8.5</v>
      </c>
      <c r="ABN90" s="29">
        <v>8.6</v>
      </c>
      <c r="ABO90" s="29">
        <v>8.5</v>
      </c>
      <c r="ABP90" s="29">
        <v>32.1</v>
      </c>
      <c r="ABQ90" s="29">
        <v>31.8</v>
      </c>
      <c r="ABR90" s="31">
        <v>31.5</v>
      </c>
      <c r="ABS90" s="31">
        <v>31.4</v>
      </c>
      <c r="ABT90" s="31">
        <v>31.3</v>
      </c>
      <c r="ABU90" s="31">
        <v>31.3</v>
      </c>
      <c r="ABV90" s="31">
        <v>31.2</v>
      </c>
      <c r="ABW90" s="31">
        <v>26</v>
      </c>
      <c r="ABX90" s="31">
        <v>26.3</v>
      </c>
      <c r="ABY90" s="31">
        <v>26.6</v>
      </c>
      <c r="ABZ90" s="31">
        <v>26.8</v>
      </c>
      <c r="ACA90" s="31">
        <v>26.7</v>
      </c>
      <c r="ACB90" s="31">
        <v>26.7</v>
      </c>
      <c r="ACC90" s="31">
        <v>26.7</v>
      </c>
    </row>
    <row r="91" spans="1:757" x14ac:dyDescent="0.25">
      <c r="A91" s="2" t="s">
        <v>81</v>
      </c>
      <c r="B91" s="3" t="s">
        <v>488</v>
      </c>
      <c r="C91" s="3" t="s">
        <v>406</v>
      </c>
      <c r="D91" s="4">
        <v>2762</v>
      </c>
      <c r="E91" s="4">
        <v>2809</v>
      </c>
      <c r="F91" s="4">
        <v>2808</v>
      </c>
      <c r="G91" s="4">
        <v>2814</v>
      </c>
      <c r="H91" s="4">
        <v>2818</v>
      </c>
      <c r="I91" s="4">
        <v>2780</v>
      </c>
      <c r="J91" s="4">
        <v>2780</v>
      </c>
      <c r="K91" s="4">
        <v>2864</v>
      </c>
      <c r="L91" s="4">
        <v>2913</v>
      </c>
      <c r="M91" s="4">
        <v>2901</v>
      </c>
      <c r="N91" s="4">
        <v>3002</v>
      </c>
      <c r="O91" s="4">
        <v>3169</v>
      </c>
      <c r="P91" s="4">
        <v>3256</v>
      </c>
      <c r="Q91" s="4">
        <v>3354</v>
      </c>
      <c r="R91" s="4">
        <v>3388</v>
      </c>
      <c r="S91" s="4">
        <v>3400</v>
      </c>
      <c r="T91" s="5">
        <v>11.492007812811417</v>
      </c>
      <c r="U91" s="5">
        <v>11.020010018190925</v>
      </c>
      <c r="V91" s="5">
        <v>9.6641191959411739</v>
      </c>
      <c r="W91" s="5">
        <v>9.111649248024472</v>
      </c>
      <c r="X91" s="5">
        <v>9.3537972608267967</v>
      </c>
      <c r="Y91" s="5">
        <v>10.16936394429808</v>
      </c>
      <c r="Z91" s="5">
        <v>10.33243372764648</v>
      </c>
      <c r="AA91" s="5">
        <v>13.658053708310067</v>
      </c>
      <c r="AB91" s="5">
        <v>13.067422605741974</v>
      </c>
      <c r="AC91" s="5">
        <v>11.08756975154285</v>
      </c>
      <c r="AD91" s="5">
        <v>9.4257762654189712</v>
      </c>
      <c r="AE91" s="5">
        <v>8.9600663527919409</v>
      </c>
      <c r="AF91" s="5">
        <v>7.9970590037375171</v>
      </c>
      <c r="AG91" s="5">
        <v>7.7187175813861586</v>
      </c>
      <c r="AH91" s="5">
        <v>7.9832345927874329</v>
      </c>
      <c r="AI91" s="5">
        <v>8.2999600730783669</v>
      </c>
      <c r="AJ91" s="5">
        <v>8.5678961961805751</v>
      </c>
      <c r="AK91" s="5">
        <v>8.7449219585204183</v>
      </c>
      <c r="AL91" s="5">
        <v>1355</v>
      </c>
      <c r="AM91" s="5">
        <v>1408</v>
      </c>
      <c r="AN91" s="5">
        <v>1422</v>
      </c>
      <c r="AO91" s="5">
        <v>1430</v>
      </c>
      <c r="AP91" s="5">
        <v>1448</v>
      </c>
      <c r="AQ91" s="5">
        <v>1443</v>
      </c>
      <c r="AR91" s="5">
        <v>1442</v>
      </c>
      <c r="AS91" s="5">
        <v>1444</v>
      </c>
      <c r="AT91" s="5">
        <v>1484</v>
      </c>
      <c r="AU91" s="5">
        <v>1481</v>
      </c>
      <c r="AV91" s="5">
        <v>1530</v>
      </c>
      <c r="AW91" s="5">
        <v>1580</v>
      </c>
      <c r="AX91" s="5">
        <v>1624</v>
      </c>
      <c r="AY91" s="5">
        <v>1657</v>
      </c>
      <c r="AZ91" s="5">
        <v>1694</v>
      </c>
      <c r="BA91" s="5">
        <v>1713</v>
      </c>
      <c r="BB91" s="5">
        <v>906</v>
      </c>
      <c r="BC91" s="5">
        <v>902</v>
      </c>
      <c r="BD91" s="5">
        <v>907</v>
      </c>
      <c r="BE91" s="5">
        <v>923</v>
      </c>
      <c r="BF91" s="5">
        <v>917</v>
      </c>
      <c r="BG91" s="5">
        <v>920</v>
      </c>
      <c r="BH91" s="5">
        <v>935</v>
      </c>
      <c r="BI91" s="5">
        <v>934</v>
      </c>
      <c r="BJ91" s="5">
        <v>947</v>
      </c>
      <c r="BK91" s="5">
        <v>971</v>
      </c>
      <c r="BL91" s="5">
        <v>79.978705360182744</v>
      </c>
      <c r="BM91" s="5">
        <v>79.577242025219107</v>
      </c>
      <c r="BN91" s="5">
        <v>84.229446217732189</v>
      </c>
      <c r="BO91" s="5">
        <v>90.228092133530097</v>
      </c>
      <c r="BP91" s="5">
        <v>90.605058573284055</v>
      </c>
      <c r="BQ91" s="5">
        <v>87.303117168991221</v>
      </c>
      <c r="BR91" s="5">
        <v>86.612391199300248</v>
      </c>
      <c r="BS91" s="5">
        <v>711.07906219954145</v>
      </c>
      <c r="BT91" s="5">
        <v>727.3480307037189</v>
      </c>
      <c r="BU91" s="5">
        <v>633.24871532612849</v>
      </c>
      <c r="BV91" s="5">
        <v>704.5981572649149</v>
      </c>
      <c r="BW91" s="5">
        <v>613.5811142681282</v>
      </c>
      <c r="BX91" s="5">
        <v>745.14893167832997</v>
      </c>
      <c r="BY91" s="5">
        <v>576.40723998781311</v>
      </c>
      <c r="BZ91" s="5">
        <v>628.55342301644748</v>
      </c>
      <c r="CA91" s="5">
        <v>561.69564759847219</v>
      </c>
      <c r="CB91" s="5">
        <v>551.96440616085295</v>
      </c>
      <c r="CC91" s="5">
        <v>578.05454421405841</v>
      </c>
      <c r="CD91" s="5">
        <v>626.915257599048</v>
      </c>
      <c r="CE91" s="5">
        <v>806.84867829805694</v>
      </c>
      <c r="CF91" s="5">
        <v>770.7070331386916</v>
      </c>
      <c r="CG91" s="5">
        <v>636.38514754690425</v>
      </c>
      <c r="CH91" s="5">
        <v>661.99960192073252</v>
      </c>
      <c r="CI91" s="5">
        <v>778.33761051119075</v>
      </c>
      <c r="CJ91" s="5">
        <v>778.44127909157987</v>
      </c>
      <c r="CK91" s="5">
        <v>752.85880399704013</v>
      </c>
      <c r="CL91" s="5">
        <v>658.3075399281912</v>
      </c>
      <c r="CM91" s="5">
        <v>740.7500290542979</v>
      </c>
      <c r="CN91" s="5">
        <v>134.37794416621213</v>
      </c>
      <c r="CO91" s="5">
        <v>125.87932690817813</v>
      </c>
      <c r="CP91" s="5">
        <v>125.40137117070208</v>
      </c>
      <c r="CQ91" s="5">
        <v>127.02919803478359</v>
      </c>
      <c r="CR91" s="5">
        <v>126.20356778543527</v>
      </c>
      <c r="CS91" s="5">
        <v>125.86824618975611</v>
      </c>
      <c r="CT91" s="5">
        <v>125.99577304503333</v>
      </c>
      <c r="CU91" s="5">
        <v>129.40013306885379</v>
      </c>
      <c r="CV91" s="5">
        <v>131.85588708678964</v>
      </c>
      <c r="CW91" s="5">
        <v>133.03810088875568</v>
      </c>
      <c r="CX91" s="5">
        <v>11.549036110777124</v>
      </c>
      <c r="CY91" s="5">
        <v>11.863587670052274</v>
      </c>
      <c r="CZ91" s="5">
        <v>12.058745678695468</v>
      </c>
      <c r="DA91" s="5">
        <v>12.575241249721328</v>
      </c>
      <c r="DB91" s="5">
        <v>12.970346473045492</v>
      </c>
      <c r="DC91" s="5">
        <v>12.966417182414872</v>
      </c>
      <c r="DD91" s="5">
        <v>23.002319796528688</v>
      </c>
      <c r="DE91" s="5">
        <v>23.485373630944128</v>
      </c>
      <c r="DF91" s="5">
        <v>24.821612016547743</v>
      </c>
      <c r="DG91" s="5">
        <v>27.427597955706986</v>
      </c>
      <c r="DH91" s="5">
        <v>28.479845686891895</v>
      </c>
      <c r="DI91" s="5">
        <v>29.89523890639639</v>
      </c>
      <c r="DJ91" s="5">
        <v>31.144900093265129</v>
      </c>
      <c r="DK91" s="5">
        <v>33.233397443149677</v>
      </c>
      <c r="DL91" s="5">
        <v>3.5</v>
      </c>
      <c r="DM91" s="5">
        <v>574.27392548600005</v>
      </c>
      <c r="DN91" s="5">
        <v>463.61638439800004</v>
      </c>
      <c r="DO91" s="5">
        <v>604.33675993899999</v>
      </c>
      <c r="DP91" s="5">
        <v>199.16437542</v>
      </c>
      <c r="DQ91" s="5">
        <v>-4.0999999999999996</v>
      </c>
      <c r="DR91" s="5">
        <v>36</v>
      </c>
      <c r="DS91" s="5">
        <v>34</v>
      </c>
      <c r="DT91" s="5">
        <v>33</v>
      </c>
      <c r="DU91" s="5">
        <v>32</v>
      </c>
      <c r="DV91" s="5">
        <v>31</v>
      </c>
      <c r="DW91" s="5">
        <v>30</v>
      </c>
      <c r="DX91" s="5">
        <v>29</v>
      </c>
      <c r="DY91" s="5">
        <v>28</v>
      </c>
      <c r="DZ91" s="5">
        <v>28</v>
      </c>
      <c r="EA91" s="5">
        <v>27</v>
      </c>
      <c r="EB91" s="5">
        <v>25</v>
      </c>
      <c r="EC91" s="5">
        <v>24</v>
      </c>
      <c r="ED91" s="5">
        <v>23</v>
      </c>
      <c r="EE91" s="5">
        <v>21</v>
      </c>
      <c r="EF91" s="5">
        <v>19</v>
      </c>
      <c r="EG91" s="5">
        <v>18</v>
      </c>
      <c r="EH91" s="5">
        <v>7.1</v>
      </c>
      <c r="EI91" s="5">
        <v>6.3745019920318722</v>
      </c>
      <c r="EJ91" s="5">
        <v>9.8559999999999999</v>
      </c>
      <c r="EK91" s="5">
        <v>11.87066974595843</v>
      </c>
      <c r="EL91" s="5">
        <v>10.714285714285714</v>
      </c>
      <c r="EM91" s="5">
        <v>9.4144017932193886</v>
      </c>
      <c r="EN91" s="5">
        <v>11.65444172779136</v>
      </c>
      <c r="EO91" s="5">
        <v>49.624234015493116</v>
      </c>
      <c r="EP91" s="5">
        <v>51.160287081339717</v>
      </c>
      <c r="EQ91" s="5">
        <v>51.634768740031902</v>
      </c>
      <c r="ER91" s="5">
        <v>44.048118617988528</v>
      </c>
      <c r="ES91" s="5">
        <v>40.784683834434411</v>
      </c>
      <c r="ET91" s="5">
        <v>39.526276831976318</v>
      </c>
      <c r="EU91" s="5">
        <v>42.389844989625288</v>
      </c>
      <c r="EV91" s="5">
        <v>37.790373536517372</v>
      </c>
      <c r="EW91" s="5">
        <v>48.117354740061167</v>
      </c>
      <c r="EX91" s="5">
        <v>48.316853682924119</v>
      </c>
      <c r="EY91" s="5">
        <v>44.404332129963898</v>
      </c>
      <c r="EZ91" s="5">
        <v>40.47100462836918</v>
      </c>
      <c r="FA91" s="5">
        <v>37.419552558994788</v>
      </c>
      <c r="FB91" s="5">
        <v>36.128</v>
      </c>
      <c r="FC91" s="5">
        <v>35.91993841416474</v>
      </c>
      <c r="FD91" s="5">
        <v>37.23032069970845</v>
      </c>
      <c r="FE91" s="5">
        <v>39.394788456150181</v>
      </c>
      <c r="FF91" s="5">
        <v>39.622385221407228</v>
      </c>
      <c r="FG91" s="5">
        <v>59.747415119315946</v>
      </c>
      <c r="FH91" s="5">
        <v>59.779031499764926</v>
      </c>
      <c r="FI91" s="5">
        <v>60.07019736116726</v>
      </c>
      <c r="FJ91" s="5">
        <v>60.813390920718483</v>
      </c>
      <c r="FK91" s="5">
        <v>61.389513108614231</v>
      </c>
      <c r="FL91" s="5">
        <v>61.136604975728154</v>
      </c>
      <c r="FM91" s="5">
        <v>58.659397656501412</v>
      </c>
      <c r="FN91" s="5">
        <v>57.707796545471894</v>
      </c>
      <c r="FO91" s="5">
        <v>57.520278099652373</v>
      </c>
      <c r="FP91" s="5">
        <v>57.407622814159978</v>
      </c>
      <c r="FQ91" s="5">
        <v>58.885187133477508</v>
      </c>
      <c r="FR91" s="5">
        <v>59.765243545174016</v>
      </c>
      <c r="FS91" s="5">
        <v>59.406701203537729</v>
      </c>
      <c r="FT91" s="5">
        <v>59.371135841724076</v>
      </c>
      <c r="FU91" s="5">
        <v>61.015144344533837</v>
      </c>
      <c r="FV91" s="5">
        <v>61.355057014884501</v>
      </c>
      <c r="FW91" s="5">
        <v>61.963273546082767</v>
      </c>
      <c r="FX91" s="5">
        <v>62.452662493237497</v>
      </c>
      <c r="FY91" s="5">
        <v>61.931958332542742</v>
      </c>
      <c r="FZ91" s="5">
        <v>40.021766733176129</v>
      </c>
      <c r="GA91" s="5">
        <v>40.435888520870314</v>
      </c>
      <c r="GB91" s="5">
        <v>41.212747885815574</v>
      </c>
      <c r="GC91" s="5">
        <v>42.636753963680974</v>
      </c>
      <c r="GD91" s="5">
        <v>43.918487047411361</v>
      </c>
      <c r="GE91" s="5">
        <v>44.662023292989268</v>
      </c>
      <c r="GF91" s="5">
        <v>43.597837592620593</v>
      </c>
      <c r="GG91" s="5">
        <v>43.269578456561042</v>
      </c>
      <c r="GH91" s="5">
        <v>43.536526831141401</v>
      </c>
      <c r="GI91" s="5">
        <v>43.270898369753731</v>
      </c>
      <c r="GJ91" s="5">
        <v>43.595873903403067</v>
      </c>
      <c r="GK91" s="5">
        <v>44.855848037797706</v>
      </c>
      <c r="GL91" s="5">
        <v>45.767247062473338</v>
      </c>
      <c r="GM91" s="5">
        <v>46.359834256283158</v>
      </c>
      <c r="GN91" s="5">
        <v>47.095403630745459</v>
      </c>
      <c r="GO91" s="5">
        <v>47.587613787263521</v>
      </c>
      <c r="GP91" s="5">
        <v>48.374684125890191</v>
      </c>
      <c r="GQ91" s="5">
        <v>49.063019350894955</v>
      </c>
      <c r="GR91" s="5">
        <v>49.697096302485896</v>
      </c>
      <c r="GS91" s="5">
        <v>72.573040798901147</v>
      </c>
      <c r="GT91" s="5">
        <v>73.26491172111001</v>
      </c>
      <c r="GU91" s="5">
        <v>73.776642224839478</v>
      </c>
      <c r="GV91" s="5">
        <v>72.052661943989932</v>
      </c>
      <c r="GW91" s="5">
        <v>74.086144463502947</v>
      </c>
      <c r="GX91" s="5">
        <v>74.772059885428206</v>
      </c>
      <c r="GY91" s="5">
        <v>74.154393289265144</v>
      </c>
      <c r="GZ91" s="5">
        <v>74.403054500348858</v>
      </c>
      <c r="HA91" s="5">
        <v>74.860514084438705</v>
      </c>
      <c r="HB91" s="5">
        <v>76.236308029040174</v>
      </c>
      <c r="HC91" s="5">
        <v>78.027194307714808</v>
      </c>
      <c r="HD91" s="5">
        <v>78.862740506576117</v>
      </c>
      <c r="HE91" s="5">
        <v>78.626998292720785</v>
      </c>
      <c r="HF91" s="5">
        <v>80.498689181895287</v>
      </c>
      <c r="HG91" s="5">
        <v>80.434177032803419</v>
      </c>
      <c r="HH91" s="5">
        <v>77.665148063781317</v>
      </c>
      <c r="HI91" s="5">
        <v>27.850621267247888</v>
      </c>
      <c r="HJ91" s="5">
        <v>25.758532451563589</v>
      </c>
      <c r="HK91" s="5">
        <v>24.378959238499551</v>
      </c>
      <c r="HL91" s="5">
        <v>23.928601079286011</v>
      </c>
      <c r="HM91" s="5">
        <v>20.898294316015836</v>
      </c>
      <c r="HN91" s="5">
        <v>19.160422733370414</v>
      </c>
      <c r="HO91" s="5">
        <v>22.248761357584364</v>
      </c>
      <c r="HP91" s="5">
        <v>40.68342454946626</v>
      </c>
      <c r="HQ91" s="5">
        <v>40.795685894328649</v>
      </c>
      <c r="HR91" s="5">
        <v>40.983339289455202</v>
      </c>
      <c r="HS91" s="5">
        <v>41.257582991282348</v>
      </c>
      <c r="HT91" s="5">
        <v>41.517514191033378</v>
      </c>
      <c r="HU91" s="5">
        <v>41.753928977255086</v>
      </c>
      <c r="HV91" s="5">
        <v>41.993157328591238</v>
      </c>
      <c r="HW91" s="5">
        <v>42.217619861731599</v>
      </c>
      <c r="HX91" s="5">
        <v>42.304442160910718</v>
      </c>
      <c r="HY91" s="5">
        <v>42.524396507447356</v>
      </c>
      <c r="HZ91" s="5">
        <v>42.743833228925673</v>
      </c>
      <c r="IA91" s="5">
        <v>42.943224078940844</v>
      </c>
      <c r="IB91" s="5">
        <v>43.091177290898386</v>
      </c>
      <c r="IC91" s="5">
        <v>43.268698627589544</v>
      </c>
      <c r="ID91" s="5">
        <v>43.527949537028391</v>
      </c>
      <c r="IE91" s="5">
        <v>43.713836986539945</v>
      </c>
      <c r="IF91" s="5">
        <v>43.86878580437088</v>
      </c>
      <c r="IG91" s="5">
        <v>43.988979277916037</v>
      </c>
      <c r="IH91" s="5">
        <v>44.023775175818777</v>
      </c>
      <c r="II91" s="5">
        <v>44.090720564566048</v>
      </c>
      <c r="IJ91" s="5">
        <v>43.944815184081918</v>
      </c>
      <c r="IK91" s="5">
        <v>0.94109660157341957</v>
      </c>
      <c r="IL91" s="5">
        <v>0.94802745113777742</v>
      </c>
      <c r="IM91" s="5">
        <v>0.95227338070398815</v>
      </c>
      <c r="IN91" s="5">
        <v>0.95346576500422653</v>
      </c>
      <c r="IO91" s="5">
        <v>0.96133964640979974</v>
      </c>
      <c r="IP91" s="5">
        <v>0.96249779658029266</v>
      </c>
      <c r="IQ91" s="5">
        <v>0.96138596016941513</v>
      </c>
      <c r="IR91" s="5">
        <v>0.96379166279825457</v>
      </c>
      <c r="IS91" s="5">
        <v>0.97723030981709591</v>
      </c>
      <c r="IT91" s="5">
        <v>0.98974778590681556</v>
      </c>
      <c r="IU91" s="5">
        <v>0.99260692666468198</v>
      </c>
      <c r="IV91" s="5">
        <v>0.9894672878266153</v>
      </c>
      <c r="IW91" s="5">
        <v>0.99547746530124237</v>
      </c>
      <c r="IX91" s="5">
        <v>0.99777400890396439</v>
      </c>
      <c r="IY91" s="5">
        <v>1.0098301567363879</v>
      </c>
      <c r="IZ91" s="5">
        <v>1.0105755990085377</v>
      </c>
      <c r="JA91" s="5">
        <v>1.0401953629371807</v>
      </c>
      <c r="JB91" s="5">
        <v>1.0350456875417875</v>
      </c>
      <c r="JC91" s="5">
        <v>1.0291938758711519</v>
      </c>
      <c r="JD91" s="5">
        <v>1.0221346434162932</v>
      </c>
      <c r="JE91" s="5">
        <v>1.0016237167399957</v>
      </c>
      <c r="JF91" s="5">
        <v>4.1478687473806177</v>
      </c>
      <c r="JG91" s="5">
        <v>5.6081532977045843</v>
      </c>
      <c r="JH91" s="5">
        <v>-3.1053987110130747</v>
      </c>
      <c r="JI91" s="5">
        <v>-4.7618457112387</v>
      </c>
      <c r="JJ91" s="5">
        <v>-1.4175490080265605</v>
      </c>
      <c r="JK91" s="5">
        <v>2.7507497811197972</v>
      </c>
      <c r="JL91" s="5">
        <v>-0.49742272848802144</v>
      </c>
      <c r="JM91" s="5">
        <v>-1.7782713954126839</v>
      </c>
      <c r="JN91" s="5">
        <v>9.3349758268696252</v>
      </c>
      <c r="JO91" s="5">
        <v>1.7140983038471296</v>
      </c>
      <c r="JP91" s="5">
        <v>-0.32252662395256376</v>
      </c>
      <c r="JQ91" s="5">
        <v>1.9896365349333069</v>
      </c>
      <c r="JR91" s="5">
        <v>1.3759335585236605</v>
      </c>
      <c r="JS91" s="5">
        <v>1.7356591165495097</v>
      </c>
      <c r="JT91" s="5">
        <v>-2.2043302011918326</v>
      </c>
      <c r="JU91" s="5">
        <v>3.2095140944940663</v>
      </c>
      <c r="JV91" s="5">
        <v>4.4424086890502155</v>
      </c>
      <c r="JW91" s="5">
        <v>5.2774408163775748</v>
      </c>
      <c r="JX91" s="5">
        <v>7.5239865936238877</v>
      </c>
      <c r="JY91" s="5">
        <v>5.8870867896496222</v>
      </c>
      <c r="JZ91" s="5">
        <v>13.780912243786968</v>
      </c>
      <c r="KA91" s="5">
        <v>1.3374257328106895</v>
      </c>
      <c r="KB91" s="5">
        <v>4.0680586831270666</v>
      </c>
      <c r="KC91" s="5">
        <v>0.37585182811864593</v>
      </c>
      <c r="KD91" s="5">
        <v>0.96104959015885216</v>
      </c>
      <c r="KE91" s="5">
        <v>2.4807107640464805</v>
      </c>
      <c r="KF91" s="5">
        <v>5.2034499245561854</v>
      </c>
      <c r="KG91" s="5">
        <v>0.71504517220153085</v>
      </c>
      <c r="KH91" s="5">
        <v>8.1114133825841719E-2</v>
      </c>
      <c r="KI91" s="5">
        <v>7.4283627269519564E-2</v>
      </c>
      <c r="KJ91" s="5">
        <v>1.2252399428221361</v>
      </c>
      <c r="KK91" s="5">
        <v>-0.44657532547278062</v>
      </c>
      <c r="KL91" s="5">
        <v>2.231368076560718</v>
      </c>
      <c r="KM91" s="5">
        <v>0.91109114010350489</v>
      </c>
      <c r="KN91" s="5">
        <v>1.3823285106805023</v>
      </c>
      <c r="KO91" s="5">
        <v>0.10585766502898632</v>
      </c>
      <c r="KP91" s="5">
        <v>1.1382579056054536</v>
      </c>
      <c r="KQ91" s="5">
        <v>0.60236050021019871</v>
      </c>
      <c r="KR91" s="5">
        <v>1.3943949076447857</v>
      </c>
      <c r="KS91" s="5">
        <v>3.936102077490844</v>
      </c>
      <c r="KT91" s="5">
        <v>1.6899839049151912</v>
      </c>
      <c r="KU91" s="5">
        <v>3.370298555848477</v>
      </c>
      <c r="KV91" s="5">
        <v>38.279959569065404</v>
      </c>
      <c r="KW91" s="5">
        <v>36.870233223092832</v>
      </c>
      <c r="KX91" s="5">
        <v>43.062761093790435</v>
      </c>
      <c r="KY91" s="5">
        <v>47.413846554482213</v>
      </c>
      <c r="KZ91" s="5">
        <v>43.204158143756878</v>
      </c>
      <c r="LA91" s="5">
        <v>42.49691083969276</v>
      </c>
      <c r="LB91" s="5">
        <v>42.336891978436725</v>
      </c>
      <c r="LC91" s="5">
        <v>42.135672748146852</v>
      </c>
      <c r="LD91" s="5">
        <v>40.348390211894049</v>
      </c>
      <c r="LE91" s="5">
        <v>40.241087617032072</v>
      </c>
      <c r="LF91" s="5">
        <v>40.483293741122765</v>
      </c>
      <c r="LG91" s="5">
        <v>39.061337829126792</v>
      </c>
      <c r="LH91" s="5">
        <v>39.418637082029193</v>
      </c>
      <c r="LI91" s="5">
        <v>40.329279329539681</v>
      </c>
      <c r="LJ91" s="5">
        <v>42.978212001768448</v>
      </c>
      <c r="LK91" s="5">
        <v>37.948150175403676</v>
      </c>
      <c r="LL91" s="5">
        <v>40.904042717398809</v>
      </c>
      <c r="LM91" s="5">
        <v>40.318647374410666</v>
      </c>
      <c r="LN91" s="5">
        <v>40.62330943483046</v>
      </c>
      <c r="LO91" s="5">
        <v>43.054351863315588</v>
      </c>
      <c r="LP91" s="5">
        <v>41.244869622661128</v>
      </c>
      <c r="LQ91" s="5">
        <v>47.387328076025817</v>
      </c>
      <c r="LR91" s="5">
        <v>42.639183590987166</v>
      </c>
      <c r="LS91" s="5">
        <v>48.700670861409847</v>
      </c>
      <c r="LT91" s="5">
        <v>49.381598793363501</v>
      </c>
      <c r="LU91" s="5">
        <v>48.058468577745707</v>
      </c>
      <c r="LV91" s="5">
        <v>47.465298732649366</v>
      </c>
      <c r="LW91" s="5">
        <v>47.539918727434781</v>
      </c>
      <c r="LX91" s="5">
        <v>51.139139995113609</v>
      </c>
      <c r="LY91" s="5">
        <v>53.521576134641464</v>
      </c>
      <c r="LZ91" s="5">
        <v>51.439280606289763</v>
      </c>
      <c r="MA91" s="5">
        <v>50.880987107914635</v>
      </c>
      <c r="MB91" s="5">
        <v>50.404028169501494</v>
      </c>
      <c r="MC91" s="5">
        <v>51.717596744153965</v>
      </c>
      <c r="MD91" s="5">
        <v>51.064047298563665</v>
      </c>
      <c r="ME91" s="5">
        <v>52.069746687718819</v>
      </c>
      <c r="MF91" s="5">
        <v>50.114652221594497</v>
      </c>
      <c r="MG91" s="5">
        <v>50.94358396073099</v>
      </c>
      <c r="MH91" s="5">
        <v>46.243254462432546</v>
      </c>
      <c r="MI91" s="5">
        <v>47.61904761904762</v>
      </c>
      <c r="MJ91" s="5">
        <v>47.328469063900798</v>
      </c>
      <c r="MK91" s="5">
        <v>43.429143198360315</v>
      </c>
      <c r="ML91" s="5">
        <v>0</v>
      </c>
      <c r="MM91" s="5">
        <v>0</v>
      </c>
      <c r="MN91" s="5">
        <v>0</v>
      </c>
      <c r="MO91" s="5">
        <v>0</v>
      </c>
      <c r="MP91" s="5">
        <v>0</v>
      </c>
      <c r="MQ91" s="5">
        <v>0.93140511776065371</v>
      </c>
      <c r="MR91" s="5">
        <v>1.0818944344614465</v>
      </c>
      <c r="MS91" s="5">
        <v>1.1792747148526219</v>
      </c>
      <c r="MT91" s="5">
        <v>1.2256798499470729</v>
      </c>
      <c r="MU91" s="5">
        <v>1.2747445869765659</v>
      </c>
      <c r="MV91" s="5">
        <v>1.6808599055989382</v>
      </c>
      <c r="MW91" s="5">
        <v>2.4607031288739027</v>
      </c>
      <c r="MX91" s="5">
        <v>0</v>
      </c>
      <c r="MY91" s="5">
        <v>0</v>
      </c>
      <c r="MZ91" s="5">
        <v>3.1134607361466563E-2</v>
      </c>
      <c r="NA91" s="5">
        <v>0.81481850073395867</v>
      </c>
      <c r="NB91" s="5">
        <v>2.0015937454901396</v>
      </c>
      <c r="NC91" s="5">
        <v>2.64497330015132</v>
      </c>
      <c r="ND91" s="5">
        <v>3.4697392721009335</v>
      </c>
      <c r="NE91" s="5">
        <v>3.9928191160084188</v>
      </c>
      <c r="NF91" s="5">
        <v>4.2082856740902947</v>
      </c>
      <c r="NG91" s="5">
        <v>1550</v>
      </c>
      <c r="NH91" s="5">
        <v>1551</v>
      </c>
      <c r="NI91" s="5">
        <v>1551</v>
      </c>
      <c r="NJ91" s="5">
        <v>1548</v>
      </c>
      <c r="NK91" s="5">
        <v>1548</v>
      </c>
      <c r="NL91" s="5">
        <v>1548</v>
      </c>
      <c r="NM91" s="5">
        <v>1551</v>
      </c>
      <c r="NN91" s="5">
        <v>1551</v>
      </c>
      <c r="NO91" s="5">
        <v>1550</v>
      </c>
      <c r="NP91" s="5">
        <v>1551</v>
      </c>
      <c r="NQ91" s="5">
        <v>1554</v>
      </c>
      <c r="NR91" s="5">
        <v>1554</v>
      </c>
      <c r="NS91" s="5">
        <v>1555</v>
      </c>
      <c r="NT91" s="5">
        <v>1551</v>
      </c>
      <c r="NU91" s="5">
        <v>1548</v>
      </c>
      <c r="NV91" s="5">
        <v>1550</v>
      </c>
      <c r="NW91" s="5">
        <v>1554</v>
      </c>
      <c r="NX91" s="5">
        <v>1560</v>
      </c>
      <c r="NY91" s="5">
        <v>1567</v>
      </c>
      <c r="NZ91" s="5">
        <v>1578</v>
      </c>
      <c r="OA91" s="5">
        <v>1598</v>
      </c>
      <c r="OB91" s="5">
        <v>103.20388349514562</v>
      </c>
      <c r="OC91" s="5">
        <v>98.638132295719856</v>
      </c>
      <c r="OD91" s="5">
        <v>100</v>
      </c>
      <c r="OE91" s="5">
        <v>98.359161349134013</v>
      </c>
      <c r="OF91" s="5">
        <v>99.35956084172004</v>
      </c>
      <c r="OG91" s="5">
        <v>99.724517906336089</v>
      </c>
      <c r="OH91" s="5">
        <v>97.558770343580477</v>
      </c>
      <c r="OI91" s="5">
        <v>97.17868338557993</v>
      </c>
      <c r="OJ91" s="5">
        <v>94.161358811040344</v>
      </c>
      <c r="OK91" s="5">
        <v>89.817483189241116</v>
      </c>
      <c r="OL91" s="5">
        <v>87.081339712918663</v>
      </c>
      <c r="OM91" s="5">
        <v>86.972820993439541</v>
      </c>
      <c r="ON91" s="5">
        <v>93.711790393013104</v>
      </c>
      <c r="OO91" s="5">
        <v>96.254256526674226</v>
      </c>
      <c r="OP91" s="5">
        <v>98.076923076923066</v>
      </c>
      <c r="OQ91" s="5">
        <v>99.089068825910928</v>
      </c>
      <c r="OR91" s="5">
        <v>99.042145593869733</v>
      </c>
      <c r="OS91" s="5">
        <v>96.089931573802545</v>
      </c>
      <c r="OT91" s="5">
        <v>95.543175487465177</v>
      </c>
      <c r="OU91" s="5">
        <v>95.84120982986768</v>
      </c>
      <c r="OV91" s="5">
        <v>103.63457760314341</v>
      </c>
      <c r="OW91" s="5">
        <v>-1.0049176822749626</v>
      </c>
      <c r="OX91" s="5">
        <v>14.103796251802018</v>
      </c>
      <c r="OY91" s="5">
        <v>14.391346249709215</v>
      </c>
      <c r="OZ91" s="5">
        <v>15.511923319292892</v>
      </c>
      <c r="PA91" s="5">
        <v>15.465338314653383</v>
      </c>
      <c r="PB91" s="5">
        <v>15.375592590782464</v>
      </c>
      <c r="PC91" s="5">
        <v>15.487681183129927</v>
      </c>
      <c r="PD91" s="5">
        <v>14.944402304601132</v>
      </c>
      <c r="PE91" s="5">
        <v>5.7</v>
      </c>
      <c r="PF91" s="5">
        <v>20.3</v>
      </c>
      <c r="PG91" s="5">
        <v>17.7</v>
      </c>
      <c r="PH91" s="5">
        <v>23.2</v>
      </c>
      <c r="PI91" s="5">
        <v>16.571363406806444</v>
      </c>
      <c r="PJ91" s="5">
        <v>16.325295291692569</v>
      </c>
      <c r="PK91" s="5">
        <v>16.062811677936832</v>
      </c>
      <c r="PL91" s="5">
        <v>88.518773338789714</v>
      </c>
      <c r="PM91" s="5">
        <v>82.611772690022534</v>
      </c>
      <c r="PN91" s="5">
        <v>90.39978113936273</v>
      </c>
      <c r="PO91" s="5">
        <v>92.288440839043346</v>
      </c>
      <c r="PP91" s="5">
        <v>91.959547758084014</v>
      </c>
      <c r="PQ91" s="5">
        <v>87.708557595735371</v>
      </c>
      <c r="PR91" s="5">
        <v>84.367017671896988</v>
      </c>
      <c r="PS91" s="5">
        <v>90.13505170752039</v>
      </c>
      <c r="PT91" s="5">
        <v>86.056189970057943</v>
      </c>
      <c r="PU91" s="5">
        <v>77.737762909985776</v>
      </c>
      <c r="PV91" s="5">
        <v>84.695285564383155</v>
      </c>
      <c r="PW91" s="5">
        <v>88.966335923194933</v>
      </c>
      <c r="PX91" s="5">
        <v>87.527691073962131</v>
      </c>
      <c r="PY91" s="5">
        <v>80.81810127036961</v>
      </c>
      <c r="PZ91" s="5">
        <v>84.417132416165089</v>
      </c>
      <c r="QA91" s="5">
        <v>87.968299359632397</v>
      </c>
      <c r="QB91" s="5">
        <v>68.450827201702609</v>
      </c>
      <c r="QC91" s="5">
        <v>69.869952844090776</v>
      </c>
      <c r="QD91" s="5">
        <v>72.256561606711955</v>
      </c>
      <c r="QE91" s="5">
        <v>73.606394356155135</v>
      </c>
      <c r="QF91" s="5">
        <v>75.314387751225254</v>
      </c>
      <c r="QG91" s="5">
        <v>75.389431670938521</v>
      </c>
      <c r="QH91" s="5">
        <v>75.561273108442919</v>
      </c>
      <c r="QI91" s="5">
        <v>75.86386174360949</v>
      </c>
      <c r="QJ91" s="5">
        <v>77.387026943445818</v>
      </c>
      <c r="QK91" s="5">
        <v>78.669858128537101</v>
      </c>
      <c r="QL91" s="5">
        <v>79.844163909292917</v>
      </c>
      <c r="QM91" s="5">
        <v>80.110610605720098</v>
      </c>
      <c r="QN91" s="5">
        <v>79.540913299868421</v>
      </c>
      <c r="QO91" s="5">
        <v>79.003239277211875</v>
      </c>
      <c r="QP91" s="5">
        <v>78.920921930777581</v>
      </c>
      <c r="QQ91" s="5">
        <v>79.662078803300176</v>
      </c>
      <c r="QR91" s="5">
        <v>80.025935353729409</v>
      </c>
      <c r="QS91" s="5">
        <v>79.903189066059227</v>
      </c>
      <c r="QT91" s="5">
        <v>49.953166654658119</v>
      </c>
      <c r="QU91" s="5">
        <v>50.165076535484637</v>
      </c>
      <c r="QV91" s="5">
        <v>50.664050987326853</v>
      </c>
      <c r="QW91" s="5">
        <v>51.737387236886065</v>
      </c>
      <c r="QX91" s="5">
        <v>52.670882038388655</v>
      </c>
      <c r="QY91" s="5">
        <v>52.914023023441359</v>
      </c>
      <c r="QZ91" s="5">
        <v>51.123133234339974</v>
      </c>
      <c r="RA91" s="5">
        <v>50.478368591576135</v>
      </c>
      <c r="RB91" s="5">
        <v>50.507870793818903</v>
      </c>
      <c r="RC91" s="5">
        <v>50.317948123236306</v>
      </c>
      <c r="RD91" s="5">
        <v>51.200674470889219</v>
      </c>
      <c r="RE91" s="5">
        <v>52.263310595107562</v>
      </c>
      <c r="RF91" s="5">
        <v>52.533197838598412</v>
      </c>
      <c r="RG91" s="5">
        <v>52.821287587114384</v>
      </c>
      <c r="RH91" s="5">
        <v>53.982749873160834</v>
      </c>
      <c r="RI91" s="5">
        <v>54.41564488592271</v>
      </c>
      <c r="RJ91" s="5">
        <v>55.121828976790809</v>
      </c>
      <c r="RK91" s="5">
        <v>55.719706065991069</v>
      </c>
      <c r="RL91" s="5">
        <v>55.817198177676538</v>
      </c>
      <c r="RM91" s="5">
        <v>78.87</v>
      </c>
      <c r="RN91" s="5">
        <v>989.82278481012656</v>
      </c>
      <c r="RO91" s="5">
        <v>988.55696202531647</v>
      </c>
      <c r="RP91" s="5">
        <v>983.22784810126586</v>
      </c>
      <c r="RQ91" s="5">
        <v>964.3291139240506</v>
      </c>
      <c r="RR91" s="5">
        <v>984.12658227848101</v>
      </c>
      <c r="RS91" s="5">
        <v>983.0632911392405</v>
      </c>
      <c r="RT91" s="5">
        <v>971.29113924050637</v>
      </c>
      <c r="RU91" s="5">
        <v>971.87341772151899</v>
      </c>
      <c r="RV91" s="5">
        <v>976.56962025316454</v>
      </c>
      <c r="RW91" s="5">
        <v>987.60759493670889</v>
      </c>
      <c r="RX91" s="5">
        <v>1013.3164556962025</v>
      </c>
      <c r="RY91" s="5">
        <v>1023.1392405063291</v>
      </c>
      <c r="RZ91" s="5">
        <v>1026.0126582278481</v>
      </c>
      <c r="SA91" s="5">
        <v>1057.2025316455697</v>
      </c>
      <c r="SB91" s="5">
        <v>1059.9493670886077</v>
      </c>
      <c r="SC91" s="5">
        <v>1035.7974683544303</v>
      </c>
      <c r="SD91" s="5">
        <v>3481.409710391823</v>
      </c>
      <c r="SE91" s="5">
        <v>2057</v>
      </c>
      <c r="SF91" s="5">
        <v>2066</v>
      </c>
      <c r="SG91" s="5">
        <v>2057</v>
      </c>
      <c r="SH91" s="5">
        <v>2044</v>
      </c>
      <c r="SI91" s="5">
        <v>2039</v>
      </c>
      <c r="SJ91" s="5">
        <v>2041</v>
      </c>
      <c r="SK91" s="5">
        <v>2039</v>
      </c>
      <c r="SL91" s="5">
        <v>2032</v>
      </c>
      <c r="SM91" s="5">
        <v>2048</v>
      </c>
      <c r="SN91" s="5">
        <v>2048</v>
      </c>
      <c r="SO91" s="5">
        <v>2044</v>
      </c>
      <c r="SP91" s="5">
        <v>2045</v>
      </c>
      <c r="SQ91" s="5">
        <v>2045</v>
      </c>
      <c r="SR91" s="5">
        <v>2045</v>
      </c>
      <c r="SS91" s="5">
        <v>2036</v>
      </c>
      <c r="ST91" s="5">
        <v>2038</v>
      </c>
      <c r="SU91" s="5">
        <v>2020</v>
      </c>
      <c r="SV91" s="5">
        <v>2027</v>
      </c>
      <c r="SW91" s="5">
        <v>2039</v>
      </c>
      <c r="SX91" s="5">
        <v>2048</v>
      </c>
      <c r="SY91" s="5">
        <v>2072</v>
      </c>
      <c r="SZ91" s="5">
        <v>8.2790967137539138</v>
      </c>
      <c r="TA91" s="5">
        <v>7.8526417838099851</v>
      </c>
      <c r="TB91" s="5">
        <v>7.2946062181912286</v>
      </c>
      <c r="TC91" s="5">
        <v>6.6907652434865641</v>
      </c>
      <c r="TD91" s="5">
        <v>6.0519394930397103</v>
      </c>
      <c r="TE91" s="5">
        <v>5.7486323868187545</v>
      </c>
      <c r="TF91" s="5">
        <v>5.4318561950891944</v>
      </c>
      <c r="TG91" s="5">
        <v>5.1519954076921159</v>
      </c>
      <c r="TH91" s="5">
        <v>5.2821849290900875</v>
      </c>
      <c r="TI91" s="5">
        <v>5.3619717699766714</v>
      </c>
      <c r="TJ91" s="5">
        <v>5.4730287110719669</v>
      </c>
      <c r="TK91" s="5">
        <v>5.5071403778449941</v>
      </c>
      <c r="TL91" s="5">
        <v>5.6289317921224704</v>
      </c>
      <c r="TM91" s="5">
        <v>5.7853237624130625</v>
      </c>
      <c r="TN91" s="5">
        <v>5.7841873556132581</v>
      </c>
      <c r="TO91" s="5">
        <v>5.6875575348941361</v>
      </c>
      <c r="TP91" s="5">
        <v>5.5712071680899529</v>
      </c>
      <c r="TQ91" s="5">
        <v>5.7032627590260496</v>
      </c>
      <c r="TR91" s="5">
        <v>5.7928478600165407</v>
      </c>
      <c r="TS91" s="5">
        <v>5.9223721678841157</v>
      </c>
      <c r="TT91" s="5">
        <v>6.0848874834084663</v>
      </c>
      <c r="TU91" s="5">
        <v>28.52229864654981</v>
      </c>
      <c r="TV91" s="5">
        <v>29.294931186609155</v>
      </c>
      <c r="TW91" s="5">
        <v>29.855574313916375</v>
      </c>
      <c r="TX91" s="5">
        <v>30.292903113800673</v>
      </c>
      <c r="TY91" s="5">
        <v>30.65449729857437</v>
      </c>
      <c r="TZ91" s="5">
        <v>30.813365042503118</v>
      </c>
      <c r="UA91" s="5">
        <v>30.860727853807461</v>
      </c>
      <c r="UB91" s="5">
        <v>30.817755259939602</v>
      </c>
      <c r="UC91" s="5">
        <v>30.698947029583454</v>
      </c>
      <c r="UD91" s="5">
        <v>30.411940520170049</v>
      </c>
      <c r="UE91" s="5">
        <v>30.117163998585845</v>
      </c>
      <c r="UF91" s="5">
        <v>29.948058709773392</v>
      </c>
      <c r="UG91" s="5">
        <v>29.528029997830735</v>
      </c>
      <c r="UH91" s="5">
        <v>29.061752271853809</v>
      </c>
      <c r="UI91" s="5">
        <v>28.730392981014116</v>
      </c>
      <c r="UJ91" s="5">
        <v>28.328315875898788</v>
      </c>
      <c r="UK91" s="5">
        <v>28.53180902662308</v>
      </c>
      <c r="UL91" s="5">
        <v>28.114878131135651</v>
      </c>
      <c r="UM91" s="5">
        <v>27.656557993769393</v>
      </c>
      <c r="UN91" s="5">
        <v>27.068837439643431</v>
      </c>
      <c r="UO91" s="5">
        <v>26.455314489837111</v>
      </c>
      <c r="UP91" s="5">
        <v>21.648423440080862</v>
      </c>
      <c r="UQ91" s="5">
        <v>21.246556262540114</v>
      </c>
      <c r="UR91" s="5">
        <v>21.117327385426808</v>
      </c>
      <c r="US91" s="5">
        <v>21.036445480586799</v>
      </c>
      <c r="UT91" s="5">
        <v>20.664507184113504</v>
      </c>
      <c r="UU91" s="5">
        <v>20.200314193993059</v>
      </c>
      <c r="UV91" s="5">
        <v>19.772553457398853</v>
      </c>
      <c r="UW91" s="5">
        <v>19.371927022237752</v>
      </c>
      <c r="UX91" s="5">
        <v>18.736187888054573</v>
      </c>
      <c r="UY91" s="5">
        <v>18.315480721035144</v>
      </c>
      <c r="UZ91" s="5">
        <v>17.933720778777747</v>
      </c>
      <c r="VA91" s="5">
        <v>17.697847969455051</v>
      </c>
      <c r="VB91" s="5">
        <v>17.820198952555085</v>
      </c>
      <c r="VC91" s="5">
        <v>18.148795576548764</v>
      </c>
      <c r="VD91" s="5">
        <v>18.397439489890594</v>
      </c>
      <c r="VE91" s="5">
        <v>19.005797029333465</v>
      </c>
      <c r="VF91" s="5">
        <v>19.625658047473536</v>
      </c>
      <c r="VG91" s="5">
        <v>20.110551129897576</v>
      </c>
      <c r="VH91" s="5">
        <v>20.635621412892757</v>
      </c>
      <c r="VI91" s="5">
        <v>21.108084684907762</v>
      </c>
      <c r="VJ91" s="5">
        <v>21.487947053894192</v>
      </c>
      <c r="VK91" s="5">
        <v>7.5524492764341886</v>
      </c>
      <c r="VL91" s="5">
        <v>7.2844634518981204</v>
      </c>
      <c r="VM91" s="5">
        <v>7.0968218955255145</v>
      </c>
      <c r="VN91" s="5">
        <v>7.1117669671755062</v>
      </c>
      <c r="VO91" s="5">
        <v>7.1306445495862372</v>
      </c>
      <c r="VP91" s="5">
        <v>7.1389097592628241</v>
      </c>
      <c r="VQ91" s="5">
        <v>7.2082771142020405</v>
      </c>
      <c r="VR91" s="5">
        <v>7.2990241345745872</v>
      </c>
      <c r="VS91" s="5">
        <v>7.4902657496765563</v>
      </c>
      <c r="VT91" s="5">
        <v>7.5612155865372124</v>
      </c>
      <c r="VU91" s="5">
        <v>7.5899198025144674</v>
      </c>
      <c r="VV91" s="5">
        <v>7.7106163534487031</v>
      </c>
      <c r="VW91" s="5">
        <v>7.7963370417428495</v>
      </c>
      <c r="VX91" s="5">
        <v>7.7428992945785451</v>
      </c>
      <c r="VY91" s="5">
        <v>7.7325910842938361</v>
      </c>
      <c r="VZ91" s="5">
        <v>7.7886696688478096</v>
      </c>
      <c r="WA91" s="5">
        <v>7.5859775495221902</v>
      </c>
      <c r="WB91" s="5">
        <v>7.5015944874504461</v>
      </c>
      <c r="WC91" s="5">
        <v>7.3766159471206763</v>
      </c>
      <c r="WD91" s="5">
        <v>7.3257397548594776</v>
      </c>
      <c r="WE91" s="5">
        <v>7.4501336497703186</v>
      </c>
      <c r="WF91" s="5">
        <v>102492</v>
      </c>
      <c r="WG91" s="5">
        <v>103088</v>
      </c>
      <c r="WH91" s="5">
        <v>103752</v>
      </c>
      <c r="WI91" s="5">
        <v>104105</v>
      </c>
      <c r="WJ91" s="5">
        <v>105360</v>
      </c>
      <c r="WK91" s="5">
        <v>159373</v>
      </c>
      <c r="WL91" s="5">
        <v>159926</v>
      </c>
      <c r="WM91" s="5">
        <v>160819</v>
      </c>
      <c r="WN91" s="5">
        <v>161540</v>
      </c>
      <c r="WO91" s="5">
        <v>163487</v>
      </c>
      <c r="WP91" s="28">
        <v>2762.25</v>
      </c>
      <c r="WQ91" s="28">
        <v>2809.4166666666665</v>
      </c>
      <c r="WR91" s="28">
        <v>2808.4166666666665</v>
      </c>
      <c r="WS91" s="28">
        <v>2814.9166666666665</v>
      </c>
      <c r="WT91" s="28">
        <v>2819</v>
      </c>
      <c r="WU91" s="28">
        <v>2780</v>
      </c>
      <c r="WV91" s="28">
        <v>2780.4166666666665</v>
      </c>
      <c r="WW91" s="28">
        <v>2864.9166666666665</v>
      </c>
      <c r="WX91" s="28">
        <v>2913.3333333333335</v>
      </c>
      <c r="WY91" s="28">
        <v>2901.3333333333335</v>
      </c>
      <c r="WZ91" s="28">
        <v>3002.4166666666665</v>
      </c>
      <c r="XA91" s="28">
        <v>3169.5</v>
      </c>
      <c r="XB91" s="28">
        <v>3256.5</v>
      </c>
      <c r="XC91" s="28">
        <v>3354.9166666666665</v>
      </c>
      <c r="XD91" s="28">
        <v>3388.5</v>
      </c>
      <c r="XE91" s="28">
        <v>3404</v>
      </c>
      <c r="XF91" s="28">
        <v>3570.6666666666665</v>
      </c>
      <c r="XG91" s="28">
        <v>3697.3333333333335</v>
      </c>
      <c r="XH91" s="29">
        <v>8.6999999999999993</v>
      </c>
      <c r="XI91" s="29">
        <v>8.1</v>
      </c>
      <c r="XJ91" s="29">
        <v>7.2</v>
      </c>
      <c r="XK91" s="29">
        <v>13.422365575927726</v>
      </c>
      <c r="XL91" s="29">
        <v>13.682979480289029</v>
      </c>
      <c r="XM91" s="29">
        <v>13.521840890005006</v>
      </c>
      <c r="XN91" s="30">
        <v>1364.1666666666667</v>
      </c>
      <c r="XO91" s="30">
        <v>1416.5833333333333</v>
      </c>
      <c r="XP91" s="30">
        <v>1429.4166666666667</v>
      </c>
      <c r="XQ91" s="30">
        <v>1446.4166666666667</v>
      </c>
      <c r="XR91" s="30">
        <v>1460.5</v>
      </c>
      <c r="XS91" s="30">
        <v>1454.25</v>
      </c>
      <c r="XT91" s="30">
        <v>1455.4166666666667</v>
      </c>
      <c r="XU91" s="30">
        <v>1458.6666666666667</v>
      </c>
      <c r="XV91" s="30">
        <v>1498.9166666666667</v>
      </c>
      <c r="XW91" s="30">
        <v>1494</v>
      </c>
      <c r="XX91" s="30">
        <v>1548.25</v>
      </c>
      <c r="XY91" s="30">
        <v>1583</v>
      </c>
      <c r="XZ91" s="30">
        <v>1627.8333333333333</v>
      </c>
      <c r="YA91" s="30">
        <v>1660.6666666666667</v>
      </c>
      <c r="YB91" s="30">
        <v>1681.8333333333333</v>
      </c>
      <c r="YC91" s="30">
        <v>1703</v>
      </c>
      <c r="YD91" s="30">
        <v>1740.3333333333333</v>
      </c>
      <c r="YE91" s="30">
        <v>86.442470518471424</v>
      </c>
      <c r="YF91" s="31">
        <v>2.6</v>
      </c>
      <c r="YG91" s="31">
        <v>2.7</v>
      </c>
      <c r="YH91" s="31">
        <v>2.9</v>
      </c>
      <c r="YI91" s="31">
        <v>3.1</v>
      </c>
      <c r="YJ91" s="31">
        <v>3.3</v>
      </c>
      <c r="YK91" s="31">
        <v>3.4</v>
      </c>
      <c r="YL91" s="31">
        <v>3.7</v>
      </c>
      <c r="YM91" s="31">
        <v>3.8</v>
      </c>
      <c r="YN91" s="31">
        <v>4</v>
      </c>
      <c r="YO91" s="31">
        <v>47.761948826099093</v>
      </c>
      <c r="YP91" s="31">
        <v>40.457859467304694</v>
      </c>
      <c r="YQ91" s="31">
        <v>37.385347433951225</v>
      </c>
      <c r="YR91" s="31">
        <v>36.045429156581683</v>
      </c>
      <c r="YS91" s="31">
        <v>35.910496401124</v>
      </c>
      <c r="YT91" s="31">
        <v>37.231083198697746</v>
      </c>
      <c r="YU91" s="31">
        <v>39.38502486516775</v>
      </c>
      <c r="YV91" s="31">
        <v>39.624414208417257</v>
      </c>
      <c r="YW91" s="31">
        <v>40.28781846684781</v>
      </c>
      <c r="YX91" s="31">
        <v>39.364262396644932</v>
      </c>
      <c r="YY91" s="31">
        <v>37.035371306119281</v>
      </c>
      <c r="YZ91" s="31">
        <v>2072.9</v>
      </c>
      <c r="ZA91" s="31">
        <v>2068.1</v>
      </c>
      <c r="ZB91" s="31">
        <v>2074</v>
      </c>
      <c r="ZC91" s="29">
        <v>16.04294554150334</v>
      </c>
      <c r="ZD91" s="29">
        <v>16.221920884541991</v>
      </c>
      <c r="ZE91" s="29">
        <v>16.450603211376603</v>
      </c>
      <c r="ZF91" s="29">
        <v>16.795426644014832</v>
      </c>
      <c r="ZG91" s="29">
        <v>17.445178779042656</v>
      </c>
      <c r="ZH91" s="29">
        <v>18.104031742286413</v>
      </c>
      <c r="ZI91" s="29">
        <v>18.802579136847211</v>
      </c>
      <c r="ZJ91" s="29">
        <v>19.454913020690345</v>
      </c>
      <c r="ZK91" s="29">
        <v>19.959391617092663</v>
      </c>
      <c r="ZL91" s="29">
        <v>20.620540714475776</v>
      </c>
      <c r="ZM91" s="29">
        <v>21.286136937361608</v>
      </c>
      <c r="ZN91" s="29">
        <v>21.781251549561166</v>
      </c>
      <c r="ZO91" s="29">
        <v>22.005020298118939</v>
      </c>
      <c r="ZP91" s="29">
        <v>22.17862411822318</v>
      </c>
      <c r="ZQ91" s="29">
        <v>22.457392289825833</v>
      </c>
      <c r="ZR91" s="29">
        <v>22.402532779339687</v>
      </c>
      <c r="ZS91" s="29">
        <v>22.099100851461664</v>
      </c>
      <c r="ZT91" s="29">
        <v>22.043320035516427</v>
      </c>
      <c r="ZU91" s="29">
        <v>21.902262792331751</v>
      </c>
      <c r="ZV91" s="29">
        <v>21.903553299492387</v>
      </c>
      <c r="ZW91" s="29">
        <v>21.6</v>
      </c>
      <c r="ZX91" s="29">
        <v>21.7</v>
      </c>
      <c r="ZY91" s="29">
        <v>21.7</v>
      </c>
      <c r="ZZ91" s="29">
        <v>44.3</v>
      </c>
      <c r="AAA91" s="29">
        <v>44.4</v>
      </c>
      <c r="AAB91" s="29">
        <v>44.4</v>
      </c>
      <c r="AAC91" s="29">
        <v>44.5</v>
      </c>
      <c r="AAD91" s="29">
        <v>44.3</v>
      </c>
      <c r="AAE91" s="29">
        <v>44.4</v>
      </c>
      <c r="AAF91" s="29">
        <v>44.4</v>
      </c>
      <c r="AAG91" s="29">
        <v>4.45</v>
      </c>
      <c r="AAH91" s="29">
        <v>5.29</v>
      </c>
      <c r="AAI91" s="29">
        <v>7.5400000000000009</v>
      </c>
      <c r="AAJ91" s="29">
        <v>5.9</v>
      </c>
      <c r="AAK91" s="29">
        <v>13.86</v>
      </c>
      <c r="AAL91" s="29">
        <v>-0.65999999999999992</v>
      </c>
      <c r="AAM91" s="29">
        <v>4.0200000000000005</v>
      </c>
      <c r="AAN91" s="29">
        <v>88.519000000000005</v>
      </c>
      <c r="AAO91" s="29">
        <v>82.611999999999995</v>
      </c>
      <c r="AAP91" s="29">
        <v>90.4</v>
      </c>
      <c r="AAQ91" s="29">
        <v>92.287999999999997</v>
      </c>
      <c r="AAR91" s="29">
        <v>91.96</v>
      </c>
      <c r="AAS91" s="29">
        <v>87.709000000000003</v>
      </c>
      <c r="AAT91" s="29">
        <v>84.367000000000004</v>
      </c>
      <c r="AAU91" s="29">
        <v>90.135000000000005</v>
      </c>
      <c r="AAV91" s="29">
        <v>86.055999999999997</v>
      </c>
      <c r="AAW91" s="29">
        <v>77.738</v>
      </c>
      <c r="AAX91" s="29">
        <v>84.694999999999993</v>
      </c>
      <c r="AAY91" s="29">
        <v>88.965999999999994</v>
      </c>
      <c r="AAZ91" s="29">
        <v>87.528000000000006</v>
      </c>
      <c r="ABA91" s="29">
        <v>80.69</v>
      </c>
      <c r="ABB91" s="29">
        <v>84.203999999999994</v>
      </c>
      <c r="ABC91" s="29">
        <v>87.378</v>
      </c>
      <c r="ABD91" s="29">
        <v>93.063000000000002</v>
      </c>
      <c r="ABE91" s="29">
        <v>100.105</v>
      </c>
      <c r="ABF91" s="29">
        <v>16.600000000000001</v>
      </c>
      <c r="ABG91" s="29">
        <v>16.5</v>
      </c>
      <c r="ABH91" s="29">
        <v>16.600000000000001</v>
      </c>
      <c r="ABI91" s="29">
        <v>16.7</v>
      </c>
      <c r="ABJ91" s="29">
        <v>16.899999999999999</v>
      </c>
      <c r="ABK91" s="29">
        <v>17</v>
      </c>
      <c r="ABL91" s="29">
        <v>17</v>
      </c>
      <c r="ABM91" s="29">
        <v>7.5</v>
      </c>
      <c r="ABN91" s="29">
        <v>7.3</v>
      </c>
      <c r="ABO91" s="29">
        <v>7.3</v>
      </c>
      <c r="ABP91" s="29">
        <v>25.2</v>
      </c>
      <c r="ABQ91" s="29">
        <v>24.8</v>
      </c>
      <c r="ABR91" s="31">
        <v>24.5</v>
      </c>
      <c r="ABS91" s="31">
        <v>24.4</v>
      </c>
      <c r="ABT91" s="31">
        <v>24.2</v>
      </c>
      <c r="ABU91" s="31">
        <v>24.1</v>
      </c>
      <c r="ABV91" s="31">
        <v>24</v>
      </c>
      <c r="ABW91" s="31">
        <v>28.5</v>
      </c>
      <c r="ABX91" s="31">
        <v>29.1</v>
      </c>
      <c r="ABY91" s="31">
        <v>29.5</v>
      </c>
      <c r="ABZ91" s="31">
        <v>29.7</v>
      </c>
      <c r="ACA91" s="31">
        <v>29.8</v>
      </c>
      <c r="ACB91" s="31">
        <v>30</v>
      </c>
      <c r="ACC91" s="31">
        <v>29.9</v>
      </c>
    </row>
    <row r="92" spans="1:757" x14ac:dyDescent="0.25">
      <c r="A92" s="2" t="s">
        <v>82</v>
      </c>
      <c r="B92" s="3" t="s">
        <v>489</v>
      </c>
      <c r="C92" s="3" t="s">
        <v>411</v>
      </c>
      <c r="D92" s="4">
        <v>2106</v>
      </c>
      <c r="E92" s="4">
        <v>2154</v>
      </c>
      <c r="F92" s="4">
        <v>2181</v>
      </c>
      <c r="G92" s="4">
        <v>2197</v>
      </c>
      <c r="H92" s="4">
        <v>2196</v>
      </c>
      <c r="I92" s="4">
        <v>2187</v>
      </c>
      <c r="J92" s="4">
        <v>2190</v>
      </c>
      <c r="K92" s="4">
        <v>2198</v>
      </c>
      <c r="L92" s="4">
        <v>2255</v>
      </c>
      <c r="M92" s="4">
        <v>2272</v>
      </c>
      <c r="N92" s="4">
        <v>2329</v>
      </c>
      <c r="O92" s="4">
        <v>2420</v>
      </c>
      <c r="P92" s="4">
        <v>2477</v>
      </c>
      <c r="Q92" s="4">
        <v>2496</v>
      </c>
      <c r="R92" s="4">
        <v>2602</v>
      </c>
      <c r="S92" s="4">
        <v>2648</v>
      </c>
      <c r="T92" s="5">
        <v>12.292477509092068</v>
      </c>
      <c r="U92" s="5">
        <v>11.614516789003849</v>
      </c>
      <c r="V92" s="5">
        <v>10.219632983285445</v>
      </c>
      <c r="W92" s="5">
        <v>9.3119281839140235</v>
      </c>
      <c r="X92" s="5">
        <v>9.5878423488497528</v>
      </c>
      <c r="Y92" s="5">
        <v>10.594868245860821</v>
      </c>
      <c r="Z92" s="5">
        <v>10.957782715471874</v>
      </c>
      <c r="AA92" s="5">
        <v>13.835060838215412</v>
      </c>
      <c r="AB92" s="5">
        <v>13.414416954837559</v>
      </c>
      <c r="AC92" s="5">
        <v>11.242193433267218</v>
      </c>
      <c r="AD92" s="5">
        <v>9.6165963308129658</v>
      </c>
      <c r="AE92" s="5">
        <v>9.7276590781522216</v>
      </c>
      <c r="AF92" s="5">
        <v>9.2392466783882252</v>
      </c>
      <c r="AG92" s="5">
        <v>9.09505769523299</v>
      </c>
      <c r="AH92" s="5">
        <v>8.6234148923235381</v>
      </c>
      <c r="AI92" s="5">
        <v>8.7999999999999989</v>
      </c>
      <c r="AJ92" s="5">
        <v>8.8566367237627635</v>
      </c>
      <c r="AK92" s="5">
        <v>8.5020298773105587</v>
      </c>
      <c r="AL92" s="5">
        <v>1276</v>
      </c>
      <c r="AM92" s="5">
        <v>1327</v>
      </c>
      <c r="AN92" s="5">
        <v>1322</v>
      </c>
      <c r="AO92" s="5">
        <v>1342</v>
      </c>
      <c r="AP92" s="5">
        <v>1368</v>
      </c>
      <c r="AQ92" s="5">
        <v>1366</v>
      </c>
      <c r="AR92" s="5">
        <v>1368</v>
      </c>
      <c r="AS92" s="5">
        <v>1372</v>
      </c>
      <c r="AT92" s="5">
        <v>1421</v>
      </c>
      <c r="AU92" s="5">
        <v>1401</v>
      </c>
      <c r="AV92" s="5">
        <v>1447</v>
      </c>
      <c r="AW92" s="5">
        <v>1547</v>
      </c>
      <c r="AX92" s="5">
        <v>1575</v>
      </c>
      <c r="AY92" s="5">
        <v>1564</v>
      </c>
      <c r="AZ92" s="5">
        <v>1600</v>
      </c>
      <c r="BA92" s="5">
        <v>1620</v>
      </c>
      <c r="BB92" s="5">
        <v>799</v>
      </c>
      <c r="BC92" s="5">
        <v>796</v>
      </c>
      <c r="BD92" s="5">
        <v>801</v>
      </c>
      <c r="BE92" s="5">
        <v>817</v>
      </c>
      <c r="BF92" s="5">
        <v>813</v>
      </c>
      <c r="BG92" s="5">
        <v>815</v>
      </c>
      <c r="BH92" s="5">
        <v>830</v>
      </c>
      <c r="BI92" s="5">
        <v>829</v>
      </c>
      <c r="BJ92" s="5">
        <v>842</v>
      </c>
      <c r="BK92" s="5">
        <v>867</v>
      </c>
      <c r="BL92" s="5">
        <v>82.652801718047982</v>
      </c>
      <c r="BM92" s="5">
        <v>85.878886494568803</v>
      </c>
      <c r="BN92" s="5">
        <v>87.545851282781356</v>
      </c>
      <c r="BO92" s="5">
        <v>95.03007873264977</v>
      </c>
      <c r="BP92" s="5">
        <v>100.2731196020099</v>
      </c>
      <c r="BQ92" s="5">
        <v>95.327730352415387</v>
      </c>
      <c r="BR92" s="5">
        <v>101.90965515000308</v>
      </c>
      <c r="BS92" s="5">
        <v>452.67673656725776</v>
      </c>
      <c r="BT92" s="5">
        <v>446.58999324751136</v>
      </c>
      <c r="BU92" s="5">
        <v>458.85708883450843</v>
      </c>
      <c r="BV92" s="5">
        <v>492.49867559434409</v>
      </c>
      <c r="BW92" s="5">
        <v>511.85284417295833</v>
      </c>
      <c r="BX92" s="5">
        <v>533.53382967370032</v>
      </c>
      <c r="BY92" s="5">
        <v>475.84312479005405</v>
      </c>
      <c r="BZ92" s="5">
        <v>473.15889924465358</v>
      </c>
      <c r="CA92" s="5">
        <v>456.08275170250641</v>
      </c>
      <c r="CB92" s="5">
        <v>476.34221010251093</v>
      </c>
      <c r="CC92" s="5">
        <v>482.51902018558422</v>
      </c>
      <c r="CD92" s="5">
        <v>550.46469888180457</v>
      </c>
      <c r="CE92" s="5">
        <v>591.0021636005406</v>
      </c>
      <c r="CF92" s="5">
        <v>611.70055582917053</v>
      </c>
      <c r="CG92" s="5">
        <v>576.75947784662048</v>
      </c>
      <c r="CH92" s="5">
        <v>569.68362105233382</v>
      </c>
      <c r="CI92" s="5">
        <v>678.74006732887551</v>
      </c>
      <c r="CJ92" s="5">
        <v>682.53219682664837</v>
      </c>
      <c r="CK92" s="5">
        <v>688.63827749616098</v>
      </c>
      <c r="CL92" s="5">
        <v>694.32733022800596</v>
      </c>
      <c r="CM92" s="5">
        <v>714.13123147302326</v>
      </c>
      <c r="CN92" s="5">
        <v>127.53510071845066</v>
      </c>
      <c r="CO92" s="5">
        <v>130.78271017771053</v>
      </c>
      <c r="CP92" s="5">
        <v>130.93646661507071</v>
      </c>
      <c r="CQ92" s="5">
        <v>135.00557078963956</v>
      </c>
      <c r="CR92" s="5">
        <v>140.54805078184384</v>
      </c>
      <c r="CS92" s="5">
        <v>146.19931637000226</v>
      </c>
      <c r="CT92" s="5">
        <v>148.88556885819395</v>
      </c>
      <c r="CU92" s="5">
        <v>151.11903674227204</v>
      </c>
      <c r="CV92" s="5">
        <v>155.84458268892618</v>
      </c>
      <c r="CW92" s="5">
        <v>157.69368250403485</v>
      </c>
      <c r="CX92" s="5">
        <v>11.595920545093545</v>
      </c>
      <c r="CY92" s="5">
        <v>11.717043305857947</v>
      </c>
      <c r="CZ92" s="5">
        <v>11.740516913546873</v>
      </c>
      <c r="DA92" s="5">
        <v>11.965474238153753</v>
      </c>
      <c r="DB92" s="5">
        <v>12.12553949870748</v>
      </c>
      <c r="DC92" s="5">
        <v>11.783959246428097</v>
      </c>
      <c r="DD92" s="5">
        <v>35.115139184315176</v>
      </c>
      <c r="DE92" s="5">
        <v>33.715509870084496</v>
      </c>
      <c r="DF92" s="5">
        <v>34.281075296592185</v>
      </c>
      <c r="DG92" s="5">
        <v>36.552956864673675</v>
      </c>
      <c r="DH92" s="5">
        <v>38.506757964239696</v>
      </c>
      <c r="DI92" s="5">
        <v>39.702001883467446</v>
      </c>
      <c r="DJ92" s="5">
        <v>40.664481196360825</v>
      </c>
      <c r="DK92" s="5">
        <v>41.735420408237687</v>
      </c>
      <c r="DL92" s="5">
        <v>4.2379653728640951</v>
      </c>
      <c r="DM92" s="5">
        <v>887.58310587028177</v>
      </c>
      <c r="DN92" s="5">
        <v>573.76060870114941</v>
      </c>
      <c r="DO92" s="5">
        <v>694.4318313370552</v>
      </c>
      <c r="DP92" s="5">
        <v>209.473665976501</v>
      </c>
      <c r="DQ92" s="5">
        <v>1.9</v>
      </c>
      <c r="DR92" s="5">
        <v>40</v>
      </c>
      <c r="DS92" s="5">
        <v>38</v>
      </c>
      <c r="DT92" s="5">
        <v>36</v>
      </c>
      <c r="DU92" s="5">
        <v>34</v>
      </c>
      <c r="DV92" s="5">
        <v>32</v>
      </c>
      <c r="DW92" s="5">
        <v>31</v>
      </c>
      <c r="DX92" s="5">
        <v>30</v>
      </c>
      <c r="DY92" s="5">
        <v>29</v>
      </c>
      <c r="DZ92" s="5">
        <v>28</v>
      </c>
      <c r="EA92" s="5">
        <v>27</v>
      </c>
      <c r="EB92" s="5">
        <v>26</v>
      </c>
      <c r="EC92" s="5">
        <v>25</v>
      </c>
      <c r="ED92" s="5">
        <v>24</v>
      </c>
      <c r="EE92" s="5">
        <v>22</v>
      </c>
      <c r="EF92" s="5">
        <v>21</v>
      </c>
      <c r="EG92" s="5">
        <v>20</v>
      </c>
      <c r="EH92" s="5">
        <v>8.8000000000000007</v>
      </c>
      <c r="EI92" s="5">
        <v>9.7072902770148328</v>
      </c>
      <c r="EJ92" s="5">
        <v>13.097323988531379</v>
      </c>
      <c r="EK92" s="5">
        <v>14.228249149871445</v>
      </c>
      <c r="EL92" s="5">
        <v>12.621165582990946</v>
      </c>
      <c r="EM92" s="5">
        <v>14.016851720607923</v>
      </c>
      <c r="EN92" s="5">
        <v>17.964217615319082</v>
      </c>
      <c r="EO92" s="5">
        <v>46.596768054257929</v>
      </c>
      <c r="EP92" s="5">
        <v>46.849049142610632</v>
      </c>
      <c r="EQ92" s="5">
        <v>46.188652975983288</v>
      </c>
      <c r="ER92" s="5">
        <v>41.020693053046472</v>
      </c>
      <c r="ES92" s="5">
        <v>36.716629293048506</v>
      </c>
      <c r="ET92" s="5">
        <v>36.870318435159213</v>
      </c>
      <c r="EU92" s="5">
        <v>39.274279615795088</v>
      </c>
      <c r="EV92" s="5">
        <v>36.042345276872965</v>
      </c>
      <c r="EW92" s="5">
        <v>50.760635061127402</v>
      </c>
      <c r="EX92" s="5">
        <v>51.292057453925366</v>
      </c>
      <c r="EY92" s="5">
        <v>49.053369395451604</v>
      </c>
      <c r="EZ92" s="5">
        <v>43.418636891603285</v>
      </c>
      <c r="FA92" s="5">
        <v>43.592560621517698</v>
      </c>
      <c r="FB92" s="5">
        <v>43.075023892959543</v>
      </c>
      <c r="FC92" s="5">
        <v>42.510574769843245</v>
      </c>
      <c r="FD92" s="5">
        <v>42.355099924209185</v>
      </c>
      <c r="FE92" s="5">
        <v>43.739664540515001</v>
      </c>
      <c r="FF92" s="5">
        <v>44.147835611992377</v>
      </c>
      <c r="FG92" s="5">
        <v>48.253657531423862</v>
      </c>
      <c r="FH92" s="5">
        <v>48.94875300356285</v>
      </c>
      <c r="FI92" s="5">
        <v>50.22081263214907</v>
      </c>
      <c r="FJ92" s="5">
        <v>51.43542791559068</v>
      </c>
      <c r="FK92" s="5">
        <v>51.457043242961959</v>
      </c>
      <c r="FL92" s="5">
        <v>50.587918963359776</v>
      </c>
      <c r="FM92" s="5">
        <v>47.421386184538903</v>
      </c>
      <c r="FN92" s="5">
        <v>46.490963401019826</v>
      </c>
      <c r="FO92" s="5">
        <v>44.784988980244954</v>
      </c>
      <c r="FP92" s="5">
        <v>44.690754815619094</v>
      </c>
      <c r="FQ92" s="5">
        <v>45.934941003615506</v>
      </c>
      <c r="FR92" s="5">
        <v>47.098295884182221</v>
      </c>
      <c r="FS92" s="5">
        <v>46.639217342342342</v>
      </c>
      <c r="FT92" s="5">
        <v>46.857271612047164</v>
      </c>
      <c r="FU92" s="5">
        <v>50.879489922455868</v>
      </c>
      <c r="FV92" s="5">
        <v>51.340732789390472</v>
      </c>
      <c r="FW92" s="5">
        <v>51.68890403418176</v>
      </c>
      <c r="FX92" s="5">
        <v>52.063858674448724</v>
      </c>
      <c r="FY92" s="5">
        <v>52.208121308728259</v>
      </c>
      <c r="FZ92" s="5">
        <v>36.81496267534385</v>
      </c>
      <c r="GA92" s="5">
        <v>36.784563449439929</v>
      </c>
      <c r="GB92" s="5">
        <v>37.719413943570636</v>
      </c>
      <c r="GC92" s="5">
        <v>38.745614710378426</v>
      </c>
      <c r="GD92" s="5">
        <v>39.496891954224964</v>
      </c>
      <c r="GE92" s="5">
        <v>39.809492527508624</v>
      </c>
      <c r="GF92" s="5">
        <v>38.39892988710956</v>
      </c>
      <c r="GG92" s="5">
        <v>37.716516749714188</v>
      </c>
      <c r="GH92" s="5">
        <v>37.215758428486389</v>
      </c>
      <c r="GI92" s="5">
        <v>37.29752863039969</v>
      </c>
      <c r="GJ92" s="5">
        <v>37.769176636171707</v>
      </c>
      <c r="GK92" s="5">
        <v>39.029046183214383</v>
      </c>
      <c r="GL92" s="5">
        <v>39.843324695686256</v>
      </c>
      <c r="GM92" s="5">
        <v>40.415003643244773</v>
      </c>
      <c r="GN92" s="5">
        <v>43.144303052259758</v>
      </c>
      <c r="GO92" s="5">
        <v>43.97322058582791</v>
      </c>
      <c r="GP92" s="5">
        <v>45.041995031573727</v>
      </c>
      <c r="GQ92" s="5">
        <v>46.014396911249065</v>
      </c>
      <c r="GR92" s="5">
        <v>46.860722923945175</v>
      </c>
      <c r="GS92" s="5">
        <v>73.214864152185953</v>
      </c>
      <c r="GT92" s="5">
        <v>73.267464291248757</v>
      </c>
      <c r="GU92" s="5">
        <v>73.127180479918309</v>
      </c>
      <c r="GV92" s="5">
        <v>71.029644763175455</v>
      </c>
      <c r="GW92" s="5">
        <v>71.184301602418984</v>
      </c>
      <c r="GX92" s="5">
        <v>70.830769391224536</v>
      </c>
      <c r="GY92" s="5">
        <v>70.656532735379244</v>
      </c>
      <c r="GZ92" s="5">
        <v>71.539949342572797</v>
      </c>
      <c r="HA92" s="5">
        <v>72.883628534011649</v>
      </c>
      <c r="HB92" s="5">
        <v>72.403843138074876</v>
      </c>
      <c r="HC92" s="5">
        <v>73.137791078080483</v>
      </c>
      <c r="HD92" s="5">
        <v>78.241882435557358</v>
      </c>
      <c r="HE92" s="5">
        <v>78.670303387720338</v>
      </c>
      <c r="HF92" s="5">
        <v>78.66406347585712</v>
      </c>
      <c r="HG92" s="5">
        <v>79.253285898884599</v>
      </c>
      <c r="HH92" s="5">
        <v>79.075439440081212</v>
      </c>
      <c r="HI92" s="5">
        <v>8.2807592819280043</v>
      </c>
      <c r="HJ92" s="5">
        <v>7.968284347231716</v>
      </c>
      <c r="HK92" s="5">
        <v>7.7578825493416623</v>
      </c>
      <c r="HL92" s="5">
        <v>7.9172716385641762</v>
      </c>
      <c r="HM92" s="5">
        <v>6.5399429275366838</v>
      </c>
      <c r="HN92" s="5">
        <v>6.5805837466029997</v>
      </c>
      <c r="HO92" s="5">
        <v>6.465025314100985</v>
      </c>
      <c r="HP92" s="5">
        <v>39.474571774842694</v>
      </c>
      <c r="HQ92" s="5">
        <v>39.65512208935067</v>
      </c>
      <c r="HR92" s="5">
        <v>39.851170109484144</v>
      </c>
      <c r="HS92" s="5">
        <v>40.052132429642654</v>
      </c>
      <c r="HT92" s="5">
        <v>40.268581044186064</v>
      </c>
      <c r="HU92" s="5">
        <v>40.447906948886136</v>
      </c>
      <c r="HV92" s="5">
        <v>40.623709171160563</v>
      </c>
      <c r="HW92" s="5">
        <v>40.768117451249005</v>
      </c>
      <c r="HX92" s="5">
        <v>40.742889739749643</v>
      </c>
      <c r="HY92" s="5">
        <v>40.946352086219733</v>
      </c>
      <c r="HZ92" s="5">
        <v>41.180391398038616</v>
      </c>
      <c r="IA92" s="5">
        <v>41.427176666438143</v>
      </c>
      <c r="IB92" s="5">
        <v>41.642873212305282</v>
      </c>
      <c r="IC92" s="5">
        <v>41.838455990994163</v>
      </c>
      <c r="ID92" s="5">
        <v>42.074178904452573</v>
      </c>
      <c r="IE92" s="5">
        <v>42.287189286459238</v>
      </c>
      <c r="IF92" s="5">
        <v>42.321929343460361</v>
      </c>
      <c r="IG92" s="5">
        <v>42.454627850554409</v>
      </c>
      <c r="IH92" s="5">
        <v>42.551263422661805</v>
      </c>
      <c r="II92" s="5">
        <v>42.645718793195059</v>
      </c>
      <c r="IJ92" s="5">
        <v>42.588055719036255</v>
      </c>
      <c r="IK92" s="5">
        <v>0.87344043056348364</v>
      </c>
      <c r="IL92" s="5">
        <v>0.88063936146994937</v>
      </c>
      <c r="IM92" s="5">
        <v>0.8866132320138318</v>
      </c>
      <c r="IN92" s="5">
        <v>0.89460219162439336</v>
      </c>
      <c r="IO92" s="5">
        <v>0.90349727763594878</v>
      </c>
      <c r="IP92" s="5">
        <v>0.91120047009482552</v>
      </c>
      <c r="IQ92" s="5">
        <v>0.91654273569329137</v>
      </c>
      <c r="IR92" s="5">
        <v>0.92002655507213738</v>
      </c>
      <c r="IS92" s="5">
        <v>0.90506336385675057</v>
      </c>
      <c r="IT92" s="5">
        <v>0.9056586118973543</v>
      </c>
      <c r="IU92" s="5">
        <v>0.90677621020862775</v>
      </c>
      <c r="IV92" s="5">
        <v>0.9024393206832042</v>
      </c>
      <c r="IW92" s="5">
        <v>0.89567451925441399</v>
      </c>
      <c r="IX92" s="5">
        <v>0.88779266493970077</v>
      </c>
      <c r="IY92" s="5">
        <v>0.88401773713366916</v>
      </c>
      <c r="IZ92" s="5">
        <v>0.87455358821096951</v>
      </c>
      <c r="JA92" s="5">
        <v>0.86700968444943072</v>
      </c>
      <c r="JB92" s="5">
        <v>0.85991940917006704</v>
      </c>
      <c r="JC92" s="5">
        <v>0.85163916007090956</v>
      </c>
      <c r="JD92" s="5">
        <v>0.84038602492059611</v>
      </c>
      <c r="JE92" s="5">
        <v>0.82344637752761407</v>
      </c>
      <c r="JF92" s="5">
        <v>3.1307179210434031</v>
      </c>
      <c r="JG92" s="5">
        <v>0.71699811946822334</v>
      </c>
      <c r="JH92" s="5">
        <v>-1.676260013017377</v>
      </c>
      <c r="JI92" s="5">
        <v>-1.383571544302507</v>
      </c>
      <c r="JJ92" s="5">
        <v>0.28394405574040232</v>
      </c>
      <c r="JK92" s="5">
        <v>2.9493652965881743</v>
      </c>
      <c r="JL92" s="5">
        <v>5.1398375334558999</v>
      </c>
      <c r="JM92" s="5">
        <v>6.639579289827152</v>
      </c>
      <c r="JN92" s="5">
        <v>17.176947639096895</v>
      </c>
      <c r="JO92" s="5">
        <v>4.3395060533028662</v>
      </c>
      <c r="JP92" s="5">
        <v>1.9983288623070496</v>
      </c>
      <c r="JQ92" s="5">
        <v>1.8721555102019292</v>
      </c>
      <c r="JR92" s="5">
        <v>1.5572299585734648</v>
      </c>
      <c r="JS92" s="5">
        <v>0.81087736579188063</v>
      </c>
      <c r="JT92" s="5">
        <v>-1.8451585335492198</v>
      </c>
      <c r="JU92" s="5">
        <v>0.86085902063586905</v>
      </c>
      <c r="JV92" s="5">
        <v>3.9739917750188818</v>
      </c>
      <c r="JW92" s="5">
        <v>4.1670274283251016</v>
      </c>
      <c r="JX92" s="5">
        <v>5.9295462759624042</v>
      </c>
      <c r="JY92" s="5">
        <v>5.6458283500194462</v>
      </c>
      <c r="JZ92" s="5">
        <v>13.019883665931305</v>
      </c>
      <c r="KA92" s="5">
        <v>2.0932019994439934</v>
      </c>
      <c r="KB92" s="5">
        <v>0.36122183740297836</v>
      </c>
      <c r="KC92" s="5">
        <v>-3.2725249711835998E-2</v>
      </c>
      <c r="KD92" s="5">
        <v>-0.43509684090565681</v>
      </c>
      <c r="KE92" s="5">
        <v>-0.33126806503046941</v>
      </c>
      <c r="KF92" s="5">
        <v>0.99643172173963546</v>
      </c>
      <c r="KG92" s="5">
        <v>1.9179576460049772</v>
      </c>
      <c r="KH92" s="5">
        <v>3.3844258954365012</v>
      </c>
      <c r="KI92" s="5">
        <v>15.119458023679675</v>
      </c>
      <c r="KJ92" s="5">
        <v>3.3835824074840195</v>
      </c>
      <c r="KK92" s="5">
        <v>1.2894146620343903</v>
      </c>
      <c r="KL92" s="5">
        <v>0.55725192181597327</v>
      </c>
      <c r="KM92" s="5">
        <v>1.2373475065865907</v>
      </c>
      <c r="KN92" s="5">
        <v>1.8469007246886653</v>
      </c>
      <c r="KO92" s="5">
        <v>1.0965009084536512</v>
      </c>
      <c r="KP92" s="5">
        <v>-0.26691932672693269</v>
      </c>
      <c r="KQ92" s="5">
        <v>0.92886517789707135</v>
      </c>
      <c r="KR92" s="5">
        <v>0.11789998028859705</v>
      </c>
      <c r="KS92" s="5">
        <v>1.0163888109168231</v>
      </c>
      <c r="KT92" s="5">
        <v>-0.1625092895057344</v>
      </c>
      <c r="KU92" s="5">
        <v>2.2313610941612718</v>
      </c>
      <c r="KV92" s="5">
        <v>40.11607095809417</v>
      </c>
      <c r="KW92" s="5">
        <v>41.358992790084734</v>
      </c>
      <c r="KX92" s="5">
        <v>43.802746739292481</v>
      </c>
      <c r="KY92" s="5">
        <v>43.265738581438661</v>
      </c>
      <c r="KZ92" s="5">
        <v>42.051022562631509</v>
      </c>
      <c r="LA92" s="5">
        <v>40.866405549525744</v>
      </c>
      <c r="LB92" s="5">
        <v>29.170293689522026</v>
      </c>
      <c r="LC92" s="5">
        <v>39.099545212159512</v>
      </c>
      <c r="LD92" s="5">
        <v>40.950224646076464</v>
      </c>
      <c r="LE92" s="5">
        <v>42.713766884903627</v>
      </c>
      <c r="LF92" s="5">
        <v>42.976384185760146</v>
      </c>
      <c r="LG92" s="5">
        <v>42.194693625706016</v>
      </c>
      <c r="LH92" s="5">
        <v>44.516388702876654</v>
      </c>
      <c r="LI92" s="5">
        <v>45.405614578203057</v>
      </c>
      <c r="LJ92" s="5">
        <v>37.627108468836241</v>
      </c>
      <c r="LK92" s="5">
        <v>34.452037602039191</v>
      </c>
      <c r="LL92" s="5">
        <v>37.826787880802407</v>
      </c>
      <c r="LM92" s="5">
        <v>37.779574933727318</v>
      </c>
      <c r="LN92" s="5">
        <v>39.976736804833166</v>
      </c>
      <c r="LO92" s="5">
        <v>41.355875258599752</v>
      </c>
      <c r="LP92" s="5">
        <v>42.785807388043807</v>
      </c>
      <c r="LQ92" s="5">
        <v>57.710177810969668</v>
      </c>
      <c r="LR92" s="5">
        <v>54.668481834858149</v>
      </c>
      <c r="LS92" s="5">
        <v>54.209720956621908</v>
      </c>
      <c r="LT92" s="5">
        <v>53.690814962114722</v>
      </c>
      <c r="LU92" s="5">
        <v>53.163977188308174</v>
      </c>
      <c r="LV92" s="5">
        <v>53.522546792929433</v>
      </c>
      <c r="LW92" s="5">
        <v>54.83984775915156</v>
      </c>
      <c r="LX92" s="5">
        <v>55.885628420250548</v>
      </c>
      <c r="LY92" s="5">
        <v>57.694638155357985</v>
      </c>
      <c r="LZ92" s="5">
        <v>52.59425599810897</v>
      </c>
      <c r="MA92" s="5">
        <v>51.488110769016679</v>
      </c>
      <c r="MB92" s="5">
        <v>49.619119613886141</v>
      </c>
      <c r="MC92" s="5">
        <v>49.457143019638401</v>
      </c>
      <c r="MD92" s="5">
        <v>49.977100036971024</v>
      </c>
      <c r="ME92" s="5">
        <v>53.655996765241859</v>
      </c>
      <c r="MF92" s="5">
        <v>53.632262474367735</v>
      </c>
      <c r="MG92" s="5">
        <v>54.411804302754518</v>
      </c>
      <c r="MH92" s="5">
        <v>49.318015621522513</v>
      </c>
      <c r="MI92" s="5">
        <v>49.23929371527182</v>
      </c>
      <c r="MJ92" s="5">
        <v>47.918809783359691</v>
      </c>
      <c r="MK92" s="5">
        <v>45.067646718719359</v>
      </c>
      <c r="ML92" s="5">
        <v>76.220171417254008</v>
      </c>
      <c r="MM92" s="5">
        <v>73.930674450180419</v>
      </c>
      <c r="MN92" s="5">
        <v>71.05015326325281</v>
      </c>
      <c r="MO92" s="5">
        <v>68.439458732247957</v>
      </c>
      <c r="MP92" s="5">
        <v>65.603817955457174</v>
      </c>
      <c r="MQ92" s="5">
        <v>62.430349604149804</v>
      </c>
      <c r="MR92" s="5">
        <v>64.708495721618021</v>
      </c>
      <c r="MS92" s="5">
        <v>65.916407373559821</v>
      </c>
      <c r="MT92" s="5">
        <v>67.190723106049902</v>
      </c>
      <c r="MU92" s="5">
        <v>62.052295889176236</v>
      </c>
      <c r="MV92" s="5">
        <v>64.023923655393816</v>
      </c>
      <c r="MW92" s="5">
        <v>64.723843878051483</v>
      </c>
      <c r="MX92" s="5">
        <v>65.131230897129669</v>
      </c>
      <c r="MY92" s="5">
        <v>67.964187715471752</v>
      </c>
      <c r="MZ92" s="5">
        <v>71.517991619978559</v>
      </c>
      <c r="NA92" s="5">
        <v>70.22099506110861</v>
      </c>
      <c r="NB92" s="5">
        <v>81.260006537142601</v>
      </c>
      <c r="NC92" s="5">
        <v>86.540427719022247</v>
      </c>
      <c r="ND92" s="5">
        <v>92.34094157232046</v>
      </c>
      <c r="NE92" s="5">
        <v>96.333315682511639</v>
      </c>
      <c r="NF92" s="5">
        <v>98.549976350460895</v>
      </c>
      <c r="NG92" s="5">
        <v>652</v>
      </c>
      <c r="NH92" s="5">
        <v>649</v>
      </c>
      <c r="NI92" s="5">
        <v>645</v>
      </c>
      <c r="NJ92" s="5">
        <v>642</v>
      </c>
      <c r="NK92" s="5">
        <v>640</v>
      </c>
      <c r="NL92" s="5">
        <v>638</v>
      </c>
      <c r="NM92" s="5">
        <v>637</v>
      </c>
      <c r="NN92" s="5">
        <v>617</v>
      </c>
      <c r="NO92" s="5">
        <v>620</v>
      </c>
      <c r="NP92" s="5">
        <v>620</v>
      </c>
      <c r="NQ92" s="5">
        <v>619</v>
      </c>
      <c r="NR92" s="5">
        <v>617</v>
      </c>
      <c r="NS92" s="5">
        <v>616</v>
      </c>
      <c r="NT92" s="5">
        <v>614</v>
      </c>
      <c r="NU92" s="5">
        <v>612</v>
      </c>
      <c r="NV92" s="5">
        <v>610</v>
      </c>
      <c r="NW92" s="5">
        <v>610</v>
      </c>
      <c r="NX92" s="5">
        <v>610</v>
      </c>
      <c r="NY92" s="5">
        <v>611</v>
      </c>
      <c r="NZ92" s="5">
        <v>613</v>
      </c>
      <c r="OA92" s="5">
        <v>618</v>
      </c>
      <c r="OB92" s="5">
        <v>100.58083252662149</v>
      </c>
      <c r="OC92" s="5">
        <v>98.503861003861005</v>
      </c>
      <c r="OD92" s="5">
        <v>98.624416605256698</v>
      </c>
      <c r="OE92" s="5">
        <v>100.17279684028635</v>
      </c>
      <c r="OF92" s="5">
        <v>98.93436667473965</v>
      </c>
      <c r="OG92" s="5">
        <v>99.25355164941007</v>
      </c>
      <c r="OH92" s="5">
        <v>99.850783387217106</v>
      </c>
      <c r="OI92" s="5">
        <v>100.18130018130019</v>
      </c>
      <c r="OJ92" s="5">
        <v>102.82037239868565</v>
      </c>
      <c r="OK92" s="5">
        <v>100.64366632337796</v>
      </c>
      <c r="OL92" s="5">
        <v>100.41055718475074</v>
      </c>
      <c r="OM92" s="5">
        <v>98.432601880877741</v>
      </c>
      <c r="ON92" s="5">
        <v>99.771050623251085</v>
      </c>
      <c r="OO92" s="5">
        <v>101.34936211972523</v>
      </c>
      <c r="OP92" s="5">
        <v>100.49777312025149</v>
      </c>
      <c r="OQ92" s="5">
        <v>101.45046524356869</v>
      </c>
      <c r="OR92" s="5">
        <v>102.05515088449533</v>
      </c>
      <c r="OS92" s="5">
        <v>101.25344697919279</v>
      </c>
      <c r="OT92" s="5">
        <v>101.41570141570142</v>
      </c>
      <c r="OU92" s="5">
        <v>98.961661341853031</v>
      </c>
      <c r="OV92" s="5">
        <v>101.62177020340846</v>
      </c>
      <c r="OW92" s="5">
        <v>10.844291976367447</v>
      </c>
      <c r="OX92" s="5">
        <v>13.759353934606928</v>
      </c>
      <c r="OY92" s="5">
        <v>14.013943950786055</v>
      </c>
      <c r="OZ92" s="5">
        <v>14.128005600581599</v>
      </c>
      <c r="PA92" s="5">
        <v>14.279809659060801</v>
      </c>
      <c r="PB92" s="5">
        <v>14.369474028910478</v>
      </c>
      <c r="PC92" s="5">
        <v>14.557328051670224</v>
      </c>
      <c r="PD92" s="5">
        <v>14.620338761494411</v>
      </c>
      <c r="PE92" s="5">
        <v>11.429800837388253</v>
      </c>
      <c r="PF92" s="5">
        <v>40.517361661197235</v>
      </c>
      <c r="PG92" s="5">
        <v>18.028677718682811</v>
      </c>
      <c r="PH92" s="5">
        <v>17.209283410659726</v>
      </c>
      <c r="PI92" s="5">
        <v>6.0534235681205075</v>
      </c>
      <c r="PJ92" s="5">
        <v>6.2264257163767383</v>
      </c>
      <c r="PK92" s="5">
        <v>6.3187213739498542</v>
      </c>
      <c r="PL92" s="5">
        <v>51.08908950634212</v>
      </c>
      <c r="PM92" s="5">
        <v>50.090586527802088</v>
      </c>
      <c r="PN92" s="5">
        <v>53.436759331648517</v>
      </c>
      <c r="PO92" s="5">
        <v>52.377463569258765</v>
      </c>
      <c r="PP92" s="5">
        <v>54.520037871449098</v>
      </c>
      <c r="PQ92" s="5">
        <v>54.415478570087572</v>
      </c>
      <c r="PR92" s="5">
        <v>55.24097657100473</v>
      </c>
      <c r="PS92" s="5">
        <v>58.258787570045847</v>
      </c>
      <c r="PT92" s="5">
        <v>58.174792275432416</v>
      </c>
      <c r="PU92" s="5">
        <v>57.348552451086562</v>
      </c>
      <c r="PV92" s="5">
        <v>58.956399317102033</v>
      </c>
      <c r="PW92" s="5">
        <v>59.4651193773446</v>
      </c>
      <c r="PX92" s="5">
        <v>61.638468666382082</v>
      </c>
      <c r="PY92" s="5">
        <v>60.701349359494358</v>
      </c>
      <c r="PZ92" s="5">
        <v>65.014070382612076</v>
      </c>
      <c r="QA92" s="5">
        <v>65.585552563924992</v>
      </c>
      <c r="QB92" s="5">
        <v>62.59518611214655</v>
      </c>
      <c r="QC92" s="5">
        <v>64.041392587838928</v>
      </c>
      <c r="QD92" s="5">
        <v>67.733299780748141</v>
      </c>
      <c r="QE92" s="5">
        <v>69.883081559696265</v>
      </c>
      <c r="QF92" s="5">
        <v>70.497840793056497</v>
      </c>
      <c r="QG92" s="5">
        <v>69.284210306871245</v>
      </c>
      <c r="QH92" s="5">
        <v>68.978698600550615</v>
      </c>
      <c r="QI92" s="5">
        <v>69.429814040320821</v>
      </c>
      <c r="QJ92" s="5">
        <v>70.272468907256282</v>
      </c>
      <c r="QK92" s="5">
        <v>70.609581178136608</v>
      </c>
      <c r="QL92" s="5">
        <v>71.071027808658926</v>
      </c>
      <c r="QM92" s="5">
        <v>71.709130066596273</v>
      </c>
      <c r="QN92" s="5">
        <v>71.906354515050168</v>
      </c>
      <c r="QO92" s="5">
        <v>75.739063884416083</v>
      </c>
      <c r="QP92" s="5">
        <v>76.34766179586309</v>
      </c>
      <c r="QQ92" s="5">
        <v>77.355770014065925</v>
      </c>
      <c r="QR92" s="5">
        <v>77.522883697291803</v>
      </c>
      <c r="QS92" s="5">
        <v>77.448041887054544</v>
      </c>
      <c r="QT92" s="5">
        <v>42.705219178990646</v>
      </c>
      <c r="QU92" s="5">
        <v>43.038766707492414</v>
      </c>
      <c r="QV92" s="5">
        <v>44.138189207979039</v>
      </c>
      <c r="QW92" s="5">
        <v>45.257440241150285</v>
      </c>
      <c r="QX92" s="5">
        <v>45.63773451819236</v>
      </c>
      <c r="QY92" s="5">
        <v>45.352386827773998</v>
      </c>
      <c r="QZ92" s="5">
        <v>43.062301951300867</v>
      </c>
      <c r="RA92" s="5">
        <v>42.256969924068549</v>
      </c>
      <c r="RB92" s="5">
        <v>41.137973112504042</v>
      </c>
      <c r="RC92" s="5">
        <v>41.132375563841158</v>
      </c>
      <c r="RD92" s="5">
        <v>42.008179117998488</v>
      </c>
      <c r="RE92" s="5">
        <v>43.224356854791466</v>
      </c>
      <c r="RF92" s="5">
        <v>43.376441438144923</v>
      </c>
      <c r="RG92" s="5">
        <v>43.768915350466742</v>
      </c>
      <c r="RH92" s="5">
        <v>47.131112689926454</v>
      </c>
      <c r="RI92" s="5">
        <v>47.77728632898674</v>
      </c>
      <c r="RJ92" s="5">
        <v>48.484790884849538</v>
      </c>
      <c r="RK92" s="5">
        <v>49.158182712738636</v>
      </c>
      <c r="RL92" s="5">
        <v>49.656729176684294</v>
      </c>
      <c r="RM92" s="5">
        <v>706.96</v>
      </c>
      <c r="RN92" s="5">
        <v>386.83026874115984</v>
      </c>
      <c r="RO92" s="5">
        <v>387.86987270155589</v>
      </c>
      <c r="RP92" s="5">
        <v>388.974540311174</v>
      </c>
      <c r="RQ92" s="5">
        <v>385.53323903818955</v>
      </c>
      <c r="RR92" s="5">
        <v>386.92644978783591</v>
      </c>
      <c r="RS92" s="5">
        <v>384.23338048090523</v>
      </c>
      <c r="RT92" s="5">
        <v>383.29420084865632</v>
      </c>
      <c r="RU92" s="5">
        <v>388.71287128712873</v>
      </c>
      <c r="RV92" s="5">
        <v>395.95190947666197</v>
      </c>
      <c r="RW92" s="5">
        <v>391.82461103253183</v>
      </c>
      <c r="RX92" s="5">
        <v>396.84441301272983</v>
      </c>
      <c r="RY92" s="5">
        <v>403.43705799151343</v>
      </c>
      <c r="RZ92" s="5">
        <v>407.55445544554453</v>
      </c>
      <c r="SA92" s="5">
        <v>409.74964639321075</v>
      </c>
      <c r="SB92" s="5">
        <v>414.66619519094769</v>
      </c>
      <c r="SC92" s="5">
        <v>418.68599717114569</v>
      </c>
      <c r="SD92" s="5">
        <v>2851.0062278037985</v>
      </c>
      <c r="SE92" s="5">
        <v>778</v>
      </c>
      <c r="SF92" s="5">
        <v>779</v>
      </c>
      <c r="SG92" s="5">
        <v>778</v>
      </c>
      <c r="SH92" s="5">
        <v>776</v>
      </c>
      <c r="SI92" s="5">
        <v>777</v>
      </c>
      <c r="SJ92" s="5">
        <v>779</v>
      </c>
      <c r="SK92" s="5">
        <v>783</v>
      </c>
      <c r="SL92" s="5">
        <v>787</v>
      </c>
      <c r="SM92" s="5">
        <v>800</v>
      </c>
      <c r="SN92" s="5">
        <v>803</v>
      </c>
      <c r="SO92" s="5">
        <v>804</v>
      </c>
      <c r="SP92" s="5">
        <v>804</v>
      </c>
      <c r="SQ92" s="5">
        <v>804</v>
      </c>
      <c r="SR92" s="5">
        <v>804</v>
      </c>
      <c r="SS92" s="5">
        <v>801</v>
      </c>
      <c r="ST92" s="5">
        <v>800</v>
      </c>
      <c r="SU92" s="5">
        <v>765</v>
      </c>
      <c r="SV92" s="5">
        <v>767</v>
      </c>
      <c r="SW92" s="5">
        <v>771</v>
      </c>
      <c r="SX92" s="5">
        <v>774</v>
      </c>
      <c r="SY92" s="5">
        <v>783</v>
      </c>
      <c r="SZ92" s="5">
        <v>9.2331648959849399</v>
      </c>
      <c r="TA92" s="5">
        <v>8.6813043194144939</v>
      </c>
      <c r="TB92" s="5">
        <v>8.0033234309151791</v>
      </c>
      <c r="TC92" s="5">
        <v>7.3687928156227072</v>
      </c>
      <c r="TD92" s="5">
        <v>6.7720657294085953</v>
      </c>
      <c r="TE92" s="5">
        <v>6.4103774098583219</v>
      </c>
      <c r="TF92" s="5">
        <v>6.1967008238910344</v>
      </c>
      <c r="TG92" s="5">
        <v>6.1709664735359437</v>
      </c>
      <c r="TH92" s="5">
        <v>6.532750289638023</v>
      </c>
      <c r="TI92" s="5">
        <v>6.6453417647089887</v>
      </c>
      <c r="TJ92" s="5">
        <v>6.8182417872377856</v>
      </c>
      <c r="TK92" s="5">
        <v>6.9376985319839752</v>
      </c>
      <c r="TL92" s="5">
        <v>7.0064802560465695</v>
      </c>
      <c r="TM92" s="5">
        <v>7.09456131710406</v>
      </c>
      <c r="TN92" s="5">
        <v>7.0838196370776219</v>
      </c>
      <c r="TO92" s="5">
        <v>7.0583368981499488</v>
      </c>
      <c r="TP92" s="5">
        <v>7.1819929421019681</v>
      </c>
      <c r="TQ92" s="5">
        <v>7.3116409650850258</v>
      </c>
      <c r="TR92" s="5">
        <v>7.5489802171109242</v>
      </c>
      <c r="TS92" s="5">
        <v>7.7233909297905088</v>
      </c>
      <c r="TT92" s="5">
        <v>7.9776575041251299</v>
      </c>
      <c r="TU92" s="5">
        <v>31.046982573003145</v>
      </c>
      <c r="TV92" s="5">
        <v>31.727257545724513</v>
      </c>
      <c r="TW92" s="5">
        <v>32.263096463127731</v>
      </c>
      <c r="TX92" s="5">
        <v>32.600586561515229</v>
      </c>
      <c r="TY92" s="5">
        <v>32.777336895981826</v>
      </c>
      <c r="TZ92" s="5">
        <v>32.72724632735958</v>
      </c>
      <c r="UA92" s="5">
        <v>32.616477098285394</v>
      </c>
      <c r="UB92" s="5">
        <v>32.354213834671242</v>
      </c>
      <c r="UC92" s="5">
        <v>31.737969425527705</v>
      </c>
      <c r="UD92" s="5">
        <v>31.327536762570045</v>
      </c>
      <c r="UE92" s="5">
        <v>30.935221425744317</v>
      </c>
      <c r="UF92" s="5">
        <v>30.569926326725415</v>
      </c>
      <c r="UG92" s="5">
        <v>30.089690118268628</v>
      </c>
      <c r="UH92" s="5">
        <v>29.533349750228663</v>
      </c>
      <c r="UI92" s="5">
        <v>28.919902462624503</v>
      </c>
      <c r="UJ92" s="5">
        <v>28.405519396726969</v>
      </c>
      <c r="UK92" s="5">
        <v>27.180109358639832</v>
      </c>
      <c r="UL92" s="5">
        <v>26.681318195467114</v>
      </c>
      <c r="UM92" s="5">
        <v>26.089453223181739</v>
      </c>
      <c r="UN92" s="5">
        <v>25.51359326298568</v>
      </c>
      <c r="UO92" s="5">
        <v>25.003700882073648</v>
      </c>
      <c r="UP92" s="5">
        <v>18.08203098738446</v>
      </c>
      <c r="UQ92" s="5">
        <v>17.93511802333602</v>
      </c>
      <c r="UR92" s="5">
        <v>17.989615187424778</v>
      </c>
      <c r="US92" s="5">
        <v>18.090926137304912</v>
      </c>
      <c r="UT92" s="5">
        <v>18.117086879600439</v>
      </c>
      <c r="UU92" s="5">
        <v>18.032873171847264</v>
      </c>
      <c r="UV92" s="5">
        <v>17.912135145580571</v>
      </c>
      <c r="UW92" s="5">
        <v>17.760066647156094</v>
      </c>
      <c r="UX92" s="5">
        <v>17.385345728898809</v>
      </c>
      <c r="UY92" s="5">
        <v>17.290775072750542</v>
      </c>
      <c r="UZ92" s="5">
        <v>17.208320506618584</v>
      </c>
      <c r="VA92" s="5">
        <v>17.291509555024671</v>
      </c>
      <c r="VB92" s="5">
        <v>17.65979622433251</v>
      </c>
      <c r="VC92" s="5">
        <v>18.035073524238374</v>
      </c>
      <c r="VD92" s="5">
        <v>18.539870432791204</v>
      </c>
      <c r="VE92" s="5">
        <v>19.270338015322231</v>
      </c>
      <c r="VF92" s="5">
        <v>19.542178419673476</v>
      </c>
      <c r="VG92" s="5">
        <v>19.949966195865027</v>
      </c>
      <c r="VH92" s="5">
        <v>20.299889738325746</v>
      </c>
      <c r="VI92" s="5">
        <v>20.577327945572168</v>
      </c>
      <c r="VJ92" s="5">
        <v>20.731980314917983</v>
      </c>
      <c r="VK92" s="5">
        <v>7.8389688072927743</v>
      </c>
      <c r="VL92" s="5">
        <v>7.5217640694998078</v>
      </c>
      <c r="VM92" s="5">
        <v>7.3402735103648142</v>
      </c>
      <c r="VN92" s="5">
        <v>7.3629672512256441</v>
      </c>
      <c r="VO92" s="5">
        <v>7.4691847893353529</v>
      </c>
      <c r="VP92" s="5">
        <v>7.7262480806438143</v>
      </c>
      <c r="VQ92" s="5">
        <v>7.8914385404739633</v>
      </c>
      <c r="VR92" s="5">
        <v>8.1371653054152606</v>
      </c>
      <c r="VS92" s="5">
        <v>8.9641202068439352</v>
      </c>
      <c r="VT92" s="5">
        <v>9.1708814742701623</v>
      </c>
      <c r="VU92" s="5">
        <v>9.2686573727956372</v>
      </c>
      <c r="VV92" s="5">
        <v>9.3880248847261996</v>
      </c>
      <c r="VW92" s="5">
        <v>9.5470851150961664</v>
      </c>
      <c r="VX92" s="5">
        <v>9.721381833532682</v>
      </c>
      <c r="VY92" s="5">
        <v>9.9209495238784697</v>
      </c>
      <c r="VZ92" s="5">
        <v>10.069575792715046</v>
      </c>
      <c r="WA92" s="5">
        <v>10.3789142064666</v>
      </c>
      <c r="WB92" s="5">
        <v>10.489966527458721</v>
      </c>
      <c r="WC92" s="5">
        <v>10.572278270377771</v>
      </c>
      <c r="WD92" s="5">
        <v>10.703884337208601</v>
      </c>
      <c r="WE92" s="5">
        <v>10.878607457367643</v>
      </c>
      <c r="WF92" s="5">
        <v>364549</v>
      </c>
      <c r="WG92" s="5">
        <v>366264</v>
      </c>
      <c r="WH92" s="5">
        <v>368266</v>
      </c>
      <c r="WI92" s="5">
        <v>369914</v>
      </c>
      <c r="WJ92" s="5">
        <v>374340</v>
      </c>
      <c r="WK92" s="5">
        <v>541521</v>
      </c>
      <c r="WL92" s="5">
        <v>542833</v>
      </c>
      <c r="WM92" s="5">
        <v>545067</v>
      </c>
      <c r="WN92" s="5">
        <v>547661</v>
      </c>
      <c r="WO92" s="5">
        <v>553922</v>
      </c>
      <c r="WP92" s="28">
        <v>2106.0833333333335</v>
      </c>
      <c r="WQ92" s="28">
        <v>2154</v>
      </c>
      <c r="WR92" s="28">
        <v>2181.1666666666665</v>
      </c>
      <c r="WS92" s="28">
        <v>2197.75</v>
      </c>
      <c r="WT92" s="28">
        <v>2196.8333333333335</v>
      </c>
      <c r="WU92" s="28">
        <v>2187.75</v>
      </c>
      <c r="WV92" s="28">
        <v>2190.4166666666665</v>
      </c>
      <c r="WW92" s="28">
        <v>2198.5</v>
      </c>
      <c r="WX92" s="28">
        <v>2255.5833333333335</v>
      </c>
      <c r="WY92" s="28">
        <v>2272.9166666666665</v>
      </c>
      <c r="WZ92" s="28">
        <v>2330</v>
      </c>
      <c r="XA92" s="28">
        <v>2420.3333333333335</v>
      </c>
      <c r="XB92" s="28">
        <v>2477.0833333333335</v>
      </c>
      <c r="XC92" s="28">
        <v>2497</v>
      </c>
      <c r="XD92" s="28">
        <v>2602.5</v>
      </c>
      <c r="XE92" s="28">
        <v>2654.4166666666665</v>
      </c>
      <c r="XF92" s="28">
        <v>2719.3333333333335</v>
      </c>
      <c r="XG92" s="28">
        <v>2805.25</v>
      </c>
      <c r="XH92" s="29">
        <v>8.1</v>
      </c>
      <c r="XI92" s="29">
        <v>7.8</v>
      </c>
      <c r="XJ92" s="29">
        <v>7</v>
      </c>
      <c r="XK92" s="29">
        <v>11.995287505481086</v>
      </c>
      <c r="XL92" s="29">
        <v>12.142771595468432</v>
      </c>
      <c r="XM92" s="29">
        <v>11.690915277559657</v>
      </c>
      <c r="XN92" s="30">
        <v>1307.9166666666667</v>
      </c>
      <c r="XO92" s="30">
        <v>1365.3333333333333</v>
      </c>
      <c r="XP92" s="30">
        <v>1363.75</v>
      </c>
      <c r="XQ92" s="30">
        <v>1394.4166666666667</v>
      </c>
      <c r="XR92" s="30">
        <v>1414.4166666666667</v>
      </c>
      <c r="XS92" s="30">
        <v>1413.6666666666667</v>
      </c>
      <c r="XT92" s="30">
        <v>1418.8333333333333</v>
      </c>
      <c r="XU92" s="30">
        <v>1425.4166666666667</v>
      </c>
      <c r="XV92" s="30">
        <v>1478.9166666666667</v>
      </c>
      <c r="XW92" s="30">
        <v>1459.25</v>
      </c>
      <c r="XX92" s="30">
        <v>1513.0833333333333</v>
      </c>
      <c r="XY92" s="30">
        <v>1548.9166666666667</v>
      </c>
      <c r="XZ92" s="30">
        <v>1575.3333333333333</v>
      </c>
      <c r="YA92" s="30">
        <v>1562</v>
      </c>
      <c r="YB92" s="30">
        <v>1593.4166666666667</v>
      </c>
      <c r="YC92" s="30">
        <v>1609.6666666666667</v>
      </c>
      <c r="YD92" s="30">
        <v>1648.4166666666667</v>
      </c>
      <c r="YE92" s="30">
        <v>112.08010569099822</v>
      </c>
      <c r="YF92" s="31">
        <v>3.6</v>
      </c>
      <c r="YG92" s="31">
        <v>3.9</v>
      </c>
      <c r="YH92" s="31">
        <v>4.0999999999999996</v>
      </c>
      <c r="YI92" s="31">
        <v>4.4000000000000004</v>
      </c>
      <c r="YJ92" s="31">
        <v>4.5</v>
      </c>
      <c r="YK92" s="31">
        <v>4.5999999999999996</v>
      </c>
      <c r="YL92" s="31">
        <v>4.8</v>
      </c>
      <c r="YM92" s="31">
        <v>4.5</v>
      </c>
      <c r="YN92" s="31">
        <v>4.7</v>
      </c>
      <c r="YO92" s="31">
        <v>52.708996364170382</v>
      </c>
      <c r="YP92" s="31">
        <v>43.539726027397442</v>
      </c>
      <c r="YQ92" s="31">
        <v>43.724150598082652</v>
      </c>
      <c r="YR92" s="31">
        <v>43.408347232017157</v>
      </c>
      <c r="YS92" s="31">
        <v>42.515282514867977</v>
      </c>
      <c r="YT92" s="31">
        <v>42.353598101486703</v>
      </c>
      <c r="YU92" s="31">
        <v>43.741305089639738</v>
      </c>
      <c r="YV92" s="31">
        <v>44.147229556803666</v>
      </c>
      <c r="YW92" s="31">
        <v>45.260562662005306</v>
      </c>
      <c r="YX92" s="31">
        <v>44.219915994284079</v>
      </c>
      <c r="YY92" s="31">
        <v>42.647226784188149</v>
      </c>
      <c r="YZ92" s="31">
        <v>783.5</v>
      </c>
      <c r="ZA92" s="31">
        <v>781.6</v>
      </c>
      <c r="ZB92" s="31">
        <v>783.8</v>
      </c>
      <c r="ZC92" s="29">
        <v>15.557106075555144</v>
      </c>
      <c r="ZD92" s="29">
        <v>15.727489889418923</v>
      </c>
      <c r="ZE92" s="29">
        <v>15.856110713155914</v>
      </c>
      <c r="ZF92" s="29">
        <v>16.009743256454087</v>
      </c>
      <c r="ZG92" s="29">
        <v>16.291654228946275</v>
      </c>
      <c r="ZH92" s="29">
        <v>16.620081819930814</v>
      </c>
      <c r="ZI92" s="29">
        <v>16.949363750961687</v>
      </c>
      <c r="ZJ92" s="29">
        <v>17.256083438217619</v>
      </c>
      <c r="ZK92" s="29">
        <v>17.413603097007545</v>
      </c>
      <c r="ZL92" s="29">
        <v>17.816092965775116</v>
      </c>
      <c r="ZM92" s="29">
        <v>18.287875456264569</v>
      </c>
      <c r="ZN92" s="29">
        <v>18.660380443094382</v>
      </c>
      <c r="ZO92" s="29">
        <v>18.833694519288738</v>
      </c>
      <c r="ZP92" s="29">
        <v>19.019559558150988</v>
      </c>
      <c r="ZQ92" s="29">
        <v>19.204304075063522</v>
      </c>
      <c r="ZR92" s="29">
        <v>19.161272303672881</v>
      </c>
      <c r="ZS92" s="29">
        <v>19.525927895686408</v>
      </c>
      <c r="ZT92" s="29">
        <v>19.585950006723984</v>
      </c>
      <c r="ZU92" s="29">
        <v>19.676296675454577</v>
      </c>
      <c r="ZV92" s="29">
        <v>19.829054835016553</v>
      </c>
      <c r="ZW92" s="29">
        <v>19.8</v>
      </c>
      <c r="ZX92" s="29">
        <v>20</v>
      </c>
      <c r="ZY92" s="29">
        <v>20.2</v>
      </c>
      <c r="ZZ92" s="29">
        <v>42.8</v>
      </c>
      <c r="AAA92" s="29">
        <v>42.9</v>
      </c>
      <c r="AAB92" s="29">
        <v>43</v>
      </c>
      <c r="AAC92" s="29">
        <v>43</v>
      </c>
      <c r="AAD92" s="29">
        <v>43</v>
      </c>
      <c r="AAE92" s="29">
        <v>43.1</v>
      </c>
      <c r="AAF92" s="29">
        <v>43.1</v>
      </c>
      <c r="AAG92" s="29">
        <v>3.9799999999999995</v>
      </c>
      <c r="AAH92" s="29">
        <v>4.17</v>
      </c>
      <c r="AAI92" s="29">
        <v>5.9399999999999995</v>
      </c>
      <c r="AAJ92" s="29">
        <v>5.66</v>
      </c>
      <c r="AAK92" s="29">
        <v>13.09</v>
      </c>
      <c r="AAL92" s="29">
        <v>-0.31</v>
      </c>
      <c r="AAM92" s="29">
        <v>4.7700000000000005</v>
      </c>
      <c r="AAN92" s="29">
        <v>51.088999999999999</v>
      </c>
      <c r="AAO92" s="29">
        <v>50.091000000000001</v>
      </c>
      <c r="AAP92" s="29">
        <v>53.436999999999998</v>
      </c>
      <c r="AAQ92" s="29">
        <v>52.377000000000002</v>
      </c>
      <c r="AAR92" s="29">
        <v>54.52</v>
      </c>
      <c r="AAS92" s="29">
        <v>54.414999999999999</v>
      </c>
      <c r="AAT92" s="29">
        <v>55.241</v>
      </c>
      <c r="AAU92" s="29">
        <v>58.259</v>
      </c>
      <c r="AAV92" s="29">
        <v>58.174999999999997</v>
      </c>
      <c r="AAW92" s="29">
        <v>57.348999999999997</v>
      </c>
      <c r="AAX92" s="29">
        <v>58.956000000000003</v>
      </c>
      <c r="AAY92" s="29">
        <v>59.465000000000003</v>
      </c>
      <c r="AAZ92" s="29">
        <v>61.637999999999998</v>
      </c>
      <c r="ABA92" s="29">
        <v>60.587000000000003</v>
      </c>
      <c r="ABB92" s="29">
        <v>64.992999999999995</v>
      </c>
      <c r="ABC92" s="29">
        <v>66.275999999999996</v>
      </c>
      <c r="ABD92" s="29">
        <v>67.152000000000001</v>
      </c>
      <c r="ABE92" s="29">
        <v>67.807000000000002</v>
      </c>
      <c r="ABF92" s="29">
        <v>16.2</v>
      </c>
      <c r="ABG92" s="29">
        <v>16</v>
      </c>
      <c r="ABH92" s="29">
        <v>15.8</v>
      </c>
      <c r="ABI92" s="29">
        <v>15.7</v>
      </c>
      <c r="ABJ92" s="29">
        <v>15.6</v>
      </c>
      <c r="ABK92" s="29">
        <v>15.6</v>
      </c>
      <c r="ABL92" s="29">
        <v>15.5</v>
      </c>
      <c r="ABM92" s="29">
        <v>10.9</v>
      </c>
      <c r="ABN92" s="29">
        <v>10.9</v>
      </c>
      <c r="ABO92" s="29">
        <v>11</v>
      </c>
      <c r="ABP92" s="29">
        <v>26.2</v>
      </c>
      <c r="ABQ92" s="29">
        <v>25.8</v>
      </c>
      <c r="ABR92" s="31">
        <v>25.5</v>
      </c>
      <c r="ABS92" s="31">
        <v>25.3</v>
      </c>
      <c r="ABT92" s="31">
        <v>25.4</v>
      </c>
      <c r="ABU92" s="31">
        <v>25.1</v>
      </c>
      <c r="ABV92" s="31">
        <v>25.2</v>
      </c>
      <c r="ABW92" s="31">
        <v>27.8</v>
      </c>
      <c r="ABX92" s="31">
        <v>28.2</v>
      </c>
      <c r="ABY92" s="31">
        <v>28.4</v>
      </c>
      <c r="ABZ92" s="31">
        <v>28.5</v>
      </c>
      <c r="ACA92" s="31">
        <v>28.3</v>
      </c>
      <c r="ACB92" s="31">
        <v>28.3</v>
      </c>
      <c r="ACC92" s="31">
        <v>28.1</v>
      </c>
    </row>
    <row r="93" spans="1:757" x14ac:dyDescent="0.25">
      <c r="A93" s="2" t="s">
        <v>83</v>
      </c>
      <c r="B93" s="3" t="s">
        <v>490</v>
      </c>
      <c r="C93" s="3" t="s">
        <v>411</v>
      </c>
      <c r="D93" s="4">
        <v>2009</v>
      </c>
      <c r="E93" s="4">
        <v>2020</v>
      </c>
      <c r="F93" s="4">
        <v>2059</v>
      </c>
      <c r="G93" s="4">
        <v>2094</v>
      </c>
      <c r="H93" s="4">
        <v>2087</v>
      </c>
      <c r="I93" s="4">
        <v>2081</v>
      </c>
      <c r="J93" s="4">
        <v>2075</v>
      </c>
      <c r="K93" s="4">
        <v>2090</v>
      </c>
      <c r="L93" s="4">
        <v>2135</v>
      </c>
      <c r="M93" s="4">
        <v>2125</v>
      </c>
      <c r="N93" s="4">
        <v>2180</v>
      </c>
      <c r="O93" s="4">
        <v>2241</v>
      </c>
      <c r="P93" s="4">
        <v>2256</v>
      </c>
      <c r="Q93" s="4">
        <v>2284</v>
      </c>
      <c r="R93" s="4">
        <v>2376</v>
      </c>
      <c r="S93" s="4">
        <v>2381</v>
      </c>
      <c r="T93" s="5">
        <v>9.3326074539483077</v>
      </c>
      <c r="U93" s="5">
        <v>8.9228768964517577</v>
      </c>
      <c r="V93" s="5">
        <v>8.0928723172914463</v>
      </c>
      <c r="W93" s="5">
        <v>8.1260968370656119</v>
      </c>
      <c r="X93" s="5">
        <v>8.6242120933768334</v>
      </c>
      <c r="Y93" s="5">
        <v>9.3171196798949651</v>
      </c>
      <c r="Z93" s="5">
        <v>9.8231137593785594</v>
      </c>
      <c r="AA93" s="5">
        <v>11.339471155336495</v>
      </c>
      <c r="AB93" s="5">
        <v>11.371523761047616</v>
      </c>
      <c r="AC93" s="5">
        <v>9.4618830658393804</v>
      </c>
      <c r="AD93" s="5">
        <v>7.7336173298286957</v>
      </c>
      <c r="AE93" s="5">
        <v>8.08320208383814</v>
      </c>
      <c r="AF93" s="5">
        <v>8.091250273735719</v>
      </c>
      <c r="AG93" s="5">
        <v>8.0377185672349967</v>
      </c>
      <c r="AH93" s="5">
        <v>7.6248232755413357</v>
      </c>
      <c r="AI93" s="5">
        <v>7.9999703512634062</v>
      </c>
      <c r="AJ93" s="5">
        <v>8.2004135282823807</v>
      </c>
      <c r="AK93" s="5">
        <v>7.6023349035901342</v>
      </c>
      <c r="AL93" s="5">
        <v>1239</v>
      </c>
      <c r="AM93" s="5">
        <v>1293</v>
      </c>
      <c r="AN93" s="5">
        <v>1285</v>
      </c>
      <c r="AO93" s="5">
        <v>1311</v>
      </c>
      <c r="AP93" s="5">
        <v>1341</v>
      </c>
      <c r="AQ93" s="5">
        <v>1349</v>
      </c>
      <c r="AR93" s="5">
        <v>1366</v>
      </c>
      <c r="AS93" s="5">
        <v>1379</v>
      </c>
      <c r="AT93" s="5">
        <v>1437</v>
      </c>
      <c r="AU93" s="5">
        <v>1422</v>
      </c>
      <c r="AV93" s="5">
        <v>1476</v>
      </c>
      <c r="AW93" s="5">
        <v>1574</v>
      </c>
      <c r="AX93" s="5">
        <v>1607</v>
      </c>
      <c r="AY93" s="5">
        <v>1609</v>
      </c>
      <c r="AZ93" s="5">
        <v>1645</v>
      </c>
      <c r="BA93" s="5">
        <v>1665</v>
      </c>
      <c r="BB93" s="5">
        <v>787</v>
      </c>
      <c r="BC93" s="5">
        <v>788</v>
      </c>
      <c r="BD93" s="5">
        <v>795</v>
      </c>
      <c r="BE93" s="5">
        <v>815</v>
      </c>
      <c r="BF93" s="5">
        <v>813</v>
      </c>
      <c r="BG93" s="5">
        <v>818</v>
      </c>
      <c r="BH93" s="5">
        <v>837</v>
      </c>
      <c r="BI93" s="5">
        <v>837</v>
      </c>
      <c r="BJ93" s="5">
        <v>851</v>
      </c>
      <c r="BK93" s="5">
        <v>880</v>
      </c>
      <c r="BL93" s="5">
        <v>84.305478207345317</v>
      </c>
      <c r="BM93" s="5">
        <v>91.970727911978216</v>
      </c>
      <c r="BN93" s="5">
        <v>101.02502539477329</v>
      </c>
      <c r="BO93" s="5">
        <v>102.85254823423431</v>
      </c>
      <c r="BP93" s="5">
        <v>106.17969704940354</v>
      </c>
      <c r="BQ93" s="5">
        <v>105.96590359347485</v>
      </c>
      <c r="BR93" s="5">
        <v>110.94708326357922</v>
      </c>
      <c r="BS93" s="5">
        <v>457.08815965037803</v>
      </c>
      <c r="BT93" s="5">
        <v>438.80944782586965</v>
      </c>
      <c r="BU93" s="5">
        <v>451.40002749644839</v>
      </c>
      <c r="BV93" s="5">
        <v>488.93135849657591</v>
      </c>
      <c r="BW93" s="5">
        <v>519.37836123652221</v>
      </c>
      <c r="BX93" s="5">
        <v>486.301216842168</v>
      </c>
      <c r="BY93" s="5">
        <v>471.77892383629563</v>
      </c>
      <c r="BZ93" s="5">
        <v>437.57363114877438</v>
      </c>
      <c r="CA93" s="5">
        <v>447.738664009145</v>
      </c>
      <c r="CB93" s="5">
        <v>426.01169624928548</v>
      </c>
      <c r="CC93" s="5">
        <v>433.90292060276425</v>
      </c>
      <c r="CD93" s="5">
        <v>501.5484447266137</v>
      </c>
      <c r="CE93" s="5">
        <v>573.25330132052818</v>
      </c>
      <c r="CF93" s="5">
        <v>588.8645324490833</v>
      </c>
      <c r="CG93" s="5">
        <v>552.7161187773836</v>
      </c>
      <c r="CH93" s="5">
        <v>566.59021635190049</v>
      </c>
      <c r="CI93" s="5">
        <v>619.58270798842659</v>
      </c>
      <c r="CJ93" s="5">
        <v>618.81454160239082</v>
      </c>
      <c r="CK93" s="5">
        <v>619.09166553786019</v>
      </c>
      <c r="CL93" s="5">
        <v>666.37588633319569</v>
      </c>
      <c r="CM93" s="5">
        <v>705.05045124568164</v>
      </c>
      <c r="CN93" s="5">
        <v>151.85462706290119</v>
      </c>
      <c r="CO93" s="5">
        <v>153.51371317757872</v>
      </c>
      <c r="CP93" s="5">
        <v>155.37430407964186</v>
      </c>
      <c r="CQ93" s="5">
        <v>153.62738565424718</v>
      </c>
      <c r="CR93" s="5">
        <v>153.48583552474301</v>
      </c>
      <c r="CS93" s="5">
        <v>162.88623106558771</v>
      </c>
      <c r="CT93" s="5">
        <v>166.74979025791509</v>
      </c>
      <c r="CU93" s="5">
        <v>169.82409969618979</v>
      </c>
      <c r="CV93" s="5">
        <v>175.24018326880841</v>
      </c>
      <c r="CW93" s="5">
        <v>174.06821191045094</v>
      </c>
      <c r="CX93" s="5">
        <v>10.413685473077797</v>
      </c>
      <c r="CY93" s="5">
        <v>10.839051251512858</v>
      </c>
      <c r="CZ93" s="5">
        <v>10.459565750949377</v>
      </c>
      <c r="DA93" s="5">
        <v>10.938758088142565</v>
      </c>
      <c r="DB93" s="5">
        <v>11.028222575146067</v>
      </c>
      <c r="DC93" s="5">
        <v>10.547596489717014</v>
      </c>
      <c r="DD93" s="5">
        <v>18.644396970285491</v>
      </c>
      <c r="DE93" s="5">
        <v>18.887925219234845</v>
      </c>
      <c r="DF93" s="5">
        <v>18.870111057460164</v>
      </c>
      <c r="DG93" s="5">
        <v>20.299207978879437</v>
      </c>
      <c r="DH93" s="5">
        <v>21.636057515530354</v>
      </c>
      <c r="DI93" s="5">
        <v>23.822746509891036</v>
      </c>
      <c r="DJ93" s="5">
        <v>24.899386918418777</v>
      </c>
      <c r="DK93" s="5">
        <v>26.169161621039336</v>
      </c>
      <c r="DL93" s="5">
        <v>8.5607667548360364</v>
      </c>
      <c r="DM93" s="5">
        <v>1515.7050367037482</v>
      </c>
      <c r="DN93" s="5">
        <v>988.87341948099936</v>
      </c>
      <c r="DO93" s="5">
        <v>1374.7014287359395</v>
      </c>
      <c r="DP93" s="5">
        <v>262.08051042998096</v>
      </c>
      <c r="DQ93" s="5">
        <v>3.6</v>
      </c>
      <c r="DR93" s="5">
        <v>39</v>
      </c>
      <c r="DS93" s="5">
        <v>37</v>
      </c>
      <c r="DT93" s="5">
        <v>35</v>
      </c>
      <c r="DU93" s="5">
        <v>34</v>
      </c>
      <c r="DV93" s="5">
        <v>32</v>
      </c>
      <c r="DW93" s="5">
        <v>32</v>
      </c>
      <c r="DX93" s="5">
        <v>31</v>
      </c>
      <c r="DY93" s="5">
        <v>30</v>
      </c>
      <c r="DZ93" s="5">
        <v>30</v>
      </c>
      <c r="EA93" s="5">
        <v>29</v>
      </c>
      <c r="EB93" s="5">
        <v>29</v>
      </c>
      <c r="EC93" s="5">
        <v>28</v>
      </c>
      <c r="ED93" s="5">
        <v>27</v>
      </c>
      <c r="EE93" s="5">
        <v>26</v>
      </c>
      <c r="EF93" s="5">
        <v>24</v>
      </c>
      <c r="EG93" s="5">
        <v>23</v>
      </c>
      <c r="EH93" s="5">
        <v>12.1</v>
      </c>
      <c r="EI93" s="5">
        <v>8.3807746150256648</v>
      </c>
      <c r="EJ93" s="5">
        <v>11.180646366523444</v>
      </c>
      <c r="EK93" s="5">
        <v>10.549429101200351</v>
      </c>
      <c r="EL93" s="5">
        <v>9.904567775409987</v>
      </c>
      <c r="EM93" s="5">
        <v>12.183701035569564</v>
      </c>
      <c r="EN93" s="5">
        <v>14.442413162705666</v>
      </c>
      <c r="EO93" s="5">
        <v>43.052500717222912</v>
      </c>
      <c r="EP93" s="5">
        <v>43.418332184700212</v>
      </c>
      <c r="EQ93" s="5">
        <v>42.052501033484916</v>
      </c>
      <c r="ER93" s="5">
        <v>39.599920382165607</v>
      </c>
      <c r="ES93" s="5">
        <v>39.326049031310255</v>
      </c>
      <c r="ET93" s="5">
        <v>39.406139909411174</v>
      </c>
      <c r="EU93" s="5">
        <v>41.468836840015875</v>
      </c>
      <c r="EV93" s="5">
        <v>29.544833242208856</v>
      </c>
      <c r="EW93" s="5">
        <v>33.604611732790779</v>
      </c>
      <c r="EX93" s="5">
        <v>8.2029359574124854</v>
      </c>
      <c r="EY93" s="5">
        <v>4.6000585994726046</v>
      </c>
      <c r="EZ93" s="5">
        <v>35.606557377049178</v>
      </c>
      <c r="FA93" s="5">
        <v>42.669155389640693</v>
      </c>
      <c r="FB93" s="5">
        <v>34.541378666168505</v>
      </c>
      <c r="FC93" s="5">
        <v>38.577144530106374</v>
      </c>
      <c r="FD93" s="5">
        <v>43.139071620494768</v>
      </c>
      <c r="FE93" s="5">
        <v>45.574065736154886</v>
      </c>
      <c r="FF93" s="5">
        <v>44.222072548830944</v>
      </c>
      <c r="FG93" s="5">
        <v>53.478726103407574</v>
      </c>
      <c r="FH93" s="5">
        <v>53.187937888471588</v>
      </c>
      <c r="FI93" s="5">
        <v>53.224593861340828</v>
      </c>
      <c r="FJ93" s="5">
        <v>53.825814454527652</v>
      </c>
      <c r="FK93" s="5">
        <v>53.170279105395466</v>
      </c>
      <c r="FL93" s="5">
        <v>52.707809916468037</v>
      </c>
      <c r="FM93" s="5">
        <v>51.780036094877964</v>
      </c>
      <c r="FN93" s="5">
        <v>51.000473851985873</v>
      </c>
      <c r="FO93" s="5">
        <v>50.615960855633496</v>
      </c>
      <c r="FP93" s="5">
        <v>50.920057694829318</v>
      </c>
      <c r="FQ93" s="5">
        <v>51.345264646684434</v>
      </c>
      <c r="FR93" s="5">
        <v>52.984325197572367</v>
      </c>
      <c r="FS93" s="5">
        <v>52.135062211201294</v>
      </c>
      <c r="FT93" s="5">
        <v>52.232513434400801</v>
      </c>
      <c r="FU93" s="5">
        <v>56.714738197723662</v>
      </c>
      <c r="FV93" s="5">
        <v>57.112148668639051</v>
      </c>
      <c r="FW93" s="5">
        <v>58.45318954444997</v>
      </c>
      <c r="FX93" s="5">
        <v>58.965672728954459</v>
      </c>
      <c r="FY93" s="5">
        <v>58.41219233682687</v>
      </c>
      <c r="FZ93" s="5">
        <v>36.143877527279493</v>
      </c>
      <c r="GA93" s="5">
        <v>36.117057591501869</v>
      </c>
      <c r="GB93" s="5">
        <v>36.510456208157912</v>
      </c>
      <c r="GC93" s="5">
        <v>37.578113354660431</v>
      </c>
      <c r="GD93" s="5">
        <v>37.979595097345538</v>
      </c>
      <c r="GE93" s="5">
        <v>38.589475597564302</v>
      </c>
      <c r="GF93" s="5">
        <v>38.068601703104925</v>
      </c>
      <c r="GG93" s="5">
        <v>37.69130762037269</v>
      </c>
      <c r="GH93" s="5">
        <v>37.91869174909943</v>
      </c>
      <c r="GI93" s="5">
        <v>38.263248020410742</v>
      </c>
      <c r="GJ93" s="5">
        <v>38.593596002658785</v>
      </c>
      <c r="GK93" s="5">
        <v>39.704869085898025</v>
      </c>
      <c r="GL93" s="5">
        <v>40.323676783965908</v>
      </c>
      <c r="GM93" s="5">
        <v>40.869975380225952</v>
      </c>
      <c r="GN93" s="5">
        <v>42.766576717768636</v>
      </c>
      <c r="GO93" s="5">
        <v>43.850808825260778</v>
      </c>
      <c r="GP93" s="5">
        <v>45.349302807612588</v>
      </c>
      <c r="GQ93" s="5">
        <v>46.336633663366335</v>
      </c>
      <c r="GR93" s="5">
        <v>47.344313762241697</v>
      </c>
      <c r="GS93" s="5">
        <v>60.424866705747704</v>
      </c>
      <c r="GT93" s="5">
        <v>60.059340598397249</v>
      </c>
      <c r="GU93" s="5">
        <v>59.20226095980393</v>
      </c>
      <c r="GV93" s="5">
        <v>59.405672622828575</v>
      </c>
      <c r="GW93" s="5">
        <v>59.976625937454997</v>
      </c>
      <c r="GX93" s="5">
        <v>60.598595269740464</v>
      </c>
      <c r="GY93" s="5">
        <v>61.608478174414238</v>
      </c>
      <c r="GZ93" s="5">
        <v>61.733073621583607</v>
      </c>
      <c r="HA93" s="5">
        <v>62.521545452510466</v>
      </c>
      <c r="HB93" s="5">
        <v>62.388006144944434</v>
      </c>
      <c r="HC93" s="5">
        <v>62.343818285727096</v>
      </c>
      <c r="HD93" s="5">
        <v>66.279069767441854</v>
      </c>
      <c r="HE93" s="5">
        <v>67.726546370709059</v>
      </c>
      <c r="HF93" s="5">
        <v>67.669769749321503</v>
      </c>
      <c r="HG93" s="5">
        <v>67.866877564480447</v>
      </c>
      <c r="HH93" s="5">
        <v>67.466184922876892</v>
      </c>
      <c r="HI93" s="5">
        <v>7.4735271125008884</v>
      </c>
      <c r="HJ93" s="5">
        <v>7.1568918479566879</v>
      </c>
      <c r="HK93" s="5">
        <v>5.4128829902343485</v>
      </c>
      <c r="HL93" s="5">
        <v>5.6222430156396204</v>
      </c>
      <c r="HM93" s="5">
        <v>6.21686873458248</v>
      </c>
      <c r="HN93" s="5">
        <v>5.964763592469887</v>
      </c>
      <c r="HO93" s="5">
        <v>5.8547362607014639</v>
      </c>
      <c r="HP93" s="5">
        <v>38.789138127743506</v>
      </c>
      <c r="HQ93" s="5">
        <v>38.965726062265219</v>
      </c>
      <c r="HR93" s="5">
        <v>39.103753265203245</v>
      </c>
      <c r="HS93" s="5">
        <v>39.267666598411942</v>
      </c>
      <c r="HT93" s="5">
        <v>39.420199131567195</v>
      </c>
      <c r="HU93" s="5">
        <v>39.616309334087966</v>
      </c>
      <c r="HV93" s="5">
        <v>39.820309214458042</v>
      </c>
      <c r="HW93" s="5">
        <v>40.0466816895619</v>
      </c>
      <c r="HX93" s="5">
        <v>40.33801697101152</v>
      </c>
      <c r="HY93" s="5">
        <v>40.674311489586238</v>
      </c>
      <c r="HZ93" s="5">
        <v>40.989676230741566</v>
      </c>
      <c r="IA93" s="5">
        <v>41.394449222455584</v>
      </c>
      <c r="IB93" s="5">
        <v>41.705751223566352</v>
      </c>
      <c r="IC93" s="5">
        <v>42.036024658113476</v>
      </c>
      <c r="ID93" s="5">
        <v>42.356172083517905</v>
      </c>
      <c r="IE93" s="5">
        <v>42.691707880109966</v>
      </c>
      <c r="IF93" s="5">
        <v>43.138867184478038</v>
      </c>
      <c r="IG93" s="5">
        <v>43.405819038008744</v>
      </c>
      <c r="IH93" s="5">
        <v>43.662935154904503</v>
      </c>
      <c r="II93" s="5">
        <v>43.845682491035348</v>
      </c>
      <c r="IJ93" s="5">
        <v>43.751934725371726</v>
      </c>
      <c r="IK93" s="5">
        <v>0.91370216045665842</v>
      </c>
      <c r="IL93" s="5">
        <v>0.91374610591900307</v>
      </c>
      <c r="IM93" s="5">
        <v>0.91748124012638232</v>
      </c>
      <c r="IN93" s="5">
        <v>0.91933756692815338</v>
      </c>
      <c r="IO93" s="5">
        <v>0.91857901593346025</v>
      </c>
      <c r="IP93" s="5">
        <v>0.92059584834796726</v>
      </c>
      <c r="IQ93" s="5">
        <v>0.91394839957254081</v>
      </c>
      <c r="IR93" s="5">
        <v>0.91493247588424442</v>
      </c>
      <c r="IS93" s="5">
        <v>0.91787644378510125</v>
      </c>
      <c r="IT93" s="5">
        <v>0.91907530227353362</v>
      </c>
      <c r="IU93" s="5">
        <v>0.92483172332216179</v>
      </c>
      <c r="IV93" s="5">
        <v>0.93261724482009745</v>
      </c>
      <c r="IW93" s="5">
        <v>0.93141659179395031</v>
      </c>
      <c r="IX93" s="5">
        <v>0.92852976391489883</v>
      </c>
      <c r="IY93" s="5">
        <v>0.92869232698094284</v>
      </c>
      <c r="IZ93" s="5">
        <v>0.93249402390438252</v>
      </c>
      <c r="JA93" s="5">
        <v>0.95768614613080727</v>
      </c>
      <c r="JB93" s="5">
        <v>0.94489112805824904</v>
      </c>
      <c r="JC93" s="5">
        <v>0.94112229234180456</v>
      </c>
      <c r="JD93" s="5">
        <v>0.93034443590685867</v>
      </c>
      <c r="JE93" s="5">
        <v>0.89855711675382777</v>
      </c>
      <c r="JF93" s="5">
        <v>8.7444162976427595</v>
      </c>
      <c r="JG93" s="5">
        <v>5.2099153725185614</v>
      </c>
      <c r="JH93" s="5">
        <v>5.9461069611841806</v>
      </c>
      <c r="JI93" s="5">
        <v>6.5865811207426113</v>
      </c>
      <c r="JJ93" s="5">
        <v>10.403179499881782</v>
      </c>
      <c r="JK93" s="5">
        <v>7.7821301440252606</v>
      </c>
      <c r="JL93" s="5">
        <v>9.451293742668053</v>
      </c>
      <c r="JM93" s="5">
        <v>6.1767587981194465</v>
      </c>
      <c r="JN93" s="5">
        <v>2.6856112788345987</v>
      </c>
      <c r="JO93" s="5">
        <v>1.1578993653538923</v>
      </c>
      <c r="JP93" s="5">
        <v>-1.8350105329604592E-2</v>
      </c>
      <c r="JQ93" s="5">
        <v>-4.3555775385081041</v>
      </c>
      <c r="JR93" s="5">
        <v>1.3186813186813187</v>
      </c>
      <c r="JS93" s="5">
        <v>-2.2848071452150722</v>
      </c>
      <c r="JT93" s="5">
        <v>-0.46531192650305059</v>
      </c>
      <c r="JU93" s="5">
        <v>-0.96745756633994739</v>
      </c>
      <c r="JV93" s="5">
        <v>0.86258916000061892</v>
      </c>
      <c r="JW93" s="5">
        <v>3.2630842331945362</v>
      </c>
      <c r="JX93" s="5">
        <v>2.7400971418619502</v>
      </c>
      <c r="JY93" s="5">
        <v>5.1066687767540424</v>
      </c>
      <c r="JZ93" s="5">
        <v>17.699788454806946</v>
      </c>
      <c r="KA93" s="5">
        <v>-6.4819291087347475</v>
      </c>
      <c r="KB93" s="5">
        <v>-6.9016960100891644</v>
      </c>
      <c r="KC93" s="5">
        <v>-2.5090509142569086</v>
      </c>
      <c r="KD93" s="5">
        <v>-1.7784148218930829</v>
      </c>
      <c r="KE93" s="5">
        <v>-10.590827037758437</v>
      </c>
      <c r="KF93" s="5">
        <v>-2.6995427533101979</v>
      </c>
      <c r="KG93" s="5">
        <v>-2.5970768129735791</v>
      </c>
      <c r="KH93" s="5">
        <v>-4.1582101712830264</v>
      </c>
      <c r="KI93" s="5">
        <v>-2.4474602104522671</v>
      </c>
      <c r="KJ93" s="5">
        <v>-2.8214636434256235</v>
      </c>
      <c r="KK93" s="5">
        <v>-3.9232525194694619</v>
      </c>
      <c r="KL93" s="5">
        <v>-3.5804323833498821</v>
      </c>
      <c r="KM93" s="5">
        <v>-0.74614461169083013</v>
      </c>
      <c r="KN93" s="5">
        <v>-1.9992062520631884</v>
      </c>
      <c r="KO93" s="5">
        <v>-7.4449908240488097E-2</v>
      </c>
      <c r="KP93" s="5">
        <v>-1.5501733205833135</v>
      </c>
      <c r="KQ93" s="5">
        <v>-1.8992433971314076</v>
      </c>
      <c r="KR93" s="5">
        <v>0.20104310441482925</v>
      </c>
      <c r="KS93" s="5">
        <v>-0.15867794183098863</v>
      </c>
      <c r="KT93" s="5">
        <v>2.4742061117908851</v>
      </c>
      <c r="KU93" s="5">
        <v>4.0330558387995188</v>
      </c>
      <c r="KV93" s="5">
        <v>40.411501943418486</v>
      </c>
      <c r="KW93" s="5">
        <v>40.075976330450899</v>
      </c>
      <c r="KX93" s="5">
        <v>37.089653697508517</v>
      </c>
      <c r="KY93" s="5">
        <v>36.034703736567089</v>
      </c>
      <c r="KZ93" s="5">
        <v>42.854944700270586</v>
      </c>
      <c r="LA93" s="5">
        <v>35.272784140837935</v>
      </c>
      <c r="LB93" s="5">
        <v>34.223127264141894</v>
      </c>
      <c r="LC93" s="5">
        <v>34.810788591897179</v>
      </c>
      <c r="LD93" s="5">
        <v>34.077585954216374</v>
      </c>
      <c r="LE93" s="5">
        <v>33.754965043164731</v>
      </c>
      <c r="LF93" s="5">
        <v>33.635743069165216</v>
      </c>
      <c r="LG93" s="5">
        <v>37.727422051772315</v>
      </c>
      <c r="LH93" s="5">
        <v>28.914950595622866</v>
      </c>
      <c r="LI93" s="5">
        <v>32.054063878163397</v>
      </c>
      <c r="LJ93" s="5">
        <v>32.467604983676857</v>
      </c>
      <c r="LK93" s="5">
        <v>32.266017212526897</v>
      </c>
      <c r="LL93" s="5">
        <v>33.107177670158286</v>
      </c>
      <c r="LM93" s="5">
        <v>32.460728935902047</v>
      </c>
      <c r="LN93" s="5">
        <v>34.982680883178205</v>
      </c>
      <c r="LO93" s="5">
        <v>35.754401269140359</v>
      </c>
      <c r="LP93" s="5">
        <v>43.751046311656289</v>
      </c>
      <c r="LQ93" s="5">
        <v>59.421281109978921</v>
      </c>
      <c r="LR93" s="5">
        <v>56.384975210778407</v>
      </c>
      <c r="LS93" s="5">
        <v>56.869738907119419</v>
      </c>
      <c r="LT93" s="5">
        <v>55.27439840985663</v>
      </c>
      <c r="LU93" s="5">
        <v>55.126527971191855</v>
      </c>
      <c r="LV93" s="5">
        <v>56.37190528192864</v>
      </c>
      <c r="LW93" s="5">
        <v>60.491725124293403</v>
      </c>
      <c r="LX93" s="5">
        <v>58.799732157803696</v>
      </c>
      <c r="LY93" s="5">
        <v>59.749225133840518</v>
      </c>
      <c r="LZ93" s="5">
        <v>55.173400071505185</v>
      </c>
      <c r="MA93" s="5">
        <v>54.627852266658969</v>
      </c>
      <c r="MB93" s="5">
        <v>53.690596562184027</v>
      </c>
      <c r="MC93" s="5">
        <v>56.038146275408039</v>
      </c>
      <c r="MD93" s="5">
        <v>58.463353322004856</v>
      </c>
      <c r="ME93" s="5">
        <v>60.692203823466706</v>
      </c>
      <c r="MF93" s="5">
        <v>59.779766195948717</v>
      </c>
      <c r="MG93" s="5">
        <v>57.867992494281687</v>
      </c>
      <c r="MH93" s="5">
        <v>52.466247827830507</v>
      </c>
      <c r="MI93" s="5">
        <v>52.642628457460766</v>
      </c>
      <c r="MJ93" s="5">
        <v>51.609009425482192</v>
      </c>
      <c r="MK93" s="5">
        <v>49.308327684466875</v>
      </c>
      <c r="ML93" s="5">
        <v>10.198596097693036</v>
      </c>
      <c r="MM93" s="5">
        <v>8.989507115091067</v>
      </c>
      <c r="MN93" s="5">
        <v>7.8288498846676751</v>
      </c>
      <c r="MO93" s="5">
        <v>6.9847336928082271</v>
      </c>
      <c r="MP93" s="5">
        <v>6.5301343181076126</v>
      </c>
      <c r="MQ93" s="5">
        <v>6.1698515065310318</v>
      </c>
      <c r="MR93" s="5">
        <v>6.4816249437422986</v>
      </c>
      <c r="MS93" s="5">
        <v>6.9474773647297168</v>
      </c>
      <c r="MT93" s="5">
        <v>7.3570360817187916</v>
      </c>
      <c r="MU93" s="5">
        <v>7.361455142392308</v>
      </c>
      <c r="MV93" s="5">
        <v>7.5859335432585384</v>
      </c>
      <c r="MW93" s="5">
        <v>7.7957455604484025</v>
      </c>
      <c r="MX93" s="5">
        <v>8.1632653061224492</v>
      </c>
      <c r="MY93" s="5">
        <v>9.1948651184872787</v>
      </c>
      <c r="MZ93" s="5">
        <v>9.93906275010516</v>
      </c>
      <c r="NA93" s="5">
        <v>13.727438441310065</v>
      </c>
      <c r="NB93" s="5">
        <v>12.138138045210503</v>
      </c>
      <c r="NC93" s="5">
        <v>12.754638489702339</v>
      </c>
      <c r="ND93" s="5">
        <v>13.387000019350968</v>
      </c>
      <c r="NE93" s="5">
        <v>14.173611298745913</v>
      </c>
      <c r="NF93" s="5">
        <v>14.305933918760559</v>
      </c>
      <c r="NG93" s="5">
        <v>668</v>
      </c>
      <c r="NH93" s="5">
        <v>669</v>
      </c>
      <c r="NI93" s="5">
        <v>669</v>
      </c>
      <c r="NJ93" s="5">
        <v>669</v>
      </c>
      <c r="NK93" s="5">
        <v>670</v>
      </c>
      <c r="NL93" s="5">
        <v>671</v>
      </c>
      <c r="NM93" s="5">
        <v>673</v>
      </c>
      <c r="NN93" s="5">
        <v>668</v>
      </c>
      <c r="NO93" s="5">
        <v>669</v>
      </c>
      <c r="NP93" s="5">
        <v>669</v>
      </c>
      <c r="NQ93" s="5">
        <v>669</v>
      </c>
      <c r="NR93" s="5">
        <v>668</v>
      </c>
      <c r="NS93" s="5">
        <v>667</v>
      </c>
      <c r="NT93" s="5">
        <v>665</v>
      </c>
      <c r="NU93" s="5">
        <v>663</v>
      </c>
      <c r="NV93" s="5">
        <v>663</v>
      </c>
      <c r="NW93" s="5">
        <v>663</v>
      </c>
      <c r="NX93" s="5">
        <v>664</v>
      </c>
      <c r="NY93" s="5">
        <v>666</v>
      </c>
      <c r="NZ93" s="5">
        <v>669</v>
      </c>
      <c r="OA93" s="5">
        <v>677</v>
      </c>
      <c r="OB93" s="5">
        <v>100.05757052389177</v>
      </c>
      <c r="OC93" s="5">
        <v>101.73711638679792</v>
      </c>
      <c r="OD93" s="5">
        <v>97.55264655663062</v>
      </c>
      <c r="OE93" s="5">
        <v>100.87924970691677</v>
      </c>
      <c r="OF93" s="5">
        <v>100.33840947546531</v>
      </c>
      <c r="OG93" s="5">
        <v>100.55834729201563</v>
      </c>
      <c r="OH93" s="5">
        <v>100.77605321507761</v>
      </c>
      <c r="OI93" s="5">
        <v>100.97620500305065</v>
      </c>
      <c r="OJ93" s="5">
        <v>94.073647871116222</v>
      </c>
      <c r="OK93" s="5">
        <v>91.618344754876119</v>
      </c>
      <c r="OL93" s="5">
        <v>92.470719464584491</v>
      </c>
      <c r="OM93" s="5">
        <v>90.77669902912622</v>
      </c>
      <c r="ON93" s="5">
        <v>96.772540983606561</v>
      </c>
      <c r="OO93" s="5">
        <v>101.55746509129968</v>
      </c>
      <c r="OP93" s="5">
        <v>102.68620268620268</v>
      </c>
      <c r="OQ93" s="5">
        <v>97.36694677871148</v>
      </c>
      <c r="OR93" s="5">
        <v>103.10407790626901</v>
      </c>
      <c r="OS93" s="5">
        <v>99.672667757774136</v>
      </c>
      <c r="OT93" s="5">
        <v>101.45867098865477</v>
      </c>
      <c r="OU93" s="5">
        <v>98.993851313583008</v>
      </c>
      <c r="OV93" s="5">
        <v>101.61476355247983</v>
      </c>
      <c r="OW93" s="5">
        <v>10.219780219780219</v>
      </c>
      <c r="OX93" s="5">
        <v>12.232250728448582</v>
      </c>
      <c r="OY93" s="5">
        <v>12.372955628118683</v>
      </c>
      <c r="OZ93" s="5">
        <v>12.46387530646067</v>
      </c>
      <c r="PA93" s="5">
        <v>12.4101056008555</v>
      </c>
      <c r="PB93" s="5">
        <v>12.448170891723088</v>
      </c>
      <c r="PC93" s="5">
        <v>12.6858771862239</v>
      </c>
      <c r="PD93" s="5">
        <v>12.590695689287239</v>
      </c>
      <c r="PE93" s="5">
        <v>10.925858057936837</v>
      </c>
      <c r="PF93" s="5">
        <v>45.976793396857779</v>
      </c>
      <c r="PG93" s="5">
        <v>30.2027725548934</v>
      </c>
      <c r="PH93" s="5">
        <v>28.717384237866089</v>
      </c>
      <c r="PI93" s="5">
        <v>4.9677216186427335</v>
      </c>
      <c r="PJ93" s="5">
        <v>5.0684438965508383</v>
      </c>
      <c r="PK93" s="5">
        <v>5.0551078305842188</v>
      </c>
      <c r="PL93" s="5">
        <v>50.622369028919891</v>
      </c>
      <c r="PM93" s="5">
        <v>49.588959887715149</v>
      </c>
      <c r="PN93" s="5">
        <v>50.405157945772572</v>
      </c>
      <c r="PO93" s="5">
        <v>50.640096326393987</v>
      </c>
      <c r="PP93" s="5">
        <v>52.108982942844214</v>
      </c>
      <c r="PQ93" s="5">
        <v>51.919426625921133</v>
      </c>
      <c r="PR93" s="5">
        <v>53.646264626462646</v>
      </c>
      <c r="PS93" s="5">
        <v>54.86148505094522</v>
      </c>
      <c r="PT93" s="5">
        <v>57.500138738464571</v>
      </c>
      <c r="PU93" s="5">
        <v>55.472410446285743</v>
      </c>
      <c r="PV93" s="5">
        <v>56.437242742877686</v>
      </c>
      <c r="PW93" s="5">
        <v>57.409277341165883</v>
      </c>
      <c r="PX93" s="5">
        <v>57.55619661063654</v>
      </c>
      <c r="PY93" s="5">
        <v>58.643640785910193</v>
      </c>
      <c r="PZ93" s="5">
        <v>59.370520395263036</v>
      </c>
      <c r="QA93" s="5">
        <v>60.392572378800153</v>
      </c>
      <c r="QB93" s="5">
        <v>63.132391636287828</v>
      </c>
      <c r="QC93" s="5">
        <v>63.694862712841257</v>
      </c>
      <c r="QD93" s="5">
        <v>66.751528347709566</v>
      </c>
      <c r="QE93" s="5">
        <v>68.574993760918389</v>
      </c>
      <c r="QF93" s="5">
        <v>69.707775361278848</v>
      </c>
      <c r="QG93" s="5">
        <v>70.67745588113452</v>
      </c>
      <c r="QH93" s="5">
        <v>71.018377995147944</v>
      </c>
      <c r="QI93" s="5">
        <v>71.758026037003461</v>
      </c>
      <c r="QJ93" s="5">
        <v>72.630216939544837</v>
      </c>
      <c r="QK93" s="5">
        <v>73.130996299665682</v>
      </c>
      <c r="QL93" s="5">
        <v>74.091733261701705</v>
      </c>
      <c r="QM93" s="5">
        <v>74.044337792529632</v>
      </c>
      <c r="QN93" s="5">
        <v>74.197940362397603</v>
      </c>
      <c r="QO93" s="5">
        <v>77.86839243747589</v>
      </c>
      <c r="QP93" s="5">
        <v>78.377054343135086</v>
      </c>
      <c r="QQ93" s="5">
        <v>78.742230133948112</v>
      </c>
      <c r="QR93" s="5">
        <v>79.039986925891981</v>
      </c>
      <c r="QS93" s="5">
        <v>78.652344761323945</v>
      </c>
      <c r="QT93" s="5">
        <v>45.041418242145255</v>
      </c>
      <c r="QU93" s="5">
        <v>44.875789521131843</v>
      </c>
      <c r="QV93" s="5">
        <v>45.094089405918986</v>
      </c>
      <c r="QW93" s="5">
        <v>45.914635848477232</v>
      </c>
      <c r="QX93" s="5">
        <v>45.788203976374675</v>
      </c>
      <c r="QY93" s="5">
        <v>45.847915125688608</v>
      </c>
      <c r="QZ93" s="5">
        <v>45.118616918445689</v>
      </c>
      <c r="RA93" s="5">
        <v>44.536451352039968</v>
      </c>
      <c r="RB93" s="5">
        <v>44.441416742204751</v>
      </c>
      <c r="RC93" s="5">
        <v>44.75127290244162</v>
      </c>
      <c r="RD93" s="5">
        <v>45.13514871102231</v>
      </c>
      <c r="RE93" s="5">
        <v>46.512994426163452</v>
      </c>
      <c r="RF93" s="5">
        <v>46.385920452124381</v>
      </c>
      <c r="RG93" s="5">
        <v>46.698752787458396</v>
      </c>
      <c r="RH93" s="5">
        <v>49.794801641586865</v>
      </c>
      <c r="RI93" s="5">
        <v>50.54296478602172</v>
      </c>
      <c r="RJ93" s="5">
        <v>51.959027635917941</v>
      </c>
      <c r="RK93" s="5">
        <v>52.712001914422956</v>
      </c>
      <c r="RL93" s="5">
        <v>52.976474717081004</v>
      </c>
      <c r="RM93" s="5">
        <v>941.37</v>
      </c>
      <c r="RN93" s="5">
        <v>115.01594048884166</v>
      </c>
      <c r="RO93" s="5">
        <v>115.08607863974495</v>
      </c>
      <c r="RP93" s="5">
        <v>113.97662061636557</v>
      </c>
      <c r="RQ93" s="5">
        <v>114.29436769394262</v>
      </c>
      <c r="RR93" s="5">
        <v>115.07226354941551</v>
      </c>
      <c r="RS93" s="5">
        <v>115.80127523910733</v>
      </c>
      <c r="RT93" s="5">
        <v>116.88522848034006</v>
      </c>
      <c r="RU93" s="5">
        <v>117.54410201912859</v>
      </c>
      <c r="RV93" s="5">
        <v>118.72582359192349</v>
      </c>
      <c r="RW93" s="5">
        <v>118.25079702444208</v>
      </c>
      <c r="RX93" s="5">
        <v>118.24654622741764</v>
      </c>
      <c r="RY93" s="5">
        <v>120.48140276301807</v>
      </c>
      <c r="RZ93" s="5">
        <v>123.40913921360256</v>
      </c>
      <c r="SA93" s="5">
        <v>123.21147715196599</v>
      </c>
      <c r="SB93" s="5">
        <v>123.56748140276302</v>
      </c>
      <c r="SC93" s="5">
        <v>124.61742826780021</v>
      </c>
      <c r="SD93" s="5">
        <v>1701.1521035598705</v>
      </c>
      <c r="SE93" s="5">
        <v>274</v>
      </c>
      <c r="SF93" s="5">
        <v>276</v>
      </c>
      <c r="SG93" s="5">
        <v>278</v>
      </c>
      <c r="SH93" s="5">
        <v>280</v>
      </c>
      <c r="SI93" s="5">
        <v>283</v>
      </c>
      <c r="SJ93" s="5">
        <v>285</v>
      </c>
      <c r="SK93" s="5">
        <v>287</v>
      </c>
      <c r="SL93" s="5">
        <v>289</v>
      </c>
      <c r="SM93" s="5">
        <v>289</v>
      </c>
      <c r="SN93" s="5">
        <v>289</v>
      </c>
      <c r="SO93" s="5">
        <v>289</v>
      </c>
      <c r="SP93" s="5">
        <v>287</v>
      </c>
      <c r="SQ93" s="5">
        <v>287</v>
      </c>
      <c r="SR93" s="5">
        <v>286</v>
      </c>
      <c r="SS93" s="5">
        <v>285</v>
      </c>
      <c r="ST93" s="5">
        <v>284</v>
      </c>
      <c r="SU93" s="5">
        <v>274</v>
      </c>
      <c r="SV93" s="5">
        <v>274</v>
      </c>
      <c r="SW93" s="5">
        <v>274</v>
      </c>
      <c r="SX93" s="5">
        <v>275</v>
      </c>
      <c r="SY93" s="5">
        <v>279</v>
      </c>
      <c r="SZ93" s="5">
        <v>8.2718078626264191</v>
      </c>
      <c r="TA93" s="5">
        <v>7.8371738035458183</v>
      </c>
      <c r="TB93" s="5">
        <v>7.3320043383285212</v>
      </c>
      <c r="TC93" s="5">
        <v>6.7329495900924474</v>
      </c>
      <c r="TD93" s="5">
        <v>6.231024142732223</v>
      </c>
      <c r="TE93" s="5">
        <v>5.7948943268643598</v>
      </c>
      <c r="TF93" s="5">
        <v>5.5519894936438021</v>
      </c>
      <c r="TG93" s="5">
        <v>5.3737434534797943</v>
      </c>
      <c r="TH93" s="5">
        <v>5.2990444646363981</v>
      </c>
      <c r="TI93" s="5">
        <v>5.2845647617512128</v>
      </c>
      <c r="TJ93" s="5">
        <v>5.378048870000514</v>
      </c>
      <c r="TK93" s="5">
        <v>5.392057345976812</v>
      </c>
      <c r="TL93" s="5">
        <v>5.4342967956413331</v>
      </c>
      <c r="TM93" s="5">
        <v>5.4115805598519326</v>
      </c>
      <c r="TN93" s="5">
        <v>5.358159896067928</v>
      </c>
      <c r="TO93" s="5">
        <v>5.3068222567535264</v>
      </c>
      <c r="TP93" s="5">
        <v>5.1991304482369145</v>
      </c>
      <c r="TQ93" s="5">
        <v>5.3133372768711506</v>
      </c>
      <c r="TR93" s="5">
        <v>5.4554250440234533</v>
      </c>
      <c r="TS93" s="5">
        <v>5.6586367548914787</v>
      </c>
      <c r="TT93" s="5">
        <v>5.8802715083628838</v>
      </c>
      <c r="TU93" s="5">
        <v>30.338599578442558</v>
      </c>
      <c r="TV93" s="5">
        <v>31.013799547064185</v>
      </c>
      <c r="TW93" s="5">
        <v>31.522004796602662</v>
      </c>
      <c r="TX93" s="5">
        <v>31.903776003154885</v>
      </c>
      <c r="TY93" s="5">
        <v>32.086603091680836</v>
      </c>
      <c r="TZ93" s="5">
        <v>32.090674848453254</v>
      </c>
      <c r="UA93" s="5">
        <v>32.093819399868671</v>
      </c>
      <c r="UB93" s="5">
        <v>31.971241187200199</v>
      </c>
      <c r="UC93" s="5">
        <v>31.75030043673242</v>
      </c>
      <c r="UD93" s="5">
        <v>31.4182801530186</v>
      </c>
      <c r="UE93" s="5">
        <v>31.040304171345944</v>
      </c>
      <c r="UF93" s="5">
        <v>30.558067600039866</v>
      </c>
      <c r="UG93" s="5">
        <v>30.116169544740973</v>
      </c>
      <c r="UH93" s="5">
        <v>29.646856350168949</v>
      </c>
      <c r="UI93" s="5">
        <v>29.100235633959581</v>
      </c>
      <c r="UJ93" s="5">
        <v>28.616199497967965</v>
      </c>
      <c r="UK93" s="5">
        <v>27.395909083876159</v>
      </c>
      <c r="UL93" s="5">
        <v>26.885262380582329</v>
      </c>
      <c r="UM93" s="5">
        <v>26.309963813688874</v>
      </c>
      <c r="UN93" s="5">
        <v>25.586610723618438</v>
      </c>
      <c r="UO93" s="5">
        <v>25.068105376900483</v>
      </c>
      <c r="UP93" s="5">
        <v>18.267360238237966</v>
      </c>
      <c r="UQ93" s="5">
        <v>18.048607933682199</v>
      </c>
      <c r="UR93" s="5">
        <v>18.004063364037702</v>
      </c>
      <c r="US93" s="5">
        <v>18.070818070818071</v>
      </c>
      <c r="UT93" s="5">
        <v>18.041560176688922</v>
      </c>
      <c r="UU93" s="5">
        <v>17.98900820660997</v>
      </c>
      <c r="UV93" s="5">
        <v>17.857116506931686</v>
      </c>
      <c r="UW93" s="5">
        <v>17.908563417292722</v>
      </c>
      <c r="UX93" s="5">
        <v>17.902731775947476</v>
      </c>
      <c r="UY93" s="5">
        <v>17.897606519413134</v>
      </c>
      <c r="UZ93" s="5">
        <v>17.906766784841345</v>
      </c>
      <c r="VA93" s="5">
        <v>18.222924364288694</v>
      </c>
      <c r="VB93" s="5">
        <v>18.749653707636902</v>
      </c>
      <c r="VC93" s="5">
        <v>19.214263724606557</v>
      </c>
      <c r="VD93" s="5">
        <v>19.792135856192559</v>
      </c>
      <c r="VE93" s="5">
        <v>20.629258307434856</v>
      </c>
      <c r="VF93" s="5">
        <v>21.735699586885552</v>
      </c>
      <c r="VG93" s="5">
        <v>22.285241503029177</v>
      </c>
      <c r="VH93" s="5">
        <v>22.852332759254601</v>
      </c>
      <c r="VI93" s="5">
        <v>23.198094745496444</v>
      </c>
      <c r="VJ93" s="5">
        <v>23.366612385286196</v>
      </c>
      <c r="VK93" s="5">
        <v>7.795718678088682</v>
      </c>
      <c r="VL93" s="5">
        <v>7.5091990572167902</v>
      </c>
      <c r="VM93" s="5">
        <v>7.2873226097184673</v>
      </c>
      <c r="VN93" s="5">
        <v>7.3294200623393166</v>
      </c>
      <c r="VO93" s="5">
        <v>7.4623672862788366</v>
      </c>
      <c r="VP93" s="5">
        <v>7.5803160512950356</v>
      </c>
      <c r="VQ93" s="5">
        <v>7.6613765982720583</v>
      </c>
      <c r="VR93" s="5">
        <v>7.7167278959750139</v>
      </c>
      <c r="VS93" s="5">
        <v>7.7025383240026963</v>
      </c>
      <c r="VT93" s="5">
        <v>7.8154542922889769</v>
      </c>
      <c r="VU93" s="5">
        <v>7.8986193380750009</v>
      </c>
      <c r="VV93" s="5">
        <v>7.9474525408150836</v>
      </c>
      <c r="VW93" s="5">
        <v>8.0687044048388579</v>
      </c>
      <c r="VX93" s="5">
        <v>8.2542367223402948</v>
      </c>
      <c r="VY93" s="5">
        <v>8.4872895394156433</v>
      </c>
      <c r="VZ93" s="5">
        <v>8.5801159454936649</v>
      </c>
      <c r="WA93" s="5">
        <v>8.3338490817100155</v>
      </c>
      <c r="WB93" s="5">
        <v>8.2779498242805936</v>
      </c>
      <c r="WC93" s="5">
        <v>8.1664957331114429</v>
      </c>
      <c r="WD93" s="5">
        <v>8.2308847313305513</v>
      </c>
      <c r="WE93" s="5">
        <v>8.4507738901486906</v>
      </c>
      <c r="WF93" s="5">
        <v>171054</v>
      </c>
      <c r="WG93" s="5">
        <v>171466</v>
      </c>
      <c r="WH93" s="5">
        <v>171335</v>
      </c>
      <c r="WI93" s="5">
        <v>171331</v>
      </c>
      <c r="WJ93" s="5">
        <v>173813</v>
      </c>
      <c r="WK93" s="5">
        <v>258524</v>
      </c>
      <c r="WL93" s="5">
        <v>258651</v>
      </c>
      <c r="WM93" s="5">
        <v>258385</v>
      </c>
      <c r="WN93" s="5">
        <v>259073</v>
      </c>
      <c r="WO93" s="5">
        <v>262828</v>
      </c>
      <c r="WP93" s="28">
        <v>2010</v>
      </c>
      <c r="WQ93" s="28">
        <v>2020.75</v>
      </c>
      <c r="WR93" s="28">
        <v>2059.4166666666665</v>
      </c>
      <c r="WS93" s="28">
        <v>2094.3333333333335</v>
      </c>
      <c r="WT93" s="28">
        <v>2087.9166666666665</v>
      </c>
      <c r="WU93" s="28">
        <v>2081.5</v>
      </c>
      <c r="WV93" s="28">
        <v>2075.0833333333335</v>
      </c>
      <c r="WW93" s="28">
        <v>2090.8333333333335</v>
      </c>
      <c r="WX93" s="28">
        <v>2135.8333333333335</v>
      </c>
      <c r="WY93" s="28">
        <v>2125</v>
      </c>
      <c r="WZ93" s="28">
        <v>2180.1666666666665</v>
      </c>
      <c r="XA93" s="28">
        <v>2241.3333333333335</v>
      </c>
      <c r="XB93" s="28">
        <v>2256</v>
      </c>
      <c r="XC93" s="28">
        <v>2285.1666666666665</v>
      </c>
      <c r="XD93" s="28">
        <v>2375.3333333333335</v>
      </c>
      <c r="XE93" s="28">
        <v>2388.0833333333335</v>
      </c>
      <c r="XF93" s="28">
        <v>2432.9166666666665</v>
      </c>
      <c r="XG93" s="28">
        <v>2504.4166666666665</v>
      </c>
      <c r="XH93" s="29">
        <v>7.2</v>
      </c>
      <c r="XI93" s="29">
        <v>7.1</v>
      </c>
      <c r="XJ93" s="29">
        <v>6.7</v>
      </c>
      <c r="XK93" s="29">
        <v>10.597158087499588</v>
      </c>
      <c r="XL93" s="29">
        <v>10.92881666212193</v>
      </c>
      <c r="XM93" s="29">
        <v>10.647150138410193</v>
      </c>
      <c r="XN93" s="30">
        <v>1264.3333333333333</v>
      </c>
      <c r="XO93" s="30">
        <v>1323.0833333333333</v>
      </c>
      <c r="XP93" s="30">
        <v>1313.3333333333333</v>
      </c>
      <c r="XQ93" s="30">
        <v>1340.0833333333333</v>
      </c>
      <c r="XR93" s="30">
        <v>1371.8333333333333</v>
      </c>
      <c r="XS93" s="30">
        <v>1380.75</v>
      </c>
      <c r="XT93" s="30">
        <v>1397.6666666666667</v>
      </c>
      <c r="XU93" s="30">
        <v>1416.4166666666667</v>
      </c>
      <c r="XV93" s="30">
        <v>1475.5</v>
      </c>
      <c r="XW93" s="30">
        <v>1463.0833333333333</v>
      </c>
      <c r="XX93" s="30">
        <v>1521.75</v>
      </c>
      <c r="XY93" s="30">
        <v>1572.6666666666667</v>
      </c>
      <c r="XZ93" s="30">
        <v>1606.5833333333333</v>
      </c>
      <c r="YA93" s="30">
        <v>1604.0833333333333</v>
      </c>
      <c r="YB93" s="30">
        <v>1651.6666666666667</v>
      </c>
      <c r="YC93" s="30">
        <v>1673.6666666666667</v>
      </c>
      <c r="YD93" s="30">
        <v>1710.5</v>
      </c>
      <c r="YE93" s="30">
        <v>122.5231941998334</v>
      </c>
      <c r="YF93" s="31">
        <v>2.2999999999999998</v>
      </c>
      <c r="YG93" s="31">
        <v>2.2999999999999998</v>
      </c>
      <c r="YH93" s="31">
        <v>2.5</v>
      </c>
      <c r="YI93" s="31">
        <v>2.7</v>
      </c>
      <c r="YJ93" s="31">
        <v>3.1</v>
      </c>
      <c r="YK93" s="31">
        <v>3.1</v>
      </c>
      <c r="YL93" s="31">
        <v>3.2</v>
      </c>
      <c r="YM93" s="31">
        <v>3.1</v>
      </c>
      <c r="YN93" s="31">
        <v>3.2</v>
      </c>
      <c r="YO93" s="31">
        <v>41.367020039214523</v>
      </c>
      <c r="YP93" s="31">
        <v>35.571836524507276</v>
      </c>
      <c r="YQ93" s="31">
        <v>42.635502250273888</v>
      </c>
      <c r="YR93" s="31">
        <v>42.925187149829831</v>
      </c>
      <c r="YS93" s="31">
        <v>46.933548009367684</v>
      </c>
      <c r="YT93" s="31">
        <v>47.359765278152963</v>
      </c>
      <c r="YU93" s="31">
        <v>45.577950534277939</v>
      </c>
      <c r="YV93" s="31">
        <v>44.220654265554984</v>
      </c>
      <c r="YW93" s="31">
        <v>43.502413640204502</v>
      </c>
      <c r="YX93" s="31">
        <v>42.13991143562184</v>
      </c>
      <c r="YY93" s="31">
        <v>43.618704595721638</v>
      </c>
      <c r="YZ93" s="31">
        <v>279.2</v>
      </c>
      <c r="ZA93" s="31">
        <v>278.3</v>
      </c>
      <c r="ZB93" s="31">
        <v>279.2</v>
      </c>
      <c r="ZC93" s="29">
        <v>14.829926710885077</v>
      </c>
      <c r="ZD93" s="29">
        <v>15.003787281654562</v>
      </c>
      <c r="ZE93" s="29">
        <v>15.124192291828972</v>
      </c>
      <c r="ZF93" s="29">
        <v>15.242797230374871</v>
      </c>
      <c r="ZG93" s="29">
        <v>15.462532416112168</v>
      </c>
      <c r="ZH93" s="29">
        <v>15.842033928598026</v>
      </c>
      <c r="ZI93" s="29">
        <v>16.219556283524057</v>
      </c>
      <c r="ZJ93" s="29">
        <v>16.536317359885199</v>
      </c>
      <c r="ZK93" s="29">
        <v>16.994826626022217</v>
      </c>
      <c r="ZL93" s="29">
        <v>17.5641608160992</v>
      </c>
      <c r="ZM93" s="29">
        <v>18.114489977172468</v>
      </c>
      <c r="ZN93" s="29">
        <v>18.642979215036341</v>
      </c>
      <c r="ZO93" s="29">
        <v>18.819096869517036</v>
      </c>
      <c r="ZP93" s="29">
        <v>19.098168816091569</v>
      </c>
      <c r="ZQ93" s="29">
        <v>19.314167445288625</v>
      </c>
      <c r="ZR93" s="29">
        <v>19.339812933301459</v>
      </c>
      <c r="ZS93" s="29">
        <v>19.779594931224953</v>
      </c>
      <c r="ZT93" s="29">
        <v>19.97788525851437</v>
      </c>
      <c r="ZU93" s="29">
        <v>20.209764498713159</v>
      </c>
      <c r="ZV93" s="29">
        <v>20.524716971664358</v>
      </c>
      <c r="ZW93" s="29">
        <v>20.5</v>
      </c>
      <c r="ZX93" s="29">
        <v>20.8</v>
      </c>
      <c r="ZY93" s="29">
        <v>21.1</v>
      </c>
      <c r="ZZ93" s="29">
        <v>43.6</v>
      </c>
      <c r="AAA93" s="29">
        <v>43.8</v>
      </c>
      <c r="AAB93" s="29">
        <v>44.1</v>
      </c>
      <c r="AAC93" s="29">
        <v>44.2</v>
      </c>
      <c r="AAD93" s="29">
        <v>44.1</v>
      </c>
      <c r="AAE93" s="29">
        <v>44.3</v>
      </c>
      <c r="AAF93" s="29">
        <v>44.4</v>
      </c>
      <c r="AAG93" s="29">
        <v>0.86</v>
      </c>
      <c r="AAH93" s="29">
        <v>3.2600000000000002</v>
      </c>
      <c r="AAI93" s="29">
        <v>2.7399999999999998</v>
      </c>
      <c r="AAJ93" s="29">
        <v>5.1100000000000003</v>
      </c>
      <c r="AAK93" s="29">
        <v>17.830000000000002</v>
      </c>
      <c r="AAL93" s="29">
        <v>0.1</v>
      </c>
      <c r="AAM93" s="29">
        <v>5.65</v>
      </c>
      <c r="AAN93" s="29">
        <v>50.622</v>
      </c>
      <c r="AAO93" s="29">
        <v>49.588999999999999</v>
      </c>
      <c r="AAP93" s="29">
        <v>50.405000000000001</v>
      </c>
      <c r="AAQ93" s="29">
        <v>50.64</v>
      </c>
      <c r="AAR93" s="29">
        <v>52.109000000000002</v>
      </c>
      <c r="AAS93" s="29">
        <v>51.918999999999997</v>
      </c>
      <c r="AAT93" s="29">
        <v>53.646000000000001</v>
      </c>
      <c r="AAU93" s="29">
        <v>54.860999999999997</v>
      </c>
      <c r="AAV93" s="29">
        <v>57.5</v>
      </c>
      <c r="AAW93" s="29">
        <v>55.472000000000001</v>
      </c>
      <c r="AAX93" s="29">
        <v>56.436999999999998</v>
      </c>
      <c r="AAY93" s="29">
        <v>57.408999999999999</v>
      </c>
      <c r="AAZ93" s="29">
        <v>57.555999999999997</v>
      </c>
      <c r="ABA93" s="29">
        <v>58.527999999999999</v>
      </c>
      <c r="ABB93" s="29">
        <v>59.594000000000001</v>
      </c>
      <c r="ABC93" s="29">
        <v>60.893000000000001</v>
      </c>
      <c r="ABD93" s="29">
        <v>61.329000000000001</v>
      </c>
      <c r="ABE93" s="29">
        <v>62.698999999999998</v>
      </c>
      <c r="ABF93" s="29">
        <v>17.600000000000001</v>
      </c>
      <c r="ABG93" s="29">
        <v>17.3</v>
      </c>
      <c r="ABH93" s="29">
        <v>17</v>
      </c>
      <c r="ABI93" s="29">
        <v>16.8</v>
      </c>
      <c r="ABJ93" s="29">
        <v>16.7</v>
      </c>
      <c r="ABK93" s="29">
        <v>16.7</v>
      </c>
      <c r="ABL93" s="29">
        <v>16.7</v>
      </c>
      <c r="ABM93" s="29">
        <v>8.5</v>
      </c>
      <c r="ABN93" s="29">
        <v>8.3000000000000007</v>
      </c>
      <c r="ABO93" s="29">
        <v>8.1999999999999993</v>
      </c>
      <c r="ABP93" s="29">
        <v>23.6</v>
      </c>
      <c r="ABQ93" s="29">
        <v>23.2</v>
      </c>
      <c r="ABR93" s="31">
        <v>22.9</v>
      </c>
      <c r="ABS93" s="31">
        <v>22.7</v>
      </c>
      <c r="ABT93" s="31">
        <v>22.8</v>
      </c>
      <c r="ABU93" s="31">
        <v>22.7</v>
      </c>
      <c r="ABV93" s="31">
        <v>22.8</v>
      </c>
      <c r="ABW93" s="31">
        <v>30.7</v>
      </c>
      <c r="ABX93" s="31">
        <v>31.2</v>
      </c>
      <c r="ABY93" s="31">
        <v>31.7</v>
      </c>
      <c r="ABZ93" s="31">
        <v>31.8</v>
      </c>
      <c r="ACA93" s="31">
        <v>31.5</v>
      </c>
      <c r="ACB93" s="31">
        <v>31.5</v>
      </c>
      <c r="ACC93" s="31">
        <v>31.3</v>
      </c>
    </row>
    <row r="94" spans="1:757" x14ac:dyDescent="0.25">
      <c r="A94" s="2" t="s">
        <v>84</v>
      </c>
      <c r="B94" s="3" t="s">
        <v>491</v>
      </c>
      <c r="C94" s="3" t="s">
        <v>411</v>
      </c>
      <c r="D94" s="4">
        <v>2199</v>
      </c>
      <c r="E94" s="4">
        <v>2217</v>
      </c>
      <c r="F94" s="4">
        <v>2243</v>
      </c>
      <c r="G94" s="4">
        <v>2260</v>
      </c>
      <c r="H94" s="4">
        <v>2263</v>
      </c>
      <c r="I94" s="4">
        <v>2293</v>
      </c>
      <c r="J94" s="4">
        <v>2300</v>
      </c>
      <c r="K94" s="4">
        <v>2318</v>
      </c>
      <c r="L94" s="4">
        <v>2362</v>
      </c>
      <c r="M94" s="4">
        <v>2374</v>
      </c>
      <c r="N94" s="4">
        <v>2429</v>
      </c>
      <c r="O94" s="4">
        <v>2501</v>
      </c>
      <c r="P94" s="4">
        <v>2572</v>
      </c>
      <c r="Q94" s="4">
        <v>2573</v>
      </c>
      <c r="R94" s="4">
        <v>2676</v>
      </c>
      <c r="S94" s="4">
        <v>2697</v>
      </c>
      <c r="T94" s="5">
        <v>8.2131995133819959</v>
      </c>
      <c r="U94" s="5">
        <v>7.8005967180507216</v>
      </c>
      <c r="V94" s="5">
        <v>7.0002425026271116</v>
      </c>
      <c r="W94" s="5">
        <v>6.7900584125529724</v>
      </c>
      <c r="X94" s="5">
        <v>7.4146893264025415</v>
      </c>
      <c r="Y94" s="5">
        <v>8.5046558497315043</v>
      </c>
      <c r="Z94" s="5">
        <v>8.8405109958037364</v>
      </c>
      <c r="AA94" s="5">
        <v>11.145824127264694</v>
      </c>
      <c r="AB94" s="5">
        <v>11.339404320771866</v>
      </c>
      <c r="AC94" s="5">
        <v>9.0965707665908884</v>
      </c>
      <c r="AD94" s="5">
        <v>8.1083427380849038</v>
      </c>
      <c r="AE94" s="5">
        <v>8.1199353103460208</v>
      </c>
      <c r="AF94" s="5">
        <v>8.0928231267686677</v>
      </c>
      <c r="AG94" s="5">
        <v>7.7195692281288881</v>
      </c>
      <c r="AH94" s="5">
        <v>7.4910522244042612</v>
      </c>
      <c r="AI94" s="5">
        <v>7.7</v>
      </c>
      <c r="AJ94" s="5">
        <v>7.6491864815482327</v>
      </c>
      <c r="AK94" s="5">
        <v>7.5073917483073824</v>
      </c>
      <c r="AL94" s="5">
        <v>1367</v>
      </c>
      <c r="AM94" s="5">
        <v>1429</v>
      </c>
      <c r="AN94" s="5">
        <v>1418</v>
      </c>
      <c r="AO94" s="5">
        <v>1444</v>
      </c>
      <c r="AP94" s="5">
        <v>1467</v>
      </c>
      <c r="AQ94" s="5">
        <v>1472</v>
      </c>
      <c r="AR94" s="5">
        <v>1477</v>
      </c>
      <c r="AS94" s="5">
        <v>1492</v>
      </c>
      <c r="AT94" s="5">
        <v>1547</v>
      </c>
      <c r="AU94" s="5">
        <v>1539</v>
      </c>
      <c r="AV94" s="5">
        <v>1601</v>
      </c>
      <c r="AW94" s="5">
        <v>1694</v>
      </c>
      <c r="AX94" s="5">
        <v>1725</v>
      </c>
      <c r="AY94" s="5">
        <v>1737</v>
      </c>
      <c r="AZ94" s="5">
        <v>1770</v>
      </c>
      <c r="BA94" s="5">
        <v>1785</v>
      </c>
      <c r="BB94" s="5">
        <v>884</v>
      </c>
      <c r="BC94" s="5">
        <v>882</v>
      </c>
      <c r="BD94" s="5">
        <v>886</v>
      </c>
      <c r="BE94" s="5">
        <v>903</v>
      </c>
      <c r="BF94" s="5">
        <v>900</v>
      </c>
      <c r="BG94" s="5">
        <v>903</v>
      </c>
      <c r="BH94" s="5">
        <v>920</v>
      </c>
      <c r="BI94" s="5">
        <v>918</v>
      </c>
      <c r="BJ94" s="5">
        <v>930</v>
      </c>
      <c r="BK94" s="5">
        <v>955</v>
      </c>
      <c r="BL94" s="5">
        <v>58.552218444814969</v>
      </c>
      <c r="BM94" s="5">
        <v>60.882077163387791</v>
      </c>
      <c r="BN94" s="5">
        <v>67.792739908101737</v>
      </c>
      <c r="BO94" s="5">
        <v>77.216832105651079</v>
      </c>
      <c r="BP94" s="5">
        <v>80.566794466333334</v>
      </c>
      <c r="BQ94" s="5">
        <v>79.587912448916128</v>
      </c>
      <c r="BR94" s="5">
        <v>80.165946294601824</v>
      </c>
      <c r="BS94" s="5">
        <v>579.90396874915223</v>
      </c>
      <c r="BT94" s="5">
        <v>545.61924842316319</v>
      </c>
      <c r="BU94" s="5">
        <v>543.58991536589178</v>
      </c>
      <c r="BV94" s="5">
        <v>563.75904600507954</v>
      </c>
      <c r="BW94" s="5">
        <v>610.46225107899841</v>
      </c>
      <c r="BX94" s="5">
        <v>591.91590539356775</v>
      </c>
      <c r="BY94" s="5">
        <v>596.77595270815607</v>
      </c>
      <c r="BZ94" s="5">
        <v>513.8990744075644</v>
      </c>
      <c r="CA94" s="5">
        <v>535.74413719928111</v>
      </c>
      <c r="CB94" s="5">
        <v>519.59392749199026</v>
      </c>
      <c r="CC94" s="5">
        <v>563.37310040573652</v>
      </c>
      <c r="CD94" s="5">
        <v>673.39527191150978</v>
      </c>
      <c r="CE94" s="5">
        <v>711.89485770418071</v>
      </c>
      <c r="CF94" s="5">
        <v>705.58827395536366</v>
      </c>
      <c r="CG94" s="5">
        <v>653.446633535768</v>
      </c>
      <c r="CH94" s="5">
        <v>683.50677611875983</v>
      </c>
      <c r="CI94" s="5">
        <v>712.18793618261805</v>
      </c>
      <c r="CJ94" s="5">
        <v>726.93670952875163</v>
      </c>
      <c r="CK94" s="5">
        <v>750.13907078812622</v>
      </c>
      <c r="CL94" s="5">
        <v>774.07236509898837</v>
      </c>
      <c r="CM94" s="5">
        <v>846.07966879313926</v>
      </c>
      <c r="CN94" s="5">
        <v>122.12105443843963</v>
      </c>
      <c r="CO94" s="5">
        <v>121.08769972146168</v>
      </c>
      <c r="CP94" s="5">
        <v>121.62194194297733</v>
      </c>
      <c r="CQ94" s="5">
        <v>125.29686348374416</v>
      </c>
      <c r="CR94" s="5">
        <v>125.58981319888824</v>
      </c>
      <c r="CS94" s="5">
        <v>128.75669181434301</v>
      </c>
      <c r="CT94" s="5">
        <v>130.12541997220708</v>
      </c>
      <c r="CU94" s="5">
        <v>131.38356818410782</v>
      </c>
      <c r="CV94" s="5">
        <v>132.65919102923507</v>
      </c>
      <c r="CW94" s="5">
        <v>132.53845972523717</v>
      </c>
      <c r="CX94" s="5">
        <v>9.734382354918969</v>
      </c>
      <c r="CY94" s="5">
        <v>9.6779100803496103</v>
      </c>
      <c r="CZ94" s="5">
        <v>9.7386793233808877</v>
      </c>
      <c r="DA94" s="5">
        <v>10.041865205056876</v>
      </c>
      <c r="DB94" s="5">
        <v>10.272070919142182</v>
      </c>
      <c r="DC94" s="5">
        <v>10.010115599119349</v>
      </c>
      <c r="DD94" s="5">
        <v>21.527524002524832</v>
      </c>
      <c r="DE94" s="5">
        <v>21.108064586325455</v>
      </c>
      <c r="DF94" s="5">
        <v>21.839640517568078</v>
      </c>
      <c r="DG94" s="5">
        <v>21.502076780606487</v>
      </c>
      <c r="DH94" s="5">
        <v>25.421527672561201</v>
      </c>
      <c r="DI94" s="5">
        <v>26.664670914767139</v>
      </c>
      <c r="DJ94" s="5">
        <v>28.012380003147459</v>
      </c>
      <c r="DK94" s="5">
        <v>28.834944445017591</v>
      </c>
      <c r="DL94" s="5">
        <v>5.0811174817632203</v>
      </c>
      <c r="DM94" s="5">
        <v>757.4703613760546</v>
      </c>
      <c r="DN94" s="5">
        <v>587.9616383274448</v>
      </c>
      <c r="DO94" s="5">
        <v>758.78910508460137</v>
      </c>
      <c r="DP94" s="5">
        <v>244.54309564904418</v>
      </c>
      <c r="DQ94" s="5">
        <v>6</v>
      </c>
      <c r="DR94" s="5">
        <v>37</v>
      </c>
      <c r="DS94" s="5">
        <v>35</v>
      </c>
      <c r="DT94" s="5">
        <v>34</v>
      </c>
      <c r="DU94" s="5">
        <v>32</v>
      </c>
      <c r="DV94" s="5">
        <v>31</v>
      </c>
      <c r="DW94" s="5">
        <v>31</v>
      </c>
      <c r="DX94" s="5">
        <v>30</v>
      </c>
      <c r="DY94" s="5">
        <v>29</v>
      </c>
      <c r="DZ94" s="5">
        <v>29</v>
      </c>
      <c r="EA94" s="5">
        <v>28</v>
      </c>
      <c r="EB94" s="5">
        <v>27</v>
      </c>
      <c r="EC94" s="5">
        <v>26</v>
      </c>
      <c r="ED94" s="5">
        <v>24</v>
      </c>
      <c r="EE94" s="5">
        <v>22</v>
      </c>
      <c r="EF94" s="5">
        <v>21</v>
      </c>
      <c r="EG94" s="5">
        <v>19</v>
      </c>
      <c r="EH94" s="5">
        <v>12.2</v>
      </c>
      <c r="EI94" s="5">
        <v>7.9857794757508218</v>
      </c>
      <c r="EJ94" s="5">
        <v>11.432859048465986</v>
      </c>
      <c r="EK94" s="5">
        <v>10.996992566532372</v>
      </c>
      <c r="EL94" s="5">
        <v>10.096179970656959</v>
      </c>
      <c r="EM94" s="5">
        <v>11.163470913227169</v>
      </c>
      <c r="EN94" s="5">
        <v>13.442945321461735</v>
      </c>
      <c r="EO94" s="5">
        <v>37.375794605937173</v>
      </c>
      <c r="EP94" s="5">
        <v>38.311978071014217</v>
      </c>
      <c r="EQ94" s="5">
        <v>39.519087080559707</v>
      </c>
      <c r="ER94" s="5">
        <v>35.33499763848593</v>
      </c>
      <c r="ES94" s="5">
        <v>33.109335270613876</v>
      </c>
      <c r="ET94" s="5">
        <v>33.720443607449255</v>
      </c>
      <c r="EU94" s="5">
        <v>38.048218134429348</v>
      </c>
      <c r="EV94" s="5">
        <v>35.990960631169969</v>
      </c>
      <c r="EW94" s="5">
        <v>52.177263969171484</v>
      </c>
      <c r="EX94" s="5">
        <v>53.645808397567862</v>
      </c>
      <c r="EY94" s="5">
        <v>48.340471092077088</v>
      </c>
      <c r="EZ94" s="5">
        <v>47.028437533283629</v>
      </c>
      <c r="FA94" s="5">
        <v>43.818316884219463</v>
      </c>
      <c r="FB94" s="5">
        <v>44.258559359715427</v>
      </c>
      <c r="FC94" s="5">
        <v>43.068717017533906</v>
      </c>
      <c r="FD94" s="5">
        <v>43.655925664293868</v>
      </c>
      <c r="FE94" s="5">
        <v>43.922651933701658</v>
      </c>
      <c r="FF94" s="5">
        <v>43.715518654066749</v>
      </c>
      <c r="FG94" s="5">
        <v>54.947347129691671</v>
      </c>
      <c r="FH94" s="5">
        <v>54.943037974683541</v>
      </c>
      <c r="FI94" s="5">
        <v>55.726395012923824</v>
      </c>
      <c r="FJ94" s="5">
        <v>56.418970327162057</v>
      </c>
      <c r="FK94" s="5">
        <v>55.997363935340374</v>
      </c>
      <c r="FL94" s="5">
        <v>55.569791263644611</v>
      </c>
      <c r="FM94" s="5">
        <v>54.322972490175061</v>
      </c>
      <c r="FN94" s="5">
        <v>53.344825597416161</v>
      </c>
      <c r="FO94" s="5">
        <v>52.906338401126369</v>
      </c>
      <c r="FP94" s="5">
        <v>52.930032181044325</v>
      </c>
      <c r="FQ94" s="5">
        <v>53.950852870161228</v>
      </c>
      <c r="FR94" s="5">
        <v>55.274324861647969</v>
      </c>
      <c r="FS94" s="5">
        <v>55.268945294602766</v>
      </c>
      <c r="FT94" s="5">
        <v>55.613773434331542</v>
      </c>
      <c r="FU94" s="5">
        <v>59.276579499904564</v>
      </c>
      <c r="FV94" s="5">
        <v>59.850732116976175</v>
      </c>
      <c r="FW94" s="5">
        <v>60.719439012878432</v>
      </c>
      <c r="FX94" s="5">
        <v>61.156398231454084</v>
      </c>
      <c r="FY94" s="5">
        <v>60.972293382729674</v>
      </c>
      <c r="FZ94" s="5">
        <v>37.385797342192689</v>
      </c>
      <c r="GA94" s="5">
        <v>37.486586075376557</v>
      </c>
      <c r="GB94" s="5">
        <v>38.306485456951933</v>
      </c>
      <c r="GC94" s="5">
        <v>39.401599174619548</v>
      </c>
      <c r="GD94" s="5">
        <v>40.073382940715319</v>
      </c>
      <c r="GE94" s="5">
        <v>40.811804336966688</v>
      </c>
      <c r="GF94" s="5">
        <v>40.369074745659361</v>
      </c>
      <c r="GG94" s="5">
        <v>39.914099526066352</v>
      </c>
      <c r="GH94" s="5">
        <v>40.1984902826512</v>
      </c>
      <c r="GI94" s="5">
        <v>40.377767959247322</v>
      </c>
      <c r="GJ94" s="5">
        <v>40.939418893420566</v>
      </c>
      <c r="GK94" s="5">
        <v>42.377733391454839</v>
      </c>
      <c r="GL94" s="5">
        <v>43.298229597991586</v>
      </c>
      <c r="GM94" s="5">
        <v>43.87405574368325</v>
      </c>
      <c r="GN94" s="5">
        <v>45.819306947127991</v>
      </c>
      <c r="GO94" s="5">
        <v>46.774727092292423</v>
      </c>
      <c r="GP94" s="5">
        <v>47.710809990632136</v>
      </c>
      <c r="GQ94" s="5">
        <v>48.807708807708806</v>
      </c>
      <c r="GR94" s="5">
        <v>49.868656364434372</v>
      </c>
      <c r="GS94" s="5">
        <v>55.477941176470587</v>
      </c>
      <c r="GT94" s="5">
        <v>55.603589921929085</v>
      </c>
      <c r="GU94" s="5">
        <v>55.389424777492039</v>
      </c>
      <c r="GV94" s="5">
        <v>55.114721682733993</v>
      </c>
      <c r="GW94" s="5">
        <v>55.982308900473114</v>
      </c>
      <c r="GX94" s="5">
        <v>56.176527643064986</v>
      </c>
      <c r="GY94" s="5">
        <v>56.857079783918557</v>
      </c>
      <c r="GZ94" s="5">
        <v>57.760038405272937</v>
      </c>
      <c r="HA94" s="5">
        <v>59.075457322036769</v>
      </c>
      <c r="HB94" s="5">
        <v>59.597827116617722</v>
      </c>
      <c r="HC94" s="5">
        <v>60.179353465999206</v>
      </c>
      <c r="HD94" s="5">
        <v>63.29578440704875</v>
      </c>
      <c r="HE94" s="5">
        <v>64.343850818596806</v>
      </c>
      <c r="HF94" s="5">
        <v>64.32615741667</v>
      </c>
      <c r="HG94" s="5">
        <v>63.144954152859292</v>
      </c>
      <c r="HH94" s="5">
        <v>63.246865273163195</v>
      </c>
      <c r="HI94" s="5">
        <v>5.3956803933411024</v>
      </c>
      <c r="HJ94" s="5">
        <v>4.8086844909019222</v>
      </c>
      <c r="HK94" s="5">
        <v>4.9318863625186475</v>
      </c>
      <c r="HL94" s="5">
        <v>4.3188313750396947</v>
      </c>
      <c r="HM94" s="5">
        <v>5.707607276593416</v>
      </c>
      <c r="HN94" s="5">
        <v>6.660783129731989</v>
      </c>
      <c r="HO94" s="5">
        <v>6.3719657756928605</v>
      </c>
      <c r="HP94" s="5">
        <v>39.184929106873199</v>
      </c>
      <c r="HQ94" s="5">
        <v>39.397000975548352</v>
      </c>
      <c r="HR94" s="5">
        <v>39.56693128782296</v>
      </c>
      <c r="HS94" s="5">
        <v>39.790541892955794</v>
      </c>
      <c r="HT94" s="5">
        <v>40.042100273368355</v>
      </c>
      <c r="HU94" s="5">
        <v>40.279005767453299</v>
      </c>
      <c r="HV94" s="5">
        <v>40.516027528739393</v>
      </c>
      <c r="HW94" s="5">
        <v>40.748295703567415</v>
      </c>
      <c r="HX94" s="5">
        <v>41.032192893181175</v>
      </c>
      <c r="HY94" s="5">
        <v>41.334571253886054</v>
      </c>
      <c r="HZ94" s="5">
        <v>41.640128159148951</v>
      </c>
      <c r="IA94" s="5">
        <v>41.946562322545539</v>
      </c>
      <c r="IB94" s="5">
        <v>42.220248853425936</v>
      </c>
      <c r="IC94" s="5">
        <v>42.482415027334767</v>
      </c>
      <c r="ID94" s="5">
        <v>42.772186639311407</v>
      </c>
      <c r="IE94" s="5">
        <v>43.037324671966907</v>
      </c>
      <c r="IF94" s="5">
        <v>43.284872524249543</v>
      </c>
      <c r="IG94" s="5">
        <v>43.487207338739466</v>
      </c>
      <c r="IH94" s="5">
        <v>43.651167756602028</v>
      </c>
      <c r="II94" s="5">
        <v>43.769153418885274</v>
      </c>
      <c r="IJ94" s="5">
        <v>43.702294190379661</v>
      </c>
      <c r="IK94" s="5">
        <v>0.95209160349102162</v>
      </c>
      <c r="IL94" s="5">
        <v>0.95790084082342708</v>
      </c>
      <c r="IM94" s="5">
        <v>0.96273774287137703</v>
      </c>
      <c r="IN94" s="5">
        <v>0.9679427048435848</v>
      </c>
      <c r="IO94" s="5">
        <v>0.97093331314813414</v>
      </c>
      <c r="IP94" s="5">
        <v>0.97551846852374524</v>
      </c>
      <c r="IQ94" s="5">
        <v>0.97539700983809741</v>
      </c>
      <c r="IR94" s="5">
        <v>0.98056573216560006</v>
      </c>
      <c r="IS94" s="5">
        <v>0.99260124610591904</v>
      </c>
      <c r="IT94" s="5">
        <v>0.99709627355105723</v>
      </c>
      <c r="IU94" s="5">
        <v>1.0055114981253996</v>
      </c>
      <c r="IV94" s="5">
        <v>1.0093228043280629</v>
      </c>
      <c r="IW94" s="5">
        <v>1.0112998482382842</v>
      </c>
      <c r="IX94" s="5">
        <v>1.0124012043658261</v>
      </c>
      <c r="IY94" s="5">
        <v>1.0109518502862853</v>
      </c>
      <c r="IZ94" s="5">
        <v>1.003779509245261</v>
      </c>
      <c r="JA94" s="5">
        <v>1.032338719675993</v>
      </c>
      <c r="JB94" s="5">
        <v>1.0239509954058192</v>
      </c>
      <c r="JC94" s="5">
        <v>1.0183504698283667</v>
      </c>
      <c r="JD94" s="5">
        <v>1.0048892043214257</v>
      </c>
      <c r="JE94" s="5">
        <v>0.97561843411172078</v>
      </c>
      <c r="JF94" s="5">
        <v>7.9212218213384693</v>
      </c>
      <c r="JG94" s="5">
        <v>5.2149128525123745</v>
      </c>
      <c r="JH94" s="5">
        <v>5.8194323485406754</v>
      </c>
      <c r="JI94" s="5">
        <v>3.5094274162341041</v>
      </c>
      <c r="JJ94" s="5">
        <v>5.7104593781698689</v>
      </c>
      <c r="JK94" s="5">
        <v>6.4502389749872115</v>
      </c>
      <c r="JL94" s="5">
        <v>6.6575049625897087</v>
      </c>
      <c r="JM94" s="5">
        <v>5.8451617942520402</v>
      </c>
      <c r="JN94" s="5">
        <v>2.8843030683614472</v>
      </c>
      <c r="JO94" s="5">
        <v>3.208223421975358</v>
      </c>
      <c r="JP94" s="5">
        <v>1.2141847894188764</v>
      </c>
      <c r="JQ94" s="5">
        <v>2.0231157710187047</v>
      </c>
      <c r="JR94" s="5">
        <v>3.1559060681718796</v>
      </c>
      <c r="JS94" s="5">
        <v>1.1162325642534063</v>
      </c>
      <c r="JT94" s="5">
        <v>2.0106978608588459</v>
      </c>
      <c r="JU94" s="5">
        <v>2.0705405813026521</v>
      </c>
      <c r="JV94" s="5">
        <v>4.9757946253467376</v>
      </c>
      <c r="JW94" s="5">
        <v>6.466692466006438</v>
      </c>
      <c r="JX94" s="5">
        <v>5.3284917718275437</v>
      </c>
      <c r="JY94" s="5">
        <v>6.745050582438056</v>
      </c>
      <c r="JZ94" s="5">
        <v>16.457483762163644</v>
      </c>
      <c r="KA94" s="5">
        <v>5.9590013473311085</v>
      </c>
      <c r="KB94" s="5">
        <v>5.0733009948794949</v>
      </c>
      <c r="KC94" s="5">
        <v>6.1387642080346572</v>
      </c>
      <c r="KD94" s="5">
        <v>4.5702619393923216</v>
      </c>
      <c r="KE94" s="5">
        <v>5.4386379758808232</v>
      </c>
      <c r="KF94" s="5">
        <v>5.7037851793794339</v>
      </c>
      <c r="KG94" s="5">
        <v>5.0629321815762491</v>
      </c>
      <c r="KH94" s="5">
        <v>5.5999861139437703</v>
      </c>
      <c r="KI94" s="5">
        <v>2.8388298217881811</v>
      </c>
      <c r="KJ94" s="5">
        <v>3.4199445636276042</v>
      </c>
      <c r="KK94" s="5">
        <v>1.9076960303502988</v>
      </c>
      <c r="KL94" s="5">
        <v>0.87445238768684674</v>
      </c>
      <c r="KM94" s="5">
        <v>2.3825475163126955</v>
      </c>
      <c r="KN94" s="5">
        <v>2.8595378624792862</v>
      </c>
      <c r="KO94" s="5">
        <v>2.4201647349887287</v>
      </c>
      <c r="KP94" s="5">
        <v>1.6503996725055481</v>
      </c>
      <c r="KQ94" s="5">
        <v>2.1665577130337992</v>
      </c>
      <c r="KR94" s="5">
        <v>2.3703143415011696</v>
      </c>
      <c r="KS94" s="5">
        <v>1.5505845353283603</v>
      </c>
      <c r="KT94" s="5">
        <v>2.1177587017464434</v>
      </c>
      <c r="KU94" s="5">
        <v>4.9051016056761174</v>
      </c>
      <c r="KV94" s="5">
        <v>35.394569080107424</v>
      </c>
      <c r="KW94" s="5">
        <v>36.807843948228502</v>
      </c>
      <c r="KX94" s="5">
        <v>37.940197851767493</v>
      </c>
      <c r="KY94" s="5">
        <v>39.76683880207986</v>
      </c>
      <c r="KZ94" s="5">
        <v>38.72239521063949</v>
      </c>
      <c r="LA94" s="5">
        <v>38.778274681824072</v>
      </c>
      <c r="LB94" s="5">
        <v>39.223000239949393</v>
      </c>
      <c r="LC94" s="5">
        <v>39.21509067160779</v>
      </c>
      <c r="LD94" s="5">
        <v>41.233407678482493</v>
      </c>
      <c r="LE94" s="5">
        <v>40.978843008773467</v>
      </c>
      <c r="LF94" s="5">
        <v>41.206666349797565</v>
      </c>
      <c r="LG94" s="5">
        <v>38.81273116310804</v>
      </c>
      <c r="LH94" s="5">
        <v>38.907044025428199</v>
      </c>
      <c r="LI94" s="5">
        <v>41.569966017398578</v>
      </c>
      <c r="LJ94" s="5">
        <v>41.313052510893975</v>
      </c>
      <c r="LK94" s="5">
        <v>41.016525542412687</v>
      </c>
      <c r="LL94" s="5">
        <v>43.697768511811162</v>
      </c>
      <c r="LM94" s="5">
        <v>42.502946401871625</v>
      </c>
      <c r="LN94" s="5">
        <v>47.003736295504616</v>
      </c>
      <c r="LO94" s="5">
        <v>47.4895962111055</v>
      </c>
      <c r="LP94" s="5">
        <v>50.493188787482026</v>
      </c>
      <c r="LQ94" s="5">
        <v>48.194183864915573</v>
      </c>
      <c r="LR94" s="5">
        <v>48.322915909586456</v>
      </c>
      <c r="LS94" s="5">
        <v>49.417283322121413</v>
      </c>
      <c r="LT94" s="5">
        <v>49.422616021497568</v>
      </c>
      <c r="LU94" s="5">
        <v>49.575245933487572</v>
      </c>
      <c r="LV94" s="5">
        <v>49.316991338286144</v>
      </c>
      <c r="LW94" s="5">
        <v>50.955955487924101</v>
      </c>
      <c r="LX94" s="5">
        <v>51.153647355889404</v>
      </c>
      <c r="LY94" s="5">
        <v>51.325196163905844</v>
      </c>
      <c r="LZ94" s="5">
        <v>46.174515627209729</v>
      </c>
      <c r="MA94" s="5">
        <v>45.116963260619976</v>
      </c>
      <c r="MB94" s="5">
        <v>42.776150683827282</v>
      </c>
      <c r="MC94" s="5">
        <v>43.445575020105601</v>
      </c>
      <c r="MD94" s="5">
        <v>45.692486656630628</v>
      </c>
      <c r="ME94" s="5">
        <v>48.044778277771634</v>
      </c>
      <c r="MF94" s="5">
        <v>48.137180057214287</v>
      </c>
      <c r="MG94" s="5">
        <v>46.589400173767643</v>
      </c>
      <c r="MH94" s="5">
        <v>44.799936487773898</v>
      </c>
      <c r="MI94" s="5">
        <v>47.116489598724172</v>
      </c>
      <c r="MJ94" s="5">
        <v>44.389737872946569</v>
      </c>
      <c r="MK94" s="5">
        <v>39.066940501542213</v>
      </c>
      <c r="ML94" s="5">
        <v>0</v>
      </c>
      <c r="MM94" s="5">
        <v>0.44057022374673505</v>
      </c>
      <c r="MN94" s="5">
        <v>6.4759607869408903E-2</v>
      </c>
      <c r="MO94" s="5">
        <v>0.14233419178642753</v>
      </c>
      <c r="MP94" s="5">
        <v>0.22762280029082679</v>
      </c>
      <c r="MQ94" s="5">
        <v>0.48739041948507861</v>
      </c>
      <c r="MR94" s="5">
        <v>0.70457867068036562</v>
      </c>
      <c r="MS94" s="5">
        <v>1.080508750385121</v>
      </c>
      <c r="MT94" s="5">
        <v>1.2537623698057643</v>
      </c>
      <c r="MU94" s="5">
        <v>1.3308186046712598</v>
      </c>
      <c r="MV94" s="5">
        <v>1.9552263957723901</v>
      </c>
      <c r="MW94" s="5">
        <v>2.381533292885412</v>
      </c>
      <c r="MX94" s="5">
        <v>2.9684904859664507</v>
      </c>
      <c r="MY94" s="5">
        <v>3.8249281883200701</v>
      </c>
      <c r="MZ94" s="5">
        <v>4.0989789189212482</v>
      </c>
      <c r="NA94" s="5">
        <v>0.49339624674121468</v>
      </c>
      <c r="NB94" s="5">
        <v>2.983709959539921</v>
      </c>
      <c r="NC94" s="5">
        <v>3.8896902320181534</v>
      </c>
      <c r="ND94" s="5">
        <v>4.1589830968764918</v>
      </c>
      <c r="NE94" s="5">
        <v>4.2268113039995816</v>
      </c>
      <c r="NF94" s="5">
        <v>7.5880143231538364</v>
      </c>
      <c r="NG94" s="5">
        <v>1011</v>
      </c>
      <c r="NH94" s="5">
        <v>1014</v>
      </c>
      <c r="NI94" s="5">
        <v>1016</v>
      </c>
      <c r="NJ94" s="5">
        <v>1016</v>
      </c>
      <c r="NK94" s="5">
        <v>1018</v>
      </c>
      <c r="NL94" s="5">
        <v>1019</v>
      </c>
      <c r="NM94" s="5">
        <v>1023</v>
      </c>
      <c r="NN94" s="5">
        <v>1024</v>
      </c>
      <c r="NO94" s="5">
        <v>1024</v>
      </c>
      <c r="NP94" s="5">
        <v>1025</v>
      </c>
      <c r="NQ94" s="5">
        <v>1027</v>
      </c>
      <c r="NR94" s="5">
        <v>1028</v>
      </c>
      <c r="NS94" s="5">
        <v>1029</v>
      </c>
      <c r="NT94" s="5">
        <v>1027</v>
      </c>
      <c r="NU94" s="5">
        <v>1026</v>
      </c>
      <c r="NV94" s="5">
        <v>1027</v>
      </c>
      <c r="NW94" s="5">
        <v>1030</v>
      </c>
      <c r="NX94" s="5">
        <v>1035</v>
      </c>
      <c r="NY94" s="5">
        <v>1039</v>
      </c>
      <c r="NZ94" s="5">
        <v>1047</v>
      </c>
      <c r="OA94" s="5">
        <v>1061</v>
      </c>
      <c r="OB94" s="5">
        <v>98.256992298338062</v>
      </c>
      <c r="OC94" s="5">
        <v>103.76096949435853</v>
      </c>
      <c r="OD94" s="5">
        <v>104.21638822593478</v>
      </c>
      <c r="OE94" s="5">
        <v>101.24610591900311</v>
      </c>
      <c r="OF94" s="5">
        <v>98.4425932633104</v>
      </c>
      <c r="OG94" s="5">
        <v>101.6332590942836</v>
      </c>
      <c r="OH94" s="5">
        <v>105.33333333333333</v>
      </c>
      <c r="OI94" s="5">
        <v>105.52874067573497</v>
      </c>
      <c r="OJ94" s="5">
        <v>102.0435362061306</v>
      </c>
      <c r="OK94" s="5">
        <v>99.397832195905252</v>
      </c>
      <c r="OL94" s="5">
        <v>105.76836412798558</v>
      </c>
      <c r="OM94" s="5">
        <v>97.769360269360277</v>
      </c>
      <c r="ON94" s="5">
        <v>100.21897810218978</v>
      </c>
      <c r="OO94" s="5">
        <v>100.90090090090089</v>
      </c>
      <c r="OP94" s="5">
        <v>98.023064250411863</v>
      </c>
      <c r="OQ94" s="5">
        <v>100.97640358014645</v>
      </c>
      <c r="OR94" s="5">
        <v>103.32075471698113</v>
      </c>
      <c r="OS94" s="5">
        <v>102.88836846213896</v>
      </c>
      <c r="OT94" s="5">
        <v>101.08822386319471</v>
      </c>
      <c r="OU94" s="5">
        <v>97.209653092006036</v>
      </c>
      <c r="OV94" s="5">
        <v>97.373503283120897</v>
      </c>
      <c r="OW94" s="5">
        <v>-7.372841810545963</v>
      </c>
      <c r="OX94" s="5">
        <v>8.3525438723342713</v>
      </c>
      <c r="OY94" s="5">
        <v>8.7339871309804451</v>
      </c>
      <c r="OZ94" s="5">
        <v>8.7826429074933205</v>
      </c>
      <c r="PA94" s="5">
        <v>9.4498253413782152</v>
      </c>
      <c r="PB94" s="5">
        <v>8.9167194352588002</v>
      </c>
      <c r="PC94" s="5">
        <v>7.4558347655100867</v>
      </c>
      <c r="PD94" s="5">
        <v>7.5216175456412513</v>
      </c>
      <c r="PE94" s="5">
        <v>3.503966677074168</v>
      </c>
      <c r="PF94" s="5">
        <v>28.935868979024157</v>
      </c>
      <c r="PG94" s="5">
        <v>25.700577616303821</v>
      </c>
      <c r="PH94" s="5">
        <v>21.759717294428199</v>
      </c>
      <c r="PI94" s="5">
        <v>5.0782929555883891</v>
      </c>
      <c r="PJ94" s="5">
        <v>5.0010063944756684</v>
      </c>
      <c r="PK94" s="5">
        <v>4.9146286935499761</v>
      </c>
      <c r="PL94" s="5">
        <v>60.009104791540608</v>
      </c>
      <c r="PM94" s="5">
        <v>61.512520082625663</v>
      </c>
      <c r="PN94" s="5">
        <v>62.705126656195887</v>
      </c>
      <c r="PO94" s="5">
        <v>65.906644219325997</v>
      </c>
      <c r="PP94" s="5">
        <v>66.153341709840106</v>
      </c>
      <c r="PQ94" s="5">
        <v>67.731309782796373</v>
      </c>
      <c r="PR94" s="5">
        <v>70.303789012093318</v>
      </c>
      <c r="PS94" s="5">
        <v>72.339688547697804</v>
      </c>
      <c r="PT94" s="5">
        <v>70.864718429798984</v>
      </c>
      <c r="PU94" s="5">
        <v>69.816115011701768</v>
      </c>
      <c r="PV94" s="5">
        <v>69.080646385770834</v>
      </c>
      <c r="PW94" s="5">
        <v>71.920426827648143</v>
      </c>
      <c r="PX94" s="5">
        <v>74.49334761939437</v>
      </c>
      <c r="PY94" s="5">
        <v>75.490941324666039</v>
      </c>
      <c r="PZ94" s="5">
        <v>78.419751200004214</v>
      </c>
      <c r="QA94" s="5">
        <v>83.472084798323948</v>
      </c>
      <c r="QB94" s="5">
        <v>63.091240525760341</v>
      </c>
      <c r="QC94" s="5">
        <v>64.304054896669044</v>
      </c>
      <c r="QD94" s="5">
        <v>67.233695652173907</v>
      </c>
      <c r="QE94" s="5">
        <v>69.640082569480555</v>
      </c>
      <c r="QF94" s="5">
        <v>70.990315765322222</v>
      </c>
      <c r="QG94" s="5">
        <v>71.917744665465747</v>
      </c>
      <c r="QH94" s="5">
        <v>72.48500849545357</v>
      </c>
      <c r="QI94" s="5">
        <v>73.165211768509536</v>
      </c>
      <c r="QJ94" s="5">
        <v>74.293579887803858</v>
      </c>
      <c r="QK94" s="5">
        <v>74.479631257480762</v>
      </c>
      <c r="QL94" s="5">
        <v>75.014489733454027</v>
      </c>
      <c r="QM94" s="5">
        <v>75.540689299235311</v>
      </c>
      <c r="QN94" s="5">
        <v>75.994504526260144</v>
      </c>
      <c r="QO94" s="5">
        <v>78.39529634949092</v>
      </c>
      <c r="QP94" s="5">
        <v>78.731877752640528</v>
      </c>
      <c r="QQ94" s="5">
        <v>79.695356995184937</v>
      </c>
      <c r="QR94" s="5">
        <v>80.302032179502532</v>
      </c>
      <c r="QS94" s="5">
        <v>79.980386433184322</v>
      </c>
      <c r="QT94" s="5">
        <v>46.28167444719805</v>
      </c>
      <c r="QU94" s="5">
        <v>46.307205219226709</v>
      </c>
      <c r="QV94" s="5">
        <v>47.098963013177375</v>
      </c>
      <c r="QW94" s="5">
        <v>47.98209718670077</v>
      </c>
      <c r="QX94" s="5">
        <v>48.090979571391657</v>
      </c>
      <c r="QY94" s="5">
        <v>48.226468966791899</v>
      </c>
      <c r="QZ94" s="5">
        <v>47.367208572370167</v>
      </c>
      <c r="RA94" s="5">
        <v>46.645660894897269</v>
      </c>
      <c r="RB94" s="5">
        <v>46.559974135143875</v>
      </c>
      <c r="RC94" s="5">
        <v>46.658464055682529</v>
      </c>
      <c r="RD94" s="5">
        <v>47.441864991193384</v>
      </c>
      <c r="RE94" s="5">
        <v>48.81998215646307</v>
      </c>
      <c r="RF94" s="5">
        <v>49.272384585986011</v>
      </c>
      <c r="RG94" s="5">
        <v>49.730774000274124</v>
      </c>
      <c r="RH94" s="5">
        <v>52.459292097907507</v>
      </c>
      <c r="RI94" s="5">
        <v>53.236235124027793</v>
      </c>
      <c r="RJ94" s="5">
        <v>54.144158563749613</v>
      </c>
      <c r="RK94" s="5">
        <v>54.931395642858092</v>
      </c>
      <c r="RL94" s="5">
        <v>55.412918059240845</v>
      </c>
      <c r="RM94" s="5">
        <v>704.62</v>
      </c>
      <c r="RN94" s="5">
        <v>246.14893617021278</v>
      </c>
      <c r="RO94" s="5">
        <v>247.20567375886526</v>
      </c>
      <c r="RP94" s="5">
        <v>246.54893617021276</v>
      </c>
      <c r="RQ94" s="5">
        <v>244.33333333333334</v>
      </c>
      <c r="RR94" s="5">
        <v>247.22978723404256</v>
      </c>
      <c r="RS94" s="5">
        <v>246.45957446808509</v>
      </c>
      <c r="RT94" s="5">
        <v>248.422695035461</v>
      </c>
      <c r="RU94" s="5">
        <v>252.58014184397163</v>
      </c>
      <c r="RV94" s="5">
        <v>257.34609929078016</v>
      </c>
      <c r="RW94" s="5">
        <v>258.79574468085104</v>
      </c>
      <c r="RX94" s="5">
        <v>261.57446808510639</v>
      </c>
      <c r="RY94" s="5">
        <v>266.92056737588655</v>
      </c>
      <c r="RZ94" s="5">
        <v>272.71205673758863</v>
      </c>
      <c r="SA94" s="5">
        <v>273.62978723404257</v>
      </c>
      <c r="SB94" s="5">
        <v>269.20709219858156</v>
      </c>
      <c r="SC94" s="5">
        <v>273.52340425531912</v>
      </c>
      <c r="SD94" s="5">
        <v>2395.3238887177909</v>
      </c>
      <c r="SE94" s="5">
        <v>627</v>
      </c>
      <c r="SF94" s="5">
        <v>631</v>
      </c>
      <c r="SG94" s="5">
        <v>635</v>
      </c>
      <c r="SH94" s="5">
        <v>638</v>
      </c>
      <c r="SI94" s="5">
        <v>642</v>
      </c>
      <c r="SJ94" s="5">
        <v>646</v>
      </c>
      <c r="SK94" s="5">
        <v>650</v>
      </c>
      <c r="SL94" s="5">
        <v>654</v>
      </c>
      <c r="SM94" s="5">
        <v>655</v>
      </c>
      <c r="SN94" s="5">
        <v>656</v>
      </c>
      <c r="SO94" s="5">
        <v>656</v>
      </c>
      <c r="SP94" s="5">
        <v>657</v>
      </c>
      <c r="SQ94" s="5">
        <v>658</v>
      </c>
      <c r="SR94" s="5">
        <v>658</v>
      </c>
      <c r="SS94" s="5">
        <v>658</v>
      </c>
      <c r="ST94" s="5">
        <v>658</v>
      </c>
      <c r="SU94" s="5">
        <v>642</v>
      </c>
      <c r="SV94" s="5">
        <v>645</v>
      </c>
      <c r="SW94" s="5">
        <v>648</v>
      </c>
      <c r="SX94" s="5">
        <v>652</v>
      </c>
      <c r="SY94" s="5">
        <v>662</v>
      </c>
      <c r="SZ94" s="5">
        <v>8.2897033158813258</v>
      </c>
      <c r="TA94" s="5">
        <v>7.8149515147973156</v>
      </c>
      <c r="TB94" s="5">
        <v>7.2946115540072798</v>
      </c>
      <c r="TC94" s="5">
        <v>6.5905178740609278</v>
      </c>
      <c r="TD94" s="5">
        <v>6.0598493269657885</v>
      </c>
      <c r="TE94" s="5">
        <v>5.6967597318913601</v>
      </c>
      <c r="TF94" s="5">
        <v>5.4481600244312105</v>
      </c>
      <c r="TG94" s="5">
        <v>5.3637061884077468</v>
      </c>
      <c r="TH94" s="5">
        <v>5.3134405924514407</v>
      </c>
      <c r="TI94" s="5">
        <v>5.2558693205263642</v>
      </c>
      <c r="TJ94" s="5">
        <v>5.2534016618344133</v>
      </c>
      <c r="TK94" s="5">
        <v>5.2633397171956204</v>
      </c>
      <c r="TL94" s="5">
        <v>5.2842577373553725</v>
      </c>
      <c r="TM94" s="5">
        <v>5.2850810561542554</v>
      </c>
      <c r="TN94" s="5">
        <v>5.3122939196324284</v>
      </c>
      <c r="TO94" s="5">
        <v>5.2269838191885896</v>
      </c>
      <c r="TP94" s="5">
        <v>5.0919627555257163</v>
      </c>
      <c r="TQ94" s="5">
        <v>5.1287181832574014</v>
      </c>
      <c r="TR94" s="5">
        <v>5.2384790254970408</v>
      </c>
      <c r="TS94" s="5">
        <v>5.3316153296999875</v>
      </c>
      <c r="TT94" s="5">
        <v>5.6272594218023091</v>
      </c>
      <c r="TU94" s="5">
        <v>31.084013780755772</v>
      </c>
      <c r="TV94" s="5">
        <v>31.632942065015577</v>
      </c>
      <c r="TW94" s="5">
        <v>32.069627743909244</v>
      </c>
      <c r="TX94" s="5">
        <v>32.455754082100142</v>
      </c>
      <c r="TY94" s="5">
        <v>32.541441714198577</v>
      </c>
      <c r="TZ94" s="5">
        <v>32.552191390753194</v>
      </c>
      <c r="UA94" s="5">
        <v>32.430905481752937</v>
      </c>
      <c r="UB94" s="5">
        <v>32.2169522710211</v>
      </c>
      <c r="UC94" s="5">
        <v>31.913124445118122</v>
      </c>
      <c r="UD94" s="5">
        <v>31.623145009538252</v>
      </c>
      <c r="UE94" s="5">
        <v>31.353621597798046</v>
      </c>
      <c r="UF94" s="5">
        <v>31.022979745091732</v>
      </c>
      <c r="UG94" s="5">
        <v>30.649341137289454</v>
      </c>
      <c r="UH94" s="5">
        <v>30.182454461805669</v>
      </c>
      <c r="UI94" s="5">
        <v>29.636565822877561</v>
      </c>
      <c r="UJ94" s="5">
        <v>29.20819597957469</v>
      </c>
      <c r="UK94" s="5">
        <v>28.535619003869325</v>
      </c>
      <c r="UL94" s="5">
        <v>28.093721965206072</v>
      </c>
      <c r="UM94" s="5">
        <v>27.548061550321723</v>
      </c>
      <c r="UN94" s="5">
        <v>26.919477285786421</v>
      </c>
      <c r="UO94" s="5">
        <v>26.316116548128498</v>
      </c>
      <c r="UP94" s="5">
        <v>19.848945193464086</v>
      </c>
      <c r="UQ94" s="5">
        <v>19.733275190052105</v>
      </c>
      <c r="UR94" s="5">
        <v>19.750340546213796</v>
      </c>
      <c r="US94" s="5">
        <v>19.884086592563929</v>
      </c>
      <c r="UT94" s="5">
        <v>19.911470200197567</v>
      </c>
      <c r="UU94" s="5">
        <v>19.849743241848834</v>
      </c>
      <c r="UV94" s="5">
        <v>19.748271273695003</v>
      </c>
      <c r="UW94" s="5">
        <v>19.705398638298611</v>
      </c>
      <c r="UX94" s="5">
        <v>19.545267534267339</v>
      </c>
      <c r="UY94" s="5">
        <v>19.371404251274107</v>
      </c>
      <c r="UZ94" s="5">
        <v>19.197514593982657</v>
      </c>
      <c r="VA94" s="5">
        <v>19.183110329981627</v>
      </c>
      <c r="VB94" s="5">
        <v>19.39837443909963</v>
      </c>
      <c r="VC94" s="5">
        <v>19.62177386162595</v>
      </c>
      <c r="VD94" s="5">
        <v>19.964527238167484</v>
      </c>
      <c r="VE94" s="5">
        <v>20.580009911016312</v>
      </c>
      <c r="VF94" s="5">
        <v>21.209959539921201</v>
      </c>
      <c r="VG94" s="5">
        <v>21.646598884764902</v>
      </c>
      <c r="VH94" s="5">
        <v>22.064073306731025</v>
      </c>
      <c r="VI94" s="5">
        <v>22.355739931395934</v>
      </c>
      <c r="VJ94" s="5">
        <v>22.472394071020041</v>
      </c>
      <c r="VK94" s="5">
        <v>7.8782699906862348</v>
      </c>
      <c r="VL94" s="5">
        <v>7.577133506264639</v>
      </c>
      <c r="VM94" s="5">
        <v>7.3756727183403674</v>
      </c>
      <c r="VN94" s="5">
        <v>7.3998211926715687</v>
      </c>
      <c r="VO94" s="5">
        <v>7.4158624362711407</v>
      </c>
      <c r="VP94" s="5">
        <v>7.5095447290482493</v>
      </c>
      <c r="VQ94" s="5">
        <v>7.6090133717252364</v>
      </c>
      <c r="VR94" s="5">
        <v>7.5878618510980829</v>
      </c>
      <c r="VS94" s="5">
        <v>7.5626339836729395</v>
      </c>
      <c r="VT94" s="5">
        <v>7.6139675461735727</v>
      </c>
      <c r="VU94" s="5">
        <v>7.5756921069346808</v>
      </c>
      <c r="VV94" s="5">
        <v>7.6124858846111492</v>
      </c>
      <c r="VW94" s="5">
        <v>7.6678823547152248</v>
      </c>
      <c r="VX94" s="5">
        <v>7.7593247439453004</v>
      </c>
      <c r="VY94" s="5">
        <v>7.8283601067199982</v>
      </c>
      <c r="VZ94" s="5">
        <v>7.8592204770215242</v>
      </c>
      <c r="WA94" s="5">
        <v>7.5966448170462373</v>
      </c>
      <c r="WB94" s="5">
        <v>7.5498249749335962</v>
      </c>
      <c r="WC94" s="5">
        <v>7.5218680601486634</v>
      </c>
      <c r="WD94" s="5">
        <v>7.5479706082081108</v>
      </c>
      <c r="WE94" s="5">
        <v>7.7204456378024977</v>
      </c>
      <c r="WF94" s="5">
        <v>297301</v>
      </c>
      <c r="WG94" s="5">
        <v>298804</v>
      </c>
      <c r="WH94" s="5">
        <v>299892</v>
      </c>
      <c r="WI94" s="5">
        <v>300564</v>
      </c>
      <c r="WJ94" s="5">
        <v>304891</v>
      </c>
      <c r="WK94" s="5">
        <v>452792</v>
      </c>
      <c r="WL94" s="5">
        <v>454792</v>
      </c>
      <c r="WM94" s="5">
        <v>456602</v>
      </c>
      <c r="WN94" s="5">
        <v>459448</v>
      </c>
      <c r="WO94" s="5">
        <v>466657</v>
      </c>
      <c r="WP94" s="28">
        <v>2199.4166666666665</v>
      </c>
      <c r="WQ94" s="28">
        <v>2217.1666666666665</v>
      </c>
      <c r="WR94" s="28">
        <v>2243.9166666666665</v>
      </c>
      <c r="WS94" s="28">
        <v>2260.3333333333335</v>
      </c>
      <c r="WT94" s="28">
        <v>2263</v>
      </c>
      <c r="WU94" s="28">
        <v>2293.4166666666665</v>
      </c>
      <c r="WV94" s="28">
        <v>2300.4166666666665</v>
      </c>
      <c r="WW94" s="28">
        <v>2318.5</v>
      </c>
      <c r="WX94" s="28">
        <v>2362</v>
      </c>
      <c r="WY94" s="28">
        <v>2374.8333333333335</v>
      </c>
      <c r="WZ94" s="28">
        <v>2429.9166666666665</v>
      </c>
      <c r="XA94" s="28">
        <v>2501.8333333333335</v>
      </c>
      <c r="XB94" s="28">
        <v>2572.3333333333335</v>
      </c>
      <c r="XC94" s="28">
        <v>2574.1666666666665</v>
      </c>
      <c r="XD94" s="28">
        <v>2673.9166666666665</v>
      </c>
      <c r="XE94" s="28">
        <v>2698.1666666666665</v>
      </c>
      <c r="XF94" s="28">
        <v>2762.6666666666665</v>
      </c>
      <c r="XG94" s="28">
        <v>2811.3333333333335</v>
      </c>
      <c r="XH94" s="29">
        <v>7.2</v>
      </c>
      <c r="XI94" s="29">
        <v>6.7</v>
      </c>
      <c r="XJ94" s="29">
        <v>6.1</v>
      </c>
      <c r="XK94" s="29">
        <v>10.072256889001208</v>
      </c>
      <c r="XL94" s="29">
        <v>10.153270332902155</v>
      </c>
      <c r="XM94" s="29">
        <v>9.7584922023053284</v>
      </c>
      <c r="XN94" s="30">
        <v>1392.25</v>
      </c>
      <c r="XO94" s="30">
        <v>1457.4166666666667</v>
      </c>
      <c r="XP94" s="30">
        <v>1446.75</v>
      </c>
      <c r="XQ94" s="30">
        <v>1472.5833333333333</v>
      </c>
      <c r="XR94" s="30">
        <v>1499</v>
      </c>
      <c r="XS94" s="30">
        <v>1504.25</v>
      </c>
      <c r="XT94" s="30">
        <v>1511.9166666666667</v>
      </c>
      <c r="XU94" s="30">
        <v>1530.0833333333333</v>
      </c>
      <c r="XV94" s="30">
        <v>1586.1666666666667</v>
      </c>
      <c r="XW94" s="30">
        <v>1581</v>
      </c>
      <c r="XX94" s="30">
        <v>1647.4166666666667</v>
      </c>
      <c r="XY94" s="30">
        <v>1697.5</v>
      </c>
      <c r="XZ94" s="30">
        <v>1728.0833333333333</v>
      </c>
      <c r="YA94" s="30">
        <v>1736.8333333333333</v>
      </c>
      <c r="YB94" s="30">
        <v>1759.8333333333333</v>
      </c>
      <c r="YC94" s="30">
        <v>1776.9166666666667</v>
      </c>
      <c r="YD94" s="30">
        <v>1817.9166666666667</v>
      </c>
      <c r="YE94" s="30">
        <v>87.155855302444934</v>
      </c>
      <c r="YF94" s="31">
        <v>2.2999999999999998</v>
      </c>
      <c r="YG94" s="31">
        <v>2.4</v>
      </c>
      <c r="YH94" s="31">
        <v>2.4</v>
      </c>
      <c r="YI94" s="31">
        <v>2.8</v>
      </c>
      <c r="YJ94" s="31">
        <v>3</v>
      </c>
      <c r="YK94" s="31">
        <v>3.1</v>
      </c>
      <c r="YL94" s="31">
        <v>3.2</v>
      </c>
      <c r="YM94" s="31">
        <v>3.2</v>
      </c>
      <c r="YN94" s="31">
        <v>3.2</v>
      </c>
      <c r="YO94" s="31">
        <v>53.864087923103185</v>
      </c>
      <c r="YP94" s="31">
        <v>47.038429610820756</v>
      </c>
      <c r="YQ94" s="31">
        <v>43.792262204661768</v>
      </c>
      <c r="YR94" s="31">
        <v>44.343417005701454</v>
      </c>
      <c r="YS94" s="31">
        <v>43.069793833932351</v>
      </c>
      <c r="YT94" s="31">
        <v>43.655983118847203</v>
      </c>
      <c r="YU94" s="31">
        <v>43.91687242426849</v>
      </c>
      <c r="YV94" s="31">
        <v>43.713896842268113</v>
      </c>
      <c r="YW94" s="31">
        <v>43.789113734307641</v>
      </c>
      <c r="YX94" s="31">
        <v>42.498951575104137</v>
      </c>
      <c r="YY94" s="31">
        <v>41.935206206087621</v>
      </c>
      <c r="YZ94" s="31">
        <v>662.2</v>
      </c>
      <c r="ZA94" s="31">
        <v>660.6</v>
      </c>
      <c r="ZB94" s="31">
        <v>663</v>
      </c>
      <c r="ZC94" s="29">
        <v>13.824837913354855</v>
      </c>
      <c r="ZD94" s="29">
        <v>14.085659439217043</v>
      </c>
      <c r="ZE94" s="29">
        <v>14.266094995645474</v>
      </c>
      <c r="ZF94" s="29">
        <v>14.475609701854347</v>
      </c>
      <c r="ZG94" s="29">
        <v>14.903768593799379</v>
      </c>
      <c r="ZH94" s="29">
        <v>15.351480942375963</v>
      </c>
      <c r="ZI94" s="29">
        <v>15.815282594943612</v>
      </c>
      <c r="ZJ94" s="29">
        <v>16.245383971151718</v>
      </c>
      <c r="ZK94" s="29">
        <v>16.847837855395078</v>
      </c>
      <c r="ZL94" s="29">
        <v>17.490758804250842</v>
      </c>
      <c r="ZM94" s="29">
        <v>18.167834041247716</v>
      </c>
      <c r="ZN94" s="29">
        <v>18.729906487573061</v>
      </c>
      <c r="ZO94" s="29">
        <v>19.073520763276886</v>
      </c>
      <c r="ZP94" s="29">
        <v>19.459295221964354</v>
      </c>
      <c r="ZQ94" s="29">
        <v>19.80699024606804</v>
      </c>
      <c r="ZR94" s="29">
        <v>19.898519811259778</v>
      </c>
      <c r="ZS94" s="29">
        <v>20.152078658633545</v>
      </c>
      <c r="ZT94" s="29">
        <v>20.317419831483402</v>
      </c>
      <c r="ZU94" s="29">
        <v>20.484360559086468</v>
      </c>
      <c r="ZV94" s="29">
        <v>20.745546830109173</v>
      </c>
      <c r="ZW94" s="29">
        <v>20.8</v>
      </c>
      <c r="ZX94" s="29">
        <v>21.1</v>
      </c>
      <c r="ZY94" s="29">
        <v>21.3</v>
      </c>
      <c r="ZZ94" s="29">
        <v>43.7</v>
      </c>
      <c r="AAA94" s="29">
        <v>43.9</v>
      </c>
      <c r="AAB94" s="29">
        <v>44.1</v>
      </c>
      <c r="AAC94" s="29">
        <v>44.1</v>
      </c>
      <c r="AAD94" s="29">
        <v>44.1</v>
      </c>
      <c r="AAE94" s="29">
        <v>44.2</v>
      </c>
      <c r="AAF94" s="29">
        <v>44.3</v>
      </c>
      <c r="AAG94" s="29">
        <v>4.99</v>
      </c>
      <c r="AAH94" s="29">
        <v>6.4799999999999995</v>
      </c>
      <c r="AAI94" s="29">
        <v>5.34</v>
      </c>
      <c r="AAJ94" s="29">
        <v>6.7700000000000005</v>
      </c>
      <c r="AAK94" s="29">
        <v>16.59</v>
      </c>
      <c r="AAL94" s="29">
        <v>-1.01</v>
      </c>
      <c r="AAM94" s="29">
        <v>5.38</v>
      </c>
      <c r="AAN94" s="29">
        <v>60.009</v>
      </c>
      <c r="AAO94" s="29">
        <v>61.512999999999998</v>
      </c>
      <c r="AAP94" s="29">
        <v>62.704999999999998</v>
      </c>
      <c r="AAQ94" s="29">
        <v>65.906999999999996</v>
      </c>
      <c r="AAR94" s="29">
        <v>66.153000000000006</v>
      </c>
      <c r="AAS94" s="29">
        <v>67.730999999999995</v>
      </c>
      <c r="AAT94" s="29">
        <v>70.304000000000002</v>
      </c>
      <c r="AAU94" s="29">
        <v>72.34</v>
      </c>
      <c r="AAV94" s="29">
        <v>70.864999999999995</v>
      </c>
      <c r="AAW94" s="29">
        <v>69.816000000000003</v>
      </c>
      <c r="AAX94" s="29">
        <v>69.081000000000003</v>
      </c>
      <c r="AAY94" s="29">
        <v>71.92</v>
      </c>
      <c r="AAZ94" s="29">
        <v>74.492999999999995</v>
      </c>
      <c r="ABA94" s="29">
        <v>75.397000000000006</v>
      </c>
      <c r="ABB94" s="29">
        <v>77.950999999999993</v>
      </c>
      <c r="ABC94" s="29">
        <v>81.581999999999994</v>
      </c>
      <c r="ABD94" s="29">
        <v>83.116</v>
      </c>
      <c r="ABE94" s="29">
        <v>85.094999999999999</v>
      </c>
      <c r="ABF94" s="29">
        <v>17.399999999999999</v>
      </c>
      <c r="ABG94" s="29">
        <v>17.3</v>
      </c>
      <c r="ABH94" s="29">
        <v>17.100000000000001</v>
      </c>
      <c r="ABI94" s="29">
        <v>17.100000000000001</v>
      </c>
      <c r="ABJ94" s="29">
        <v>17.100000000000001</v>
      </c>
      <c r="ABK94" s="29">
        <v>17.100000000000001</v>
      </c>
      <c r="ABL94" s="29">
        <v>17.100000000000001</v>
      </c>
      <c r="ABM94" s="29">
        <v>7.7</v>
      </c>
      <c r="ABN94" s="29">
        <v>7.5</v>
      </c>
      <c r="ABO94" s="29">
        <v>7.4</v>
      </c>
      <c r="ABP94" s="29">
        <v>24.5</v>
      </c>
      <c r="ABQ94" s="29">
        <v>24</v>
      </c>
      <c r="ABR94" s="31">
        <v>23.6</v>
      </c>
      <c r="ABS94" s="31">
        <v>23.3</v>
      </c>
      <c r="ABT94" s="31">
        <v>23.4</v>
      </c>
      <c r="ABU94" s="31">
        <v>23.2</v>
      </c>
      <c r="ABV94" s="31">
        <v>23.3</v>
      </c>
      <c r="ABW94" s="31">
        <v>30.4</v>
      </c>
      <c r="ABX94" s="31">
        <v>30.9</v>
      </c>
      <c r="ABY94" s="31">
        <v>31.3</v>
      </c>
      <c r="ABZ94" s="31">
        <v>31.3</v>
      </c>
      <c r="ACA94" s="31">
        <v>31</v>
      </c>
      <c r="ACB94" s="31">
        <v>31.1</v>
      </c>
      <c r="ACC94" s="31">
        <v>30.9</v>
      </c>
    </row>
    <row r="95" spans="1:757" x14ac:dyDescent="0.25">
      <c r="A95" s="2" t="s">
        <v>85</v>
      </c>
      <c r="B95" s="3" t="s">
        <v>492</v>
      </c>
      <c r="C95" s="3" t="s">
        <v>411</v>
      </c>
      <c r="D95" s="4">
        <v>1955</v>
      </c>
      <c r="E95" s="4">
        <v>1991</v>
      </c>
      <c r="F95" s="4">
        <v>2003</v>
      </c>
      <c r="G95" s="4">
        <v>2012</v>
      </c>
      <c r="H95" s="4">
        <v>2034</v>
      </c>
      <c r="I95" s="4">
        <v>2035</v>
      </c>
      <c r="J95" s="4">
        <v>2028</v>
      </c>
      <c r="K95" s="4">
        <v>2030</v>
      </c>
      <c r="L95" s="4">
        <v>2075</v>
      </c>
      <c r="M95" s="4">
        <v>2086</v>
      </c>
      <c r="N95" s="4">
        <v>2150</v>
      </c>
      <c r="O95" s="4">
        <v>2209</v>
      </c>
      <c r="P95" s="4">
        <v>2241</v>
      </c>
      <c r="Q95" s="4">
        <v>2266</v>
      </c>
      <c r="R95" s="4">
        <v>2332</v>
      </c>
      <c r="S95" s="4">
        <v>2308</v>
      </c>
      <c r="T95" s="5">
        <v>7.4317908463632332</v>
      </c>
      <c r="U95" s="5">
        <v>6.9902695447936463</v>
      </c>
      <c r="V95" s="5">
        <v>6.407007037687583</v>
      </c>
      <c r="W95" s="5">
        <v>6.5719621936725341</v>
      </c>
      <c r="X95" s="5">
        <v>7.1542270958613372</v>
      </c>
      <c r="Y95" s="5">
        <v>7.917168839706366</v>
      </c>
      <c r="Z95" s="5">
        <v>8.3555506993007</v>
      </c>
      <c r="AA95" s="5">
        <v>9.4895564040714344</v>
      </c>
      <c r="AB95" s="5">
        <v>8.3236012315532424</v>
      </c>
      <c r="AC95" s="5">
        <v>6.9841134812105228</v>
      </c>
      <c r="AD95" s="5">
        <v>6.2273012897660101</v>
      </c>
      <c r="AE95" s="5">
        <v>6.7112820783053166</v>
      </c>
      <c r="AF95" s="5">
        <v>6.9957983193277311</v>
      </c>
      <c r="AG95" s="5">
        <v>6.4077730567358158</v>
      </c>
      <c r="AH95" s="5">
        <v>6.1715555827445225</v>
      </c>
      <c r="AI95" s="5">
        <v>6.1999979974166672</v>
      </c>
      <c r="AJ95" s="5">
        <v>6.1053668143771542</v>
      </c>
      <c r="AK95" s="5">
        <v>5.9184943226007158</v>
      </c>
      <c r="AL95" s="5">
        <v>1254</v>
      </c>
      <c r="AM95" s="5">
        <v>1309</v>
      </c>
      <c r="AN95" s="5">
        <v>1310</v>
      </c>
      <c r="AO95" s="5">
        <v>1343</v>
      </c>
      <c r="AP95" s="5">
        <v>1373</v>
      </c>
      <c r="AQ95" s="5">
        <v>1369</v>
      </c>
      <c r="AR95" s="5">
        <v>1381</v>
      </c>
      <c r="AS95" s="5">
        <v>1394</v>
      </c>
      <c r="AT95" s="5">
        <v>1458</v>
      </c>
      <c r="AU95" s="5">
        <v>1447</v>
      </c>
      <c r="AV95" s="5">
        <v>1521</v>
      </c>
      <c r="AW95" s="5">
        <v>1596</v>
      </c>
      <c r="AX95" s="5">
        <v>1635</v>
      </c>
      <c r="AY95" s="5">
        <v>1647</v>
      </c>
      <c r="AZ95" s="5">
        <v>1685</v>
      </c>
      <c r="BA95" s="5">
        <v>1703</v>
      </c>
      <c r="BB95" s="5">
        <v>735</v>
      </c>
      <c r="BC95" s="5">
        <v>735</v>
      </c>
      <c r="BD95" s="5">
        <v>745</v>
      </c>
      <c r="BE95" s="5">
        <v>766</v>
      </c>
      <c r="BF95" s="5">
        <v>767</v>
      </c>
      <c r="BG95" s="5">
        <v>776</v>
      </c>
      <c r="BH95" s="5">
        <v>795</v>
      </c>
      <c r="BI95" s="5">
        <v>798</v>
      </c>
      <c r="BJ95" s="5">
        <v>812</v>
      </c>
      <c r="BK95" s="5">
        <v>844</v>
      </c>
      <c r="BL95" s="5">
        <v>104.47877450344022</v>
      </c>
      <c r="BM95" s="5">
        <v>101.86028224972064</v>
      </c>
      <c r="BN95" s="5">
        <v>104.15964927736005</v>
      </c>
      <c r="BO95" s="5">
        <v>105.16013493815335</v>
      </c>
      <c r="BP95" s="5">
        <v>115.81407979723218</v>
      </c>
      <c r="BQ95" s="5">
        <v>129.27010142074403</v>
      </c>
      <c r="BR95" s="5">
        <v>121.77961446917584</v>
      </c>
      <c r="BS95" s="5">
        <v>430.39461622488022</v>
      </c>
      <c r="BT95" s="5">
        <v>420.93220892985551</v>
      </c>
      <c r="BU95" s="5">
        <v>430.01642603959539</v>
      </c>
      <c r="BV95" s="5">
        <v>458.404193110552</v>
      </c>
      <c r="BW95" s="5">
        <v>461.87295420070785</v>
      </c>
      <c r="BX95" s="5">
        <v>479.20936423757104</v>
      </c>
      <c r="BY95" s="5">
        <v>448.20837334256828</v>
      </c>
      <c r="BZ95" s="5">
        <v>427.16100921021734</v>
      </c>
      <c r="CA95" s="5">
        <v>422.42762560041541</v>
      </c>
      <c r="CB95" s="5">
        <v>416.59635919440575</v>
      </c>
      <c r="CC95" s="5">
        <v>455.77432438025079</v>
      </c>
      <c r="CD95" s="5">
        <v>491.58087074449639</v>
      </c>
      <c r="CE95" s="5">
        <v>520.54432485373604</v>
      </c>
      <c r="CF95" s="5">
        <v>604.30963776617284</v>
      </c>
      <c r="CG95" s="5">
        <v>533.62000749656409</v>
      </c>
      <c r="CH95" s="5">
        <v>505.80220148511222</v>
      </c>
      <c r="CI95" s="5">
        <v>586.41860266984736</v>
      </c>
      <c r="CJ95" s="5">
        <v>605.43670494981995</v>
      </c>
      <c r="CK95" s="5">
        <v>607.81489247053673</v>
      </c>
      <c r="CL95" s="5">
        <v>660.91795193401288</v>
      </c>
      <c r="CM95" s="5">
        <v>645.91321633144139</v>
      </c>
      <c r="CN95" s="5">
        <v>123.03885791781191</v>
      </c>
      <c r="CO95" s="5">
        <v>122.19326019702238</v>
      </c>
      <c r="CP95" s="5">
        <v>121.73091498042962</v>
      </c>
      <c r="CQ95" s="5">
        <v>125.41126983465911</v>
      </c>
      <c r="CR95" s="5">
        <v>128.19304364219059</v>
      </c>
      <c r="CS95" s="5">
        <v>127.52860740890624</v>
      </c>
      <c r="CT95" s="5">
        <v>129.87151349854042</v>
      </c>
      <c r="CU95" s="5">
        <v>128.73658882717928</v>
      </c>
      <c r="CV95" s="5">
        <v>129.67824913104943</v>
      </c>
      <c r="CW95" s="5">
        <v>126.59221091727042</v>
      </c>
      <c r="CX95" s="5">
        <v>7.3798739018627542</v>
      </c>
      <c r="CY95" s="5">
        <v>7.4065951592966224</v>
      </c>
      <c r="CZ95" s="5">
        <v>7.2410369847223981</v>
      </c>
      <c r="DA95" s="5">
        <v>7.2281499816035053</v>
      </c>
      <c r="DB95" s="5">
        <v>7.202280956556077</v>
      </c>
      <c r="DC95" s="5">
        <v>6.9663025060491979</v>
      </c>
      <c r="DD95" s="5">
        <v>16.490800148470225</v>
      </c>
      <c r="DE95" s="5">
        <v>16.009072686992297</v>
      </c>
      <c r="DF95" s="5">
        <v>17.616827381583132</v>
      </c>
      <c r="DG95" s="5">
        <v>17.735151498914995</v>
      </c>
      <c r="DH95" s="5">
        <v>20.16739736946991</v>
      </c>
      <c r="DI95" s="5">
        <v>22.133220910623947</v>
      </c>
      <c r="DJ95" s="5">
        <v>21.472630139107544</v>
      </c>
      <c r="DK95" s="5">
        <v>21.498024916438773</v>
      </c>
      <c r="DL95" s="5">
        <v>10.883417552233071</v>
      </c>
      <c r="DM95" s="5">
        <v>1862.633182400165</v>
      </c>
      <c r="DN95" s="5">
        <v>1743.1603258993669</v>
      </c>
      <c r="DO95" s="5">
        <v>1767.0676337116179</v>
      </c>
      <c r="DP95" s="5">
        <v>274.76039044137099</v>
      </c>
      <c r="DQ95" s="5">
        <v>0.5</v>
      </c>
      <c r="DR95" s="5">
        <v>44</v>
      </c>
      <c r="DS95" s="5">
        <v>43</v>
      </c>
      <c r="DT95" s="5">
        <v>41</v>
      </c>
      <c r="DU95" s="5">
        <v>39</v>
      </c>
      <c r="DV95" s="5">
        <v>38</v>
      </c>
      <c r="DW95" s="5">
        <v>37</v>
      </c>
      <c r="DX95" s="5">
        <v>36</v>
      </c>
      <c r="DY95" s="5">
        <v>35</v>
      </c>
      <c r="DZ95" s="5">
        <v>35</v>
      </c>
      <c r="EA95" s="5">
        <v>34</v>
      </c>
      <c r="EB95" s="5">
        <v>34</v>
      </c>
      <c r="EC95" s="5">
        <v>33</v>
      </c>
      <c r="ED95" s="5">
        <v>32</v>
      </c>
      <c r="EE95" s="5">
        <v>30</v>
      </c>
      <c r="EF95" s="5">
        <v>29</v>
      </c>
      <c r="EG95" s="5">
        <v>27</v>
      </c>
      <c r="EH95" s="5">
        <v>11.4</v>
      </c>
      <c r="EI95" s="5">
        <v>8.6936936936936942</v>
      </c>
      <c r="EJ95" s="5">
        <v>10.693970420932878</v>
      </c>
      <c r="EK95" s="5">
        <v>13.117462415331241</v>
      </c>
      <c r="EL95" s="5">
        <v>15.616925064599481</v>
      </c>
      <c r="EM95" s="5">
        <v>17.290322580645164</v>
      </c>
      <c r="EN95" s="5">
        <v>18.708935611038108</v>
      </c>
      <c r="EO95" s="5">
        <v>34.361158432708692</v>
      </c>
      <c r="EP95" s="5">
        <v>35.520000000000003</v>
      </c>
      <c r="EQ95" s="5">
        <v>35.952161913523462</v>
      </c>
      <c r="ER95" s="5">
        <v>32.673096796417497</v>
      </c>
      <c r="ES95" s="5">
        <v>32.246600741656366</v>
      </c>
      <c r="ET95" s="5">
        <v>32.590644893440356</v>
      </c>
      <c r="EU95" s="5">
        <v>34.69334379495227</v>
      </c>
      <c r="EV95" s="5">
        <v>36.236179186139289</v>
      </c>
      <c r="EW95" s="5">
        <v>43.954081632653065</v>
      </c>
      <c r="EX95" s="5">
        <v>38.794153471376369</v>
      </c>
      <c r="EY95" s="5">
        <v>33.196511031298101</v>
      </c>
      <c r="EZ95" s="5">
        <v>32.537688442211056</v>
      </c>
      <c r="FA95" s="5">
        <v>35.495495495495497</v>
      </c>
      <c r="FB95" s="5">
        <v>36.616284739151631</v>
      </c>
      <c r="FC95" s="5">
        <v>36.163885676524039</v>
      </c>
      <c r="FD95" s="5">
        <v>36.208010335917315</v>
      </c>
      <c r="FE95" s="5">
        <v>36.758064516129032</v>
      </c>
      <c r="FF95" s="5">
        <v>39.553219448094609</v>
      </c>
      <c r="FG95" s="5">
        <v>53.729480353277616</v>
      </c>
      <c r="FH95" s="5">
        <v>53.596980894724425</v>
      </c>
      <c r="FI95" s="5">
        <v>53.833505590528986</v>
      </c>
      <c r="FJ95" s="5">
        <v>54.497172670186508</v>
      </c>
      <c r="FK95" s="5">
        <v>54.008714596949893</v>
      </c>
      <c r="FL95" s="5">
        <v>53.50897608962125</v>
      </c>
      <c r="FM95" s="5">
        <v>52.123360839745473</v>
      </c>
      <c r="FN95" s="5">
        <v>51.711398457024885</v>
      </c>
      <c r="FO95" s="5">
        <v>51.791871440830015</v>
      </c>
      <c r="FP95" s="5">
        <v>52.137607505863954</v>
      </c>
      <c r="FQ95" s="5">
        <v>53.03342705404561</v>
      </c>
      <c r="FR95" s="5">
        <v>54.314355078706242</v>
      </c>
      <c r="FS95" s="5">
        <v>53.798639199824414</v>
      </c>
      <c r="FT95" s="5">
        <v>54.281407981913524</v>
      </c>
      <c r="FU95" s="5">
        <v>56.32592877520274</v>
      </c>
      <c r="FV95" s="5">
        <v>56.622542992638955</v>
      </c>
      <c r="FW95" s="5">
        <v>58.003932036507202</v>
      </c>
      <c r="FX95" s="5">
        <v>58.571360145610143</v>
      </c>
      <c r="FY95" s="5">
        <v>58.000595247419291</v>
      </c>
      <c r="FZ95" s="5">
        <v>37.334106536326736</v>
      </c>
      <c r="GA95" s="5">
        <v>37.259986214592836</v>
      </c>
      <c r="GB95" s="5">
        <v>38.092589563225914</v>
      </c>
      <c r="GC95" s="5">
        <v>38.758124155006435</v>
      </c>
      <c r="GD95" s="5">
        <v>39.479836353009937</v>
      </c>
      <c r="GE95" s="5">
        <v>39.819340269376561</v>
      </c>
      <c r="GF95" s="5">
        <v>39.280152831067092</v>
      </c>
      <c r="GG95" s="5">
        <v>38.962164243766246</v>
      </c>
      <c r="GH95" s="5">
        <v>39.304297552514939</v>
      </c>
      <c r="GI95" s="5">
        <v>39.34489526690048</v>
      </c>
      <c r="GJ95" s="5">
        <v>39.789247104557212</v>
      </c>
      <c r="GK95" s="5">
        <v>41.178643708439076</v>
      </c>
      <c r="GL95" s="5">
        <v>42.084055737494381</v>
      </c>
      <c r="GM95" s="5">
        <v>42.953927358748651</v>
      </c>
      <c r="GN95" s="5">
        <v>44.213485885163578</v>
      </c>
      <c r="GO95" s="5">
        <v>45.447907708782921</v>
      </c>
      <c r="GP95" s="5">
        <v>47.103675884829862</v>
      </c>
      <c r="GQ95" s="5">
        <v>48.337072076465425</v>
      </c>
      <c r="GR95" s="5">
        <v>49.331076724693744</v>
      </c>
      <c r="GS95" s="5">
        <v>58.128204514827488</v>
      </c>
      <c r="GT95" s="5">
        <v>57.686562420544114</v>
      </c>
      <c r="GU95" s="5">
        <v>57.219006042200498</v>
      </c>
      <c r="GV95" s="5">
        <v>57.228763733232455</v>
      </c>
      <c r="GW95" s="5">
        <v>57.652099129734978</v>
      </c>
      <c r="GX95" s="5">
        <v>58.01698281933794</v>
      </c>
      <c r="GY95" s="5">
        <v>59.017667396200082</v>
      </c>
      <c r="GZ95" s="5">
        <v>59.670713454182604</v>
      </c>
      <c r="HA95" s="5">
        <v>59.978747531779575</v>
      </c>
      <c r="HB95" s="5">
        <v>59.707482669458592</v>
      </c>
      <c r="HC95" s="5">
        <v>60.546747725195694</v>
      </c>
      <c r="HD95" s="5">
        <v>62.691950776679441</v>
      </c>
      <c r="HE95" s="5">
        <v>63.014856186322007</v>
      </c>
      <c r="HF95" s="5">
        <v>63.870978141724159</v>
      </c>
      <c r="HG95" s="5">
        <v>64.50934748813944</v>
      </c>
      <c r="HH95" s="5">
        <v>64.279188744746946</v>
      </c>
      <c r="HI95" s="5">
        <v>7.083884109476239</v>
      </c>
      <c r="HJ95" s="5">
        <v>6.6987777966389404</v>
      </c>
      <c r="HK95" s="5">
        <v>6.5210236155681729</v>
      </c>
      <c r="HL95" s="5">
        <v>6.4010661712739534</v>
      </c>
      <c r="HM95" s="5">
        <v>6.0398505603985058</v>
      </c>
      <c r="HN95" s="5">
        <v>5.5009972457023455</v>
      </c>
      <c r="HO95" s="5">
        <v>5.356184412651996</v>
      </c>
      <c r="HP95" s="5">
        <v>39.043762384933331</v>
      </c>
      <c r="HQ95" s="5">
        <v>39.240556427186156</v>
      </c>
      <c r="HR95" s="5">
        <v>39.380892301374601</v>
      </c>
      <c r="HS95" s="5">
        <v>39.533709583103096</v>
      </c>
      <c r="HT95" s="5">
        <v>39.735968810708677</v>
      </c>
      <c r="HU95" s="5">
        <v>39.961265820110292</v>
      </c>
      <c r="HV95" s="5">
        <v>40.174316957094362</v>
      </c>
      <c r="HW95" s="5">
        <v>40.425955592663136</v>
      </c>
      <c r="HX95" s="5">
        <v>40.690045436842787</v>
      </c>
      <c r="HY95" s="5">
        <v>40.985841024021866</v>
      </c>
      <c r="HZ95" s="5">
        <v>41.319416566651491</v>
      </c>
      <c r="IA95" s="5">
        <v>41.639954759797298</v>
      </c>
      <c r="IB95" s="5">
        <v>41.970806796805768</v>
      </c>
      <c r="IC95" s="5">
        <v>42.321611000944777</v>
      </c>
      <c r="ID95" s="5">
        <v>42.646292324351336</v>
      </c>
      <c r="IE95" s="5">
        <v>43.003081764958473</v>
      </c>
      <c r="IF95" s="5">
        <v>43.342354407058536</v>
      </c>
      <c r="IG95" s="5">
        <v>43.659201806908015</v>
      </c>
      <c r="IH95" s="5">
        <v>43.93881944333296</v>
      </c>
      <c r="II95" s="5">
        <v>44.171632351534349</v>
      </c>
      <c r="IJ95" s="5">
        <v>44.122938299374887</v>
      </c>
      <c r="IK95" s="5">
        <v>0.93302678226683988</v>
      </c>
      <c r="IL95" s="5">
        <v>0.93361922313580947</v>
      </c>
      <c r="IM95" s="5">
        <v>0.93944406487108489</v>
      </c>
      <c r="IN95" s="5">
        <v>0.94615609257501643</v>
      </c>
      <c r="IO95" s="5">
        <v>0.95193133047210299</v>
      </c>
      <c r="IP95" s="5">
        <v>0.95255086547221379</v>
      </c>
      <c r="IQ95" s="5">
        <v>0.9527365098914633</v>
      </c>
      <c r="IR95" s="5">
        <v>0.95348199239722542</v>
      </c>
      <c r="IS95" s="5">
        <v>0.95599277253563542</v>
      </c>
      <c r="IT95" s="5">
        <v>0.95717344753747324</v>
      </c>
      <c r="IU95" s="5">
        <v>0.95528903203932869</v>
      </c>
      <c r="IV95" s="5">
        <v>0.95928496134926211</v>
      </c>
      <c r="IW95" s="5">
        <v>0.96702050444565413</v>
      </c>
      <c r="IX95" s="5">
        <v>0.97133921486253094</v>
      </c>
      <c r="IY95" s="5">
        <v>0.96665555185061691</v>
      </c>
      <c r="IZ95" s="5">
        <v>0.97088798946701127</v>
      </c>
      <c r="JA95" s="5">
        <v>0.9802880196098458</v>
      </c>
      <c r="JB95" s="5">
        <v>0.97236219270117574</v>
      </c>
      <c r="JC95" s="5">
        <v>0.96132402431061326</v>
      </c>
      <c r="JD95" s="5">
        <v>0.95907183411503327</v>
      </c>
      <c r="JE95" s="5">
        <v>0.92621576299608721</v>
      </c>
      <c r="JF95" s="5">
        <v>9.7542499876493736</v>
      </c>
      <c r="JG95" s="5">
        <v>8.2260138153450573</v>
      </c>
      <c r="JH95" s="5">
        <v>7.7105126653410565</v>
      </c>
      <c r="JI95" s="5">
        <v>7.5053245422503094</v>
      </c>
      <c r="JJ95" s="5">
        <v>8.2390824174361974</v>
      </c>
      <c r="JK95" s="5">
        <v>8.6152253375309016</v>
      </c>
      <c r="JL95" s="5">
        <v>7.3669463377776383</v>
      </c>
      <c r="JM95" s="5">
        <v>7.3890468860072538</v>
      </c>
      <c r="JN95" s="5">
        <v>6.7921588991302091</v>
      </c>
      <c r="JO95" s="5">
        <v>5.1294261357460442</v>
      </c>
      <c r="JP95" s="5">
        <v>2.9849356454082687</v>
      </c>
      <c r="JQ95" s="5">
        <v>2.1533094191758417</v>
      </c>
      <c r="JR95" s="5">
        <v>1.1970586558741378</v>
      </c>
      <c r="JS95" s="5">
        <v>0.30108286007952739</v>
      </c>
      <c r="JT95" s="5">
        <v>0.73403856565740699</v>
      </c>
      <c r="JU95" s="5">
        <v>-2.3303065531362259</v>
      </c>
      <c r="JV95" s="5">
        <v>1.1821023317234733</v>
      </c>
      <c r="JW95" s="5">
        <v>3.0949692101169801</v>
      </c>
      <c r="JX95" s="5">
        <v>2.8916382571210595</v>
      </c>
      <c r="JY95" s="5">
        <v>7.1269890198662829</v>
      </c>
      <c r="JZ95" s="5">
        <v>19.653179190751445</v>
      </c>
      <c r="KA95" s="5">
        <v>8.9034290827052818</v>
      </c>
      <c r="KB95" s="5">
        <v>7.3271447560523848</v>
      </c>
      <c r="KC95" s="5">
        <v>8.8073830725339324</v>
      </c>
      <c r="KD95" s="5">
        <v>10.332562593548317</v>
      </c>
      <c r="KE95" s="5">
        <v>7.8718364957287701</v>
      </c>
      <c r="KF95" s="5">
        <v>8.6310718586912891</v>
      </c>
      <c r="KG95" s="5">
        <v>7.1570618267298416</v>
      </c>
      <c r="KH95" s="5">
        <v>7.7230151068437394</v>
      </c>
      <c r="KI95" s="5">
        <v>7.1348825133065041</v>
      </c>
      <c r="KJ95" s="5">
        <v>5.8644195880931065</v>
      </c>
      <c r="KK95" s="5">
        <v>2.7055829160286389</v>
      </c>
      <c r="KL95" s="5">
        <v>1.8841457417788614</v>
      </c>
      <c r="KM95" s="5">
        <v>0.88613432967306305</v>
      </c>
      <c r="KN95" s="5">
        <v>-0.21802551936793363</v>
      </c>
      <c r="KO95" s="5">
        <v>1.2702511348965058</v>
      </c>
      <c r="KP95" s="5">
        <v>-2.8434976592201591</v>
      </c>
      <c r="KQ95" s="5">
        <v>-4.792306750230297E-2</v>
      </c>
      <c r="KR95" s="5">
        <v>0.60194754000554007</v>
      </c>
      <c r="KS95" s="5">
        <v>1.0883656908721331</v>
      </c>
      <c r="KT95" s="5">
        <v>4.9958014009502651</v>
      </c>
      <c r="KU95" s="5">
        <v>6.2668375487144612</v>
      </c>
      <c r="KV95" s="5">
        <v>29.586610823539743</v>
      </c>
      <c r="KW95" s="5">
        <v>29.591858970168442</v>
      </c>
      <c r="KX95" s="5">
        <v>30.685354888908101</v>
      </c>
      <c r="KY95" s="5">
        <v>31.308844909630313</v>
      </c>
      <c r="KZ95" s="5">
        <v>29.709662825664637</v>
      </c>
      <c r="LA95" s="5">
        <v>28.766718079824209</v>
      </c>
      <c r="LB95" s="5">
        <v>29.457291125558161</v>
      </c>
      <c r="LC95" s="5">
        <v>30.370235082317947</v>
      </c>
      <c r="LD95" s="5">
        <v>30.87628196806439</v>
      </c>
      <c r="LE95" s="5">
        <v>30.445292159897306</v>
      </c>
      <c r="LF95" s="5">
        <v>32.368704217191571</v>
      </c>
      <c r="LG95" s="5">
        <v>30.208446563245701</v>
      </c>
      <c r="LH95" s="5">
        <v>31.372264513688442</v>
      </c>
      <c r="LI95" s="5">
        <v>32.947808843530353</v>
      </c>
      <c r="LJ95" s="5">
        <v>33.375327974678271</v>
      </c>
      <c r="LK95" s="5">
        <v>32.755207842397965</v>
      </c>
      <c r="LL95" s="5">
        <v>33.87095915357213</v>
      </c>
      <c r="LM95" s="5">
        <v>32.494513221538</v>
      </c>
      <c r="LN95" s="5">
        <v>34.982420760042039</v>
      </c>
      <c r="LO95" s="5">
        <v>35.927252628110416</v>
      </c>
      <c r="LP95" s="5">
        <v>41.0483090523893</v>
      </c>
      <c r="LQ95" s="5">
        <v>61.706071154106958</v>
      </c>
      <c r="LR95" s="5">
        <v>63.558063558063559</v>
      </c>
      <c r="LS95" s="5">
        <v>62.214276015027387</v>
      </c>
      <c r="LT95" s="5">
        <v>61.710268731090942</v>
      </c>
      <c r="LU95" s="5">
        <v>59.397298535797674</v>
      </c>
      <c r="LV95" s="5">
        <v>59.729210304692394</v>
      </c>
      <c r="LW95" s="5">
        <v>60.291691987151665</v>
      </c>
      <c r="LX95" s="5">
        <v>61.89264984021392</v>
      </c>
      <c r="LY95" s="5">
        <v>61.697338805772539</v>
      </c>
      <c r="LZ95" s="5">
        <v>57.189873988413247</v>
      </c>
      <c r="MA95" s="5">
        <v>54.278940409428714</v>
      </c>
      <c r="MB95" s="5">
        <v>51.122335726743529</v>
      </c>
      <c r="MC95" s="5">
        <v>50.8807572949923</v>
      </c>
      <c r="MD95" s="5">
        <v>53.257666703044855</v>
      </c>
      <c r="ME95" s="5">
        <v>56.320020803085789</v>
      </c>
      <c r="MF95" s="5">
        <v>55.0628076727211</v>
      </c>
      <c r="MG95" s="5">
        <v>53.813873117748706</v>
      </c>
      <c r="MH95" s="5">
        <v>51.895079054176847</v>
      </c>
      <c r="MI95" s="5">
        <v>50.241282689912829</v>
      </c>
      <c r="MJ95" s="5">
        <v>48.34267261848229</v>
      </c>
      <c r="MK95" s="5">
        <v>47.065573467083709</v>
      </c>
      <c r="ML95" s="5">
        <v>2.6951810601777391</v>
      </c>
      <c r="MM95" s="5">
        <v>2.1954195811814956</v>
      </c>
      <c r="MN95" s="5">
        <v>1.6155874470476357</v>
      </c>
      <c r="MO95" s="5">
        <v>1.5021378640672529</v>
      </c>
      <c r="MP95" s="5">
        <v>0.94738802991191418</v>
      </c>
      <c r="MQ95" s="5">
        <v>0.75535084197849101</v>
      </c>
      <c r="MR95" s="5">
        <v>0.65588909702436238</v>
      </c>
      <c r="MS95" s="5">
        <v>0.60009914681556076</v>
      </c>
      <c r="MT95" s="5">
        <v>0.75814617681422825</v>
      </c>
      <c r="MU95" s="5">
        <v>0.69358537052469216</v>
      </c>
      <c r="MV95" s="5">
        <v>0.77080660514009025</v>
      </c>
      <c r="MW95" s="5">
        <v>0.57973715131657277</v>
      </c>
      <c r="MX95" s="5">
        <v>1.3887953236981341</v>
      </c>
      <c r="MY95" s="5">
        <v>1.6663378980263499</v>
      </c>
      <c r="MZ95" s="5">
        <v>1.504518762233976</v>
      </c>
      <c r="NA95" s="5">
        <v>1.6914359925011258</v>
      </c>
      <c r="NB95" s="5">
        <v>2.5984952156804275</v>
      </c>
      <c r="NC95" s="5">
        <v>3.6489740256973002</v>
      </c>
      <c r="ND95" s="5">
        <v>3.6278856362404435</v>
      </c>
      <c r="NE95" s="5">
        <v>3.1888094048618716</v>
      </c>
      <c r="NF95" s="5">
        <v>2.662621295739283</v>
      </c>
      <c r="NG95" s="5">
        <v>359</v>
      </c>
      <c r="NH95" s="5">
        <v>361</v>
      </c>
      <c r="NI95" s="5">
        <v>362</v>
      </c>
      <c r="NJ95" s="5">
        <v>363</v>
      </c>
      <c r="NK95" s="5">
        <v>363</v>
      </c>
      <c r="NL95" s="5">
        <v>364</v>
      </c>
      <c r="NM95" s="5">
        <v>366</v>
      </c>
      <c r="NN95" s="5">
        <v>363</v>
      </c>
      <c r="NO95" s="5">
        <v>364</v>
      </c>
      <c r="NP95" s="5">
        <v>365</v>
      </c>
      <c r="NQ95" s="5">
        <v>365</v>
      </c>
      <c r="NR95" s="5">
        <v>364</v>
      </c>
      <c r="NS95" s="5">
        <v>364</v>
      </c>
      <c r="NT95" s="5">
        <v>363</v>
      </c>
      <c r="NU95" s="5">
        <v>363</v>
      </c>
      <c r="NV95" s="5">
        <v>362</v>
      </c>
      <c r="NW95" s="5">
        <v>363</v>
      </c>
      <c r="NX95" s="5">
        <v>363</v>
      </c>
      <c r="NY95" s="5">
        <v>364</v>
      </c>
      <c r="NZ95" s="5">
        <v>366</v>
      </c>
      <c r="OA95" s="5">
        <v>371</v>
      </c>
      <c r="OB95" s="5">
        <v>98.135426889106967</v>
      </c>
      <c r="OC95" s="5">
        <v>103.74873353596759</v>
      </c>
      <c r="OD95" s="5">
        <v>104.23892100192677</v>
      </c>
      <c r="OE95" s="5">
        <v>101.22641509433963</v>
      </c>
      <c r="OF95" s="5">
        <v>98.513986013986013</v>
      </c>
      <c r="OG95" s="5">
        <v>101.69642857142858</v>
      </c>
      <c r="OH95" s="5">
        <v>105.2780395852969</v>
      </c>
      <c r="OI95" s="5">
        <v>105.59662090813093</v>
      </c>
      <c r="OJ95" s="5">
        <v>102.02991452991452</v>
      </c>
      <c r="OK95" s="5">
        <v>99.516908212560381</v>
      </c>
      <c r="OL95" s="5">
        <v>105.83153347732181</v>
      </c>
      <c r="OM95" s="5">
        <v>97.780020181634711</v>
      </c>
      <c r="ON95" s="5">
        <v>100.17497812773404</v>
      </c>
      <c r="OO95" s="5">
        <v>100.9433962264151</v>
      </c>
      <c r="OP95" s="5">
        <v>98.116947472745295</v>
      </c>
      <c r="OQ95" s="5">
        <v>100.97943192948091</v>
      </c>
      <c r="OR95" s="5">
        <v>103.26678765880217</v>
      </c>
      <c r="OS95" s="5">
        <v>102.91079812206574</v>
      </c>
      <c r="OT95" s="5">
        <v>101.03480714957666</v>
      </c>
      <c r="OU95" s="5">
        <v>97.168949771689498</v>
      </c>
      <c r="OV95" s="5">
        <v>97.378277153558059</v>
      </c>
      <c r="OW95" s="5">
        <v>6.7389095834744328</v>
      </c>
      <c r="OX95" s="5">
        <v>6.4706264762606454</v>
      </c>
      <c r="OY95" s="5">
        <v>6.2213546087251741</v>
      </c>
      <c r="OZ95" s="5">
        <v>6.0746317781617707</v>
      </c>
      <c r="PA95" s="5">
        <v>6.0618298568341986</v>
      </c>
      <c r="PB95" s="5">
        <v>6.0126089663760895</v>
      </c>
      <c r="PC95" s="5">
        <v>5.9739766359578308</v>
      </c>
      <c r="PD95" s="5">
        <v>5.8336880679609857</v>
      </c>
      <c r="PE95" s="5">
        <v>11.273760540709361</v>
      </c>
      <c r="PF95" s="5">
        <v>50.783751491515389</v>
      </c>
      <c r="PG95" s="5">
        <v>47.073179150016422</v>
      </c>
      <c r="PH95" s="5">
        <v>47.00390076317538</v>
      </c>
      <c r="PI95" s="5">
        <v>3.6484277708592776</v>
      </c>
      <c r="PJ95" s="5">
        <v>3.7287491689619148</v>
      </c>
      <c r="PK95" s="5">
        <v>3.8107752956636007</v>
      </c>
      <c r="PL95" s="5">
        <v>49.401382753985018</v>
      </c>
      <c r="PM95" s="5">
        <v>49.618192336299273</v>
      </c>
      <c r="PN95" s="5">
        <v>52.073642017968211</v>
      </c>
      <c r="PO95" s="5">
        <v>54.726715601889467</v>
      </c>
      <c r="PP95" s="5">
        <v>55.285123853838783</v>
      </c>
      <c r="PQ95" s="5">
        <v>55.403412810999562</v>
      </c>
      <c r="PR95" s="5">
        <v>56.29195442452906</v>
      </c>
      <c r="PS95" s="5">
        <v>59.105470616340185</v>
      </c>
      <c r="PT95" s="5">
        <v>58.427328617703445</v>
      </c>
      <c r="PU95" s="5">
        <v>54.667353011504026</v>
      </c>
      <c r="PV95" s="5">
        <v>55.983554056359843</v>
      </c>
      <c r="PW95" s="5">
        <v>57.169968207385672</v>
      </c>
      <c r="PX95" s="5">
        <v>56.759006909234877</v>
      </c>
      <c r="PY95" s="5">
        <v>58.148701511748229</v>
      </c>
      <c r="PZ95" s="5">
        <v>58.536640487457703</v>
      </c>
      <c r="QA95" s="5">
        <v>57.92583483698742</v>
      </c>
      <c r="QB95" s="5">
        <v>63.426992909282177</v>
      </c>
      <c r="QC95" s="5">
        <v>64.381380612538806</v>
      </c>
      <c r="QD95" s="5">
        <v>67.641875782439854</v>
      </c>
      <c r="QE95" s="5">
        <v>70.195302568014242</v>
      </c>
      <c r="QF95" s="5">
        <v>71.544715447154474</v>
      </c>
      <c r="QG95" s="5">
        <v>71.932977096830129</v>
      </c>
      <c r="QH95" s="5">
        <v>72.209116085306491</v>
      </c>
      <c r="QI95" s="5">
        <v>73.161447575635279</v>
      </c>
      <c r="QJ95" s="5">
        <v>74.689948298284008</v>
      </c>
      <c r="QK95" s="5">
        <v>74.475145122076768</v>
      </c>
      <c r="QL95" s="5">
        <v>74.457388008215503</v>
      </c>
      <c r="QM95" s="5">
        <v>75.258966671425625</v>
      </c>
      <c r="QN95" s="5">
        <v>75.654627091031912</v>
      </c>
      <c r="QO95" s="5">
        <v>77.485575953197497</v>
      </c>
      <c r="QP95" s="5">
        <v>78.931738801525853</v>
      </c>
      <c r="QQ95" s="5">
        <v>80.49439035398801</v>
      </c>
      <c r="QR95" s="5">
        <v>81.795555412360756</v>
      </c>
      <c r="QS95" s="5">
        <v>81.716569086185942</v>
      </c>
      <c r="QT95" s="5">
        <v>45.726578674948243</v>
      </c>
      <c r="QU95" s="5">
        <v>45.603032225425402</v>
      </c>
      <c r="QV95" s="5">
        <v>46.134828943578583</v>
      </c>
      <c r="QW95" s="5">
        <v>46.792494956502324</v>
      </c>
      <c r="QX95" s="5">
        <v>46.898042206966693</v>
      </c>
      <c r="QY95" s="5">
        <v>46.797001043940398</v>
      </c>
      <c r="QZ95" s="5">
        <v>45.818161756592737</v>
      </c>
      <c r="RA95" s="5">
        <v>45.44235184586131</v>
      </c>
      <c r="RB95" s="5">
        <v>45.638359329867129</v>
      </c>
      <c r="RC95" s="5">
        <v>45.832143876677137</v>
      </c>
      <c r="RD95" s="5">
        <v>46.504003231094536</v>
      </c>
      <c r="RE95" s="5">
        <v>47.829155531589258</v>
      </c>
      <c r="RF95" s="5">
        <v>48.010755246752012</v>
      </c>
      <c r="RG95" s="5">
        <v>48.687567052092028</v>
      </c>
      <c r="RH95" s="5">
        <v>50.311882186806535</v>
      </c>
      <c r="RI95" s="5">
        <v>51.080010944969338</v>
      </c>
      <c r="RJ95" s="5">
        <v>52.600103165903668</v>
      </c>
      <c r="RK95" s="5">
        <v>53.50017317621284</v>
      </c>
      <c r="RL95" s="5">
        <v>53.727786207389634</v>
      </c>
      <c r="RM95" s="5">
        <v>1248.73</v>
      </c>
      <c r="RN95" s="5">
        <v>58.365092073658928</v>
      </c>
      <c r="RO95" s="5">
        <v>58.128102481985586</v>
      </c>
      <c r="RP95" s="5">
        <v>57.926341072858285</v>
      </c>
      <c r="RQ95" s="5">
        <v>58.136909527622095</v>
      </c>
      <c r="RR95" s="5">
        <v>58.502802241793432</v>
      </c>
      <c r="RS95" s="5">
        <v>58.69655724579664</v>
      </c>
      <c r="RT95" s="5">
        <v>59.5884707766213</v>
      </c>
      <c r="RU95" s="5">
        <v>60.326661329063249</v>
      </c>
      <c r="RV95" s="5">
        <v>60.556445156124902</v>
      </c>
      <c r="RW95" s="5">
        <v>60.270616493194552</v>
      </c>
      <c r="RX95" s="5">
        <v>61</v>
      </c>
      <c r="RY95" s="5">
        <v>62.20256204963971</v>
      </c>
      <c r="RZ95" s="5">
        <v>62.690952762209768</v>
      </c>
      <c r="SA95" s="5">
        <v>63.447558046437152</v>
      </c>
      <c r="SB95" s="5">
        <v>64.122497998398714</v>
      </c>
      <c r="SC95" s="5">
        <v>64.78302642113691</v>
      </c>
      <c r="SD95" s="5">
        <v>1137.9546401571522</v>
      </c>
      <c r="SE95" s="5">
        <v>145</v>
      </c>
      <c r="SF95" s="5">
        <v>147</v>
      </c>
      <c r="SG95" s="5">
        <v>148</v>
      </c>
      <c r="SH95" s="5">
        <v>149</v>
      </c>
      <c r="SI95" s="5">
        <v>150</v>
      </c>
      <c r="SJ95" s="5">
        <v>151</v>
      </c>
      <c r="SK95" s="5">
        <v>152</v>
      </c>
      <c r="SL95" s="5">
        <v>153</v>
      </c>
      <c r="SM95" s="5">
        <v>154</v>
      </c>
      <c r="SN95" s="5">
        <v>154</v>
      </c>
      <c r="SO95" s="5">
        <v>154</v>
      </c>
      <c r="SP95" s="5">
        <v>154</v>
      </c>
      <c r="SQ95" s="5">
        <v>154</v>
      </c>
      <c r="SR95" s="5">
        <v>154</v>
      </c>
      <c r="SS95" s="5">
        <v>153</v>
      </c>
      <c r="ST95" s="5">
        <v>152</v>
      </c>
      <c r="SU95" s="5">
        <v>150</v>
      </c>
      <c r="SV95" s="5">
        <v>150</v>
      </c>
      <c r="SW95" s="5">
        <v>150</v>
      </c>
      <c r="SX95" s="5">
        <v>150</v>
      </c>
      <c r="SY95" s="5">
        <v>153</v>
      </c>
      <c r="SZ95" s="5">
        <v>7.8593894948319489</v>
      </c>
      <c r="TA95" s="5">
        <v>7.4595236538754879</v>
      </c>
      <c r="TB95" s="5">
        <v>6.9237918215613385</v>
      </c>
      <c r="TC95" s="5">
        <v>6.3363393973208302</v>
      </c>
      <c r="TD95" s="5">
        <v>5.8152593341671768</v>
      </c>
      <c r="TE95" s="5">
        <v>5.4200384542246827</v>
      </c>
      <c r="TF95" s="5">
        <v>5.0860264139657154</v>
      </c>
      <c r="TG95" s="5">
        <v>4.9166384011271429</v>
      </c>
      <c r="TH95" s="5">
        <v>4.9767623004024406</v>
      </c>
      <c r="TI95" s="5">
        <v>4.9270441358392123</v>
      </c>
      <c r="TJ95" s="5">
        <v>4.9605802259653187</v>
      </c>
      <c r="TK95" s="5">
        <v>4.9955743279966462</v>
      </c>
      <c r="TL95" s="5">
        <v>4.9861897778445687</v>
      </c>
      <c r="TM95" s="5">
        <v>4.9284149544741949</v>
      </c>
      <c r="TN95" s="5">
        <v>5.0044771146557832</v>
      </c>
      <c r="TO95" s="5">
        <v>4.9512468449220259</v>
      </c>
      <c r="TP95" s="5">
        <v>4.8482169956496506</v>
      </c>
      <c r="TQ95" s="5">
        <v>4.940231403549892</v>
      </c>
      <c r="TR95" s="5">
        <v>5.0811739411108796</v>
      </c>
      <c r="TS95" s="5">
        <v>5.1722488546859555</v>
      </c>
      <c r="TT95" s="5">
        <v>5.4188789788925797</v>
      </c>
      <c r="TU95" s="5">
        <v>30.214022626346903</v>
      </c>
      <c r="TV95" s="5">
        <v>30.880782724281449</v>
      </c>
      <c r="TW95" s="5">
        <v>31.374816287715053</v>
      </c>
      <c r="TX95" s="5">
        <v>31.824936561499133</v>
      </c>
      <c r="TY95" s="5">
        <v>31.918993001037869</v>
      </c>
      <c r="TZ95" s="5">
        <v>31.86524118405206</v>
      </c>
      <c r="UA95" s="5">
        <v>31.86624060110924</v>
      </c>
      <c r="UB95" s="5">
        <v>31.721240900670544</v>
      </c>
      <c r="UC95" s="5">
        <v>31.428274698169545</v>
      </c>
      <c r="UD95" s="5">
        <v>31.053990962686143</v>
      </c>
      <c r="UE95" s="5">
        <v>30.737077349666848</v>
      </c>
      <c r="UF95" s="5">
        <v>30.307830074899968</v>
      </c>
      <c r="UG95" s="5">
        <v>29.800542044742009</v>
      </c>
      <c r="UH95" s="5">
        <v>29.29069031032299</v>
      </c>
      <c r="UI95" s="5">
        <v>28.69570196993045</v>
      </c>
      <c r="UJ95" s="5">
        <v>28.130203914915008</v>
      </c>
      <c r="UK95" s="5">
        <v>27.620726194216218</v>
      </c>
      <c r="UL95" s="5">
        <v>27.01146363810701</v>
      </c>
      <c r="UM95" s="5">
        <v>26.282430896781317</v>
      </c>
      <c r="UN95" s="5">
        <v>25.588601069314088</v>
      </c>
      <c r="UO95" s="5">
        <v>25.017654905448172</v>
      </c>
      <c r="UP95" s="5">
        <v>17.994587681211129</v>
      </c>
      <c r="UQ95" s="5">
        <v>17.847726133664555</v>
      </c>
      <c r="UR95" s="5">
        <v>17.888173251491313</v>
      </c>
      <c r="US95" s="5">
        <v>18.011169467974959</v>
      </c>
      <c r="UT95" s="5">
        <v>18.122787875562178</v>
      </c>
      <c r="UU95" s="5">
        <v>18.177544423080985</v>
      </c>
      <c r="UV95" s="5">
        <v>18.153960783079111</v>
      </c>
      <c r="UW95" s="5">
        <v>18.202311686278602</v>
      </c>
      <c r="UX95" s="5">
        <v>18.217837206283267</v>
      </c>
      <c r="UY95" s="5">
        <v>18.217485597751541</v>
      </c>
      <c r="UZ95" s="5">
        <v>18.183276083267806</v>
      </c>
      <c r="VA95" s="5">
        <v>18.389573013235605</v>
      </c>
      <c r="VB95" s="5">
        <v>19.007840475092369</v>
      </c>
      <c r="VC95" s="5">
        <v>19.517955958845089</v>
      </c>
      <c r="VD95" s="5">
        <v>20.213652076131773</v>
      </c>
      <c r="VE95" s="5">
        <v>21.18484305778113</v>
      </c>
      <c r="VF95" s="5">
        <v>22.021181995836017</v>
      </c>
      <c r="VG95" s="5">
        <v>22.766401738722806</v>
      </c>
      <c r="VH95" s="5">
        <v>23.575921509627236</v>
      </c>
      <c r="VI95" s="5">
        <v>24.067538983194975</v>
      </c>
      <c r="VJ95" s="5">
        <v>24.216776083488085</v>
      </c>
      <c r="VK95" s="5">
        <v>7.7995575731294293</v>
      </c>
      <c r="VL95" s="5">
        <v>7.4518968860996706</v>
      </c>
      <c r="VM95" s="5">
        <v>7.2755468142128468</v>
      </c>
      <c r="VN95" s="5">
        <v>7.328286865413812</v>
      </c>
      <c r="VO95" s="5">
        <v>7.3704659765281955</v>
      </c>
      <c r="VP95" s="5">
        <v>7.3992689471571342</v>
      </c>
      <c r="VQ95" s="5">
        <v>7.4955006007944132</v>
      </c>
      <c r="VR95" s="5">
        <v>7.5591619484958388</v>
      </c>
      <c r="VS95" s="5">
        <v>7.5554978579774117</v>
      </c>
      <c r="VT95" s="5">
        <v>7.6154638481565637</v>
      </c>
      <c r="VU95" s="5">
        <v>7.6775441791168317</v>
      </c>
      <c r="VV95" s="5">
        <v>7.7612311132506173</v>
      </c>
      <c r="VW95" s="5">
        <v>7.7938364434402736</v>
      </c>
      <c r="VX95" s="5">
        <v>7.9247085206449404</v>
      </c>
      <c r="VY95" s="5">
        <v>7.9984173920286539</v>
      </c>
      <c r="VZ95" s="5">
        <v>8.0225385155161764</v>
      </c>
      <c r="WA95" s="5">
        <v>7.9419172421872091</v>
      </c>
      <c r="WB95" s="5">
        <v>7.8487566853465722</v>
      </c>
      <c r="WC95" s="5">
        <v>7.6703105576807138</v>
      </c>
      <c r="WD95" s="5">
        <v>7.6015901529565575</v>
      </c>
      <c r="WE95" s="5">
        <v>7.8042528705568488</v>
      </c>
      <c r="WF95" s="5">
        <v>123925</v>
      </c>
      <c r="WG95" s="5">
        <v>124258</v>
      </c>
      <c r="WH95" s="5">
        <v>124072</v>
      </c>
      <c r="WI95" s="5">
        <v>124151</v>
      </c>
      <c r="WJ95" s="5">
        <v>125879</v>
      </c>
      <c r="WK95" s="5">
        <v>187801</v>
      </c>
      <c r="WL95" s="5">
        <v>187724</v>
      </c>
      <c r="WM95" s="5">
        <v>187437</v>
      </c>
      <c r="WN95" s="5">
        <v>188158</v>
      </c>
      <c r="WO95" s="5">
        <v>191165</v>
      </c>
      <c r="WP95" s="28">
        <v>1955.1666666666667</v>
      </c>
      <c r="WQ95" s="28">
        <v>1991.4166666666667</v>
      </c>
      <c r="WR95" s="28">
        <v>2003.6666666666667</v>
      </c>
      <c r="WS95" s="28">
        <v>2012.75</v>
      </c>
      <c r="WT95" s="28">
        <v>2034.5</v>
      </c>
      <c r="WU95" s="28">
        <v>2035.1666666666667</v>
      </c>
      <c r="WV95" s="28">
        <v>2028.5833333333333</v>
      </c>
      <c r="WW95" s="28">
        <v>2030.5833333333333</v>
      </c>
      <c r="WX95" s="28">
        <v>2075</v>
      </c>
      <c r="WY95" s="28">
        <v>2086.3333333333335</v>
      </c>
      <c r="WZ95" s="28">
        <v>2150.5</v>
      </c>
      <c r="XA95" s="28">
        <v>2209.75</v>
      </c>
      <c r="XB95" s="28">
        <v>2241.5</v>
      </c>
      <c r="XC95" s="28">
        <v>2266.4166666666665</v>
      </c>
      <c r="XD95" s="28">
        <v>2327.9166666666665</v>
      </c>
      <c r="XE95" s="28">
        <v>2311.5</v>
      </c>
      <c r="XF95" s="28">
        <v>2402</v>
      </c>
      <c r="XG95" s="28">
        <v>2461.6666666666665</v>
      </c>
      <c r="XH95" s="29">
        <v>5.6</v>
      </c>
      <c r="XI95" s="29">
        <v>5.4</v>
      </c>
      <c r="XJ95" s="29">
        <v>5.0999999999999996</v>
      </c>
      <c r="XK95" s="29">
        <v>7.085862871219379</v>
      </c>
      <c r="XL95" s="29">
        <v>7.5566456819167529</v>
      </c>
      <c r="XM95" s="29">
        <v>7.4019328729381382</v>
      </c>
      <c r="XN95" s="30">
        <v>1268.25</v>
      </c>
      <c r="XO95" s="30">
        <v>1324.1666666666667</v>
      </c>
      <c r="XP95" s="30">
        <v>1326</v>
      </c>
      <c r="XQ95" s="30">
        <v>1359.3333333333333</v>
      </c>
      <c r="XR95" s="30">
        <v>1389.1666666666667</v>
      </c>
      <c r="XS95" s="30">
        <v>1384.75</v>
      </c>
      <c r="XT95" s="30">
        <v>1396.6666666666667</v>
      </c>
      <c r="XU95" s="30">
        <v>1410.5833333333333</v>
      </c>
      <c r="XV95" s="30">
        <v>1475.8333333333333</v>
      </c>
      <c r="XW95" s="30">
        <v>1465.6666666666667</v>
      </c>
      <c r="XX95" s="30">
        <v>1538.9166666666667</v>
      </c>
      <c r="XY95" s="30">
        <v>1595.25</v>
      </c>
      <c r="XZ95" s="30">
        <v>1635.6666666666667</v>
      </c>
      <c r="YA95" s="30">
        <v>1643.3333333333333</v>
      </c>
      <c r="YB95" s="30">
        <v>1687.0833333333333</v>
      </c>
      <c r="YC95" s="30">
        <v>1708.0833333333333</v>
      </c>
      <c r="YD95" s="30">
        <v>1744.8333333333333</v>
      </c>
      <c r="YE95" s="30">
        <v>136.42018040150526</v>
      </c>
      <c r="YF95" s="31">
        <v>2.2000000000000002</v>
      </c>
      <c r="YG95" s="31">
        <v>2.2999999999999998</v>
      </c>
      <c r="YH95" s="31">
        <v>2.2999999999999998</v>
      </c>
      <c r="YI95" s="31">
        <v>2.6</v>
      </c>
      <c r="YJ95" s="31">
        <v>2.8</v>
      </c>
      <c r="YK95" s="31">
        <v>2.9</v>
      </c>
      <c r="YL95" s="31">
        <v>3</v>
      </c>
      <c r="YM95" s="31">
        <v>3</v>
      </c>
      <c r="YN95" s="31">
        <v>3</v>
      </c>
      <c r="YO95" s="31">
        <v>37.482525462897001</v>
      </c>
      <c r="YP95" s="31">
        <v>32.481413246573318</v>
      </c>
      <c r="YQ95" s="31">
        <v>35.482862537669959</v>
      </c>
      <c r="YR95" s="31">
        <v>36.77771427016134</v>
      </c>
      <c r="YS95" s="31">
        <v>36.182045952010554</v>
      </c>
      <c r="YT95" s="31">
        <v>36.209843478728914</v>
      </c>
      <c r="YU95" s="31">
        <v>36.734090450910593</v>
      </c>
      <c r="YV95" s="31">
        <v>39.554843743583426</v>
      </c>
      <c r="YW95" s="31">
        <v>41.277476448758286</v>
      </c>
      <c r="YX95" s="31">
        <v>39.612131816856163</v>
      </c>
      <c r="YY95" s="31">
        <v>38.062001450326321</v>
      </c>
      <c r="YZ95" s="31">
        <v>153.1</v>
      </c>
      <c r="ZA95" s="31">
        <v>153.1</v>
      </c>
      <c r="ZB95" s="31">
        <v>153.9</v>
      </c>
      <c r="ZC95" s="29">
        <v>15.525011390021792</v>
      </c>
      <c r="ZD95" s="29">
        <v>15.657754243751498</v>
      </c>
      <c r="ZE95" s="29">
        <v>15.716045647099508</v>
      </c>
      <c r="ZF95" s="29">
        <v>15.702705457588747</v>
      </c>
      <c r="ZG95" s="29">
        <v>15.960294861218298</v>
      </c>
      <c r="ZH95" s="29">
        <v>16.324029664687611</v>
      </c>
      <c r="ZI95" s="29">
        <v>16.675324402747389</v>
      </c>
      <c r="ZJ95" s="29">
        <v>17.032379262660786</v>
      </c>
      <c r="ZK95" s="29">
        <v>17.43320784110087</v>
      </c>
      <c r="ZL95" s="29">
        <v>17.983529935455152</v>
      </c>
      <c r="ZM95" s="29">
        <v>18.581612382568391</v>
      </c>
      <c r="ZN95" s="29">
        <v>19.028319124596901</v>
      </c>
      <c r="ZO95" s="29">
        <v>19.232224197167479</v>
      </c>
      <c r="ZP95" s="29">
        <v>19.579729855999336</v>
      </c>
      <c r="ZQ95" s="29">
        <v>19.738869684727835</v>
      </c>
      <c r="ZR95" s="29">
        <v>19.767283543322755</v>
      </c>
      <c r="ZS95" s="29">
        <v>19.875826007316256</v>
      </c>
      <c r="ZT95" s="29">
        <v>20.048049263812832</v>
      </c>
      <c r="ZU95" s="29">
        <v>20.247869950970191</v>
      </c>
      <c r="ZV95" s="29">
        <v>20.592799668363821</v>
      </c>
      <c r="ZW95" s="29">
        <v>20.7</v>
      </c>
      <c r="ZX95" s="29">
        <v>21.1</v>
      </c>
      <c r="ZY95" s="29">
        <v>21.3</v>
      </c>
      <c r="ZZ95" s="29">
        <v>43.8</v>
      </c>
      <c r="AAA95" s="29">
        <v>44.1</v>
      </c>
      <c r="AAB95" s="29">
        <v>44.4</v>
      </c>
      <c r="AAC95" s="29">
        <v>44.6</v>
      </c>
      <c r="AAD95" s="29">
        <v>44.5</v>
      </c>
      <c r="AAE95" s="29">
        <v>44.7</v>
      </c>
      <c r="AAF95" s="29">
        <v>44.8</v>
      </c>
      <c r="AAG95" s="29">
        <v>1.1800000000000002</v>
      </c>
      <c r="AAH95" s="29">
        <v>3.09</v>
      </c>
      <c r="AAI95" s="29">
        <v>2.8899999999999997</v>
      </c>
      <c r="AAJ95" s="29">
        <v>7.1400000000000006</v>
      </c>
      <c r="AAK95" s="29">
        <v>19.809999999999999</v>
      </c>
      <c r="AAL95" s="29">
        <v>3.28</v>
      </c>
      <c r="AAM95" s="29">
        <v>7.69</v>
      </c>
      <c r="AAN95" s="29">
        <v>49.401000000000003</v>
      </c>
      <c r="AAO95" s="29">
        <v>49.618000000000002</v>
      </c>
      <c r="AAP95" s="29">
        <v>52.073999999999998</v>
      </c>
      <c r="AAQ95" s="29">
        <v>54.726999999999997</v>
      </c>
      <c r="AAR95" s="29">
        <v>55.284999999999997</v>
      </c>
      <c r="AAS95" s="29">
        <v>55.402999999999999</v>
      </c>
      <c r="AAT95" s="29">
        <v>56.292000000000002</v>
      </c>
      <c r="AAU95" s="29">
        <v>59.104999999999997</v>
      </c>
      <c r="AAV95" s="29">
        <v>58.427</v>
      </c>
      <c r="AAW95" s="29">
        <v>54.667000000000002</v>
      </c>
      <c r="AAX95" s="29">
        <v>55.984000000000002</v>
      </c>
      <c r="AAY95" s="29">
        <v>57.17</v>
      </c>
      <c r="AAZ95" s="29">
        <v>56.759</v>
      </c>
      <c r="ABA95" s="29">
        <v>58.072000000000003</v>
      </c>
      <c r="ABB95" s="29">
        <v>58.582000000000001</v>
      </c>
      <c r="ABC95" s="29">
        <v>58.137</v>
      </c>
      <c r="ABD95" s="29">
        <v>60.588999999999999</v>
      </c>
      <c r="ABE95" s="29">
        <v>62.816000000000003</v>
      </c>
      <c r="ABF95" s="29">
        <v>17.7</v>
      </c>
      <c r="ABG95" s="29">
        <v>17.399999999999999</v>
      </c>
      <c r="ABH95" s="29">
        <v>17.100000000000001</v>
      </c>
      <c r="ABI95" s="29">
        <v>17</v>
      </c>
      <c r="ABJ95" s="29">
        <v>16.899999999999999</v>
      </c>
      <c r="ABK95" s="29">
        <v>16.8</v>
      </c>
      <c r="ABL95" s="29">
        <v>16.8</v>
      </c>
      <c r="ABM95" s="29">
        <v>7.8</v>
      </c>
      <c r="ABN95" s="29">
        <v>7.6</v>
      </c>
      <c r="ABO95" s="29">
        <v>7.5</v>
      </c>
      <c r="ABP95" s="29">
        <v>23</v>
      </c>
      <c r="ABQ95" s="29">
        <v>22.5</v>
      </c>
      <c r="ABR95" s="31">
        <v>22.2</v>
      </c>
      <c r="ABS95" s="31">
        <v>21.9</v>
      </c>
      <c r="ABT95" s="31">
        <v>22</v>
      </c>
      <c r="ABU95" s="31">
        <v>21.9</v>
      </c>
      <c r="ABV95" s="31">
        <v>22</v>
      </c>
      <c r="ABW95" s="31">
        <v>31.5</v>
      </c>
      <c r="ABX95" s="31">
        <v>32.200000000000003</v>
      </c>
      <c r="ABY95" s="31">
        <v>32.799999999999997</v>
      </c>
      <c r="ABZ95" s="31">
        <v>32.9</v>
      </c>
      <c r="ACA95" s="31">
        <v>32.6</v>
      </c>
      <c r="ACB95" s="31">
        <v>32.700000000000003</v>
      </c>
      <c r="ACC95" s="31">
        <v>32.4</v>
      </c>
    </row>
    <row r="96" spans="1:757" x14ac:dyDescent="0.25">
      <c r="A96" s="2" t="s">
        <v>86</v>
      </c>
      <c r="B96" s="3" t="s">
        <v>493</v>
      </c>
      <c r="C96" s="3" t="s">
        <v>411</v>
      </c>
      <c r="D96" s="4">
        <v>1676</v>
      </c>
      <c r="E96" s="4">
        <v>1709</v>
      </c>
      <c r="F96" s="4">
        <v>1731</v>
      </c>
      <c r="G96" s="4">
        <v>1735</v>
      </c>
      <c r="H96" s="4">
        <v>1721</v>
      </c>
      <c r="I96" s="4">
        <v>1717</v>
      </c>
      <c r="J96" s="4">
        <v>1723</v>
      </c>
      <c r="K96" s="4">
        <v>1773</v>
      </c>
      <c r="L96" s="4">
        <v>1809</v>
      </c>
      <c r="M96" s="4">
        <v>1803</v>
      </c>
      <c r="N96" s="4">
        <v>1886</v>
      </c>
      <c r="O96" s="4">
        <v>1957</v>
      </c>
      <c r="P96" s="4">
        <v>2041</v>
      </c>
      <c r="Q96" s="4">
        <v>2082</v>
      </c>
      <c r="R96" s="4">
        <v>2181</v>
      </c>
      <c r="S96" s="4">
        <v>2201</v>
      </c>
      <c r="T96" s="5">
        <v>11.391373464398184</v>
      </c>
      <c r="U96" s="5">
        <v>10.650005959712344</v>
      </c>
      <c r="V96" s="5">
        <v>9.186748392995419</v>
      </c>
      <c r="W96" s="5">
        <v>8.3670342591437876</v>
      </c>
      <c r="X96" s="5">
        <v>8.7222473946533761</v>
      </c>
      <c r="Y96" s="5">
        <v>9.9001885996262455</v>
      </c>
      <c r="Z96" s="5">
        <v>10.016349052265877</v>
      </c>
      <c r="AA96" s="5">
        <v>11.791588957776769</v>
      </c>
      <c r="AB96" s="5">
        <v>11.534616242656599</v>
      </c>
      <c r="AC96" s="5">
        <v>9.6777102753933306</v>
      </c>
      <c r="AD96" s="5">
        <v>7.7688465105683653</v>
      </c>
      <c r="AE96" s="5">
        <v>8.1178160919540243</v>
      </c>
      <c r="AF96" s="5">
        <v>7.9967955137192073</v>
      </c>
      <c r="AG96" s="5">
        <v>7.5432948490230913</v>
      </c>
      <c r="AH96" s="5">
        <v>7.3076862411079038</v>
      </c>
      <c r="AI96" s="5">
        <v>7.4000062691994231</v>
      </c>
      <c r="AJ96" s="5">
        <v>7.0836095650699189</v>
      </c>
      <c r="AK96" s="5">
        <v>6.5403726234000166</v>
      </c>
      <c r="AL96" s="5">
        <v>1167</v>
      </c>
      <c r="AM96" s="5">
        <v>1220</v>
      </c>
      <c r="AN96" s="5">
        <v>1210</v>
      </c>
      <c r="AO96" s="5">
        <v>1249</v>
      </c>
      <c r="AP96" s="5">
        <v>1279</v>
      </c>
      <c r="AQ96" s="5">
        <v>1289</v>
      </c>
      <c r="AR96" s="5">
        <v>1299</v>
      </c>
      <c r="AS96" s="5">
        <v>1315</v>
      </c>
      <c r="AT96" s="5">
        <v>1363</v>
      </c>
      <c r="AU96" s="5">
        <v>1347</v>
      </c>
      <c r="AV96" s="5">
        <v>1395</v>
      </c>
      <c r="AW96" s="5">
        <v>1472</v>
      </c>
      <c r="AX96" s="5">
        <v>1505</v>
      </c>
      <c r="AY96" s="5">
        <v>1525</v>
      </c>
      <c r="AZ96" s="5">
        <v>1561</v>
      </c>
      <c r="BA96" s="5">
        <v>1582</v>
      </c>
      <c r="BB96" s="5">
        <v>764</v>
      </c>
      <c r="BC96" s="5">
        <v>761</v>
      </c>
      <c r="BD96" s="5">
        <v>767</v>
      </c>
      <c r="BE96" s="5">
        <v>783</v>
      </c>
      <c r="BF96" s="5">
        <v>782</v>
      </c>
      <c r="BG96" s="5">
        <v>787</v>
      </c>
      <c r="BH96" s="5">
        <v>802</v>
      </c>
      <c r="BI96" s="5">
        <v>803</v>
      </c>
      <c r="BJ96" s="5">
        <v>815</v>
      </c>
      <c r="BK96" s="5">
        <v>844</v>
      </c>
      <c r="BL96" s="5">
        <v>87.496383639192743</v>
      </c>
      <c r="BM96" s="5">
        <v>90.624344217063182</v>
      </c>
      <c r="BN96" s="5">
        <v>96.048277204594115</v>
      </c>
      <c r="BO96" s="5">
        <v>99.859694777353639</v>
      </c>
      <c r="BP96" s="5">
        <v>100.82164401336229</v>
      </c>
      <c r="BQ96" s="5">
        <v>107.07681895638372</v>
      </c>
      <c r="BR96" s="5">
        <v>104.30567820470682</v>
      </c>
      <c r="BS96" s="5">
        <v>377.91197140306838</v>
      </c>
      <c r="BT96" s="5">
        <v>368.49059729931241</v>
      </c>
      <c r="BU96" s="5">
        <v>359.60803294557746</v>
      </c>
      <c r="BV96" s="5">
        <v>379.51755794712085</v>
      </c>
      <c r="BW96" s="5">
        <v>425.57484805645169</v>
      </c>
      <c r="BX96" s="5">
        <v>402.5678913738019</v>
      </c>
      <c r="BY96" s="5">
        <v>380.21207016153005</v>
      </c>
      <c r="BZ96" s="5">
        <v>377.27081688525425</v>
      </c>
      <c r="CA96" s="5">
        <v>382.23565379893813</v>
      </c>
      <c r="CB96" s="5">
        <v>400.91299677765841</v>
      </c>
      <c r="CC96" s="5">
        <v>400.0800540948058</v>
      </c>
      <c r="CD96" s="5">
        <v>464.3620618620813</v>
      </c>
      <c r="CE96" s="5">
        <v>474.26902861592367</v>
      </c>
      <c r="CF96" s="5">
        <v>521.53481976844114</v>
      </c>
      <c r="CG96" s="5">
        <v>494.17615751808682</v>
      </c>
      <c r="CH96" s="5">
        <v>507.19003985313964</v>
      </c>
      <c r="CI96" s="5">
        <v>539.53280330108271</v>
      </c>
      <c r="CJ96" s="5">
        <v>570.74087972658344</v>
      </c>
      <c r="CK96" s="5">
        <v>564.07890973399992</v>
      </c>
      <c r="CL96" s="5">
        <v>596.5464682523766</v>
      </c>
      <c r="CM96" s="5">
        <v>614.5243874912386</v>
      </c>
      <c r="CN96" s="5">
        <v>91.689274803522977</v>
      </c>
      <c r="CO96" s="5">
        <v>92.855752384660306</v>
      </c>
      <c r="CP96" s="5">
        <v>94.881329979219075</v>
      </c>
      <c r="CQ96" s="5">
        <v>95.783788868073898</v>
      </c>
      <c r="CR96" s="5">
        <v>96.102551228543632</v>
      </c>
      <c r="CS96" s="5">
        <v>100.21719770632775</v>
      </c>
      <c r="CT96" s="5">
        <v>103.41891722855055</v>
      </c>
      <c r="CU96" s="5">
        <v>103.57204722982037</v>
      </c>
      <c r="CV96" s="5">
        <v>105.49115558942682</v>
      </c>
      <c r="CW96" s="5">
        <v>105.73126833962309</v>
      </c>
      <c r="CX96" s="5">
        <v>8.9189868765896545</v>
      </c>
      <c r="CY96" s="5">
        <v>8.7946388503844357</v>
      </c>
      <c r="CZ96" s="5">
        <v>8.8010006253908699</v>
      </c>
      <c r="DA96" s="5">
        <v>8.8720508348868439</v>
      </c>
      <c r="DB96" s="5">
        <v>8.9725941684394943</v>
      </c>
      <c r="DC96" s="5">
        <v>8.2892250462518682</v>
      </c>
      <c r="DD96" s="5">
        <v>18.065243724155216</v>
      </c>
      <c r="DE96" s="5">
        <v>18.0956127456055</v>
      </c>
      <c r="DF96" s="5">
        <v>18.03448992312487</v>
      </c>
      <c r="DG96" s="5">
        <v>20.207112399437058</v>
      </c>
      <c r="DH96" s="5">
        <v>21.292125458792125</v>
      </c>
      <c r="DI96" s="5">
        <v>22.738009653897503</v>
      </c>
      <c r="DJ96" s="5">
        <v>22.852528515191278</v>
      </c>
      <c r="DK96" s="5">
        <v>22.948801937545909</v>
      </c>
      <c r="DL96" s="5">
        <v>5.184111211961973</v>
      </c>
      <c r="DM96" s="5">
        <v>1385.4658493167099</v>
      </c>
      <c r="DN96" s="5">
        <v>958.60935180276863</v>
      </c>
      <c r="DO96" s="5">
        <v>1118.0678133054207</v>
      </c>
      <c r="DP96" s="5">
        <v>265.94502065189153</v>
      </c>
      <c r="DQ96" s="5">
        <v>3.7</v>
      </c>
      <c r="DR96" s="5">
        <v>55</v>
      </c>
      <c r="DS96" s="5">
        <v>52</v>
      </c>
      <c r="DT96" s="5">
        <v>50</v>
      </c>
      <c r="DU96" s="5">
        <v>48</v>
      </c>
      <c r="DV96" s="5">
        <v>46</v>
      </c>
      <c r="DW96" s="5">
        <v>45</v>
      </c>
      <c r="DX96" s="5">
        <v>44</v>
      </c>
      <c r="DY96" s="5">
        <v>43</v>
      </c>
      <c r="DZ96" s="5">
        <v>43</v>
      </c>
      <c r="EA96" s="5">
        <v>42</v>
      </c>
      <c r="EB96" s="5">
        <v>41</v>
      </c>
      <c r="EC96" s="5">
        <v>40</v>
      </c>
      <c r="ED96" s="5">
        <v>39</v>
      </c>
      <c r="EE96" s="5">
        <v>37</v>
      </c>
      <c r="EF96" s="5">
        <v>35</v>
      </c>
      <c r="EG96" s="5">
        <v>33</v>
      </c>
      <c r="EH96" s="5">
        <v>12.3</v>
      </c>
      <c r="EI96" s="5">
        <v>8.8859947906231209</v>
      </c>
      <c r="EJ96" s="5">
        <v>11.069063386944181</v>
      </c>
      <c r="EK96" s="5">
        <v>11.418087632203754</v>
      </c>
      <c r="EL96" s="5">
        <v>10.526315789473683</v>
      </c>
      <c r="EM96" s="5">
        <v>15.420611600827074</v>
      </c>
      <c r="EN96" s="5">
        <v>20.282413350449293</v>
      </c>
      <c r="EO96" s="5">
        <v>44.780074191838899</v>
      </c>
      <c r="EP96" s="5">
        <v>47.10874836784182</v>
      </c>
      <c r="EQ96" s="5">
        <v>44.937544429775564</v>
      </c>
      <c r="ER96" s="5">
        <v>38.305120834664116</v>
      </c>
      <c r="ES96" s="5">
        <v>33.716283716283719</v>
      </c>
      <c r="ET96" s="5">
        <v>35.220946416144741</v>
      </c>
      <c r="EU96" s="5">
        <v>40.746408229193229</v>
      </c>
      <c r="EV96" s="5">
        <v>37.133086349387291</v>
      </c>
      <c r="EW96" s="5">
        <v>46.926934097421203</v>
      </c>
      <c r="EX96" s="5">
        <v>43.358183666553714</v>
      </c>
      <c r="EY96" s="5">
        <v>41.941564561734211</v>
      </c>
      <c r="EZ96" s="5">
        <v>38.172417221835538</v>
      </c>
      <c r="FA96" s="5">
        <v>40.462833099579242</v>
      </c>
      <c r="FB96" s="5">
        <v>42.331546305056236</v>
      </c>
      <c r="FC96" s="5">
        <v>38.430822361320963</v>
      </c>
      <c r="FD96" s="5">
        <v>36.651487874616116</v>
      </c>
      <c r="FE96" s="5">
        <v>36.282511698770271</v>
      </c>
      <c r="FF96" s="5">
        <v>36.550355934181347</v>
      </c>
      <c r="FG96" s="5">
        <v>51.006021619791539</v>
      </c>
      <c r="FH96" s="5">
        <v>50.61029925126995</v>
      </c>
      <c r="FI96" s="5">
        <v>51.400134144588705</v>
      </c>
      <c r="FJ96" s="5">
        <v>52.032665926430028</v>
      </c>
      <c r="FK96" s="5">
        <v>51.681884565607156</v>
      </c>
      <c r="FL96" s="5">
        <v>50.988221436984688</v>
      </c>
      <c r="FM96" s="5">
        <v>49.594049183405296</v>
      </c>
      <c r="FN96" s="5">
        <v>49.139215847347238</v>
      </c>
      <c r="FO96" s="5">
        <v>48.509500978817684</v>
      </c>
      <c r="FP96" s="5">
        <v>48.450470068959056</v>
      </c>
      <c r="FQ96" s="5">
        <v>49.576909160937916</v>
      </c>
      <c r="FR96" s="5">
        <v>50.757310146553536</v>
      </c>
      <c r="FS96" s="5">
        <v>50.270073933471593</v>
      </c>
      <c r="FT96" s="5">
        <v>50.828581091324679</v>
      </c>
      <c r="FU96" s="5">
        <v>53.974627208630139</v>
      </c>
      <c r="FV96" s="5">
        <v>54.364969145120583</v>
      </c>
      <c r="FW96" s="5">
        <v>55.76134902224733</v>
      </c>
      <c r="FX96" s="5">
        <v>56.257116488679536</v>
      </c>
      <c r="FY96" s="5">
        <v>56.151991059349449</v>
      </c>
      <c r="FZ96" s="5">
        <v>32.103330283393703</v>
      </c>
      <c r="GA96" s="5">
        <v>31.931491219367</v>
      </c>
      <c r="GB96" s="5">
        <v>32.435829503025225</v>
      </c>
      <c r="GC96" s="5">
        <v>33.559732726338204</v>
      </c>
      <c r="GD96" s="5">
        <v>34.140020440940283</v>
      </c>
      <c r="GE96" s="5">
        <v>34.777730864346459</v>
      </c>
      <c r="GF96" s="5">
        <v>34.609883043044483</v>
      </c>
      <c r="GG96" s="5">
        <v>34.108740043706192</v>
      </c>
      <c r="GH96" s="5">
        <v>34.527570361861002</v>
      </c>
      <c r="GI96" s="5">
        <v>34.550524816583483</v>
      </c>
      <c r="GJ96" s="5">
        <v>35.241769793110038</v>
      </c>
      <c r="GK96" s="5">
        <v>36.679679572126119</v>
      </c>
      <c r="GL96" s="5">
        <v>37.570894675884468</v>
      </c>
      <c r="GM96" s="5">
        <v>38.553415019668897</v>
      </c>
      <c r="GN96" s="5">
        <v>40.440970913908572</v>
      </c>
      <c r="GO96" s="5">
        <v>41.404702594325293</v>
      </c>
      <c r="GP96" s="5">
        <v>43.687255402416199</v>
      </c>
      <c r="GQ96" s="5">
        <v>44.773584676783486</v>
      </c>
      <c r="GR96" s="5">
        <v>45.971644042232278</v>
      </c>
      <c r="GS96" s="5">
        <v>52.928912014794136</v>
      </c>
      <c r="GT96" s="5">
        <v>53.02657909127511</v>
      </c>
      <c r="GU96" s="5">
        <v>53.171429422807591</v>
      </c>
      <c r="GV96" s="5">
        <v>53.318687843253677</v>
      </c>
      <c r="GW96" s="5">
        <v>54.142547675698708</v>
      </c>
      <c r="GX96" s="5">
        <v>53.971872686898593</v>
      </c>
      <c r="GY96" s="5">
        <v>53.703703703703702</v>
      </c>
      <c r="GZ96" s="5">
        <v>54.258390153192245</v>
      </c>
      <c r="HA96" s="5">
        <v>55.076803146537216</v>
      </c>
      <c r="HB96" s="5">
        <v>55.589066695052573</v>
      </c>
      <c r="HC96" s="5">
        <v>55.635344807289336</v>
      </c>
      <c r="HD96" s="5">
        <v>58.478419010669256</v>
      </c>
      <c r="HE96" s="5">
        <v>59.88358711584354</v>
      </c>
      <c r="HF96" s="5">
        <v>61.534091939158444</v>
      </c>
      <c r="HG96" s="5">
        <v>61.746548501838788</v>
      </c>
      <c r="HH96" s="5">
        <v>61.683940910173931</v>
      </c>
      <c r="HI96" s="5">
        <v>8.3723608445297497</v>
      </c>
      <c r="HJ96" s="5">
        <v>8.6142950330817261</v>
      </c>
      <c r="HK96" s="5">
        <v>8.0817985701296156</v>
      </c>
      <c r="HL96" s="5">
        <v>7.9401809767216962</v>
      </c>
      <c r="HM96" s="5">
        <v>7.4668618362202164</v>
      </c>
      <c r="HN96" s="5">
        <v>7.3682534628243914</v>
      </c>
      <c r="HO96" s="5">
        <v>8.129930680993624</v>
      </c>
      <c r="HP96" s="5">
        <v>38.301049336412056</v>
      </c>
      <c r="HQ96" s="5">
        <v>38.444797448430123</v>
      </c>
      <c r="HR96" s="5">
        <v>38.598627541058917</v>
      </c>
      <c r="HS96" s="5">
        <v>38.756817248543442</v>
      </c>
      <c r="HT96" s="5">
        <v>38.955403712698818</v>
      </c>
      <c r="HU96" s="5">
        <v>39.201092252396165</v>
      </c>
      <c r="HV96" s="5">
        <v>39.446849668021009</v>
      </c>
      <c r="HW96" s="5">
        <v>39.661629135587162</v>
      </c>
      <c r="HX96" s="5">
        <v>39.948970216825266</v>
      </c>
      <c r="HY96" s="5">
        <v>40.25488799638849</v>
      </c>
      <c r="HZ96" s="5">
        <v>40.608463583159107</v>
      </c>
      <c r="IA96" s="5">
        <v>40.975577382016617</v>
      </c>
      <c r="IB96" s="5">
        <v>41.338481604049058</v>
      </c>
      <c r="IC96" s="5">
        <v>41.679899532819803</v>
      </c>
      <c r="ID96" s="5">
        <v>42.040537627665998</v>
      </c>
      <c r="IE96" s="5">
        <v>42.351101845168984</v>
      </c>
      <c r="IF96" s="5">
        <v>42.812305317918607</v>
      </c>
      <c r="IG96" s="5">
        <v>43.117906846308109</v>
      </c>
      <c r="IH96" s="5">
        <v>43.406362167802023</v>
      </c>
      <c r="II96" s="5">
        <v>43.636615057558863</v>
      </c>
      <c r="IJ96" s="5">
        <v>43.65266684354544</v>
      </c>
      <c r="IK96" s="5">
        <v>0.94143068044557776</v>
      </c>
      <c r="IL96" s="5">
        <v>0.94742692912531856</v>
      </c>
      <c r="IM96" s="5">
        <v>0.95045403418287566</v>
      </c>
      <c r="IN96" s="5">
        <v>0.96022346368715084</v>
      </c>
      <c r="IO96" s="5">
        <v>0.96855328078035496</v>
      </c>
      <c r="IP96" s="5">
        <v>0.97385470356186477</v>
      </c>
      <c r="IQ96" s="5">
        <v>0.97911433078226329</v>
      </c>
      <c r="IR96" s="5">
        <v>0.9784974702906224</v>
      </c>
      <c r="IS96" s="5">
        <v>0.98651671806034225</v>
      </c>
      <c r="IT96" s="5">
        <v>0.99761158844877318</v>
      </c>
      <c r="IU96" s="5">
        <v>0.99731328962098198</v>
      </c>
      <c r="IV96" s="5">
        <v>0.99832962138084635</v>
      </c>
      <c r="IW96" s="5">
        <v>0.99809339042012313</v>
      </c>
      <c r="IX96" s="5">
        <v>0.99825778020701672</v>
      </c>
      <c r="IY96" s="5">
        <v>0.99549344978165943</v>
      </c>
      <c r="IZ96" s="5">
        <v>0.98999262614558092</v>
      </c>
      <c r="JA96" s="5">
        <v>0.99782779671173361</v>
      </c>
      <c r="JB96" s="5">
        <v>0.98730879452156761</v>
      </c>
      <c r="JC96" s="5">
        <v>0.97646972584665004</v>
      </c>
      <c r="JD96" s="5">
        <v>0.96823796319637001</v>
      </c>
      <c r="JE96" s="5">
        <v>0.93429958296301363</v>
      </c>
      <c r="JF96" s="5">
        <v>13.502244088053741</v>
      </c>
      <c r="JG96" s="5">
        <v>10.537652224339325</v>
      </c>
      <c r="JH96" s="5">
        <v>8.511214293917865</v>
      </c>
      <c r="JI96" s="5">
        <v>8.1111739043816602</v>
      </c>
      <c r="JJ96" s="5">
        <v>8.7682201358933156</v>
      </c>
      <c r="JK96" s="5">
        <v>8.0790734824281145</v>
      </c>
      <c r="JL96" s="5">
        <v>7.8129025864631849</v>
      </c>
      <c r="JM96" s="5">
        <v>10.240033937051482</v>
      </c>
      <c r="JN96" s="5">
        <v>5.5125067440242077</v>
      </c>
      <c r="JO96" s="5">
        <v>5.8297918709818024</v>
      </c>
      <c r="JP96" s="5">
        <v>2.5492954462432866</v>
      </c>
      <c r="JQ96" s="5">
        <v>0.99501714072496328</v>
      </c>
      <c r="JR96" s="5">
        <v>0.60346505742651357</v>
      </c>
      <c r="JS96" s="5">
        <v>-0.80076873798846893</v>
      </c>
      <c r="JT96" s="5">
        <v>-0.44678199390181772</v>
      </c>
      <c r="JU96" s="5">
        <v>1.7494586876706311</v>
      </c>
      <c r="JV96" s="5">
        <v>1.6884200176498321</v>
      </c>
      <c r="JW96" s="5">
        <v>2.0861326651252687</v>
      </c>
      <c r="JX96" s="5">
        <v>4.4434059935625001</v>
      </c>
      <c r="JY96" s="5">
        <v>6.5821667803136661</v>
      </c>
      <c r="JZ96" s="5">
        <v>15.5785321965572</v>
      </c>
      <c r="KA96" s="5">
        <v>10.619083339270075</v>
      </c>
      <c r="KB96" s="5">
        <v>9.1086074061801003</v>
      </c>
      <c r="KC96" s="5">
        <v>8.1502567720553252</v>
      </c>
      <c r="KD96" s="5">
        <v>8.9609159324597396</v>
      </c>
      <c r="KE96" s="5">
        <v>8.1560155145539568</v>
      </c>
      <c r="KF96" s="5">
        <v>6.781150159744409</v>
      </c>
      <c r="KG96" s="5">
        <v>4.9152710335942915</v>
      </c>
      <c r="KH96" s="5">
        <v>6.4535388410339802</v>
      </c>
      <c r="KI96" s="5">
        <v>3.108115504609394</v>
      </c>
      <c r="KJ96" s="5">
        <v>3.3429847911704726</v>
      </c>
      <c r="KK96" s="5">
        <v>1.4456370518330832</v>
      </c>
      <c r="KL96" s="5">
        <v>-0.40422571341951635</v>
      </c>
      <c r="KM96" s="5">
        <v>-0.65797157874245671</v>
      </c>
      <c r="KN96" s="5">
        <v>-1.5468508304557742</v>
      </c>
      <c r="KO96" s="5">
        <v>-0.78774719977425756</v>
      </c>
      <c r="KP96" s="5">
        <v>-0.30203658957542284</v>
      </c>
      <c r="KQ96" s="5">
        <v>-1.245159392491165</v>
      </c>
      <c r="KR96" s="5">
        <v>-1.1056099617878601</v>
      </c>
      <c r="KS96" s="5">
        <v>0.35047717265633499</v>
      </c>
      <c r="KT96" s="5">
        <v>2.9722032810557137</v>
      </c>
      <c r="KU96" s="5">
        <v>6.031038265215205</v>
      </c>
      <c r="KV96" s="5">
        <v>25.780821114123714</v>
      </c>
      <c r="KW96" s="5">
        <v>25.619252754535665</v>
      </c>
      <c r="KX96" s="5">
        <v>27.703489802950006</v>
      </c>
      <c r="KY96" s="5">
        <v>27.334046195066616</v>
      </c>
      <c r="KZ96" s="5">
        <v>26.550347788612189</v>
      </c>
      <c r="LA96" s="5">
        <v>26.589456869009584</v>
      </c>
      <c r="LB96" s="5">
        <v>26.637597859478742</v>
      </c>
      <c r="LC96" s="5">
        <v>25.829866962044708</v>
      </c>
      <c r="LD96" s="5">
        <v>28.11378439452346</v>
      </c>
      <c r="LE96" s="5">
        <v>32.752689176357045</v>
      </c>
      <c r="LF96" s="5">
        <v>32.693936873848735</v>
      </c>
      <c r="LG96" s="5">
        <v>28.396856367721021</v>
      </c>
      <c r="LH96" s="5">
        <v>29.28946856141717</v>
      </c>
      <c r="LI96" s="5">
        <v>30.937016609115481</v>
      </c>
      <c r="LJ96" s="5">
        <v>30.20873341223869</v>
      </c>
      <c r="LK96" s="5">
        <v>28.383594313867011</v>
      </c>
      <c r="LL96" s="5">
        <v>30.705872397354941</v>
      </c>
      <c r="LM96" s="5">
        <v>31.409007089623003</v>
      </c>
      <c r="LN96" s="5">
        <v>32.811914612481019</v>
      </c>
      <c r="LO96" s="5">
        <v>33.556616260880027</v>
      </c>
      <c r="LP96" s="5">
        <v>35.481354469027075</v>
      </c>
      <c r="LQ96" s="5">
        <v>67.659105229993699</v>
      </c>
      <c r="LR96" s="5">
        <v>64.217233131670454</v>
      </c>
      <c r="LS96" s="5">
        <v>65.666502705361538</v>
      </c>
      <c r="LT96" s="5">
        <v>65.579200132483237</v>
      </c>
      <c r="LU96" s="5">
        <v>62.635033223268515</v>
      </c>
      <c r="LV96" s="5">
        <v>64.06182574241889</v>
      </c>
      <c r="LW96" s="5">
        <v>66.779522503064626</v>
      </c>
      <c r="LX96" s="5">
        <v>69.143786546876811</v>
      </c>
      <c r="LY96" s="5">
        <v>69.236189954194884</v>
      </c>
      <c r="LZ96" s="5">
        <v>63.806293871756445</v>
      </c>
      <c r="MA96" s="5">
        <v>62.801256025120502</v>
      </c>
      <c r="MB96" s="5">
        <v>60.476505891090106</v>
      </c>
      <c r="MC96" s="5">
        <v>59.875644405965922</v>
      </c>
      <c r="MD96" s="5">
        <v>61.295636516875454</v>
      </c>
      <c r="ME96" s="5">
        <v>67.447216890595016</v>
      </c>
      <c r="MF96" s="5">
        <v>66.293914826204457</v>
      </c>
      <c r="MG96" s="5">
        <v>64.308509689957035</v>
      </c>
      <c r="MH96" s="5">
        <v>59.19734751675071</v>
      </c>
      <c r="MI96" s="5">
        <v>60.356184435228101</v>
      </c>
      <c r="MJ96" s="5">
        <v>59.735710874064637</v>
      </c>
      <c r="MK96" s="5">
        <v>57.770984823923548</v>
      </c>
      <c r="ML96" s="5">
        <v>0</v>
      </c>
      <c r="MM96" s="5">
        <v>0</v>
      </c>
      <c r="MN96" s="5">
        <v>0</v>
      </c>
      <c r="MO96" s="5">
        <v>0</v>
      </c>
      <c r="MP96" s="5">
        <v>0</v>
      </c>
      <c r="MQ96" s="5">
        <v>0</v>
      </c>
      <c r="MR96" s="5">
        <v>0</v>
      </c>
      <c r="MS96" s="5">
        <v>0</v>
      </c>
      <c r="MT96" s="5">
        <v>0</v>
      </c>
      <c r="MU96" s="5">
        <v>0</v>
      </c>
      <c r="MV96" s="5">
        <v>0</v>
      </c>
      <c r="MW96" s="5">
        <v>0</v>
      </c>
      <c r="MX96" s="5">
        <v>0</v>
      </c>
      <c r="MY96" s="5">
        <v>0</v>
      </c>
      <c r="MZ96" s="5">
        <v>0</v>
      </c>
      <c r="NA96" s="5">
        <v>0</v>
      </c>
      <c r="NB96" s="5">
        <v>0</v>
      </c>
      <c r="NC96" s="5">
        <v>0</v>
      </c>
      <c r="ND96" s="5">
        <v>0</v>
      </c>
      <c r="NE96" s="5">
        <v>0</v>
      </c>
      <c r="NF96" s="5">
        <v>0</v>
      </c>
      <c r="NG96" s="5">
        <v>768</v>
      </c>
      <c r="NH96" s="5">
        <v>769</v>
      </c>
      <c r="NI96" s="5">
        <v>769</v>
      </c>
      <c r="NJ96" s="5">
        <v>768</v>
      </c>
      <c r="NK96" s="5">
        <v>769</v>
      </c>
      <c r="NL96" s="5">
        <v>769</v>
      </c>
      <c r="NM96" s="5">
        <v>770</v>
      </c>
      <c r="NN96" s="5">
        <v>763</v>
      </c>
      <c r="NO96" s="5">
        <v>764</v>
      </c>
      <c r="NP96" s="5">
        <v>764</v>
      </c>
      <c r="NQ96" s="5">
        <v>763</v>
      </c>
      <c r="NR96" s="5">
        <v>763</v>
      </c>
      <c r="NS96" s="5">
        <v>762</v>
      </c>
      <c r="NT96" s="5">
        <v>760</v>
      </c>
      <c r="NU96" s="5">
        <v>758</v>
      </c>
      <c r="NV96" s="5">
        <v>757</v>
      </c>
      <c r="NW96" s="5">
        <v>757</v>
      </c>
      <c r="NX96" s="5">
        <v>758</v>
      </c>
      <c r="NY96" s="5">
        <v>759</v>
      </c>
      <c r="NZ96" s="5">
        <v>762</v>
      </c>
      <c r="OA96" s="5">
        <v>769</v>
      </c>
      <c r="OB96" s="5">
        <v>100.60739922694644</v>
      </c>
      <c r="OC96" s="5">
        <v>98.513215859030836</v>
      </c>
      <c r="OD96" s="5">
        <v>98.598654708520186</v>
      </c>
      <c r="OE96" s="5">
        <v>100.16901408450704</v>
      </c>
      <c r="OF96" s="5">
        <v>98.972417522985396</v>
      </c>
      <c r="OG96" s="5">
        <v>99.258081611022789</v>
      </c>
      <c r="OH96" s="5">
        <v>99.835796387520531</v>
      </c>
      <c r="OI96" s="5">
        <v>100.17055144968732</v>
      </c>
      <c r="OJ96" s="5">
        <v>102.82451923076923</v>
      </c>
      <c r="OK96" s="5">
        <v>100.67834934991519</v>
      </c>
      <c r="OL96" s="5">
        <v>100.38860103626943</v>
      </c>
      <c r="OM96" s="5">
        <v>98.48771266540642</v>
      </c>
      <c r="ON96" s="5">
        <v>99.831176139561066</v>
      </c>
      <c r="OO96" s="5">
        <v>101.35869565217391</v>
      </c>
      <c r="OP96" s="5">
        <v>100.46430644225188</v>
      </c>
      <c r="OQ96" s="5">
        <v>101.39393939393939</v>
      </c>
      <c r="OR96" s="5">
        <v>102.01612903225808</v>
      </c>
      <c r="OS96" s="5">
        <v>101.22154358689616</v>
      </c>
      <c r="OT96" s="5">
        <v>101.46644106034969</v>
      </c>
      <c r="OU96" s="5">
        <v>98.950437317784264</v>
      </c>
      <c r="OV96" s="5">
        <v>101.62552679108971</v>
      </c>
      <c r="OW96" s="5">
        <v>19.131556319862426</v>
      </c>
      <c r="OX96" s="5">
        <v>7.8656429942418429</v>
      </c>
      <c r="OY96" s="5">
        <v>8.094306215636939</v>
      </c>
      <c r="OZ96" s="5">
        <v>8.2939613828023315</v>
      </c>
      <c r="PA96" s="5">
        <v>8.6361124542377556</v>
      </c>
      <c r="PB96" s="5">
        <v>8.449215255753435</v>
      </c>
      <c r="PC96" s="5">
        <v>8.5193440534946667</v>
      </c>
      <c r="PD96" s="5">
        <v>8.5560341500316497</v>
      </c>
      <c r="PE96" s="5">
        <v>7.8611554324113442</v>
      </c>
      <c r="PF96" s="5">
        <v>36.899853500851926</v>
      </c>
      <c r="PG96" s="5">
        <v>29.572227264765367</v>
      </c>
      <c r="PH96" s="5">
        <v>27.612426949473718</v>
      </c>
      <c r="PI96" s="5">
        <v>1.8329673904204278</v>
      </c>
      <c r="PJ96" s="5">
        <v>1.9041553892692247</v>
      </c>
      <c r="PK96" s="5">
        <v>1.9653250582804564</v>
      </c>
      <c r="PL96" s="5">
        <v>44.261731862711514</v>
      </c>
      <c r="PM96" s="5">
        <v>44.73079407531646</v>
      </c>
      <c r="PN96" s="5">
        <v>46.482262746724345</v>
      </c>
      <c r="PO96" s="5">
        <v>46.473820182178571</v>
      </c>
      <c r="PP96" s="5">
        <v>46.704512659058111</v>
      </c>
      <c r="PQ96" s="5">
        <v>48.694080860167865</v>
      </c>
      <c r="PR96" s="5">
        <v>49.236607487243916</v>
      </c>
      <c r="PS96" s="5">
        <v>51.135304805735984</v>
      </c>
      <c r="PT96" s="5">
        <v>51.348130515435173</v>
      </c>
      <c r="PU96" s="5">
        <v>49.503382978723401</v>
      </c>
      <c r="PV96" s="5">
        <v>49.844551417689381</v>
      </c>
      <c r="PW96" s="5">
        <v>52.095836875168452</v>
      </c>
      <c r="PX96" s="5">
        <v>54.137616441958549</v>
      </c>
      <c r="PY96" s="5">
        <v>54.79119281912282</v>
      </c>
      <c r="PZ96" s="5">
        <v>56.377703355822653</v>
      </c>
      <c r="QA96" s="5">
        <v>57.087209695330984</v>
      </c>
      <c r="QB96" s="5">
        <v>60.713107644191417</v>
      </c>
      <c r="QC96" s="5">
        <v>61.148059741379832</v>
      </c>
      <c r="QD96" s="5">
        <v>64.776909549105284</v>
      </c>
      <c r="QE96" s="5">
        <v>67.461495471999712</v>
      </c>
      <c r="QF96" s="5">
        <v>68.395363389850715</v>
      </c>
      <c r="QG96" s="5">
        <v>68.944040374053728</v>
      </c>
      <c r="QH96" s="5">
        <v>69.508860399872148</v>
      </c>
      <c r="QI96" s="5">
        <v>70.486454478164319</v>
      </c>
      <c r="QJ96" s="5">
        <v>71.628019838310664</v>
      </c>
      <c r="QK96" s="5">
        <v>72.003896218896656</v>
      </c>
      <c r="QL96" s="5">
        <v>72.58886546309256</v>
      </c>
      <c r="QM96" s="5">
        <v>73.264024411879504</v>
      </c>
      <c r="QN96" s="5">
        <v>73.473147646740287</v>
      </c>
      <c r="QO96" s="5">
        <v>76.450048496605234</v>
      </c>
      <c r="QP96" s="5">
        <v>76.799796489442883</v>
      </c>
      <c r="QQ96" s="5">
        <v>77.114316620235797</v>
      </c>
      <c r="QR96" s="5">
        <v>78.207029601495151</v>
      </c>
      <c r="QS96" s="5">
        <v>78.042053847986651</v>
      </c>
      <c r="QT96" s="5">
        <v>41.724466873865282</v>
      </c>
      <c r="QU96" s="5">
        <v>41.410210987990666</v>
      </c>
      <c r="QV96" s="5">
        <v>42.052805160255829</v>
      </c>
      <c r="QW96" s="5">
        <v>42.910238047754589</v>
      </c>
      <c r="QX96" s="5">
        <v>43.018105991863422</v>
      </c>
      <c r="QY96" s="5">
        <v>42.979826574093387</v>
      </c>
      <c r="QZ96" s="5">
        <v>42.192667359358765</v>
      </c>
      <c r="RA96" s="5">
        <v>41.689453934206945</v>
      </c>
      <c r="RB96" s="5">
        <v>41.590525536639525</v>
      </c>
      <c r="RC96" s="5">
        <v>41.577003657540573</v>
      </c>
      <c r="RD96" s="5">
        <v>42.49239942147053</v>
      </c>
      <c r="RE96" s="5">
        <v>43.793443533003796</v>
      </c>
      <c r="RF96" s="5">
        <v>43.980413724585745</v>
      </c>
      <c r="RG96" s="5">
        <v>44.749017022579054</v>
      </c>
      <c r="RH96" s="5">
        <v>47.224781765276433</v>
      </c>
      <c r="RI96" s="5">
        <v>47.904931496892829</v>
      </c>
      <c r="RJ96" s="5">
        <v>49.757975332217384</v>
      </c>
      <c r="RK96" s="5">
        <v>50.549828178694156</v>
      </c>
      <c r="RL96" s="5">
        <v>51.126399809387657</v>
      </c>
      <c r="RM96" s="5">
        <v>627.99</v>
      </c>
      <c r="RN96" s="5">
        <v>139.46178343949043</v>
      </c>
      <c r="RO96" s="5">
        <v>140.51114649681529</v>
      </c>
      <c r="RP96" s="5">
        <v>142.06847133757961</v>
      </c>
      <c r="RQ96" s="5">
        <v>142.99681528662421</v>
      </c>
      <c r="RR96" s="5">
        <v>145.66242038216561</v>
      </c>
      <c r="RS96" s="5">
        <v>145.13535031847132</v>
      </c>
      <c r="RT96" s="5">
        <v>144.4920382165605</v>
      </c>
      <c r="RU96" s="5">
        <v>146.35509554140128</v>
      </c>
      <c r="RV96" s="5">
        <v>148.50477707006368</v>
      </c>
      <c r="RW96" s="5">
        <v>149.68152866242039</v>
      </c>
      <c r="RX96" s="5">
        <v>150.50955414012739</v>
      </c>
      <c r="RY96" s="5">
        <v>153.60828025477707</v>
      </c>
      <c r="RZ96" s="5">
        <v>157.43471337579618</v>
      </c>
      <c r="SA96" s="5">
        <v>162.14331210191082</v>
      </c>
      <c r="SB96" s="5">
        <v>163.08757961783439</v>
      </c>
      <c r="SC96" s="5">
        <v>164.89649681528661</v>
      </c>
      <c r="SD96" s="5">
        <v>1777.7331925378387</v>
      </c>
      <c r="SE96" s="5">
        <v>379</v>
      </c>
      <c r="SF96" s="5">
        <v>384</v>
      </c>
      <c r="SG96" s="5">
        <v>388</v>
      </c>
      <c r="SH96" s="5">
        <v>391</v>
      </c>
      <c r="SI96" s="5">
        <v>395</v>
      </c>
      <c r="SJ96" s="5">
        <v>398</v>
      </c>
      <c r="SK96" s="5">
        <v>401</v>
      </c>
      <c r="SL96" s="5">
        <v>405</v>
      </c>
      <c r="SM96" s="5">
        <v>407</v>
      </c>
      <c r="SN96" s="5">
        <v>409</v>
      </c>
      <c r="SO96" s="5">
        <v>409</v>
      </c>
      <c r="SP96" s="5">
        <v>409</v>
      </c>
      <c r="SQ96" s="5">
        <v>409</v>
      </c>
      <c r="SR96" s="5">
        <v>407</v>
      </c>
      <c r="SS96" s="5">
        <v>406</v>
      </c>
      <c r="ST96" s="5">
        <v>405</v>
      </c>
      <c r="SU96" s="5">
        <v>395</v>
      </c>
      <c r="SV96" s="5">
        <v>394</v>
      </c>
      <c r="SW96" s="5">
        <v>395</v>
      </c>
      <c r="SX96" s="5">
        <v>396</v>
      </c>
      <c r="SY96" s="5">
        <v>402</v>
      </c>
      <c r="SZ96" s="5">
        <v>7.6877302233192388</v>
      </c>
      <c r="TA96" s="5">
        <v>7.3896114654958165</v>
      </c>
      <c r="TB96" s="5">
        <v>6.9402287158115801</v>
      </c>
      <c r="TC96" s="5">
        <v>6.3990860191009</v>
      </c>
      <c r="TD96" s="5">
        <v>5.855817756350616</v>
      </c>
      <c r="TE96" s="5">
        <v>5.4361022364217249</v>
      </c>
      <c r="TF96" s="5">
        <v>5.0892874838965412</v>
      </c>
      <c r="TG96" s="5">
        <v>4.9440470719473346</v>
      </c>
      <c r="TH96" s="5">
        <v>4.91551399238414</v>
      </c>
      <c r="TI96" s="5">
        <v>4.9798409066143616</v>
      </c>
      <c r="TJ96" s="5">
        <v>5.0092101070237751</v>
      </c>
      <c r="TK96" s="5">
        <v>5.0314440963611915</v>
      </c>
      <c r="TL96" s="5">
        <v>5.1080397118941017</v>
      </c>
      <c r="TM96" s="5">
        <v>5.1522632458867834</v>
      </c>
      <c r="TN96" s="5">
        <v>5.1787519889637013</v>
      </c>
      <c r="TO96" s="5">
        <v>5.1899300216524935</v>
      </c>
      <c r="TP96" s="5">
        <v>5.0612304109025992</v>
      </c>
      <c r="TQ96" s="5">
        <v>5.1431038587401696</v>
      </c>
      <c r="TR96" s="5">
        <v>5.259171826469486</v>
      </c>
      <c r="TS96" s="5">
        <v>5.3632024387308972</v>
      </c>
      <c r="TT96" s="5">
        <v>5.6706807588891488</v>
      </c>
      <c r="TU96" s="5">
        <v>30.264806580982036</v>
      </c>
      <c r="TV96" s="5">
        <v>30.79280921216138</v>
      </c>
      <c r="TW96" s="5">
        <v>31.236361548179627</v>
      </c>
      <c r="TX96" s="5">
        <v>31.503880759644979</v>
      </c>
      <c r="TY96" s="5">
        <v>31.731129396696513</v>
      </c>
      <c r="TZ96" s="5">
        <v>31.815894568690094</v>
      </c>
      <c r="UA96" s="5">
        <v>31.940937469031809</v>
      </c>
      <c r="UB96" s="5">
        <v>31.793203948324553</v>
      </c>
      <c r="UC96" s="5">
        <v>31.58470885363317</v>
      </c>
      <c r="UD96" s="5">
        <v>31.312364762838772</v>
      </c>
      <c r="UE96" s="5">
        <v>30.945959599884972</v>
      </c>
      <c r="UF96" s="5">
        <v>30.515931934608716</v>
      </c>
      <c r="UG96" s="5">
        <v>30.083706443449483</v>
      </c>
      <c r="UH96" s="5">
        <v>29.564381806534271</v>
      </c>
      <c r="UI96" s="5">
        <v>29.05885764898612</v>
      </c>
      <c r="UJ96" s="5">
        <v>28.490287758496251</v>
      </c>
      <c r="UK96" s="5">
        <v>27.96652173387438</v>
      </c>
      <c r="UL96" s="5">
        <v>27.402583253640646</v>
      </c>
      <c r="UM96" s="5">
        <v>26.770413281070606</v>
      </c>
      <c r="UN96" s="5">
        <v>26.092816172636475</v>
      </c>
      <c r="UO96" s="5">
        <v>25.498659549275921</v>
      </c>
      <c r="UP96" s="5">
        <v>17.903254870572063</v>
      </c>
      <c r="UQ96" s="5">
        <v>17.676663076795627</v>
      </c>
      <c r="UR96" s="5">
        <v>17.559763080608377</v>
      </c>
      <c r="US96" s="5">
        <v>17.654712002504503</v>
      </c>
      <c r="UT96" s="5">
        <v>17.590410942352076</v>
      </c>
      <c r="UU96" s="5">
        <v>17.524760383386582</v>
      </c>
      <c r="UV96" s="5">
        <v>17.449212169259738</v>
      </c>
      <c r="UW96" s="5">
        <v>17.454799696766159</v>
      </c>
      <c r="UX96" s="5">
        <v>17.485202242534658</v>
      </c>
      <c r="UY96" s="5">
        <v>17.430221516524231</v>
      </c>
      <c r="UZ96" s="5">
        <v>17.509307260051454</v>
      </c>
      <c r="VA96" s="5">
        <v>17.866387854572025</v>
      </c>
      <c r="VB96" s="5">
        <v>18.432937512166635</v>
      </c>
      <c r="VC96" s="5">
        <v>19.075483195575067</v>
      </c>
      <c r="VD96" s="5">
        <v>19.711316125694669</v>
      </c>
      <c r="VE96" s="5">
        <v>20.653026641980734</v>
      </c>
      <c r="VF96" s="5">
        <v>21.584777624203642</v>
      </c>
      <c r="VG96" s="5">
        <v>22.300637138003527</v>
      </c>
      <c r="VH96" s="5">
        <v>22.945780778542741</v>
      </c>
      <c r="VI96" s="5">
        <v>23.529340981107858</v>
      </c>
      <c r="VJ96" s="5">
        <v>23.776863464104828</v>
      </c>
      <c r="VK96" s="5">
        <v>7.9152820091607401</v>
      </c>
      <c r="VL96" s="5">
        <v>7.5706238091293185</v>
      </c>
      <c r="VM96" s="5">
        <v>7.4131651052519318</v>
      </c>
      <c r="VN96" s="5">
        <v>7.5114755831303848</v>
      </c>
      <c r="VO96" s="5">
        <v>7.6400720145962469</v>
      </c>
      <c r="VP96" s="5">
        <v>7.7316293929712456</v>
      </c>
      <c r="VQ96" s="5">
        <v>7.8164701218907942</v>
      </c>
      <c r="VR96" s="5">
        <v>7.9135390767079485</v>
      </c>
      <c r="VS96" s="5">
        <v>7.8778021909282119</v>
      </c>
      <c r="VT96" s="5">
        <v>8.0344494777315969</v>
      </c>
      <c r="VU96" s="5">
        <v>8.0804116179476626</v>
      </c>
      <c r="VV96" s="5">
        <v>8.2061706609867766</v>
      </c>
      <c r="VW96" s="5">
        <v>8.2398286937901499</v>
      </c>
      <c r="VX96" s="5">
        <v>8.3717441914970081</v>
      </c>
      <c r="VY96" s="5">
        <v>8.4774923772721209</v>
      </c>
      <c r="VZ96" s="5">
        <v>8.6123576113220572</v>
      </c>
      <c r="WA96" s="5">
        <v>8.230543880787069</v>
      </c>
      <c r="WB96" s="5">
        <v>8.1347068721325755</v>
      </c>
      <c r="WC96" s="5">
        <v>8.0448610781000109</v>
      </c>
      <c r="WD96" s="5">
        <v>8.0117123260198149</v>
      </c>
      <c r="WE96" s="5">
        <v>8.1357637005151933</v>
      </c>
      <c r="WF96" s="5">
        <v>164960</v>
      </c>
      <c r="WG96" s="5">
        <v>165102</v>
      </c>
      <c r="WH96" s="5">
        <v>165479</v>
      </c>
      <c r="WI96" s="5">
        <v>165870</v>
      </c>
      <c r="WJ96" s="5">
        <v>167880</v>
      </c>
      <c r="WK96" s="5">
        <v>248161</v>
      </c>
      <c r="WL96" s="5">
        <v>247827</v>
      </c>
      <c r="WM96" s="5">
        <v>248233</v>
      </c>
      <c r="WN96" s="5">
        <v>249310</v>
      </c>
      <c r="WO96" s="5">
        <v>252527</v>
      </c>
      <c r="WP96" s="28">
        <v>1676.1666666666667</v>
      </c>
      <c r="WQ96" s="28">
        <v>1709.5833333333333</v>
      </c>
      <c r="WR96" s="28">
        <v>1731.8333333333333</v>
      </c>
      <c r="WS96" s="28">
        <v>1735.4166666666667</v>
      </c>
      <c r="WT96" s="28">
        <v>1721.8333333333333</v>
      </c>
      <c r="WU96" s="28">
        <v>1717.3333333333333</v>
      </c>
      <c r="WV96" s="28">
        <v>1723.5</v>
      </c>
      <c r="WW96" s="28">
        <v>1773.25</v>
      </c>
      <c r="WX96" s="28">
        <v>1809.4166666666667</v>
      </c>
      <c r="WY96" s="28">
        <v>1803.8333333333333</v>
      </c>
      <c r="WZ96" s="28">
        <v>1887</v>
      </c>
      <c r="XA96" s="28">
        <v>1957.3333333333333</v>
      </c>
      <c r="XB96" s="28">
        <v>2041.6666666666667</v>
      </c>
      <c r="XC96" s="28">
        <v>2082.75</v>
      </c>
      <c r="XD96" s="28">
        <v>2178.6666666666665</v>
      </c>
      <c r="XE96" s="28">
        <v>2204.8333333333335</v>
      </c>
      <c r="XF96" s="28">
        <v>2268.5833333333335</v>
      </c>
      <c r="XG96" s="28">
        <v>2337.75</v>
      </c>
      <c r="XH96" s="29">
        <v>6</v>
      </c>
      <c r="XI96" s="29">
        <v>5.7</v>
      </c>
      <c r="XJ96" s="29">
        <v>5.2</v>
      </c>
      <c r="XK96" s="29">
        <v>8.3235338075427876</v>
      </c>
      <c r="XL96" s="29">
        <v>8.4081821964694274</v>
      </c>
      <c r="XM96" s="29">
        <v>8.0471510702830944</v>
      </c>
      <c r="XN96" s="30">
        <v>1187.9166666666667</v>
      </c>
      <c r="XO96" s="30">
        <v>1242.9166666666667</v>
      </c>
      <c r="XP96" s="30">
        <v>1235.25</v>
      </c>
      <c r="XQ96" s="30">
        <v>1274.3333333333333</v>
      </c>
      <c r="XR96" s="30">
        <v>1305.75</v>
      </c>
      <c r="XS96" s="30">
        <v>1316.1666666666667</v>
      </c>
      <c r="XT96" s="30">
        <v>1326</v>
      </c>
      <c r="XU96" s="30">
        <v>1343.5</v>
      </c>
      <c r="XV96" s="30">
        <v>1392.9166666666667</v>
      </c>
      <c r="XW96" s="30">
        <v>1379.1666666666667</v>
      </c>
      <c r="XX96" s="30">
        <v>1431.1666666666667</v>
      </c>
      <c r="XY96" s="30">
        <v>1472.6666666666667</v>
      </c>
      <c r="XZ96" s="30">
        <v>1503.0833333333333</v>
      </c>
      <c r="YA96" s="30">
        <v>1521.75</v>
      </c>
      <c r="YB96" s="30">
        <v>1561.0833333333333</v>
      </c>
      <c r="YC96" s="30">
        <v>1581.3333333333333</v>
      </c>
      <c r="YD96" s="30">
        <v>1620.6666666666667</v>
      </c>
      <c r="YE96" s="30">
        <v>117.85576003729663</v>
      </c>
      <c r="YF96" s="31">
        <v>2.2999999999999998</v>
      </c>
      <c r="YG96" s="31">
        <v>2.2999999999999998</v>
      </c>
      <c r="YH96" s="31">
        <v>2.6</v>
      </c>
      <c r="YI96" s="31">
        <v>2.8</v>
      </c>
      <c r="YJ96" s="31">
        <v>3</v>
      </c>
      <c r="YK96" s="31">
        <v>2.9</v>
      </c>
      <c r="YL96" s="31">
        <v>3.1</v>
      </c>
      <c r="YM96" s="31">
        <v>3.1</v>
      </c>
      <c r="YN96" s="31">
        <v>3</v>
      </c>
      <c r="YO96" s="31">
        <v>46.233806800926672</v>
      </c>
      <c r="YP96" s="31">
        <v>37.820170648183975</v>
      </c>
      <c r="YQ96" s="31">
        <v>40.15406916545858</v>
      </c>
      <c r="YR96" s="31">
        <v>42.167624262186507</v>
      </c>
      <c r="YS96" s="31">
        <v>38.435456744821842</v>
      </c>
      <c r="YT96" s="31">
        <v>36.636284224365319</v>
      </c>
      <c r="YU96" s="31">
        <v>36.276492513626039</v>
      </c>
      <c r="YV96" s="31">
        <v>36.550523664582407</v>
      </c>
      <c r="YW96" s="31">
        <v>34.536776793763558</v>
      </c>
      <c r="YX96" s="31">
        <v>32.250569729309056</v>
      </c>
      <c r="YY96" s="31">
        <v>32.517507503215661</v>
      </c>
      <c r="YZ96" s="31">
        <v>402.1</v>
      </c>
      <c r="ZA96" s="31">
        <v>402.3</v>
      </c>
      <c r="ZB96" s="31">
        <v>403.1</v>
      </c>
      <c r="ZC96" s="29">
        <v>14.575048087601152</v>
      </c>
      <c r="ZD96" s="29">
        <v>14.74028663739541</v>
      </c>
      <c r="ZE96" s="29">
        <v>14.902213325895421</v>
      </c>
      <c r="ZF96" s="29">
        <v>14.975788450826771</v>
      </c>
      <c r="ZG96" s="29">
        <v>15.276519133408248</v>
      </c>
      <c r="ZH96" s="29">
        <v>15.656948881789138</v>
      </c>
      <c r="ZI96" s="29">
        <v>16.022594391041522</v>
      </c>
      <c r="ZJ96" s="29">
        <v>16.360486902419193</v>
      </c>
      <c r="ZK96" s="29">
        <v>16.769358281661727</v>
      </c>
      <c r="ZL96" s="29">
        <v>17.26638023630505</v>
      </c>
      <c r="ZM96" s="29">
        <v>17.825637518167618</v>
      </c>
      <c r="ZN96" s="29">
        <v>18.24457210376163</v>
      </c>
      <c r="ZO96" s="29">
        <v>18.481604049055868</v>
      </c>
      <c r="ZP96" s="29">
        <v>18.703614006031156</v>
      </c>
      <c r="ZQ96" s="29">
        <v>18.929055722336749</v>
      </c>
      <c r="ZR96" s="29">
        <v>18.879248125019611</v>
      </c>
      <c r="ZS96" s="29">
        <v>19.183916892662424</v>
      </c>
      <c r="ZT96" s="29">
        <v>19.348981345858199</v>
      </c>
      <c r="ZU96" s="29">
        <v>19.612622012383525</v>
      </c>
      <c r="ZV96" s="29">
        <v>19.868837992860293</v>
      </c>
      <c r="ZW96" s="29">
        <v>19.899999999999999</v>
      </c>
      <c r="ZX96" s="29">
        <v>20.3</v>
      </c>
      <c r="ZY96" s="29">
        <v>20.6</v>
      </c>
      <c r="ZZ96" s="29">
        <v>43.2</v>
      </c>
      <c r="AAA96" s="29">
        <v>43.5</v>
      </c>
      <c r="AAB96" s="29">
        <v>43.8</v>
      </c>
      <c r="AAC96" s="29">
        <v>44</v>
      </c>
      <c r="AAD96" s="29">
        <v>44</v>
      </c>
      <c r="AAE96" s="29">
        <v>44.2</v>
      </c>
      <c r="AAF96" s="29">
        <v>44.4</v>
      </c>
      <c r="AAG96" s="29">
        <v>1.69</v>
      </c>
      <c r="AAH96" s="29">
        <v>2.08</v>
      </c>
      <c r="AAI96" s="29">
        <v>4.45</v>
      </c>
      <c r="AAJ96" s="29">
        <v>6.6</v>
      </c>
      <c r="AAK96" s="29">
        <v>15.680000000000001</v>
      </c>
      <c r="AAL96" s="29">
        <v>2.8</v>
      </c>
      <c r="AAM96" s="29">
        <v>4.5</v>
      </c>
      <c r="AAN96" s="29">
        <v>44.262</v>
      </c>
      <c r="AAO96" s="29">
        <v>44.731000000000002</v>
      </c>
      <c r="AAP96" s="29">
        <v>46.481999999999999</v>
      </c>
      <c r="AAQ96" s="29">
        <v>46.473999999999997</v>
      </c>
      <c r="AAR96" s="29">
        <v>46.704999999999998</v>
      </c>
      <c r="AAS96" s="29">
        <v>48.694000000000003</v>
      </c>
      <c r="AAT96" s="29">
        <v>49.237000000000002</v>
      </c>
      <c r="AAU96" s="29">
        <v>51.134999999999998</v>
      </c>
      <c r="AAV96" s="29">
        <v>51.347999999999999</v>
      </c>
      <c r="AAW96" s="29">
        <v>49.503</v>
      </c>
      <c r="AAX96" s="29">
        <v>49.844999999999999</v>
      </c>
      <c r="AAY96" s="29">
        <v>52.095999999999997</v>
      </c>
      <c r="AAZ96" s="29">
        <v>54.137999999999998</v>
      </c>
      <c r="ABA96" s="29">
        <v>54.744999999999997</v>
      </c>
      <c r="ABB96" s="29">
        <v>56.347000000000001</v>
      </c>
      <c r="ABC96" s="29">
        <v>57.322000000000003</v>
      </c>
      <c r="ABD96" s="29">
        <v>58.398000000000003</v>
      </c>
      <c r="ABE96" s="29">
        <v>60.350999999999999</v>
      </c>
      <c r="ABF96" s="29">
        <v>18</v>
      </c>
      <c r="ABG96" s="29">
        <v>17.7</v>
      </c>
      <c r="ABH96" s="29">
        <v>17.399999999999999</v>
      </c>
      <c r="ABI96" s="29">
        <v>17.100000000000001</v>
      </c>
      <c r="ABJ96" s="29">
        <v>17</v>
      </c>
      <c r="ABK96" s="29">
        <v>16.899999999999999</v>
      </c>
      <c r="ABL96" s="29">
        <v>16.8</v>
      </c>
      <c r="ABM96" s="29">
        <v>8.1</v>
      </c>
      <c r="ABN96" s="29">
        <v>7.9</v>
      </c>
      <c r="ABO96" s="29">
        <v>7.7</v>
      </c>
      <c r="ABP96" s="29">
        <v>23.7</v>
      </c>
      <c r="ABQ96" s="29">
        <v>23.3</v>
      </c>
      <c r="ABR96" s="31">
        <v>22.9</v>
      </c>
      <c r="ABS96" s="31">
        <v>22.7</v>
      </c>
      <c r="ABT96" s="31">
        <v>22.8</v>
      </c>
      <c r="ABU96" s="31">
        <v>22.7</v>
      </c>
      <c r="ABV96" s="31">
        <v>22.8</v>
      </c>
      <c r="ABW96" s="31">
        <v>30.9</v>
      </c>
      <c r="ABX96" s="31">
        <v>31.6</v>
      </c>
      <c r="ABY96" s="31">
        <v>32</v>
      </c>
      <c r="ABZ96" s="31">
        <v>32.299999999999997</v>
      </c>
      <c r="ACA96" s="31">
        <v>32.1</v>
      </c>
      <c r="ACB96" s="31">
        <v>32.200000000000003</v>
      </c>
      <c r="ACC96" s="31">
        <v>32.1</v>
      </c>
    </row>
    <row r="97" spans="1:757" x14ac:dyDescent="0.25">
      <c r="A97" s="2" t="s">
        <v>87</v>
      </c>
      <c r="B97" s="3" t="s">
        <v>494</v>
      </c>
      <c r="C97" s="3" t="s">
        <v>411</v>
      </c>
      <c r="D97" s="4">
        <v>2070</v>
      </c>
      <c r="E97" s="4">
        <v>2079</v>
      </c>
      <c r="F97" s="4">
        <v>2112</v>
      </c>
      <c r="G97" s="4">
        <v>2118</v>
      </c>
      <c r="H97" s="4">
        <v>2138</v>
      </c>
      <c r="I97" s="4">
        <v>2142</v>
      </c>
      <c r="J97" s="4">
        <v>2171</v>
      </c>
      <c r="K97" s="4">
        <v>2214</v>
      </c>
      <c r="L97" s="4">
        <v>2285</v>
      </c>
      <c r="M97" s="4">
        <v>2241</v>
      </c>
      <c r="N97" s="4">
        <v>2302</v>
      </c>
      <c r="O97" s="4">
        <v>2370</v>
      </c>
      <c r="P97" s="4">
        <v>2483</v>
      </c>
      <c r="Q97" s="4">
        <v>2509</v>
      </c>
      <c r="R97" s="4">
        <v>2566</v>
      </c>
      <c r="S97" s="4">
        <v>2641</v>
      </c>
      <c r="T97" s="5">
        <v>9.1812547047423809</v>
      </c>
      <c r="U97" s="5">
        <v>8.8417420351054119</v>
      </c>
      <c r="V97" s="5">
        <v>8.3127055085528507</v>
      </c>
      <c r="W97" s="5">
        <v>7.9628693665155152</v>
      </c>
      <c r="X97" s="5">
        <v>8.0596406377414738</v>
      </c>
      <c r="Y97" s="5">
        <v>8.7023900930537259</v>
      </c>
      <c r="Z97" s="5">
        <v>8.9698807558506157</v>
      </c>
      <c r="AA97" s="5">
        <v>10.564780292471719</v>
      </c>
      <c r="AB97" s="5">
        <v>9.7215402959949504</v>
      </c>
      <c r="AC97" s="5">
        <v>7.3371081111235084</v>
      </c>
      <c r="AD97" s="5">
        <v>6.3191098478283472</v>
      </c>
      <c r="AE97" s="5">
        <v>7.473238149312432</v>
      </c>
      <c r="AF97" s="5">
        <v>7.2614078825737423</v>
      </c>
      <c r="AG97" s="5">
        <v>6.2861956407286508</v>
      </c>
      <c r="AH97" s="5">
        <v>6.0080433642245152</v>
      </c>
      <c r="AI97" s="5">
        <v>6.099983965756433</v>
      </c>
      <c r="AJ97" s="5">
        <v>5.946527456916467</v>
      </c>
      <c r="AK97" s="5">
        <v>5.5154727303812612</v>
      </c>
      <c r="AL97" s="5">
        <v>1374</v>
      </c>
      <c r="AM97" s="5">
        <v>1410</v>
      </c>
      <c r="AN97" s="5">
        <v>1411</v>
      </c>
      <c r="AO97" s="5">
        <v>1458</v>
      </c>
      <c r="AP97" s="5">
        <v>1502</v>
      </c>
      <c r="AQ97" s="5">
        <v>1536</v>
      </c>
      <c r="AR97" s="5">
        <v>1575</v>
      </c>
      <c r="AS97" s="5">
        <v>1626</v>
      </c>
      <c r="AT97" s="5">
        <v>1655</v>
      </c>
      <c r="AU97" s="5">
        <v>1598</v>
      </c>
      <c r="AV97" s="5">
        <v>1627</v>
      </c>
      <c r="AW97" s="5">
        <v>1724</v>
      </c>
      <c r="AX97" s="5">
        <v>1756</v>
      </c>
      <c r="AY97" s="5">
        <v>1792</v>
      </c>
      <c r="AZ97" s="5">
        <v>1839</v>
      </c>
      <c r="BA97" s="5">
        <v>1865</v>
      </c>
      <c r="BB97" s="5">
        <v>792</v>
      </c>
      <c r="BC97" s="5">
        <v>793</v>
      </c>
      <c r="BD97" s="5">
        <v>799</v>
      </c>
      <c r="BE97" s="5">
        <v>820</v>
      </c>
      <c r="BF97" s="5">
        <v>820</v>
      </c>
      <c r="BG97" s="5">
        <v>826</v>
      </c>
      <c r="BH97" s="5">
        <v>844</v>
      </c>
      <c r="BI97" s="5">
        <v>845</v>
      </c>
      <c r="BJ97" s="5">
        <v>859</v>
      </c>
      <c r="BK97" s="5">
        <v>895</v>
      </c>
      <c r="BL97" s="5">
        <v>110.88223541893437</v>
      </c>
      <c r="BM97" s="5">
        <v>113.02943733697677</v>
      </c>
      <c r="BN97" s="5">
        <v>114.85315602107384</v>
      </c>
      <c r="BO97" s="5">
        <v>121.56979294923507</v>
      </c>
      <c r="BP97" s="5">
        <v>129.82624950879037</v>
      </c>
      <c r="BQ97" s="5">
        <v>127.38170113581708</v>
      </c>
      <c r="BR97" s="5">
        <v>124.11684683235083</v>
      </c>
      <c r="BS97" s="5">
        <v>491.84447909324564</v>
      </c>
      <c r="BT97" s="5">
        <v>480.66464828378366</v>
      </c>
      <c r="BU97" s="5">
        <v>491.09960552268245</v>
      </c>
      <c r="BV97" s="5">
        <v>529.34288759255105</v>
      </c>
      <c r="BW97" s="5">
        <v>529.55327900334498</v>
      </c>
      <c r="BX97" s="5">
        <v>529.09393760627404</v>
      </c>
      <c r="BY97" s="5">
        <v>487.98002196754607</v>
      </c>
      <c r="BZ97" s="5">
        <v>479.06431538846078</v>
      </c>
      <c r="CA97" s="5">
        <v>448.77509403805612</v>
      </c>
      <c r="CB97" s="5">
        <v>482.49224056652469</v>
      </c>
      <c r="CC97" s="5">
        <v>508.4806580272982</v>
      </c>
      <c r="CD97" s="5">
        <v>564.23779060695892</v>
      </c>
      <c r="CE97" s="5">
        <v>634.05985334779166</v>
      </c>
      <c r="CF97" s="5">
        <v>697.95008599810456</v>
      </c>
      <c r="CG97" s="5">
        <v>602.67269562263834</v>
      </c>
      <c r="CH97" s="5">
        <v>556.66215638797894</v>
      </c>
      <c r="CI97" s="5">
        <v>693.84509726869078</v>
      </c>
      <c r="CJ97" s="5">
        <v>755.20395677620036</v>
      </c>
      <c r="CK97" s="5">
        <v>747.70061785489656</v>
      </c>
      <c r="CL97" s="5">
        <v>738.02555631923963</v>
      </c>
      <c r="CM97" s="5">
        <v>757.62473852815117</v>
      </c>
      <c r="CN97" s="5">
        <v>92.820859555139478</v>
      </c>
      <c r="CO97" s="5">
        <v>92.433429451082802</v>
      </c>
      <c r="CP97" s="5">
        <v>93.474674435747133</v>
      </c>
      <c r="CQ97" s="5">
        <v>95.352325959891871</v>
      </c>
      <c r="CR97" s="5">
        <v>93.968095712861412</v>
      </c>
      <c r="CS97" s="5">
        <v>98.535736190122918</v>
      </c>
      <c r="CT97" s="5">
        <v>104.30026683177805</v>
      </c>
      <c r="CU97" s="5">
        <v>105.88627030226793</v>
      </c>
      <c r="CV97" s="5">
        <v>107.71641206423816</v>
      </c>
      <c r="CW97" s="5">
        <v>105.86867164986909</v>
      </c>
      <c r="CX97" s="5">
        <v>7.5269631199736384</v>
      </c>
      <c r="CY97" s="5">
        <v>6.9887198478169754</v>
      </c>
      <c r="CZ97" s="5">
        <v>6.9551491248779085</v>
      </c>
      <c r="DA97" s="5">
        <v>6.9080110960102772</v>
      </c>
      <c r="DB97" s="5">
        <v>6.9056640706925236</v>
      </c>
      <c r="DC97" s="5">
        <v>6.4177879427849458</v>
      </c>
      <c r="DD97" s="5">
        <v>17.636965097560545</v>
      </c>
      <c r="DE97" s="5">
        <v>17.23286414788161</v>
      </c>
      <c r="DF97" s="5">
        <v>17.663574652592672</v>
      </c>
      <c r="DG97" s="5">
        <v>18.2674882203697</v>
      </c>
      <c r="DH97" s="5">
        <v>19.690805532953622</v>
      </c>
      <c r="DI97" s="5">
        <v>21.267000974061112</v>
      </c>
      <c r="DJ97" s="5">
        <v>21.568102756221567</v>
      </c>
      <c r="DK97" s="5">
        <v>22.991552680875127</v>
      </c>
      <c r="DL97" s="5">
        <v>7.3434700274258846</v>
      </c>
      <c r="DM97" s="5">
        <v>1546.4357476224613</v>
      </c>
      <c r="DN97" s="5">
        <v>1199.8743112156931</v>
      </c>
      <c r="DO97" s="5">
        <v>1278.894339476002</v>
      </c>
      <c r="DP97" s="5">
        <v>358.91611479888735</v>
      </c>
      <c r="DQ97" s="5">
        <v>-2.8</v>
      </c>
      <c r="DR97" s="5">
        <v>34</v>
      </c>
      <c r="DS97" s="5">
        <v>33</v>
      </c>
      <c r="DT97" s="5">
        <v>31</v>
      </c>
      <c r="DU97" s="5">
        <v>30</v>
      </c>
      <c r="DV97" s="5">
        <v>29</v>
      </c>
      <c r="DW97" s="5">
        <v>29</v>
      </c>
      <c r="DX97" s="5">
        <v>28</v>
      </c>
      <c r="DY97" s="5">
        <v>28</v>
      </c>
      <c r="DZ97" s="5">
        <v>27</v>
      </c>
      <c r="EA97" s="5">
        <v>26</v>
      </c>
      <c r="EB97" s="5">
        <v>26</v>
      </c>
      <c r="EC97" s="5">
        <v>24</v>
      </c>
      <c r="ED97" s="5">
        <v>23</v>
      </c>
      <c r="EE97" s="5">
        <v>22</v>
      </c>
      <c r="EF97" s="5">
        <v>20</v>
      </c>
      <c r="EG97" s="5">
        <v>18</v>
      </c>
      <c r="EH97" s="5">
        <v>9.4</v>
      </c>
      <c r="EI97" s="5">
        <v>6.5676535827948692</v>
      </c>
      <c r="EJ97" s="5">
        <v>12.395309882747069</v>
      </c>
      <c r="EK97" s="5">
        <v>13.853317811408614</v>
      </c>
      <c r="EL97" s="5">
        <v>13.245714285714286</v>
      </c>
      <c r="EM97" s="5">
        <v>16.896671691986548</v>
      </c>
      <c r="EN97" s="5">
        <v>21.202727836329821</v>
      </c>
      <c r="EO97" s="5">
        <v>41.683384212821636</v>
      </c>
      <c r="EP97" s="5">
        <v>40.515013810923996</v>
      </c>
      <c r="EQ97" s="5">
        <v>41.911111111111111</v>
      </c>
      <c r="ER97" s="5">
        <v>39.629894510995889</v>
      </c>
      <c r="ES97" s="5">
        <v>35.211513301351943</v>
      </c>
      <c r="ET97" s="5">
        <v>36.069289299012461</v>
      </c>
      <c r="EU97" s="5">
        <v>39.091627172195892</v>
      </c>
      <c r="EV97" s="5">
        <v>34.373535123551861</v>
      </c>
      <c r="EW97" s="5">
        <v>43.066378066378064</v>
      </c>
      <c r="EX97" s="5">
        <v>39.61224101881772</v>
      </c>
      <c r="EY97" s="5">
        <v>34.712013165112452</v>
      </c>
      <c r="EZ97" s="5">
        <v>29.861947558602797</v>
      </c>
      <c r="FA97" s="5">
        <v>36.44517311216125</v>
      </c>
      <c r="FB97" s="5">
        <v>39.597989949748744</v>
      </c>
      <c r="FC97" s="5">
        <v>39.534342258440049</v>
      </c>
      <c r="FD97" s="5">
        <v>38.285714285714285</v>
      </c>
      <c r="FE97" s="5">
        <v>39.452626696045463</v>
      </c>
      <c r="FF97" s="5">
        <v>41.624302541847491</v>
      </c>
      <c r="FG97" s="5">
        <v>58.00099674467431</v>
      </c>
      <c r="FH97" s="5">
        <v>58.319338382078016</v>
      </c>
      <c r="FI97" s="5">
        <v>58.534861891854838</v>
      </c>
      <c r="FJ97" s="5">
        <v>59.267753813782221</v>
      </c>
      <c r="FK97" s="5">
        <v>59.250742852343002</v>
      </c>
      <c r="FL97" s="5">
        <v>58.297327908049837</v>
      </c>
      <c r="FM97" s="5">
        <v>56.822626432551779</v>
      </c>
      <c r="FN97" s="5">
        <v>56.595506567000292</v>
      </c>
      <c r="FO97" s="5">
        <v>55.984629755434781</v>
      </c>
      <c r="FP97" s="5">
        <v>56.811941063968462</v>
      </c>
      <c r="FQ97" s="5">
        <v>58.9705913897767</v>
      </c>
      <c r="FR97" s="5">
        <v>60.024804529522783</v>
      </c>
      <c r="FS97" s="5">
        <v>57.987542862103389</v>
      </c>
      <c r="FT97" s="5">
        <v>58.446323697037464</v>
      </c>
      <c r="FU97" s="5">
        <v>62.352728750056428</v>
      </c>
      <c r="FV97" s="5">
        <v>63.013466874196389</v>
      </c>
      <c r="FW97" s="5">
        <v>64.009435559418066</v>
      </c>
      <c r="FX97" s="5">
        <v>64.691388582615147</v>
      </c>
      <c r="FY97" s="5">
        <v>64.158856270263698</v>
      </c>
      <c r="FZ97" s="5">
        <v>38.975397409797722</v>
      </c>
      <c r="GA97" s="5">
        <v>39.297158956491813</v>
      </c>
      <c r="GB97" s="5">
        <v>39.862587224906065</v>
      </c>
      <c r="GC97" s="5">
        <v>40.920376712328768</v>
      </c>
      <c r="GD97" s="5">
        <v>41.844911216051628</v>
      </c>
      <c r="GE97" s="5">
        <v>41.911670578195007</v>
      </c>
      <c r="GF97" s="5">
        <v>41.055070359377332</v>
      </c>
      <c r="GG97" s="5">
        <v>40.431289911966367</v>
      </c>
      <c r="GH97" s="5">
        <v>40.65367652608991</v>
      </c>
      <c r="GI97" s="5">
        <v>40.84291769194914</v>
      </c>
      <c r="GJ97" s="5">
        <v>41.458022499809417</v>
      </c>
      <c r="GK97" s="5">
        <v>42.844481404076987</v>
      </c>
      <c r="GL97" s="5">
        <v>42.930916778612172</v>
      </c>
      <c r="GM97" s="5">
        <v>43.696811152687175</v>
      </c>
      <c r="GN97" s="5">
        <v>45.977519933762068</v>
      </c>
      <c r="GO97" s="5">
        <v>47.069584583219708</v>
      </c>
      <c r="GP97" s="5">
        <v>48.460127382729269</v>
      </c>
      <c r="GQ97" s="5">
        <v>49.452379865833066</v>
      </c>
      <c r="GR97" s="5">
        <v>50.718807177843694</v>
      </c>
      <c r="GS97" s="5">
        <v>68.552177834367868</v>
      </c>
      <c r="GT97" s="5">
        <v>68.729446777413571</v>
      </c>
      <c r="GU97" s="5">
        <v>68.072301899564252</v>
      </c>
      <c r="GV97" s="5">
        <v>67.670523170809233</v>
      </c>
      <c r="GW97" s="5">
        <v>68.430365084509816</v>
      </c>
      <c r="GX97" s="5">
        <v>69.053464922838273</v>
      </c>
      <c r="GY97" s="5">
        <v>69.862357676330703</v>
      </c>
      <c r="GZ97" s="5">
        <v>71.507232750282341</v>
      </c>
      <c r="HA97" s="5">
        <v>72.862217297790522</v>
      </c>
      <c r="HB97" s="5">
        <v>71.503601604599567</v>
      </c>
      <c r="HC97" s="5">
        <v>71.522707619558432</v>
      </c>
      <c r="HD97" s="5">
        <v>75.559879849982181</v>
      </c>
      <c r="HE97" s="5">
        <v>76.67289296428369</v>
      </c>
      <c r="HF97" s="5">
        <v>77.054794520547944</v>
      </c>
      <c r="HG97" s="5">
        <v>77.920400602716754</v>
      </c>
      <c r="HH97" s="5">
        <v>78.411562871431457</v>
      </c>
      <c r="HI97" s="5">
        <v>15.762973988069628</v>
      </c>
      <c r="HJ97" s="5">
        <v>15.153408302096349</v>
      </c>
      <c r="HK97" s="5">
        <v>14.792249972001343</v>
      </c>
      <c r="HL97" s="5">
        <v>14.739497808758442</v>
      </c>
      <c r="HM97" s="5">
        <v>15.31302607756567</v>
      </c>
      <c r="HN97" s="5">
        <v>15.285027757063551</v>
      </c>
      <c r="HO97" s="5">
        <v>15.191713426038872</v>
      </c>
      <c r="HP97" s="5">
        <v>38.692687085727307</v>
      </c>
      <c r="HQ97" s="5">
        <v>38.810218240603533</v>
      </c>
      <c r="HR97" s="5">
        <v>38.91186601859679</v>
      </c>
      <c r="HS97" s="5">
        <v>39.037521735472289</v>
      </c>
      <c r="HT97" s="5">
        <v>39.249869063331445</v>
      </c>
      <c r="HU97" s="5">
        <v>39.444820765520355</v>
      </c>
      <c r="HV97" s="5">
        <v>39.651298019466836</v>
      </c>
      <c r="HW97" s="5">
        <v>39.876497560807437</v>
      </c>
      <c r="HX97" s="5">
        <v>40.144610207090402</v>
      </c>
      <c r="HY97" s="5">
        <v>40.439641586434242</v>
      </c>
      <c r="HZ97" s="5">
        <v>40.76014711768034</v>
      </c>
      <c r="IA97" s="5">
        <v>41.101705934363132</v>
      </c>
      <c r="IB97" s="5">
        <v>41.413983912189984</v>
      </c>
      <c r="IC97" s="5">
        <v>41.716673101898976</v>
      </c>
      <c r="ID97" s="5">
        <v>42.061227161437323</v>
      </c>
      <c r="IE97" s="5">
        <v>42.394096282580826</v>
      </c>
      <c r="IF97" s="5">
        <v>42.876800948998664</v>
      </c>
      <c r="IG97" s="5">
        <v>43.161724381937994</v>
      </c>
      <c r="IH97" s="5">
        <v>43.437160087313629</v>
      </c>
      <c r="II97" s="5">
        <v>43.655876549231756</v>
      </c>
      <c r="IJ97" s="5">
        <v>43.638958574082473</v>
      </c>
      <c r="IK97" s="5">
        <v>0.96515679442508706</v>
      </c>
      <c r="IL97" s="5">
        <v>0.96873506071326132</v>
      </c>
      <c r="IM97" s="5">
        <v>0.96738605639242947</v>
      </c>
      <c r="IN97" s="5">
        <v>0.97046341463414632</v>
      </c>
      <c r="IO97" s="5">
        <v>0.9730660587739729</v>
      </c>
      <c r="IP97" s="5">
        <v>0.9719355241784331</v>
      </c>
      <c r="IQ97" s="5">
        <v>0.97317997977755311</v>
      </c>
      <c r="IR97" s="5">
        <v>0.97511172753891195</v>
      </c>
      <c r="IS97" s="5">
        <v>0.97777836079336766</v>
      </c>
      <c r="IT97" s="5">
        <v>0.98205808995092125</v>
      </c>
      <c r="IU97" s="5">
        <v>0.97822311657524053</v>
      </c>
      <c r="IV97" s="5">
        <v>0.98094345517025927</v>
      </c>
      <c r="IW97" s="5">
        <v>0.98023265984431029</v>
      </c>
      <c r="IX97" s="5">
        <v>0.97470968514306233</v>
      </c>
      <c r="IY97" s="5">
        <v>0.96989227511278886</v>
      </c>
      <c r="IZ97" s="5">
        <v>0.96654726678087521</v>
      </c>
      <c r="JA97" s="5">
        <v>0.98091499729290743</v>
      </c>
      <c r="JB97" s="5">
        <v>0.96704038903147371</v>
      </c>
      <c r="JC97" s="5">
        <v>0.95390674543573317</v>
      </c>
      <c r="JD97" s="5">
        <v>0.93576422923609748</v>
      </c>
      <c r="JE97" s="5">
        <v>0.90869131491988275</v>
      </c>
      <c r="JF97" s="5">
        <v>11.355788604341543</v>
      </c>
      <c r="JG97" s="5">
        <v>4.4137354027666502</v>
      </c>
      <c r="JH97" s="5">
        <v>5.49098337559876</v>
      </c>
      <c r="JI97" s="5">
        <v>4.3400830154812651</v>
      </c>
      <c r="JJ97" s="5">
        <v>4.0328493914063648</v>
      </c>
      <c r="JK97" s="5">
        <v>6.0415726827914078</v>
      </c>
      <c r="JL97" s="5">
        <v>5.0152322135411271</v>
      </c>
      <c r="JM97" s="5">
        <v>3.2338694385547568</v>
      </c>
      <c r="JN97" s="5">
        <v>2.0185458203011972</v>
      </c>
      <c r="JO97" s="5">
        <v>2.0301843682685625</v>
      </c>
      <c r="JP97" s="5">
        <v>-1.3973419450999875</v>
      </c>
      <c r="JQ97" s="5">
        <v>-3.0963402160156726</v>
      </c>
      <c r="JR97" s="5">
        <v>-3.375162569168169</v>
      </c>
      <c r="JS97" s="5">
        <v>-4.6017761241180803</v>
      </c>
      <c r="JT97" s="5">
        <v>-4.8153809139670809</v>
      </c>
      <c r="JU97" s="5">
        <v>-4.0841760432986751</v>
      </c>
      <c r="JV97" s="5">
        <v>-1.9170948300873711</v>
      </c>
      <c r="JW97" s="5">
        <v>-1.0945999734642431</v>
      </c>
      <c r="JX97" s="5">
        <v>-5.5495948795737909E-2</v>
      </c>
      <c r="JY97" s="5">
        <v>3.4513594808918846</v>
      </c>
      <c r="JZ97" s="5">
        <v>13.36614835510437</v>
      </c>
      <c r="KA97" s="5">
        <v>9.8749083349352471</v>
      </c>
      <c r="KB97" s="5">
        <v>4.2293866148599299</v>
      </c>
      <c r="KC97" s="5">
        <v>5.8185404339250493</v>
      </c>
      <c r="KD97" s="5">
        <v>5.6757628449629793</v>
      </c>
      <c r="KE97" s="5">
        <v>3.9455582790382615</v>
      </c>
      <c r="KF97" s="5">
        <v>5.5245167782905922</v>
      </c>
      <c r="KG97" s="5">
        <v>4.3106128116386548</v>
      </c>
      <c r="KH97" s="5">
        <v>2.7339642481598316</v>
      </c>
      <c r="KI97" s="5">
        <v>1.7774225994461055</v>
      </c>
      <c r="KJ97" s="5">
        <v>1.7996380078041663</v>
      </c>
      <c r="KK97" s="5">
        <v>-1.7320139665189969</v>
      </c>
      <c r="KL97" s="5">
        <v>-2.6143790849673203</v>
      </c>
      <c r="KM97" s="5">
        <v>-2.4720973776242063</v>
      </c>
      <c r="KN97" s="5">
        <v>-3.573308996454772</v>
      </c>
      <c r="KO97" s="5">
        <v>-4.1820574873689127</v>
      </c>
      <c r="KP97" s="5">
        <v>-4.7464748611308929</v>
      </c>
      <c r="KQ97" s="5">
        <v>-3.959057905812617</v>
      </c>
      <c r="KR97" s="5">
        <v>-2.8083676086860376</v>
      </c>
      <c r="KS97" s="5">
        <v>-2.2679344407858228</v>
      </c>
      <c r="KT97" s="5">
        <v>0.90533519573716459</v>
      </c>
      <c r="KU97" s="5">
        <v>6.7031873966911926</v>
      </c>
      <c r="KV97" s="5">
        <v>29.172629345636032</v>
      </c>
      <c r="KW97" s="5">
        <v>28.545700773555875</v>
      </c>
      <c r="KX97" s="5">
        <v>29.916877993801069</v>
      </c>
      <c r="KY97" s="5">
        <v>30.415638321741081</v>
      </c>
      <c r="KZ97" s="5">
        <v>28.764167347537342</v>
      </c>
      <c r="LA97" s="5">
        <v>24.464725682756708</v>
      </c>
      <c r="LB97" s="5">
        <v>25.038166884269717</v>
      </c>
      <c r="LC97" s="5">
        <v>25.250383547947802</v>
      </c>
      <c r="LD97" s="5">
        <v>25.717513812915939</v>
      </c>
      <c r="LE97" s="5">
        <v>25.810869400648283</v>
      </c>
      <c r="LF97" s="5">
        <v>28.32636387474296</v>
      </c>
      <c r="LG97" s="5">
        <v>27.745704824812329</v>
      </c>
      <c r="LH97" s="5">
        <v>28.124030250940546</v>
      </c>
      <c r="LI97" s="5">
        <v>29.614939099301484</v>
      </c>
      <c r="LJ97" s="5">
        <v>29.624676262047299</v>
      </c>
      <c r="LK97" s="5">
        <v>29.365475003560746</v>
      </c>
      <c r="LL97" s="5">
        <v>30.97834270457275</v>
      </c>
      <c r="LM97" s="5">
        <v>31.87607801512538</v>
      </c>
      <c r="LN97" s="5">
        <v>33.308668467201898</v>
      </c>
      <c r="LO97" s="5">
        <v>33.419802082640473</v>
      </c>
      <c r="LP97" s="5">
        <v>34.576452174421838</v>
      </c>
      <c r="LQ97" s="5">
        <v>56.068022465694114</v>
      </c>
      <c r="LR97" s="5">
        <v>55.065280464216634</v>
      </c>
      <c r="LS97" s="5">
        <v>54.769742792026918</v>
      </c>
      <c r="LT97" s="5">
        <v>55.919568881608619</v>
      </c>
      <c r="LU97" s="5">
        <v>55.491883800346166</v>
      </c>
      <c r="LV97" s="5">
        <v>55.866880146386094</v>
      </c>
      <c r="LW97" s="5">
        <v>56.533994813394969</v>
      </c>
      <c r="LX97" s="5">
        <v>60.113516157284714</v>
      </c>
      <c r="LY97" s="5">
        <v>60.684259691732834</v>
      </c>
      <c r="LZ97" s="5">
        <v>54.20734870996651</v>
      </c>
      <c r="MA97" s="5">
        <v>51.434093729120931</v>
      </c>
      <c r="MB97" s="5">
        <v>50.952184423088262</v>
      </c>
      <c r="MC97" s="5">
        <v>49.652523774689101</v>
      </c>
      <c r="MD97" s="5">
        <v>50.697355555805302</v>
      </c>
      <c r="ME97" s="5">
        <v>54.582030023604929</v>
      </c>
      <c r="MF97" s="5">
        <v>56.515803600351703</v>
      </c>
      <c r="MG97" s="5">
        <v>55.52693470713406</v>
      </c>
      <c r="MH97" s="5">
        <v>52.589797405309</v>
      </c>
      <c r="MI97" s="5">
        <v>53.48918463932916</v>
      </c>
      <c r="MJ97" s="5">
        <v>48.875217499378572</v>
      </c>
      <c r="MK97" s="5">
        <v>46.01732129787753</v>
      </c>
      <c r="ML97" s="5">
        <v>5.5711000519732012</v>
      </c>
      <c r="MM97" s="5">
        <v>5.4063827222643699</v>
      </c>
      <c r="MN97" s="5">
        <v>4.9556213017751478</v>
      </c>
      <c r="MO97" s="5">
        <v>5.0482387256001795</v>
      </c>
      <c r="MP97" s="5">
        <v>5.4574403452538069</v>
      </c>
      <c r="MQ97" s="5">
        <v>6.7217267585106013</v>
      </c>
      <c r="MR97" s="5">
        <v>7.6299228372674586</v>
      </c>
      <c r="MS97" s="5">
        <v>8.5328644567409615</v>
      </c>
      <c r="MT97" s="5">
        <v>9.3900271435854332</v>
      </c>
      <c r="MU97" s="5">
        <v>9.2390593708493061</v>
      </c>
      <c r="MV97" s="5">
        <v>8.9326377675651063</v>
      </c>
      <c r="MW97" s="5">
        <v>8.6128881260727113</v>
      </c>
      <c r="MX97" s="5">
        <v>8.772633289284208</v>
      </c>
      <c r="MY97" s="5">
        <v>9.1403699673558219</v>
      </c>
      <c r="MZ97" s="5">
        <v>8.9160616481976831</v>
      </c>
      <c r="NA97" s="5">
        <v>9.6674262925509193</v>
      </c>
      <c r="NB97" s="5">
        <v>11.785358830939414</v>
      </c>
      <c r="NC97" s="5">
        <v>13.433726947061166</v>
      </c>
      <c r="ND97" s="5">
        <v>14.939509415812644</v>
      </c>
      <c r="NE97" s="5">
        <v>16.632300881685623</v>
      </c>
      <c r="NF97" s="5">
        <v>18.156751459122624</v>
      </c>
      <c r="NG97" s="5">
        <v>716</v>
      </c>
      <c r="NH97" s="5">
        <v>717</v>
      </c>
      <c r="NI97" s="5">
        <v>718</v>
      </c>
      <c r="NJ97" s="5">
        <v>717</v>
      </c>
      <c r="NK97" s="5">
        <v>718</v>
      </c>
      <c r="NL97" s="5">
        <v>717</v>
      </c>
      <c r="NM97" s="5">
        <v>718</v>
      </c>
      <c r="NN97" s="5">
        <v>718</v>
      </c>
      <c r="NO97" s="5">
        <v>717</v>
      </c>
      <c r="NP97" s="5">
        <v>716</v>
      </c>
      <c r="NQ97" s="5">
        <v>715</v>
      </c>
      <c r="NR97" s="5">
        <v>712</v>
      </c>
      <c r="NS97" s="5">
        <v>710</v>
      </c>
      <c r="NT97" s="5">
        <v>706</v>
      </c>
      <c r="NU97" s="5">
        <v>702</v>
      </c>
      <c r="NV97" s="5">
        <v>700</v>
      </c>
      <c r="NW97" s="5">
        <v>698</v>
      </c>
      <c r="NX97" s="5">
        <v>698</v>
      </c>
      <c r="NY97" s="5">
        <v>698</v>
      </c>
      <c r="NZ97" s="5">
        <v>701</v>
      </c>
      <c r="OA97" s="5">
        <v>709</v>
      </c>
      <c r="OB97" s="5">
        <v>103.14253647586982</v>
      </c>
      <c r="OC97" s="5">
        <v>98.707865168539328</v>
      </c>
      <c r="OD97" s="5">
        <v>99.894291754756864</v>
      </c>
      <c r="OE97" s="5">
        <v>98.367561874670884</v>
      </c>
      <c r="OF97" s="5">
        <v>99.327817993795236</v>
      </c>
      <c r="OG97" s="5">
        <v>99.691991786447645</v>
      </c>
      <c r="OH97" s="5">
        <v>97.524002021222842</v>
      </c>
      <c r="OI97" s="5">
        <v>97.21254355400697</v>
      </c>
      <c r="OJ97" s="5">
        <v>94.162735849056602</v>
      </c>
      <c r="OK97" s="5">
        <v>89.807897545357534</v>
      </c>
      <c r="OL97" s="5">
        <v>87.11395101171459</v>
      </c>
      <c r="OM97" s="5">
        <v>86.942842160461453</v>
      </c>
      <c r="ON97" s="5">
        <v>93.74694675134343</v>
      </c>
      <c r="OO97" s="5">
        <v>96.296296296296291</v>
      </c>
      <c r="OP97" s="5">
        <v>98.137019230769226</v>
      </c>
      <c r="OQ97" s="5">
        <v>99.145299145299148</v>
      </c>
      <c r="OR97" s="5">
        <v>99.03017241379311</v>
      </c>
      <c r="OS97" s="5">
        <v>96.094609460946089</v>
      </c>
      <c r="OT97" s="5">
        <v>95.566502463054192</v>
      </c>
      <c r="OU97" s="5">
        <v>95.819397993311043</v>
      </c>
      <c r="OV97" s="5">
        <v>103.65005793742759</v>
      </c>
      <c r="OW97" s="5">
        <v>84.285936769973517</v>
      </c>
      <c r="OX97" s="5">
        <v>7.2582239328364286</v>
      </c>
      <c r="OY97" s="5">
        <v>7.2990420658059145</v>
      </c>
      <c r="OZ97" s="5">
        <v>7.1911748236084669</v>
      </c>
      <c r="PA97" s="5">
        <v>7.3132007351262001</v>
      </c>
      <c r="PB97" s="5">
        <v>6.6925007146714099</v>
      </c>
      <c r="PC97" s="5">
        <v>11.840251884994615</v>
      </c>
      <c r="PD97" s="5">
        <v>12.028340245588355</v>
      </c>
      <c r="PE97" s="5">
        <v>11.259181141439207</v>
      </c>
      <c r="PF97" s="5">
        <v>42.52039419267772</v>
      </c>
      <c r="PG97" s="5">
        <v>38.40722976796831</v>
      </c>
      <c r="PH97" s="5">
        <v>34.558930825823857</v>
      </c>
      <c r="PI97" s="5">
        <v>2.1757774036781754</v>
      </c>
      <c r="PJ97" s="5">
        <v>2.257850691855166</v>
      </c>
      <c r="PK97" s="5">
        <v>2.3247540050418802</v>
      </c>
      <c r="PL97" s="5">
        <v>51.24867274443946</v>
      </c>
      <c r="PM97" s="5">
        <v>52.611605079051984</v>
      </c>
      <c r="PN97" s="5">
        <v>52.319774397538879</v>
      </c>
      <c r="PO97" s="5">
        <v>52.132844852555522</v>
      </c>
      <c r="PP97" s="5">
        <v>53.084891449513925</v>
      </c>
      <c r="PQ97" s="5">
        <v>54.656485297307341</v>
      </c>
      <c r="PR97" s="5">
        <v>56.927469480494466</v>
      </c>
      <c r="PS97" s="5">
        <v>60.155684188253787</v>
      </c>
      <c r="PT97" s="5">
        <v>60.114512750557211</v>
      </c>
      <c r="PU97" s="5">
        <v>55.219218392913106</v>
      </c>
      <c r="PV97" s="5">
        <v>58.317893818582519</v>
      </c>
      <c r="PW97" s="5">
        <v>61.456263943581838</v>
      </c>
      <c r="PX97" s="5">
        <v>61.493909551300042</v>
      </c>
      <c r="PY97" s="5">
        <v>62.37430463576159</v>
      </c>
      <c r="PZ97" s="5">
        <v>63.963084125737879</v>
      </c>
      <c r="QA97" s="5">
        <v>65.901013885512455</v>
      </c>
      <c r="QB97" s="5">
        <v>66.538783296300437</v>
      </c>
      <c r="QC97" s="5">
        <v>67.528874749291106</v>
      </c>
      <c r="QD97" s="5">
        <v>71.799564963658554</v>
      </c>
      <c r="QE97" s="5">
        <v>74.389824135904135</v>
      </c>
      <c r="QF97" s="5">
        <v>75.22739772390743</v>
      </c>
      <c r="QG97" s="5">
        <v>75.202360519568586</v>
      </c>
      <c r="QH97" s="5">
        <v>74.99295972965362</v>
      </c>
      <c r="QI97" s="5">
        <v>75.60886891866592</v>
      </c>
      <c r="QJ97" s="5">
        <v>76.714879145950363</v>
      </c>
      <c r="QK97" s="5">
        <v>77.492286327211033</v>
      </c>
      <c r="QL97" s="5">
        <v>78.344630558995419</v>
      </c>
      <c r="QM97" s="5">
        <v>78.930339829702575</v>
      </c>
      <c r="QN97" s="5">
        <v>78.152741442910781</v>
      </c>
      <c r="QO97" s="5">
        <v>80.583666611984455</v>
      </c>
      <c r="QP97" s="5">
        <v>80.927718344936892</v>
      </c>
      <c r="QQ97" s="5">
        <v>81.331647464392631</v>
      </c>
      <c r="QR97" s="5">
        <v>82.142250218088307</v>
      </c>
      <c r="QS97" s="5">
        <v>81.981229396066468</v>
      </c>
      <c r="QT97" s="5">
        <v>48.588036752297022</v>
      </c>
      <c r="QU97" s="5">
        <v>48.893542422643883</v>
      </c>
      <c r="QV97" s="5">
        <v>49.281522820495084</v>
      </c>
      <c r="QW97" s="5">
        <v>50.172422940209032</v>
      </c>
      <c r="QX97" s="5">
        <v>50.623547042718933</v>
      </c>
      <c r="QY97" s="5">
        <v>50.174514532301053</v>
      </c>
      <c r="QZ97" s="5">
        <v>48.999321933337569</v>
      </c>
      <c r="RA97" s="5">
        <v>48.566175884550191</v>
      </c>
      <c r="RB97" s="5">
        <v>48.379469897563453</v>
      </c>
      <c r="RC97" s="5">
        <v>48.885086416564434</v>
      </c>
      <c r="RD97" s="5">
        <v>50.281258612025226</v>
      </c>
      <c r="RE97" s="5">
        <v>51.496882400225942</v>
      </c>
      <c r="RF97" s="5">
        <v>50.514280717478989</v>
      </c>
      <c r="RG97" s="5">
        <v>51.132918112459912</v>
      </c>
      <c r="RH97" s="5">
        <v>54.185734730935238</v>
      </c>
      <c r="RI97" s="5">
        <v>55.071036395539707</v>
      </c>
      <c r="RJ97" s="5">
        <v>56.271545858659167</v>
      </c>
      <c r="RK97" s="5">
        <v>57.124973093001913</v>
      </c>
      <c r="RL97" s="5">
        <v>57.528425018501494</v>
      </c>
      <c r="RM97" s="5">
        <v>918.84</v>
      </c>
      <c r="RN97" s="5">
        <v>140.60282916213276</v>
      </c>
      <c r="RO97" s="5">
        <v>141.22742110990208</v>
      </c>
      <c r="RP97" s="5">
        <v>140.06746463547336</v>
      </c>
      <c r="RQ97" s="5">
        <v>139.00217627856367</v>
      </c>
      <c r="RR97" s="5">
        <v>140.13928182807402</v>
      </c>
      <c r="RS97" s="5">
        <v>140.47007616974975</v>
      </c>
      <c r="RT97" s="5">
        <v>141.27856365614801</v>
      </c>
      <c r="RU97" s="5">
        <v>143.99564744287269</v>
      </c>
      <c r="RV97" s="5">
        <v>145.97497279651796</v>
      </c>
      <c r="RW97" s="5">
        <v>142.36452665941241</v>
      </c>
      <c r="RX97" s="5">
        <v>142.20021762785635</v>
      </c>
      <c r="RY97" s="5">
        <v>145.34711643090316</v>
      </c>
      <c r="RZ97" s="5">
        <v>147.39717083786724</v>
      </c>
      <c r="SA97" s="5">
        <v>147.87812840043526</v>
      </c>
      <c r="SB97" s="5">
        <v>149.68008705114255</v>
      </c>
      <c r="SC97" s="5">
        <v>152.18498367791076</v>
      </c>
      <c r="SD97" s="5">
        <v>1513.3765011898834</v>
      </c>
      <c r="SE97" s="5">
        <v>305</v>
      </c>
      <c r="SF97" s="5">
        <v>306</v>
      </c>
      <c r="SG97" s="5">
        <v>308</v>
      </c>
      <c r="SH97" s="5">
        <v>310</v>
      </c>
      <c r="SI97" s="5">
        <v>311</v>
      </c>
      <c r="SJ97" s="5">
        <v>313</v>
      </c>
      <c r="SK97" s="5">
        <v>315</v>
      </c>
      <c r="SL97" s="5">
        <v>315</v>
      </c>
      <c r="SM97" s="5">
        <v>315</v>
      </c>
      <c r="SN97" s="5">
        <v>316</v>
      </c>
      <c r="SO97" s="5">
        <v>315</v>
      </c>
      <c r="SP97" s="5">
        <v>313</v>
      </c>
      <c r="SQ97" s="5">
        <v>312</v>
      </c>
      <c r="SR97" s="5">
        <v>310</v>
      </c>
      <c r="SS97" s="5">
        <v>307</v>
      </c>
      <c r="ST97" s="5">
        <v>305</v>
      </c>
      <c r="SU97" s="5">
        <v>296</v>
      </c>
      <c r="SV97" s="5">
        <v>295</v>
      </c>
      <c r="SW97" s="5">
        <v>294</v>
      </c>
      <c r="SX97" s="5">
        <v>294</v>
      </c>
      <c r="SY97" s="5">
        <v>297</v>
      </c>
      <c r="SZ97" s="5">
        <v>7.7358195034779325</v>
      </c>
      <c r="TA97" s="5">
        <v>7.3544530867786468</v>
      </c>
      <c r="TB97" s="5">
        <v>6.9371653987038604</v>
      </c>
      <c r="TC97" s="5">
        <v>6.3558727843841147</v>
      </c>
      <c r="TD97" s="5">
        <v>5.8652644222375852</v>
      </c>
      <c r="TE97" s="5">
        <v>5.5623416733178335</v>
      </c>
      <c r="TF97" s="5">
        <v>5.4342044363390185</v>
      </c>
      <c r="TG97" s="5">
        <v>5.3586388788333243</v>
      </c>
      <c r="TH97" s="5">
        <v>5.4015046088981356</v>
      </c>
      <c r="TI97" s="5">
        <v>5.3903115472757674</v>
      </c>
      <c r="TJ97" s="5">
        <v>5.4492885631874577</v>
      </c>
      <c r="TK97" s="5">
        <v>5.4922764861912938</v>
      </c>
      <c r="TL97" s="5">
        <v>5.4752249817817926</v>
      </c>
      <c r="TM97" s="5">
        <v>5.4863280564428374</v>
      </c>
      <c r="TN97" s="5">
        <v>5.5074371276129011</v>
      </c>
      <c r="TO97" s="5">
        <v>5.4376157242558039</v>
      </c>
      <c r="TP97" s="5">
        <v>5.1519169112003143</v>
      </c>
      <c r="TQ97" s="5">
        <v>5.2264384591570474</v>
      </c>
      <c r="TR97" s="5">
        <v>5.3028228939287434</v>
      </c>
      <c r="TS97" s="5">
        <v>5.3773215381090687</v>
      </c>
      <c r="TT97" s="5">
        <v>5.5933033951113904</v>
      </c>
      <c r="TU97" s="5">
        <v>28.536847576126501</v>
      </c>
      <c r="TV97" s="5">
        <v>29.148379503250919</v>
      </c>
      <c r="TW97" s="5">
        <v>29.668216398985631</v>
      </c>
      <c r="TX97" s="5">
        <v>30.158318375588962</v>
      </c>
      <c r="TY97" s="5">
        <v>30.421650989182886</v>
      </c>
      <c r="TZ97" s="5">
        <v>30.492417670125274</v>
      </c>
      <c r="UA97" s="5">
        <v>30.428159907156033</v>
      </c>
      <c r="UB97" s="5">
        <v>30.351829825377944</v>
      </c>
      <c r="UC97" s="5">
        <v>30.199650026868017</v>
      </c>
      <c r="UD97" s="5">
        <v>29.960015690916475</v>
      </c>
      <c r="UE97" s="5">
        <v>29.687478436081093</v>
      </c>
      <c r="UF97" s="5">
        <v>29.476950815693208</v>
      </c>
      <c r="UG97" s="5">
        <v>29.084277948821658</v>
      </c>
      <c r="UH97" s="5">
        <v>28.701604127909018</v>
      </c>
      <c r="UI97" s="5">
        <v>28.215796996843999</v>
      </c>
      <c r="UJ97" s="5">
        <v>27.78129896026207</v>
      </c>
      <c r="UK97" s="5">
        <v>27.2737956641338</v>
      </c>
      <c r="UL97" s="5">
        <v>26.739934839974644</v>
      </c>
      <c r="UM97" s="5">
        <v>26.102334529579341</v>
      </c>
      <c r="UN97" s="5">
        <v>25.52823537236991</v>
      </c>
      <c r="UO97" s="5">
        <v>24.952459663853254</v>
      </c>
      <c r="UP97" s="5">
        <v>18.28566749966182</v>
      </c>
      <c r="UQ97" s="5">
        <v>18.063699596559768</v>
      </c>
      <c r="UR97" s="5">
        <v>17.932163989856299</v>
      </c>
      <c r="US97" s="5">
        <v>17.910029167601525</v>
      </c>
      <c r="UT97" s="5">
        <v>17.824845145566659</v>
      </c>
      <c r="UU97" s="5">
        <v>17.681923864385606</v>
      </c>
      <c r="UV97" s="5">
        <v>17.544332304036363</v>
      </c>
      <c r="UW97" s="5">
        <v>17.45013876678561</v>
      </c>
      <c r="UX97" s="5">
        <v>17.233076594513413</v>
      </c>
      <c r="UY97" s="5">
        <v>17.080044319957057</v>
      </c>
      <c r="UZ97" s="5">
        <v>17.044466525897406</v>
      </c>
      <c r="VA97" s="5">
        <v>17.172032385014131</v>
      </c>
      <c r="VB97" s="5">
        <v>17.615698690032463</v>
      </c>
      <c r="VC97" s="5">
        <v>18.07539752185054</v>
      </c>
      <c r="VD97" s="5">
        <v>18.692947819810641</v>
      </c>
      <c r="VE97" s="5">
        <v>19.589445947870672</v>
      </c>
      <c r="VF97" s="5">
        <v>20.673039843988146</v>
      </c>
      <c r="VG97" s="5">
        <v>21.401456518213848</v>
      </c>
      <c r="VH97" s="5">
        <v>22.175071219800955</v>
      </c>
      <c r="VI97" s="5">
        <v>22.693242873718674</v>
      </c>
      <c r="VJ97" s="5">
        <v>23.004037271623538</v>
      </c>
      <c r="VK97" s="5">
        <v>7.9615113522287961</v>
      </c>
      <c r="VL97" s="5">
        <v>7.7681743088693036</v>
      </c>
      <c r="VM97" s="5">
        <v>7.6250352211890675</v>
      </c>
      <c r="VN97" s="5">
        <v>7.7883105227731662</v>
      </c>
      <c r="VO97" s="5">
        <v>7.9242871807764024</v>
      </c>
      <c r="VP97" s="5">
        <v>7.9980567026408025</v>
      </c>
      <c r="VQ97" s="5">
        <v>8.1051955318840285</v>
      </c>
      <c r="VR97" s="5">
        <v>8.2239575252969264</v>
      </c>
      <c r="VS97" s="5">
        <v>8.280860327652011</v>
      </c>
      <c r="VT97" s="5">
        <v>8.3781235590852479</v>
      </c>
      <c r="VU97" s="5">
        <v>8.3578299452103941</v>
      </c>
      <c r="VV97" s="5">
        <v>8.3836965378547532</v>
      </c>
      <c r="VW97" s="5">
        <v>8.4372090752821638</v>
      </c>
      <c r="VX97" s="5">
        <v>8.480817157499386</v>
      </c>
      <c r="VY97" s="5">
        <v>8.5130698141779533</v>
      </c>
      <c r="VZ97" s="5">
        <v>8.5308360632388549</v>
      </c>
      <c r="WA97" s="5">
        <v>8.1950295093045202</v>
      </c>
      <c r="WB97" s="5">
        <v>8.0561820942609046</v>
      </c>
      <c r="WC97" s="5">
        <v>8.0102852491768104</v>
      </c>
      <c r="WD97" s="5">
        <v>8.0013155074680924</v>
      </c>
      <c r="WE97" s="5">
        <v>8.1659669704372249</v>
      </c>
      <c r="WF97" s="5">
        <v>176779</v>
      </c>
      <c r="WG97" s="5">
        <v>176670</v>
      </c>
      <c r="WH97" s="5">
        <v>176368</v>
      </c>
      <c r="WI97" s="5">
        <v>176534</v>
      </c>
      <c r="WJ97" s="5">
        <v>178364</v>
      </c>
      <c r="WK97" s="5">
        <v>272287</v>
      </c>
      <c r="WL97" s="5">
        <v>271332</v>
      </c>
      <c r="WM97" s="5">
        <v>270290</v>
      </c>
      <c r="WN97" s="5">
        <v>270618</v>
      </c>
      <c r="WO97" s="5">
        <v>273452</v>
      </c>
      <c r="WP97" s="28">
        <v>2070.5</v>
      </c>
      <c r="WQ97" s="28">
        <v>2079.4166666666665</v>
      </c>
      <c r="WR97" s="28">
        <v>2112.6666666666665</v>
      </c>
      <c r="WS97" s="28">
        <v>2118.8333333333335</v>
      </c>
      <c r="WT97" s="28">
        <v>2138.75</v>
      </c>
      <c r="WU97" s="28">
        <v>2142.3333333333335</v>
      </c>
      <c r="WV97" s="28">
        <v>2171.5</v>
      </c>
      <c r="WW97" s="28">
        <v>2214.75</v>
      </c>
      <c r="WX97" s="28">
        <v>2285.0833333333335</v>
      </c>
      <c r="WY97" s="28">
        <v>2241.25</v>
      </c>
      <c r="WZ97" s="28">
        <v>2302</v>
      </c>
      <c r="XA97" s="28">
        <v>2370.6666666666665</v>
      </c>
      <c r="XB97" s="28">
        <v>2483.25</v>
      </c>
      <c r="XC97" s="28">
        <v>2509.75</v>
      </c>
      <c r="XD97" s="28">
        <v>2564.5833333333335</v>
      </c>
      <c r="XE97" s="28">
        <v>2643.1666666666665</v>
      </c>
      <c r="XF97" s="28">
        <v>2700.5</v>
      </c>
      <c r="XG97" s="28">
        <v>2771.1666666666665</v>
      </c>
      <c r="XH97" s="29">
        <v>5.5</v>
      </c>
      <c r="XI97" s="29">
        <v>5.3</v>
      </c>
      <c r="XJ97" s="29">
        <v>4.5999999999999996</v>
      </c>
      <c r="XK97" s="29">
        <v>6.6202314739472143</v>
      </c>
      <c r="XL97" s="29">
        <v>7.0972199299129084</v>
      </c>
      <c r="XM97" s="29">
        <v>6.81040789993801</v>
      </c>
      <c r="XN97" s="30">
        <v>1396.1666666666667</v>
      </c>
      <c r="XO97" s="30">
        <v>1433.1666666666667</v>
      </c>
      <c r="XP97" s="30">
        <v>1433.9166666666667</v>
      </c>
      <c r="XQ97" s="30">
        <v>1483.5833333333333</v>
      </c>
      <c r="XR97" s="30">
        <v>1530.4166666666667</v>
      </c>
      <c r="XS97" s="30">
        <v>1563.4166666666667</v>
      </c>
      <c r="XT97" s="30">
        <v>1603.3333333333333</v>
      </c>
      <c r="XU97" s="30">
        <v>1656.6666666666667</v>
      </c>
      <c r="XV97" s="30">
        <v>1687.75</v>
      </c>
      <c r="XW97" s="30">
        <v>1631.1666666666667</v>
      </c>
      <c r="XX97" s="30">
        <v>1664.6666666666667</v>
      </c>
      <c r="XY97" s="30">
        <v>1721.0833333333333</v>
      </c>
      <c r="XZ97" s="30">
        <v>1752</v>
      </c>
      <c r="YA97" s="30">
        <v>1782.8333333333333</v>
      </c>
      <c r="YB97" s="30">
        <v>1826.75</v>
      </c>
      <c r="YC97" s="30">
        <v>1848.9166666666667</v>
      </c>
      <c r="YD97" s="30">
        <v>1890.9166666666667</v>
      </c>
      <c r="YE97" s="30">
        <v>134.11828492717095</v>
      </c>
      <c r="YF97" s="31">
        <v>2.2000000000000002</v>
      </c>
      <c r="YG97" s="31">
        <v>2.2000000000000002</v>
      </c>
      <c r="YH97" s="31">
        <v>2.2999999999999998</v>
      </c>
      <c r="YI97" s="31">
        <v>2.4</v>
      </c>
      <c r="YJ97" s="31">
        <v>2.7</v>
      </c>
      <c r="YK97" s="31">
        <v>2.7</v>
      </c>
      <c r="YL97" s="31">
        <v>2.9</v>
      </c>
      <c r="YM97" s="31">
        <v>2.8</v>
      </c>
      <c r="YN97" s="31">
        <v>2.9</v>
      </c>
      <c r="YO97" s="31">
        <v>38.306355520522096</v>
      </c>
      <c r="YP97" s="31">
        <v>29.814751974333724</v>
      </c>
      <c r="YQ97" s="31">
        <v>36.419713422862074</v>
      </c>
      <c r="YR97" s="31">
        <v>39.798924479775536</v>
      </c>
      <c r="YS97" s="31">
        <v>39.541472217640624</v>
      </c>
      <c r="YT97" s="31">
        <v>38.285937410715931</v>
      </c>
      <c r="YU97" s="31">
        <v>39.441410968833033</v>
      </c>
      <c r="YV97" s="31">
        <v>41.627916589166468</v>
      </c>
      <c r="YW97" s="31">
        <v>39.137191521104</v>
      </c>
      <c r="YX97" s="31">
        <v>40.026736538153102</v>
      </c>
      <c r="YY97" s="31">
        <v>40.6060093511012</v>
      </c>
      <c r="YZ97" s="31">
        <v>297.60000000000002</v>
      </c>
      <c r="ZA97" s="31">
        <v>297.3</v>
      </c>
      <c r="ZB97" s="31">
        <v>297.10000000000002</v>
      </c>
      <c r="ZC97" s="29">
        <v>15.529307902062554</v>
      </c>
      <c r="ZD97" s="29">
        <v>15.61256975120004</v>
      </c>
      <c r="ZE97" s="29">
        <v>15.663214990138068</v>
      </c>
      <c r="ZF97" s="29">
        <v>15.692309849674668</v>
      </c>
      <c r="ZG97" s="29">
        <v>16.009539172759585</v>
      </c>
      <c r="ZH97" s="29">
        <v>16.375750425096296</v>
      </c>
      <c r="ZI97" s="29">
        <v>16.773395781954836</v>
      </c>
      <c r="ZJ97" s="29">
        <v>17.145713743945112</v>
      </c>
      <c r="ZK97" s="29">
        <v>17.666409468564421</v>
      </c>
      <c r="ZL97" s="29">
        <v>18.247916480279684</v>
      </c>
      <c r="ZM97" s="29">
        <v>18.845830055617661</v>
      </c>
      <c r="ZN97" s="29">
        <v>19.316932785492622</v>
      </c>
      <c r="ZO97" s="29">
        <v>19.59581730886573</v>
      </c>
      <c r="ZP97" s="29">
        <v>19.842395310470707</v>
      </c>
      <c r="ZQ97" s="29">
        <v>20.059015836623786</v>
      </c>
      <c r="ZR97" s="29">
        <v>20.037743911123773</v>
      </c>
      <c r="ZS97" s="29">
        <v>20.265381747935084</v>
      </c>
      <c r="ZT97" s="29">
        <v>20.382778293750828</v>
      </c>
      <c r="ZU97" s="29">
        <v>20.510562728920789</v>
      </c>
      <c r="ZV97" s="29">
        <v>20.713699753896638</v>
      </c>
      <c r="ZW97" s="29">
        <v>20.7</v>
      </c>
      <c r="ZX97" s="29">
        <v>20.9</v>
      </c>
      <c r="ZY97" s="29">
        <v>21.1</v>
      </c>
      <c r="ZZ97" s="29">
        <v>43.3</v>
      </c>
      <c r="AAA97" s="29">
        <v>43.6</v>
      </c>
      <c r="AAB97" s="29">
        <v>43.9</v>
      </c>
      <c r="AAC97" s="29">
        <v>44.1</v>
      </c>
      <c r="AAD97" s="29">
        <v>44</v>
      </c>
      <c r="AAE97" s="29">
        <v>44.1</v>
      </c>
      <c r="AAF97" s="29">
        <v>44.3</v>
      </c>
      <c r="AAG97" s="29">
        <v>-1.9100000000000001</v>
      </c>
      <c r="AAH97" s="29">
        <v>-1.0900000000000001</v>
      </c>
      <c r="AAI97" s="29">
        <v>-0.06</v>
      </c>
      <c r="AAJ97" s="29">
        <v>3.45</v>
      </c>
      <c r="AAK97" s="29">
        <v>13.440000000000001</v>
      </c>
      <c r="AAL97" s="29">
        <v>1.52</v>
      </c>
      <c r="AAM97" s="29">
        <v>1.77</v>
      </c>
      <c r="AAN97" s="29">
        <v>51.249000000000002</v>
      </c>
      <c r="AAO97" s="29">
        <v>52.612000000000002</v>
      </c>
      <c r="AAP97" s="29">
        <v>52.32</v>
      </c>
      <c r="AAQ97" s="29">
        <v>52.133000000000003</v>
      </c>
      <c r="AAR97" s="29">
        <v>53.085000000000001</v>
      </c>
      <c r="AAS97" s="29">
        <v>54.655999999999999</v>
      </c>
      <c r="AAT97" s="29">
        <v>56.927</v>
      </c>
      <c r="AAU97" s="29">
        <v>60.155999999999999</v>
      </c>
      <c r="AAV97" s="29">
        <v>60.115000000000002</v>
      </c>
      <c r="AAW97" s="29">
        <v>55.219000000000001</v>
      </c>
      <c r="AAX97" s="29">
        <v>58.317999999999998</v>
      </c>
      <c r="AAY97" s="29">
        <v>61.456000000000003</v>
      </c>
      <c r="AAZ97" s="29">
        <v>61.494</v>
      </c>
      <c r="ABA97" s="29">
        <v>62.280999999999999</v>
      </c>
      <c r="ABB97" s="29">
        <v>63.825000000000003</v>
      </c>
      <c r="ABC97" s="29">
        <v>66.212999999999994</v>
      </c>
      <c r="ABD97" s="29">
        <v>67.186999999999998</v>
      </c>
      <c r="ABE97" s="29">
        <v>67.840999999999994</v>
      </c>
      <c r="ABF97" s="29">
        <v>18.399999999999999</v>
      </c>
      <c r="ABG97" s="29">
        <v>18.2</v>
      </c>
      <c r="ABH97" s="29">
        <v>17.899999999999999</v>
      </c>
      <c r="ABI97" s="29">
        <v>17.7</v>
      </c>
      <c r="ABJ97" s="29">
        <v>17.600000000000001</v>
      </c>
      <c r="ABK97" s="29">
        <v>17.600000000000001</v>
      </c>
      <c r="ABL97" s="29">
        <v>17.5</v>
      </c>
      <c r="ABM97" s="29">
        <v>8.1999999999999993</v>
      </c>
      <c r="ABN97" s="29">
        <v>8.1</v>
      </c>
      <c r="ABO97" s="29">
        <v>8</v>
      </c>
      <c r="ABP97" s="29">
        <v>23.5</v>
      </c>
      <c r="ABQ97" s="29">
        <v>23</v>
      </c>
      <c r="ABR97" s="31">
        <v>22.6</v>
      </c>
      <c r="ABS97" s="31">
        <v>22.3</v>
      </c>
      <c r="ABT97" s="31">
        <v>22.4</v>
      </c>
      <c r="ABU97" s="31">
        <v>22.3</v>
      </c>
      <c r="ABV97" s="31">
        <v>22.3</v>
      </c>
      <c r="ABW97" s="31">
        <v>29.6</v>
      </c>
      <c r="ABX97" s="31">
        <v>30.3</v>
      </c>
      <c r="ABY97" s="31">
        <v>31</v>
      </c>
      <c r="ABZ97" s="31">
        <v>31.3</v>
      </c>
      <c r="ACA97" s="31">
        <v>31.1</v>
      </c>
      <c r="ACB97" s="31">
        <v>31.1</v>
      </c>
      <c r="ACC97" s="31">
        <v>31</v>
      </c>
    </row>
    <row r="98" spans="1:757" x14ac:dyDescent="0.25">
      <c r="A98" s="2" t="s">
        <v>88</v>
      </c>
      <c r="B98" s="3" t="s">
        <v>495</v>
      </c>
      <c r="C98" s="3" t="s">
        <v>411</v>
      </c>
      <c r="D98" s="4">
        <v>1938</v>
      </c>
      <c r="E98" s="4">
        <v>2011</v>
      </c>
      <c r="F98" s="4">
        <v>2014</v>
      </c>
      <c r="G98" s="4">
        <v>2016</v>
      </c>
      <c r="H98" s="4">
        <v>2025</v>
      </c>
      <c r="I98" s="4">
        <v>2031</v>
      </c>
      <c r="J98" s="4">
        <v>2031</v>
      </c>
      <c r="K98" s="4">
        <v>2042</v>
      </c>
      <c r="L98" s="4">
        <v>2101</v>
      </c>
      <c r="M98" s="4">
        <v>2117</v>
      </c>
      <c r="N98" s="4">
        <v>2190</v>
      </c>
      <c r="O98" s="4">
        <v>2263</v>
      </c>
      <c r="P98" s="4">
        <v>2326</v>
      </c>
      <c r="Q98" s="4">
        <v>2328</v>
      </c>
      <c r="R98" s="4">
        <v>2426</v>
      </c>
      <c r="S98" s="4">
        <v>2472</v>
      </c>
      <c r="T98" s="5">
        <v>8.3842822826200489</v>
      </c>
      <c r="U98" s="5">
        <v>8.2977560573777627</v>
      </c>
      <c r="V98" s="5">
        <v>7.3466471039888095</v>
      </c>
      <c r="W98" s="5">
        <v>7.0293016309745386</v>
      </c>
      <c r="X98" s="5">
        <v>7.3997543530091763</v>
      </c>
      <c r="Y98" s="5">
        <v>8.1417762306165304</v>
      </c>
      <c r="Z98" s="5">
        <v>8.3821041644170897</v>
      </c>
      <c r="AA98" s="5">
        <v>9.6530063677787528</v>
      </c>
      <c r="AB98" s="5">
        <v>9.5864219110061573</v>
      </c>
      <c r="AC98" s="5">
        <v>8.1245536351949728</v>
      </c>
      <c r="AD98" s="5">
        <v>6.9863875543353924</v>
      </c>
      <c r="AE98" s="5">
        <v>6.7900926051536166</v>
      </c>
      <c r="AF98" s="5">
        <v>6.7302604293294062</v>
      </c>
      <c r="AG98" s="5">
        <v>6.2607253174693973</v>
      </c>
      <c r="AH98" s="5">
        <v>6.2081908593933273</v>
      </c>
      <c r="AI98" s="5">
        <v>6.5000176534971574</v>
      </c>
      <c r="AJ98" s="5">
        <v>6.4406897510777359</v>
      </c>
      <c r="AK98" s="5">
        <v>6.3052101163837841</v>
      </c>
      <c r="AL98" s="5">
        <v>1621</v>
      </c>
      <c r="AM98" s="5">
        <v>1696</v>
      </c>
      <c r="AN98" s="5">
        <v>1676</v>
      </c>
      <c r="AO98" s="5">
        <v>1712</v>
      </c>
      <c r="AP98" s="5">
        <v>1739</v>
      </c>
      <c r="AQ98" s="5">
        <v>1763</v>
      </c>
      <c r="AR98" s="5">
        <v>1787</v>
      </c>
      <c r="AS98" s="5">
        <v>1809</v>
      </c>
      <c r="AT98" s="5">
        <v>1863</v>
      </c>
      <c r="AU98" s="5">
        <v>1814</v>
      </c>
      <c r="AV98" s="5">
        <v>1872</v>
      </c>
      <c r="AW98" s="5">
        <v>1924</v>
      </c>
      <c r="AX98" s="5">
        <v>1956</v>
      </c>
      <c r="AY98" s="5">
        <v>1996</v>
      </c>
      <c r="AZ98" s="5">
        <v>2045</v>
      </c>
      <c r="BA98" s="5">
        <v>2072</v>
      </c>
      <c r="BB98" s="5">
        <v>839</v>
      </c>
      <c r="BC98" s="5">
        <v>840</v>
      </c>
      <c r="BD98" s="5">
        <v>850</v>
      </c>
      <c r="BE98" s="5">
        <v>869</v>
      </c>
      <c r="BF98" s="5">
        <v>867</v>
      </c>
      <c r="BG98" s="5">
        <v>872</v>
      </c>
      <c r="BH98" s="5">
        <v>890</v>
      </c>
      <c r="BI98" s="5">
        <v>891</v>
      </c>
      <c r="BJ98" s="5">
        <v>906</v>
      </c>
      <c r="BK98" s="5">
        <v>937</v>
      </c>
      <c r="BL98" s="5">
        <v>81.42913512931807</v>
      </c>
      <c r="BM98" s="5">
        <v>81.586000315308212</v>
      </c>
      <c r="BN98" s="5">
        <v>80.008622393073338</v>
      </c>
      <c r="BO98" s="5">
        <v>85.998542642146504</v>
      </c>
      <c r="BP98" s="5">
        <v>90.455553315863739</v>
      </c>
      <c r="BQ98" s="5">
        <v>92.299956902743858</v>
      </c>
      <c r="BR98" s="5">
        <v>95.356330620488166</v>
      </c>
      <c r="BS98" s="5">
        <v>556.60177857914005</v>
      </c>
      <c r="BT98" s="5">
        <v>539.89231160990084</v>
      </c>
      <c r="BU98" s="5">
        <v>517.38011061070608</v>
      </c>
      <c r="BV98" s="5">
        <v>553.34028542467308</v>
      </c>
      <c r="BW98" s="5">
        <v>575.09647748375119</v>
      </c>
      <c r="BX98" s="5">
        <v>583.88450452674294</v>
      </c>
      <c r="BY98" s="5">
        <v>543.26371937437841</v>
      </c>
      <c r="BZ98" s="5">
        <v>529.20679214343761</v>
      </c>
      <c r="CA98" s="5">
        <v>532.05151199913905</v>
      </c>
      <c r="CB98" s="5">
        <v>524.14664438057673</v>
      </c>
      <c r="CC98" s="5">
        <v>540.23046163988931</v>
      </c>
      <c r="CD98" s="5">
        <v>603.85131595001758</v>
      </c>
      <c r="CE98" s="5">
        <v>648.98956331171746</v>
      </c>
      <c r="CF98" s="5">
        <v>738.44436040124629</v>
      </c>
      <c r="CG98" s="5">
        <v>638.17123233314339</v>
      </c>
      <c r="CH98" s="5">
        <v>623.66616472933299</v>
      </c>
      <c r="CI98" s="5">
        <v>643.20629481383367</v>
      </c>
      <c r="CJ98" s="5">
        <v>719.59049917804873</v>
      </c>
      <c r="CK98" s="5">
        <v>748.23660393621606</v>
      </c>
      <c r="CL98" s="5">
        <v>749.06349620926164</v>
      </c>
      <c r="CM98" s="5">
        <v>795.50735863671571</v>
      </c>
      <c r="CN98" s="5">
        <v>98.507848330211232</v>
      </c>
      <c r="CO98" s="5">
        <v>99.193446981264259</v>
      </c>
      <c r="CP98" s="5">
        <v>101.60822662848705</v>
      </c>
      <c r="CQ98" s="5">
        <v>102.88080688565512</v>
      </c>
      <c r="CR98" s="5">
        <v>103.02354049984292</v>
      </c>
      <c r="CS98" s="5">
        <v>103.95369597143433</v>
      </c>
      <c r="CT98" s="5">
        <v>103.77809832480207</v>
      </c>
      <c r="CU98" s="5">
        <v>104.04395920126419</v>
      </c>
      <c r="CV98" s="5">
        <v>105.01007166445436</v>
      </c>
      <c r="CW98" s="5">
        <v>105.22443753559062</v>
      </c>
      <c r="CX98" s="5">
        <v>7.6664562367707676</v>
      </c>
      <c r="CY98" s="5">
        <v>7.2244101767620741</v>
      </c>
      <c r="CZ98" s="5">
        <v>7.3240545610337877</v>
      </c>
      <c r="DA98" s="5">
        <v>7.5282820371408841</v>
      </c>
      <c r="DB98" s="5">
        <v>7.4657962358497114</v>
      </c>
      <c r="DC98" s="5">
        <v>7.3148716632913944</v>
      </c>
      <c r="DD98" s="5">
        <v>19.106699751861044</v>
      </c>
      <c r="DE98" s="5">
        <v>18.975177535995829</v>
      </c>
      <c r="DF98" s="5">
        <v>19.839011301731848</v>
      </c>
      <c r="DG98" s="5">
        <v>20.494469746258947</v>
      </c>
      <c r="DH98" s="5">
        <v>21.452038910004511</v>
      </c>
      <c r="DI98" s="5">
        <v>22.531795043643385</v>
      </c>
      <c r="DJ98" s="5">
        <v>22.436704874669353</v>
      </c>
      <c r="DK98" s="5">
        <v>22.473827064753781</v>
      </c>
      <c r="DL98" s="5">
        <v>7.4244357549564377</v>
      </c>
      <c r="DM98" s="5">
        <v>1039.4258641316078</v>
      </c>
      <c r="DN98" s="5">
        <v>776.27088816131936</v>
      </c>
      <c r="DO98" s="5">
        <v>869.68456278938243</v>
      </c>
      <c r="DP98" s="5">
        <v>273.0431617394068</v>
      </c>
      <c r="DQ98" s="5">
        <v>-2.5</v>
      </c>
      <c r="DR98" s="5">
        <v>41</v>
      </c>
      <c r="DS98" s="5">
        <v>40</v>
      </c>
      <c r="DT98" s="5">
        <v>38</v>
      </c>
      <c r="DU98" s="5">
        <v>36</v>
      </c>
      <c r="DV98" s="5">
        <v>35</v>
      </c>
      <c r="DW98" s="5">
        <v>35</v>
      </c>
      <c r="DX98" s="5">
        <v>34</v>
      </c>
      <c r="DY98" s="5">
        <v>33</v>
      </c>
      <c r="DZ98" s="5">
        <v>33</v>
      </c>
      <c r="EA98" s="5">
        <v>32</v>
      </c>
      <c r="EB98" s="5">
        <v>31</v>
      </c>
      <c r="EC98" s="5">
        <v>29</v>
      </c>
      <c r="ED98" s="5">
        <v>27</v>
      </c>
      <c r="EE98" s="5">
        <v>26</v>
      </c>
      <c r="EF98" s="5">
        <v>23</v>
      </c>
      <c r="EG98" s="5">
        <v>21</v>
      </c>
      <c r="EH98" s="5">
        <v>8.9</v>
      </c>
      <c r="EI98" s="5">
        <v>8.404164895877603</v>
      </c>
      <c r="EJ98" s="5">
        <v>11.866148926450434</v>
      </c>
      <c r="EK98" s="5">
        <v>11.130195809000345</v>
      </c>
      <c r="EL98" s="5">
        <v>9.5382944052145575</v>
      </c>
      <c r="EM98" s="5">
        <v>9.2194753319658851</v>
      </c>
      <c r="EN98" s="5">
        <v>12.112952464020934</v>
      </c>
      <c r="EO98" s="5">
        <v>44.710617094672287</v>
      </c>
      <c r="EP98" s="5">
        <v>43.757159221076748</v>
      </c>
      <c r="EQ98" s="5">
        <v>45.685016556291394</v>
      </c>
      <c r="ER98" s="5">
        <v>41.684981684981686</v>
      </c>
      <c r="ES98" s="5">
        <v>37.629369263815661</v>
      </c>
      <c r="ET98" s="5">
        <v>36.528268551236749</v>
      </c>
      <c r="EU98" s="5">
        <v>39.711439367914807</v>
      </c>
      <c r="EV98" s="5">
        <v>39.111011838284568</v>
      </c>
      <c r="EW98" s="5">
        <v>49.036243209049637</v>
      </c>
      <c r="EX98" s="5">
        <v>49.57805907172996</v>
      </c>
      <c r="EY98" s="5">
        <v>46.899304134261158</v>
      </c>
      <c r="EZ98" s="5">
        <v>44.658254468980019</v>
      </c>
      <c r="FA98" s="5">
        <v>44.443263918402039</v>
      </c>
      <c r="FB98" s="5">
        <v>44.152581087254454</v>
      </c>
      <c r="FC98" s="5">
        <v>43.490209549982822</v>
      </c>
      <c r="FD98" s="5">
        <v>44.562737642585553</v>
      </c>
      <c r="FE98" s="5">
        <v>46.745114973550685</v>
      </c>
      <c r="FF98" s="5">
        <v>46.369385085041429</v>
      </c>
      <c r="FG98" s="5">
        <v>56.071289527187787</v>
      </c>
      <c r="FH98" s="5">
        <v>55.731874736512125</v>
      </c>
      <c r="FI98" s="5">
        <v>56.174428836815174</v>
      </c>
      <c r="FJ98" s="5">
        <v>57.600272971426058</v>
      </c>
      <c r="FK98" s="5">
        <v>58.014946493322718</v>
      </c>
      <c r="FL98" s="5">
        <v>57.438711390388526</v>
      </c>
      <c r="FM98" s="5">
        <v>56.008096805765639</v>
      </c>
      <c r="FN98" s="5">
        <v>55.003971850210903</v>
      </c>
      <c r="FO98" s="5">
        <v>54.796554459934264</v>
      </c>
      <c r="FP98" s="5">
        <v>55.044027455772678</v>
      </c>
      <c r="FQ98" s="5">
        <v>56.150757228086277</v>
      </c>
      <c r="FR98" s="5">
        <v>57.114665558786875</v>
      </c>
      <c r="FS98" s="5">
        <v>56.561798273028216</v>
      </c>
      <c r="FT98" s="5">
        <v>56.608706718032373</v>
      </c>
      <c r="FU98" s="5">
        <v>57.686155828912696</v>
      </c>
      <c r="FV98" s="5">
        <v>58.425133536270174</v>
      </c>
      <c r="FW98" s="5">
        <v>59.339590248369007</v>
      </c>
      <c r="FX98" s="5">
        <v>59.932341617878215</v>
      </c>
      <c r="FY98" s="5">
        <v>59.65543121506424</v>
      </c>
      <c r="FZ98" s="5">
        <v>40.217744204670893</v>
      </c>
      <c r="GA98" s="5">
        <v>40.003231191771235</v>
      </c>
      <c r="GB98" s="5">
        <v>40.473780553461829</v>
      </c>
      <c r="GC98" s="5">
        <v>41.989177935132673</v>
      </c>
      <c r="GD98" s="5">
        <v>43.125339710838134</v>
      </c>
      <c r="GE98" s="5">
        <v>43.424770682084947</v>
      </c>
      <c r="GF98" s="5">
        <v>43.066258297274025</v>
      </c>
      <c r="GG98" s="5">
        <v>42.595832148870571</v>
      </c>
      <c r="GH98" s="5">
        <v>43.406417760728417</v>
      </c>
      <c r="GI98" s="5">
        <v>43.755635456903363</v>
      </c>
      <c r="GJ98" s="5">
        <v>44.164721387644782</v>
      </c>
      <c r="GK98" s="5">
        <v>45.465475588516206</v>
      </c>
      <c r="GL98" s="5">
        <v>46.564135016328976</v>
      </c>
      <c r="GM98" s="5">
        <v>47.176919085966929</v>
      </c>
      <c r="GN98" s="5">
        <v>47.599359829287813</v>
      </c>
      <c r="GO98" s="5">
        <v>48.385915055171957</v>
      </c>
      <c r="GP98" s="5">
        <v>49.807215032795604</v>
      </c>
      <c r="GQ98" s="5">
        <v>50.90131513345225</v>
      </c>
      <c r="GR98" s="5">
        <v>51.722350865586066</v>
      </c>
      <c r="GS98" s="5">
        <v>55.699154972660878</v>
      </c>
      <c r="GT98" s="5">
        <v>56.178814553347294</v>
      </c>
      <c r="GU98" s="5">
        <v>56.658296967171772</v>
      </c>
      <c r="GV98" s="5">
        <v>56.765698368921989</v>
      </c>
      <c r="GW98" s="5">
        <v>57.060069342682247</v>
      </c>
      <c r="GX98" s="5">
        <v>57.757883619172155</v>
      </c>
      <c r="GY98" s="5">
        <v>58.597343735906918</v>
      </c>
      <c r="GZ98" s="5">
        <v>59.613001080970946</v>
      </c>
      <c r="HA98" s="5">
        <v>61.209129674859234</v>
      </c>
      <c r="HB98" s="5">
        <v>61.069719304465167</v>
      </c>
      <c r="HC98" s="5">
        <v>60.550196743593695</v>
      </c>
      <c r="HD98" s="5">
        <v>60.958056072230171</v>
      </c>
      <c r="HE98" s="5">
        <v>61.363238623212538</v>
      </c>
      <c r="HF98" s="5">
        <v>61.707182507065404</v>
      </c>
      <c r="HG98" s="5">
        <v>62.281031839192138</v>
      </c>
      <c r="HH98" s="5">
        <v>62.294608276237632</v>
      </c>
      <c r="HI98" s="5">
        <v>11.057485398094068</v>
      </c>
      <c r="HJ98" s="5">
        <v>10.823308905993148</v>
      </c>
      <c r="HK98" s="5">
        <v>11.166765755053508</v>
      </c>
      <c r="HL98" s="5">
        <v>11.516515191623283</v>
      </c>
      <c r="HM98" s="5">
        <v>11.260240543838243</v>
      </c>
      <c r="HN98" s="5">
        <v>9.6832263871548445</v>
      </c>
      <c r="HO98" s="5">
        <v>9.1890581322380047</v>
      </c>
      <c r="HP98" s="5">
        <v>40.139474143080271</v>
      </c>
      <c r="HQ98" s="5">
        <v>40.327106252790934</v>
      </c>
      <c r="HR98" s="5">
        <v>40.432856074053426</v>
      </c>
      <c r="HS98" s="5">
        <v>40.597778369272731</v>
      </c>
      <c r="HT98" s="5">
        <v>40.76569753946147</v>
      </c>
      <c r="HU98" s="5">
        <v>41.047443678895284</v>
      </c>
      <c r="HV98" s="5">
        <v>41.276000361630956</v>
      </c>
      <c r="HW98" s="5">
        <v>41.459406442611275</v>
      </c>
      <c r="HX98" s="5">
        <v>41.742323420741116</v>
      </c>
      <c r="HY98" s="5">
        <v>42.047924637701911</v>
      </c>
      <c r="HZ98" s="5">
        <v>42.390618505725712</v>
      </c>
      <c r="IA98" s="5">
        <v>42.71153708129679</v>
      </c>
      <c r="IB98" s="5">
        <v>42.990818947708782</v>
      </c>
      <c r="IC98" s="5">
        <v>43.270436004106109</v>
      </c>
      <c r="ID98" s="5">
        <v>43.567785176794821</v>
      </c>
      <c r="IE98" s="5">
        <v>43.850568922495818</v>
      </c>
      <c r="IF98" s="5">
        <v>44.217469476200073</v>
      </c>
      <c r="IG98" s="5">
        <v>44.502071964805374</v>
      </c>
      <c r="IH98" s="5">
        <v>44.749256572331561</v>
      </c>
      <c r="II98" s="5">
        <v>44.956530839329226</v>
      </c>
      <c r="IJ98" s="5">
        <v>45.002604968008235</v>
      </c>
      <c r="IK98" s="5">
        <v>0.9795443626893221</v>
      </c>
      <c r="IL98" s="5">
        <v>0.98636876088961767</v>
      </c>
      <c r="IM98" s="5">
        <v>0.98900984966303784</v>
      </c>
      <c r="IN98" s="5">
        <v>0.99425000656391949</v>
      </c>
      <c r="IO98" s="5">
        <v>0.99488963210702341</v>
      </c>
      <c r="IP98" s="5">
        <v>1.0024570702887747</v>
      </c>
      <c r="IQ98" s="5">
        <v>1.00535392245266</v>
      </c>
      <c r="IR98" s="5">
        <v>1.0081497480201584</v>
      </c>
      <c r="IS98" s="5">
        <v>1.0101444546614067</v>
      </c>
      <c r="IT98" s="5">
        <v>1.0184062298008556</v>
      </c>
      <c r="IU98" s="5">
        <v>1.0241743385051181</v>
      </c>
      <c r="IV98" s="5">
        <v>1.0181678522526132</v>
      </c>
      <c r="IW98" s="5">
        <v>1.0181893344357171</v>
      </c>
      <c r="IX98" s="5">
        <v>1.0135265012636601</v>
      </c>
      <c r="IY98" s="5">
        <v>1.004975485745415</v>
      </c>
      <c r="IZ98" s="5">
        <v>1.0100872007094295</v>
      </c>
      <c r="JA98" s="5">
        <v>1.0349895297924996</v>
      </c>
      <c r="JB98" s="5">
        <v>1.0327850082057937</v>
      </c>
      <c r="JC98" s="5">
        <v>1.0241072773843605</v>
      </c>
      <c r="JD98" s="5">
        <v>1.0126970066068726</v>
      </c>
      <c r="JE98" s="5">
        <v>0.98248569723772416</v>
      </c>
      <c r="JF98" s="5">
        <v>5.4240356754631023</v>
      </c>
      <c r="JG98" s="5">
        <v>5.107633032804733</v>
      </c>
      <c r="JH98" s="5">
        <v>5.8972816758842255</v>
      </c>
      <c r="JI98" s="5">
        <v>5.5276418554791471</v>
      </c>
      <c r="JJ98" s="5">
        <v>4.907294568245125</v>
      </c>
      <c r="JK98" s="5">
        <v>-0.71876111720162339</v>
      </c>
      <c r="JL98" s="5">
        <v>4.6614230178103249</v>
      </c>
      <c r="JM98" s="5">
        <v>6.2426731298950688</v>
      </c>
      <c r="JN98" s="5">
        <v>3.092154822972343</v>
      </c>
      <c r="JO98" s="5">
        <v>3.2426976667609173</v>
      </c>
      <c r="JP98" s="5">
        <v>0.79901967809897811</v>
      </c>
      <c r="JQ98" s="5">
        <v>7.8949823798347793E-2</v>
      </c>
      <c r="JR98" s="5">
        <v>0.71853275611201928</v>
      </c>
      <c r="JS98" s="5">
        <v>-0.60150917571631823</v>
      </c>
      <c r="JT98" s="5">
        <v>1.0894110687050438</v>
      </c>
      <c r="JU98" s="5">
        <v>1.3758138426372293</v>
      </c>
      <c r="JV98" s="5">
        <v>0.53632620151467159</v>
      </c>
      <c r="JW98" s="5">
        <v>3.381331453217121</v>
      </c>
      <c r="JX98" s="5">
        <v>3.9505818129579082</v>
      </c>
      <c r="JY98" s="5">
        <v>6.3363828592077915</v>
      </c>
      <c r="JZ98" s="5">
        <v>14.176119181265452</v>
      </c>
      <c r="KA98" s="5">
        <v>4.7191336382962144</v>
      </c>
      <c r="KB98" s="5">
        <v>6.140969195510892</v>
      </c>
      <c r="KC98" s="5">
        <v>7.7090087579033844</v>
      </c>
      <c r="KD98" s="5">
        <v>8.2732317744605446</v>
      </c>
      <c r="KE98" s="5">
        <v>5.8611884865366761</v>
      </c>
      <c r="KF98" s="5">
        <v>0.45013322491414798</v>
      </c>
      <c r="KG98" s="5">
        <v>4.0502667028297621</v>
      </c>
      <c r="KH98" s="5">
        <v>6.5483339686284099</v>
      </c>
      <c r="KI98" s="5">
        <v>4.1647236072748139</v>
      </c>
      <c r="KJ98" s="5">
        <v>4.753093268717989</v>
      </c>
      <c r="KK98" s="5">
        <v>2.0495033895632981</v>
      </c>
      <c r="KL98" s="5">
        <v>0.82179589317371116</v>
      </c>
      <c r="KM98" s="5">
        <v>1.2825809696599544</v>
      </c>
      <c r="KN98" s="5">
        <v>0.59070362166153401</v>
      </c>
      <c r="KO98" s="5">
        <v>2.3447589227095311</v>
      </c>
      <c r="KP98" s="5">
        <v>1.2385935643689492</v>
      </c>
      <c r="KQ98" s="5">
        <v>-0.36714948023152016</v>
      </c>
      <c r="KR98" s="5">
        <v>1.7194430155721105</v>
      </c>
      <c r="KS98" s="5">
        <v>3.6058037638270362</v>
      </c>
      <c r="KT98" s="5">
        <v>4.2648042733911273</v>
      </c>
      <c r="KU98" s="5">
        <v>7.6575094878841572</v>
      </c>
      <c r="KV98" s="5">
        <v>39.170293202147356</v>
      </c>
      <c r="KW98" s="5">
        <v>39.720703997165707</v>
      </c>
      <c r="KX98" s="5">
        <v>39.714964718998928</v>
      </c>
      <c r="KY98" s="5">
        <v>42.091753020878151</v>
      </c>
      <c r="KZ98" s="5">
        <v>41.082724001857009</v>
      </c>
      <c r="LA98" s="5">
        <v>40.733426748077861</v>
      </c>
      <c r="LB98" s="5">
        <v>39.211644516770633</v>
      </c>
      <c r="LC98" s="5">
        <v>39.318771890710067</v>
      </c>
      <c r="LD98" s="5">
        <v>40.291279549449364</v>
      </c>
      <c r="LE98" s="5">
        <v>40.172228048261076</v>
      </c>
      <c r="LF98" s="5">
        <v>40.617430811345365</v>
      </c>
      <c r="LG98" s="5">
        <v>38.732065829798536</v>
      </c>
      <c r="LH98" s="5">
        <v>39.292963767985775</v>
      </c>
      <c r="LI98" s="5">
        <v>41.064707259531396</v>
      </c>
      <c r="LJ98" s="5">
        <v>40.870951683536909</v>
      </c>
      <c r="LK98" s="5">
        <v>38.887504649239695</v>
      </c>
      <c r="LL98" s="5">
        <v>42.143001123045472</v>
      </c>
      <c r="LM98" s="5">
        <v>40.946485034011161</v>
      </c>
      <c r="LN98" s="5">
        <v>42.242493894555381</v>
      </c>
      <c r="LO98" s="5">
        <v>43.241966818964066</v>
      </c>
      <c r="LP98" s="5">
        <v>42.726427073275119</v>
      </c>
      <c r="LQ98" s="5">
        <v>57.265816422692716</v>
      </c>
      <c r="LR98" s="5">
        <v>56.243738769539014</v>
      </c>
      <c r="LS98" s="5">
        <v>56.328588753430779</v>
      </c>
      <c r="LT98" s="5">
        <v>55.629686110052106</v>
      </c>
      <c r="LU98" s="5">
        <v>56.454378253686215</v>
      </c>
      <c r="LV98" s="5">
        <v>57.734718398758915</v>
      </c>
      <c r="LW98" s="5">
        <v>60.034356118943251</v>
      </c>
      <c r="LX98" s="5">
        <v>61.795265363953007</v>
      </c>
      <c r="LY98" s="5">
        <v>61.042711658306736</v>
      </c>
      <c r="LZ98" s="5">
        <v>53.244904662839623</v>
      </c>
      <c r="MA98" s="5">
        <v>52.692502854243308</v>
      </c>
      <c r="MB98" s="5">
        <v>53.549309194854693</v>
      </c>
      <c r="MC98" s="5">
        <v>53.425974066896693</v>
      </c>
      <c r="MD98" s="5">
        <v>56.445939746138556</v>
      </c>
      <c r="ME98" s="5">
        <v>56.993544420534889</v>
      </c>
      <c r="MF98" s="5">
        <v>57.273663025610297</v>
      </c>
      <c r="MG98" s="5">
        <v>56.777645659928659</v>
      </c>
      <c r="MH98" s="5">
        <v>53.678049354392776</v>
      </c>
      <c r="MI98" s="5">
        <v>56.359305095578407</v>
      </c>
      <c r="MJ98" s="5">
        <v>54.368340059812432</v>
      </c>
      <c r="MK98" s="5">
        <v>47.792230018825947</v>
      </c>
      <c r="ML98" s="5">
        <v>0</v>
      </c>
      <c r="MM98" s="5">
        <v>0.10333361627061598</v>
      </c>
      <c r="MN98" s="5">
        <v>0.47677028474188388</v>
      </c>
      <c r="MO98" s="5">
        <v>0.89696563090228909</v>
      </c>
      <c r="MP98" s="5">
        <v>1.1134807335190344</v>
      </c>
      <c r="MQ98" s="5">
        <v>1.1652642354632379</v>
      </c>
      <c r="MR98" s="5">
        <v>1.4320585842148088</v>
      </c>
      <c r="MS98" s="5">
        <v>1.7980049337255379</v>
      </c>
      <c r="MT98" s="5">
        <v>1.9873013595437099</v>
      </c>
      <c r="MU98" s="5">
        <v>2.1761149904973927</v>
      </c>
      <c r="MV98" s="5">
        <v>2.0244220543763349</v>
      </c>
      <c r="MW98" s="5">
        <v>1.6938325833100072</v>
      </c>
      <c r="MX98" s="5">
        <v>1.7604052524744471</v>
      </c>
      <c r="MY98" s="5">
        <v>1.6712590271399501</v>
      </c>
      <c r="MZ98" s="5">
        <v>1.9443462451391345</v>
      </c>
      <c r="NA98" s="5">
        <v>2.5746857475074658</v>
      </c>
      <c r="NB98" s="5">
        <v>2.5916433898695539</v>
      </c>
      <c r="NC98" s="5">
        <v>2.1690881556275787</v>
      </c>
      <c r="ND98" s="5">
        <v>2.1261313029737106</v>
      </c>
      <c r="NE98" s="5">
        <v>2.2146928231787819</v>
      </c>
      <c r="NF98" s="5">
        <v>2.2742626331221771</v>
      </c>
      <c r="NG98" s="5">
        <v>1201</v>
      </c>
      <c r="NH98" s="5">
        <v>1202</v>
      </c>
      <c r="NI98" s="5">
        <v>1203</v>
      </c>
      <c r="NJ98" s="5">
        <v>1202</v>
      </c>
      <c r="NK98" s="5">
        <v>1203</v>
      </c>
      <c r="NL98" s="5">
        <v>1202</v>
      </c>
      <c r="NM98" s="5">
        <v>1205</v>
      </c>
      <c r="NN98" s="5">
        <v>1206</v>
      </c>
      <c r="NO98" s="5">
        <v>1205</v>
      </c>
      <c r="NP98" s="5">
        <v>1205</v>
      </c>
      <c r="NQ98" s="5">
        <v>1206</v>
      </c>
      <c r="NR98" s="5">
        <v>1205</v>
      </c>
      <c r="NS98" s="5">
        <v>1204</v>
      </c>
      <c r="NT98" s="5">
        <v>1201</v>
      </c>
      <c r="NU98" s="5">
        <v>1197</v>
      </c>
      <c r="NV98" s="5">
        <v>1197</v>
      </c>
      <c r="NW98" s="5">
        <v>1199</v>
      </c>
      <c r="NX98" s="5">
        <v>1203</v>
      </c>
      <c r="NY98" s="5">
        <v>1207</v>
      </c>
      <c r="NZ98" s="5">
        <v>1214</v>
      </c>
      <c r="OA98" s="5">
        <v>1229</v>
      </c>
      <c r="OB98" s="5">
        <v>103.09579439252336</v>
      </c>
      <c r="OC98" s="5">
        <v>98.712697483908713</v>
      </c>
      <c r="OD98" s="5">
        <v>99.889928453494775</v>
      </c>
      <c r="OE98" s="5">
        <v>98.356164383561634</v>
      </c>
      <c r="OF98" s="5">
        <v>99.3010752688172</v>
      </c>
      <c r="OG98" s="5">
        <v>99.677938808373597</v>
      </c>
      <c r="OH98" s="5">
        <v>97.463002114164908</v>
      </c>
      <c r="OI98" s="5">
        <v>97.203647416413375</v>
      </c>
      <c r="OJ98" s="5">
        <v>94.19394688079062</v>
      </c>
      <c r="OK98" s="5">
        <v>89.77653631284916</v>
      </c>
      <c r="OL98" s="5">
        <v>87.119955776672199</v>
      </c>
      <c r="OM98" s="5">
        <v>86.916395222584157</v>
      </c>
      <c r="ON98" s="5">
        <v>93.781597573306371</v>
      </c>
      <c r="OO98" s="5">
        <v>96.24753127057275</v>
      </c>
      <c r="OP98" s="5">
        <v>98.141263940520446</v>
      </c>
      <c r="OQ98" s="5">
        <v>99.177921315325904</v>
      </c>
      <c r="OR98" s="5">
        <v>99.05607995558023</v>
      </c>
      <c r="OS98" s="5">
        <v>96.09065155807366</v>
      </c>
      <c r="OT98" s="5">
        <v>95.566239316239319</v>
      </c>
      <c r="OU98" s="5">
        <v>95.812941816204457</v>
      </c>
      <c r="OV98" s="5">
        <v>103.67439231204069</v>
      </c>
      <c r="OW98" s="5">
        <v>4.9553571428571423</v>
      </c>
      <c r="OX98" s="5">
        <v>9.9231478635106054</v>
      </c>
      <c r="OY98" s="5">
        <v>9.7801539383324876</v>
      </c>
      <c r="OZ98" s="5">
        <v>9.988109393579073</v>
      </c>
      <c r="PA98" s="5">
        <v>9.9576458131121512</v>
      </c>
      <c r="PB98" s="5">
        <v>10.034280402068445</v>
      </c>
      <c r="PC98" s="5">
        <v>10.198600505211811</v>
      </c>
      <c r="PD98" s="5">
        <v>10.059045011124422</v>
      </c>
      <c r="PE98" s="5">
        <v>7.55371704283003</v>
      </c>
      <c r="PF98" s="5">
        <v>26.575287553451787</v>
      </c>
      <c r="PG98" s="5">
        <v>22.959785964190168</v>
      </c>
      <c r="PH98" s="5">
        <v>28.501859093091856</v>
      </c>
      <c r="PI98" s="5">
        <v>2.8513741212015571</v>
      </c>
      <c r="PJ98" s="5">
        <v>2.8962573676722512</v>
      </c>
      <c r="PK98" s="5">
        <v>2.8224656283872438</v>
      </c>
      <c r="PL98" s="5">
        <v>53.153007286528258</v>
      </c>
      <c r="PM98" s="5">
        <v>52.472964798626286</v>
      </c>
      <c r="PN98" s="5">
        <v>53.105295751207102</v>
      </c>
      <c r="PO98" s="5">
        <v>53.074010861132663</v>
      </c>
      <c r="PP98" s="5">
        <v>52.768635887893943</v>
      </c>
      <c r="PQ98" s="5">
        <v>55.245384883315921</v>
      </c>
      <c r="PR98" s="5">
        <v>54.63419819715817</v>
      </c>
      <c r="PS98" s="5">
        <v>55.795741085330192</v>
      </c>
      <c r="PT98" s="5">
        <v>55.031717389686733</v>
      </c>
      <c r="PU98" s="5">
        <v>54.104856605151539</v>
      </c>
      <c r="PV98" s="5">
        <v>54.960669282426622</v>
      </c>
      <c r="PW98" s="5">
        <v>57.580651444046673</v>
      </c>
      <c r="PX98" s="5">
        <v>57.941037931129657</v>
      </c>
      <c r="PY98" s="5">
        <v>58.229207722064082</v>
      </c>
      <c r="PZ98" s="5">
        <v>60.734958337842222</v>
      </c>
      <c r="QA98" s="5">
        <v>61.391352826788932</v>
      </c>
      <c r="QB98" s="5">
        <v>67.153123212879137</v>
      </c>
      <c r="QC98" s="5">
        <v>68.27367658272</v>
      </c>
      <c r="QD98" s="5">
        <v>71.853543160850165</v>
      </c>
      <c r="QE98" s="5">
        <v>74.504784977472781</v>
      </c>
      <c r="QF98" s="5">
        <v>75.881011381329358</v>
      </c>
      <c r="QG98" s="5">
        <v>76.536807975382445</v>
      </c>
      <c r="QH98" s="5">
        <v>76.816098119342399</v>
      </c>
      <c r="QI98" s="5">
        <v>77.753748316540651</v>
      </c>
      <c r="QJ98" s="5">
        <v>79.015400919996395</v>
      </c>
      <c r="QK98" s="5">
        <v>79.244791814050359</v>
      </c>
      <c r="QL98" s="5">
        <v>79.632444619037045</v>
      </c>
      <c r="QM98" s="5">
        <v>80.084282994161939</v>
      </c>
      <c r="QN98" s="5">
        <v>79.865905962844295</v>
      </c>
      <c r="QO98" s="5">
        <v>79.068741908310201</v>
      </c>
      <c r="QP98" s="5">
        <v>79.41254509221676</v>
      </c>
      <c r="QQ98" s="5">
        <v>79.726504002792382</v>
      </c>
      <c r="QR98" s="5">
        <v>80.774609521990897</v>
      </c>
      <c r="QS98" s="5">
        <v>80.832513711304117</v>
      </c>
      <c r="QT98" s="5">
        <v>48.147346784226755</v>
      </c>
      <c r="QU98" s="5">
        <v>47.853296934514496</v>
      </c>
      <c r="QV98" s="5">
        <v>48.289250969343335</v>
      </c>
      <c r="QW98" s="5">
        <v>49.736441052924825</v>
      </c>
      <c r="QX98" s="5">
        <v>50.507547438694189</v>
      </c>
      <c r="QY98" s="5">
        <v>50.369509440582441</v>
      </c>
      <c r="QZ98" s="5">
        <v>49.471812571906703</v>
      </c>
      <c r="RA98" s="5">
        <v>48.728441006187758</v>
      </c>
      <c r="RB98" s="5">
        <v>49.022336222456929</v>
      </c>
      <c r="RC98" s="5">
        <v>49.327478127536757</v>
      </c>
      <c r="RD98" s="5">
        <v>50.077252635927856</v>
      </c>
      <c r="RE98" s="5">
        <v>51.212374819951378</v>
      </c>
      <c r="RF98" s="5">
        <v>51.502970489516088</v>
      </c>
      <c r="RG98" s="5">
        <v>51.832942130541802</v>
      </c>
      <c r="RH98" s="5">
        <v>52.555136562282691</v>
      </c>
      <c r="RI98" s="5">
        <v>53.319746862597874</v>
      </c>
      <c r="RJ98" s="5">
        <v>54.495963428777316</v>
      </c>
      <c r="RK98" s="5">
        <v>55.354364760658463</v>
      </c>
      <c r="RL98" s="5">
        <v>55.657614705408392</v>
      </c>
      <c r="RM98" s="5">
        <v>437.31</v>
      </c>
      <c r="RN98" s="5">
        <v>233.33867276887872</v>
      </c>
      <c r="RO98" s="5">
        <v>234.54462242562929</v>
      </c>
      <c r="RP98" s="5">
        <v>236.49199084668192</v>
      </c>
      <c r="RQ98" s="5">
        <v>235.97254004576658</v>
      </c>
      <c r="RR98" s="5">
        <v>236.12814645308924</v>
      </c>
      <c r="RS98" s="5">
        <v>236.51258581235697</v>
      </c>
      <c r="RT98" s="5">
        <v>237.86498855835239</v>
      </c>
      <c r="RU98" s="5">
        <v>241.03432494279176</v>
      </c>
      <c r="RV98" s="5">
        <v>246.0228832951945</v>
      </c>
      <c r="RW98" s="5">
        <v>244.4004576659039</v>
      </c>
      <c r="RX98" s="5">
        <v>242.61784897025171</v>
      </c>
      <c r="RY98" s="5">
        <v>246.73226544622426</v>
      </c>
      <c r="RZ98" s="5">
        <v>248.73455377574371</v>
      </c>
      <c r="SA98" s="5">
        <v>250.81922196796339</v>
      </c>
      <c r="SB98" s="5">
        <v>253.75743707093821</v>
      </c>
      <c r="SC98" s="5">
        <v>256.53546910755148</v>
      </c>
      <c r="SD98" s="5">
        <v>2619.5589734086907</v>
      </c>
      <c r="SE98" s="5">
        <v>616</v>
      </c>
      <c r="SF98" s="5">
        <v>619</v>
      </c>
      <c r="SG98" s="5">
        <v>623</v>
      </c>
      <c r="SH98" s="5">
        <v>627</v>
      </c>
      <c r="SI98" s="5">
        <v>630</v>
      </c>
      <c r="SJ98" s="5">
        <v>629</v>
      </c>
      <c r="SK98" s="5">
        <v>632</v>
      </c>
      <c r="SL98" s="5">
        <v>635</v>
      </c>
      <c r="SM98" s="5">
        <v>637</v>
      </c>
      <c r="SN98" s="5">
        <v>638</v>
      </c>
      <c r="SO98" s="5">
        <v>638</v>
      </c>
      <c r="SP98" s="5">
        <v>637</v>
      </c>
      <c r="SQ98" s="5">
        <v>636</v>
      </c>
      <c r="SR98" s="5">
        <v>634</v>
      </c>
      <c r="SS98" s="5">
        <v>633</v>
      </c>
      <c r="ST98" s="5">
        <v>633</v>
      </c>
      <c r="SU98" s="5">
        <v>635</v>
      </c>
      <c r="SV98" s="5">
        <v>635</v>
      </c>
      <c r="SW98" s="5">
        <v>636</v>
      </c>
      <c r="SX98" s="5">
        <v>639</v>
      </c>
      <c r="SY98" s="5">
        <v>646</v>
      </c>
      <c r="SZ98" s="5">
        <v>7.6040379756697494</v>
      </c>
      <c r="TA98" s="5">
        <v>7.1580672185173837</v>
      </c>
      <c r="TB98" s="5">
        <v>6.5658603136414984</v>
      </c>
      <c r="TC98" s="5">
        <v>5.9597167630479326</v>
      </c>
      <c r="TD98" s="5">
        <v>5.3733606081708452</v>
      </c>
      <c r="TE98" s="5">
        <v>4.936219026114987</v>
      </c>
      <c r="TF98" s="5">
        <v>4.6498508272308108</v>
      </c>
      <c r="TG98" s="5">
        <v>4.5464352754183954</v>
      </c>
      <c r="TH98" s="5">
        <v>4.4793198694264085</v>
      </c>
      <c r="TI98" s="5">
        <v>4.4066328557572199</v>
      </c>
      <c r="TJ98" s="5">
        <v>4.359494360282631</v>
      </c>
      <c r="TK98" s="5">
        <v>4.3551593709852217</v>
      </c>
      <c r="TL98" s="5">
        <v>4.3844868777955419</v>
      </c>
      <c r="TM98" s="5">
        <v>4.3744484665117866</v>
      </c>
      <c r="TN98" s="5">
        <v>4.4095897032617399</v>
      </c>
      <c r="TO98" s="5">
        <v>4.4264372921383615</v>
      </c>
      <c r="TP98" s="5">
        <v>4.32012555072422</v>
      </c>
      <c r="TQ98" s="5">
        <v>4.367313316330752</v>
      </c>
      <c r="TR98" s="5">
        <v>4.450509984197673</v>
      </c>
      <c r="TS98" s="5">
        <v>4.5413725370934213</v>
      </c>
      <c r="TT98" s="5">
        <v>4.7586204457271801</v>
      </c>
      <c r="TU98" s="5">
        <v>29.592158521338128</v>
      </c>
      <c r="TV98" s="5">
        <v>30.214749397528113</v>
      </c>
      <c r="TW98" s="5">
        <v>30.689703228835068</v>
      </c>
      <c r="TX98" s="5">
        <v>31.115956508105505</v>
      </c>
      <c r="TY98" s="5">
        <v>31.361348073351902</v>
      </c>
      <c r="TZ98" s="5">
        <v>31.277724939558723</v>
      </c>
      <c r="UA98" s="5">
        <v>31.320857065364795</v>
      </c>
      <c r="UB98" s="5">
        <v>31.192149191257382</v>
      </c>
      <c r="UC98" s="5">
        <v>30.9958029917136</v>
      </c>
      <c r="UD98" s="5">
        <v>30.678926402216202</v>
      </c>
      <c r="UE98" s="5">
        <v>30.322259326673642</v>
      </c>
      <c r="UF98" s="5">
        <v>29.900092586611546</v>
      </c>
      <c r="UG98" s="5">
        <v>29.453735472165839</v>
      </c>
      <c r="UH98" s="5">
        <v>28.973652457363084</v>
      </c>
      <c r="UI98" s="5">
        <v>28.379519071908344</v>
      </c>
      <c r="UJ98" s="5">
        <v>27.800828377153547</v>
      </c>
      <c r="UK98" s="5">
        <v>27.851167679327325</v>
      </c>
      <c r="UL98" s="5">
        <v>27.176911981064542</v>
      </c>
      <c r="UM98" s="5">
        <v>26.481109036058037</v>
      </c>
      <c r="UN98" s="5">
        <v>25.771654078576873</v>
      </c>
      <c r="UO98" s="5">
        <v>25.101068514372422</v>
      </c>
      <c r="UP98" s="5">
        <v>20.872149320511536</v>
      </c>
      <c r="UQ98" s="5">
        <v>20.746806806732923</v>
      </c>
      <c r="UR98" s="5">
        <v>20.684128683967316</v>
      </c>
      <c r="US98" s="5">
        <v>20.689277979129141</v>
      </c>
      <c r="UT98" s="5">
        <v>20.536646935933149</v>
      </c>
      <c r="UU98" s="5">
        <v>20.394665195263435</v>
      </c>
      <c r="UV98" s="5">
        <v>20.046650393273666</v>
      </c>
      <c r="UW98" s="5">
        <v>19.74569018217386</v>
      </c>
      <c r="UX98" s="5">
        <v>19.442551207088279</v>
      </c>
      <c r="UY98" s="5">
        <v>19.175223785509509</v>
      </c>
      <c r="UZ98" s="5">
        <v>18.880870823957693</v>
      </c>
      <c r="VA98" s="5">
        <v>18.783957395804176</v>
      </c>
      <c r="VB98" s="5">
        <v>18.924715730478365</v>
      </c>
      <c r="VC98" s="5">
        <v>19.100257532371639</v>
      </c>
      <c r="VD98" s="5">
        <v>19.460056129921288</v>
      </c>
      <c r="VE98" s="5">
        <v>20.163436573537432</v>
      </c>
      <c r="VF98" s="5">
        <v>20.97935324099404</v>
      </c>
      <c r="VG98" s="5">
        <v>21.661744551200194</v>
      </c>
      <c r="VH98" s="5">
        <v>22.343054158885217</v>
      </c>
      <c r="VI98" s="5">
        <v>22.908653760147693</v>
      </c>
      <c r="VJ98" s="5">
        <v>23.275999278461001</v>
      </c>
      <c r="VK98" s="5">
        <v>7.2000178080514656</v>
      </c>
      <c r="VL98" s="5">
        <v>6.8978879346931548</v>
      </c>
      <c r="VM98" s="5">
        <v>6.7646368477415759</v>
      </c>
      <c r="VN98" s="5">
        <v>6.7513071633279615</v>
      </c>
      <c r="VO98" s="5">
        <v>6.7548746518105851</v>
      </c>
      <c r="VP98" s="5">
        <v>6.770148906974887</v>
      </c>
      <c r="VQ98" s="5">
        <v>6.8398878944037609</v>
      </c>
      <c r="VR98" s="5">
        <v>6.8493199945340653</v>
      </c>
      <c r="VS98" s="5">
        <v>6.8619291889371166</v>
      </c>
      <c r="VT98" s="5">
        <v>6.9521147327995649</v>
      </c>
      <c r="VU98" s="5">
        <v>6.9736860963409919</v>
      </c>
      <c r="VV98" s="5">
        <v>7.0319172605846596</v>
      </c>
      <c r="VW98" s="5">
        <v>7.1580233163879354</v>
      </c>
      <c r="VX98" s="5">
        <v>7.3182415761701511</v>
      </c>
      <c r="VY98" s="5">
        <v>7.3722827851407216</v>
      </c>
      <c r="VZ98" s="5">
        <v>7.4030340125737109</v>
      </c>
      <c r="WA98" s="5">
        <v>7.1025426901258388</v>
      </c>
      <c r="WB98" s="5">
        <v>7.064464724439472</v>
      </c>
      <c r="WC98" s="5">
        <v>7.0481970981180861</v>
      </c>
      <c r="WD98" s="5">
        <v>7.0619720426337311</v>
      </c>
      <c r="WE98" s="5">
        <v>7.1690558803660043</v>
      </c>
      <c r="WF98" s="5">
        <v>176879</v>
      </c>
      <c r="WG98" s="5">
        <v>177137</v>
      </c>
      <c r="WH98" s="5">
        <v>177626</v>
      </c>
      <c r="WI98" s="5">
        <v>178051</v>
      </c>
      <c r="WJ98" s="5">
        <v>179961</v>
      </c>
      <c r="WK98" s="5">
        <v>277816</v>
      </c>
      <c r="WL98" s="5">
        <v>277997</v>
      </c>
      <c r="WM98" s="5">
        <v>278440</v>
      </c>
      <c r="WN98" s="5">
        <v>279497</v>
      </c>
      <c r="WO98" s="5">
        <v>282729</v>
      </c>
      <c r="WP98" s="28">
        <v>1938.5</v>
      </c>
      <c r="WQ98" s="28">
        <v>2011.75</v>
      </c>
      <c r="WR98" s="28">
        <v>2014.25</v>
      </c>
      <c r="WS98" s="28">
        <v>2016.3333333333333</v>
      </c>
      <c r="WT98" s="28">
        <v>2025.1666666666667</v>
      </c>
      <c r="WU98" s="28">
        <v>2031.3333333333333</v>
      </c>
      <c r="WV98" s="28">
        <v>2031.75</v>
      </c>
      <c r="WW98" s="28">
        <v>2042.25</v>
      </c>
      <c r="WX98" s="28">
        <v>2101</v>
      </c>
      <c r="WY98" s="28">
        <v>2117.0833333333335</v>
      </c>
      <c r="WZ98" s="28">
        <v>2190.5</v>
      </c>
      <c r="XA98" s="28">
        <v>2263.3333333333335</v>
      </c>
      <c r="XB98" s="28">
        <v>2326.6666666666665</v>
      </c>
      <c r="XC98" s="28">
        <v>2337.3333333333335</v>
      </c>
      <c r="XD98" s="28">
        <v>2432.4166666666665</v>
      </c>
      <c r="XE98" s="28">
        <v>2480.5833333333335</v>
      </c>
      <c r="XF98" s="28">
        <v>2551.3333333333335</v>
      </c>
      <c r="XG98" s="28">
        <v>2613.8333333333335</v>
      </c>
      <c r="XH98" s="29">
        <v>6.2</v>
      </c>
      <c r="XI98" s="29">
        <v>6</v>
      </c>
      <c r="XJ98" s="29">
        <v>5.3</v>
      </c>
      <c r="XK98" s="29">
        <v>7.5888756113448599</v>
      </c>
      <c r="XL98" s="29">
        <v>8.0656600941048069</v>
      </c>
      <c r="XM98" s="29">
        <v>8.0072441020752247</v>
      </c>
      <c r="XN98" s="30">
        <v>1616</v>
      </c>
      <c r="XO98" s="30">
        <v>1694.4166666666667</v>
      </c>
      <c r="XP98" s="30">
        <v>1675.6666666666667</v>
      </c>
      <c r="XQ98" s="30">
        <v>1708</v>
      </c>
      <c r="XR98" s="30">
        <v>1734.75</v>
      </c>
      <c r="XS98" s="30">
        <v>1755</v>
      </c>
      <c r="XT98" s="30">
        <v>1778.3333333333333</v>
      </c>
      <c r="XU98" s="30">
        <v>1800.1666666666667</v>
      </c>
      <c r="XV98" s="30">
        <v>1852.1666666666667</v>
      </c>
      <c r="XW98" s="30">
        <v>1803.3333333333333</v>
      </c>
      <c r="XX98" s="30">
        <v>1861.25</v>
      </c>
      <c r="XY98" s="30">
        <v>1922</v>
      </c>
      <c r="XZ98" s="30">
        <v>1959.25</v>
      </c>
      <c r="YA98" s="30">
        <v>1996.8333333333333</v>
      </c>
      <c r="YB98" s="30">
        <v>2044.8333333333333</v>
      </c>
      <c r="YC98" s="30">
        <v>2068</v>
      </c>
      <c r="YD98" s="30">
        <v>2107.9166666666665</v>
      </c>
      <c r="YE98" s="30">
        <v>103.9725563272912</v>
      </c>
      <c r="YF98" s="31">
        <v>2.2000000000000002</v>
      </c>
      <c r="YG98" s="31">
        <v>2.2999999999999998</v>
      </c>
      <c r="YH98" s="31">
        <v>2.4</v>
      </c>
      <c r="YI98" s="31">
        <v>2.5</v>
      </c>
      <c r="YJ98" s="31">
        <v>2.7</v>
      </c>
      <c r="YK98" s="31">
        <v>2.6</v>
      </c>
      <c r="YL98" s="31">
        <v>2.7</v>
      </c>
      <c r="YM98" s="31">
        <v>2.7</v>
      </c>
      <c r="YN98" s="31">
        <v>2.9</v>
      </c>
      <c r="YO98" s="31">
        <v>49.560710717975475</v>
      </c>
      <c r="YP98" s="31">
        <v>44.686540990793468</v>
      </c>
      <c r="YQ98" s="31">
        <v>44.440215274581327</v>
      </c>
      <c r="YR98" s="31">
        <v>44.432100066084971</v>
      </c>
      <c r="YS98" s="31">
        <v>43.494317368526524</v>
      </c>
      <c r="YT98" s="31">
        <v>44.567972767436757</v>
      </c>
      <c r="YU98" s="31">
        <v>46.747755366428606</v>
      </c>
      <c r="YV98" s="31">
        <v>46.364842273586241</v>
      </c>
      <c r="YW98" s="31">
        <v>46.545387725101101</v>
      </c>
      <c r="YX98" s="31">
        <v>45.449837578268429</v>
      </c>
      <c r="YY98" s="31">
        <v>44.903598634095133</v>
      </c>
      <c r="YZ98" s="31">
        <v>646.5</v>
      </c>
      <c r="ZA98" s="31">
        <v>647.79999999999995</v>
      </c>
      <c r="ZB98" s="31">
        <v>647.9</v>
      </c>
      <c r="ZC98" s="29">
        <v>15.528620877714337</v>
      </c>
      <c r="ZD98" s="29">
        <v>15.68345960947274</v>
      </c>
      <c r="ZE98" s="29">
        <v>15.793199055261343</v>
      </c>
      <c r="ZF98" s="29">
        <v>15.955778865156168</v>
      </c>
      <c r="ZG98" s="29">
        <v>16.322829619312905</v>
      </c>
      <c r="ZH98" s="29">
        <v>16.941707747373616</v>
      </c>
      <c r="ZI98" s="29">
        <v>17.491004429979206</v>
      </c>
      <c r="ZJ98" s="29">
        <v>17.977532130348166</v>
      </c>
      <c r="ZK98" s="29">
        <v>18.608889048319401</v>
      </c>
      <c r="ZL98" s="29">
        <v>19.315883849862381</v>
      </c>
      <c r="ZM98" s="29">
        <v>20.171842976509538</v>
      </c>
      <c r="ZN98" s="29">
        <v>20.875051137954053</v>
      </c>
      <c r="ZO98" s="29">
        <v>21.318866873843611</v>
      </c>
      <c r="ZP98" s="29">
        <v>21.773191420390081</v>
      </c>
      <c r="ZQ98" s="29">
        <v>22.147510587488366</v>
      </c>
      <c r="ZR98" s="29">
        <v>22.206213189757591</v>
      </c>
      <c r="ZS98" s="29">
        <v>22.129754945719469</v>
      </c>
      <c r="ZT98" s="29">
        <v>22.335492829059305</v>
      </c>
      <c r="ZU98" s="29">
        <v>22.506464588421203</v>
      </c>
      <c r="ZV98" s="29">
        <v>22.723678608357154</v>
      </c>
      <c r="ZW98" s="29">
        <v>22.8</v>
      </c>
      <c r="ZX98" s="29">
        <v>22.9</v>
      </c>
      <c r="ZY98" s="29">
        <v>23.1</v>
      </c>
      <c r="ZZ98" s="29">
        <v>44.6</v>
      </c>
      <c r="AAA98" s="29">
        <v>44.9</v>
      </c>
      <c r="AAB98" s="29">
        <v>45.2</v>
      </c>
      <c r="AAC98" s="29">
        <v>45.4</v>
      </c>
      <c r="AAD98" s="29">
        <v>45.4</v>
      </c>
      <c r="AAE98" s="29">
        <v>45.5</v>
      </c>
      <c r="AAF98" s="29">
        <v>45.6</v>
      </c>
      <c r="AAG98" s="29">
        <v>0.54</v>
      </c>
      <c r="AAH98" s="29">
        <v>3.38</v>
      </c>
      <c r="AAI98" s="29">
        <v>3.95</v>
      </c>
      <c r="AAJ98" s="29">
        <v>6.35</v>
      </c>
      <c r="AAK98" s="29">
        <v>14.26</v>
      </c>
      <c r="AAL98" s="29">
        <v>4.87</v>
      </c>
      <c r="AAM98" s="29">
        <v>3.05</v>
      </c>
      <c r="AAN98" s="29">
        <v>53.152999999999999</v>
      </c>
      <c r="AAO98" s="29">
        <v>52.472999999999999</v>
      </c>
      <c r="AAP98" s="29">
        <v>53.104999999999997</v>
      </c>
      <c r="AAQ98" s="29">
        <v>53.073999999999998</v>
      </c>
      <c r="AAR98" s="29">
        <v>52.768999999999998</v>
      </c>
      <c r="AAS98" s="29">
        <v>55.244999999999997</v>
      </c>
      <c r="AAT98" s="29">
        <v>54.634</v>
      </c>
      <c r="AAU98" s="29">
        <v>55.795999999999999</v>
      </c>
      <c r="AAV98" s="29">
        <v>55.031999999999996</v>
      </c>
      <c r="AAW98" s="29">
        <v>54.104999999999997</v>
      </c>
      <c r="AAX98" s="29">
        <v>54.960999999999999</v>
      </c>
      <c r="AAY98" s="29">
        <v>57.581000000000003</v>
      </c>
      <c r="AAZ98" s="29">
        <v>57.941000000000003</v>
      </c>
      <c r="ABA98" s="29">
        <v>58.326999999999998</v>
      </c>
      <c r="ABB98" s="29">
        <v>60.65</v>
      </c>
      <c r="ABC98" s="29">
        <v>61.418999999999997</v>
      </c>
      <c r="ABD98" s="29">
        <v>63.237000000000002</v>
      </c>
      <c r="ABE98" s="29">
        <v>65.081000000000003</v>
      </c>
      <c r="ABF98" s="29">
        <v>17.600000000000001</v>
      </c>
      <c r="ABG98" s="29">
        <v>17.399999999999999</v>
      </c>
      <c r="ABH98" s="29">
        <v>17.2</v>
      </c>
      <c r="ABI98" s="29">
        <v>17</v>
      </c>
      <c r="ABJ98" s="29">
        <v>16.899999999999999</v>
      </c>
      <c r="ABK98" s="29">
        <v>16.899999999999999</v>
      </c>
      <c r="ABL98" s="29">
        <v>16.8</v>
      </c>
      <c r="ABM98" s="29">
        <v>7.2</v>
      </c>
      <c r="ABN98" s="29">
        <v>7.1</v>
      </c>
      <c r="ABO98" s="29">
        <v>7.1</v>
      </c>
      <c r="ABP98" s="29">
        <v>22.6</v>
      </c>
      <c r="ABQ98" s="29">
        <v>21.9</v>
      </c>
      <c r="ABR98" s="31">
        <v>21.4</v>
      </c>
      <c r="ABS98" s="31">
        <v>21</v>
      </c>
      <c r="ABT98" s="31">
        <v>21.1</v>
      </c>
      <c r="ABU98" s="31">
        <v>20.9</v>
      </c>
      <c r="ABV98" s="31">
        <v>21</v>
      </c>
      <c r="ABW98" s="31">
        <v>30.6</v>
      </c>
      <c r="ABX98" s="31">
        <v>31.3</v>
      </c>
      <c r="ABY98" s="31">
        <v>31.9</v>
      </c>
      <c r="ABZ98" s="31">
        <v>32.200000000000003</v>
      </c>
      <c r="ACA98" s="31">
        <v>32.1</v>
      </c>
      <c r="ACB98" s="31">
        <v>32.1</v>
      </c>
      <c r="ACC98" s="31">
        <v>32</v>
      </c>
    </row>
    <row r="99" spans="1:757" x14ac:dyDescent="0.25">
      <c r="A99" s="2" t="s">
        <v>89</v>
      </c>
      <c r="B99" s="3" t="s">
        <v>496</v>
      </c>
      <c r="C99" s="3" t="s">
        <v>411</v>
      </c>
      <c r="D99" s="4">
        <v>1935</v>
      </c>
      <c r="E99" s="4">
        <v>1960</v>
      </c>
      <c r="F99" s="4">
        <v>1985</v>
      </c>
      <c r="G99" s="4">
        <v>1989</v>
      </c>
      <c r="H99" s="4">
        <v>1965</v>
      </c>
      <c r="I99" s="4">
        <v>1966</v>
      </c>
      <c r="J99" s="4">
        <v>1955</v>
      </c>
      <c r="K99" s="4">
        <v>1975</v>
      </c>
      <c r="L99" s="4">
        <v>2027</v>
      </c>
      <c r="M99" s="4">
        <v>2029</v>
      </c>
      <c r="N99" s="4">
        <v>2112</v>
      </c>
      <c r="O99" s="4">
        <v>2172</v>
      </c>
      <c r="P99" s="4">
        <v>2238</v>
      </c>
      <c r="Q99" s="4">
        <v>2260</v>
      </c>
      <c r="R99" s="4">
        <v>2319</v>
      </c>
      <c r="S99" s="4">
        <v>2363</v>
      </c>
      <c r="T99" s="5">
        <v>7.41423694892549</v>
      </c>
      <c r="U99" s="5">
        <v>7.0162475699767661</v>
      </c>
      <c r="V99" s="5">
        <v>6.4727100213861872</v>
      </c>
      <c r="W99" s="5">
        <v>6.341923090862962</v>
      </c>
      <c r="X99" s="5">
        <v>6.7167594376270499</v>
      </c>
      <c r="Y99" s="5">
        <v>7.1350118283203781</v>
      </c>
      <c r="Z99" s="5">
        <v>6.8887209322763781</v>
      </c>
      <c r="AA99" s="5">
        <v>7.7066807562169561</v>
      </c>
      <c r="AB99" s="5">
        <v>7.9231144461396354</v>
      </c>
      <c r="AC99" s="5">
        <v>6.8013426241823982</v>
      </c>
      <c r="AD99" s="5">
        <v>6.2337368092220444</v>
      </c>
      <c r="AE99" s="5">
        <v>6.3841671292874729</v>
      </c>
      <c r="AF99" s="5">
        <v>5.8824126245442674</v>
      </c>
      <c r="AG99" s="5">
        <v>5.5170504609920696</v>
      </c>
      <c r="AH99" s="5">
        <v>5.5833845678327974</v>
      </c>
      <c r="AI99" s="5">
        <v>5.9999933281515307</v>
      </c>
      <c r="AJ99" s="5">
        <v>6.0081236046774658</v>
      </c>
      <c r="AK99" s="5">
        <v>5.5382351797358087</v>
      </c>
      <c r="AL99" s="5">
        <v>1448</v>
      </c>
      <c r="AM99" s="5">
        <v>1520</v>
      </c>
      <c r="AN99" s="5">
        <v>1490</v>
      </c>
      <c r="AO99" s="5">
        <v>1505</v>
      </c>
      <c r="AP99" s="5">
        <v>1522</v>
      </c>
      <c r="AQ99" s="5">
        <v>1527</v>
      </c>
      <c r="AR99" s="5">
        <v>1538</v>
      </c>
      <c r="AS99" s="5">
        <v>1557</v>
      </c>
      <c r="AT99" s="5">
        <v>1611</v>
      </c>
      <c r="AU99" s="5">
        <v>1592</v>
      </c>
      <c r="AV99" s="5">
        <v>1654</v>
      </c>
      <c r="AW99" s="5">
        <v>1765</v>
      </c>
      <c r="AX99" s="5">
        <v>1800</v>
      </c>
      <c r="AY99" s="5">
        <v>1824</v>
      </c>
      <c r="AZ99" s="5">
        <v>1862</v>
      </c>
      <c r="BA99" s="5">
        <v>1876</v>
      </c>
      <c r="BB99" s="5">
        <v>775</v>
      </c>
      <c r="BC99" s="5">
        <v>774</v>
      </c>
      <c r="BD99" s="5">
        <v>782</v>
      </c>
      <c r="BE99" s="5">
        <v>803</v>
      </c>
      <c r="BF99" s="5">
        <v>802</v>
      </c>
      <c r="BG99" s="5">
        <v>807</v>
      </c>
      <c r="BH99" s="5">
        <v>825</v>
      </c>
      <c r="BI99" s="5">
        <v>828</v>
      </c>
      <c r="BJ99" s="5">
        <v>843</v>
      </c>
      <c r="BK99" s="5">
        <v>876</v>
      </c>
      <c r="BL99" s="5">
        <v>72.428355246084521</v>
      </c>
      <c r="BM99" s="5">
        <v>72.876958871435818</v>
      </c>
      <c r="BN99" s="5">
        <v>71.848050720984503</v>
      </c>
      <c r="BO99" s="5">
        <v>77.706310253723643</v>
      </c>
      <c r="BP99" s="5">
        <v>83.800039337881344</v>
      </c>
      <c r="BQ99" s="5">
        <v>84.04891117675345</v>
      </c>
      <c r="BR99" s="5">
        <v>93.590713385987897</v>
      </c>
      <c r="BS99" s="5">
        <v>494.25247407028007</v>
      </c>
      <c r="BT99" s="5">
        <v>469.29739577014107</v>
      </c>
      <c r="BU99" s="5">
        <v>474.23837969179385</v>
      </c>
      <c r="BV99" s="5">
        <v>485.6642436804907</v>
      </c>
      <c r="BW99" s="5">
        <v>508.42855072235989</v>
      </c>
      <c r="BX99" s="5">
        <v>516.24543105375631</v>
      </c>
      <c r="BY99" s="5">
        <v>500.62001437267065</v>
      </c>
      <c r="BZ99" s="5">
        <v>473.04787262946257</v>
      </c>
      <c r="CA99" s="5">
        <v>492.18083833546228</v>
      </c>
      <c r="CB99" s="5">
        <v>482.91468658067436</v>
      </c>
      <c r="CC99" s="5">
        <v>482.32436853628877</v>
      </c>
      <c r="CD99" s="5">
        <v>524.87036681390441</v>
      </c>
      <c r="CE99" s="5">
        <v>592.55611459630541</v>
      </c>
      <c r="CF99" s="5">
        <v>636.11517405658401</v>
      </c>
      <c r="CG99" s="5">
        <v>599.65541846936947</v>
      </c>
      <c r="CH99" s="5">
        <v>575.38547874188293</v>
      </c>
      <c r="CI99" s="5">
        <v>630.70356145853827</v>
      </c>
      <c r="CJ99" s="5">
        <v>694.30990650857404</v>
      </c>
      <c r="CK99" s="5">
        <v>695.84048911176751</v>
      </c>
      <c r="CL99" s="5">
        <v>725.51687405361395</v>
      </c>
      <c r="CM99" s="5">
        <v>764.90952059079552</v>
      </c>
      <c r="CN99" s="5">
        <v>95.039286579103376</v>
      </c>
      <c r="CO99" s="5">
        <v>94.667819618657788</v>
      </c>
      <c r="CP99" s="5">
        <v>94.111747252288012</v>
      </c>
      <c r="CQ99" s="5">
        <v>97.709418506133787</v>
      </c>
      <c r="CR99" s="5">
        <v>98.958472515432504</v>
      </c>
      <c r="CS99" s="5">
        <v>104.07285099569698</v>
      </c>
      <c r="CT99" s="5">
        <v>104.80753994226542</v>
      </c>
      <c r="CU99" s="5">
        <v>106.76993886102906</v>
      </c>
      <c r="CV99" s="5">
        <v>109.25584817534198</v>
      </c>
      <c r="CW99" s="5">
        <v>108.76985238496979</v>
      </c>
      <c r="CX99" s="5">
        <v>7.7947012987012991</v>
      </c>
      <c r="CY99" s="5">
        <v>7.6468206797939597</v>
      </c>
      <c r="CZ99" s="5">
        <v>7.677935712992733</v>
      </c>
      <c r="DA99" s="5">
        <v>7.7927339651999254</v>
      </c>
      <c r="DB99" s="5">
        <v>7.8867032140169835</v>
      </c>
      <c r="DC99" s="5">
        <v>7.690975522186319</v>
      </c>
      <c r="DD99" s="5">
        <v>13.740604621522291</v>
      </c>
      <c r="DE99" s="5">
        <v>15.609088186213684</v>
      </c>
      <c r="DF99" s="5">
        <v>16.231721226358886</v>
      </c>
      <c r="DG99" s="5">
        <v>18.920654758805046</v>
      </c>
      <c r="DH99" s="5">
        <v>21.210873146622735</v>
      </c>
      <c r="DI99" s="5">
        <v>23.059750714539398</v>
      </c>
      <c r="DJ99" s="5">
        <v>23.484842204740076</v>
      </c>
      <c r="DK99" s="5">
        <v>24.103061365840144</v>
      </c>
      <c r="DL99" s="5">
        <v>9.7082344065694883</v>
      </c>
      <c r="DM99" s="5">
        <v>1011.3418354257648</v>
      </c>
      <c r="DN99" s="5">
        <v>839.34524927920381</v>
      </c>
      <c r="DO99" s="5">
        <v>933.08696083697691</v>
      </c>
      <c r="DP99" s="5">
        <v>298.87610443111697</v>
      </c>
      <c r="DQ99" s="5">
        <v>8.8000000000000007</v>
      </c>
      <c r="DR99" s="5">
        <v>56</v>
      </c>
      <c r="DS99" s="5">
        <v>53</v>
      </c>
      <c r="DT99" s="5">
        <v>50</v>
      </c>
      <c r="DU99" s="5">
        <v>48</v>
      </c>
      <c r="DV99" s="5">
        <v>46</v>
      </c>
      <c r="DW99" s="5">
        <v>45</v>
      </c>
      <c r="DX99" s="5">
        <v>44</v>
      </c>
      <c r="DY99" s="5">
        <v>43</v>
      </c>
      <c r="DZ99" s="5">
        <v>42</v>
      </c>
      <c r="EA99" s="5">
        <v>41</v>
      </c>
      <c r="EB99" s="5">
        <v>41</v>
      </c>
      <c r="EC99" s="5">
        <v>40</v>
      </c>
      <c r="ED99" s="5">
        <v>39</v>
      </c>
      <c r="EE99" s="5">
        <v>37</v>
      </c>
      <c r="EF99" s="5">
        <v>35</v>
      </c>
      <c r="EG99" s="5">
        <v>33</v>
      </c>
      <c r="EH99" s="5">
        <v>14.7</v>
      </c>
      <c r="EI99" s="5">
        <v>9.262346921175185</v>
      </c>
      <c r="EJ99" s="5">
        <v>12.654509851915311</v>
      </c>
      <c r="EK99" s="5">
        <v>12.437571454359468</v>
      </c>
      <c r="EL99" s="5">
        <v>12.10941843656177</v>
      </c>
      <c r="EM99" s="5">
        <v>12.478856332187483</v>
      </c>
      <c r="EN99" s="5">
        <v>16.52525016092223</v>
      </c>
      <c r="EO99" s="5">
        <v>38.459863945578235</v>
      </c>
      <c r="EP99" s="5">
        <v>39.122599538210281</v>
      </c>
      <c r="EQ99" s="5">
        <v>37.880286196265487</v>
      </c>
      <c r="ER99" s="5">
        <v>34.501085838381528</v>
      </c>
      <c r="ES99" s="5">
        <v>32.572756562615538</v>
      </c>
      <c r="ET99" s="5">
        <v>33.027432405762781</v>
      </c>
      <c r="EU99" s="5">
        <v>35.456215554194728</v>
      </c>
      <c r="EV99" s="5">
        <v>33.52099886492622</v>
      </c>
      <c r="EW99" s="5">
        <v>43.572613745524407</v>
      </c>
      <c r="EX99" s="5">
        <v>40.899878394811509</v>
      </c>
      <c r="EY99" s="5">
        <v>37.915083429704275</v>
      </c>
      <c r="EZ99" s="5">
        <v>36.185649506535079</v>
      </c>
      <c r="FA99" s="5">
        <v>34.853101822572299</v>
      </c>
      <c r="FB99" s="5">
        <v>34.432749969403993</v>
      </c>
      <c r="FC99" s="5">
        <v>35.242794391961006</v>
      </c>
      <c r="FD99" s="5">
        <v>35.838985877905039</v>
      </c>
      <c r="FE99" s="5">
        <v>37.654826212691653</v>
      </c>
      <c r="FF99" s="5">
        <v>39.183100239920414</v>
      </c>
      <c r="FG99" s="5">
        <v>50.67192361836193</v>
      </c>
      <c r="FH99" s="5">
        <v>50.743728566066643</v>
      </c>
      <c r="FI99" s="5">
        <v>51.383235704181118</v>
      </c>
      <c r="FJ99" s="5">
        <v>52.08413119073515</v>
      </c>
      <c r="FK99" s="5">
        <v>51.84442153272623</v>
      </c>
      <c r="FL99" s="5">
        <v>51.316487547558779</v>
      </c>
      <c r="FM99" s="5">
        <v>50.033204874073029</v>
      </c>
      <c r="FN99" s="5">
        <v>49.807389778548668</v>
      </c>
      <c r="FO99" s="5">
        <v>49.511441879303362</v>
      </c>
      <c r="FP99" s="5">
        <v>49.96798129701159</v>
      </c>
      <c r="FQ99" s="5">
        <v>51.183377765115289</v>
      </c>
      <c r="FR99" s="5">
        <v>52.468943385234887</v>
      </c>
      <c r="FS99" s="5">
        <v>52.050915756542395</v>
      </c>
      <c r="FT99" s="5">
        <v>52.210111246181981</v>
      </c>
      <c r="FU99" s="5">
        <v>55.985046769072341</v>
      </c>
      <c r="FV99" s="5">
        <v>56.433818618939497</v>
      </c>
      <c r="FW99" s="5">
        <v>57.28149660732138</v>
      </c>
      <c r="FX99" s="5">
        <v>57.921116980173387</v>
      </c>
      <c r="FY99" s="5">
        <v>57.677160273979673</v>
      </c>
      <c r="FZ99" s="5">
        <v>40.240700103668388</v>
      </c>
      <c r="GA99" s="5">
        <v>40.043513705778807</v>
      </c>
      <c r="GB99" s="5">
        <v>40.668321045870329</v>
      </c>
      <c r="GC99" s="5">
        <v>41.378672503622404</v>
      </c>
      <c r="GD99" s="5">
        <v>41.974312900722829</v>
      </c>
      <c r="GE99" s="5">
        <v>42.320680873470337</v>
      </c>
      <c r="GF99" s="5">
        <v>41.886027910914891</v>
      </c>
      <c r="GG99" s="5">
        <v>41.288381826230435</v>
      </c>
      <c r="GH99" s="5">
        <v>41.780614561784148</v>
      </c>
      <c r="GI99" s="5">
        <v>42.042445679636181</v>
      </c>
      <c r="GJ99" s="5">
        <v>42.470415697380396</v>
      </c>
      <c r="GK99" s="5">
        <v>43.728424643625878</v>
      </c>
      <c r="GL99" s="5">
        <v>44.597666081915946</v>
      </c>
      <c r="GM99" s="5">
        <v>45.219195244302647</v>
      </c>
      <c r="GN99" s="5">
        <v>47.393300777792817</v>
      </c>
      <c r="GO99" s="5">
        <v>48.37099767619582</v>
      </c>
      <c r="GP99" s="5">
        <v>49.666086323831301</v>
      </c>
      <c r="GQ99" s="5">
        <v>50.655477361898235</v>
      </c>
      <c r="GR99" s="5">
        <v>51.517193141258396</v>
      </c>
      <c r="GS99" s="5">
        <v>52.689014723696985</v>
      </c>
      <c r="GT99" s="5">
        <v>52.764220811788576</v>
      </c>
      <c r="GU99" s="5">
        <v>52.443200210407056</v>
      </c>
      <c r="GV99" s="5">
        <v>52.431750603626035</v>
      </c>
      <c r="GW99" s="5">
        <v>54.061240934730058</v>
      </c>
      <c r="GX99" s="5">
        <v>54.022895554825503</v>
      </c>
      <c r="GY99" s="5">
        <v>54.125829828206555</v>
      </c>
      <c r="GZ99" s="5">
        <v>54.935378497372533</v>
      </c>
      <c r="HA99" s="5">
        <v>56.212898707582603</v>
      </c>
      <c r="HB99" s="5">
        <v>56.706669932239365</v>
      </c>
      <c r="HC99" s="5">
        <v>56.691819257638031</v>
      </c>
      <c r="HD99" s="5">
        <v>58.827569809526324</v>
      </c>
      <c r="HE99" s="5">
        <v>59.222937723301328</v>
      </c>
      <c r="HF99" s="5">
        <v>59.468232461685247</v>
      </c>
      <c r="HG99" s="5">
        <v>59.940726687664757</v>
      </c>
      <c r="HH99" s="5">
        <v>60.261737618342245</v>
      </c>
      <c r="HI99" s="5">
        <v>9.8114460436098589</v>
      </c>
      <c r="HJ99" s="5">
        <v>9.3355671476982831</v>
      </c>
      <c r="HK99" s="5">
        <v>8.9643415257849135</v>
      </c>
      <c r="HL99" s="5">
        <v>9.0030500128615003</v>
      </c>
      <c r="HM99" s="5">
        <v>8.6149291908864249</v>
      </c>
      <c r="HN99" s="5">
        <v>8.4649604414787287</v>
      </c>
      <c r="HO99" s="5">
        <v>8.3551320800748154</v>
      </c>
      <c r="HP99" s="5">
        <v>38.773913878573914</v>
      </c>
      <c r="HQ99" s="5">
        <v>38.927908774992439</v>
      </c>
      <c r="HR99" s="5">
        <v>39.068321887498861</v>
      </c>
      <c r="HS99" s="5">
        <v>39.210721228289792</v>
      </c>
      <c r="HT99" s="5">
        <v>39.417080978001771</v>
      </c>
      <c r="HU99" s="5">
        <v>39.625447795727155</v>
      </c>
      <c r="HV99" s="5">
        <v>39.840948733472715</v>
      </c>
      <c r="HW99" s="5">
        <v>40.038812455849587</v>
      </c>
      <c r="HX99" s="5">
        <v>40.307167508687023</v>
      </c>
      <c r="HY99" s="5">
        <v>40.614632940249592</v>
      </c>
      <c r="HZ99" s="5">
        <v>40.94524777664224</v>
      </c>
      <c r="IA99" s="5">
        <v>41.284453202628569</v>
      </c>
      <c r="IB99" s="5">
        <v>41.595252920496392</v>
      </c>
      <c r="IC99" s="5">
        <v>41.932333152242052</v>
      </c>
      <c r="ID99" s="5">
        <v>42.249350358535246</v>
      </c>
      <c r="IE99" s="5">
        <v>42.539891538173755</v>
      </c>
      <c r="IF99" s="5">
        <v>42.847689934678414</v>
      </c>
      <c r="IG99" s="5">
        <v>43.124404052443388</v>
      </c>
      <c r="IH99" s="5">
        <v>43.369724187676034</v>
      </c>
      <c r="II99" s="5">
        <v>43.569720595239517</v>
      </c>
      <c r="IJ99" s="5">
        <v>43.522840830374378</v>
      </c>
      <c r="IK99" s="5">
        <v>0.96783954456298138</v>
      </c>
      <c r="IL99" s="5">
        <v>0.97337106370628357</v>
      </c>
      <c r="IM99" s="5">
        <v>0.97827356333025162</v>
      </c>
      <c r="IN99" s="5">
        <v>0.98527199109469232</v>
      </c>
      <c r="IO99" s="5">
        <v>0.98383616703860333</v>
      </c>
      <c r="IP99" s="5">
        <v>0.99142581767658433</v>
      </c>
      <c r="IQ99" s="5">
        <v>0.99384654183216692</v>
      </c>
      <c r="IR99" s="5">
        <v>0.99692589111049013</v>
      </c>
      <c r="IS99" s="5">
        <v>0.99638371255019043</v>
      </c>
      <c r="IT99" s="5">
        <v>0.99996039656242164</v>
      </c>
      <c r="IU99" s="5">
        <v>1.0062690798081118</v>
      </c>
      <c r="IV99" s="5">
        <v>1.0122170926697445</v>
      </c>
      <c r="IW99" s="5">
        <v>1.0119765675851595</v>
      </c>
      <c r="IX99" s="5">
        <v>1.0083529027080051</v>
      </c>
      <c r="IY99" s="5">
        <v>1.0123057290005013</v>
      </c>
      <c r="IZ99" s="5">
        <v>1.0057615307026928</v>
      </c>
      <c r="JA99" s="5">
        <v>1.0259564420520779</v>
      </c>
      <c r="JB99" s="5">
        <v>1.0209085662461868</v>
      </c>
      <c r="JC99" s="5">
        <v>1.009726837967091</v>
      </c>
      <c r="JD99" s="5">
        <v>1.0008408027286428</v>
      </c>
      <c r="JE99" s="5">
        <v>0.96644074389933721</v>
      </c>
      <c r="JF99" s="5">
        <v>14.01942671081274</v>
      </c>
      <c r="JG99" s="5">
        <v>9.1540101083450889</v>
      </c>
      <c r="JH99" s="5">
        <v>10.963685028276366</v>
      </c>
      <c r="JI99" s="5">
        <v>11.073817801091492</v>
      </c>
      <c r="JJ99" s="5">
        <v>9.7740802637622082</v>
      </c>
      <c r="JK99" s="5">
        <v>6.6291965413791845</v>
      </c>
      <c r="JL99" s="5">
        <v>9.6458114298749162</v>
      </c>
      <c r="JM99" s="5">
        <v>9.9032766396783138</v>
      </c>
      <c r="JN99" s="5">
        <v>7.6017754889503788</v>
      </c>
      <c r="JO99" s="5">
        <v>4.7639402244516527</v>
      </c>
      <c r="JP99" s="5">
        <v>2.3366791724442466</v>
      </c>
      <c r="JQ99" s="5">
        <v>1.8670518783243293</v>
      </c>
      <c r="JR99" s="5">
        <v>0.799610044036979</v>
      </c>
      <c r="JS99" s="5">
        <v>-0.93443102511596809</v>
      </c>
      <c r="JT99" s="5">
        <v>1.188154550331129</v>
      </c>
      <c r="JU99" s="5">
        <v>1.7119398198872291</v>
      </c>
      <c r="JV99" s="5">
        <v>4.063189059928157</v>
      </c>
      <c r="JW99" s="5">
        <v>2.9521795145611001</v>
      </c>
      <c r="JX99" s="5">
        <v>4.4875317716562479</v>
      </c>
      <c r="JY99" s="5">
        <v>6.9104323970903803</v>
      </c>
      <c r="JZ99" s="5">
        <v>18.691306630348549</v>
      </c>
      <c r="KA99" s="5">
        <v>12.795653685038506</v>
      </c>
      <c r="KB99" s="5">
        <v>7.6437342566418636</v>
      </c>
      <c r="KC99" s="5">
        <v>10.026801310922027</v>
      </c>
      <c r="KD99" s="5">
        <v>10.171598270422207</v>
      </c>
      <c r="KE99" s="5">
        <v>8.9550622820390586</v>
      </c>
      <c r="KF99" s="5">
        <v>5.8960853944501928</v>
      </c>
      <c r="KG99" s="5">
        <v>7.6940096149393451</v>
      </c>
      <c r="KH99" s="5">
        <v>7.7500950931913275</v>
      </c>
      <c r="KI99" s="5">
        <v>5.882908054073547</v>
      </c>
      <c r="KJ99" s="5">
        <v>4.9483291845817305</v>
      </c>
      <c r="KK99" s="5">
        <v>2.1108726668751894</v>
      </c>
      <c r="KL99" s="5">
        <v>1.8770718347375188</v>
      </c>
      <c r="KM99" s="5">
        <v>1.1434924429338844</v>
      </c>
      <c r="KN99" s="5">
        <v>0.58840737180826608</v>
      </c>
      <c r="KO99" s="5">
        <v>1.7195654462598198</v>
      </c>
      <c r="KP99" s="5">
        <v>1.4463803746559418</v>
      </c>
      <c r="KQ99" s="5">
        <v>1.9151336970362012</v>
      </c>
      <c r="KR99" s="5">
        <v>0.27386029335776835</v>
      </c>
      <c r="KS99" s="5">
        <v>2.0213642920931512</v>
      </c>
      <c r="KT99" s="5">
        <v>3.9895455810277221</v>
      </c>
      <c r="KU99" s="5">
        <v>7.747231274728998</v>
      </c>
      <c r="KV99" s="5">
        <v>36.133316260266703</v>
      </c>
      <c r="KW99" s="5">
        <v>41.3333888670577</v>
      </c>
      <c r="KX99" s="5">
        <v>36.908569804094753</v>
      </c>
      <c r="KY99" s="5">
        <v>37.578944208933564</v>
      </c>
      <c r="KZ99" s="5">
        <v>39.487493822438999</v>
      </c>
      <c r="LA99" s="5">
        <v>39.222312922340478</v>
      </c>
      <c r="LB99" s="5">
        <v>36.096327765495644</v>
      </c>
      <c r="LC99" s="5">
        <v>35.167499864152582</v>
      </c>
      <c r="LD99" s="5">
        <v>35.179486833812483</v>
      </c>
      <c r="LE99" s="5">
        <v>37.194605784784557</v>
      </c>
      <c r="LF99" s="5">
        <v>37.151024408846929</v>
      </c>
      <c r="LG99" s="5">
        <v>36.370771787142729</v>
      </c>
      <c r="LH99" s="5">
        <v>37.822055882559155</v>
      </c>
      <c r="LI99" s="5">
        <v>39.356429437084707</v>
      </c>
      <c r="LJ99" s="5">
        <v>38.450419196299507</v>
      </c>
      <c r="LK99" s="5">
        <v>37.674367333849979</v>
      </c>
      <c r="LL99" s="5">
        <v>39.227459221455021</v>
      </c>
      <c r="LM99" s="5">
        <v>40.050776109737022</v>
      </c>
      <c r="LN99" s="5">
        <v>40.964827917840218</v>
      </c>
      <c r="LO99" s="5">
        <v>41.028985235096393</v>
      </c>
      <c r="LP99" s="5">
        <v>41.795465714434272</v>
      </c>
      <c r="LQ99" s="5">
        <v>57.364078696847898</v>
      </c>
      <c r="LR99" s="5">
        <v>55.975641554028478</v>
      </c>
      <c r="LS99" s="5">
        <v>56.943343397372104</v>
      </c>
      <c r="LT99" s="5">
        <v>57.180695996934816</v>
      </c>
      <c r="LU99" s="5">
        <v>55.803085847802443</v>
      </c>
      <c r="LV99" s="5">
        <v>56.475500236332124</v>
      </c>
      <c r="LW99" s="5">
        <v>57.56086142322097</v>
      </c>
      <c r="LX99" s="5">
        <v>60.117451107653089</v>
      </c>
      <c r="LY99" s="5">
        <v>62.359020301076647</v>
      </c>
      <c r="LZ99" s="5">
        <v>56.952543574213088</v>
      </c>
      <c r="MA99" s="5">
        <v>55.479153113239398</v>
      </c>
      <c r="MB99" s="5">
        <v>52.124589675957701</v>
      </c>
      <c r="MC99" s="5">
        <v>51.987445153650881</v>
      </c>
      <c r="MD99" s="5">
        <v>52.49030486044461</v>
      </c>
      <c r="ME99" s="5">
        <v>56.064302921736981</v>
      </c>
      <c r="MF99" s="5">
        <v>56.954651029966115</v>
      </c>
      <c r="MG99" s="5">
        <v>55.241100335723523</v>
      </c>
      <c r="MH99" s="5">
        <v>51.945761217065375</v>
      </c>
      <c r="MI99" s="5">
        <v>52.745784145368845</v>
      </c>
      <c r="MJ99" s="5">
        <v>49.419996058225635</v>
      </c>
      <c r="MK99" s="5">
        <v>46.495710277713776</v>
      </c>
      <c r="ML99" s="5">
        <v>0.31829074212962116</v>
      </c>
      <c r="MM99" s="5">
        <v>0.56861704728394813</v>
      </c>
      <c r="MN99" s="5">
        <v>1.0173412885011828</v>
      </c>
      <c r="MO99" s="5">
        <v>1.7285184354701164</v>
      </c>
      <c r="MP99" s="5">
        <v>2.4762633221395056</v>
      </c>
      <c r="MQ99" s="5">
        <v>3.3934553798746259</v>
      </c>
      <c r="MR99" s="5">
        <v>4.4284290739575098</v>
      </c>
      <c r="MS99" s="5">
        <v>5.5425745802314843</v>
      </c>
      <c r="MT99" s="5">
        <v>7.7450144418567808</v>
      </c>
      <c r="MU99" s="5">
        <v>8.8473175596959255</v>
      </c>
      <c r="MV99" s="5">
        <v>9.7949844193511169</v>
      </c>
      <c r="MW99" s="5">
        <v>10.477534422725261</v>
      </c>
      <c r="MX99" s="5">
        <v>10.812263580850759</v>
      </c>
      <c r="MY99" s="5">
        <v>11.716327468761754</v>
      </c>
      <c r="MZ99" s="5">
        <v>12.035287020372422</v>
      </c>
      <c r="NA99" s="5">
        <v>13.120974853691777</v>
      </c>
      <c r="NB99" s="5">
        <v>15.034662194570682</v>
      </c>
      <c r="NC99" s="5">
        <v>16.40750411651636</v>
      </c>
      <c r="ND99" s="5">
        <v>20.237686336470425</v>
      </c>
      <c r="NE99" s="5">
        <v>28.916950191283089</v>
      </c>
      <c r="NF99" s="5">
        <v>26.185272712939838</v>
      </c>
      <c r="NG99" s="5">
        <v>724</v>
      </c>
      <c r="NH99" s="5">
        <v>730</v>
      </c>
      <c r="NI99" s="5">
        <v>734</v>
      </c>
      <c r="NJ99" s="5">
        <v>736</v>
      </c>
      <c r="NK99" s="5">
        <v>737</v>
      </c>
      <c r="NL99" s="5">
        <v>739</v>
      </c>
      <c r="NM99" s="5">
        <v>743</v>
      </c>
      <c r="NN99" s="5">
        <v>746</v>
      </c>
      <c r="NO99" s="5">
        <v>747</v>
      </c>
      <c r="NP99" s="5">
        <v>749</v>
      </c>
      <c r="NQ99" s="5">
        <v>750</v>
      </c>
      <c r="NR99" s="5">
        <v>750</v>
      </c>
      <c r="NS99" s="5">
        <v>750</v>
      </c>
      <c r="NT99" s="5">
        <v>748</v>
      </c>
      <c r="NU99" s="5">
        <v>747</v>
      </c>
      <c r="NV99" s="5">
        <v>748</v>
      </c>
      <c r="NW99" s="5">
        <v>750</v>
      </c>
      <c r="NX99" s="5">
        <v>753</v>
      </c>
      <c r="NY99" s="5">
        <v>755</v>
      </c>
      <c r="NZ99" s="5">
        <v>760</v>
      </c>
      <c r="OA99" s="5">
        <v>771</v>
      </c>
      <c r="OB99" s="5">
        <v>107.56013745704468</v>
      </c>
      <c r="OC99" s="5">
        <v>106.58499234303216</v>
      </c>
      <c r="OD99" s="5">
        <v>102.63610315186247</v>
      </c>
      <c r="OE99" s="5">
        <v>102.19261726339161</v>
      </c>
      <c r="OF99" s="5">
        <v>102.20936349289846</v>
      </c>
      <c r="OG99" s="5">
        <v>100.23443605105496</v>
      </c>
      <c r="OH99" s="5">
        <v>101.08611326609775</v>
      </c>
      <c r="OI99" s="5">
        <v>102.07792207792208</v>
      </c>
      <c r="OJ99" s="5">
        <v>102.58367586611861</v>
      </c>
      <c r="OK99" s="5">
        <v>100.61415220293726</v>
      </c>
      <c r="OL99" s="5">
        <v>99.346590909090907</v>
      </c>
      <c r="OM99" s="5">
        <v>98.385300668151444</v>
      </c>
      <c r="ON99" s="5">
        <v>100.47858942065491</v>
      </c>
      <c r="OO99" s="5">
        <v>101.44181256436664</v>
      </c>
      <c r="OP99" s="5">
        <v>101.18694362017804</v>
      </c>
      <c r="OQ99" s="5">
        <v>100.4496165035705</v>
      </c>
      <c r="OR99" s="5">
        <v>100.15475883415013</v>
      </c>
      <c r="OS99" s="5">
        <v>100.76984337669232</v>
      </c>
      <c r="OT99" s="5">
        <v>103.86981035366477</v>
      </c>
      <c r="OU99" s="5">
        <v>101.29321720770652</v>
      </c>
      <c r="OV99" s="5">
        <v>104.39531859557867</v>
      </c>
      <c r="OW99" s="5">
        <v>10.389707532350961</v>
      </c>
      <c r="OX99" s="5">
        <v>9.6153252208289572</v>
      </c>
      <c r="OY99" s="5">
        <v>10.044549366028253</v>
      </c>
      <c r="OZ99" s="5">
        <v>9.9961866592892239</v>
      </c>
      <c r="PA99" s="5">
        <v>10.257597471796569</v>
      </c>
      <c r="PB99" s="5">
        <v>10.118769624291369</v>
      </c>
      <c r="PC99" s="5">
        <v>9.950868598136104</v>
      </c>
      <c r="PD99" s="5">
        <v>10.001219826242529</v>
      </c>
      <c r="PE99" s="5">
        <v>8.4731965557010422</v>
      </c>
      <c r="PF99" s="5">
        <v>28.307897087260777</v>
      </c>
      <c r="PG99" s="5">
        <v>18.780282862618257</v>
      </c>
      <c r="PH99" s="5">
        <v>23.69347300144813</v>
      </c>
      <c r="PI99" s="5">
        <v>4.0078461240003733</v>
      </c>
      <c r="PJ99" s="5">
        <v>4.0199059605259455</v>
      </c>
      <c r="PK99" s="5">
        <v>3.8682045513072469</v>
      </c>
      <c r="PL99" s="5">
        <v>53.15106766668773</v>
      </c>
      <c r="PM99" s="5">
        <v>52.40021519799663</v>
      </c>
      <c r="PN99" s="5">
        <v>54.692862619530992</v>
      </c>
      <c r="PO99" s="5">
        <v>57.375356542617048</v>
      </c>
      <c r="PP99" s="5">
        <v>55.936163176330304</v>
      </c>
      <c r="PQ99" s="5">
        <v>57.91302497029573</v>
      </c>
      <c r="PR99" s="5">
        <v>58.142327480069099</v>
      </c>
      <c r="PS99" s="5">
        <v>60.860933114197074</v>
      </c>
      <c r="PT99" s="5">
        <v>62.764431397066154</v>
      </c>
      <c r="PU99" s="5">
        <v>60.461718075151168</v>
      </c>
      <c r="PV99" s="5">
        <v>62.935541070739177</v>
      </c>
      <c r="PW99" s="5">
        <v>66.72004221304114</v>
      </c>
      <c r="PX99" s="5">
        <v>67.817155314321312</v>
      </c>
      <c r="PY99" s="5">
        <v>70.322628692150957</v>
      </c>
      <c r="PZ99" s="5">
        <v>72.316008515958686</v>
      </c>
      <c r="QA99" s="5">
        <v>70.524296664258458</v>
      </c>
      <c r="QB99" s="5">
        <v>64.027219460777729</v>
      </c>
      <c r="QC99" s="5">
        <v>64.953623619872801</v>
      </c>
      <c r="QD99" s="5">
        <v>68.020457973820555</v>
      </c>
      <c r="QE99" s="5">
        <v>70.244178142351956</v>
      </c>
      <c r="QF99" s="5">
        <v>71.284747511531918</v>
      </c>
      <c r="QG99" s="5">
        <v>71.519677327579473</v>
      </c>
      <c r="QH99" s="5">
        <v>71.632000402900886</v>
      </c>
      <c r="QI99" s="5">
        <v>72.222334537919181</v>
      </c>
      <c r="QJ99" s="5">
        <v>73.241017584756506</v>
      </c>
      <c r="QK99" s="5">
        <v>73.593949723050699</v>
      </c>
      <c r="QL99" s="5">
        <v>74.183994397402429</v>
      </c>
      <c r="QM99" s="5">
        <v>74.908410890684948</v>
      </c>
      <c r="QN99" s="5">
        <v>75.248578009085477</v>
      </c>
      <c r="QO99" s="5">
        <v>78.252450268142553</v>
      </c>
      <c r="QP99" s="5">
        <v>78.425798088171746</v>
      </c>
      <c r="QQ99" s="5">
        <v>78.789224821075152</v>
      </c>
      <c r="QR99" s="5">
        <v>79.931712532296359</v>
      </c>
      <c r="QS99" s="5">
        <v>79.49095124621627</v>
      </c>
      <c r="QT99" s="5">
        <v>45.490097664010705</v>
      </c>
      <c r="QU99" s="5">
        <v>45.420020874453598</v>
      </c>
      <c r="QV99" s="5">
        <v>46.053003043850957</v>
      </c>
      <c r="QW99" s="5">
        <v>46.748058054750949</v>
      </c>
      <c r="QX99" s="5">
        <v>46.921868595447407</v>
      </c>
      <c r="QY99" s="5">
        <v>46.823156915108846</v>
      </c>
      <c r="QZ99" s="5">
        <v>45.963195806467041</v>
      </c>
      <c r="RA99" s="5">
        <v>45.542908944399677</v>
      </c>
      <c r="RB99" s="5">
        <v>45.639483460109673</v>
      </c>
      <c r="RC99" s="5">
        <v>45.993766786601128</v>
      </c>
      <c r="RD99" s="5">
        <v>46.813815001927487</v>
      </c>
      <c r="RE99" s="5">
        <v>48.08429362704527</v>
      </c>
      <c r="RF99" s="5">
        <v>48.311341742183032</v>
      </c>
      <c r="RG99" s="5">
        <v>48.702457149401297</v>
      </c>
      <c r="RH99" s="5">
        <v>51.62523445962011</v>
      </c>
      <c r="RI99" s="5">
        <v>52.347364649094146</v>
      </c>
      <c r="RJ99" s="5">
        <v>53.430126660130838</v>
      </c>
      <c r="RK99" s="5">
        <v>54.25263742656346</v>
      </c>
      <c r="RL99" s="5">
        <v>54.591614606813934</v>
      </c>
      <c r="RM99" s="5">
        <v>1153.21</v>
      </c>
      <c r="RN99" s="5">
        <v>178.42931483087597</v>
      </c>
      <c r="RO99" s="5">
        <v>179.74934952298352</v>
      </c>
      <c r="RP99" s="5">
        <v>179.8551604509974</v>
      </c>
      <c r="RQ99" s="5">
        <v>180.61578490893322</v>
      </c>
      <c r="RR99" s="5">
        <v>186.19947961838682</v>
      </c>
      <c r="RS99" s="5">
        <v>185.40676496097137</v>
      </c>
      <c r="RT99" s="5">
        <v>185.2671292281006</v>
      </c>
      <c r="RU99" s="5">
        <v>187.86470078057241</v>
      </c>
      <c r="RV99" s="5">
        <v>191.44319167389418</v>
      </c>
      <c r="RW99" s="5">
        <v>192.77710320901994</v>
      </c>
      <c r="RX99" s="5">
        <v>193.20208152645273</v>
      </c>
      <c r="RY99" s="5">
        <v>193.13096270598439</v>
      </c>
      <c r="RZ99" s="5">
        <v>194.94362532523851</v>
      </c>
      <c r="SA99" s="5">
        <v>196.23330442324371</v>
      </c>
      <c r="SB99" s="5">
        <v>198.39288811795316</v>
      </c>
      <c r="SC99" s="5">
        <v>202.88031222896791</v>
      </c>
      <c r="SD99" s="5">
        <v>2181.4532947934581</v>
      </c>
      <c r="SE99" s="5">
        <v>474</v>
      </c>
      <c r="SF99" s="5">
        <v>478</v>
      </c>
      <c r="SG99" s="5">
        <v>484</v>
      </c>
      <c r="SH99" s="5">
        <v>491</v>
      </c>
      <c r="SI99" s="5">
        <v>496</v>
      </c>
      <c r="SJ99" s="5">
        <v>500</v>
      </c>
      <c r="SK99" s="5">
        <v>505</v>
      </c>
      <c r="SL99" s="5">
        <v>510</v>
      </c>
      <c r="SM99" s="5">
        <v>514</v>
      </c>
      <c r="SN99" s="5">
        <v>517</v>
      </c>
      <c r="SO99" s="5">
        <v>518</v>
      </c>
      <c r="SP99" s="5">
        <v>519</v>
      </c>
      <c r="SQ99" s="5">
        <v>519</v>
      </c>
      <c r="SR99" s="5">
        <v>518</v>
      </c>
      <c r="SS99" s="5">
        <v>518</v>
      </c>
      <c r="ST99" s="5">
        <v>519</v>
      </c>
      <c r="SU99" s="5">
        <v>502</v>
      </c>
      <c r="SV99" s="5">
        <v>503</v>
      </c>
      <c r="SW99" s="5">
        <v>504</v>
      </c>
      <c r="SX99" s="5">
        <v>507</v>
      </c>
      <c r="SY99" s="5">
        <v>517</v>
      </c>
      <c r="SZ99" s="5">
        <v>7.9055005762159984</v>
      </c>
      <c r="TA99" s="5">
        <v>7.3816995854890379</v>
      </c>
      <c r="TB99" s="5">
        <v>6.8928895174512474</v>
      </c>
      <c r="TC99" s="5">
        <v>6.3250709328173089</v>
      </c>
      <c r="TD99" s="5">
        <v>5.8333638937057861</v>
      </c>
      <c r="TE99" s="5">
        <v>5.4498061501612671</v>
      </c>
      <c r="TF99" s="5">
        <v>5.2312747941432223</v>
      </c>
      <c r="TG99" s="5">
        <v>5.1187306417431939</v>
      </c>
      <c r="TH99" s="5">
        <v>5.1807001520018066</v>
      </c>
      <c r="TI99" s="5">
        <v>5.1739542212499892</v>
      </c>
      <c r="TJ99" s="5">
        <v>5.199571134903497</v>
      </c>
      <c r="TK99" s="5">
        <v>5.2125483254147849</v>
      </c>
      <c r="TL99" s="5">
        <v>5.2647393671896126</v>
      </c>
      <c r="TM99" s="5">
        <v>5.1982113753186514</v>
      </c>
      <c r="TN99" s="5">
        <v>5.2186889525022266</v>
      </c>
      <c r="TO99" s="5">
        <v>5.1376566633708345</v>
      </c>
      <c r="TP99" s="5">
        <v>4.9998792258028892</v>
      </c>
      <c r="TQ99" s="5">
        <v>4.9873576443192071</v>
      </c>
      <c r="TR99" s="5">
        <v>5.1136910077625881</v>
      </c>
      <c r="TS99" s="5">
        <v>5.218673873000319</v>
      </c>
      <c r="TT99" s="5">
        <v>5.4884747565048064</v>
      </c>
      <c r="TU99" s="5">
        <v>30.305668867872757</v>
      </c>
      <c r="TV99" s="5">
        <v>30.898541696470772</v>
      </c>
      <c r="TW99" s="5">
        <v>31.375949622832785</v>
      </c>
      <c r="TX99" s="5">
        <v>31.751947893732311</v>
      </c>
      <c r="TY99" s="5">
        <v>31.899440657868773</v>
      </c>
      <c r="TZ99" s="5">
        <v>31.911652307740301</v>
      </c>
      <c r="UA99" s="5">
        <v>31.871825963766462</v>
      </c>
      <c r="UB99" s="5">
        <v>31.76825789273488</v>
      </c>
      <c r="UC99" s="5">
        <v>31.603737020023122</v>
      </c>
      <c r="UD99" s="5">
        <v>31.320141141367664</v>
      </c>
      <c r="UE99" s="5">
        <v>31.019123302060525</v>
      </c>
      <c r="UF99" s="5">
        <v>30.638855720977613</v>
      </c>
      <c r="UG99" s="5">
        <v>30.238447387662301</v>
      </c>
      <c r="UH99" s="5">
        <v>29.752016381796146</v>
      </c>
      <c r="UI99" s="5">
        <v>29.191670551982181</v>
      </c>
      <c r="UJ99" s="5">
        <v>28.732362844392185</v>
      </c>
      <c r="UK99" s="5">
        <v>27.977170226054788</v>
      </c>
      <c r="UL99" s="5">
        <v>27.463536965972427</v>
      </c>
      <c r="UM99" s="5">
        <v>26.817853953424468</v>
      </c>
      <c r="UN99" s="5">
        <v>26.169507034198787</v>
      </c>
      <c r="UO99" s="5">
        <v>25.588506121134561</v>
      </c>
      <c r="UP99" s="5">
        <v>19.422320595606124</v>
      </c>
      <c r="UQ99" s="5">
        <v>19.389116959456157</v>
      </c>
      <c r="UR99" s="5">
        <v>19.392956565427202</v>
      </c>
      <c r="US99" s="5">
        <v>19.503479106820322</v>
      </c>
      <c r="UT99" s="5">
        <v>19.492453334311264</v>
      </c>
      <c r="UU99" s="5">
        <v>19.387583558206078</v>
      </c>
      <c r="UV99" s="5">
        <v>19.204323463985141</v>
      </c>
      <c r="UW99" s="5">
        <v>19.015242080095636</v>
      </c>
      <c r="UX99" s="5">
        <v>18.793456170565573</v>
      </c>
      <c r="UY99" s="5">
        <v>18.63317492645395</v>
      </c>
      <c r="UZ99" s="5">
        <v>18.48134252839726</v>
      </c>
      <c r="VA99" s="5">
        <v>18.54092734696604</v>
      </c>
      <c r="VB99" s="5">
        <v>18.842251461500194</v>
      </c>
      <c r="VC99" s="5">
        <v>19.143800409544905</v>
      </c>
      <c r="VD99" s="5">
        <v>19.546729901221074</v>
      </c>
      <c r="VE99" s="5">
        <v>20.219094893241763</v>
      </c>
      <c r="VF99" s="5">
        <v>20.99176319975707</v>
      </c>
      <c r="VG99" s="5">
        <v>21.598965187017299</v>
      </c>
      <c r="VH99" s="5">
        <v>22.165109569279384</v>
      </c>
      <c r="VI99" s="5">
        <v>22.599060058281168</v>
      </c>
      <c r="VJ99" s="5">
        <v>22.81349115165218</v>
      </c>
      <c r="VK99" s="5">
        <v>7.7977573307479835</v>
      </c>
      <c r="VL99" s="5">
        <v>7.4974149654936371</v>
      </c>
      <c r="VM99" s="5">
        <v>7.3391608454123984</v>
      </c>
      <c r="VN99" s="5">
        <v>7.4045562969096776</v>
      </c>
      <c r="VO99" s="5">
        <v>7.4869419894278577</v>
      </c>
      <c r="VP99" s="5">
        <v>7.5948928323220555</v>
      </c>
      <c r="VQ99" s="5">
        <v>7.6957247307696921</v>
      </c>
      <c r="VR99" s="5">
        <v>7.7798117154811717</v>
      </c>
      <c r="VS99" s="5">
        <v>7.7638882803573894</v>
      </c>
      <c r="VT99" s="5">
        <v>7.7718270431553984</v>
      </c>
      <c r="VU99" s="5">
        <v>7.7378035215779022</v>
      </c>
      <c r="VV99" s="5">
        <v>7.7713111947963025</v>
      </c>
      <c r="VW99" s="5">
        <v>7.7520440970749966</v>
      </c>
      <c r="VX99" s="5">
        <v>7.8983659994149358</v>
      </c>
      <c r="VY99" s="5">
        <v>7.974505645822993</v>
      </c>
      <c r="VZ99" s="5">
        <v>8.0252398385933024</v>
      </c>
      <c r="WA99" s="5">
        <v>7.8332418900126637</v>
      </c>
      <c r="WB99" s="5">
        <v>7.7884833995880038</v>
      </c>
      <c r="WC99" s="5">
        <v>7.7086624991413064</v>
      </c>
      <c r="WD99" s="5">
        <v>7.6859782068725346</v>
      </c>
      <c r="WE99" s="5">
        <v>7.8089541824817639</v>
      </c>
      <c r="WF99" s="5">
        <v>378530</v>
      </c>
      <c r="WG99" s="5">
        <v>379532</v>
      </c>
      <c r="WH99" s="5">
        <v>380467</v>
      </c>
      <c r="WI99" s="5">
        <v>381622</v>
      </c>
      <c r="WJ99" s="5">
        <v>388175</v>
      </c>
      <c r="WK99" s="5">
        <v>579594</v>
      </c>
      <c r="WL99" s="5">
        <v>580588</v>
      </c>
      <c r="WM99" s="5">
        <v>582280</v>
      </c>
      <c r="WN99" s="5">
        <v>585781</v>
      </c>
      <c r="WO99" s="5">
        <v>596213</v>
      </c>
      <c r="WP99" s="28">
        <v>1935.5</v>
      </c>
      <c r="WQ99" s="28">
        <v>1960.5</v>
      </c>
      <c r="WR99" s="28">
        <v>1985.3333333333333</v>
      </c>
      <c r="WS99" s="28">
        <v>1989.5833333333333</v>
      </c>
      <c r="WT99" s="28">
        <v>1965.5833333333333</v>
      </c>
      <c r="WU99" s="28">
        <v>1966.6666666666667</v>
      </c>
      <c r="WV99" s="28">
        <v>1955.0833333333333</v>
      </c>
      <c r="WW99" s="28">
        <v>1975.8333333333333</v>
      </c>
      <c r="WX99" s="28">
        <v>2028</v>
      </c>
      <c r="WY99" s="28">
        <v>2029.5833333333333</v>
      </c>
      <c r="WZ99" s="28">
        <v>2112.75</v>
      </c>
      <c r="XA99" s="28">
        <v>2172</v>
      </c>
      <c r="XB99" s="28">
        <v>2238.75</v>
      </c>
      <c r="XC99" s="28">
        <v>2260.5833333333335</v>
      </c>
      <c r="XD99" s="28">
        <v>2317.3333333333335</v>
      </c>
      <c r="XE99" s="28">
        <v>2365.9166666666665</v>
      </c>
      <c r="XF99" s="28">
        <v>2428.5</v>
      </c>
      <c r="XG99" s="28">
        <v>2500.25</v>
      </c>
      <c r="XH99" s="29">
        <v>5.4</v>
      </c>
      <c r="XI99" s="29">
        <v>5.2</v>
      </c>
      <c r="XJ99" s="29">
        <v>4.9000000000000004</v>
      </c>
      <c r="XK99" s="29">
        <v>7.7932125045188894</v>
      </c>
      <c r="XL99" s="29">
        <v>8.1242680296533276</v>
      </c>
      <c r="XM99" s="29">
        <v>7.853205842136723</v>
      </c>
      <c r="XN99" s="30">
        <v>1480.9166666666667</v>
      </c>
      <c r="XO99" s="30">
        <v>1559.1666666666667</v>
      </c>
      <c r="XP99" s="30">
        <v>1530.6666666666667</v>
      </c>
      <c r="XQ99" s="30">
        <v>1545.8333333333333</v>
      </c>
      <c r="XR99" s="30">
        <v>1564.3333333333333</v>
      </c>
      <c r="XS99" s="30">
        <v>1569.75</v>
      </c>
      <c r="XT99" s="30">
        <v>1582.5833333333333</v>
      </c>
      <c r="XU99" s="30">
        <v>1604.0833333333333</v>
      </c>
      <c r="XV99" s="30">
        <v>1661.5833333333333</v>
      </c>
      <c r="XW99" s="30">
        <v>1646.4166666666667</v>
      </c>
      <c r="XX99" s="30">
        <v>1713.25</v>
      </c>
      <c r="XY99" s="30">
        <v>1768.1666666666667</v>
      </c>
      <c r="XZ99" s="30">
        <v>1800.6666666666667</v>
      </c>
      <c r="YA99" s="30">
        <v>1821.8333333333333</v>
      </c>
      <c r="YB99" s="30">
        <v>1863.6666666666667</v>
      </c>
      <c r="YC99" s="30">
        <v>1880.1666666666667</v>
      </c>
      <c r="YD99" s="30">
        <v>1914.5833333333333</v>
      </c>
      <c r="YE99" s="30">
        <v>97.236318474399724</v>
      </c>
      <c r="YF99" s="31">
        <v>1.9</v>
      </c>
      <c r="YG99" s="31">
        <v>2</v>
      </c>
      <c r="YH99" s="31">
        <v>2.2000000000000002</v>
      </c>
      <c r="YI99" s="31">
        <v>2.4</v>
      </c>
      <c r="YJ99" s="31">
        <v>2.7</v>
      </c>
      <c r="YK99" s="31">
        <v>2.7</v>
      </c>
      <c r="YL99" s="31">
        <v>2.8</v>
      </c>
      <c r="YM99" s="31">
        <v>2.8</v>
      </c>
      <c r="YN99" s="31">
        <v>2.9</v>
      </c>
      <c r="YO99" s="31">
        <v>43.793756390094885</v>
      </c>
      <c r="YP99" s="31">
        <v>36.058514455835002</v>
      </c>
      <c r="YQ99" s="31">
        <v>34.741445574902194</v>
      </c>
      <c r="YR99" s="31">
        <v>34.467946167110533</v>
      </c>
      <c r="YS99" s="31">
        <v>35.244976858700085</v>
      </c>
      <c r="YT99" s="31">
        <v>35.837927998888084</v>
      </c>
      <c r="YU99" s="31">
        <v>37.644822756952415</v>
      </c>
      <c r="YV99" s="31">
        <v>39.181044151639043</v>
      </c>
      <c r="YW99" s="31">
        <v>39.00609331218218</v>
      </c>
      <c r="YX99" s="31">
        <v>37.665696076235541</v>
      </c>
      <c r="YY99" s="31">
        <v>36.718453554803801</v>
      </c>
      <c r="YZ99" s="31">
        <v>517</v>
      </c>
      <c r="ZA99" s="31">
        <v>518.4</v>
      </c>
      <c r="ZB99" s="31">
        <v>519.5</v>
      </c>
      <c r="ZC99" s="29">
        <v>14.026377887939708</v>
      </c>
      <c r="ZD99" s="29">
        <v>14.08866441996534</v>
      </c>
      <c r="ZE99" s="29">
        <v>14.16428720849775</v>
      </c>
      <c r="ZF99" s="29">
        <v>14.18868217683856</v>
      </c>
      <c r="ZG99" s="29">
        <v>14.499412367695417</v>
      </c>
      <c r="ZH99" s="29">
        <v>14.910059567447092</v>
      </c>
      <c r="ZI99" s="29">
        <v>15.34840005419766</v>
      </c>
      <c r="ZJ99" s="29">
        <v>15.779186817366734</v>
      </c>
      <c r="ZK99" s="29">
        <v>16.312726022641865</v>
      </c>
      <c r="ZL99" s="29">
        <v>16.949536094138946</v>
      </c>
      <c r="ZM99" s="29">
        <v>17.673624294772829</v>
      </c>
      <c r="ZN99" s="29">
        <v>18.287756448259451</v>
      </c>
      <c r="ZO99" s="29">
        <v>18.657289472190598</v>
      </c>
      <c r="ZP99" s="29">
        <v>19.148480922729743</v>
      </c>
      <c r="ZQ99" s="29">
        <v>19.527679321933064</v>
      </c>
      <c r="ZR99" s="29">
        <v>19.622337724806926</v>
      </c>
      <c r="ZS99" s="29">
        <v>19.879087775235767</v>
      </c>
      <c r="ZT99" s="29">
        <v>20.07344278558978</v>
      </c>
      <c r="ZU99" s="29">
        <v>20.309473105722333</v>
      </c>
      <c r="ZV99" s="29">
        <v>20.593190970686997</v>
      </c>
      <c r="ZW99" s="29">
        <v>20.6</v>
      </c>
      <c r="ZX99" s="29">
        <v>20.9</v>
      </c>
      <c r="ZY99" s="29">
        <v>21.1</v>
      </c>
      <c r="ZZ99" s="29">
        <v>43.3</v>
      </c>
      <c r="AAA99" s="29">
        <v>43.6</v>
      </c>
      <c r="AAB99" s="29">
        <v>43.8</v>
      </c>
      <c r="AAC99" s="29">
        <v>44</v>
      </c>
      <c r="AAD99" s="29">
        <v>43.9</v>
      </c>
      <c r="AAE99" s="29">
        <v>44.1</v>
      </c>
      <c r="AAF99" s="29">
        <v>44.2</v>
      </c>
      <c r="AAG99" s="29">
        <v>4.07</v>
      </c>
      <c r="AAH99" s="29">
        <v>2.95</v>
      </c>
      <c r="AAI99" s="29">
        <v>4.49</v>
      </c>
      <c r="AAJ99" s="29">
        <v>6.93</v>
      </c>
      <c r="AAK99" s="29">
        <v>18.86</v>
      </c>
      <c r="AAL99" s="29">
        <v>3.3600000000000003</v>
      </c>
      <c r="AAM99" s="29">
        <v>3.47</v>
      </c>
      <c r="AAN99" s="29">
        <v>53.151000000000003</v>
      </c>
      <c r="AAO99" s="29">
        <v>52.4</v>
      </c>
      <c r="AAP99" s="29">
        <v>54.692999999999998</v>
      </c>
      <c r="AAQ99" s="29">
        <v>57.375</v>
      </c>
      <c r="AAR99" s="29">
        <v>55.936</v>
      </c>
      <c r="AAS99" s="29">
        <v>57.912999999999997</v>
      </c>
      <c r="AAT99" s="29">
        <v>58.142000000000003</v>
      </c>
      <c r="AAU99" s="29">
        <v>60.860999999999997</v>
      </c>
      <c r="AAV99" s="29">
        <v>62.764000000000003</v>
      </c>
      <c r="AAW99" s="29">
        <v>60.462000000000003</v>
      </c>
      <c r="AAX99" s="29">
        <v>62.936</v>
      </c>
      <c r="AAY99" s="29">
        <v>66.72</v>
      </c>
      <c r="AAZ99" s="29">
        <v>67.816999999999993</v>
      </c>
      <c r="ABA99" s="29">
        <v>70.233000000000004</v>
      </c>
      <c r="ABB99" s="29">
        <v>72.31</v>
      </c>
      <c r="ABC99" s="29">
        <v>71.180000000000007</v>
      </c>
      <c r="ABD99" s="29">
        <v>68.155000000000001</v>
      </c>
      <c r="ABE99" s="29">
        <v>70.200999999999993</v>
      </c>
      <c r="ABF99" s="29">
        <v>18.3</v>
      </c>
      <c r="ABG99" s="29">
        <v>18.100000000000001</v>
      </c>
      <c r="ABH99" s="29">
        <v>17.899999999999999</v>
      </c>
      <c r="ABI99" s="29">
        <v>17.7</v>
      </c>
      <c r="ABJ99" s="29">
        <v>17.7</v>
      </c>
      <c r="ABK99" s="29">
        <v>17.7</v>
      </c>
      <c r="ABL99" s="29">
        <v>17.600000000000001</v>
      </c>
      <c r="ABM99" s="29">
        <v>7.8</v>
      </c>
      <c r="ABN99" s="29">
        <v>7.7</v>
      </c>
      <c r="ABO99" s="29">
        <v>7.6</v>
      </c>
      <c r="ABP99" s="29">
        <v>23.7</v>
      </c>
      <c r="ABQ99" s="29">
        <v>23.2</v>
      </c>
      <c r="ABR99" s="31">
        <v>22.8</v>
      </c>
      <c r="ABS99" s="31">
        <v>22.5</v>
      </c>
      <c r="ABT99" s="31">
        <v>22.6</v>
      </c>
      <c r="ABU99" s="31">
        <v>22.4</v>
      </c>
      <c r="ABV99" s="31">
        <v>22.5</v>
      </c>
      <c r="ABW99" s="31">
        <v>30.2</v>
      </c>
      <c r="ABX99" s="31">
        <v>30.9</v>
      </c>
      <c r="ABY99" s="31">
        <v>31.3</v>
      </c>
      <c r="ABZ99" s="31">
        <v>31.5</v>
      </c>
      <c r="ACA99" s="31">
        <v>31.3</v>
      </c>
      <c r="ACB99" s="31">
        <v>31.3</v>
      </c>
      <c r="ACC99" s="31">
        <v>31.2</v>
      </c>
    </row>
    <row r="100" spans="1:757" x14ac:dyDescent="0.25">
      <c r="A100" s="2" t="s">
        <v>90</v>
      </c>
      <c r="B100" s="3" t="s">
        <v>497</v>
      </c>
      <c r="C100" s="3" t="s">
        <v>406</v>
      </c>
      <c r="D100" s="4">
        <v>1941</v>
      </c>
      <c r="E100" s="4">
        <v>1933</v>
      </c>
      <c r="F100" s="4">
        <v>1986</v>
      </c>
      <c r="G100" s="4">
        <v>2015</v>
      </c>
      <c r="H100" s="4">
        <v>2018</v>
      </c>
      <c r="I100" s="4">
        <v>2061</v>
      </c>
      <c r="J100" s="4">
        <v>2039</v>
      </c>
      <c r="K100" s="4">
        <v>2022</v>
      </c>
      <c r="L100" s="4">
        <v>2074</v>
      </c>
      <c r="M100" s="4">
        <v>2105</v>
      </c>
      <c r="N100" s="4">
        <v>2181</v>
      </c>
      <c r="O100" s="4">
        <v>2230</v>
      </c>
      <c r="P100" s="4">
        <v>2245</v>
      </c>
      <c r="Q100" s="4">
        <v>2356</v>
      </c>
      <c r="R100" s="4">
        <v>2407</v>
      </c>
      <c r="S100" s="4">
        <v>2441</v>
      </c>
      <c r="T100" s="5">
        <v>13.596430887757711</v>
      </c>
      <c r="U100" s="5">
        <v>13.254129237902056</v>
      </c>
      <c r="V100" s="5">
        <v>11.681047964233805</v>
      </c>
      <c r="W100" s="5">
        <v>10.830098910729937</v>
      </c>
      <c r="X100" s="5">
        <v>11.3851688274683</v>
      </c>
      <c r="Y100" s="5">
        <v>12.247071352502664</v>
      </c>
      <c r="Z100" s="5">
        <v>13.020833333333334</v>
      </c>
      <c r="AA100" s="5">
        <v>14.096908588033468</v>
      </c>
      <c r="AB100" s="5">
        <v>12.870462003229335</v>
      </c>
      <c r="AC100" s="5">
        <v>10.801670290230183</v>
      </c>
      <c r="AD100" s="5">
        <v>8.982867726501004</v>
      </c>
      <c r="AE100" s="5">
        <v>8.7418104483243582</v>
      </c>
      <c r="AF100" s="5">
        <v>8.6457601863428497</v>
      </c>
      <c r="AG100" s="5">
        <v>8.4525534998721117</v>
      </c>
      <c r="AH100" s="5">
        <v>8.708514689880305</v>
      </c>
      <c r="AI100" s="5">
        <v>8.9000202388180529</v>
      </c>
      <c r="AJ100" s="5">
        <v>8.4790753154242893</v>
      </c>
      <c r="AK100" s="5">
        <v>7.9476172181669371</v>
      </c>
      <c r="AL100" s="5">
        <v>1222</v>
      </c>
      <c r="AM100" s="5">
        <v>1271</v>
      </c>
      <c r="AN100" s="5">
        <v>1278</v>
      </c>
      <c r="AO100" s="5">
        <v>1305</v>
      </c>
      <c r="AP100" s="5">
        <v>1331</v>
      </c>
      <c r="AQ100" s="5">
        <v>1343</v>
      </c>
      <c r="AR100" s="5">
        <v>1358</v>
      </c>
      <c r="AS100" s="5">
        <v>1374</v>
      </c>
      <c r="AT100" s="5">
        <v>1423</v>
      </c>
      <c r="AU100" s="5">
        <v>1413</v>
      </c>
      <c r="AV100" s="5">
        <v>1460</v>
      </c>
      <c r="AW100" s="5">
        <v>1493</v>
      </c>
      <c r="AX100" s="5">
        <v>1524</v>
      </c>
      <c r="AY100" s="5">
        <v>1563</v>
      </c>
      <c r="AZ100" s="5">
        <v>1604</v>
      </c>
      <c r="BA100" s="5">
        <v>1628</v>
      </c>
      <c r="BB100" s="5">
        <v>931</v>
      </c>
      <c r="BC100" s="5">
        <v>927</v>
      </c>
      <c r="BD100" s="5">
        <v>933</v>
      </c>
      <c r="BE100" s="5">
        <v>947</v>
      </c>
      <c r="BF100" s="5">
        <v>943</v>
      </c>
      <c r="BG100" s="5">
        <v>944</v>
      </c>
      <c r="BH100" s="5">
        <v>959</v>
      </c>
      <c r="BI100" s="5">
        <v>955</v>
      </c>
      <c r="BJ100" s="5">
        <v>966</v>
      </c>
      <c r="BK100" s="5">
        <v>987</v>
      </c>
      <c r="BL100" s="5">
        <v>81.779196170340086</v>
      </c>
      <c r="BM100" s="5">
        <v>91.574784677770708</v>
      </c>
      <c r="BN100" s="5">
        <v>92.329485568774928</v>
      </c>
      <c r="BO100" s="5">
        <v>107.47093593538096</v>
      </c>
      <c r="BP100" s="5">
        <v>100.36387242257034</v>
      </c>
      <c r="BQ100" s="5">
        <v>114.25617164275559</v>
      </c>
      <c r="BR100" s="5">
        <v>119.34131787644161</v>
      </c>
      <c r="BS100" s="5">
        <v>391.62978067339731</v>
      </c>
      <c r="BT100" s="5">
        <v>375.5772360410075</v>
      </c>
      <c r="BU100" s="5">
        <v>372.3440134907251</v>
      </c>
      <c r="BV100" s="5">
        <v>405.87774617699188</v>
      </c>
      <c r="BW100" s="5">
        <v>422.7107195058507</v>
      </c>
      <c r="BX100" s="5">
        <v>429.05705118106971</v>
      </c>
      <c r="BY100" s="5">
        <v>399.80957112104653</v>
      </c>
      <c r="BZ100" s="5">
        <v>385.1753092962785</v>
      </c>
      <c r="CA100" s="5">
        <v>385.47588178584488</v>
      </c>
      <c r="CB100" s="5">
        <v>393.14485864398301</v>
      </c>
      <c r="CC100" s="5">
        <v>384.3376118502631</v>
      </c>
      <c r="CD100" s="5">
        <v>424.69426350073547</v>
      </c>
      <c r="CE100" s="5">
        <v>480.33255478637739</v>
      </c>
      <c r="CF100" s="5">
        <v>513.20527191820372</v>
      </c>
      <c r="CG100" s="5">
        <v>478.27125323052513</v>
      </c>
      <c r="CH100" s="5">
        <v>473.7391989449435</v>
      </c>
      <c r="CI100" s="5">
        <v>489.44257478176195</v>
      </c>
      <c r="CJ100" s="5">
        <v>535.79460591598138</v>
      </c>
      <c r="CK100" s="5">
        <v>533.70384731377362</v>
      </c>
      <c r="CL100" s="5">
        <v>555.72028237241091</v>
      </c>
      <c r="CM100" s="5">
        <v>608.86267211869256</v>
      </c>
      <c r="CN100" s="5">
        <v>127.42172725362471</v>
      </c>
      <c r="CO100" s="5">
        <v>123.94917240739647</v>
      </c>
      <c r="CP100" s="5">
        <v>128.6558646693162</v>
      </c>
      <c r="CQ100" s="5">
        <v>132.80337083443504</v>
      </c>
      <c r="CR100" s="5">
        <v>133.93736458538507</v>
      </c>
      <c r="CS100" s="5">
        <v>132.39489553615661</v>
      </c>
      <c r="CT100" s="5">
        <v>134.50874693127778</v>
      </c>
      <c r="CU100" s="5">
        <v>133.98819525225107</v>
      </c>
      <c r="CV100" s="5">
        <v>138.77276606014635</v>
      </c>
      <c r="CW100" s="5">
        <v>136.58519928634234</v>
      </c>
      <c r="CX100" s="5">
        <v>12.981133710225919</v>
      </c>
      <c r="CY100" s="5">
        <v>12.567875379184525</v>
      </c>
      <c r="CZ100" s="5">
        <v>12.47227899291212</v>
      </c>
      <c r="DA100" s="5">
        <v>12.549916304716476</v>
      </c>
      <c r="DB100" s="5">
        <v>12.520471757218699</v>
      </c>
      <c r="DC100" s="5">
        <v>12.223069382420215</v>
      </c>
      <c r="DD100" s="5">
        <v>21.65506573859242</v>
      </c>
      <c r="DE100" s="5">
        <v>20.233210092227683</v>
      </c>
      <c r="DF100" s="5">
        <v>21.52473707901952</v>
      </c>
      <c r="DG100" s="5">
        <v>22.339511476617158</v>
      </c>
      <c r="DH100" s="5">
        <v>24.561403508771932</v>
      </c>
      <c r="DI100" s="5">
        <v>26.001947103683271</v>
      </c>
      <c r="DJ100" s="5">
        <v>25.561147056474159</v>
      </c>
      <c r="DK100" s="5">
        <v>26.921406860616589</v>
      </c>
      <c r="DL100" s="5">
        <v>4.5</v>
      </c>
      <c r="DM100" s="5">
        <v>613.87440597499995</v>
      </c>
      <c r="DN100" s="5">
        <v>524.13213249399996</v>
      </c>
      <c r="DO100" s="5">
        <v>660.38403899499997</v>
      </c>
      <c r="DP100" s="5">
        <v>195.787365806</v>
      </c>
      <c r="DQ100" s="5">
        <v>-13.2</v>
      </c>
      <c r="DR100" s="5">
        <v>17</v>
      </c>
      <c r="DS100" s="5">
        <v>16</v>
      </c>
      <c r="DT100" s="5">
        <v>16</v>
      </c>
      <c r="DU100" s="5">
        <v>15</v>
      </c>
      <c r="DV100" s="5">
        <v>15</v>
      </c>
      <c r="DW100" s="5">
        <v>14</v>
      </c>
      <c r="DX100" s="5">
        <v>14</v>
      </c>
      <c r="DY100" s="5">
        <v>13</v>
      </c>
      <c r="DZ100" s="5">
        <v>13</v>
      </c>
      <c r="EA100" s="5">
        <v>12</v>
      </c>
      <c r="EB100" s="5">
        <v>12</v>
      </c>
      <c r="EC100" s="5">
        <v>11</v>
      </c>
      <c r="ED100" s="5">
        <v>10</v>
      </c>
      <c r="EE100" s="5">
        <v>9</v>
      </c>
      <c r="EF100" s="5">
        <v>7</v>
      </c>
      <c r="EG100" s="5">
        <v>6</v>
      </c>
      <c r="EH100" s="5">
        <v>0.1</v>
      </c>
      <c r="EI100" s="5">
        <v>8.7559429477020601</v>
      </c>
      <c r="EJ100" s="5">
        <v>11.599757918095623</v>
      </c>
      <c r="EK100" s="5">
        <v>11.636079656384226</v>
      </c>
      <c r="EL100" s="5">
        <v>13.056660981618343</v>
      </c>
      <c r="EM100" s="5">
        <v>11.333465425004952</v>
      </c>
      <c r="EN100" s="5">
        <v>12.631357713324926</v>
      </c>
      <c r="EO100" s="5">
        <v>49.638623879734027</v>
      </c>
      <c r="EP100" s="5">
        <v>49.992712432590004</v>
      </c>
      <c r="EQ100" s="5">
        <v>49.629862970546547</v>
      </c>
      <c r="ER100" s="5">
        <v>45.565648224607763</v>
      </c>
      <c r="ES100" s="5">
        <v>42.390114187392456</v>
      </c>
      <c r="ET100" s="5">
        <v>43.130434782608695</v>
      </c>
      <c r="EU100" s="5">
        <v>47.186440677966104</v>
      </c>
      <c r="EV100" s="5">
        <v>47.584751024462932</v>
      </c>
      <c r="EW100" s="5">
        <v>46.189127208957238</v>
      </c>
      <c r="EX100" s="5">
        <v>44.712460063897765</v>
      </c>
      <c r="EY100" s="5">
        <v>40.817105765559376</v>
      </c>
      <c r="EZ100" s="5">
        <v>36.864822444575239</v>
      </c>
      <c r="FA100" s="5">
        <v>40.966719492868464</v>
      </c>
      <c r="FB100" s="5">
        <v>39.136574541053051</v>
      </c>
      <c r="FC100" s="5">
        <v>41.253416634127291</v>
      </c>
      <c r="FD100" s="5">
        <v>41.898806139852191</v>
      </c>
      <c r="FE100" s="5">
        <v>42.916584109371904</v>
      </c>
      <c r="FF100" s="5">
        <v>42.370744010088274</v>
      </c>
      <c r="FG100" s="5">
        <v>53.06680334871006</v>
      </c>
      <c r="FH100" s="5">
        <v>53.161334540914986</v>
      </c>
      <c r="FI100" s="5">
        <v>53.611275671406005</v>
      </c>
      <c r="FJ100" s="5">
        <v>54.410482524973219</v>
      </c>
      <c r="FK100" s="5">
        <v>53.742380333766363</v>
      </c>
      <c r="FL100" s="5">
        <v>52.893842463014792</v>
      </c>
      <c r="FM100" s="5">
        <v>51.629653903355099</v>
      </c>
      <c r="FN100" s="5">
        <v>51.270078919988833</v>
      </c>
      <c r="FO100" s="5">
        <v>51.027913272211862</v>
      </c>
      <c r="FP100" s="5">
        <v>51.423003948515458</v>
      </c>
      <c r="FQ100" s="5">
        <v>52.905081003363371</v>
      </c>
      <c r="FR100" s="5">
        <v>54.112844889945229</v>
      </c>
      <c r="FS100" s="5">
        <v>53.796580219323317</v>
      </c>
      <c r="FT100" s="5">
        <v>53.66277561608301</v>
      </c>
      <c r="FU100" s="5">
        <v>54.323765192655806</v>
      </c>
      <c r="FV100" s="5">
        <v>54.591664721595478</v>
      </c>
      <c r="FW100" s="5">
        <v>55.610518094246288</v>
      </c>
      <c r="FX100" s="5">
        <v>56.463312806596392</v>
      </c>
      <c r="FY100" s="5">
        <v>55.912900406190552</v>
      </c>
      <c r="FZ100" s="5">
        <v>34.444608712793219</v>
      </c>
      <c r="GA100" s="5">
        <v>34.446258099619129</v>
      </c>
      <c r="GB100" s="5">
        <v>35.426410588118223</v>
      </c>
      <c r="GC100" s="5">
        <v>36.799156351219025</v>
      </c>
      <c r="GD100" s="5">
        <v>37.21520259237861</v>
      </c>
      <c r="GE100" s="5">
        <v>37.889338595741471</v>
      </c>
      <c r="GF100" s="5">
        <v>37.817887658627839</v>
      </c>
      <c r="GG100" s="5">
        <v>37.371422751807721</v>
      </c>
      <c r="GH100" s="5">
        <v>37.436186860265259</v>
      </c>
      <c r="GI100" s="5">
        <v>37.687564234326821</v>
      </c>
      <c r="GJ100" s="5">
        <v>38.078566647788705</v>
      </c>
      <c r="GK100" s="5">
        <v>39.615812197833449</v>
      </c>
      <c r="GL100" s="5">
        <v>40.394968423232221</v>
      </c>
      <c r="GM100" s="5">
        <v>41.372335459779059</v>
      </c>
      <c r="GN100" s="5">
        <v>41.545046671136092</v>
      </c>
      <c r="GO100" s="5">
        <v>42.144722215040979</v>
      </c>
      <c r="GP100" s="5">
        <v>43.966143940180707</v>
      </c>
      <c r="GQ100" s="5">
        <v>45.410413676105961</v>
      </c>
      <c r="GR100" s="5">
        <v>46.366123778501631</v>
      </c>
      <c r="GS100" s="5">
        <v>58.965862198324373</v>
      </c>
      <c r="GT100" s="5">
        <v>58.140962210503901</v>
      </c>
      <c r="GU100" s="5">
        <v>58.516197756751673</v>
      </c>
      <c r="GV100" s="5">
        <v>58.539171263047621</v>
      </c>
      <c r="GW100" s="5">
        <v>58.426852051904476</v>
      </c>
      <c r="GX100" s="5">
        <v>60.006654892625868</v>
      </c>
      <c r="GY100" s="5">
        <v>61.026411026411026</v>
      </c>
      <c r="GZ100" s="5">
        <v>61.668487692011055</v>
      </c>
      <c r="HA100" s="5">
        <v>63.144972669828263</v>
      </c>
      <c r="HB100" s="5">
        <v>63.382089784486112</v>
      </c>
      <c r="HC100" s="5">
        <v>63.464830376595081</v>
      </c>
      <c r="HD100" s="5">
        <v>63.115219749005838</v>
      </c>
      <c r="HE100" s="5">
        <v>63.529259451061627</v>
      </c>
      <c r="HF100" s="5">
        <v>63.115201622338354</v>
      </c>
      <c r="HG100" s="5">
        <v>61.749239943109906</v>
      </c>
      <c r="HH100" s="5">
        <v>61.325430616127235</v>
      </c>
      <c r="HI100" s="5">
        <v>5.0709939148073024</v>
      </c>
      <c r="HJ100" s="5">
        <v>4.6917948879972196</v>
      </c>
      <c r="HK100" s="5">
        <v>4.8916487137244964</v>
      </c>
      <c r="HL100" s="5">
        <v>4.7348183927039305</v>
      </c>
      <c r="HM100" s="5">
        <v>4.7296047357711046</v>
      </c>
      <c r="HN100" s="5">
        <v>4.6835443037974684</v>
      </c>
      <c r="HO100" s="5">
        <v>4.5861676259657118</v>
      </c>
      <c r="HP100" s="5">
        <v>40.168763780441303</v>
      </c>
      <c r="HQ100" s="5">
        <v>40.336601928112941</v>
      </c>
      <c r="HR100" s="5">
        <v>40.52784107267717</v>
      </c>
      <c r="HS100" s="5">
        <v>40.775326655949875</v>
      </c>
      <c r="HT100" s="5">
        <v>40.968314656845337</v>
      </c>
      <c r="HU100" s="5">
        <v>41.212314797157802</v>
      </c>
      <c r="HV100" s="5">
        <v>41.450252525252523</v>
      </c>
      <c r="HW100" s="5">
        <v>41.683296344755625</v>
      </c>
      <c r="HX100" s="5">
        <v>41.970953425750473</v>
      </c>
      <c r="HY100" s="5">
        <v>42.220381953131515</v>
      </c>
      <c r="HZ100" s="5">
        <v>42.537991387110829</v>
      </c>
      <c r="IA100" s="5">
        <v>42.836100021012818</v>
      </c>
      <c r="IB100" s="5">
        <v>43.093880958202988</v>
      </c>
      <c r="IC100" s="5">
        <v>43.383020822718166</v>
      </c>
      <c r="ID100" s="5">
        <v>43.631391748620366</v>
      </c>
      <c r="IE100" s="5">
        <v>43.8886196058953</v>
      </c>
      <c r="IF100" s="5">
        <v>44.120321335223878</v>
      </c>
      <c r="IG100" s="5">
        <v>44.411105770056139</v>
      </c>
      <c r="IH100" s="5">
        <v>44.680194735254837</v>
      </c>
      <c r="II100" s="5">
        <v>44.869006266323041</v>
      </c>
      <c r="IJ100" s="5">
        <v>44.810654499201831</v>
      </c>
      <c r="IK100" s="5">
        <v>0.96144257935848432</v>
      </c>
      <c r="IL100" s="5">
        <v>0.97404356167475459</v>
      </c>
      <c r="IM100" s="5">
        <v>0.96800637595354666</v>
      </c>
      <c r="IN100" s="5">
        <v>0.97069618409554326</v>
      </c>
      <c r="IO100" s="5">
        <v>0.97200594353640413</v>
      </c>
      <c r="IP100" s="5">
        <v>0.97136067271951743</v>
      </c>
      <c r="IQ100" s="5">
        <v>0.96721006632368434</v>
      </c>
      <c r="IR100" s="5">
        <v>0.97448206164729656</v>
      </c>
      <c r="IS100" s="5">
        <v>0.97325649161432359</v>
      </c>
      <c r="IT100" s="5">
        <v>0.97417980967591666</v>
      </c>
      <c r="IU100" s="5">
        <v>0.97469309375214319</v>
      </c>
      <c r="IV100" s="5">
        <v>0.97067448680351909</v>
      </c>
      <c r="IW100" s="5">
        <v>0.96401596123699584</v>
      </c>
      <c r="IX100" s="5">
        <v>0.96368551804763991</v>
      </c>
      <c r="IY100" s="5">
        <v>0.9710913572869202</v>
      </c>
      <c r="IZ100" s="5">
        <v>0.96496767403397987</v>
      </c>
      <c r="JA100" s="5">
        <v>0.98720616570327557</v>
      </c>
      <c r="JB100" s="5">
        <v>0.98248876491554316</v>
      </c>
      <c r="JC100" s="5">
        <v>0.97542313934616276</v>
      </c>
      <c r="JD100" s="5">
        <v>0.96990350742839637</v>
      </c>
      <c r="JE100" s="5">
        <v>0.93751820565103405</v>
      </c>
      <c r="JF100" s="5">
        <v>8.9438172444090789</v>
      </c>
      <c r="JG100" s="5">
        <v>4.7418030416931707</v>
      </c>
      <c r="JH100" s="5">
        <v>5.0590219224283306</v>
      </c>
      <c r="JI100" s="5">
        <v>-0.1154115658876386</v>
      </c>
      <c r="JJ100" s="5">
        <v>0.62759605935737461</v>
      </c>
      <c r="JK100" s="5">
        <v>-1.6582235451161171</v>
      </c>
      <c r="JL100" s="5">
        <v>3.1130981950654082</v>
      </c>
      <c r="JM100" s="5">
        <v>2.5671177064873549</v>
      </c>
      <c r="JN100" s="5">
        <v>-9.9730727037000103E-2</v>
      </c>
      <c r="JO100" s="5">
        <v>-0.2418480527061963</v>
      </c>
      <c r="JP100" s="5">
        <v>-0.66188545192533266</v>
      </c>
      <c r="JQ100" s="5">
        <v>1.1767177978566925</v>
      </c>
      <c r="JR100" s="5">
        <v>0.32884474312166412</v>
      </c>
      <c r="JS100" s="5">
        <v>-2.4542273854410817</v>
      </c>
      <c r="JT100" s="5">
        <v>0.4947074828771505</v>
      </c>
      <c r="JU100" s="5">
        <v>0.95914225278536624</v>
      </c>
      <c r="JV100" s="5">
        <v>0.9054102533440388</v>
      </c>
      <c r="JW100" s="5">
        <v>-0.50644646260021631</v>
      </c>
      <c r="JX100" s="5">
        <v>1.5596053595278101</v>
      </c>
      <c r="JY100" s="5">
        <v>3.9476973202203127</v>
      </c>
      <c r="JZ100" s="5">
        <v>14.452421399486099</v>
      </c>
      <c r="KA100" s="5">
        <v>3.6803103396826975</v>
      </c>
      <c r="KB100" s="5">
        <v>3.3870021726379789</v>
      </c>
      <c r="KC100" s="5">
        <v>4.8451445728622549</v>
      </c>
      <c r="KD100" s="5">
        <v>-1.6487366555376942E-2</v>
      </c>
      <c r="KE100" s="5">
        <v>1.7341470061190616</v>
      </c>
      <c r="KF100" s="5">
        <v>-1.9235393123346958</v>
      </c>
      <c r="KG100" s="5">
        <v>1.713859910581222</v>
      </c>
      <c r="KH100" s="5">
        <v>1.606518822769506</v>
      </c>
      <c r="KI100" s="5">
        <v>-1.4627173298760014</v>
      </c>
      <c r="KJ100" s="5">
        <v>-0.11675423234092236</v>
      </c>
      <c r="KK100" s="5">
        <v>-0.91323435771976269</v>
      </c>
      <c r="KL100" s="5">
        <v>0.63038453456608534</v>
      </c>
      <c r="KM100" s="5">
        <v>-0.15177449682538344</v>
      </c>
      <c r="KN100" s="5">
        <v>-1.171914806888821</v>
      </c>
      <c r="KO100" s="5">
        <v>1.4158869337518445</v>
      </c>
      <c r="KP100" s="5">
        <v>0.23122179308218649</v>
      </c>
      <c r="KQ100" s="5">
        <v>-0.86270222252592377</v>
      </c>
      <c r="KR100" s="5">
        <v>-2.0343696887500213</v>
      </c>
      <c r="KS100" s="5">
        <v>0.41359700142173972</v>
      </c>
      <c r="KT100" s="5">
        <v>1.5256384840152737</v>
      </c>
      <c r="KU100" s="5">
        <v>2.6804845359944682</v>
      </c>
      <c r="KV100" s="5">
        <v>26.383846421644204</v>
      </c>
      <c r="KW100" s="5">
        <v>33.630453280022472</v>
      </c>
      <c r="KX100" s="5">
        <v>28.807633776169126</v>
      </c>
      <c r="KY100" s="5">
        <v>31.795886402044435</v>
      </c>
      <c r="KZ100" s="5">
        <v>34.088375434568981</v>
      </c>
      <c r="LA100" s="5">
        <v>31.249222707713226</v>
      </c>
      <c r="LB100" s="5">
        <v>31.536678257989735</v>
      </c>
      <c r="LC100" s="5">
        <v>30.871660676725352</v>
      </c>
      <c r="LD100" s="5">
        <v>33.767161995944285</v>
      </c>
      <c r="LE100" s="5">
        <v>35.168042698690684</v>
      </c>
      <c r="LF100" s="5">
        <v>30.77348436609806</v>
      </c>
      <c r="LG100" s="5">
        <v>28.577432233662535</v>
      </c>
      <c r="LH100" s="5">
        <v>30.160965285799808</v>
      </c>
      <c r="LI100" s="5">
        <v>32.499405550460274</v>
      </c>
      <c r="LJ100" s="5">
        <v>31.047159270221169</v>
      </c>
      <c r="LK100" s="5">
        <v>29.390859031780153</v>
      </c>
      <c r="LL100" s="5">
        <v>30.792490219860941</v>
      </c>
      <c r="LM100" s="5">
        <v>33.185119057837902</v>
      </c>
      <c r="LN100" s="5">
        <v>31.709103442333376</v>
      </c>
      <c r="LO100" s="5">
        <v>33.288225001508401</v>
      </c>
      <c r="LP100" s="5">
        <v>37.270686255260664</v>
      </c>
      <c r="LQ100" s="5">
        <v>59.03656934072626</v>
      </c>
      <c r="LR100" s="5">
        <v>54.873260671545687</v>
      </c>
      <c r="LS100" s="5">
        <v>55.037373027534656</v>
      </c>
      <c r="LT100" s="5">
        <v>54.194554551952692</v>
      </c>
      <c r="LU100" s="5">
        <v>55.162058948330447</v>
      </c>
      <c r="LV100" s="5">
        <v>55.941107796082498</v>
      </c>
      <c r="LW100" s="5">
        <v>56.562888371944808</v>
      </c>
      <c r="LX100" s="5">
        <v>56.212734751139877</v>
      </c>
      <c r="LY100" s="5">
        <v>57.676444385785459</v>
      </c>
      <c r="LZ100" s="5">
        <v>55.470530218004967</v>
      </c>
      <c r="MA100" s="5">
        <v>66.421254801536492</v>
      </c>
      <c r="MB100" s="5">
        <v>56.734073486650807</v>
      </c>
      <c r="MC100" s="5">
        <v>57.023598238348782</v>
      </c>
      <c r="MD100" s="5">
        <v>59.294871794871796</v>
      </c>
      <c r="ME100" s="5">
        <v>58.115200103029714</v>
      </c>
      <c r="MF100" s="5">
        <v>59.081861552557584</v>
      </c>
      <c r="MG100" s="5">
        <v>59.181345837029525</v>
      </c>
      <c r="MH100" s="5">
        <v>54.625186691664815</v>
      </c>
      <c r="MI100" s="5">
        <v>55.034839982734169</v>
      </c>
      <c r="MJ100" s="5">
        <v>51.929607903673975</v>
      </c>
      <c r="MK100" s="5">
        <v>50.663301425097728</v>
      </c>
      <c r="ML100" s="5">
        <v>0</v>
      </c>
      <c r="MM100" s="5">
        <v>0</v>
      </c>
      <c r="MN100" s="5">
        <v>0</v>
      </c>
      <c r="MO100" s="5">
        <v>0</v>
      </c>
      <c r="MP100" s="5">
        <v>0</v>
      </c>
      <c r="MQ100" s="5">
        <v>0</v>
      </c>
      <c r="MR100" s="5">
        <v>0</v>
      </c>
      <c r="MS100" s="5">
        <v>0</v>
      </c>
      <c r="MT100" s="5">
        <v>0</v>
      </c>
      <c r="MU100" s="5">
        <v>0</v>
      </c>
      <c r="MV100" s="5">
        <v>0</v>
      </c>
      <c r="MW100" s="5">
        <v>0</v>
      </c>
      <c r="MX100" s="5">
        <v>0</v>
      </c>
      <c r="MY100" s="5">
        <v>0</v>
      </c>
      <c r="MZ100" s="5">
        <v>0.31558925631818219</v>
      </c>
      <c r="NA100" s="5">
        <v>0.88206832175797067</v>
      </c>
      <c r="NB100" s="5">
        <v>1.7766540820335857</v>
      </c>
      <c r="NC100" s="5">
        <v>4.0258201857542621</v>
      </c>
      <c r="ND100" s="5">
        <v>5.0493300590237382</v>
      </c>
      <c r="NE100" s="5">
        <v>6.2921813182550839</v>
      </c>
      <c r="NF100" s="5">
        <v>9.6804759994195138</v>
      </c>
      <c r="NG100" s="5">
        <v>1780</v>
      </c>
      <c r="NH100" s="5">
        <v>1775</v>
      </c>
      <c r="NI100" s="5">
        <v>1769</v>
      </c>
      <c r="NJ100" s="5">
        <v>1760</v>
      </c>
      <c r="NK100" s="5">
        <v>1754</v>
      </c>
      <c r="NL100" s="5">
        <v>1745</v>
      </c>
      <c r="NM100" s="5">
        <v>1740</v>
      </c>
      <c r="NN100" s="5">
        <v>1733</v>
      </c>
      <c r="NO100" s="5">
        <v>1728</v>
      </c>
      <c r="NP100" s="5">
        <v>1723</v>
      </c>
      <c r="NQ100" s="5">
        <v>1715</v>
      </c>
      <c r="NR100" s="5">
        <v>1708</v>
      </c>
      <c r="NS100" s="5">
        <v>1701</v>
      </c>
      <c r="NT100" s="5">
        <v>1690</v>
      </c>
      <c r="NU100" s="5">
        <v>1680</v>
      </c>
      <c r="NV100" s="5">
        <v>1673</v>
      </c>
      <c r="NW100" s="5">
        <v>1668</v>
      </c>
      <c r="NX100" s="5">
        <v>1667</v>
      </c>
      <c r="NY100" s="5">
        <v>1667</v>
      </c>
      <c r="NZ100" s="5">
        <v>1671</v>
      </c>
      <c r="OA100" s="5">
        <v>1690</v>
      </c>
      <c r="OB100" s="5">
        <v>89.267676767676761</v>
      </c>
      <c r="OC100" s="5">
        <v>86.548223350253807</v>
      </c>
      <c r="OD100" s="5">
        <v>81.911262798634809</v>
      </c>
      <c r="OE100" s="5">
        <v>87.600459242250281</v>
      </c>
      <c r="OF100" s="5">
        <v>85.208333333333329</v>
      </c>
      <c r="OG100" s="5">
        <v>91.463414634146346</v>
      </c>
      <c r="OH100" s="5">
        <v>89.135802469135811</v>
      </c>
      <c r="OI100" s="5">
        <v>86.521181001283693</v>
      </c>
      <c r="OJ100" s="5">
        <v>82.054455445544548</v>
      </c>
      <c r="OK100" s="5">
        <v>81.25</v>
      </c>
      <c r="OL100" s="5">
        <v>82.193396226415089</v>
      </c>
      <c r="OM100" s="5">
        <v>82.53223915592028</v>
      </c>
      <c r="ON100" s="5">
        <v>85.670419651995914</v>
      </c>
      <c r="OO100" s="5">
        <v>93.915040183696902</v>
      </c>
      <c r="OP100" s="5">
        <v>96.719160104986884</v>
      </c>
      <c r="OQ100" s="5">
        <v>99.738562091503269</v>
      </c>
      <c r="OR100" s="5">
        <v>101.08695652173914</v>
      </c>
      <c r="OS100" s="5">
        <v>99.587345254470421</v>
      </c>
      <c r="OT100" s="5">
        <v>98.804780876494021</v>
      </c>
      <c r="OU100" s="5">
        <v>99.712643678160916</v>
      </c>
      <c r="OV100" s="5">
        <v>104.21875</v>
      </c>
      <c r="OW100" s="5">
        <v>-6.4551422319474829</v>
      </c>
      <c r="OX100" s="5">
        <v>8.1876428732412503</v>
      </c>
      <c r="OY100" s="5">
        <v>8.4136362200246442</v>
      </c>
      <c r="OZ100" s="5">
        <v>8.6871118996324928</v>
      </c>
      <c r="PA100" s="5">
        <v>8.9453112586990375</v>
      </c>
      <c r="PB100" s="5">
        <v>9.6626996361842519</v>
      </c>
      <c r="PC100" s="5">
        <v>8.4594010497066989</v>
      </c>
      <c r="PD100" s="5">
        <v>7.8949798393302348</v>
      </c>
      <c r="PE100" s="5">
        <v>6.3</v>
      </c>
      <c r="PF100" s="5">
        <v>34.6</v>
      </c>
      <c r="PG100" s="5">
        <v>17.399999999999999</v>
      </c>
      <c r="PH100" s="5">
        <v>23.7</v>
      </c>
      <c r="PI100" s="5">
        <v>1.3905161250539557</v>
      </c>
      <c r="PJ100" s="5">
        <v>1.4572398888545848</v>
      </c>
      <c r="PK100" s="5">
        <v>1.4866570223768045</v>
      </c>
      <c r="PL100" s="5">
        <v>38.932456791432507</v>
      </c>
      <c r="PM100" s="5">
        <v>40.381899263216859</v>
      </c>
      <c r="PN100" s="5">
        <v>39.310881716745548</v>
      </c>
      <c r="PO100" s="5">
        <v>38.786589047003019</v>
      </c>
      <c r="PP100" s="5">
        <v>39.59299138606108</v>
      </c>
      <c r="PQ100" s="5">
        <v>41.911533867940626</v>
      </c>
      <c r="PR100" s="5">
        <v>41.692406367631904</v>
      </c>
      <c r="PS100" s="5">
        <v>42.756102136529449</v>
      </c>
      <c r="PT100" s="5">
        <v>47.083636884541399</v>
      </c>
      <c r="PU100" s="5">
        <v>44.762433765011558</v>
      </c>
      <c r="PV100" s="5">
        <v>46.962197838125014</v>
      </c>
      <c r="PW100" s="5">
        <v>47.316422551346044</v>
      </c>
      <c r="PX100" s="5">
        <v>49.506439779906259</v>
      </c>
      <c r="PY100" s="5">
        <v>48.647614928324273</v>
      </c>
      <c r="PZ100" s="5">
        <v>48.476269968726228</v>
      </c>
      <c r="QA100" s="5">
        <v>49.963598379336538</v>
      </c>
      <c r="QB100" s="5">
        <v>62.594264765583674</v>
      </c>
      <c r="QC100" s="5">
        <v>64.138623184814392</v>
      </c>
      <c r="QD100" s="5">
        <v>67.966737526572459</v>
      </c>
      <c r="QE100" s="5">
        <v>70.028933952929094</v>
      </c>
      <c r="QF100" s="5">
        <v>70.370323955135035</v>
      </c>
      <c r="QG100" s="5">
        <v>71.11032576455591</v>
      </c>
      <c r="QH100" s="5">
        <v>71.985053950662788</v>
      </c>
      <c r="QI100" s="5">
        <v>73.109114643323352</v>
      </c>
      <c r="QJ100" s="5">
        <v>73.916223916223913</v>
      </c>
      <c r="QK100" s="5">
        <v>74.495790217880327</v>
      </c>
      <c r="QL100" s="5">
        <v>75.3498649643997</v>
      </c>
      <c r="QM100" s="5">
        <v>75.606213854093724</v>
      </c>
      <c r="QN100" s="5">
        <v>75.717138707334783</v>
      </c>
      <c r="QO100" s="5">
        <v>75.717863967360429</v>
      </c>
      <c r="QP100" s="5">
        <v>76.147074054893835</v>
      </c>
      <c r="QQ100" s="5">
        <v>77.076671086498706</v>
      </c>
      <c r="QR100" s="5">
        <v>77.66672320881014</v>
      </c>
      <c r="QS100" s="5">
        <v>77.474667736466813</v>
      </c>
      <c r="QT100" s="5">
        <v>43.799889645024827</v>
      </c>
      <c r="QU100" s="5">
        <v>43.852030459975147</v>
      </c>
      <c r="QV100" s="5">
        <v>44.554443177875797</v>
      </c>
      <c r="QW100" s="5">
        <v>45.639614855570841</v>
      </c>
      <c r="QX100" s="5">
        <v>45.501459223167203</v>
      </c>
      <c r="QY100" s="5">
        <v>45.413873049689833</v>
      </c>
      <c r="QZ100" s="5">
        <v>44.733620265306897</v>
      </c>
      <c r="RA100" s="5">
        <v>44.332320831691725</v>
      </c>
      <c r="RB100" s="5">
        <v>44.247357239755303</v>
      </c>
      <c r="RC100" s="5">
        <v>44.562511229177893</v>
      </c>
      <c r="RD100" s="5">
        <v>45.501638922809953</v>
      </c>
      <c r="RE100" s="5">
        <v>46.867044852494608</v>
      </c>
      <c r="RF100" s="5">
        <v>47.082393215591694</v>
      </c>
      <c r="RG100" s="5">
        <v>47.516599232285508</v>
      </c>
      <c r="RH100" s="5">
        <v>47.925166554769405</v>
      </c>
      <c r="RI100" s="5">
        <v>48.358363542206114</v>
      </c>
      <c r="RJ100" s="5">
        <v>49.780308348282766</v>
      </c>
      <c r="RK100" s="5">
        <v>50.937512232675267</v>
      </c>
      <c r="RL100" s="5">
        <v>51.171819393578609</v>
      </c>
      <c r="RM100" s="5">
        <v>100.61</v>
      </c>
      <c r="RN100" s="5">
        <v>466.88118811881191</v>
      </c>
      <c r="RO100" s="5">
        <v>459.58415841584156</v>
      </c>
      <c r="RP100" s="5">
        <v>462.30693069306932</v>
      </c>
      <c r="RQ100" s="5">
        <v>459.20792079207922</v>
      </c>
      <c r="RR100" s="5">
        <v>455.16831683168317</v>
      </c>
      <c r="RS100" s="5">
        <v>464.23762376237624</v>
      </c>
      <c r="RT100" s="5">
        <v>470.8217821782178</v>
      </c>
      <c r="RU100" s="5">
        <v>475</v>
      </c>
      <c r="RV100" s="5">
        <v>483.8217821782178</v>
      </c>
      <c r="RW100" s="5">
        <v>483.95049504950492</v>
      </c>
      <c r="RX100" s="5">
        <v>484.54455445544556</v>
      </c>
      <c r="RY100" s="5">
        <v>484</v>
      </c>
      <c r="RZ100" s="5">
        <v>485.84158415841586</v>
      </c>
      <c r="SA100" s="5">
        <v>480.71287128712873</v>
      </c>
      <c r="SB100" s="5">
        <v>468.55445544554453</v>
      </c>
      <c r="SC100" s="5">
        <v>469.18811881188117</v>
      </c>
      <c r="SD100" s="5">
        <v>2670.2302256667426</v>
      </c>
      <c r="SE100" s="5">
        <v>1199</v>
      </c>
      <c r="SF100" s="5">
        <v>1203</v>
      </c>
      <c r="SG100" s="5">
        <v>1208</v>
      </c>
      <c r="SH100" s="5">
        <v>1205</v>
      </c>
      <c r="SI100" s="5">
        <v>1203</v>
      </c>
      <c r="SJ100" s="5">
        <v>1198</v>
      </c>
      <c r="SK100" s="5">
        <v>1200</v>
      </c>
      <c r="SL100" s="5">
        <v>1200</v>
      </c>
      <c r="SM100" s="5">
        <v>1195</v>
      </c>
      <c r="SN100" s="5">
        <v>1191</v>
      </c>
      <c r="SO100" s="5">
        <v>1186</v>
      </c>
      <c r="SP100" s="5">
        <v>1182</v>
      </c>
      <c r="SQ100" s="5">
        <v>1178</v>
      </c>
      <c r="SR100" s="5">
        <v>1170</v>
      </c>
      <c r="SS100" s="5">
        <v>1165</v>
      </c>
      <c r="ST100" s="5">
        <v>1160</v>
      </c>
      <c r="SU100" s="5">
        <v>1163</v>
      </c>
      <c r="SV100" s="5">
        <v>1157</v>
      </c>
      <c r="SW100" s="5">
        <v>1153</v>
      </c>
      <c r="SX100" s="5">
        <v>1153</v>
      </c>
      <c r="SY100" s="5">
        <v>1164</v>
      </c>
      <c r="SZ100" s="5">
        <v>7.4973889690157653</v>
      </c>
      <c r="TA100" s="5">
        <v>7.2671849055356832</v>
      </c>
      <c r="TB100" s="5">
        <v>6.8358491342080372</v>
      </c>
      <c r="TC100" s="5">
        <v>6.4028688017806354</v>
      </c>
      <c r="TD100" s="5">
        <v>5.9150928594432566</v>
      </c>
      <c r="TE100" s="5">
        <v>5.6006500236296857</v>
      </c>
      <c r="TF100" s="5">
        <v>5.322901142573274</v>
      </c>
      <c r="TG100" s="5">
        <v>5.2443730436078768</v>
      </c>
      <c r="TH100" s="5">
        <v>5.1810112695721555</v>
      </c>
      <c r="TI100" s="5">
        <v>5.1513635226419812</v>
      </c>
      <c r="TJ100" s="5">
        <v>5.2590569389054593</v>
      </c>
      <c r="TK100" s="5">
        <v>5.331372137003572</v>
      </c>
      <c r="TL100" s="5">
        <v>5.307891430643271</v>
      </c>
      <c r="TM100" s="5">
        <v>5.3432521485104791</v>
      </c>
      <c r="TN100" s="5">
        <v>5.3215172166733478</v>
      </c>
      <c r="TO100" s="5">
        <v>5.2418836868743099</v>
      </c>
      <c r="TP100" s="5">
        <v>5.2419837026154399</v>
      </c>
      <c r="TQ100" s="5">
        <v>5.2138234132774812</v>
      </c>
      <c r="TR100" s="5">
        <v>5.4491404937314201</v>
      </c>
      <c r="TS100" s="5">
        <v>5.6276235379297859</v>
      </c>
      <c r="TT100" s="5">
        <v>5.8629196793662448</v>
      </c>
      <c r="TU100" s="5">
        <v>30.304537391621491</v>
      </c>
      <c r="TV100" s="5">
        <v>30.857241988913763</v>
      </c>
      <c r="TW100" s="5">
        <v>31.362645498293094</v>
      </c>
      <c r="TX100" s="5">
        <v>31.61287663327975</v>
      </c>
      <c r="TY100" s="5">
        <v>31.7076393304541</v>
      </c>
      <c r="TZ100" s="5">
        <v>31.609057217003425</v>
      </c>
      <c r="UA100" s="5">
        <v>31.428216592151017</v>
      </c>
      <c r="UB100" s="5">
        <v>31.228572848175691</v>
      </c>
      <c r="UC100" s="5">
        <v>30.840896246800305</v>
      </c>
      <c r="UD100" s="5">
        <v>30.493703611041614</v>
      </c>
      <c r="UE100" s="5">
        <v>30.046248198666174</v>
      </c>
      <c r="UF100" s="5">
        <v>29.621349022903971</v>
      </c>
      <c r="UG100" s="5">
        <v>29.237670430112061</v>
      </c>
      <c r="UH100" s="5">
        <v>28.738238391249702</v>
      </c>
      <c r="UI100" s="5">
        <v>28.295562132701018</v>
      </c>
      <c r="UJ100" s="5">
        <v>27.862226066403473</v>
      </c>
      <c r="UK100" s="5">
        <v>27.739720176982079</v>
      </c>
      <c r="UL100" s="5">
        <v>27.290597263472335</v>
      </c>
      <c r="UM100" s="5">
        <v>26.730429537719186</v>
      </c>
      <c r="UN100" s="5">
        <v>26.114276356051267</v>
      </c>
      <c r="UO100" s="5">
        <v>25.523505459139685</v>
      </c>
      <c r="UP100" s="5">
        <v>18.949453755740123</v>
      </c>
      <c r="UQ100" s="5">
        <v>18.652468794144617</v>
      </c>
      <c r="UR100" s="5">
        <v>18.565376547526014</v>
      </c>
      <c r="US100" s="5">
        <v>18.659577099047855</v>
      </c>
      <c r="UT100" s="5">
        <v>18.679240608768179</v>
      </c>
      <c r="UU100" s="5">
        <v>18.701445141819569</v>
      </c>
      <c r="UV100" s="5">
        <v>18.772975658221561</v>
      </c>
      <c r="UW100" s="5">
        <v>18.867487040196096</v>
      </c>
      <c r="UX100" s="5">
        <v>18.874871181144243</v>
      </c>
      <c r="UY100" s="5">
        <v>18.887498957551497</v>
      </c>
      <c r="UZ100" s="5">
        <v>18.962599282817788</v>
      </c>
      <c r="VA100" s="5">
        <v>19.203193948308467</v>
      </c>
      <c r="VB100" s="5">
        <v>19.671661171867754</v>
      </c>
      <c r="VC100" s="5">
        <v>20.240157614049391</v>
      </c>
      <c r="VD100" s="5">
        <v>20.720567037128649</v>
      </c>
      <c r="VE100" s="5">
        <v>21.533599952042888</v>
      </c>
      <c r="VF100" s="5">
        <v>22.148384782274459</v>
      </c>
      <c r="VG100" s="5">
        <v>22.802966574533468</v>
      </c>
      <c r="VH100" s="5">
        <v>23.328594201025375</v>
      </c>
      <c r="VI100" s="5">
        <v>23.616366566968633</v>
      </c>
      <c r="VJ100" s="5">
        <v>23.797410003158532</v>
      </c>
      <c r="VK100" s="5">
        <v>7.5993435122096784</v>
      </c>
      <c r="VL100" s="5">
        <v>7.2754458864445564</v>
      </c>
      <c r="VM100" s="5">
        <v>7.1410356599350138</v>
      </c>
      <c r="VN100" s="5">
        <v>7.157165821689131</v>
      </c>
      <c r="VO100" s="5">
        <v>7.2214836040529491</v>
      </c>
      <c r="VP100" s="5">
        <v>7.2696520217890575</v>
      </c>
      <c r="VQ100" s="5">
        <v>7.365457857261136</v>
      </c>
      <c r="VR100" s="5">
        <v>7.4123453518607461</v>
      </c>
      <c r="VS100" s="5">
        <v>7.4573651141916821</v>
      </c>
      <c r="VT100" s="5">
        <v>7.539821532816279</v>
      </c>
      <c r="VU100" s="5">
        <v>7.5999530815375849</v>
      </c>
      <c r="VV100" s="5">
        <v>7.7419625971842825</v>
      </c>
      <c r="VW100" s="5">
        <v>7.8248185029975463</v>
      </c>
      <c r="VX100" s="5">
        <v>7.9104249464995418</v>
      </c>
      <c r="VY100" s="5">
        <v>8.1430557569450954</v>
      </c>
      <c r="VZ100" s="5">
        <v>8.2066609003947892</v>
      </c>
      <c r="WA100" s="5">
        <v>7.8548610280677176</v>
      </c>
      <c r="WB100" s="5">
        <v>7.7443389586087319</v>
      </c>
      <c r="WC100" s="5">
        <v>7.5920899573478096</v>
      </c>
      <c r="WD100" s="5">
        <v>7.5764758612961893</v>
      </c>
      <c r="WE100" s="5">
        <v>7.7307222796069759</v>
      </c>
      <c r="WF100" s="5">
        <v>77452</v>
      </c>
      <c r="WG100" s="5">
        <v>77240</v>
      </c>
      <c r="WH100" s="5">
        <v>76926</v>
      </c>
      <c r="WI100" s="5">
        <v>76639</v>
      </c>
      <c r="WJ100" s="5">
        <v>77273</v>
      </c>
      <c r="WK100" s="5">
        <v>117074</v>
      </c>
      <c r="WL100" s="5">
        <v>116498</v>
      </c>
      <c r="WM100" s="5">
        <v>116055</v>
      </c>
      <c r="WN100" s="5">
        <v>116017</v>
      </c>
      <c r="WO100" s="5">
        <v>117143</v>
      </c>
      <c r="WP100" s="28">
        <v>1941.3333333333333</v>
      </c>
      <c r="WQ100" s="28">
        <v>1933.9166666666667</v>
      </c>
      <c r="WR100" s="28">
        <v>1986.5</v>
      </c>
      <c r="WS100" s="28">
        <v>2015.25</v>
      </c>
      <c r="WT100" s="28">
        <v>2018.75</v>
      </c>
      <c r="WU100" s="28">
        <v>2061.6666666666665</v>
      </c>
      <c r="WV100" s="28">
        <v>2039.6666666666667</v>
      </c>
      <c r="WW100" s="28">
        <v>2022.9166666666667</v>
      </c>
      <c r="WX100" s="28">
        <v>2074.75</v>
      </c>
      <c r="WY100" s="28">
        <v>2105.1666666666665</v>
      </c>
      <c r="WZ100" s="28">
        <v>2181.5833333333335</v>
      </c>
      <c r="XA100" s="28">
        <v>2230.75</v>
      </c>
      <c r="XB100" s="28">
        <v>2245.9166666666665</v>
      </c>
      <c r="XC100" s="28">
        <v>2364.5833333333335</v>
      </c>
      <c r="XD100" s="28">
        <v>2412.75</v>
      </c>
      <c r="XE100" s="28">
        <v>2448.75</v>
      </c>
      <c r="XF100" s="28">
        <v>2517.8333333333335</v>
      </c>
      <c r="XG100" s="28">
        <v>2579.75</v>
      </c>
      <c r="XH100" s="29">
        <v>7.6</v>
      </c>
      <c r="XI100" s="29">
        <v>7.7</v>
      </c>
      <c r="XJ100" s="29">
        <v>6.8</v>
      </c>
      <c r="XK100" s="29">
        <v>12.499396586143813</v>
      </c>
      <c r="XL100" s="29">
        <v>13.051741467326867</v>
      </c>
      <c r="XM100" s="29">
        <v>12.934663136774301</v>
      </c>
      <c r="XN100" s="30">
        <v>1216.4166666666667</v>
      </c>
      <c r="XO100" s="30">
        <v>1268.75</v>
      </c>
      <c r="XP100" s="30">
        <v>1274.4166666666667</v>
      </c>
      <c r="XQ100" s="30">
        <v>1297.8333333333333</v>
      </c>
      <c r="XR100" s="30">
        <v>1323.6666666666667</v>
      </c>
      <c r="XS100" s="30">
        <v>1335</v>
      </c>
      <c r="XT100" s="30">
        <v>1350.0833333333333</v>
      </c>
      <c r="XU100" s="30">
        <v>1365.8333333333333</v>
      </c>
      <c r="XV100" s="30">
        <v>1410.8333333333333</v>
      </c>
      <c r="XW100" s="30">
        <v>1402.5</v>
      </c>
      <c r="XX100" s="30">
        <v>1449.5</v>
      </c>
      <c r="XY100" s="30">
        <v>1491.0833333333333</v>
      </c>
      <c r="XZ100" s="30">
        <v>1523.1666666666667</v>
      </c>
      <c r="YA100" s="30">
        <v>1559.5833333333333</v>
      </c>
      <c r="YB100" s="30">
        <v>1578.25</v>
      </c>
      <c r="YC100" s="30">
        <v>1603.8333333333333</v>
      </c>
      <c r="YD100" s="30">
        <v>1639.5</v>
      </c>
      <c r="YE100" s="30">
        <v>126.6998398145939</v>
      </c>
      <c r="YF100" s="31">
        <v>2.2999999999999998</v>
      </c>
      <c r="YG100" s="31">
        <v>2.4</v>
      </c>
      <c r="YH100" s="31">
        <v>2.5</v>
      </c>
      <c r="YI100" s="31">
        <v>2.7</v>
      </c>
      <c r="YJ100" s="31">
        <v>2.9</v>
      </c>
      <c r="YK100" s="31">
        <v>2.8</v>
      </c>
      <c r="YL100" s="31">
        <v>3</v>
      </c>
      <c r="YM100" s="31">
        <v>2.9</v>
      </c>
      <c r="YN100" s="31">
        <v>3.1</v>
      </c>
      <c r="YO100" s="31">
        <v>43.534585403800754</v>
      </c>
      <c r="YP100" s="31">
        <v>36.68575518969228</v>
      </c>
      <c r="YQ100" s="31">
        <v>40.731987526670018</v>
      </c>
      <c r="YR100" s="31">
        <v>39.10049711137988</v>
      </c>
      <c r="YS100" s="31">
        <v>41.266716558747902</v>
      </c>
      <c r="YT100" s="31">
        <v>41.897333059639131</v>
      </c>
      <c r="YU100" s="31">
        <v>42.925081325649394</v>
      </c>
      <c r="YV100" s="31">
        <v>42.361986829199878</v>
      </c>
      <c r="YW100" s="31">
        <v>40.990106212716498</v>
      </c>
      <c r="YX100" s="31">
        <v>40.330596369922212</v>
      </c>
      <c r="YY100" s="31">
        <v>40.468173151040581</v>
      </c>
      <c r="YZ100" s="31">
        <v>1164.3</v>
      </c>
      <c r="ZA100" s="31">
        <v>1167</v>
      </c>
      <c r="ZB100" s="31">
        <v>1166.5</v>
      </c>
      <c r="ZC100" s="29">
        <v>16.615274945707135</v>
      </c>
      <c r="ZD100" s="29">
        <v>16.835879092283417</v>
      </c>
      <c r="ZE100" s="29">
        <v>16.990910212643442</v>
      </c>
      <c r="ZF100" s="29">
        <v>17.193850212274846</v>
      </c>
      <c r="ZG100" s="29">
        <v>17.525619957554689</v>
      </c>
      <c r="ZH100" s="29">
        <v>17.927054746250342</v>
      </c>
      <c r="ZI100" s="29">
        <v>18.283656234475906</v>
      </c>
      <c r="ZJ100" s="29">
        <v>18.576823067622851</v>
      </c>
      <c r="ZK100" s="29">
        <v>19.121704730560818</v>
      </c>
      <c r="ZL100" s="29">
        <v>19.586356433992162</v>
      </c>
      <c r="ZM100" s="29">
        <v>20.11377727135628</v>
      </c>
      <c r="ZN100" s="29">
        <v>20.499264551376339</v>
      </c>
      <c r="ZO100" s="29">
        <v>20.678432000809465</v>
      </c>
      <c r="ZP100" s="29">
        <v>20.862631203505554</v>
      </c>
      <c r="ZQ100" s="29">
        <v>20.993509096647077</v>
      </c>
      <c r="ZR100" s="29">
        <v>20.927285027960711</v>
      </c>
      <c r="ZS100" s="29">
        <v>20.876539624510993</v>
      </c>
      <c r="ZT100" s="29">
        <v>21.038987793781867</v>
      </c>
      <c r="ZU100" s="29">
        <v>21.241652664684846</v>
      </c>
      <c r="ZV100" s="29">
        <v>21.581319978968601</v>
      </c>
      <c r="ZW100" s="29">
        <v>21.6</v>
      </c>
      <c r="ZX100" s="29">
        <v>21.8</v>
      </c>
      <c r="ZY100" s="29">
        <v>22.1</v>
      </c>
      <c r="ZZ100" s="29">
        <v>44.6</v>
      </c>
      <c r="AAA100" s="29">
        <v>44.9</v>
      </c>
      <c r="AAB100" s="29">
        <v>45.1</v>
      </c>
      <c r="AAC100" s="29">
        <v>45.3</v>
      </c>
      <c r="AAD100" s="29">
        <v>45.2</v>
      </c>
      <c r="AAE100" s="29">
        <v>45.3</v>
      </c>
      <c r="AAF100" s="29">
        <v>45.4</v>
      </c>
      <c r="AAG100" s="29">
        <v>0.9</v>
      </c>
      <c r="AAH100" s="29">
        <v>-0.51</v>
      </c>
      <c r="AAI100" s="29">
        <v>1.56</v>
      </c>
      <c r="AAJ100" s="29">
        <v>3.95</v>
      </c>
      <c r="AAK100" s="29">
        <v>14.52</v>
      </c>
      <c r="AAL100" s="29">
        <v>7.87</v>
      </c>
      <c r="AAM100" s="29">
        <v>4.0200000000000005</v>
      </c>
      <c r="AAN100" s="29">
        <v>38.932000000000002</v>
      </c>
      <c r="AAO100" s="29">
        <v>40.381999999999998</v>
      </c>
      <c r="AAP100" s="29">
        <v>39.311</v>
      </c>
      <c r="AAQ100" s="29">
        <v>38.786999999999999</v>
      </c>
      <c r="AAR100" s="29">
        <v>39.593000000000004</v>
      </c>
      <c r="AAS100" s="29">
        <v>41.911999999999999</v>
      </c>
      <c r="AAT100" s="29">
        <v>41.692</v>
      </c>
      <c r="AAU100" s="29">
        <v>42.756</v>
      </c>
      <c r="AAV100" s="29">
        <v>47.084000000000003</v>
      </c>
      <c r="AAW100" s="29">
        <v>44.762</v>
      </c>
      <c r="AAX100" s="29">
        <v>46.962000000000003</v>
      </c>
      <c r="AAY100" s="29">
        <v>47.316000000000003</v>
      </c>
      <c r="AAZ100" s="29">
        <v>49.506</v>
      </c>
      <c r="ABA100" s="29">
        <v>48.563000000000002</v>
      </c>
      <c r="ABB100" s="29">
        <v>48.326999999999998</v>
      </c>
      <c r="ABC100" s="29">
        <v>50.451000000000001</v>
      </c>
      <c r="ABD100" s="29">
        <v>52.716000000000001</v>
      </c>
      <c r="ABE100" s="29">
        <v>53.825000000000003</v>
      </c>
      <c r="ABF100" s="29">
        <v>16.100000000000001</v>
      </c>
      <c r="ABG100" s="29">
        <v>15.9</v>
      </c>
      <c r="ABH100" s="29">
        <v>15.7</v>
      </c>
      <c r="ABI100" s="29">
        <v>15.5</v>
      </c>
      <c r="ABJ100" s="29">
        <v>15.5</v>
      </c>
      <c r="ABK100" s="29">
        <v>15.6</v>
      </c>
      <c r="ABL100" s="29">
        <v>15.6</v>
      </c>
      <c r="ABM100" s="29">
        <v>7.7</v>
      </c>
      <c r="ABN100" s="29">
        <v>7.6</v>
      </c>
      <c r="ABO100" s="29">
        <v>7.4</v>
      </c>
      <c r="ABP100" s="29">
        <v>24.2</v>
      </c>
      <c r="ABQ100" s="29">
        <v>23.7</v>
      </c>
      <c r="ABR100" s="31">
        <v>23.4</v>
      </c>
      <c r="ABS100" s="31">
        <v>23.1</v>
      </c>
      <c r="ABT100" s="31">
        <v>23.2</v>
      </c>
      <c r="ABU100" s="31">
        <v>23.1</v>
      </c>
      <c r="ABV100" s="31">
        <v>23.2</v>
      </c>
      <c r="ABW100" s="31">
        <v>31</v>
      </c>
      <c r="ABX100" s="31">
        <v>31.7</v>
      </c>
      <c r="ABY100" s="31">
        <v>32.1</v>
      </c>
      <c r="ABZ100" s="31">
        <v>32.299999999999997</v>
      </c>
      <c r="ACA100" s="31">
        <v>32</v>
      </c>
      <c r="ACB100" s="31">
        <v>31.9</v>
      </c>
      <c r="ACC100" s="31">
        <v>31.7</v>
      </c>
    </row>
    <row r="101" spans="1:757" x14ac:dyDescent="0.25">
      <c r="A101" s="2" t="s">
        <v>91</v>
      </c>
      <c r="B101" s="3" t="s">
        <v>498</v>
      </c>
      <c r="C101" s="3" t="s">
        <v>406</v>
      </c>
      <c r="D101" s="4">
        <v>2011</v>
      </c>
      <c r="E101" s="4">
        <v>2087</v>
      </c>
      <c r="F101" s="4">
        <v>2092</v>
      </c>
      <c r="G101" s="4">
        <v>2086</v>
      </c>
      <c r="H101" s="4">
        <v>2112</v>
      </c>
      <c r="I101" s="4">
        <v>2134</v>
      </c>
      <c r="J101" s="4">
        <v>2112</v>
      </c>
      <c r="K101" s="4">
        <v>2160</v>
      </c>
      <c r="L101" s="4">
        <v>2233</v>
      </c>
      <c r="M101" s="4">
        <v>2289</v>
      </c>
      <c r="N101" s="4">
        <v>2339</v>
      </c>
      <c r="O101" s="4">
        <v>2409</v>
      </c>
      <c r="P101" s="4">
        <v>2510</v>
      </c>
      <c r="Q101" s="4">
        <v>2530</v>
      </c>
      <c r="R101" s="4">
        <v>2617</v>
      </c>
      <c r="S101" s="4">
        <v>2641</v>
      </c>
      <c r="T101" s="5">
        <v>17.016317016317018</v>
      </c>
      <c r="U101" s="5">
        <v>16.964630117228772</v>
      </c>
      <c r="V101" s="5">
        <v>15.686195535721478</v>
      </c>
      <c r="W101" s="5">
        <v>15.342276989356311</v>
      </c>
      <c r="X101" s="5">
        <v>16.046124034098611</v>
      </c>
      <c r="Y101" s="5">
        <v>17.046378187846546</v>
      </c>
      <c r="Z101" s="5">
        <v>17.990142831666152</v>
      </c>
      <c r="AA101" s="5">
        <v>23.426760472052912</v>
      </c>
      <c r="AB101" s="5">
        <v>20.139699158020878</v>
      </c>
      <c r="AC101" s="5">
        <v>16.957859848484848</v>
      </c>
      <c r="AD101" s="5">
        <v>15.166475769185197</v>
      </c>
      <c r="AE101" s="5">
        <v>15.053754871410696</v>
      </c>
      <c r="AF101" s="5">
        <v>14.371920589320966</v>
      </c>
      <c r="AG101" s="5">
        <v>14.270837537840563</v>
      </c>
      <c r="AH101" s="5">
        <v>14.308415813630827</v>
      </c>
      <c r="AI101" s="5">
        <v>14.399999999999999</v>
      </c>
      <c r="AJ101" s="5">
        <v>14.734728302341459</v>
      </c>
      <c r="AK101" s="5">
        <v>14.72642932990555</v>
      </c>
      <c r="AL101" s="5">
        <v>1134</v>
      </c>
      <c r="AM101" s="5">
        <v>1165</v>
      </c>
      <c r="AN101" s="5">
        <v>1169</v>
      </c>
      <c r="AO101" s="5">
        <v>1191</v>
      </c>
      <c r="AP101" s="5">
        <v>1209</v>
      </c>
      <c r="AQ101" s="5">
        <v>1209</v>
      </c>
      <c r="AR101" s="5">
        <v>1210</v>
      </c>
      <c r="AS101" s="5">
        <v>1218</v>
      </c>
      <c r="AT101" s="5">
        <v>1246</v>
      </c>
      <c r="AU101" s="5">
        <v>1228</v>
      </c>
      <c r="AV101" s="5">
        <v>1253</v>
      </c>
      <c r="AW101" s="5">
        <v>1275</v>
      </c>
      <c r="AX101" s="5">
        <v>1302</v>
      </c>
      <c r="AY101" s="5">
        <v>1299</v>
      </c>
      <c r="AZ101" s="5">
        <v>1334</v>
      </c>
      <c r="BA101" s="5">
        <v>1349</v>
      </c>
      <c r="BB101" s="5">
        <v>899</v>
      </c>
      <c r="BC101" s="5">
        <v>895</v>
      </c>
      <c r="BD101" s="5">
        <v>900</v>
      </c>
      <c r="BE101" s="5">
        <v>916</v>
      </c>
      <c r="BF101" s="5">
        <v>910</v>
      </c>
      <c r="BG101" s="5">
        <v>911</v>
      </c>
      <c r="BH101" s="5">
        <v>925</v>
      </c>
      <c r="BI101" s="5">
        <v>920</v>
      </c>
      <c r="BJ101" s="5">
        <v>929</v>
      </c>
      <c r="BK101" s="5">
        <v>947</v>
      </c>
      <c r="BL101" s="5">
        <v>98.588705977353229</v>
      </c>
      <c r="BM101" s="5">
        <v>98.507284540958295</v>
      </c>
      <c r="BN101" s="5">
        <v>92.534889430249464</v>
      </c>
      <c r="BO101" s="5">
        <v>96.903104595293826</v>
      </c>
      <c r="BP101" s="5">
        <v>99.692240904827244</v>
      </c>
      <c r="BQ101" s="5">
        <v>99.282528601900324</v>
      </c>
      <c r="BR101" s="5">
        <v>98.130338597677138</v>
      </c>
      <c r="BS101" s="5">
        <v>378.65601516671018</v>
      </c>
      <c r="BT101" s="5">
        <v>364.79103739148786</v>
      </c>
      <c r="BU101" s="5">
        <v>373.31024466540049</v>
      </c>
      <c r="BV101" s="5">
        <v>431.10336695003258</v>
      </c>
      <c r="BW101" s="5">
        <v>472.64157969210476</v>
      </c>
      <c r="BX101" s="5">
        <v>442.18231399917471</v>
      </c>
      <c r="BY101" s="5">
        <v>383.1791573317916</v>
      </c>
      <c r="BZ101" s="5">
        <v>375.72292180441281</v>
      </c>
      <c r="CA101" s="5">
        <v>368.99557708895372</v>
      </c>
      <c r="CB101" s="5">
        <v>396.30961063578508</v>
      </c>
      <c r="CC101" s="5">
        <v>416.21472424674192</v>
      </c>
      <c r="CD101" s="5">
        <v>520.4556700103459</v>
      </c>
      <c r="CE101" s="5">
        <v>572.83251185013125</v>
      </c>
      <c r="CF101" s="5">
        <v>600.69906854458657</v>
      </c>
      <c r="CG101" s="5">
        <v>498.50237156584944</v>
      </c>
      <c r="CH101" s="5">
        <v>472.84489943057821</v>
      </c>
      <c r="CI101" s="5">
        <v>494.70142716497281</v>
      </c>
      <c r="CJ101" s="5">
        <v>380.95626283447268</v>
      </c>
      <c r="CK101" s="5">
        <v>489.53655225906533</v>
      </c>
      <c r="CL101" s="5">
        <v>452.89558356070808</v>
      </c>
      <c r="CM101" s="5">
        <v>529.76940330608988</v>
      </c>
      <c r="CN101" s="5">
        <v>163.24801703327185</v>
      </c>
      <c r="CO101" s="5">
        <v>166.60057031707362</v>
      </c>
      <c r="CP101" s="5">
        <v>169.9972907278021</v>
      </c>
      <c r="CQ101" s="5">
        <v>178.09843538253048</v>
      </c>
      <c r="CR101" s="5">
        <v>182.26148437288018</v>
      </c>
      <c r="CS101" s="5">
        <v>182.36858221509027</v>
      </c>
      <c r="CT101" s="5">
        <v>182.1379077431902</v>
      </c>
      <c r="CU101" s="5">
        <v>187.51211944929221</v>
      </c>
      <c r="CV101" s="5">
        <v>192.50847076083539</v>
      </c>
      <c r="CW101" s="5">
        <v>192.03588766668716</v>
      </c>
      <c r="CX101" s="5">
        <v>21.618641576007057</v>
      </c>
      <c r="CY101" s="5">
        <v>21.276814575374669</v>
      </c>
      <c r="CZ101" s="5">
        <v>21.484185510939071</v>
      </c>
      <c r="DA101" s="5">
        <v>21.893693720132845</v>
      </c>
      <c r="DB101" s="5">
        <v>22.616009365983647</v>
      </c>
      <c r="DC101" s="5">
        <v>22.875858068258726</v>
      </c>
      <c r="DD101" s="5">
        <v>36.632483570448471</v>
      </c>
      <c r="DE101" s="5">
        <v>36.895581301852999</v>
      </c>
      <c r="DF101" s="5">
        <v>37.758943639769292</v>
      </c>
      <c r="DG101" s="5">
        <v>40.398409335860556</v>
      </c>
      <c r="DH101" s="5">
        <v>43.141138223534249</v>
      </c>
      <c r="DI101" s="5">
        <v>45.59668932456978</v>
      </c>
      <c r="DJ101" s="5">
        <v>46.572475143903716</v>
      </c>
      <c r="DK101" s="5">
        <v>50.048590864917394</v>
      </c>
      <c r="DL101" s="5">
        <v>6.2</v>
      </c>
      <c r="DM101" s="5">
        <v>484.73340973400002</v>
      </c>
      <c r="DN101" s="5">
        <v>433.70562349199997</v>
      </c>
      <c r="DO101" s="5">
        <v>531.82883961300001</v>
      </c>
      <c r="DP101" s="5">
        <v>189.74799719800001</v>
      </c>
      <c r="DQ101" s="5">
        <v>-14.8</v>
      </c>
      <c r="DR101" s="5">
        <v>14</v>
      </c>
      <c r="DS101" s="5">
        <v>14</v>
      </c>
      <c r="DT101" s="5">
        <v>13</v>
      </c>
      <c r="DU101" s="5">
        <v>13</v>
      </c>
      <c r="DV101" s="5">
        <v>12</v>
      </c>
      <c r="DW101" s="5">
        <v>12</v>
      </c>
      <c r="DX101" s="5">
        <v>11</v>
      </c>
      <c r="DY101" s="5">
        <v>11</v>
      </c>
      <c r="DZ101" s="5">
        <v>10</v>
      </c>
      <c r="EA101" s="5">
        <v>10</v>
      </c>
      <c r="EB101" s="5">
        <v>9</v>
      </c>
      <c r="EC101" s="5">
        <v>8</v>
      </c>
      <c r="ED101" s="5">
        <v>7</v>
      </c>
      <c r="EE101" s="5">
        <v>6</v>
      </c>
      <c r="EF101" s="5">
        <v>5</v>
      </c>
      <c r="EG101" s="5">
        <v>4</v>
      </c>
      <c r="EH101" s="5">
        <v>-1.4</v>
      </c>
      <c r="EI101" s="5">
        <v>5.6281407035175883</v>
      </c>
      <c r="EJ101" s="5">
        <v>6.6240524946260884</v>
      </c>
      <c r="EK101" s="5">
        <v>6.7820498365091897</v>
      </c>
      <c r="EL101" s="5">
        <v>6.5808536721274926</v>
      </c>
      <c r="EM101" s="5">
        <v>7.1085913650239867</v>
      </c>
      <c r="EN101" s="5">
        <v>8.0726484142043926</v>
      </c>
      <c r="EO101" s="5">
        <v>48.233075243200318</v>
      </c>
      <c r="EP101" s="5">
        <v>49.06331866936879</v>
      </c>
      <c r="EQ101" s="5">
        <v>48.046012427463666</v>
      </c>
      <c r="ER101" s="5">
        <v>47.24616734630672</v>
      </c>
      <c r="ES101" s="5">
        <v>46.819401649935394</v>
      </c>
      <c r="ET101" s="5">
        <v>47.497875554716266</v>
      </c>
      <c r="EU101" s="5">
        <v>50.398774388320646</v>
      </c>
      <c r="EV101" s="5">
        <v>42.542296647406843</v>
      </c>
      <c r="EW101" s="5">
        <v>56.979566272606277</v>
      </c>
      <c r="EX101" s="5">
        <v>51.970775745730371</v>
      </c>
      <c r="EY101" s="5">
        <v>47.901041666666664</v>
      </c>
      <c r="EZ101" s="5">
        <v>44.486208904653502</v>
      </c>
      <c r="FA101" s="5">
        <v>45.108877721943045</v>
      </c>
      <c r="FB101" s="5">
        <v>45.570765923747032</v>
      </c>
      <c r="FC101" s="5">
        <v>46.83729845529372</v>
      </c>
      <c r="FD101" s="5">
        <v>45.341580296444889</v>
      </c>
      <c r="FE101" s="5">
        <v>47.219799389446145</v>
      </c>
      <c r="FF101" s="5">
        <v>45.367308213608027</v>
      </c>
      <c r="FG101" s="5">
        <v>52.083530786971217</v>
      </c>
      <c r="FH101" s="5">
        <v>51.385703363914374</v>
      </c>
      <c r="FI101" s="5">
        <v>52.085414451283043</v>
      </c>
      <c r="FJ101" s="5">
        <v>52.534199389823833</v>
      </c>
      <c r="FK101" s="5">
        <v>51.656922228350801</v>
      </c>
      <c r="FL101" s="5">
        <v>50.482568664689744</v>
      </c>
      <c r="FM101" s="5">
        <v>48.901788515845624</v>
      </c>
      <c r="FN101" s="5">
        <v>48.086912239008655</v>
      </c>
      <c r="FO101" s="5">
        <v>46.426904379703316</v>
      </c>
      <c r="FP101" s="5">
        <v>46.376298259846209</v>
      </c>
      <c r="FQ101" s="5">
        <v>48.094538442112999</v>
      </c>
      <c r="FR101" s="5">
        <v>49.645160544626549</v>
      </c>
      <c r="FS101" s="5">
        <v>48.493562131830778</v>
      </c>
      <c r="FT101" s="5">
        <v>48.694881039894518</v>
      </c>
      <c r="FU101" s="5">
        <v>49.320638009521495</v>
      </c>
      <c r="FV101" s="5">
        <v>49.561444110159684</v>
      </c>
      <c r="FW101" s="5">
        <v>49.877928000552778</v>
      </c>
      <c r="FX101" s="5">
        <v>49.89515887462845</v>
      </c>
      <c r="FY101" s="5">
        <v>49.472144420379422</v>
      </c>
      <c r="FZ101" s="5">
        <v>34.005800837898811</v>
      </c>
      <c r="GA101" s="5">
        <v>33.715606284176722</v>
      </c>
      <c r="GB101" s="5">
        <v>34.420010995052223</v>
      </c>
      <c r="GC101" s="5">
        <v>35.366399570258295</v>
      </c>
      <c r="GD101" s="5">
        <v>35.65700603130859</v>
      </c>
      <c r="GE101" s="5">
        <v>35.655001478045342</v>
      </c>
      <c r="GF101" s="5">
        <v>35.1831413395875</v>
      </c>
      <c r="GG101" s="5">
        <v>34.813377335688386</v>
      </c>
      <c r="GH101" s="5">
        <v>34.257819351066942</v>
      </c>
      <c r="GI101" s="5">
        <v>34.279340104503021</v>
      </c>
      <c r="GJ101" s="5">
        <v>34.62318191461776</v>
      </c>
      <c r="GK101" s="5">
        <v>35.871321956552741</v>
      </c>
      <c r="GL101" s="5">
        <v>36.078422002126615</v>
      </c>
      <c r="GM101" s="5">
        <v>36.631394567616852</v>
      </c>
      <c r="GN101" s="5">
        <v>37.23821753897483</v>
      </c>
      <c r="GO101" s="5">
        <v>37.751615494359257</v>
      </c>
      <c r="GP101" s="5">
        <v>38.669580986465228</v>
      </c>
      <c r="GQ101" s="5">
        <v>39.414172391726936</v>
      </c>
      <c r="GR101" s="5">
        <v>40.326073877993018</v>
      </c>
      <c r="GS101" s="5">
        <v>61.243881529824947</v>
      </c>
      <c r="GT101" s="5">
        <v>60.783088153224547</v>
      </c>
      <c r="GU101" s="5">
        <v>60.586652284078589</v>
      </c>
      <c r="GV101" s="5">
        <v>60.708327185645054</v>
      </c>
      <c r="GW101" s="5">
        <v>61.537314887542209</v>
      </c>
      <c r="GX101" s="5">
        <v>61.851501482447134</v>
      </c>
      <c r="GY101" s="5">
        <v>62.146902470379764</v>
      </c>
      <c r="GZ101" s="5">
        <v>62.707024889509185</v>
      </c>
      <c r="HA101" s="5">
        <v>63.443216575064746</v>
      </c>
      <c r="HB101" s="5">
        <v>65.074086521736561</v>
      </c>
      <c r="HC101" s="5">
        <v>66.349606336474366</v>
      </c>
      <c r="HD101" s="5">
        <v>66.508894573661692</v>
      </c>
      <c r="HE101" s="5">
        <v>66.339478658195503</v>
      </c>
      <c r="HF101" s="5">
        <v>66.005490855432953</v>
      </c>
      <c r="HG101" s="5">
        <v>66.152186344851174</v>
      </c>
      <c r="HH101" s="5">
        <v>65.88731851696177</v>
      </c>
      <c r="HI101" s="5">
        <v>4.8646718560308502</v>
      </c>
      <c r="HJ101" s="5">
        <v>4.7324414715719065</v>
      </c>
      <c r="HK101" s="5">
        <v>4.7742235727288902</v>
      </c>
      <c r="HL101" s="5">
        <v>4.6651576964259087</v>
      </c>
      <c r="HM101" s="5">
        <v>3.9200766172939927</v>
      </c>
      <c r="HN101" s="5">
        <v>3.6585205709708344</v>
      </c>
      <c r="HO101" s="5">
        <v>3.2880591536000838</v>
      </c>
      <c r="HP101" s="5">
        <v>40.842530326551362</v>
      </c>
      <c r="HQ101" s="5">
        <v>40.971893240330353</v>
      </c>
      <c r="HR101" s="5">
        <v>41.125935649648085</v>
      </c>
      <c r="HS101" s="5">
        <v>41.268625587412217</v>
      </c>
      <c r="HT101" s="5">
        <v>41.458229158908999</v>
      </c>
      <c r="HU101" s="5">
        <v>41.688105276377399</v>
      </c>
      <c r="HV101" s="5">
        <v>41.851476114764758</v>
      </c>
      <c r="HW101" s="5">
        <v>42.016809977957706</v>
      </c>
      <c r="HX101" s="5">
        <v>42.215048908954103</v>
      </c>
      <c r="HY101" s="5">
        <v>42.454114480557706</v>
      </c>
      <c r="HZ101" s="5">
        <v>42.62288979567478</v>
      </c>
      <c r="IA101" s="5">
        <v>42.759037680116357</v>
      </c>
      <c r="IB101" s="5">
        <v>42.889957131796123</v>
      </c>
      <c r="IC101" s="5">
        <v>43.049879227513998</v>
      </c>
      <c r="ID101" s="5">
        <v>43.174797107921648</v>
      </c>
      <c r="IE101" s="5">
        <v>43.316771390141135</v>
      </c>
      <c r="IF101" s="5">
        <v>43.475394776622714</v>
      </c>
      <c r="IG101" s="5">
        <v>43.543892440811</v>
      </c>
      <c r="IH101" s="5">
        <v>43.553598991661822</v>
      </c>
      <c r="II101" s="5">
        <v>43.626129919930449</v>
      </c>
      <c r="IJ101" s="5">
        <v>43.39832851963375</v>
      </c>
      <c r="IK101" s="5">
        <v>0.95520094028298896</v>
      </c>
      <c r="IL101" s="5">
        <v>0.95363535707695146</v>
      </c>
      <c r="IM101" s="5">
        <v>0.96367108246807498</v>
      </c>
      <c r="IN101" s="5">
        <v>0.95821055451379589</v>
      </c>
      <c r="IO101" s="5">
        <v>0.95802709864506774</v>
      </c>
      <c r="IP101" s="5">
        <v>0.95987470553211318</v>
      </c>
      <c r="IQ101" s="5">
        <v>0.96063451641996922</v>
      </c>
      <c r="IR101" s="5">
        <v>0.96099213879100032</v>
      </c>
      <c r="IS101" s="5">
        <v>0.96322995250069854</v>
      </c>
      <c r="IT101" s="5">
        <v>0.9617892952567012</v>
      </c>
      <c r="IU101" s="5">
        <v>0.96418376055799171</v>
      </c>
      <c r="IV101" s="5">
        <v>0.96698000239492277</v>
      </c>
      <c r="IW101" s="5">
        <v>0.96804838561871887</v>
      </c>
      <c r="IX101" s="5">
        <v>0.96579865437328682</v>
      </c>
      <c r="IY101" s="5">
        <v>0.96897943616311222</v>
      </c>
      <c r="IZ101" s="5">
        <v>0.96595935636899799</v>
      </c>
      <c r="JA101" s="5">
        <v>0.94857524487978628</v>
      </c>
      <c r="JB101" s="5">
        <v>0.94478837650031589</v>
      </c>
      <c r="JC101" s="5">
        <v>0.93757581412708779</v>
      </c>
      <c r="JD101" s="5">
        <v>0.93145935236208288</v>
      </c>
      <c r="JE101" s="5">
        <v>0.91145864481789363</v>
      </c>
      <c r="JF101" s="5">
        <v>-4.4888791196713882</v>
      </c>
      <c r="JG101" s="5">
        <v>-3.594869612452988</v>
      </c>
      <c r="JH101" s="5">
        <v>-6.3784772651100434</v>
      </c>
      <c r="JI101" s="5">
        <v>-4.6570568667828294</v>
      </c>
      <c r="JJ101" s="5">
        <v>-3.7733306380971632</v>
      </c>
      <c r="JK101" s="5">
        <v>-8.2168679021869782</v>
      </c>
      <c r="JL101" s="5">
        <v>-3.1834935318349351</v>
      </c>
      <c r="JM101" s="5">
        <v>-1.9314288208463368</v>
      </c>
      <c r="JN101" s="5">
        <v>-4.3054561471122614</v>
      </c>
      <c r="JO101" s="5">
        <v>-4.1428026670911899</v>
      </c>
      <c r="JP101" s="5">
        <v>-2.7041946721770072</v>
      </c>
      <c r="JQ101" s="5">
        <v>-0.61100865158262485</v>
      </c>
      <c r="JR101" s="5">
        <v>-3.1839555832530735</v>
      </c>
      <c r="JS101" s="5">
        <v>-4.9987979989544495</v>
      </c>
      <c r="JT101" s="5">
        <v>-4.0847911790070226</v>
      </c>
      <c r="JU101" s="5">
        <v>-1.7443145037812862</v>
      </c>
      <c r="JV101" s="5">
        <v>0.55040039690845521</v>
      </c>
      <c r="JW101" s="5">
        <v>3.1676157868380908</v>
      </c>
      <c r="JX101" s="5">
        <v>5.507077758386659</v>
      </c>
      <c r="JY101" s="5">
        <v>2.1346705427108765</v>
      </c>
      <c r="JZ101" s="5">
        <v>13.937964726848154</v>
      </c>
      <c r="KA101" s="5">
        <v>-4.1042161805717736</v>
      </c>
      <c r="KB101" s="5">
        <v>-4.4217934212848116</v>
      </c>
      <c r="KC101" s="5">
        <v>-3.9765110043570551</v>
      </c>
      <c r="KD101" s="5">
        <v>-3.4778323389126493</v>
      </c>
      <c r="KE101" s="5">
        <v>-4.9826405512467238</v>
      </c>
      <c r="KF101" s="5">
        <v>-7.1547749331706703</v>
      </c>
      <c r="KG101" s="5">
        <v>-4.6505745465057453</v>
      </c>
      <c r="KH101" s="5">
        <v>-3.8737696689290937</v>
      </c>
      <c r="KI101" s="5">
        <v>-5.4983574666446442</v>
      </c>
      <c r="KJ101" s="5">
        <v>-5.2867937521056474</v>
      </c>
      <c r="KK101" s="5">
        <v>-4.337901246540496</v>
      </c>
      <c r="KL101" s="5">
        <v>-2.1816382528901084</v>
      </c>
      <c r="KM101" s="5">
        <v>-4.9515608180839612</v>
      </c>
      <c r="KN101" s="5">
        <v>-5.0140615042947685</v>
      </c>
      <c r="KO101" s="5">
        <v>-3.4957496612048788</v>
      </c>
      <c r="KP101" s="5">
        <v>-4.3258999693775895</v>
      </c>
      <c r="KQ101" s="5">
        <v>-2.8178949898059646</v>
      </c>
      <c r="KR101" s="5">
        <v>-2.0496337444246469</v>
      </c>
      <c r="KS101" s="5">
        <v>-0.37230948225712623</v>
      </c>
      <c r="KT101" s="5">
        <v>-2.0958583510252242</v>
      </c>
      <c r="KU101" s="5">
        <v>-0.522337614453389</v>
      </c>
      <c r="KV101" s="5">
        <v>35.285955681334229</v>
      </c>
      <c r="KW101" s="5">
        <v>32.969694453382601</v>
      </c>
      <c r="KX101" s="5">
        <v>36.546195955759131</v>
      </c>
      <c r="KY101" s="5">
        <v>33.901825157963287</v>
      </c>
      <c r="KZ101" s="5">
        <v>34.619599331865139</v>
      </c>
      <c r="LA101" s="5">
        <v>36.850320242559071</v>
      </c>
      <c r="LB101" s="5">
        <v>33.124954831249546</v>
      </c>
      <c r="LC101" s="5">
        <v>32.590588012774347</v>
      </c>
      <c r="LD101" s="5">
        <v>34.69691130319881</v>
      </c>
      <c r="LE101" s="5">
        <v>33.545965117527501</v>
      </c>
      <c r="LF101" s="5">
        <v>33.975874853600494</v>
      </c>
      <c r="LG101" s="5">
        <v>32.42844076589747</v>
      </c>
      <c r="LH101" s="5">
        <v>34.91020338791003</v>
      </c>
      <c r="LI101" s="5">
        <v>38.14731572179209</v>
      </c>
      <c r="LJ101" s="5">
        <v>37.856504866329928</v>
      </c>
      <c r="LK101" s="5">
        <v>37.921397312205166</v>
      </c>
      <c r="LL101" s="5">
        <v>38.516399606192394</v>
      </c>
      <c r="LM101" s="5">
        <v>38.263711778018454</v>
      </c>
      <c r="LN101" s="5">
        <v>42.470428543726975</v>
      </c>
      <c r="LO101" s="5">
        <v>47.905888197600632</v>
      </c>
      <c r="LP101" s="5">
        <v>44.414060099551406</v>
      </c>
      <c r="LQ101" s="5">
        <v>60.439305822655761</v>
      </c>
      <c r="LR101" s="5">
        <v>58.096135271461108</v>
      </c>
      <c r="LS101" s="5">
        <v>59.681115607781948</v>
      </c>
      <c r="LT101" s="5">
        <v>64.536332676574588</v>
      </c>
      <c r="LU101" s="5">
        <v>70.899586146808971</v>
      </c>
      <c r="LV101" s="5">
        <v>68.988119623105291</v>
      </c>
      <c r="LW101" s="5">
        <v>66.123675252546136</v>
      </c>
      <c r="LX101" s="5">
        <v>64.130608760603963</v>
      </c>
      <c r="LY101" s="5">
        <v>65.953654188948306</v>
      </c>
      <c r="LZ101" s="5">
        <v>62.333024182943205</v>
      </c>
      <c r="MA101" s="5">
        <v>61.131915494948068</v>
      </c>
      <c r="MB101" s="5">
        <v>57.023541694237359</v>
      </c>
      <c r="MC101" s="5">
        <v>63.629567741084387</v>
      </c>
      <c r="MD101" s="5">
        <v>59.681640708799932</v>
      </c>
      <c r="ME101" s="5">
        <v>61.615368135399557</v>
      </c>
      <c r="MF101" s="5">
        <v>63.47547380156076</v>
      </c>
      <c r="MG101" s="5">
        <v>61.40242817448911</v>
      </c>
      <c r="MH101" s="5">
        <v>55.854488282891261</v>
      </c>
      <c r="MI101" s="5">
        <v>56.16414992849927</v>
      </c>
      <c r="MJ101" s="5">
        <v>52.369634016624865</v>
      </c>
      <c r="MK101" s="5">
        <v>47.419896166553045</v>
      </c>
      <c r="ML101" s="5">
        <v>8.8129026940143689</v>
      </c>
      <c r="MM101" s="5">
        <v>8.9646844714780478</v>
      </c>
      <c r="MN101" s="5">
        <v>8.4313205228466082</v>
      </c>
      <c r="MO101" s="5">
        <v>8.4974567471003404</v>
      </c>
      <c r="MP101" s="5">
        <v>9.1318857078009348</v>
      </c>
      <c r="MQ101" s="5">
        <v>10.66398751323131</v>
      </c>
      <c r="MR101" s="5">
        <v>11.758329117583292</v>
      </c>
      <c r="MS101" s="5">
        <v>12.737973127314259</v>
      </c>
      <c r="MT101" s="5">
        <v>14.134963020059093</v>
      </c>
      <c r="MU101" s="5">
        <v>16.371289896226308</v>
      </c>
      <c r="MV101" s="5">
        <v>16.844335364898434</v>
      </c>
      <c r="MW101" s="5">
        <v>16.707150675483184</v>
      </c>
      <c r="MX101" s="5">
        <v>16.444771778747192</v>
      </c>
      <c r="MY101" s="5">
        <v>16.324318961471096</v>
      </c>
      <c r="MZ101" s="5">
        <v>17.66739558950351</v>
      </c>
      <c r="NA101" s="5">
        <v>18.84247289529074</v>
      </c>
      <c r="NB101" s="5">
        <v>21.333829468902376</v>
      </c>
      <c r="NC101" s="5">
        <v>21.579382547834491</v>
      </c>
      <c r="ND101" s="5">
        <v>23.032770990886174</v>
      </c>
      <c r="NE101" s="5">
        <v>23.073847957120289</v>
      </c>
      <c r="NF101" s="5">
        <v>23.071191544275795</v>
      </c>
      <c r="NG101" s="5">
        <v>1781</v>
      </c>
      <c r="NH101" s="5">
        <v>1775</v>
      </c>
      <c r="NI101" s="5">
        <v>1768</v>
      </c>
      <c r="NJ101" s="5">
        <v>1758</v>
      </c>
      <c r="NK101" s="5">
        <v>1752</v>
      </c>
      <c r="NL101" s="5">
        <v>1743</v>
      </c>
      <c r="NM101" s="5">
        <v>1737</v>
      </c>
      <c r="NN101" s="5">
        <v>1730</v>
      </c>
      <c r="NO101" s="5">
        <v>1724</v>
      </c>
      <c r="NP101" s="5">
        <v>1717</v>
      </c>
      <c r="NQ101" s="5">
        <v>1709</v>
      </c>
      <c r="NR101" s="5">
        <v>1701</v>
      </c>
      <c r="NS101" s="5">
        <v>1693</v>
      </c>
      <c r="NT101" s="5">
        <v>1682</v>
      </c>
      <c r="NU101" s="5">
        <v>1671</v>
      </c>
      <c r="NV101" s="5">
        <v>1663</v>
      </c>
      <c r="NW101" s="5">
        <v>1657</v>
      </c>
      <c r="NX101" s="5">
        <v>1656</v>
      </c>
      <c r="NY101" s="5">
        <v>1656</v>
      </c>
      <c r="NZ101" s="5">
        <v>1659</v>
      </c>
      <c r="OA101" s="5">
        <v>1677</v>
      </c>
      <c r="OB101" s="5">
        <v>89.259259259259267</v>
      </c>
      <c r="OC101" s="5">
        <v>86.542553191489361</v>
      </c>
      <c r="OD101" s="5">
        <v>81.943782753692233</v>
      </c>
      <c r="OE101" s="5">
        <v>87.54807692307692</v>
      </c>
      <c r="OF101" s="5">
        <v>85.193419297465539</v>
      </c>
      <c r="OG101" s="5">
        <v>91.455696202531641</v>
      </c>
      <c r="OH101" s="5">
        <v>89.150187065740255</v>
      </c>
      <c r="OI101" s="5">
        <v>86.554621848739501</v>
      </c>
      <c r="OJ101" s="5">
        <v>82.054054054054049</v>
      </c>
      <c r="OK101" s="5">
        <v>81.160138820029744</v>
      </c>
      <c r="OL101" s="5">
        <v>82.142857142857139</v>
      </c>
      <c r="OM101" s="5">
        <v>82.574568288853996</v>
      </c>
      <c r="ON101" s="5">
        <v>85.655550479671078</v>
      </c>
      <c r="OO101" s="5">
        <v>93.884892086330936</v>
      </c>
      <c r="OP101" s="5">
        <v>96.766607877718997</v>
      </c>
      <c r="OQ101" s="5">
        <v>99.765670767428233</v>
      </c>
      <c r="OR101" s="5">
        <v>101.09622411693057</v>
      </c>
      <c r="OS101" s="5">
        <v>99.568434032059187</v>
      </c>
      <c r="OT101" s="5">
        <v>98.738738738738746</v>
      </c>
      <c r="OU101" s="5">
        <v>99.740090968161141</v>
      </c>
      <c r="OV101" s="5">
        <v>104.0197461212976</v>
      </c>
      <c r="OW101" s="5">
        <v>24.206224457717699</v>
      </c>
      <c r="OX101" s="5">
        <v>9.1437549096622153</v>
      </c>
      <c r="OY101" s="5">
        <v>9.2335562987736903</v>
      </c>
      <c r="OZ101" s="5">
        <v>8.708030495900573</v>
      </c>
      <c r="PA101" s="5">
        <v>8.9508138951762657</v>
      </c>
      <c r="PB101" s="5">
        <v>9.4905737113469684</v>
      </c>
      <c r="PC101" s="5">
        <v>10.76807921104122</v>
      </c>
      <c r="PD101" s="5">
        <v>10.359746184907442</v>
      </c>
      <c r="PE101" s="5">
        <v>4.9000000000000004</v>
      </c>
      <c r="PF101" s="5">
        <v>42.400000000000006</v>
      </c>
      <c r="PG101" s="5">
        <v>10.7</v>
      </c>
      <c r="PH101" s="5">
        <v>23.500000000000004</v>
      </c>
      <c r="PI101" s="5">
        <v>3.6773677236529658</v>
      </c>
      <c r="PJ101" s="5">
        <v>3.7412509356410291</v>
      </c>
      <c r="PK101" s="5">
        <v>3.707588232209345</v>
      </c>
      <c r="PL101" s="5">
        <v>56.166203084925769</v>
      </c>
      <c r="PM101" s="5">
        <v>56.065711190275074</v>
      </c>
      <c r="PN101" s="5">
        <v>54.507195845697332</v>
      </c>
      <c r="PO101" s="5">
        <v>55.024313182961144</v>
      </c>
      <c r="PP101" s="5">
        <v>57.916009838448211</v>
      </c>
      <c r="PQ101" s="5">
        <v>58.900407546606729</v>
      </c>
      <c r="PR101" s="5">
        <v>62.93620887261342</v>
      </c>
      <c r="PS101" s="5">
        <v>66.571190103031597</v>
      </c>
      <c r="PT101" s="5">
        <v>66.361021833093204</v>
      </c>
      <c r="PU101" s="5">
        <v>61.505586010057534</v>
      </c>
      <c r="PV101" s="5">
        <v>66.898150954834804</v>
      </c>
      <c r="PW101" s="5">
        <v>66.80448442415917</v>
      </c>
      <c r="PX101" s="5">
        <v>66.967434429503399</v>
      </c>
      <c r="PY101" s="5">
        <v>67.170071965513557</v>
      </c>
      <c r="PZ101" s="5">
        <v>65.782003065735069</v>
      </c>
      <c r="QA101" s="5">
        <v>66.909802149508693</v>
      </c>
      <c r="QB101" s="5">
        <v>63.540548662688359</v>
      </c>
      <c r="QC101" s="5">
        <v>64.794701411037281</v>
      </c>
      <c r="QD101" s="5">
        <v>68.660158734548276</v>
      </c>
      <c r="QE101" s="5">
        <v>70.469004620845141</v>
      </c>
      <c r="QF101" s="5">
        <v>70.452770614574732</v>
      </c>
      <c r="QG101" s="5">
        <v>70.515497849254899</v>
      </c>
      <c r="QH101" s="5">
        <v>70.726575355031784</v>
      </c>
      <c r="QI101" s="5">
        <v>71.166691662532742</v>
      </c>
      <c r="QJ101" s="5">
        <v>73.453551532839953</v>
      </c>
      <c r="QK101" s="5">
        <v>73.691556175854856</v>
      </c>
      <c r="QL101" s="5">
        <v>74.177047566592051</v>
      </c>
      <c r="QM101" s="5">
        <v>73.984516418139265</v>
      </c>
      <c r="QN101" s="5">
        <v>73.715343708777723</v>
      </c>
      <c r="QO101" s="5">
        <v>73.016256616407517</v>
      </c>
      <c r="QP101" s="5">
        <v>72.995507298431974</v>
      </c>
      <c r="QQ101" s="5">
        <v>73.265295324542478</v>
      </c>
      <c r="QR101" s="5">
        <v>73.395982808732413</v>
      </c>
      <c r="QS101" s="5">
        <v>73.119202321114784</v>
      </c>
      <c r="QT101" s="5">
        <v>43.134502177623915</v>
      </c>
      <c r="QU101" s="5">
        <v>42.645859271025628</v>
      </c>
      <c r="QV101" s="5">
        <v>43.355845454199695</v>
      </c>
      <c r="QW101" s="5">
        <v>44.049666768065045</v>
      </c>
      <c r="QX101" s="5">
        <v>43.751255664441814</v>
      </c>
      <c r="QY101" s="5">
        <v>43.155629715775341</v>
      </c>
      <c r="QZ101" s="5">
        <v>42.130202362982217</v>
      </c>
      <c r="RA101" s="5">
        <v>41.538002878093806</v>
      </c>
      <c r="RB101" s="5">
        <v>40.423506881554204</v>
      </c>
      <c r="RC101" s="5">
        <v>40.410340154963343</v>
      </c>
      <c r="RD101" s="5">
        <v>41.4480111653873</v>
      </c>
      <c r="RE101" s="5">
        <v>42.853878335462248</v>
      </c>
      <c r="RF101" s="5">
        <v>42.366405462296356</v>
      </c>
      <c r="RG101" s="5">
        <v>42.746949181617602</v>
      </c>
      <c r="RH101" s="5">
        <v>43.38653966307897</v>
      </c>
      <c r="RI101" s="5">
        <v>43.761150791080546</v>
      </c>
      <c r="RJ101" s="5">
        <v>44.391273419909346</v>
      </c>
      <c r="RK101" s="5">
        <v>44.777474487239196</v>
      </c>
      <c r="RL101" s="5">
        <v>45.034647425232201</v>
      </c>
      <c r="RM101" s="5">
        <v>104.94</v>
      </c>
      <c r="RN101" s="5">
        <v>1054.5904761904762</v>
      </c>
      <c r="RO101" s="5">
        <v>1037.2952380952381</v>
      </c>
      <c r="RP101" s="5">
        <v>1027.047619047619</v>
      </c>
      <c r="RQ101" s="5">
        <v>1018.847619047619</v>
      </c>
      <c r="RR101" s="5">
        <v>1022.2285714285714</v>
      </c>
      <c r="RS101" s="5">
        <v>1021.2095238095238</v>
      </c>
      <c r="RT101" s="5">
        <v>1022.0857142857143</v>
      </c>
      <c r="RU101" s="5">
        <v>1026.9619047619049</v>
      </c>
      <c r="RV101" s="5">
        <v>1031.2</v>
      </c>
      <c r="RW101" s="5">
        <v>1051.0952380952381</v>
      </c>
      <c r="RX101" s="5">
        <v>1068.2476190476191</v>
      </c>
      <c r="RY101" s="5">
        <v>1074.6190476190477</v>
      </c>
      <c r="RZ101" s="5">
        <v>1073</v>
      </c>
      <c r="SA101" s="5">
        <v>1069.2952380952381</v>
      </c>
      <c r="SB101" s="5">
        <v>1068.6476190476189</v>
      </c>
      <c r="SC101" s="5">
        <v>1074.8857142857144</v>
      </c>
      <c r="SD101" s="5">
        <v>3366.5373674683215</v>
      </c>
      <c r="SE101" s="5">
        <v>2774</v>
      </c>
      <c r="SF101" s="5">
        <v>2754</v>
      </c>
      <c r="SG101" s="5">
        <v>2729</v>
      </c>
      <c r="SH101" s="5">
        <v>2707</v>
      </c>
      <c r="SI101" s="5">
        <v>2687</v>
      </c>
      <c r="SJ101" s="5">
        <v>2655</v>
      </c>
      <c r="SK101" s="5">
        <v>2637</v>
      </c>
      <c r="SL101" s="5">
        <v>2619</v>
      </c>
      <c r="SM101" s="5">
        <v>2596</v>
      </c>
      <c r="SN101" s="5">
        <v>2573</v>
      </c>
      <c r="SO101" s="5">
        <v>2554</v>
      </c>
      <c r="SP101" s="5">
        <v>2542</v>
      </c>
      <c r="SQ101" s="5">
        <v>2523</v>
      </c>
      <c r="SR101" s="5">
        <v>2497</v>
      </c>
      <c r="SS101" s="5">
        <v>2475</v>
      </c>
      <c r="ST101" s="5">
        <v>2458</v>
      </c>
      <c r="SU101" s="5">
        <v>2458</v>
      </c>
      <c r="SV101" s="5">
        <v>2454</v>
      </c>
      <c r="SW101" s="5">
        <v>2457</v>
      </c>
      <c r="SX101" s="5">
        <v>2455</v>
      </c>
      <c r="SY101" s="5">
        <v>2481</v>
      </c>
      <c r="SZ101" s="5">
        <v>8.0930334794136645</v>
      </c>
      <c r="TA101" s="5">
        <v>7.8550841974514141</v>
      </c>
      <c r="TB101" s="5">
        <v>7.4314322422075749</v>
      </c>
      <c r="TC101" s="5">
        <v>6.9884013587482618</v>
      </c>
      <c r="TD101" s="5">
        <v>6.536656985094635</v>
      </c>
      <c r="TE101" s="5">
        <v>6.1231812554943579</v>
      </c>
      <c r="TF101" s="5">
        <v>5.8032810580328107</v>
      </c>
      <c r="TG101" s="5">
        <v>5.6193302925150768</v>
      </c>
      <c r="TH101" s="5">
        <v>5.6158123657986012</v>
      </c>
      <c r="TI101" s="5">
        <v>5.5370649409308159</v>
      </c>
      <c r="TJ101" s="5">
        <v>5.6407635899769488</v>
      </c>
      <c r="TK101" s="5">
        <v>5.6928763138560265</v>
      </c>
      <c r="TL101" s="5">
        <v>5.7356523709704836</v>
      </c>
      <c r="TM101" s="5">
        <v>5.6833662134677541</v>
      </c>
      <c r="TN101" s="5">
        <v>5.6936830109646417</v>
      </c>
      <c r="TO101" s="5">
        <v>5.6554552467042143</v>
      </c>
      <c r="TP101" s="5">
        <v>5.8156391233904667</v>
      </c>
      <c r="TQ101" s="5">
        <v>6.0122589836456308</v>
      </c>
      <c r="TR101" s="5">
        <v>6.2125266627884432</v>
      </c>
      <c r="TS101" s="5">
        <v>6.3469577063547202</v>
      </c>
      <c r="TT101" s="5">
        <v>6.6893781109813801</v>
      </c>
      <c r="TU101" s="5">
        <v>28.637468917860726</v>
      </c>
      <c r="TV101" s="5">
        <v>29.113599955712868</v>
      </c>
      <c r="TW101" s="5">
        <v>29.547327114288905</v>
      </c>
      <c r="TX101" s="5">
        <v>29.867821250682013</v>
      </c>
      <c r="TY101" s="5">
        <v>30.047273023877665</v>
      </c>
      <c r="TZ101" s="5">
        <v>30.173845960637973</v>
      </c>
      <c r="UA101" s="5">
        <v>30.208137602081376</v>
      </c>
      <c r="UB101" s="5">
        <v>30.129198402479211</v>
      </c>
      <c r="UC101" s="5">
        <v>29.918332140432014</v>
      </c>
      <c r="UD101" s="5">
        <v>29.668983032650022</v>
      </c>
      <c r="UE101" s="5">
        <v>29.396274552222661</v>
      </c>
      <c r="UF101" s="5">
        <v>29.072016553461381</v>
      </c>
      <c r="UG101" s="5">
        <v>28.684304949672352</v>
      </c>
      <c r="UH101" s="5">
        <v>28.432094572679087</v>
      </c>
      <c r="UI101" s="5">
        <v>28.029906369348282</v>
      </c>
      <c r="UJ101" s="5">
        <v>27.660176524627783</v>
      </c>
      <c r="UK101" s="5">
        <v>27.349860849477121</v>
      </c>
      <c r="UL101" s="5">
        <v>26.988397054427868</v>
      </c>
      <c r="UM101" s="5">
        <v>26.666278844289316</v>
      </c>
      <c r="UN101" s="5">
        <v>26.278182502687745</v>
      </c>
      <c r="UO101" s="5">
        <v>25.877988078412095</v>
      </c>
      <c r="UP101" s="5">
        <v>18.474124548364497</v>
      </c>
      <c r="UQ101" s="5">
        <v>18.304771592572216</v>
      </c>
      <c r="UR101" s="5">
        <v>18.241327784605073</v>
      </c>
      <c r="US101" s="5">
        <v>18.312124892197758</v>
      </c>
      <c r="UT101" s="5">
        <v>18.248167416722524</v>
      </c>
      <c r="UU101" s="5">
        <v>18.176860008252749</v>
      </c>
      <c r="UV101" s="5">
        <v>18.153862831538628</v>
      </c>
      <c r="UW101" s="5">
        <v>18.150338636578571</v>
      </c>
      <c r="UX101" s="5">
        <v>18.135770522490777</v>
      </c>
      <c r="UY101" s="5">
        <v>18.155767899388021</v>
      </c>
      <c r="UZ101" s="5">
        <v>18.218066258364352</v>
      </c>
      <c r="VA101" s="5">
        <v>18.372617815962695</v>
      </c>
      <c r="VB101" s="5">
        <v>18.815931108719052</v>
      </c>
      <c r="VC101" s="5">
        <v>19.204542419189281</v>
      </c>
      <c r="VD101" s="5">
        <v>19.67052174448688</v>
      </c>
      <c r="VE101" s="5">
        <v>20.324752598059547</v>
      </c>
      <c r="VF101" s="5">
        <v>20.824515298805398</v>
      </c>
      <c r="VG101" s="5">
        <v>21.212932878376751</v>
      </c>
      <c r="VH101" s="5">
        <v>21.505138646499905</v>
      </c>
      <c r="VI101" s="5">
        <v>21.834574676597413</v>
      </c>
      <c r="VJ101" s="5">
        <v>21.835248571252997</v>
      </c>
      <c r="VK101" s="5">
        <v>7.9195917077660702</v>
      </c>
      <c r="VL101" s="5">
        <v>7.5686018067766234</v>
      </c>
      <c r="VM101" s="5">
        <v>7.3668444866495362</v>
      </c>
      <c r="VN101" s="5">
        <v>7.3907457275111321</v>
      </c>
      <c r="VO101" s="5">
        <v>7.4271488302320385</v>
      </c>
      <c r="VP101" s="5">
        <v>7.4188629146558069</v>
      </c>
      <c r="VQ101" s="5">
        <v>7.5066849750668494</v>
      </c>
      <c r="VR101" s="5">
        <v>7.6136851370914354</v>
      </c>
      <c r="VS101" s="5">
        <v>7.6048376736589036</v>
      </c>
      <c r="VT101" s="5">
        <v>7.6962092800260633</v>
      </c>
      <c r="VU101" s="5">
        <v>7.8037463353499783</v>
      </c>
      <c r="VV101" s="5">
        <v>7.9925929257943116</v>
      </c>
      <c r="VW101" s="5">
        <v>8.1532679923705924</v>
      </c>
      <c r="VX101" s="5">
        <v>8.3666904522958223</v>
      </c>
      <c r="VY101" s="5">
        <v>8.5430269804114829</v>
      </c>
      <c r="VZ101" s="5">
        <v>8.6893996069477986</v>
      </c>
      <c r="WA101" s="5">
        <v>8.6312084777165357</v>
      </c>
      <c r="WB101" s="5">
        <v>8.5746893523856098</v>
      </c>
      <c r="WC101" s="5">
        <v>8.4176847004072126</v>
      </c>
      <c r="WD101" s="5">
        <v>8.2367233195291298</v>
      </c>
      <c r="WE101" s="5">
        <v>8.2652246051742146</v>
      </c>
      <c r="WF101" s="5">
        <v>169654</v>
      </c>
      <c r="WG101" s="5">
        <v>169831</v>
      </c>
      <c r="WH101" s="5">
        <v>170101</v>
      </c>
      <c r="WI101" s="5">
        <v>169621</v>
      </c>
      <c r="WJ101" s="5">
        <v>171297</v>
      </c>
      <c r="WK101" s="5">
        <v>257994</v>
      </c>
      <c r="WL101" s="5">
        <v>257607</v>
      </c>
      <c r="WM101" s="5">
        <v>257850</v>
      </c>
      <c r="WN101" s="5">
        <v>257651</v>
      </c>
      <c r="WO101" s="5">
        <v>260368</v>
      </c>
      <c r="WP101" s="28">
        <v>2011.5833333333333</v>
      </c>
      <c r="WQ101" s="28">
        <v>2087.3333333333335</v>
      </c>
      <c r="WR101" s="28">
        <v>2092.6666666666665</v>
      </c>
      <c r="WS101" s="28">
        <v>2086.75</v>
      </c>
      <c r="WT101" s="28">
        <v>2112.5833333333335</v>
      </c>
      <c r="WU101" s="28">
        <v>2134</v>
      </c>
      <c r="WV101" s="28">
        <v>2112.25</v>
      </c>
      <c r="WW101" s="28">
        <v>2160</v>
      </c>
      <c r="WX101" s="28">
        <v>2233.25</v>
      </c>
      <c r="WY101" s="28">
        <v>2289.0833333333335</v>
      </c>
      <c r="WZ101" s="28">
        <v>2339.4166666666665</v>
      </c>
      <c r="XA101" s="28">
        <v>2409.4166666666665</v>
      </c>
      <c r="XB101" s="28">
        <v>2511</v>
      </c>
      <c r="XC101" s="28">
        <v>2529.25</v>
      </c>
      <c r="XD101" s="28">
        <v>2614.4166666666665</v>
      </c>
      <c r="XE101" s="28">
        <v>2638.75</v>
      </c>
      <c r="XF101" s="28">
        <v>2701.5</v>
      </c>
      <c r="XG101" s="28">
        <v>2790.8333333333335</v>
      </c>
      <c r="XH101" s="29">
        <v>14.7</v>
      </c>
      <c r="XI101" s="29">
        <v>14</v>
      </c>
      <c r="XJ101" s="29">
        <v>13.2</v>
      </c>
      <c r="XK101" s="29">
        <v>23.807538729634878</v>
      </c>
      <c r="XL101" s="29">
        <v>24.822592324402603</v>
      </c>
      <c r="XM101" s="29">
        <v>24.935542394002489</v>
      </c>
      <c r="XN101" s="30">
        <v>1125.0833333333333</v>
      </c>
      <c r="XO101" s="30">
        <v>1158.1666666666667</v>
      </c>
      <c r="XP101" s="30">
        <v>1161.75</v>
      </c>
      <c r="XQ101" s="30">
        <v>1182.5833333333333</v>
      </c>
      <c r="XR101" s="30">
        <v>1199.5833333333333</v>
      </c>
      <c r="XS101" s="30">
        <v>1199.9166666666667</v>
      </c>
      <c r="XT101" s="30">
        <v>1202.25</v>
      </c>
      <c r="XU101" s="30">
        <v>1208.3333333333333</v>
      </c>
      <c r="XV101" s="30">
        <v>1234.6666666666667</v>
      </c>
      <c r="XW101" s="30">
        <v>1216.75</v>
      </c>
      <c r="XX101" s="30">
        <v>1242.1666666666667</v>
      </c>
      <c r="XY101" s="30">
        <v>1271.5833333333333</v>
      </c>
      <c r="XZ101" s="30">
        <v>1303.9166666666667</v>
      </c>
      <c r="YA101" s="30">
        <v>1300.6666666666667</v>
      </c>
      <c r="YB101" s="30">
        <v>1308.75</v>
      </c>
      <c r="YC101" s="30">
        <v>1327.4166666666667</v>
      </c>
      <c r="YD101" s="30">
        <v>1350.25</v>
      </c>
      <c r="YE101" s="30">
        <v>114.25059065327211</v>
      </c>
      <c r="YF101" s="31">
        <v>4.0999999999999996</v>
      </c>
      <c r="YG101" s="31">
        <v>4.2</v>
      </c>
      <c r="YH101" s="31">
        <v>4.5</v>
      </c>
      <c r="YI101" s="31">
        <v>4.8</v>
      </c>
      <c r="YJ101" s="31">
        <v>5.0999999999999996</v>
      </c>
      <c r="YK101" s="31">
        <v>5.0999999999999996</v>
      </c>
      <c r="YL101" s="31">
        <v>5.7</v>
      </c>
      <c r="YM101" s="31">
        <v>6</v>
      </c>
      <c r="YN101" s="31">
        <v>5.7</v>
      </c>
      <c r="YO101" s="31">
        <v>52.083151785558577</v>
      </c>
      <c r="YP101" s="31">
        <v>44.624215040249318</v>
      </c>
      <c r="YQ101" s="31">
        <v>45.216397724093007</v>
      </c>
      <c r="YR101" s="31">
        <v>45.742748481580293</v>
      </c>
      <c r="YS101" s="31">
        <v>46.85309428501624</v>
      </c>
      <c r="YT101" s="31">
        <v>45.346396731054909</v>
      </c>
      <c r="YU101" s="31">
        <v>47.221326258501001</v>
      </c>
      <c r="YV101" s="31">
        <v>45.367596897123484</v>
      </c>
      <c r="YW101" s="31">
        <v>45.177749481442056</v>
      </c>
      <c r="YX101" s="31">
        <v>42.1195575694464</v>
      </c>
      <c r="YY101" s="31">
        <v>44.062561576354611</v>
      </c>
      <c r="YZ101" s="31">
        <v>2481.1</v>
      </c>
      <c r="ZA101" s="31">
        <v>2501.6999999999998</v>
      </c>
      <c r="ZB101" s="31">
        <v>2480.5</v>
      </c>
      <c r="ZC101" s="29">
        <v>18.501600472585896</v>
      </c>
      <c r="ZD101" s="29">
        <v>18.630005224497705</v>
      </c>
      <c r="ZE101" s="29">
        <v>18.766757904144789</v>
      </c>
      <c r="ZF101" s="29">
        <v>18.822535508738582</v>
      </c>
      <c r="ZG101" s="29">
        <v>19.139723170874426</v>
      </c>
      <c r="ZH101" s="29">
        <v>19.520264087981484</v>
      </c>
      <c r="ZI101" s="29">
        <v>19.755004697550046</v>
      </c>
      <c r="ZJ101" s="29">
        <v>19.978103198678916</v>
      </c>
      <c r="ZK101" s="29">
        <v>20.266108755895686</v>
      </c>
      <c r="ZL101" s="29">
        <v>20.670697168159286</v>
      </c>
      <c r="ZM101" s="29">
        <v>20.921887938172784</v>
      </c>
      <c r="ZN101" s="29">
        <v>21.092543445339093</v>
      </c>
      <c r="ZO101" s="29">
        <v>21.088890147866977</v>
      </c>
      <c r="ZP101" s="29">
        <v>21.135375844739624</v>
      </c>
      <c r="ZQ101" s="29">
        <v>21.067666625600591</v>
      </c>
      <c r="ZR101" s="29">
        <v>20.901151635197941</v>
      </c>
      <c r="ZS101" s="29">
        <v>20.858624619177188</v>
      </c>
      <c r="ZT101" s="29">
        <v>20.776609331268173</v>
      </c>
      <c r="ZU101" s="29">
        <v>20.7108784176847</v>
      </c>
      <c r="ZV101" s="29">
        <v>20.76762752715883</v>
      </c>
      <c r="ZW101" s="29">
        <v>20.6</v>
      </c>
      <c r="ZX101" s="29">
        <v>20.399999999999999</v>
      </c>
      <c r="ZY101" s="29">
        <v>20.6</v>
      </c>
      <c r="ZZ101" s="29">
        <v>43.9</v>
      </c>
      <c r="AAA101" s="29">
        <v>44</v>
      </c>
      <c r="AAB101" s="29">
        <v>44</v>
      </c>
      <c r="AAC101" s="29">
        <v>44</v>
      </c>
      <c r="AAD101" s="29">
        <v>43.8</v>
      </c>
      <c r="AAE101" s="29">
        <v>43.6</v>
      </c>
      <c r="AAF101" s="29">
        <v>43.6</v>
      </c>
      <c r="AAG101" s="29">
        <v>0.55000000000000004</v>
      </c>
      <c r="AAH101" s="29">
        <v>3.17</v>
      </c>
      <c r="AAI101" s="29">
        <v>5.51</v>
      </c>
      <c r="AAJ101" s="29">
        <v>2.13</v>
      </c>
      <c r="AAK101" s="29">
        <v>14.01</v>
      </c>
      <c r="AAL101" s="29">
        <v>11.15</v>
      </c>
      <c r="AAM101" s="29">
        <v>-5.9</v>
      </c>
      <c r="AAN101" s="29">
        <v>56.165999999999997</v>
      </c>
      <c r="AAO101" s="29">
        <v>56.066000000000003</v>
      </c>
      <c r="AAP101" s="29">
        <v>54.506999999999998</v>
      </c>
      <c r="AAQ101" s="29">
        <v>55.024000000000001</v>
      </c>
      <c r="AAR101" s="29">
        <v>57.915999999999997</v>
      </c>
      <c r="AAS101" s="29">
        <v>58.9</v>
      </c>
      <c r="AAT101" s="29">
        <v>62.936</v>
      </c>
      <c r="AAU101" s="29">
        <v>66.570999999999998</v>
      </c>
      <c r="AAV101" s="29">
        <v>66.361000000000004</v>
      </c>
      <c r="AAW101" s="29">
        <v>61.506</v>
      </c>
      <c r="AAX101" s="29">
        <v>66.897999999999996</v>
      </c>
      <c r="AAY101" s="29">
        <v>66.804000000000002</v>
      </c>
      <c r="AAZ101" s="29">
        <v>66.966999999999999</v>
      </c>
      <c r="ABA101" s="29">
        <v>67.100999999999999</v>
      </c>
      <c r="ABB101" s="29">
        <v>65.519000000000005</v>
      </c>
      <c r="ABC101" s="29">
        <v>66.501999999999995</v>
      </c>
      <c r="ABD101" s="29">
        <v>67.715999999999994</v>
      </c>
      <c r="ABE101" s="29">
        <v>68.2</v>
      </c>
      <c r="ABF101" s="29">
        <v>16.5</v>
      </c>
      <c r="ABG101" s="29">
        <v>16.399999999999999</v>
      </c>
      <c r="ABH101" s="29">
        <v>16.5</v>
      </c>
      <c r="ABI101" s="29">
        <v>16.5</v>
      </c>
      <c r="ABJ101" s="29">
        <v>16.8</v>
      </c>
      <c r="ABK101" s="29">
        <v>17.2</v>
      </c>
      <c r="ABL101" s="29">
        <v>17.399999999999999</v>
      </c>
      <c r="ABM101" s="29">
        <v>8.3000000000000007</v>
      </c>
      <c r="ABN101" s="29">
        <v>8.3000000000000007</v>
      </c>
      <c r="ABO101" s="29">
        <v>8</v>
      </c>
      <c r="ABP101" s="29">
        <v>25</v>
      </c>
      <c r="ABQ101" s="29">
        <v>24.8</v>
      </c>
      <c r="ABR101" s="31">
        <v>24.8</v>
      </c>
      <c r="ABS101" s="31">
        <v>24.6</v>
      </c>
      <c r="ABT101" s="31">
        <v>24.8</v>
      </c>
      <c r="ABU101" s="31">
        <v>24.8</v>
      </c>
      <c r="ABV101" s="31">
        <v>24.7</v>
      </c>
      <c r="ABW101" s="31">
        <v>29</v>
      </c>
      <c r="ABX101" s="31">
        <v>29.4</v>
      </c>
      <c r="ABY101" s="31">
        <v>29.6</v>
      </c>
      <c r="ABZ101" s="31">
        <v>29.8</v>
      </c>
      <c r="ACA101" s="31">
        <v>29.6</v>
      </c>
      <c r="ACB101" s="31">
        <v>29.3</v>
      </c>
      <c r="ACC101" s="31">
        <v>29.3</v>
      </c>
    </row>
    <row r="102" spans="1:757" x14ac:dyDescent="0.25">
      <c r="A102" s="2" t="s">
        <v>92</v>
      </c>
      <c r="B102" s="3" t="s">
        <v>499</v>
      </c>
      <c r="C102" s="3" t="s">
        <v>406</v>
      </c>
      <c r="D102" s="4">
        <v>2253</v>
      </c>
      <c r="E102" s="4">
        <v>2320</v>
      </c>
      <c r="F102" s="4">
        <v>2366</v>
      </c>
      <c r="G102" s="4">
        <v>2384</v>
      </c>
      <c r="H102" s="4">
        <v>2404</v>
      </c>
      <c r="I102" s="4">
        <v>2398</v>
      </c>
      <c r="J102" s="4">
        <v>2383</v>
      </c>
      <c r="K102" s="4">
        <v>2408</v>
      </c>
      <c r="L102" s="4">
        <v>2463</v>
      </c>
      <c r="M102" s="4">
        <v>2502</v>
      </c>
      <c r="N102" s="4">
        <v>2543</v>
      </c>
      <c r="O102" s="4">
        <v>2576</v>
      </c>
      <c r="P102" s="4">
        <v>2651</v>
      </c>
      <c r="Q102" s="4">
        <v>2687</v>
      </c>
      <c r="R102" s="4">
        <v>2799</v>
      </c>
      <c r="S102" s="4">
        <v>2837</v>
      </c>
      <c r="T102" s="5">
        <v>8.7869355875063633</v>
      </c>
      <c r="U102" s="5">
        <v>8.4917710636207318</v>
      </c>
      <c r="V102" s="5">
        <v>7.1313028608402274</v>
      </c>
      <c r="W102" s="5">
        <v>6.7312373674038444</v>
      </c>
      <c r="X102" s="5">
        <v>7.3146915866219189</v>
      </c>
      <c r="Y102" s="5">
        <v>7.818313463758038</v>
      </c>
      <c r="Z102" s="5">
        <v>8.3177456228992419</v>
      </c>
      <c r="AA102" s="5">
        <v>9.1124016698378441</v>
      </c>
      <c r="AB102" s="5">
        <v>8.3816185921072037</v>
      </c>
      <c r="AC102" s="5">
        <v>7.1164066033469018</v>
      </c>
      <c r="AD102" s="5">
        <v>6.3723119808851978</v>
      </c>
      <c r="AE102" s="5">
        <v>6.4796033355871083</v>
      </c>
      <c r="AF102" s="5">
        <v>5.9903167182275983</v>
      </c>
      <c r="AG102" s="5">
        <v>5.9856202141845731</v>
      </c>
      <c r="AH102" s="5">
        <v>6.0652649934442158</v>
      </c>
      <c r="AI102" s="5">
        <v>6.0000129631910193</v>
      </c>
      <c r="AJ102" s="5">
        <v>5.9697897452475575</v>
      </c>
      <c r="AK102" s="5">
        <v>5.7891613306262695</v>
      </c>
      <c r="AL102" s="5">
        <v>1432</v>
      </c>
      <c r="AM102" s="5">
        <v>1462</v>
      </c>
      <c r="AN102" s="5">
        <v>1472</v>
      </c>
      <c r="AO102" s="5">
        <v>1545</v>
      </c>
      <c r="AP102" s="5">
        <v>1615</v>
      </c>
      <c r="AQ102" s="5">
        <v>1652</v>
      </c>
      <c r="AR102" s="5">
        <v>1689</v>
      </c>
      <c r="AS102" s="5">
        <v>1713</v>
      </c>
      <c r="AT102" s="5">
        <v>1788</v>
      </c>
      <c r="AU102" s="5">
        <v>1755</v>
      </c>
      <c r="AV102" s="5">
        <v>1804</v>
      </c>
      <c r="AW102" s="5">
        <v>1768</v>
      </c>
      <c r="AX102" s="5">
        <v>1764</v>
      </c>
      <c r="AY102" s="5">
        <v>1759</v>
      </c>
      <c r="AZ102" s="5">
        <v>1806</v>
      </c>
      <c r="BA102" s="5">
        <v>1811</v>
      </c>
      <c r="BB102" s="5">
        <v>724</v>
      </c>
      <c r="BC102" s="5">
        <v>724</v>
      </c>
      <c r="BD102" s="5">
        <v>731</v>
      </c>
      <c r="BE102" s="5">
        <v>747</v>
      </c>
      <c r="BF102" s="5">
        <v>746</v>
      </c>
      <c r="BG102" s="5">
        <v>752</v>
      </c>
      <c r="BH102" s="5">
        <v>767</v>
      </c>
      <c r="BI102" s="5">
        <v>769</v>
      </c>
      <c r="BJ102" s="5">
        <v>782</v>
      </c>
      <c r="BK102" s="5">
        <v>817</v>
      </c>
      <c r="BL102" s="5">
        <v>81.97967942606806</v>
      </c>
      <c r="BM102" s="5">
        <v>81.183454671648178</v>
      </c>
      <c r="BN102" s="5">
        <v>88.367509186630571</v>
      </c>
      <c r="BO102" s="5">
        <v>90.112976921932329</v>
      </c>
      <c r="BP102" s="5">
        <v>92.606163064558459</v>
      </c>
      <c r="BQ102" s="5">
        <v>84.015108038490794</v>
      </c>
      <c r="BR102" s="5">
        <v>87.859914397866078</v>
      </c>
      <c r="BS102" s="5">
        <v>621.43808406366838</v>
      </c>
      <c r="BT102" s="5">
        <v>655.17332209461597</v>
      </c>
      <c r="BU102" s="5">
        <v>688.66024485362334</v>
      </c>
      <c r="BV102" s="5">
        <v>811.49688644896389</v>
      </c>
      <c r="BW102" s="5">
        <v>798.1901991158802</v>
      </c>
      <c r="BX102" s="5">
        <v>772.23286861514487</v>
      </c>
      <c r="BY102" s="5">
        <v>731.37797205806953</v>
      </c>
      <c r="BZ102" s="5">
        <v>652.57208722973098</v>
      </c>
      <c r="CA102" s="5">
        <v>636.16602183404495</v>
      </c>
      <c r="CB102" s="5">
        <v>804.17200542145918</v>
      </c>
      <c r="CC102" s="5">
        <v>759.94949569532025</v>
      </c>
      <c r="CD102" s="5">
        <v>905.69116447266879</v>
      </c>
      <c r="CE102" s="5">
        <v>806.73087843605629</v>
      </c>
      <c r="CF102" s="5">
        <v>910.3386581469648</v>
      </c>
      <c r="CG102" s="5">
        <v>874.46968349767553</v>
      </c>
      <c r="CH102" s="5">
        <v>846.18463704820897</v>
      </c>
      <c r="CI102" s="5">
        <v>883.07151159025602</v>
      </c>
      <c r="CJ102" s="5">
        <v>868.08788970967532</v>
      </c>
      <c r="CK102" s="5">
        <v>893.5463851482109</v>
      </c>
      <c r="CL102" s="5">
        <v>902.70966119307161</v>
      </c>
      <c r="CM102" s="5">
        <v>973.99359435425868</v>
      </c>
      <c r="CN102" s="5">
        <v>234.43069980081293</v>
      </c>
      <c r="CO102" s="5">
        <v>235.17041520272869</v>
      </c>
      <c r="CP102" s="5">
        <v>238.02829758101325</v>
      </c>
      <c r="CQ102" s="5">
        <v>238.40199170365423</v>
      </c>
      <c r="CR102" s="5">
        <v>241.81298985357554</v>
      </c>
      <c r="CS102" s="5">
        <v>233.33890038276306</v>
      </c>
      <c r="CT102" s="5">
        <v>236.44718963988416</v>
      </c>
      <c r="CU102" s="5">
        <v>238.13178160075807</v>
      </c>
      <c r="CV102" s="5">
        <v>242.07586257106738</v>
      </c>
      <c r="CW102" s="5">
        <v>242.22759072245751</v>
      </c>
      <c r="CX102" s="5">
        <v>8.6378550345228131</v>
      </c>
      <c r="CY102" s="5">
        <v>7.9546762235118118</v>
      </c>
      <c r="CZ102" s="5">
        <v>8.28595100396387</v>
      </c>
      <c r="DA102" s="5">
        <v>8.1824389460154237</v>
      </c>
      <c r="DB102" s="5">
        <v>8.3108444781057536</v>
      </c>
      <c r="DC102" s="5">
        <v>7.9918016908044107</v>
      </c>
      <c r="DD102" s="5">
        <v>29.556851908709447</v>
      </c>
      <c r="DE102" s="5">
        <v>29.421319796954315</v>
      </c>
      <c r="DF102" s="5">
        <v>30.660473454752882</v>
      </c>
      <c r="DG102" s="5">
        <v>31.691195558839386</v>
      </c>
      <c r="DH102" s="5">
        <v>33.1712158808933</v>
      </c>
      <c r="DI102" s="5">
        <v>35.705840624261057</v>
      </c>
      <c r="DJ102" s="5">
        <v>37.378442110186505</v>
      </c>
      <c r="DK102" s="5">
        <v>39.162831892485123</v>
      </c>
      <c r="DL102" s="5">
        <v>2.9</v>
      </c>
      <c r="DM102" s="5">
        <v>520.69951945699995</v>
      </c>
      <c r="DN102" s="5">
        <v>535.73024802899999</v>
      </c>
      <c r="DO102" s="5">
        <v>610.42773179599999</v>
      </c>
      <c r="DP102" s="5">
        <v>206.432952546</v>
      </c>
      <c r="DQ102" s="5">
        <v>-7.4</v>
      </c>
      <c r="DR102" s="5">
        <v>42</v>
      </c>
      <c r="DS102" s="5">
        <v>41</v>
      </c>
      <c r="DT102" s="5">
        <v>39</v>
      </c>
      <c r="DU102" s="5">
        <v>38</v>
      </c>
      <c r="DV102" s="5">
        <v>37</v>
      </c>
      <c r="DW102" s="5">
        <v>37</v>
      </c>
      <c r="DX102" s="5">
        <v>37</v>
      </c>
      <c r="DY102" s="5">
        <v>36</v>
      </c>
      <c r="DZ102" s="5">
        <v>36</v>
      </c>
      <c r="EA102" s="5">
        <v>35</v>
      </c>
      <c r="EB102" s="5">
        <v>33</v>
      </c>
      <c r="EC102" s="5">
        <v>31</v>
      </c>
      <c r="ED102" s="5">
        <v>29</v>
      </c>
      <c r="EE102" s="5">
        <v>27</v>
      </c>
      <c r="EF102" s="5">
        <v>25</v>
      </c>
      <c r="EG102" s="5">
        <v>22</v>
      </c>
      <c r="EH102" s="5">
        <v>5.2</v>
      </c>
      <c r="EI102" s="5">
        <v>15.70171375636869</v>
      </c>
      <c r="EJ102" s="5">
        <v>18.006430868167204</v>
      </c>
      <c r="EK102" s="5">
        <v>18.204762427301656</v>
      </c>
      <c r="EL102" s="5">
        <v>17.629901696013828</v>
      </c>
      <c r="EM102" s="5">
        <v>18.517732002548311</v>
      </c>
      <c r="EN102" s="5">
        <v>21.085572461422249</v>
      </c>
      <c r="EO102" s="5">
        <v>33.30484330484331</v>
      </c>
      <c r="EP102" s="5">
        <v>36.312795294571401</v>
      </c>
      <c r="EQ102" s="5">
        <v>35.752862389284942</v>
      </c>
      <c r="ER102" s="5">
        <v>33.326027397260269</v>
      </c>
      <c r="ES102" s="5">
        <v>31.306239493720955</v>
      </c>
      <c r="ET102" s="5">
        <v>31.496423986796255</v>
      </c>
      <c r="EU102" s="5">
        <v>34.085817680510083</v>
      </c>
      <c r="EV102" s="5">
        <v>33.174912349045577</v>
      </c>
      <c r="EW102" s="5">
        <v>38.97268309033015</v>
      </c>
      <c r="EX102" s="5">
        <v>39.255213505461768</v>
      </c>
      <c r="EY102" s="5">
        <v>36.513781943979467</v>
      </c>
      <c r="EZ102" s="5">
        <v>32.195652173913039</v>
      </c>
      <c r="FA102" s="5">
        <v>32.156090782769802</v>
      </c>
      <c r="FB102" s="5">
        <v>32.900780891134588</v>
      </c>
      <c r="FC102" s="5">
        <v>34.697684626357947</v>
      </c>
      <c r="FD102" s="5">
        <v>37.39872528897051</v>
      </c>
      <c r="FE102" s="5">
        <v>39.594393714164369</v>
      </c>
      <c r="FF102" s="5">
        <v>41.502104240854649</v>
      </c>
      <c r="FG102" s="5">
        <v>45.857707335378912</v>
      </c>
      <c r="FH102" s="5">
        <v>45.897173608485843</v>
      </c>
      <c r="FI102" s="5">
        <v>48.044811294411993</v>
      </c>
      <c r="FJ102" s="5">
        <v>49.600580162891887</v>
      </c>
      <c r="FK102" s="5">
        <v>50.081270039187743</v>
      </c>
      <c r="FL102" s="5">
        <v>49.880236864867264</v>
      </c>
      <c r="FM102" s="5">
        <v>48.470032594957758</v>
      </c>
      <c r="FN102" s="5">
        <v>47.628359684892388</v>
      </c>
      <c r="FO102" s="5">
        <v>46.938594349881271</v>
      </c>
      <c r="FP102" s="5">
        <v>47.476794931437055</v>
      </c>
      <c r="FQ102" s="5">
        <v>49.0832438892147</v>
      </c>
      <c r="FR102" s="5">
        <v>50.285524935107972</v>
      </c>
      <c r="FS102" s="5">
        <v>50.315210121808157</v>
      </c>
      <c r="FT102" s="5">
        <v>50.63012344617897</v>
      </c>
      <c r="FU102" s="5">
        <v>49.208193091670886</v>
      </c>
      <c r="FV102" s="5">
        <v>49.924027800923433</v>
      </c>
      <c r="FW102" s="5">
        <v>50.623632173222553</v>
      </c>
      <c r="FX102" s="5">
        <v>51.216673719847648</v>
      </c>
      <c r="FY102" s="5">
        <v>50.837607795872223</v>
      </c>
      <c r="FZ102" s="5">
        <v>40.863410305619183</v>
      </c>
      <c r="GA102" s="5">
        <v>40.826139672735941</v>
      </c>
      <c r="GB102" s="5">
        <v>42.343720726909389</v>
      </c>
      <c r="GC102" s="5">
        <v>43.987134247259782</v>
      </c>
      <c r="GD102" s="5">
        <v>44.811203577195379</v>
      </c>
      <c r="GE102" s="5">
        <v>45.030832476875645</v>
      </c>
      <c r="GF102" s="5">
        <v>44.198605735171817</v>
      </c>
      <c r="GG102" s="5">
        <v>43.456921955376671</v>
      </c>
      <c r="GH102" s="5">
        <v>43.221330487078966</v>
      </c>
      <c r="GI102" s="5">
        <v>42.975122036083796</v>
      </c>
      <c r="GJ102" s="5">
        <v>43.421360844901159</v>
      </c>
      <c r="GK102" s="5">
        <v>44.692232733769131</v>
      </c>
      <c r="GL102" s="5">
        <v>45.55591467356173</v>
      </c>
      <c r="GM102" s="5">
        <v>45.580936405348069</v>
      </c>
      <c r="GN102" s="5">
        <v>45.550909451308719</v>
      </c>
      <c r="GO102" s="5">
        <v>46.050427986602159</v>
      </c>
      <c r="GP102" s="5">
        <v>46.820140183911001</v>
      </c>
      <c r="GQ102" s="5">
        <v>47.445082490201443</v>
      </c>
      <c r="GR102" s="5">
        <v>47.193544664494766</v>
      </c>
      <c r="GS102" s="5">
        <v>98.388251956122545</v>
      </c>
      <c r="GT102" s="5">
        <v>98.260529082366062</v>
      </c>
      <c r="GU102" s="5">
        <v>99.783441257107498</v>
      </c>
      <c r="GV102" s="5">
        <v>97.901885424607002</v>
      </c>
      <c r="GW102" s="5">
        <v>100.69852823462864</v>
      </c>
      <c r="GX102" s="5">
        <v>99.956813819577732</v>
      </c>
      <c r="GY102" s="5">
        <v>101.2776663705658</v>
      </c>
      <c r="GZ102" s="5">
        <v>103.02659072347556</v>
      </c>
      <c r="HA102" s="5">
        <v>104.20098280358211</v>
      </c>
      <c r="HB102" s="5">
        <v>104.43283197611149</v>
      </c>
      <c r="HC102" s="5">
        <v>103.48880270751252</v>
      </c>
      <c r="HD102" s="5">
        <v>100.13645469413825</v>
      </c>
      <c r="HE102" s="5">
        <v>100.65062460917176</v>
      </c>
      <c r="HF102" s="5">
        <v>100.38703959495199</v>
      </c>
      <c r="HG102" s="5">
        <v>101.32533390739511</v>
      </c>
      <c r="HH102" s="5">
        <v>99.910780127639043</v>
      </c>
      <c r="HI102" s="5">
        <v>5.6131961657417362</v>
      </c>
      <c r="HJ102" s="5">
        <v>5.4372780811955455</v>
      </c>
      <c r="HK102" s="5">
        <v>5.4333080567401542</v>
      </c>
      <c r="HL102" s="5">
        <v>5.6169240035041614</v>
      </c>
      <c r="HM102" s="5">
        <v>5.2635086503345505</v>
      </c>
      <c r="HN102" s="5">
        <v>5.053040626446637</v>
      </c>
      <c r="HO102" s="5">
        <v>4.9515546467406883</v>
      </c>
      <c r="HP102" s="5">
        <v>38.772986218266738</v>
      </c>
      <c r="HQ102" s="5">
        <v>38.92343498351822</v>
      </c>
      <c r="HR102" s="5">
        <v>39.102073259962737</v>
      </c>
      <c r="HS102" s="5">
        <v>39.301857544170076</v>
      </c>
      <c r="HT102" s="5">
        <v>39.472633845921337</v>
      </c>
      <c r="HU102" s="5">
        <v>39.611201051169196</v>
      </c>
      <c r="HV102" s="5">
        <v>39.736436037829769</v>
      </c>
      <c r="HW102" s="5">
        <v>39.87030061908569</v>
      </c>
      <c r="HX102" s="5">
        <v>40.047342337496616</v>
      </c>
      <c r="HY102" s="5">
        <v>40.243506469459852</v>
      </c>
      <c r="HZ102" s="5">
        <v>40.434589910952937</v>
      </c>
      <c r="IA102" s="5">
        <v>40.595253320397198</v>
      </c>
      <c r="IB102" s="5">
        <v>40.765205110074703</v>
      </c>
      <c r="IC102" s="5">
        <v>40.902935645823824</v>
      </c>
      <c r="ID102" s="5">
        <v>41.040567171004163</v>
      </c>
      <c r="IE102" s="5">
        <v>41.047549525916452</v>
      </c>
      <c r="IF102" s="5">
        <v>40.517408390793236</v>
      </c>
      <c r="IG102" s="5">
        <v>40.578697163510327</v>
      </c>
      <c r="IH102" s="5">
        <v>40.627904493707206</v>
      </c>
      <c r="II102" s="5">
        <v>40.697294309976236</v>
      </c>
      <c r="IJ102" s="5">
        <v>40.515594812265554</v>
      </c>
      <c r="IK102" s="5">
        <v>1.0628581697649808</v>
      </c>
      <c r="IL102" s="5">
        <v>1.0628282828282829</v>
      </c>
      <c r="IM102" s="5">
        <v>1.0715776423184213</v>
      </c>
      <c r="IN102" s="5">
        <v>1.0785747594217643</v>
      </c>
      <c r="IO102" s="5">
        <v>1.0779988309917088</v>
      </c>
      <c r="IP102" s="5">
        <v>1.0782911905962851</v>
      </c>
      <c r="IQ102" s="5">
        <v>1.0830652497060325</v>
      </c>
      <c r="IR102" s="5">
        <v>1.0881488956161005</v>
      </c>
      <c r="IS102" s="5">
        <v>1.0947262267653732</v>
      </c>
      <c r="IT102" s="5">
        <v>1.0990931729549405</v>
      </c>
      <c r="IU102" s="5">
        <v>1.1026843389635868</v>
      </c>
      <c r="IV102" s="5">
        <v>1.0997481474306194</v>
      </c>
      <c r="IW102" s="5">
        <v>1.1116190570327171</v>
      </c>
      <c r="IX102" s="5">
        <v>1.1153094462540716</v>
      </c>
      <c r="IY102" s="5">
        <v>1.1065871564230412</v>
      </c>
      <c r="IZ102" s="5">
        <v>1.1006429217493339</v>
      </c>
      <c r="JA102" s="5">
        <v>1.07103490508267</v>
      </c>
      <c r="JB102" s="5">
        <v>1.0745871845466819</v>
      </c>
      <c r="JC102" s="5">
        <v>1.0713034266389603</v>
      </c>
      <c r="JD102" s="5">
        <v>1.0761759935117599</v>
      </c>
      <c r="JE102" s="5">
        <v>1.0744769711921367</v>
      </c>
      <c r="JF102" s="5">
        <v>-0.96581541607403576</v>
      </c>
      <c r="JG102" s="5">
        <v>0.23706669476346012</v>
      </c>
      <c r="JH102" s="5">
        <v>-4.1450112771462404</v>
      </c>
      <c r="JI102" s="5">
        <v>-4.2610467732117403</v>
      </c>
      <c r="JJ102" s="5">
        <v>-1.7946877243359656</v>
      </c>
      <c r="JK102" s="5">
        <v>1.3365510957836519</v>
      </c>
      <c r="JL102" s="5">
        <v>4.5921174264681115</v>
      </c>
      <c r="JM102" s="5">
        <v>5.7223595902507949</v>
      </c>
      <c r="JN102" s="5">
        <v>1.3205776414334944</v>
      </c>
      <c r="JO102" s="5">
        <v>0.85543516097734396</v>
      </c>
      <c r="JP102" s="5">
        <v>2.5695172556374324</v>
      </c>
      <c r="JQ102" s="5">
        <v>3.7999897098924684</v>
      </c>
      <c r="JR102" s="5">
        <v>2.2934519382599809</v>
      </c>
      <c r="JS102" s="5">
        <v>2.9758101323596531</v>
      </c>
      <c r="JT102" s="5">
        <v>5.6143687192198675</v>
      </c>
      <c r="JU102" s="5">
        <v>14.009856935057879</v>
      </c>
      <c r="JV102" s="5">
        <v>39.89529402541983</v>
      </c>
      <c r="JW102" s="5">
        <v>9.9595750491404225</v>
      </c>
      <c r="JX102" s="5">
        <v>8.9353637540539452</v>
      </c>
      <c r="JY102" s="5">
        <v>5.7482675773881615</v>
      </c>
      <c r="JZ102" s="5">
        <v>22.948725805463184</v>
      </c>
      <c r="KA102" s="5">
        <v>-9.2922006632435554</v>
      </c>
      <c r="KB102" s="5">
        <v>-4.4929783102789109</v>
      </c>
      <c r="KC102" s="5">
        <v>-2.772141300002263</v>
      </c>
      <c r="KD102" s="5">
        <v>-4.5030228100223448</v>
      </c>
      <c r="KE102" s="5">
        <v>-3.5818188687799903</v>
      </c>
      <c r="KF102" s="5">
        <v>-1.3290212304552933</v>
      </c>
      <c r="KG102" s="5">
        <v>1.2238161356602058</v>
      </c>
      <c r="KH102" s="5">
        <v>3.6550224023499229</v>
      </c>
      <c r="KI102" s="5">
        <v>0.89398654939739375</v>
      </c>
      <c r="KJ102" s="5">
        <v>3.5032106592405512</v>
      </c>
      <c r="KK102" s="5">
        <v>4.3120634404950016</v>
      </c>
      <c r="KL102" s="5">
        <v>3.9286160540377648</v>
      </c>
      <c r="KM102" s="5">
        <v>3.4035412949577029</v>
      </c>
      <c r="KN102" s="5">
        <v>5.4331355545413054</v>
      </c>
      <c r="KO102" s="5">
        <v>6.158748362324574</v>
      </c>
      <c r="KP102" s="5">
        <v>12.305086078419459</v>
      </c>
      <c r="KQ102" s="5">
        <v>35.941552797783181</v>
      </c>
      <c r="KR102" s="5">
        <v>6.9892346231780955</v>
      </c>
      <c r="KS102" s="5">
        <v>4.4176331629452665</v>
      </c>
      <c r="KT102" s="5">
        <v>2.5614042054683002</v>
      </c>
      <c r="KU102" s="5">
        <v>16.926902744493436</v>
      </c>
      <c r="KV102" s="5">
        <v>59.793783317802315</v>
      </c>
      <c r="KW102" s="5">
        <v>57.355088279121574</v>
      </c>
      <c r="KX102" s="5">
        <v>60.662749209845437</v>
      </c>
      <c r="KY102" s="5">
        <v>60.77379399521341</v>
      </c>
      <c r="KZ102" s="5">
        <v>61.453885971209431</v>
      </c>
      <c r="LA102" s="5">
        <v>58.488228938025443</v>
      </c>
      <c r="LB102" s="5">
        <v>55.715445906952546</v>
      </c>
      <c r="LC102" s="5">
        <v>53.992451988324753</v>
      </c>
      <c r="LD102" s="5">
        <v>55.215725260498779</v>
      </c>
      <c r="LE102" s="5">
        <v>57.095668017093892</v>
      </c>
      <c r="LF102" s="5">
        <v>54.037390906271689</v>
      </c>
      <c r="LG102" s="5">
        <v>51.799666306512904</v>
      </c>
      <c r="LH102" s="5">
        <v>53.998703063919898</v>
      </c>
      <c r="LI102" s="5">
        <v>55.17480602464628</v>
      </c>
      <c r="LJ102" s="5">
        <v>56.532011337613369</v>
      </c>
      <c r="LK102" s="5">
        <v>53.444745052769271</v>
      </c>
      <c r="LL102" s="5">
        <v>55.717075731186497</v>
      </c>
      <c r="LM102" s="5">
        <v>60.806004066095973</v>
      </c>
      <c r="LN102" s="5">
        <v>62.63429738278591</v>
      </c>
      <c r="LO102" s="5">
        <v>66.308599567142551</v>
      </c>
      <c r="LP102" s="5">
        <v>62.92111637568177</v>
      </c>
      <c r="LQ102" s="5">
        <v>65.181511095907979</v>
      </c>
      <c r="LR102" s="5">
        <v>61.361678168960019</v>
      </c>
      <c r="LS102" s="5">
        <v>60.602210646677676</v>
      </c>
      <c r="LT102" s="5">
        <v>60.276213281170953</v>
      </c>
      <c r="LU102" s="5">
        <v>59.282116588706849</v>
      </c>
      <c r="LV102" s="5">
        <v>58.874513450052788</v>
      </c>
      <c r="LW102" s="5">
        <v>61.533950164754181</v>
      </c>
      <c r="LX102" s="5">
        <v>63.211299556264038</v>
      </c>
      <c r="LY102" s="5">
        <v>63.374600515064074</v>
      </c>
      <c r="LZ102" s="5">
        <v>56.802889723068205</v>
      </c>
      <c r="MA102" s="5">
        <v>53.742996735056458</v>
      </c>
      <c r="MB102" s="5">
        <v>50.599691521443866</v>
      </c>
      <c r="MC102" s="5">
        <v>50.869946551323473</v>
      </c>
      <c r="MD102" s="5">
        <v>52.596772771360548</v>
      </c>
      <c r="ME102" s="5">
        <v>53.061045427625082</v>
      </c>
      <c r="MF102" s="5">
        <v>52.825587862021763</v>
      </c>
      <c r="MG102" s="5">
        <v>51.605991248269483</v>
      </c>
      <c r="MH102" s="5">
        <v>47.381460797196674</v>
      </c>
      <c r="MI102" s="5">
        <v>48.596486551328873</v>
      </c>
      <c r="MJ102" s="5">
        <v>46.279332085829971</v>
      </c>
      <c r="MK102" s="5">
        <v>44.094508252591076</v>
      </c>
      <c r="ML102" s="5">
        <v>205.27350308042298</v>
      </c>
      <c r="MM102" s="5">
        <v>203.79833526498788</v>
      </c>
      <c r="MN102" s="5">
        <v>205.01776433404493</v>
      </c>
      <c r="MO102" s="5">
        <v>203.84212575948337</v>
      </c>
      <c r="MP102" s="5">
        <v>202.25186080779838</v>
      </c>
      <c r="MQ102" s="5">
        <v>198.53619418016709</v>
      </c>
      <c r="MR102" s="5">
        <v>195.06581286466539</v>
      </c>
      <c r="MS102" s="5">
        <v>193.56373979809999</v>
      </c>
      <c r="MT102" s="5">
        <v>191.61359007934595</v>
      </c>
      <c r="MU102" s="5">
        <v>171.20553403595048</v>
      </c>
      <c r="MV102" s="5">
        <v>173.86697579632883</v>
      </c>
      <c r="MW102" s="5">
        <v>173.99469324454441</v>
      </c>
      <c r="MX102" s="5">
        <v>165.08091195855667</v>
      </c>
      <c r="MY102" s="5">
        <v>162.80785029666819</v>
      </c>
      <c r="MZ102" s="5">
        <v>163.43365645289484</v>
      </c>
      <c r="NA102" s="5">
        <v>163.41497410678227</v>
      </c>
      <c r="NB102" s="5">
        <v>165.4674787742039</v>
      </c>
      <c r="NC102" s="5">
        <v>170.73220071544409</v>
      </c>
      <c r="ND102" s="5">
        <v>178.98087471805891</v>
      </c>
      <c r="NE102" s="5">
        <v>181.41625134854291</v>
      </c>
      <c r="NF102" s="5">
        <v>182.94150090795029</v>
      </c>
      <c r="NG102" s="5">
        <v>545</v>
      </c>
      <c r="NH102" s="5">
        <v>547</v>
      </c>
      <c r="NI102" s="5">
        <v>548</v>
      </c>
      <c r="NJ102" s="5">
        <v>549</v>
      </c>
      <c r="NK102" s="5">
        <v>550</v>
      </c>
      <c r="NL102" s="5">
        <v>552</v>
      </c>
      <c r="NM102" s="5">
        <v>555</v>
      </c>
      <c r="NN102" s="5">
        <v>557</v>
      </c>
      <c r="NO102" s="5">
        <v>558</v>
      </c>
      <c r="NP102" s="5">
        <v>558</v>
      </c>
      <c r="NQ102" s="5">
        <v>559</v>
      </c>
      <c r="NR102" s="5">
        <v>559</v>
      </c>
      <c r="NS102" s="5">
        <v>559</v>
      </c>
      <c r="NT102" s="5">
        <v>558</v>
      </c>
      <c r="NU102" s="5">
        <v>558</v>
      </c>
      <c r="NV102" s="5">
        <v>561</v>
      </c>
      <c r="NW102" s="5">
        <v>569</v>
      </c>
      <c r="NX102" s="5">
        <v>572</v>
      </c>
      <c r="NY102" s="5">
        <v>574</v>
      </c>
      <c r="NZ102" s="5">
        <v>578</v>
      </c>
      <c r="OA102" s="5">
        <v>588</v>
      </c>
      <c r="OB102" s="5">
        <v>109.22014622258327</v>
      </c>
      <c r="OC102" s="5">
        <v>106.57395701643489</v>
      </c>
      <c r="OD102" s="5">
        <v>104.20432220039292</v>
      </c>
      <c r="OE102" s="5">
        <v>105.18575851393189</v>
      </c>
      <c r="OF102" s="5">
        <v>104.47200300638858</v>
      </c>
      <c r="OG102" s="5">
        <v>104.37307823710285</v>
      </c>
      <c r="OH102" s="5">
        <v>104.15175375805296</v>
      </c>
      <c r="OI102" s="5">
        <v>104.66691757621378</v>
      </c>
      <c r="OJ102" s="5">
        <v>102.10486031381554</v>
      </c>
      <c r="OK102" s="5">
        <v>100.80409356725146</v>
      </c>
      <c r="OL102" s="5">
        <v>97.751967028849748</v>
      </c>
      <c r="OM102" s="5">
        <v>97.070108126961983</v>
      </c>
      <c r="ON102" s="5">
        <v>100.63653723742839</v>
      </c>
      <c r="OO102" s="5">
        <v>101.44832126398946</v>
      </c>
      <c r="OP102" s="5">
        <v>99.721932568647901</v>
      </c>
      <c r="OQ102" s="5">
        <v>100.5496392992099</v>
      </c>
      <c r="OR102" s="5">
        <v>100.54292500848321</v>
      </c>
      <c r="OS102" s="5">
        <v>99.597989949748751</v>
      </c>
      <c r="OT102" s="5">
        <v>101.42218610321008</v>
      </c>
      <c r="OU102" s="5">
        <v>100.93686354378819</v>
      </c>
      <c r="OV102" s="5">
        <v>100.95198675496688</v>
      </c>
      <c r="OW102" s="5">
        <v>18.189784031750943</v>
      </c>
      <c r="OX102" s="5">
        <v>13.050662806086264</v>
      </c>
      <c r="OY102" s="5">
        <v>13.29302551085887</v>
      </c>
      <c r="OZ102" s="5">
        <v>13.49700507155131</v>
      </c>
      <c r="PA102" s="5">
        <v>14.036492553657467</v>
      </c>
      <c r="PB102" s="5">
        <v>14.219737157785302</v>
      </c>
      <c r="PC102" s="5">
        <v>14.613393491683674</v>
      </c>
      <c r="PD102" s="5">
        <v>14.606863250966677</v>
      </c>
      <c r="PE102" s="5">
        <v>9.9</v>
      </c>
      <c r="PF102" s="5">
        <v>23.2</v>
      </c>
      <c r="PG102" s="5">
        <v>5.5</v>
      </c>
      <c r="PH102" s="5">
        <v>0</v>
      </c>
      <c r="PI102" s="5">
        <v>6.7889798203289526</v>
      </c>
      <c r="PJ102" s="5">
        <v>6.8408390003455626</v>
      </c>
      <c r="PK102" s="5">
        <v>6.7428542307667803</v>
      </c>
      <c r="PL102" s="5">
        <v>67.643782908059947</v>
      </c>
      <c r="PM102" s="5">
        <v>69.715109201770815</v>
      </c>
      <c r="PN102" s="5">
        <v>69.659868927471777</v>
      </c>
      <c r="PO102" s="5">
        <v>73.364165500568987</v>
      </c>
      <c r="PP102" s="5">
        <v>73.955077555735727</v>
      </c>
      <c r="PQ102" s="5">
        <v>75.753433717909743</v>
      </c>
      <c r="PR102" s="5">
        <v>78.838430470428207</v>
      </c>
      <c r="PS102" s="5">
        <v>80.533615759591086</v>
      </c>
      <c r="PT102" s="5">
        <v>83.385028909656683</v>
      </c>
      <c r="PU102" s="5">
        <v>72.913042602781786</v>
      </c>
      <c r="PV102" s="5">
        <v>72.777112894808781</v>
      </c>
      <c r="PW102" s="5">
        <v>72.385606734188954</v>
      </c>
      <c r="PX102" s="5">
        <v>72.534227474935264</v>
      </c>
      <c r="PY102" s="5">
        <v>74.431568863175301</v>
      </c>
      <c r="PZ102" s="5">
        <v>75.717528658654857</v>
      </c>
      <c r="QA102" s="5">
        <v>75.882589322325799</v>
      </c>
      <c r="QB102" s="5">
        <v>64.278166653257173</v>
      </c>
      <c r="QC102" s="5">
        <v>65.799611010241961</v>
      </c>
      <c r="QD102" s="5">
        <v>69.909907969348239</v>
      </c>
      <c r="QE102" s="5">
        <v>72.71235169173336</v>
      </c>
      <c r="QF102" s="5">
        <v>73.745186101835955</v>
      </c>
      <c r="QG102" s="5">
        <v>74.357798898703066</v>
      </c>
      <c r="QH102" s="5">
        <v>74.459694547317412</v>
      </c>
      <c r="QI102" s="5">
        <v>75.097035615269775</v>
      </c>
      <c r="QJ102" s="5">
        <v>75.736041149155042</v>
      </c>
      <c r="QK102" s="5">
        <v>75.043752187609385</v>
      </c>
      <c r="QL102" s="5">
        <v>74.384160887802764</v>
      </c>
      <c r="QM102" s="5">
        <v>74.643170694522567</v>
      </c>
      <c r="QN102" s="5">
        <v>74.151073438191148</v>
      </c>
      <c r="QO102" s="5">
        <v>70.396105718516225</v>
      </c>
      <c r="QP102" s="5">
        <v>71.720980853592749</v>
      </c>
      <c r="QQ102" s="5">
        <v>72.732801252103727</v>
      </c>
      <c r="QR102" s="5">
        <v>73.829803165451466</v>
      </c>
      <c r="QS102" s="5">
        <v>72.866689123369227</v>
      </c>
      <c r="QT102" s="5">
        <v>43.276450511945391</v>
      </c>
      <c r="QU102" s="5">
        <v>43.272454206559928</v>
      </c>
      <c r="QV102" s="5">
        <v>45.093718515804731</v>
      </c>
      <c r="QW102" s="5">
        <v>46.696535791792094</v>
      </c>
      <c r="QX102" s="5">
        <v>47.350297152910379</v>
      </c>
      <c r="QY102" s="5">
        <v>47.363423975079741</v>
      </c>
      <c r="QZ102" s="5">
        <v>46.252338790065942</v>
      </c>
      <c r="RA102" s="5">
        <v>45.460366927436311</v>
      </c>
      <c r="RB102" s="5">
        <v>45.007464278097679</v>
      </c>
      <c r="RC102" s="5">
        <v>45.136942217777751</v>
      </c>
      <c r="RD102" s="5">
        <v>46.134958263064668</v>
      </c>
      <c r="RE102" s="5">
        <v>47.3708152826486</v>
      </c>
      <c r="RF102" s="5">
        <v>47.837995552447993</v>
      </c>
      <c r="RG102" s="5">
        <v>47.998168931499521</v>
      </c>
      <c r="RH102" s="5">
        <v>47.333326881574749</v>
      </c>
      <c r="RI102" s="5">
        <v>47.936665536944311</v>
      </c>
      <c r="RJ102" s="5">
        <v>48.671761195155639</v>
      </c>
      <c r="RK102" s="5">
        <v>49.280238859613817</v>
      </c>
      <c r="RL102" s="5">
        <v>48.968964230114437</v>
      </c>
      <c r="RM102" s="5">
        <v>303.27999999999997</v>
      </c>
      <c r="RN102" s="5">
        <v>602.99009900990097</v>
      </c>
      <c r="RO102" s="5">
        <v>604.59735973597355</v>
      </c>
      <c r="RP102" s="5">
        <v>617.39933993399336</v>
      </c>
      <c r="RQ102" s="5">
        <v>606.14191419141912</v>
      </c>
      <c r="RR102" s="5">
        <v>622.78217821782175</v>
      </c>
      <c r="RS102" s="5">
        <v>618.74257425742576</v>
      </c>
      <c r="RT102" s="5">
        <v>628.38613861386136</v>
      </c>
      <c r="RU102" s="5">
        <v>641.15181518151815</v>
      </c>
      <c r="RV102" s="5">
        <v>650.14191419141912</v>
      </c>
      <c r="RW102" s="5">
        <v>655.60726072607258</v>
      </c>
      <c r="RX102" s="5">
        <v>664.04290429042908</v>
      </c>
      <c r="RY102" s="5">
        <v>682.98349834983503</v>
      </c>
      <c r="RZ102" s="5">
        <v>695.88778877887785</v>
      </c>
      <c r="SA102" s="5">
        <v>702.78547854785484</v>
      </c>
      <c r="SB102" s="5">
        <v>714.56765676567659</v>
      </c>
      <c r="SC102" s="5">
        <v>724.37623762376234</v>
      </c>
      <c r="SD102" s="5">
        <v>3041.6854704208768</v>
      </c>
      <c r="SE102" s="5">
        <v>873</v>
      </c>
      <c r="SF102" s="5">
        <v>876</v>
      </c>
      <c r="SG102" s="5">
        <v>874</v>
      </c>
      <c r="SH102" s="5">
        <v>872</v>
      </c>
      <c r="SI102" s="5">
        <v>872</v>
      </c>
      <c r="SJ102" s="5">
        <v>875</v>
      </c>
      <c r="SK102" s="5">
        <v>881</v>
      </c>
      <c r="SL102" s="5">
        <v>886</v>
      </c>
      <c r="SM102" s="5">
        <v>888</v>
      </c>
      <c r="SN102" s="5">
        <v>890</v>
      </c>
      <c r="SO102" s="5">
        <v>893</v>
      </c>
      <c r="SP102" s="5">
        <v>897</v>
      </c>
      <c r="SQ102" s="5">
        <v>899</v>
      </c>
      <c r="SR102" s="5">
        <v>903</v>
      </c>
      <c r="SS102" s="5">
        <v>908</v>
      </c>
      <c r="ST102" s="5">
        <v>922</v>
      </c>
      <c r="SU102" s="5">
        <v>967</v>
      </c>
      <c r="SV102" s="5">
        <v>977</v>
      </c>
      <c r="SW102" s="5">
        <v>988</v>
      </c>
      <c r="SX102" s="5">
        <v>996</v>
      </c>
      <c r="SY102" s="5">
        <v>1022</v>
      </c>
      <c r="SZ102" s="5">
        <v>12.172669687354986</v>
      </c>
      <c r="TA102" s="5">
        <v>11.52219395818595</v>
      </c>
      <c r="TB102" s="5">
        <v>10.589579766008644</v>
      </c>
      <c r="TC102" s="5">
        <v>9.5954841222130227</v>
      </c>
      <c r="TD102" s="5">
        <v>8.891449729852269</v>
      </c>
      <c r="TE102" s="5">
        <v>8.3333019588944648</v>
      </c>
      <c r="TF102" s="5">
        <v>8.1112437639644153</v>
      </c>
      <c r="TG102" s="5">
        <v>8.1035155886891364</v>
      </c>
      <c r="TH102" s="5">
        <v>8.1686629893278031</v>
      </c>
      <c r="TI102" s="5">
        <v>8.2281012301972307</v>
      </c>
      <c r="TJ102" s="5">
        <v>8.3560996500140288</v>
      </c>
      <c r="TK102" s="5">
        <v>8.4753735676537811</v>
      </c>
      <c r="TL102" s="5">
        <v>8.5498862433183973</v>
      </c>
      <c r="TM102" s="5">
        <v>8.6868096759470568</v>
      </c>
      <c r="TN102" s="5">
        <v>8.8650410280791014</v>
      </c>
      <c r="TO102" s="5">
        <v>8.9770302677240768</v>
      </c>
      <c r="TP102" s="5">
        <v>9.8390213808782079</v>
      </c>
      <c r="TQ102" s="5">
        <v>9.8452793165182619</v>
      </c>
      <c r="TR102" s="5">
        <v>9.8912941930145344</v>
      </c>
      <c r="TS102" s="5">
        <v>9.8806001760551734</v>
      </c>
      <c r="TT102" s="5">
        <v>10.104212695822138</v>
      </c>
      <c r="TU102" s="5">
        <v>30.622385035897398</v>
      </c>
      <c r="TV102" s="5">
        <v>31.561479296175325</v>
      </c>
      <c r="TW102" s="5">
        <v>32.421984023414225</v>
      </c>
      <c r="TX102" s="5">
        <v>33.0679158679567</v>
      </c>
      <c r="TY102" s="5">
        <v>33.450712207654817</v>
      </c>
      <c r="TZ102" s="5">
        <v>33.661133470627881</v>
      </c>
      <c r="UA102" s="5">
        <v>33.695363346145356</v>
      </c>
      <c r="UB102" s="5">
        <v>33.53250664634033</v>
      </c>
      <c r="UC102" s="5">
        <v>33.223285196547209</v>
      </c>
      <c r="UD102" s="5">
        <v>32.943141335663867</v>
      </c>
      <c r="UE102" s="5">
        <v>32.62917731145798</v>
      </c>
      <c r="UF102" s="5">
        <v>32.310570145458023</v>
      </c>
      <c r="UG102" s="5">
        <v>32.030657517283323</v>
      </c>
      <c r="UH102" s="5">
        <v>31.818165221360111</v>
      </c>
      <c r="UI102" s="5">
        <v>31.416512123334652</v>
      </c>
      <c r="UJ102" s="5">
        <v>30.885658838539971</v>
      </c>
      <c r="UK102" s="5">
        <v>28.586230755334995</v>
      </c>
      <c r="UL102" s="5">
        <v>28.292071112849335</v>
      </c>
      <c r="UM102" s="5">
        <v>27.8854751958573</v>
      </c>
      <c r="UN102" s="5">
        <v>27.509944469815803</v>
      </c>
      <c r="UO102" s="5">
        <v>27.108525056525146</v>
      </c>
      <c r="UP102" s="5">
        <v>16.143831042665649</v>
      </c>
      <c r="UQ102" s="5">
        <v>16.067101163508287</v>
      </c>
      <c r="UR102" s="5">
        <v>16.1033122374009</v>
      </c>
      <c r="US102" s="5">
        <v>16.185928337284349</v>
      </c>
      <c r="UT102" s="5">
        <v>16.170325310764348</v>
      </c>
      <c r="UU102" s="5">
        <v>16.102617004694871</v>
      </c>
      <c r="UV102" s="5">
        <v>15.935433406812201</v>
      </c>
      <c r="UW102" s="5">
        <v>15.78984550744576</v>
      </c>
      <c r="UX102" s="5">
        <v>15.704116418563761</v>
      </c>
      <c r="UY102" s="5">
        <v>15.615209711225827</v>
      </c>
      <c r="UZ102" s="5">
        <v>15.4927861541415</v>
      </c>
      <c r="VA102" s="5">
        <v>15.491021881178659</v>
      </c>
      <c r="VB102" s="5">
        <v>15.75410971199959</v>
      </c>
      <c r="VC102" s="5">
        <v>15.930990415335463</v>
      </c>
      <c r="VD102" s="5">
        <v>16.300904033127317</v>
      </c>
      <c r="VE102" s="5">
        <v>16.899032533604</v>
      </c>
      <c r="VF102" s="5">
        <v>17.199796859502442</v>
      </c>
      <c r="VG102" s="5">
        <v>17.606600157114489</v>
      </c>
      <c r="VH102" s="5">
        <v>18.004858061846864</v>
      </c>
      <c r="VI102" s="5">
        <v>18.374931331864001</v>
      </c>
      <c r="VJ102" s="5">
        <v>18.505413835033657</v>
      </c>
      <c r="VK102" s="5">
        <v>9.5585544459577232</v>
      </c>
      <c r="VL102" s="5">
        <v>9.0954588557580873</v>
      </c>
      <c r="VM102" s="5">
        <v>8.9206375547827932</v>
      </c>
      <c r="VN102" s="5">
        <v>8.9602970255851844</v>
      </c>
      <c r="VO102" s="5">
        <v>8.9239430233876149</v>
      </c>
      <c r="VP102" s="5">
        <v>9.1947185524586885</v>
      </c>
      <c r="VQ102" s="5">
        <v>9.3672458897367861</v>
      </c>
      <c r="VR102" s="5">
        <v>9.545074271691238</v>
      </c>
      <c r="VS102" s="5">
        <v>9.6825049428924359</v>
      </c>
      <c r="VT102" s="5">
        <v>9.7245572845303254</v>
      </c>
      <c r="VU102" s="5">
        <v>9.8642143036460563</v>
      </c>
      <c r="VV102" s="5">
        <v>9.9472264485163873</v>
      </c>
      <c r="VW102" s="5">
        <v>9.9435429802418742</v>
      </c>
      <c r="VX102" s="5">
        <v>9.8391602008215422</v>
      </c>
      <c r="VY102" s="5">
        <v>9.7701629146811939</v>
      </c>
      <c r="VZ102" s="5">
        <v>10.091743119266056</v>
      </c>
      <c r="WA102" s="5">
        <v>12.26000620328365</v>
      </c>
      <c r="WB102" s="5">
        <v>12.303817612331802</v>
      </c>
      <c r="WC102" s="5">
        <v>12.407743537042721</v>
      </c>
      <c r="WD102" s="5">
        <v>12.391702903586628</v>
      </c>
      <c r="WE102" s="5">
        <v>12.576804853582937</v>
      </c>
      <c r="WF102" s="5">
        <v>206662</v>
      </c>
      <c r="WG102" s="5">
        <v>209491</v>
      </c>
      <c r="WH102" s="5">
        <v>212123</v>
      </c>
      <c r="WI102" s="5">
        <v>213682</v>
      </c>
      <c r="WJ102" s="5">
        <v>219682</v>
      </c>
      <c r="WK102" s="5">
        <v>293393</v>
      </c>
      <c r="WL102" s="5">
        <v>296599</v>
      </c>
      <c r="WM102" s="5">
        <v>299708</v>
      </c>
      <c r="WN102" s="5">
        <v>302178</v>
      </c>
      <c r="WO102" s="5">
        <v>310039</v>
      </c>
      <c r="WP102" s="28">
        <v>2253.1666666666665</v>
      </c>
      <c r="WQ102" s="28">
        <v>2320.6666666666665</v>
      </c>
      <c r="WR102" s="28">
        <v>2366.5833333333335</v>
      </c>
      <c r="WS102" s="28">
        <v>2384.5833333333335</v>
      </c>
      <c r="WT102" s="28">
        <v>2404.75</v>
      </c>
      <c r="WU102" s="28">
        <v>2398.75</v>
      </c>
      <c r="WV102" s="28">
        <v>2383.4166666666665</v>
      </c>
      <c r="WW102" s="28">
        <v>2408.75</v>
      </c>
      <c r="WX102" s="28">
        <v>2463.4166666666665</v>
      </c>
      <c r="WY102" s="28">
        <v>2502.0833333333335</v>
      </c>
      <c r="WZ102" s="28">
        <v>2543.8333333333335</v>
      </c>
      <c r="XA102" s="28">
        <v>2576.25</v>
      </c>
      <c r="XB102" s="28">
        <v>2651.9166666666665</v>
      </c>
      <c r="XC102" s="28">
        <v>2690.25</v>
      </c>
      <c r="XD102" s="28">
        <v>2800.6666666666665</v>
      </c>
      <c r="XE102" s="28">
        <v>2843.0833333333335</v>
      </c>
      <c r="XF102" s="28">
        <v>2938.6666666666665</v>
      </c>
      <c r="XG102" s="28">
        <v>2986.5</v>
      </c>
      <c r="XH102" s="29">
        <v>5.7</v>
      </c>
      <c r="XI102" s="29">
        <v>5.4</v>
      </c>
      <c r="XJ102" s="29">
        <v>5</v>
      </c>
      <c r="XK102" s="29">
        <v>8.1965343710450114</v>
      </c>
      <c r="XL102" s="29">
        <v>8.5491804494383103</v>
      </c>
      <c r="XM102" s="29">
        <v>8.1686286254588545</v>
      </c>
      <c r="XN102" s="30">
        <v>1429.3333333333333</v>
      </c>
      <c r="XO102" s="30">
        <v>1460.9166666666667</v>
      </c>
      <c r="XP102" s="30">
        <v>1471</v>
      </c>
      <c r="XQ102" s="30">
        <v>1540.0833333333333</v>
      </c>
      <c r="XR102" s="30">
        <v>1609.1666666666667</v>
      </c>
      <c r="XS102" s="30">
        <v>1646.0833333333333</v>
      </c>
      <c r="XT102" s="30">
        <v>1684.3333333333333</v>
      </c>
      <c r="XU102" s="30">
        <v>1706.0833333333333</v>
      </c>
      <c r="XV102" s="30">
        <v>1780.8333333333333</v>
      </c>
      <c r="XW102" s="30">
        <v>1749</v>
      </c>
      <c r="XX102" s="30">
        <v>1806.3333333333333</v>
      </c>
      <c r="XY102" s="30">
        <v>1804.5</v>
      </c>
      <c r="XZ102" s="30">
        <v>1776.9166666666667</v>
      </c>
      <c r="YA102" s="30">
        <v>1764.6666666666667</v>
      </c>
      <c r="YB102" s="30">
        <v>1820.5</v>
      </c>
      <c r="YC102" s="30">
        <v>1825.3333333333333</v>
      </c>
      <c r="YD102" s="30">
        <v>1855.0833333333333</v>
      </c>
      <c r="YE102" s="30">
        <v>96.154152806967758</v>
      </c>
      <c r="YF102" s="31">
        <v>3.5</v>
      </c>
      <c r="YG102" s="31">
        <v>3.6</v>
      </c>
      <c r="YH102" s="31">
        <v>3.7</v>
      </c>
      <c r="YI102" s="31">
        <v>3.9</v>
      </c>
      <c r="YJ102" s="31">
        <v>4.0999999999999996</v>
      </c>
      <c r="YK102" s="31">
        <v>4.2</v>
      </c>
      <c r="YL102" s="31">
        <v>4.5</v>
      </c>
      <c r="YM102" s="31">
        <v>4.5</v>
      </c>
      <c r="YN102" s="31">
        <v>4.5999999999999996</v>
      </c>
      <c r="YO102" s="31">
        <v>38.702788398769059</v>
      </c>
      <c r="YP102" s="31">
        <v>32.213098410281468</v>
      </c>
      <c r="YQ102" s="31">
        <v>32.178901519175582</v>
      </c>
      <c r="YR102" s="31">
        <v>33.09818489788853</v>
      </c>
      <c r="YS102" s="31">
        <v>35.431162965062612</v>
      </c>
      <c r="YT102" s="31">
        <v>39.590741724358352</v>
      </c>
      <c r="YU102" s="31">
        <v>39.594061333191803</v>
      </c>
      <c r="YV102" s="31">
        <v>41.498354346144829</v>
      </c>
      <c r="YW102" s="31">
        <v>42.051608506975633</v>
      </c>
      <c r="YX102" s="31">
        <v>42.827025963439411</v>
      </c>
      <c r="YY102" s="31">
        <v>40.034688107793784</v>
      </c>
      <c r="YZ102" s="31">
        <v>1022.3</v>
      </c>
      <c r="ZA102" s="31">
        <v>1028.2</v>
      </c>
      <c r="ZB102" s="31">
        <v>1033.9000000000001</v>
      </c>
      <c r="ZC102" s="29">
        <v>15.05917505781688</v>
      </c>
      <c r="ZD102" s="29">
        <v>15.116200310068185</v>
      </c>
      <c r="ZE102" s="29">
        <v>15.184545406543007</v>
      </c>
      <c r="ZF102" s="29">
        <v>15.302337715368125</v>
      </c>
      <c r="ZG102" s="29">
        <v>15.521215098046625</v>
      </c>
      <c r="ZH102" s="29">
        <v>15.719346859481417</v>
      </c>
      <c r="ZI102" s="29">
        <v>15.924579991541821</v>
      </c>
      <c r="ZJ102" s="29">
        <v>16.154604101210285</v>
      </c>
      <c r="ZK102" s="29">
        <v>16.473835128107158</v>
      </c>
      <c r="ZL102" s="29">
        <v>16.867255719565396</v>
      </c>
      <c r="ZM102" s="29">
        <v>17.272989057400654</v>
      </c>
      <c r="ZN102" s="29">
        <v>17.574401152492044</v>
      </c>
      <c r="ZO102" s="29">
        <v>17.706108422390834</v>
      </c>
      <c r="ZP102" s="29">
        <v>17.838429940666362</v>
      </c>
      <c r="ZQ102" s="29">
        <v>17.873798281937848</v>
      </c>
      <c r="ZR102" s="29">
        <v>17.54305707944518</v>
      </c>
      <c r="ZS102" s="29">
        <v>17.068232711755222</v>
      </c>
      <c r="ZT102" s="29">
        <v>16.984211005431575</v>
      </c>
      <c r="ZU102" s="29">
        <v>16.932480948122841</v>
      </c>
      <c r="ZV102" s="29">
        <v>16.981050903771948</v>
      </c>
      <c r="ZW102" s="29">
        <v>16.8</v>
      </c>
      <c r="ZX102" s="29">
        <v>16.8</v>
      </c>
      <c r="ZY102" s="29">
        <v>16.899999999999999</v>
      </c>
      <c r="ZZ102" s="29">
        <v>41</v>
      </c>
      <c r="AAA102" s="29">
        <v>41.1</v>
      </c>
      <c r="AAB102" s="29">
        <v>41.1</v>
      </c>
      <c r="AAC102" s="29">
        <v>41.1</v>
      </c>
      <c r="AAD102" s="29">
        <v>40.9</v>
      </c>
      <c r="AAE102" s="29">
        <v>41</v>
      </c>
      <c r="AAF102" s="29">
        <v>41</v>
      </c>
      <c r="AAG102" s="29">
        <v>40.700000000000003</v>
      </c>
      <c r="AAH102" s="29">
        <v>10.01</v>
      </c>
      <c r="AAI102" s="29">
        <v>8.98</v>
      </c>
      <c r="AAJ102" s="29">
        <v>5.7700000000000005</v>
      </c>
      <c r="AAK102" s="29">
        <v>23.240000000000002</v>
      </c>
      <c r="AAL102" s="29">
        <v>3.71</v>
      </c>
      <c r="AAM102" s="29">
        <v>3.07</v>
      </c>
      <c r="AAN102" s="29">
        <v>67.644000000000005</v>
      </c>
      <c r="AAO102" s="29">
        <v>69.715000000000003</v>
      </c>
      <c r="AAP102" s="29">
        <v>69.66</v>
      </c>
      <c r="AAQ102" s="29">
        <v>73.364000000000004</v>
      </c>
      <c r="AAR102" s="29">
        <v>73.954999999999998</v>
      </c>
      <c r="AAS102" s="29">
        <v>75.753</v>
      </c>
      <c r="AAT102" s="29">
        <v>78.837999999999994</v>
      </c>
      <c r="AAU102" s="29">
        <v>80.534000000000006</v>
      </c>
      <c r="AAV102" s="29">
        <v>83.385000000000005</v>
      </c>
      <c r="AAW102" s="29">
        <v>72.912999999999997</v>
      </c>
      <c r="AAX102" s="29">
        <v>72.777000000000001</v>
      </c>
      <c r="AAY102" s="29">
        <v>72.385999999999996</v>
      </c>
      <c r="AAZ102" s="29">
        <v>72.534000000000006</v>
      </c>
      <c r="ABA102" s="29">
        <v>74.637</v>
      </c>
      <c r="ABB102" s="29">
        <v>76.021000000000001</v>
      </c>
      <c r="ABC102" s="29">
        <v>76.570999999999998</v>
      </c>
      <c r="ABD102" s="29">
        <v>77.069000000000003</v>
      </c>
      <c r="ABE102" s="29">
        <v>78.382999999999996</v>
      </c>
      <c r="ABF102" s="29">
        <v>15</v>
      </c>
      <c r="ABG102" s="29">
        <v>15</v>
      </c>
      <c r="ABH102" s="29">
        <v>14.9</v>
      </c>
      <c r="ABI102" s="29">
        <v>14.9</v>
      </c>
      <c r="ABJ102" s="29">
        <v>15</v>
      </c>
      <c r="ABK102" s="29">
        <v>15</v>
      </c>
      <c r="ABL102" s="29">
        <v>15</v>
      </c>
      <c r="ABM102" s="29">
        <v>12.6</v>
      </c>
      <c r="ABN102" s="29">
        <v>12.6</v>
      </c>
      <c r="ABO102" s="29">
        <v>12.6</v>
      </c>
      <c r="ABP102" s="29">
        <v>30.6</v>
      </c>
      <c r="ABQ102" s="29">
        <v>30.4</v>
      </c>
      <c r="ABR102" s="31">
        <v>30.1</v>
      </c>
      <c r="ABS102" s="31">
        <v>30</v>
      </c>
      <c r="ABT102" s="31">
        <v>30.1</v>
      </c>
      <c r="ABU102" s="31">
        <v>30</v>
      </c>
      <c r="ABV102" s="31">
        <v>30.1</v>
      </c>
      <c r="ABW102" s="31">
        <v>25</v>
      </c>
      <c r="ABX102" s="31">
        <v>25.4</v>
      </c>
      <c r="ABY102" s="31">
        <v>25.6</v>
      </c>
      <c r="ABZ102" s="31">
        <v>25.8</v>
      </c>
      <c r="ACA102" s="31">
        <v>25.6</v>
      </c>
      <c r="ACB102" s="31">
        <v>25.5</v>
      </c>
      <c r="ACC102" s="31">
        <v>25.5</v>
      </c>
    </row>
    <row r="103" spans="1:757" x14ac:dyDescent="0.25">
      <c r="A103" s="2" t="s">
        <v>93</v>
      </c>
      <c r="B103" s="3" t="s">
        <v>500</v>
      </c>
      <c r="C103" s="3" t="s">
        <v>411</v>
      </c>
      <c r="D103" s="4">
        <v>1863</v>
      </c>
      <c r="E103" s="4">
        <v>1898</v>
      </c>
      <c r="F103" s="4">
        <v>1911</v>
      </c>
      <c r="G103" s="4">
        <v>1915</v>
      </c>
      <c r="H103" s="4">
        <v>1930</v>
      </c>
      <c r="I103" s="4">
        <v>1926</v>
      </c>
      <c r="J103" s="4">
        <v>1922</v>
      </c>
      <c r="K103" s="4">
        <v>1959</v>
      </c>
      <c r="L103" s="4">
        <v>2014</v>
      </c>
      <c r="M103" s="4">
        <v>2017</v>
      </c>
      <c r="N103" s="4">
        <v>2064</v>
      </c>
      <c r="O103" s="4">
        <v>2124</v>
      </c>
      <c r="P103" s="4">
        <v>2198</v>
      </c>
      <c r="Q103" s="4">
        <v>2222</v>
      </c>
      <c r="R103" s="4">
        <v>2301</v>
      </c>
      <c r="S103" s="4">
        <v>2341</v>
      </c>
      <c r="T103" s="5">
        <v>8.0600670190984687</v>
      </c>
      <c r="U103" s="5">
        <v>7.7039158025073524</v>
      </c>
      <c r="V103" s="5">
        <v>6.3179062368689598</v>
      </c>
      <c r="W103" s="5">
        <v>6.2369213788028608</v>
      </c>
      <c r="X103" s="5">
        <v>7.0577095416039644</v>
      </c>
      <c r="Y103" s="5">
        <v>7.6803465319042603</v>
      </c>
      <c r="Z103" s="5">
        <v>7.6904409980365767</v>
      </c>
      <c r="AA103" s="5">
        <v>8.3265110085033456</v>
      </c>
      <c r="AB103" s="5">
        <v>7.8367487849479183</v>
      </c>
      <c r="AC103" s="5">
        <v>5.8174951591996544</v>
      </c>
      <c r="AD103" s="5">
        <v>4.8144592042373144</v>
      </c>
      <c r="AE103" s="5">
        <v>5.765687205759459</v>
      </c>
      <c r="AF103" s="5">
        <v>5.1129424563059969</v>
      </c>
      <c r="AG103" s="5">
        <v>4.2202337750663617</v>
      </c>
      <c r="AH103" s="5">
        <v>4.1663727870867628</v>
      </c>
      <c r="AI103" s="5">
        <v>4.2999995071633803</v>
      </c>
      <c r="AJ103" s="5">
        <v>4.3867629918510467</v>
      </c>
      <c r="AK103" s="5">
        <v>4.1082554517133953</v>
      </c>
      <c r="AL103" s="5">
        <v>1270</v>
      </c>
      <c r="AM103" s="5">
        <v>1327</v>
      </c>
      <c r="AN103" s="5">
        <v>1304</v>
      </c>
      <c r="AO103" s="5">
        <v>1330</v>
      </c>
      <c r="AP103" s="5">
        <v>1359</v>
      </c>
      <c r="AQ103" s="5">
        <v>1383</v>
      </c>
      <c r="AR103" s="5">
        <v>1413</v>
      </c>
      <c r="AS103" s="5">
        <v>1441</v>
      </c>
      <c r="AT103" s="5">
        <v>1495</v>
      </c>
      <c r="AU103" s="5">
        <v>1470</v>
      </c>
      <c r="AV103" s="5">
        <v>1522</v>
      </c>
      <c r="AW103" s="5">
        <v>1601</v>
      </c>
      <c r="AX103" s="5">
        <v>1621</v>
      </c>
      <c r="AY103" s="5">
        <v>1682</v>
      </c>
      <c r="AZ103" s="5">
        <v>1717</v>
      </c>
      <c r="BA103" s="5">
        <v>1732</v>
      </c>
      <c r="BB103" s="5">
        <v>722</v>
      </c>
      <c r="BC103" s="5">
        <v>721</v>
      </c>
      <c r="BD103" s="5">
        <v>729</v>
      </c>
      <c r="BE103" s="5">
        <v>748</v>
      </c>
      <c r="BF103" s="5">
        <v>747</v>
      </c>
      <c r="BG103" s="5">
        <v>753</v>
      </c>
      <c r="BH103" s="5">
        <v>771</v>
      </c>
      <c r="BI103" s="5">
        <v>773</v>
      </c>
      <c r="BJ103" s="5">
        <v>789</v>
      </c>
      <c r="BK103" s="5">
        <v>827</v>
      </c>
      <c r="BL103" s="5">
        <v>65.697790165239894</v>
      </c>
      <c r="BM103" s="5">
        <v>70.11422007412385</v>
      </c>
      <c r="BN103" s="5">
        <v>70.341116597694196</v>
      </c>
      <c r="BO103" s="5">
        <v>71.848641746874208</v>
      </c>
      <c r="BP103" s="5">
        <v>73.085722603840225</v>
      </c>
      <c r="BQ103" s="5">
        <v>72.967653203247039</v>
      </c>
      <c r="BR103" s="5">
        <v>78.12457732114936</v>
      </c>
      <c r="BS103" s="5">
        <v>437.25487907367636</v>
      </c>
      <c r="BT103" s="5">
        <v>414.621981981982</v>
      </c>
      <c r="BU103" s="5">
        <v>425.31501587582846</v>
      </c>
      <c r="BV103" s="5">
        <v>463.06909889960525</v>
      </c>
      <c r="BW103" s="5">
        <v>470.03134233794776</v>
      </c>
      <c r="BX103" s="5">
        <v>488.59619604364065</v>
      </c>
      <c r="BY103" s="5">
        <v>458.33356300677445</v>
      </c>
      <c r="BZ103" s="5">
        <v>426.6975456675757</v>
      </c>
      <c r="CA103" s="5">
        <v>427.63834307391477</v>
      </c>
      <c r="CB103" s="5">
        <v>462.94124210451832</v>
      </c>
      <c r="CC103" s="5">
        <v>470.64034764515918</v>
      </c>
      <c r="CD103" s="5">
        <v>512.35723951285524</v>
      </c>
      <c r="CE103" s="5">
        <v>586.05171314654945</v>
      </c>
      <c r="CF103" s="5">
        <v>640.73795038385413</v>
      </c>
      <c r="CG103" s="5">
        <v>575.72240887720261</v>
      </c>
      <c r="CH103" s="5">
        <v>572.89798259354552</v>
      </c>
      <c r="CI103" s="5">
        <v>631.11622579945231</v>
      </c>
      <c r="CJ103" s="5">
        <v>699.14710336733378</v>
      </c>
      <c r="CK103" s="5">
        <v>710.01260050896178</v>
      </c>
      <c r="CL103" s="5">
        <v>690.60299952627531</v>
      </c>
      <c r="CM103" s="5">
        <v>744.96166810039335</v>
      </c>
      <c r="CN103" s="5">
        <v>92.828146143437081</v>
      </c>
      <c r="CO103" s="5">
        <v>92.815697630444419</v>
      </c>
      <c r="CP103" s="5">
        <v>94.161043197424945</v>
      </c>
      <c r="CQ103" s="5">
        <v>96.113789204308759</v>
      </c>
      <c r="CR103" s="5">
        <v>96.636393395611321</v>
      </c>
      <c r="CS103" s="5">
        <v>97.722285240309475</v>
      </c>
      <c r="CT103" s="5">
        <v>99.005274600831726</v>
      </c>
      <c r="CU103" s="5">
        <v>99.760892302708697</v>
      </c>
      <c r="CV103" s="5">
        <v>102.00141843583221</v>
      </c>
      <c r="CW103" s="5">
        <v>101.44292415315446</v>
      </c>
      <c r="CX103" s="5">
        <v>6.1302907138076819</v>
      </c>
      <c r="CY103" s="5">
        <v>5.5779460479581093</v>
      </c>
      <c r="CZ103" s="5">
        <v>5.3729801765783778</v>
      </c>
      <c r="DA103" s="5">
        <v>5.5327410837300386</v>
      </c>
      <c r="DB103" s="5">
        <v>5.6115905629625669</v>
      </c>
      <c r="DC103" s="5">
        <v>5.2112015741896291</v>
      </c>
      <c r="DD103" s="5">
        <v>17.63922786776126</v>
      </c>
      <c r="DE103" s="5">
        <v>16.252495245280645</v>
      </c>
      <c r="DF103" s="5">
        <v>17.941185760763133</v>
      </c>
      <c r="DG103" s="5">
        <v>20.880200247140458</v>
      </c>
      <c r="DH103" s="5">
        <v>21.564654698518904</v>
      </c>
      <c r="DI103" s="5">
        <v>23.577739885289102</v>
      </c>
      <c r="DJ103" s="5">
        <v>23.245914101102244</v>
      </c>
      <c r="DK103" s="5">
        <v>24.258760107816713</v>
      </c>
      <c r="DL103" s="5">
        <v>7.8938710449273728</v>
      </c>
      <c r="DM103" s="5">
        <v>1109.5315593574708</v>
      </c>
      <c r="DN103" s="5">
        <v>1138.6109510245378</v>
      </c>
      <c r="DO103" s="5">
        <v>1016.9406944513233</v>
      </c>
      <c r="DP103" s="5">
        <v>488.71499169527118</v>
      </c>
      <c r="DQ103" s="5">
        <v>-1.6</v>
      </c>
      <c r="DR103" s="5">
        <v>34</v>
      </c>
      <c r="DS103" s="5">
        <v>33</v>
      </c>
      <c r="DT103" s="5">
        <v>32</v>
      </c>
      <c r="DU103" s="5">
        <v>32</v>
      </c>
      <c r="DV103" s="5">
        <v>31</v>
      </c>
      <c r="DW103" s="5">
        <v>31</v>
      </c>
      <c r="DX103" s="5">
        <v>30</v>
      </c>
      <c r="DY103" s="5">
        <v>30</v>
      </c>
      <c r="DZ103" s="5">
        <v>30</v>
      </c>
      <c r="EA103" s="5">
        <v>29</v>
      </c>
      <c r="EB103" s="5">
        <v>28</v>
      </c>
      <c r="EC103" s="5">
        <v>27</v>
      </c>
      <c r="ED103" s="5">
        <v>26</v>
      </c>
      <c r="EE103" s="5">
        <v>24</v>
      </c>
      <c r="EF103" s="5">
        <v>23</v>
      </c>
      <c r="EG103" s="5">
        <v>20</v>
      </c>
      <c r="EH103" s="5">
        <v>9</v>
      </c>
      <c r="EI103" s="5">
        <v>12.183861902850261</v>
      </c>
      <c r="EJ103" s="5">
        <v>23.800360793746243</v>
      </c>
      <c r="EK103" s="5">
        <v>22.86577992744861</v>
      </c>
      <c r="EL103" s="5">
        <v>17.501432664756447</v>
      </c>
      <c r="EM103" s="5">
        <v>16.760089686098656</v>
      </c>
      <c r="EN103" s="5">
        <v>21.528436018957343</v>
      </c>
      <c r="EO103" s="5">
        <v>39.336763865065748</v>
      </c>
      <c r="EP103" s="5">
        <v>39.929683576092415</v>
      </c>
      <c r="EQ103" s="5">
        <v>40.494061757719713</v>
      </c>
      <c r="ER103" s="5">
        <v>35.745229975112913</v>
      </c>
      <c r="ES103" s="5">
        <v>32.359048075387321</v>
      </c>
      <c r="ET103" s="5">
        <v>30.947216196673899</v>
      </c>
      <c r="EU103" s="5">
        <v>34.323006310958121</v>
      </c>
      <c r="EV103" s="5">
        <v>28.238070267435759</v>
      </c>
      <c r="EW103" s="5">
        <v>32.007158590308372</v>
      </c>
      <c r="EX103" s="5">
        <v>7.8030441958554926</v>
      </c>
      <c r="EY103" s="5">
        <v>3.8680692526846374</v>
      </c>
      <c r="EZ103" s="5">
        <v>32.634137558516386</v>
      </c>
      <c r="FA103" s="5">
        <v>38.920112404656763</v>
      </c>
      <c r="FB103" s="5">
        <v>38.701142513529767</v>
      </c>
      <c r="FC103" s="5">
        <v>35.828295042321642</v>
      </c>
      <c r="FD103" s="5">
        <v>36.05730659025788</v>
      </c>
      <c r="FE103" s="5">
        <v>38.060538116591928</v>
      </c>
      <c r="FF103" s="5">
        <v>39.644549763033176</v>
      </c>
      <c r="FG103" s="5">
        <v>57.736378908306797</v>
      </c>
      <c r="FH103" s="5">
        <v>57.935388597597395</v>
      </c>
      <c r="FI103" s="5">
        <v>58.398276260608263</v>
      </c>
      <c r="FJ103" s="5">
        <v>58.943243065597478</v>
      </c>
      <c r="FK103" s="5">
        <v>58.415050008973878</v>
      </c>
      <c r="FL103" s="5">
        <v>57.586433633419112</v>
      </c>
      <c r="FM103" s="5">
        <v>56.18296529968454</v>
      </c>
      <c r="FN103" s="5">
        <v>56.199318845280573</v>
      </c>
      <c r="FO103" s="5">
        <v>55.674675628948599</v>
      </c>
      <c r="FP103" s="5">
        <v>56.713183041397428</v>
      </c>
      <c r="FQ103" s="5">
        <v>58.254948813643303</v>
      </c>
      <c r="FR103" s="5">
        <v>59.162274486075063</v>
      </c>
      <c r="FS103" s="5">
        <v>57.652761223678986</v>
      </c>
      <c r="FT103" s="5">
        <v>58.090267359411271</v>
      </c>
      <c r="FU103" s="5">
        <v>61.451355532695594</v>
      </c>
      <c r="FV103" s="5">
        <v>62.175697799140302</v>
      </c>
      <c r="FW103" s="5">
        <v>63.621528196470919</v>
      </c>
      <c r="FX103" s="5">
        <v>64.29098432963896</v>
      </c>
      <c r="FY103" s="5">
        <v>63.872059170666454</v>
      </c>
      <c r="FZ103" s="5">
        <v>36.622705811352908</v>
      </c>
      <c r="GA103" s="5">
        <v>36.674468122547381</v>
      </c>
      <c r="GB103" s="5">
        <v>37.020525193188575</v>
      </c>
      <c r="GC103" s="5">
        <v>38.035005915512563</v>
      </c>
      <c r="GD103" s="5">
        <v>38.69812167667979</v>
      </c>
      <c r="GE103" s="5">
        <v>39.083462969806881</v>
      </c>
      <c r="GF103" s="5">
        <v>38.302919239233752</v>
      </c>
      <c r="GG103" s="5">
        <v>37.74079659971207</v>
      </c>
      <c r="GH103" s="5">
        <v>37.605144277162452</v>
      </c>
      <c r="GI103" s="5">
        <v>37.752954508661162</v>
      </c>
      <c r="GJ103" s="5">
        <v>38.210149041272317</v>
      </c>
      <c r="GK103" s="5">
        <v>39.268364554830562</v>
      </c>
      <c r="GL103" s="5">
        <v>40.065871835589277</v>
      </c>
      <c r="GM103" s="5">
        <v>40.995537877901633</v>
      </c>
      <c r="GN103" s="5">
        <v>42.819336626676076</v>
      </c>
      <c r="GO103" s="5">
        <v>44.059160769895833</v>
      </c>
      <c r="GP103" s="5">
        <v>46.024687636083478</v>
      </c>
      <c r="GQ103" s="5">
        <v>47.258312962528883</v>
      </c>
      <c r="GR103" s="5">
        <v>48.840771542502267</v>
      </c>
      <c r="GS103" s="5">
        <v>75.755924010411391</v>
      </c>
      <c r="GT103" s="5">
        <v>74.592116631575422</v>
      </c>
      <c r="GU103" s="5">
        <v>73.636333274887491</v>
      </c>
      <c r="GV103" s="5">
        <v>72.902203346824351</v>
      </c>
      <c r="GW103" s="5">
        <v>73.333027798146787</v>
      </c>
      <c r="GX103" s="5">
        <v>72.801697117639975</v>
      </c>
      <c r="GY103" s="5">
        <v>73.016477759786653</v>
      </c>
      <c r="GZ103" s="5">
        <v>74.28028558268079</v>
      </c>
      <c r="HA103" s="5">
        <v>75.365930509008621</v>
      </c>
      <c r="HB103" s="5">
        <v>74.991934462916902</v>
      </c>
      <c r="HC103" s="5">
        <v>75.403540110425467</v>
      </c>
      <c r="HD103" s="5">
        <v>78.607748932923684</v>
      </c>
      <c r="HE103" s="5">
        <v>79.977378357257436</v>
      </c>
      <c r="HF103" s="5">
        <v>81.073964242207978</v>
      </c>
      <c r="HG103" s="5">
        <v>81.902632031653198</v>
      </c>
      <c r="HH103" s="5">
        <v>82.415568760542527</v>
      </c>
      <c r="HI103" s="5">
        <v>11.869806461889718</v>
      </c>
      <c r="HJ103" s="5">
        <v>11.225509361831531</v>
      </c>
      <c r="HK103" s="5">
        <v>11.231013526433495</v>
      </c>
      <c r="HL103" s="5">
        <v>11.331747341845899</v>
      </c>
      <c r="HM103" s="5">
        <v>10.924913133579519</v>
      </c>
      <c r="HN103" s="5">
        <v>10.868686252221874</v>
      </c>
      <c r="HO103" s="5">
        <v>10.859711695645712</v>
      </c>
      <c r="HP103" s="5">
        <v>36.218358973760388</v>
      </c>
      <c r="HQ103" s="5">
        <v>36.411125045045047</v>
      </c>
      <c r="HR103" s="5">
        <v>36.633262647076478</v>
      </c>
      <c r="HS103" s="5">
        <v>36.831636207121136</v>
      </c>
      <c r="HT103" s="5">
        <v>37.048670333552003</v>
      </c>
      <c r="HU103" s="5">
        <v>37.290975685048657</v>
      </c>
      <c r="HV103" s="5">
        <v>37.552495080394891</v>
      </c>
      <c r="HW103" s="5">
        <v>37.837032875173009</v>
      </c>
      <c r="HX103" s="5">
        <v>38.124592627338899</v>
      </c>
      <c r="HY103" s="5">
        <v>38.480216732842209</v>
      </c>
      <c r="HZ103" s="5">
        <v>38.827995296820475</v>
      </c>
      <c r="IA103" s="5">
        <v>39.184537212449257</v>
      </c>
      <c r="IB103" s="5">
        <v>39.506780192114448</v>
      </c>
      <c r="IC103" s="5">
        <v>39.821727248915138</v>
      </c>
      <c r="ID103" s="5">
        <v>40.19846158424091</v>
      </c>
      <c r="IE103" s="5">
        <v>40.512551639058202</v>
      </c>
      <c r="IF103" s="5">
        <v>40.904271710799165</v>
      </c>
      <c r="IG103" s="5">
        <v>41.255218941286742</v>
      </c>
      <c r="IH103" s="5">
        <v>41.564040233781995</v>
      </c>
      <c r="II103" s="5">
        <v>41.859684384335871</v>
      </c>
      <c r="IJ103" s="5">
        <v>41.922423214469276</v>
      </c>
      <c r="IK103" s="5">
        <v>0.92399831146445277</v>
      </c>
      <c r="IL103" s="5">
        <v>0.92689970943030731</v>
      </c>
      <c r="IM103" s="5">
        <v>0.92764138224650539</v>
      </c>
      <c r="IN103" s="5">
        <v>0.92765927088535349</v>
      </c>
      <c r="IO103" s="5">
        <v>0.92742646397409378</v>
      </c>
      <c r="IP103" s="5">
        <v>0.92772311441718347</v>
      </c>
      <c r="IQ103" s="5">
        <v>0.92527303379022208</v>
      </c>
      <c r="IR103" s="5">
        <v>0.92244481543312928</v>
      </c>
      <c r="IS103" s="5">
        <v>0.92408634728271166</v>
      </c>
      <c r="IT103" s="5">
        <v>0.93089494467685807</v>
      </c>
      <c r="IU103" s="5">
        <v>0.93296424359922447</v>
      </c>
      <c r="IV103" s="5">
        <v>0.93440910859459791</v>
      </c>
      <c r="IW103" s="5">
        <v>0.93337518309269718</v>
      </c>
      <c r="IX103" s="5">
        <v>0.93385994876174205</v>
      </c>
      <c r="IY103" s="5">
        <v>0.93524597338935578</v>
      </c>
      <c r="IZ103" s="5">
        <v>0.92851661002083108</v>
      </c>
      <c r="JA103" s="5">
        <v>0.96500023426884696</v>
      </c>
      <c r="JB103" s="5">
        <v>0.96086803519061581</v>
      </c>
      <c r="JC103" s="5">
        <v>0.95111799662404328</v>
      </c>
      <c r="JD103" s="5">
        <v>0.93794330284854155</v>
      </c>
      <c r="JE103" s="5">
        <v>0.91340977723313932</v>
      </c>
      <c r="JF103" s="5">
        <v>8.6609393967690735</v>
      </c>
      <c r="JG103" s="5">
        <v>7.1149549549549551</v>
      </c>
      <c r="JH103" s="5">
        <v>3.9439501804785899</v>
      </c>
      <c r="JI103" s="5">
        <v>4.8110413256839948</v>
      </c>
      <c r="JJ103" s="5">
        <v>6.1339029901375364</v>
      </c>
      <c r="JK103" s="5">
        <v>4.9809079102157279</v>
      </c>
      <c r="JL103" s="5">
        <v>6.0551106015423031</v>
      </c>
      <c r="JM103" s="5">
        <v>3.5821468214271031</v>
      </c>
      <c r="JN103" s="5">
        <v>3.6407866280861461</v>
      </c>
      <c r="JO103" s="5">
        <v>-2.4492661726406083E-2</v>
      </c>
      <c r="JP103" s="5">
        <v>2.8907215154207937</v>
      </c>
      <c r="JQ103" s="5">
        <v>0.39783491204330174</v>
      </c>
      <c r="JR103" s="5">
        <v>1.2479875525397357</v>
      </c>
      <c r="JS103" s="5">
        <v>-1.0801381496693426E-2</v>
      </c>
      <c r="JT103" s="5">
        <v>-1.6744845346880697</v>
      </c>
      <c r="JU103" s="5">
        <v>0.14609085227779986</v>
      </c>
      <c r="JV103" s="5">
        <v>-0.87889632593870248</v>
      </c>
      <c r="JW103" s="5">
        <v>-0.43153326241895007</v>
      </c>
      <c r="JX103" s="5">
        <v>1.9079202022669934</v>
      </c>
      <c r="JY103" s="5">
        <v>2.3330257317403769</v>
      </c>
      <c r="JZ103" s="5">
        <v>12.327344143091331</v>
      </c>
      <c r="KA103" s="5">
        <v>8.2115510318423759</v>
      </c>
      <c r="KB103" s="5">
        <v>6.12036036036036</v>
      </c>
      <c r="KC103" s="5">
        <v>2.552135877657522</v>
      </c>
      <c r="KD103" s="5">
        <v>1.446993594717199</v>
      </c>
      <c r="KE103" s="5">
        <v>2.4866416600786083</v>
      </c>
      <c r="KF103" s="5">
        <v>0.84544723880825312</v>
      </c>
      <c r="KG103" s="5">
        <v>-4.0100982818589221</v>
      </c>
      <c r="KH103" s="5">
        <v>-3.782220821399696</v>
      </c>
      <c r="KI103" s="5">
        <v>-3.1580755920028145</v>
      </c>
      <c r="KJ103" s="5">
        <v>-3.3663802839515915</v>
      </c>
      <c r="KK103" s="5">
        <v>-2.2052927024859663</v>
      </c>
      <c r="KL103" s="5">
        <v>-4.3328822733423547</v>
      </c>
      <c r="KM103" s="5">
        <v>-4.6732001426271488</v>
      </c>
      <c r="KN103" s="5">
        <v>-6.143285726244387</v>
      </c>
      <c r="KO103" s="5">
        <v>-7.5798152927237021</v>
      </c>
      <c r="KP103" s="5">
        <v>-10.239886590212453</v>
      </c>
      <c r="KQ103" s="5">
        <v>-13.804165419274746</v>
      </c>
      <c r="KR103" s="5">
        <v>-16.980971307160978</v>
      </c>
      <c r="KS103" s="5">
        <v>-23.883317639888983</v>
      </c>
      <c r="KT103" s="5">
        <v>-34.091749249023117</v>
      </c>
      <c r="KU103" s="5">
        <v>-22.155134635048935</v>
      </c>
      <c r="KV103" s="5">
        <v>20.794425249789896</v>
      </c>
      <c r="KW103" s="5">
        <v>21.307387387387386</v>
      </c>
      <c r="KX103" s="5">
        <v>25.732845960166102</v>
      </c>
      <c r="KY103" s="5">
        <v>26.589569186681995</v>
      </c>
      <c r="KZ103" s="5">
        <v>24.106687299905243</v>
      </c>
      <c r="LA103" s="5">
        <v>26.267267008368258</v>
      </c>
      <c r="LB103" s="5">
        <v>28.153370411813668</v>
      </c>
      <c r="LC103" s="5">
        <v>29.22450769462678</v>
      </c>
      <c r="LD103" s="5">
        <v>27.203630423340307</v>
      </c>
      <c r="LE103" s="5">
        <v>27.129704972282472</v>
      </c>
      <c r="LF103" s="5">
        <v>25.133292875875075</v>
      </c>
      <c r="LG103" s="5">
        <v>25.098782138024358</v>
      </c>
      <c r="LH103" s="5">
        <v>26.69937006342586</v>
      </c>
      <c r="LI103" s="5">
        <v>29.54717908420487</v>
      </c>
      <c r="LJ103" s="5">
        <v>31.777334134056147</v>
      </c>
      <c r="LK103" s="5">
        <v>34.031052422267493</v>
      </c>
      <c r="LL103" s="5">
        <v>38.204524668147975</v>
      </c>
      <c r="LM103" s="5">
        <v>42.334237629150756</v>
      </c>
      <c r="LN103" s="5">
        <v>51.005981810245672</v>
      </c>
      <c r="LO103" s="5">
        <v>64.727772590233599</v>
      </c>
      <c r="LP103" s="5">
        <v>65.634924499412989</v>
      </c>
      <c r="LQ103" s="5">
        <v>77.083880160485961</v>
      </c>
      <c r="LR103" s="5">
        <v>75.65303336941686</v>
      </c>
      <c r="LS103" s="5">
        <v>75.628515885463131</v>
      </c>
      <c r="LT103" s="5">
        <v>74.177811578342087</v>
      </c>
      <c r="LU103" s="5">
        <v>74.015447176660032</v>
      </c>
      <c r="LV103" s="5">
        <v>72.501467020503256</v>
      </c>
      <c r="LW103" s="5">
        <v>74.134717552996918</v>
      </c>
      <c r="LX103" s="5">
        <v>75.637416409864741</v>
      </c>
      <c r="LY103" s="5">
        <v>76.347510288253602</v>
      </c>
      <c r="LZ103" s="5">
        <v>69.673945116553554</v>
      </c>
      <c r="MA103" s="5">
        <v>68.547368421052639</v>
      </c>
      <c r="MB103" s="5">
        <v>65.307673767543619</v>
      </c>
      <c r="MC103" s="5">
        <v>65.312320299022431</v>
      </c>
      <c r="MD103" s="5">
        <v>68.610127000983624</v>
      </c>
      <c r="ME103" s="5">
        <v>75.247121706887555</v>
      </c>
      <c r="MF103" s="5">
        <v>74.694817324818629</v>
      </c>
      <c r="MG103" s="5">
        <v>70.500403215749529</v>
      </c>
      <c r="MH103" s="5">
        <v>64.782897185674287</v>
      </c>
      <c r="MI103" s="5">
        <v>67.444179560292312</v>
      </c>
      <c r="MJ103" s="5">
        <v>64.19596744047665</v>
      </c>
      <c r="MK103" s="5">
        <v>59.198989448655077</v>
      </c>
      <c r="ML103" s="5">
        <v>1.2197684190867495</v>
      </c>
      <c r="MM103" s="5">
        <v>1.5279279279279279</v>
      </c>
      <c r="MN103" s="5">
        <v>1.7976410605224877</v>
      </c>
      <c r="MO103" s="5">
        <v>2.1181041269050196</v>
      </c>
      <c r="MP103" s="5">
        <v>2.405342214596895</v>
      </c>
      <c r="MQ103" s="5">
        <v>2.6865198443709621</v>
      </c>
      <c r="MR103" s="5">
        <v>2.9186900896828849</v>
      </c>
      <c r="MS103" s="5">
        <v>3.1408877255971386</v>
      </c>
      <c r="MT103" s="5">
        <v>3.3871587955677858</v>
      </c>
      <c r="MU103" s="5">
        <v>3.5296646954609652</v>
      </c>
      <c r="MV103" s="5">
        <v>3.8037235310691604</v>
      </c>
      <c r="MW103" s="5">
        <v>3.7997293640054126</v>
      </c>
      <c r="MX103" s="5">
        <v>3.2685388280802603</v>
      </c>
      <c r="MY103" s="5">
        <v>3.5725569300313511</v>
      </c>
      <c r="MZ103" s="5">
        <v>3.608662955208215</v>
      </c>
      <c r="NA103" s="5">
        <v>5.3214945635265254</v>
      </c>
      <c r="NB103" s="5">
        <v>4.2653937318212654</v>
      </c>
      <c r="NC103" s="5">
        <v>4.433523262941188</v>
      </c>
      <c r="ND103" s="5">
        <v>4.9605925258941834</v>
      </c>
      <c r="NE103" s="5">
        <v>5.3013354655509035</v>
      </c>
      <c r="NF103" s="5">
        <v>5.3859429863714814</v>
      </c>
      <c r="NG103" s="5">
        <v>464</v>
      </c>
      <c r="NH103" s="5">
        <v>466</v>
      </c>
      <c r="NI103" s="5">
        <v>467</v>
      </c>
      <c r="NJ103" s="5">
        <v>468</v>
      </c>
      <c r="NK103" s="5">
        <v>469</v>
      </c>
      <c r="NL103" s="5">
        <v>470</v>
      </c>
      <c r="NM103" s="5">
        <v>471</v>
      </c>
      <c r="NN103" s="5">
        <v>472</v>
      </c>
      <c r="NO103" s="5">
        <v>473</v>
      </c>
      <c r="NP103" s="5">
        <v>473</v>
      </c>
      <c r="NQ103" s="5">
        <v>473</v>
      </c>
      <c r="NR103" s="5">
        <v>473</v>
      </c>
      <c r="NS103" s="5">
        <v>472</v>
      </c>
      <c r="NT103" s="5">
        <v>471</v>
      </c>
      <c r="NU103" s="5">
        <v>470</v>
      </c>
      <c r="NV103" s="5">
        <v>470</v>
      </c>
      <c r="NW103" s="5">
        <v>469</v>
      </c>
      <c r="NX103" s="5">
        <v>469</v>
      </c>
      <c r="NY103" s="5">
        <v>470</v>
      </c>
      <c r="NZ103" s="5">
        <v>471</v>
      </c>
      <c r="OA103" s="5">
        <v>476</v>
      </c>
      <c r="OB103" s="5">
        <v>112.02303815694745</v>
      </c>
      <c r="OC103" s="5">
        <v>108.16550714024167</v>
      </c>
      <c r="OD103" s="5">
        <v>103.27070285316633</v>
      </c>
      <c r="OE103" s="5">
        <v>103.03030303030303</v>
      </c>
      <c r="OF103" s="5">
        <v>102.09190672153635</v>
      </c>
      <c r="OG103" s="5">
        <v>102.35489220563846</v>
      </c>
      <c r="OH103" s="5">
        <v>102.13058419243985</v>
      </c>
      <c r="OI103" s="5">
        <v>102.41564417177915</v>
      </c>
      <c r="OJ103" s="5">
        <v>102.06950409996097</v>
      </c>
      <c r="OK103" s="5">
        <v>96.724813100747596</v>
      </c>
      <c r="OL103" s="5">
        <v>99.179716629381048</v>
      </c>
      <c r="OM103" s="5">
        <v>99.964813511611538</v>
      </c>
      <c r="ON103" s="5">
        <v>100.30988534242331</v>
      </c>
      <c r="OO103" s="5">
        <v>100.75140889167189</v>
      </c>
      <c r="OP103" s="5">
        <v>100.78686281217928</v>
      </c>
      <c r="OQ103" s="5">
        <v>98.611559573781079</v>
      </c>
      <c r="OR103" s="5">
        <v>101.70173267326732</v>
      </c>
      <c r="OS103" s="5">
        <v>101.5137753557372</v>
      </c>
      <c r="OT103" s="5">
        <v>100.97323600973236</v>
      </c>
      <c r="OU103" s="5">
        <v>101.16279069767442</v>
      </c>
      <c r="OV103" s="5">
        <v>102.25008036001286</v>
      </c>
      <c r="OW103" s="5">
        <v>13.147164215989127</v>
      </c>
      <c r="OX103" s="5">
        <v>6.5618888328421869</v>
      </c>
      <c r="OY103" s="5">
        <v>6.7813545332116947</v>
      </c>
      <c r="OZ103" s="5">
        <v>6.728299094635152</v>
      </c>
      <c r="PA103" s="5">
        <v>6.6741111165056397</v>
      </c>
      <c r="PB103" s="5">
        <v>6.6517085027812834</v>
      </c>
      <c r="PC103" s="5">
        <v>6.6026868472647102</v>
      </c>
      <c r="PD103" s="5">
        <v>6.8041313716748402</v>
      </c>
      <c r="PE103" s="5">
        <v>10.529282316180613</v>
      </c>
      <c r="PF103" s="5">
        <v>57.658725791014518</v>
      </c>
      <c r="PG103" s="5">
        <v>36.034300754419547</v>
      </c>
      <c r="PH103" s="5">
        <v>52.708102268888645</v>
      </c>
      <c r="PI103" s="5">
        <v>2.1455616323096338</v>
      </c>
      <c r="PJ103" s="5">
        <v>2.1566488408107842</v>
      </c>
      <c r="PK103" s="5">
        <v>2.2202407489968792</v>
      </c>
      <c r="PL103" s="5">
        <v>44.676022243665187</v>
      </c>
      <c r="PM103" s="5">
        <v>45.744904327877336</v>
      </c>
      <c r="PN103" s="5">
        <v>45.818127186243885</v>
      </c>
      <c r="PO103" s="5">
        <v>46.380932546701509</v>
      </c>
      <c r="PP103" s="5">
        <v>47.84610052780792</v>
      </c>
      <c r="PQ103" s="5">
        <v>49.320436349535825</v>
      </c>
      <c r="PR103" s="5">
        <v>51.26930886239635</v>
      </c>
      <c r="PS103" s="5">
        <v>53.029056440807466</v>
      </c>
      <c r="PT103" s="5">
        <v>54.580305901388336</v>
      </c>
      <c r="PU103" s="5">
        <v>53.103309880630825</v>
      </c>
      <c r="PV103" s="5">
        <v>55.699947236370292</v>
      </c>
      <c r="PW103" s="5">
        <v>57.488552661952028</v>
      </c>
      <c r="PX103" s="5">
        <v>57.739875237208729</v>
      </c>
      <c r="PY103" s="5">
        <v>58.482642261615673</v>
      </c>
      <c r="PZ103" s="5">
        <v>60.139506506236188</v>
      </c>
      <c r="QA103" s="5">
        <v>61.219969373030601</v>
      </c>
      <c r="QB103" s="5">
        <v>64.860583287074604</v>
      </c>
      <c r="QC103" s="5">
        <v>65.83675826228729</v>
      </c>
      <c r="QD103" s="5">
        <v>70.390933982354724</v>
      </c>
      <c r="QE103" s="5">
        <v>72.956808401768257</v>
      </c>
      <c r="QF103" s="5">
        <v>74.068832502567446</v>
      </c>
      <c r="QG103" s="5">
        <v>74.90214511224714</v>
      </c>
      <c r="QH103" s="5">
        <v>75.543297113525767</v>
      </c>
      <c r="QI103" s="5">
        <v>76.063915907986996</v>
      </c>
      <c r="QJ103" s="5">
        <v>76.770458470164854</v>
      </c>
      <c r="QK103" s="5">
        <v>77.099509771665467</v>
      </c>
      <c r="QL103" s="5">
        <v>77.56621940689999</v>
      </c>
      <c r="QM103" s="5">
        <v>78.677578623672247</v>
      </c>
      <c r="QN103" s="5">
        <v>79.115784345566738</v>
      </c>
      <c r="QO103" s="5">
        <v>81.253273398354537</v>
      </c>
      <c r="QP103" s="5">
        <v>81.641097355324305</v>
      </c>
      <c r="QQ103" s="5">
        <v>83.224435721697901</v>
      </c>
      <c r="QR103" s="5">
        <v>83.285820779369715</v>
      </c>
      <c r="QS103" s="5">
        <v>83.10242584330112</v>
      </c>
      <c r="QT103" s="5">
        <v>47.496395136123965</v>
      </c>
      <c r="QU103" s="5">
        <v>47.617319270677655</v>
      </c>
      <c r="QV103" s="5">
        <v>48.015097992595358</v>
      </c>
      <c r="QW103" s="5">
        <v>48.787732819524727</v>
      </c>
      <c r="QX103" s="5">
        <v>48.834858614412859</v>
      </c>
      <c r="QY103" s="5">
        <v>48.598969683307033</v>
      </c>
      <c r="QZ103" s="5">
        <v>47.497785006260216</v>
      </c>
      <c r="RA103" s="5">
        <v>47.224768348776749</v>
      </c>
      <c r="RB103" s="5">
        <v>46.890347435849534</v>
      </c>
      <c r="RC103" s="5">
        <v>47.498105409624934</v>
      </c>
      <c r="RD103" s="5">
        <v>48.525613607948934</v>
      </c>
      <c r="RE103" s="5">
        <v>49.493201078661251</v>
      </c>
      <c r="RF103" s="5">
        <v>49.104623288370519</v>
      </c>
      <c r="RG103" s="5">
        <v>49.784832737901915</v>
      </c>
      <c r="RH103" s="5">
        <v>52.305503433202055</v>
      </c>
      <c r="RI103" s="5">
        <v>53.298646814461399</v>
      </c>
      <c r="RJ103" s="5">
        <v>55.002932647544988</v>
      </c>
      <c r="RK103" s="5">
        <v>55.957500839661513</v>
      </c>
      <c r="RL103" s="5">
        <v>56.56822254493089</v>
      </c>
      <c r="RM103" s="5">
        <v>1420.96</v>
      </c>
      <c r="RN103" s="5">
        <v>126.16959887403237</v>
      </c>
      <c r="RO103" s="5">
        <v>125.15622800844476</v>
      </c>
      <c r="RP103" s="5">
        <v>124.12878254750176</v>
      </c>
      <c r="RQ103" s="5">
        <v>123.33708655876144</v>
      </c>
      <c r="RR103" s="5">
        <v>123.86418015482054</v>
      </c>
      <c r="RS103" s="5">
        <v>123.40886699507389</v>
      </c>
      <c r="RT103" s="5">
        <v>124.08022519352569</v>
      </c>
      <c r="RU103" s="5">
        <v>127.10344827586206</v>
      </c>
      <c r="RV103" s="5">
        <v>129.61083743842366</v>
      </c>
      <c r="RW103" s="5">
        <v>129.22730471498946</v>
      </c>
      <c r="RX103" s="5">
        <v>130.70654468684026</v>
      </c>
      <c r="RY103" s="5">
        <v>134.13933849401829</v>
      </c>
      <c r="RZ103" s="5">
        <v>136.83954961294862</v>
      </c>
      <c r="SA103" s="5">
        <v>139.10204081632654</v>
      </c>
      <c r="SB103" s="5">
        <v>140.7192118226601</v>
      </c>
      <c r="SC103" s="5">
        <v>143.37931034482759</v>
      </c>
      <c r="SD103" s="5">
        <v>1512.6068988092804</v>
      </c>
      <c r="SE103" s="5">
        <v>241</v>
      </c>
      <c r="SF103" s="5">
        <v>244</v>
      </c>
      <c r="SG103" s="5">
        <v>246</v>
      </c>
      <c r="SH103" s="5">
        <v>248</v>
      </c>
      <c r="SI103" s="5">
        <v>251</v>
      </c>
      <c r="SJ103" s="5">
        <v>253</v>
      </c>
      <c r="SK103" s="5">
        <v>255</v>
      </c>
      <c r="SL103" s="5">
        <v>256</v>
      </c>
      <c r="SM103" s="5">
        <v>258</v>
      </c>
      <c r="SN103" s="5">
        <v>258</v>
      </c>
      <c r="SO103" s="5">
        <v>259</v>
      </c>
      <c r="SP103" s="5">
        <v>260</v>
      </c>
      <c r="SQ103" s="5">
        <v>260</v>
      </c>
      <c r="SR103" s="5">
        <v>260</v>
      </c>
      <c r="SS103" s="5">
        <v>260</v>
      </c>
      <c r="ST103" s="5">
        <v>260</v>
      </c>
      <c r="SU103" s="5">
        <v>256</v>
      </c>
      <c r="SV103" s="5">
        <v>256</v>
      </c>
      <c r="SW103" s="5">
        <v>256</v>
      </c>
      <c r="SX103" s="5">
        <v>257</v>
      </c>
      <c r="SY103" s="5">
        <v>260</v>
      </c>
      <c r="SZ103" s="5">
        <v>8.725429545242319</v>
      </c>
      <c r="TA103" s="5">
        <v>8.2499459459459459</v>
      </c>
      <c r="TB103" s="5">
        <v>7.6609803288339915</v>
      </c>
      <c r="TC103" s="5">
        <v>7.0792250230782736</v>
      </c>
      <c r="TD103" s="5">
        <v>6.5266634146888478</v>
      </c>
      <c r="TE103" s="5">
        <v>6.1653683674803172</v>
      </c>
      <c r="TF103" s="5">
        <v>5.89222619710391</v>
      </c>
      <c r="TG103" s="5">
        <v>5.7007386293560636</v>
      </c>
      <c r="TH103" s="5">
        <v>5.6245380837190018</v>
      </c>
      <c r="TI103" s="5">
        <v>5.5353415501677743</v>
      </c>
      <c r="TJ103" s="5">
        <v>5.5606428401135695</v>
      </c>
      <c r="TK103" s="5">
        <v>5.5807848443843033</v>
      </c>
      <c r="TL103" s="5">
        <v>5.6683486585484451</v>
      </c>
      <c r="TM103" s="5">
        <v>5.690707841532932</v>
      </c>
      <c r="TN103" s="5">
        <v>5.6702536884647223</v>
      </c>
      <c r="TO103" s="5">
        <v>5.6799582288377932</v>
      </c>
      <c r="TP103" s="5">
        <v>5.5062854820059712</v>
      </c>
      <c r="TQ103" s="5">
        <v>5.5585332266868965</v>
      </c>
      <c r="TR103" s="5">
        <v>5.6663857402867643</v>
      </c>
      <c r="TS103" s="5">
        <v>5.8076458620283633</v>
      </c>
      <c r="TT103" s="5">
        <v>6.0551957713178926</v>
      </c>
      <c r="TU103" s="5">
        <v>28.92047576804557</v>
      </c>
      <c r="TV103" s="5">
        <v>29.648432432432433</v>
      </c>
      <c r="TW103" s="5">
        <v>30.390708282009584</v>
      </c>
      <c r="TX103" s="5">
        <v>30.882694409677583</v>
      </c>
      <c r="TY103" s="5">
        <v>31.233564896581498</v>
      </c>
      <c r="TZ103" s="5">
        <v>31.405027629994464</v>
      </c>
      <c r="UA103" s="5">
        <v>31.537287023818056</v>
      </c>
      <c r="UB103" s="5">
        <v>31.548106834034506</v>
      </c>
      <c r="UC103" s="5">
        <v>31.422579422328521</v>
      </c>
      <c r="UD103" s="5">
        <v>31.21099883795927</v>
      </c>
      <c r="UE103" s="5">
        <v>30.948600966644271</v>
      </c>
      <c r="UF103" s="5">
        <v>30.721515561569689</v>
      </c>
      <c r="UG103" s="5">
        <v>30.394979956563549</v>
      </c>
      <c r="UH103" s="5">
        <v>30.0164991102362</v>
      </c>
      <c r="UI103" s="5">
        <v>29.556410381263085</v>
      </c>
      <c r="UJ103" s="5">
        <v>29.124564094656051</v>
      </c>
      <c r="UK103" s="5">
        <v>28.699810213324618</v>
      </c>
      <c r="UL103" s="5">
        <v>28.149986669195396</v>
      </c>
      <c r="UM103" s="5">
        <v>27.498208751177007</v>
      </c>
      <c r="UN103" s="5">
        <v>26.723002483631852</v>
      </c>
      <c r="UO103" s="5">
        <v>26.095718838086274</v>
      </c>
      <c r="UP103" s="5">
        <v>16.446738724437388</v>
      </c>
      <c r="UQ103" s="5">
        <v>16.26926126126126</v>
      </c>
      <c r="UR103" s="5">
        <v>16.153905510955894</v>
      </c>
      <c r="US103" s="5">
        <v>16.153375657660003</v>
      </c>
      <c r="UT103" s="5">
        <v>16.090281632492864</v>
      </c>
      <c r="UU103" s="5">
        <v>16.022337605993776</v>
      </c>
      <c r="UV103" s="5">
        <v>15.88109162867868</v>
      </c>
      <c r="UW103" s="5">
        <v>15.869705233442506</v>
      </c>
      <c r="UX103" s="5">
        <v>15.802377556391285</v>
      </c>
      <c r="UY103" s="5">
        <v>15.75177503762345</v>
      </c>
      <c r="UZ103" s="5">
        <v>15.783014369622229</v>
      </c>
      <c r="VA103" s="5">
        <v>15.959404600811908</v>
      </c>
      <c r="VB103" s="5">
        <v>16.446152848761198</v>
      </c>
      <c r="VC103" s="5">
        <v>16.991383197911013</v>
      </c>
      <c r="VD103" s="5">
        <v>17.687047226415196</v>
      </c>
      <c r="VE103" s="5">
        <v>18.579239407736864</v>
      </c>
      <c r="VF103" s="5">
        <v>19.413995874680371</v>
      </c>
      <c r="VG103" s="5">
        <v>20.207850607032618</v>
      </c>
      <c r="VH103" s="5">
        <v>20.973670701208714</v>
      </c>
      <c r="VI103" s="5">
        <v>21.644016418805503</v>
      </c>
      <c r="VJ103" s="5">
        <v>22.077226469299312</v>
      </c>
      <c r="VK103" s="5">
        <v>8.8760038285554206</v>
      </c>
      <c r="VL103" s="5">
        <v>8.5555315315315319</v>
      </c>
      <c r="VM103" s="5">
        <v>8.3414546317122173</v>
      </c>
      <c r="VN103" s="5">
        <v>8.3795370753172911</v>
      </c>
      <c r="VO103" s="5">
        <v>8.3965506607682521</v>
      </c>
      <c r="VP103" s="5">
        <v>8.416927856095981</v>
      </c>
      <c r="VQ103" s="5">
        <v>8.4925888974021184</v>
      </c>
      <c r="VR103" s="5">
        <v>8.4902635221246214</v>
      </c>
      <c r="VS103" s="5">
        <v>8.5540759083558093</v>
      </c>
      <c r="VT103" s="5">
        <v>8.6355682433590868</v>
      </c>
      <c r="VU103" s="5">
        <v>8.6908580593424212</v>
      </c>
      <c r="VV103" s="5">
        <v>8.8000000000000007</v>
      </c>
      <c r="VW103" s="5">
        <v>8.8566597153940076</v>
      </c>
      <c r="VX103" s="5">
        <v>9.0145629626029162</v>
      </c>
      <c r="VY103" s="5">
        <v>9.1190425952075653</v>
      </c>
      <c r="VZ103" s="5">
        <v>9.2007477687327697</v>
      </c>
      <c r="WA103" s="5">
        <v>8.9614466633524952</v>
      </c>
      <c r="WB103" s="5">
        <v>8.9467564915521187</v>
      </c>
      <c r="WC103" s="5">
        <v>8.8184346269672851</v>
      </c>
      <c r="WD103" s="5">
        <v>8.7806106941299209</v>
      </c>
      <c r="WE103" s="5">
        <v>8.8552909924093637</v>
      </c>
      <c r="WF103" s="5">
        <v>242485</v>
      </c>
      <c r="WG103" s="5">
        <v>243130</v>
      </c>
      <c r="WH103" s="5">
        <v>243807</v>
      </c>
      <c r="WI103" s="5">
        <v>244146</v>
      </c>
      <c r="WJ103" s="5">
        <v>247213</v>
      </c>
      <c r="WK103" s="5">
        <v>364093</v>
      </c>
      <c r="WL103" s="5">
        <v>363819</v>
      </c>
      <c r="WM103" s="5">
        <v>364271</v>
      </c>
      <c r="WN103" s="5">
        <v>365191</v>
      </c>
      <c r="WO103" s="5">
        <v>369666</v>
      </c>
      <c r="WP103" s="28">
        <v>1863.75</v>
      </c>
      <c r="WQ103" s="28">
        <v>1898.5833333333333</v>
      </c>
      <c r="WR103" s="28">
        <v>1911.75</v>
      </c>
      <c r="WS103" s="28">
        <v>1915.1666666666667</v>
      </c>
      <c r="WT103" s="28">
        <v>1930.75</v>
      </c>
      <c r="WU103" s="28">
        <v>1926.1666666666667</v>
      </c>
      <c r="WV103" s="28">
        <v>1922.6666666666667</v>
      </c>
      <c r="WW103" s="28">
        <v>1959.0833333333333</v>
      </c>
      <c r="WX103" s="28">
        <v>2014.8333333333333</v>
      </c>
      <c r="WY103" s="28">
        <v>2017.75</v>
      </c>
      <c r="WZ103" s="28">
        <v>2064.0833333333335</v>
      </c>
      <c r="XA103" s="28">
        <v>2124.4166666666665</v>
      </c>
      <c r="XB103" s="28">
        <v>2198.8333333333335</v>
      </c>
      <c r="XC103" s="28">
        <v>2223.4166666666665</v>
      </c>
      <c r="XD103" s="28">
        <v>2299.75</v>
      </c>
      <c r="XE103" s="28">
        <v>2341.3333333333335</v>
      </c>
      <c r="XF103" s="28">
        <v>2398.6666666666665</v>
      </c>
      <c r="XG103" s="28">
        <v>2457.6666666666665</v>
      </c>
      <c r="XH103" s="29">
        <v>3.9</v>
      </c>
      <c r="XI103" s="29">
        <v>3.7</v>
      </c>
      <c r="XJ103" s="29">
        <v>3.4</v>
      </c>
      <c r="XK103" s="29">
        <v>5.3511562472679524</v>
      </c>
      <c r="XL103" s="29">
        <v>5.6015493196275168</v>
      </c>
      <c r="XM103" s="29">
        <v>5.2010120927059322</v>
      </c>
      <c r="XN103" s="30">
        <v>1284.5</v>
      </c>
      <c r="XO103" s="30">
        <v>1344.25</v>
      </c>
      <c r="XP103" s="30">
        <v>1319.1666666666667</v>
      </c>
      <c r="XQ103" s="30">
        <v>1346.25</v>
      </c>
      <c r="XR103" s="30">
        <v>1374.5833333333333</v>
      </c>
      <c r="XS103" s="30">
        <v>1401</v>
      </c>
      <c r="XT103" s="30">
        <v>1429.8333333333333</v>
      </c>
      <c r="XU103" s="30">
        <v>1460</v>
      </c>
      <c r="XV103" s="30">
        <v>1514</v>
      </c>
      <c r="XW103" s="30">
        <v>1488.0833333333333</v>
      </c>
      <c r="XX103" s="30">
        <v>1542.8333333333333</v>
      </c>
      <c r="XY103" s="30">
        <v>1600.1666666666667</v>
      </c>
      <c r="XZ103" s="30">
        <v>1621.5833333333333</v>
      </c>
      <c r="YA103" s="30">
        <v>1677.9166666666667</v>
      </c>
      <c r="YB103" s="30">
        <v>1741.25</v>
      </c>
      <c r="YC103" s="30">
        <v>1752.1666666666667</v>
      </c>
      <c r="YD103" s="30">
        <v>1794.25</v>
      </c>
      <c r="YE103" s="30">
        <v>94.666746006415707</v>
      </c>
      <c r="YF103" s="31">
        <v>2.1</v>
      </c>
      <c r="YG103" s="31">
        <v>2.2999999999999998</v>
      </c>
      <c r="YH103" s="31">
        <v>2.6</v>
      </c>
      <c r="YI103" s="31">
        <v>2.6</v>
      </c>
      <c r="YJ103" s="31">
        <v>2.8</v>
      </c>
      <c r="YK103" s="31">
        <v>2.8</v>
      </c>
      <c r="YL103" s="31">
        <v>3</v>
      </c>
      <c r="YM103" s="31">
        <v>2.9</v>
      </c>
      <c r="YN103" s="31">
        <v>2.9</v>
      </c>
      <c r="YO103" s="31">
        <v>42.441236350175785</v>
      </c>
      <c r="YP103" s="31">
        <v>32.565206002320195</v>
      </c>
      <c r="YQ103" s="31">
        <v>38.798502297422431</v>
      </c>
      <c r="YR103" s="31">
        <v>40.924771530593716</v>
      </c>
      <c r="YS103" s="31">
        <v>38.103394424237521</v>
      </c>
      <c r="YT103" s="31">
        <v>37.883375519365828</v>
      </c>
      <c r="YU103" s="31">
        <v>38.038248456141375</v>
      </c>
      <c r="YV103" s="31">
        <v>39.637451497289774</v>
      </c>
      <c r="YW103" s="31">
        <v>37.005543022223158</v>
      </c>
      <c r="YX103" s="31">
        <v>35.862954668478075</v>
      </c>
      <c r="YY103" s="31">
        <v>37.548253780825682</v>
      </c>
      <c r="YZ103" s="31">
        <v>260.10000000000002</v>
      </c>
      <c r="ZA103" s="31">
        <v>259.8</v>
      </c>
      <c r="ZB103" s="31">
        <v>260.2</v>
      </c>
      <c r="ZC103" s="29">
        <v>12.721776076197591</v>
      </c>
      <c r="ZD103" s="29">
        <v>12.921081081081081</v>
      </c>
      <c r="ZE103" s="29">
        <v>13.123637122288176</v>
      </c>
      <c r="ZF103" s="29">
        <v>13.286006354312381</v>
      </c>
      <c r="ZG103" s="29">
        <v>13.598874142851535</v>
      </c>
      <c r="ZH103" s="29">
        <v>13.955997808511762</v>
      </c>
      <c r="ZI103" s="29">
        <v>14.358081105960302</v>
      </c>
      <c r="ZJ103" s="29">
        <v>14.749290833595987</v>
      </c>
      <c r="ZK103" s="29">
        <v>15.198579684137897</v>
      </c>
      <c r="ZL103" s="29">
        <v>15.805658893421544</v>
      </c>
      <c r="ZM103" s="29">
        <v>16.352489217364919</v>
      </c>
      <c r="ZN103" s="29">
        <v>16.755886332882273</v>
      </c>
      <c r="ZO103" s="29">
        <v>16.896995105295574</v>
      </c>
      <c r="ZP103" s="29">
        <v>17.038639241959046</v>
      </c>
      <c r="ZQ103" s="29">
        <v>17.210400740127575</v>
      </c>
      <c r="ZR103" s="29">
        <v>17.129964045418024</v>
      </c>
      <c r="ZS103" s="29">
        <v>17.336779339344616</v>
      </c>
      <c r="ZT103" s="29">
        <v>17.500185531816644</v>
      </c>
      <c r="ZU103" s="29">
        <v>17.709342769531474</v>
      </c>
      <c r="ZV103" s="29">
        <v>18.011122946622454</v>
      </c>
      <c r="ZW103" s="29">
        <v>18.100000000000001</v>
      </c>
      <c r="ZX103" s="29">
        <v>18.399999999999999</v>
      </c>
      <c r="ZY103" s="29">
        <v>18.7</v>
      </c>
      <c r="ZZ103" s="29">
        <v>41.3</v>
      </c>
      <c r="AAA103" s="29">
        <v>41.7</v>
      </c>
      <c r="AAB103" s="29">
        <v>42</v>
      </c>
      <c r="AAC103" s="29">
        <v>42.2</v>
      </c>
      <c r="AAD103" s="29">
        <v>42.3</v>
      </c>
      <c r="AAE103" s="29">
        <v>42.6</v>
      </c>
      <c r="AAF103" s="29">
        <v>42.8</v>
      </c>
      <c r="AAG103" s="29">
        <v>-0.88000000000000012</v>
      </c>
      <c r="AAH103" s="29">
        <v>-0.43</v>
      </c>
      <c r="AAI103" s="29">
        <v>1.9100000000000001</v>
      </c>
      <c r="AAJ103" s="29">
        <v>2.34</v>
      </c>
      <c r="AAK103" s="29">
        <v>12.4</v>
      </c>
      <c r="AAL103" s="29">
        <v>-0.95</v>
      </c>
      <c r="AAM103" s="29">
        <v>1.05</v>
      </c>
      <c r="AAN103" s="29">
        <v>44.676000000000002</v>
      </c>
      <c r="AAO103" s="29">
        <v>45.744999999999997</v>
      </c>
      <c r="AAP103" s="29">
        <v>45.817999999999998</v>
      </c>
      <c r="AAQ103" s="29">
        <v>46.381</v>
      </c>
      <c r="AAR103" s="29">
        <v>47.845999999999997</v>
      </c>
      <c r="AAS103" s="29">
        <v>49.32</v>
      </c>
      <c r="AAT103" s="29">
        <v>51.268999999999998</v>
      </c>
      <c r="AAU103" s="29">
        <v>53.029000000000003</v>
      </c>
      <c r="AAV103" s="29">
        <v>54.58</v>
      </c>
      <c r="AAW103" s="29">
        <v>53.103000000000002</v>
      </c>
      <c r="AAX103" s="29">
        <v>55.7</v>
      </c>
      <c r="AAY103" s="29">
        <v>57.488999999999997</v>
      </c>
      <c r="AAZ103" s="29">
        <v>57.74</v>
      </c>
      <c r="ABA103" s="29">
        <v>58.392000000000003</v>
      </c>
      <c r="ABB103" s="29">
        <v>60.228000000000002</v>
      </c>
      <c r="ABC103" s="29">
        <v>61.997</v>
      </c>
      <c r="ABD103" s="29">
        <v>63.341999999999999</v>
      </c>
      <c r="ABE103" s="29">
        <v>65.263999999999996</v>
      </c>
      <c r="ABF103" s="29">
        <v>20.100000000000001</v>
      </c>
      <c r="ABG103" s="29">
        <v>19.600000000000001</v>
      </c>
      <c r="ABH103" s="29">
        <v>19.3</v>
      </c>
      <c r="ABI103" s="29">
        <v>19</v>
      </c>
      <c r="ABJ103" s="29">
        <v>18.899999999999999</v>
      </c>
      <c r="ABK103" s="29">
        <v>18.7</v>
      </c>
      <c r="ABL103" s="29">
        <v>18.5</v>
      </c>
      <c r="ABM103" s="29">
        <v>8.9</v>
      </c>
      <c r="ABN103" s="29">
        <v>8.6</v>
      </c>
      <c r="ABO103" s="29">
        <v>8.5</v>
      </c>
      <c r="ABP103" s="29">
        <v>25</v>
      </c>
      <c r="ABQ103" s="29">
        <v>24.4</v>
      </c>
      <c r="ABR103" s="31">
        <v>23.9</v>
      </c>
      <c r="ABS103" s="31">
        <v>23.6</v>
      </c>
      <c r="ABT103" s="31">
        <v>23.6</v>
      </c>
      <c r="ABU103" s="31">
        <v>23.5</v>
      </c>
      <c r="ABV103" s="31">
        <v>23.5</v>
      </c>
      <c r="ABW103" s="31">
        <v>28.7</v>
      </c>
      <c r="ABX103" s="31">
        <v>29.5</v>
      </c>
      <c r="ABY103" s="31">
        <v>30.2</v>
      </c>
      <c r="ABZ103" s="31">
        <v>30.6</v>
      </c>
      <c r="ACA103" s="31">
        <v>30.6</v>
      </c>
      <c r="ACB103" s="31">
        <v>30.8</v>
      </c>
      <c r="ACC103" s="31">
        <v>30.9</v>
      </c>
    </row>
    <row r="104" spans="1:757" x14ac:dyDescent="0.25">
      <c r="A104" s="2" t="s">
        <v>94</v>
      </c>
      <c r="B104" s="3" t="s">
        <v>501</v>
      </c>
      <c r="C104" s="3" t="s">
        <v>411</v>
      </c>
      <c r="D104" s="4">
        <v>1762</v>
      </c>
      <c r="E104" s="4">
        <v>1805</v>
      </c>
      <c r="F104" s="4">
        <v>1822</v>
      </c>
      <c r="G104" s="4">
        <v>1831</v>
      </c>
      <c r="H104" s="4">
        <v>1824</v>
      </c>
      <c r="I104" s="4">
        <v>1824</v>
      </c>
      <c r="J104" s="4">
        <v>1833</v>
      </c>
      <c r="K104" s="4">
        <v>1850</v>
      </c>
      <c r="L104" s="4">
        <v>1884</v>
      </c>
      <c r="M104" s="4">
        <v>1903</v>
      </c>
      <c r="N104" s="4">
        <v>1974</v>
      </c>
      <c r="O104" s="4">
        <v>2039</v>
      </c>
      <c r="P104" s="4">
        <v>2121</v>
      </c>
      <c r="Q104" s="4">
        <v>2160</v>
      </c>
      <c r="R104" s="4">
        <v>2225</v>
      </c>
      <c r="S104" s="4">
        <v>2247</v>
      </c>
      <c r="T104" s="5">
        <v>7.1956483823144683</v>
      </c>
      <c r="U104" s="5">
        <v>6.7130647392521254</v>
      </c>
      <c r="V104" s="5">
        <v>5.8607428397935433</v>
      </c>
      <c r="W104" s="5">
        <v>5.7770411081062738</v>
      </c>
      <c r="X104" s="5">
        <v>6.4049958778322136</v>
      </c>
      <c r="Y104" s="5">
        <v>7.0351946740472</v>
      </c>
      <c r="Z104" s="5">
        <v>7.0221259018458309</v>
      </c>
      <c r="AA104" s="5">
        <v>7.9169827184412789</v>
      </c>
      <c r="AB104" s="5">
        <v>6.6492489742415675</v>
      </c>
      <c r="AC104" s="5">
        <v>5.0020234722784291</v>
      </c>
      <c r="AD104" s="5">
        <v>3.9042231190544827</v>
      </c>
      <c r="AE104" s="5">
        <v>4.3512022706581694</v>
      </c>
      <c r="AF104" s="5">
        <v>3.8622055598783338</v>
      </c>
      <c r="AG104" s="5">
        <v>3.2447936371074881</v>
      </c>
      <c r="AH104" s="5">
        <v>3.0908852916793927</v>
      </c>
      <c r="AI104" s="5">
        <v>3.4000120659490296</v>
      </c>
      <c r="AJ104" s="5">
        <v>3.350561701764128</v>
      </c>
      <c r="AK104" s="5">
        <v>3.0877032829563515</v>
      </c>
      <c r="AL104" s="5">
        <v>1307</v>
      </c>
      <c r="AM104" s="5">
        <v>1372</v>
      </c>
      <c r="AN104" s="5">
        <v>1359</v>
      </c>
      <c r="AO104" s="5">
        <v>1389</v>
      </c>
      <c r="AP104" s="5">
        <v>1430</v>
      </c>
      <c r="AQ104" s="5">
        <v>1442</v>
      </c>
      <c r="AR104" s="5">
        <v>1457</v>
      </c>
      <c r="AS104" s="5">
        <v>1478</v>
      </c>
      <c r="AT104" s="5">
        <v>1560</v>
      </c>
      <c r="AU104" s="5">
        <v>1550</v>
      </c>
      <c r="AV104" s="5">
        <v>1632</v>
      </c>
      <c r="AW104" s="5">
        <v>1726</v>
      </c>
      <c r="AX104" s="5">
        <v>1751</v>
      </c>
      <c r="AY104" s="5">
        <v>1777</v>
      </c>
      <c r="AZ104" s="5">
        <v>1814</v>
      </c>
      <c r="BA104" s="5">
        <v>1835</v>
      </c>
      <c r="BB104" s="5">
        <v>729</v>
      </c>
      <c r="BC104" s="5">
        <v>730</v>
      </c>
      <c r="BD104" s="5">
        <v>737</v>
      </c>
      <c r="BE104" s="5">
        <v>754</v>
      </c>
      <c r="BF104" s="5">
        <v>755</v>
      </c>
      <c r="BG104" s="5">
        <v>761</v>
      </c>
      <c r="BH104" s="5">
        <v>779</v>
      </c>
      <c r="BI104" s="5">
        <v>783</v>
      </c>
      <c r="BJ104" s="5">
        <v>800</v>
      </c>
      <c r="BK104" s="5">
        <v>836</v>
      </c>
      <c r="BL104" s="5">
        <v>83.941522861105426</v>
      </c>
      <c r="BM104" s="5">
        <v>88.777878833127446</v>
      </c>
      <c r="BN104" s="5">
        <v>99.602043535804782</v>
      </c>
      <c r="BO104" s="5">
        <v>104.01296643527452</v>
      </c>
      <c r="BP104" s="5">
        <v>100.17160316419493</v>
      </c>
      <c r="BQ104" s="5">
        <v>105.62889605261935</v>
      </c>
      <c r="BR104" s="5">
        <v>106.27240717762281</v>
      </c>
      <c r="BS104" s="5">
        <v>440.78173060756211</v>
      </c>
      <c r="BT104" s="5">
        <v>385.67186520414265</v>
      </c>
      <c r="BU104" s="5">
        <v>409.84733081207321</v>
      </c>
      <c r="BV104" s="5">
        <v>430.3065740621895</v>
      </c>
      <c r="BW104" s="5">
        <v>444.30397593758812</v>
      </c>
      <c r="BX104" s="5">
        <v>451.51773208061684</v>
      </c>
      <c r="BY104" s="5">
        <v>436.99637923479622</v>
      </c>
      <c r="BZ104" s="5">
        <v>422.08323992441882</v>
      </c>
      <c r="CA104" s="5">
        <v>428.75656503649139</v>
      </c>
      <c r="CB104" s="5">
        <v>430.958802447236</v>
      </c>
      <c r="CC104" s="5">
        <v>442.71745376717752</v>
      </c>
      <c r="CD104" s="5">
        <v>484.95218832112835</v>
      </c>
      <c r="CE104" s="5">
        <v>525.99364895813096</v>
      </c>
      <c r="CF104" s="5">
        <v>578.75846316991601</v>
      </c>
      <c r="CG104" s="5">
        <v>550.8737361584665</v>
      </c>
      <c r="CH104" s="5">
        <v>548.34746842354309</v>
      </c>
      <c r="CI104" s="5">
        <v>599.64377229329727</v>
      </c>
      <c r="CJ104" s="5">
        <v>634.84543463807665</v>
      </c>
      <c r="CK104" s="5">
        <v>649.25539524902217</v>
      </c>
      <c r="CL104" s="5">
        <v>678.22089297949958</v>
      </c>
      <c r="CM104" s="5">
        <v>702.4555748371115</v>
      </c>
      <c r="CN104" s="5">
        <v>86.954951375658027</v>
      </c>
      <c r="CO104" s="5">
        <v>87.767242897990343</v>
      </c>
      <c r="CP104" s="5">
        <v>89.729994289909456</v>
      </c>
      <c r="CQ104" s="5">
        <v>91.890983878217213</v>
      </c>
      <c r="CR104" s="5">
        <v>93.773887089142065</v>
      </c>
      <c r="CS104" s="5">
        <v>92.916835247010894</v>
      </c>
      <c r="CT104" s="5">
        <v>93.171600329169124</v>
      </c>
      <c r="CU104" s="5">
        <v>94.155572690703352</v>
      </c>
      <c r="CV104" s="5">
        <v>95.835108057556624</v>
      </c>
      <c r="CW104" s="5">
        <v>95.695532529612962</v>
      </c>
      <c r="CX104" s="5">
        <v>4.7583094150238443</v>
      </c>
      <c r="CY104" s="5">
        <v>4.5468283975751769</v>
      </c>
      <c r="CZ104" s="5">
        <v>4.6757242026051848</v>
      </c>
      <c r="DA104" s="5">
        <v>4.8756304447501142</v>
      </c>
      <c r="DB104" s="5">
        <v>4.8773066014445323</v>
      </c>
      <c r="DC104" s="5">
        <v>4.5900071718862057</v>
      </c>
      <c r="DD104" s="5">
        <v>15.600624024960998</v>
      </c>
      <c r="DE104" s="5">
        <v>15.245595436417791</v>
      </c>
      <c r="DF104" s="5">
        <v>15.432332249035479</v>
      </c>
      <c r="DG104" s="5">
        <v>16.860728867382427</v>
      </c>
      <c r="DH104" s="5">
        <v>18.13207312523318</v>
      </c>
      <c r="DI104" s="5">
        <v>19.459830400470565</v>
      </c>
      <c r="DJ104" s="5">
        <v>20.109033523026159</v>
      </c>
      <c r="DK104" s="5">
        <v>20.320730422568186</v>
      </c>
      <c r="DL104" s="5">
        <v>10.450967150166811</v>
      </c>
      <c r="DM104" s="5">
        <v>1334.2120115971895</v>
      </c>
      <c r="DN104" s="5">
        <v>1463.9200813220027</v>
      </c>
      <c r="DO104" s="5">
        <v>1082.0252485436968</v>
      </c>
      <c r="DP104" s="5">
        <v>383.61205856474299</v>
      </c>
      <c r="DQ104" s="5">
        <v>1.8</v>
      </c>
      <c r="DR104" s="5">
        <v>32</v>
      </c>
      <c r="DS104" s="5">
        <v>32</v>
      </c>
      <c r="DT104" s="5">
        <v>31</v>
      </c>
      <c r="DU104" s="5">
        <v>30</v>
      </c>
      <c r="DV104" s="5">
        <v>29</v>
      </c>
      <c r="DW104" s="5">
        <v>29</v>
      </c>
      <c r="DX104" s="5">
        <v>29</v>
      </c>
      <c r="DY104" s="5">
        <v>28</v>
      </c>
      <c r="DZ104" s="5">
        <v>28</v>
      </c>
      <c r="EA104" s="5">
        <v>27</v>
      </c>
      <c r="EB104" s="5">
        <v>27</v>
      </c>
      <c r="EC104" s="5">
        <v>26</v>
      </c>
      <c r="ED104" s="5">
        <v>25</v>
      </c>
      <c r="EE104" s="5">
        <v>23</v>
      </c>
      <c r="EF104" s="5">
        <v>21</v>
      </c>
      <c r="EG104" s="5">
        <v>19</v>
      </c>
      <c r="EH104" s="5">
        <v>10.4</v>
      </c>
      <c r="EI104" s="5">
        <v>15.659340659340659</v>
      </c>
      <c r="EJ104" s="5">
        <v>23.969631236442517</v>
      </c>
      <c r="EK104" s="5">
        <v>24.25183512140034</v>
      </c>
      <c r="EL104" s="5">
        <v>16.780735107731306</v>
      </c>
      <c r="EM104" s="5">
        <v>19.785823559408467</v>
      </c>
      <c r="EN104" s="5">
        <v>22.638926909389543</v>
      </c>
      <c r="EO104" s="5">
        <v>35.752158763823658</v>
      </c>
      <c r="EP104" s="5">
        <v>37.779552715654951</v>
      </c>
      <c r="EQ104" s="5">
        <v>35.727853565878085</v>
      </c>
      <c r="ER104" s="5">
        <v>32.802013422818796</v>
      </c>
      <c r="ES104" s="5">
        <v>31.853824530255952</v>
      </c>
      <c r="ET104" s="5">
        <v>30.794790005316319</v>
      </c>
      <c r="EU104" s="5">
        <v>36.349248219467164</v>
      </c>
      <c r="EV104" s="5">
        <v>27.149948054946321</v>
      </c>
      <c r="EW104" s="5">
        <v>30.380772346745882</v>
      </c>
      <c r="EX104" s="5">
        <v>10.122258180510608</v>
      </c>
      <c r="EY104" s="5">
        <v>6.1375173050299958</v>
      </c>
      <c r="EZ104" s="5">
        <v>19.076923076923077</v>
      </c>
      <c r="FA104" s="5">
        <v>24.450549450549449</v>
      </c>
      <c r="FB104" s="5">
        <v>21.529284164859003</v>
      </c>
      <c r="FC104" s="5">
        <v>17.899491812535288</v>
      </c>
      <c r="FD104" s="5">
        <v>19.64512040557668</v>
      </c>
      <c r="FE104" s="5">
        <v>26.823049464558903</v>
      </c>
      <c r="FF104" s="5">
        <v>26.882014782370657</v>
      </c>
      <c r="FG104" s="5">
        <v>54.619986075391807</v>
      </c>
      <c r="FH104" s="5">
        <v>54.297150266369762</v>
      </c>
      <c r="FI104" s="5">
        <v>55.083487420855043</v>
      </c>
      <c r="FJ104" s="5">
        <v>55.618586802369236</v>
      </c>
      <c r="FK104" s="5">
        <v>54.961663328037574</v>
      </c>
      <c r="FL104" s="5">
        <v>54.433504292257481</v>
      </c>
      <c r="FM104" s="5">
        <v>53.243099280221806</v>
      </c>
      <c r="FN104" s="5">
        <v>53.455800125467093</v>
      </c>
      <c r="FO104" s="5">
        <v>53.5778211977537</v>
      </c>
      <c r="FP104" s="5">
        <v>54.258039941230884</v>
      </c>
      <c r="FQ104" s="5">
        <v>55.800782311077306</v>
      </c>
      <c r="FR104" s="5">
        <v>56.998598238952624</v>
      </c>
      <c r="FS104" s="5">
        <v>56.374033877124113</v>
      </c>
      <c r="FT104" s="5">
        <v>56.759427194715897</v>
      </c>
      <c r="FU104" s="5">
        <v>59.757268716335645</v>
      </c>
      <c r="FV104" s="5">
        <v>60.610943642602138</v>
      </c>
      <c r="FW104" s="5">
        <v>61.826752930767526</v>
      </c>
      <c r="FX104" s="5">
        <v>62.550389309183281</v>
      </c>
      <c r="FY104" s="5">
        <v>62.529417366108476</v>
      </c>
      <c r="FZ104" s="5">
        <v>38.404390407659861</v>
      </c>
      <c r="GA104" s="5">
        <v>38.100669978052444</v>
      </c>
      <c r="GB104" s="5">
        <v>38.540208541636908</v>
      </c>
      <c r="GC104" s="5">
        <v>39.550249546279488</v>
      </c>
      <c r="GD104" s="5">
        <v>40.465660037185195</v>
      </c>
      <c r="GE104" s="5">
        <v>41.140099321535985</v>
      </c>
      <c r="GF104" s="5">
        <v>40.790825535223391</v>
      </c>
      <c r="GG104" s="5">
        <v>40.697496841549935</v>
      </c>
      <c r="GH104" s="5">
        <v>41.015110099762737</v>
      </c>
      <c r="GI104" s="5">
        <v>41.340077605321511</v>
      </c>
      <c r="GJ104" s="5">
        <v>41.947088775736106</v>
      </c>
      <c r="GK104" s="5">
        <v>43.553702985653352</v>
      </c>
      <c r="GL104" s="5">
        <v>44.681322332355059</v>
      </c>
      <c r="GM104" s="5">
        <v>45.474248008724338</v>
      </c>
      <c r="GN104" s="5">
        <v>47.324767340512274</v>
      </c>
      <c r="GO104" s="5">
        <v>48.448911504548832</v>
      </c>
      <c r="GP104" s="5">
        <v>50.624220599980383</v>
      </c>
      <c r="GQ104" s="5">
        <v>52.032645734879608</v>
      </c>
      <c r="GR104" s="5">
        <v>53.52043741522283</v>
      </c>
      <c r="GS104" s="5">
        <v>62.189540189540189</v>
      </c>
      <c r="GT104" s="5">
        <v>61.526980562278126</v>
      </c>
      <c r="GU104" s="5">
        <v>60.770599763169372</v>
      </c>
      <c r="GV104" s="5">
        <v>60.167443525677655</v>
      </c>
      <c r="GW104" s="5">
        <v>60.914313233118918</v>
      </c>
      <c r="GX104" s="5">
        <v>60.882705255476459</v>
      </c>
      <c r="GY104" s="5">
        <v>61.373808935387316</v>
      </c>
      <c r="GZ104" s="5">
        <v>62.467443454420838</v>
      </c>
      <c r="HA104" s="5">
        <v>62.696391678277998</v>
      </c>
      <c r="HB104" s="5">
        <v>62.437352164821228</v>
      </c>
      <c r="HC104" s="5">
        <v>62.296426399130688</v>
      </c>
      <c r="HD104" s="5">
        <v>64.788821048656132</v>
      </c>
      <c r="HE104" s="5">
        <v>65.239596997013763</v>
      </c>
      <c r="HF104" s="5">
        <v>65.619150342715983</v>
      </c>
      <c r="HG104" s="5">
        <v>66.461908770269986</v>
      </c>
      <c r="HH104" s="5">
        <v>66.99880018204135</v>
      </c>
      <c r="HI104" s="5">
        <v>9.1764311395093241</v>
      </c>
      <c r="HJ104" s="5">
        <v>8.8772083515841729</v>
      </c>
      <c r="HK104" s="5">
        <v>8.8899174024494449</v>
      </c>
      <c r="HL104" s="5">
        <v>8.9776729177870696</v>
      </c>
      <c r="HM104" s="5">
        <v>8.8304228699699596</v>
      </c>
      <c r="HN104" s="5">
        <v>8.3811766223713065</v>
      </c>
      <c r="HO104" s="5">
        <v>8.0370772547723597</v>
      </c>
      <c r="HP104" s="5">
        <v>36.713549238940153</v>
      </c>
      <c r="HQ104" s="5">
        <v>36.863367077657301</v>
      </c>
      <c r="HR104" s="5">
        <v>37.111789213684006</v>
      </c>
      <c r="HS104" s="5">
        <v>37.375967997261796</v>
      </c>
      <c r="HT104" s="5">
        <v>37.621209700159788</v>
      </c>
      <c r="HU104" s="5">
        <v>37.913510444732957</v>
      </c>
      <c r="HV104" s="5">
        <v>38.237568321763796</v>
      </c>
      <c r="HW104" s="5">
        <v>38.522223696430942</v>
      </c>
      <c r="HX104" s="5">
        <v>38.851115203601388</v>
      </c>
      <c r="HY104" s="5">
        <v>39.23685198928429</v>
      </c>
      <c r="HZ104" s="5">
        <v>39.624513011253342</v>
      </c>
      <c r="IA104" s="5">
        <v>40.04780716407668</v>
      </c>
      <c r="IB104" s="5">
        <v>40.449584652702804</v>
      </c>
      <c r="IC104" s="5">
        <v>40.859805947557803</v>
      </c>
      <c r="ID104" s="5">
        <v>41.267137623092601</v>
      </c>
      <c r="IE104" s="5">
        <v>41.687374877152116</v>
      </c>
      <c r="IF104" s="5">
        <v>42.305295515530318</v>
      </c>
      <c r="IG104" s="5">
        <v>42.664707769414235</v>
      </c>
      <c r="IH104" s="5">
        <v>42.998485707119038</v>
      </c>
      <c r="II104" s="5">
        <v>43.300864367858665</v>
      </c>
      <c r="IJ104" s="5">
        <v>43.38298588376427</v>
      </c>
      <c r="IK104" s="5">
        <v>0.95923854260020391</v>
      </c>
      <c r="IL104" s="5">
        <v>0.96334836040264316</v>
      </c>
      <c r="IM104" s="5">
        <v>0.96497981410196221</v>
      </c>
      <c r="IN104" s="5">
        <v>0.96709398997271057</v>
      </c>
      <c r="IO104" s="5">
        <v>0.97302250803858525</v>
      </c>
      <c r="IP104" s="5">
        <v>0.97455661887186862</v>
      </c>
      <c r="IQ104" s="5">
        <v>0.97224703119314615</v>
      </c>
      <c r="IR104" s="5">
        <v>0.97141044053304837</v>
      </c>
      <c r="IS104" s="5">
        <v>0.97416848418756818</v>
      </c>
      <c r="IT104" s="5">
        <v>0.97232581645812277</v>
      </c>
      <c r="IU104" s="5">
        <v>0.96802325581395354</v>
      </c>
      <c r="IV104" s="5">
        <v>0.9702267039599588</v>
      </c>
      <c r="IW104" s="5">
        <v>0.96718270941367956</v>
      </c>
      <c r="IX104" s="5">
        <v>0.96896659138696362</v>
      </c>
      <c r="IY104" s="5">
        <v>0.95829195630585895</v>
      </c>
      <c r="IZ104" s="5">
        <v>0.95373206512977593</v>
      </c>
      <c r="JA104" s="5">
        <v>0.96422198041349294</v>
      </c>
      <c r="JB104" s="5">
        <v>0.95983602982861627</v>
      </c>
      <c r="JC104" s="5">
        <v>0.94313877410468316</v>
      </c>
      <c r="JD104" s="5">
        <v>0.93125317097919835</v>
      </c>
      <c r="JE104" s="5">
        <v>0.90775102521417839</v>
      </c>
      <c r="JF104" s="5">
        <v>12.936533839717532</v>
      </c>
      <c r="JG104" s="5">
        <v>13.389190476421902</v>
      </c>
      <c r="JH104" s="5">
        <v>7.2129824072427766</v>
      </c>
      <c r="JI104" s="5">
        <v>6.8264902047471683</v>
      </c>
      <c r="JJ104" s="5">
        <v>9.0610019738697254</v>
      </c>
      <c r="JK104" s="5">
        <v>7.4129915818570176</v>
      </c>
      <c r="JL104" s="5">
        <v>6.9094347455086371</v>
      </c>
      <c r="JM104" s="5">
        <v>6.9175973244636806</v>
      </c>
      <c r="JN104" s="5">
        <v>5.7340336038924127</v>
      </c>
      <c r="JO104" s="5">
        <v>4.4301849907685629</v>
      </c>
      <c r="JP104" s="5">
        <v>0.14932059130954159</v>
      </c>
      <c r="JQ104" s="5">
        <v>2.4650780608052587</v>
      </c>
      <c r="JR104" s="5">
        <v>0.20326947660368325</v>
      </c>
      <c r="JS104" s="5">
        <v>-2.4335862087717866</v>
      </c>
      <c r="JT104" s="5">
        <v>-0.59020888854586151</v>
      </c>
      <c r="JU104" s="5">
        <v>-0.77348669602882836</v>
      </c>
      <c r="JV104" s="5">
        <v>-2.2182848054466566</v>
      </c>
      <c r="JW104" s="5">
        <v>1.5342628796719466</v>
      </c>
      <c r="JX104" s="5">
        <v>2.0252506015365892</v>
      </c>
      <c r="JY104" s="5">
        <v>4.3611918739235911</v>
      </c>
      <c r="JZ104" s="5">
        <v>12.284742285978544</v>
      </c>
      <c r="KA104" s="5">
        <v>12.293663274288145</v>
      </c>
      <c r="KB104" s="5">
        <v>13.782847256309443</v>
      </c>
      <c r="KC104" s="5">
        <v>8.2942089506335996</v>
      </c>
      <c r="KD104" s="5">
        <v>9.2081556591889022</v>
      </c>
      <c r="KE104" s="5">
        <v>9.1361970109972734</v>
      </c>
      <c r="KF104" s="5">
        <v>7.9760625055260057</v>
      </c>
      <c r="KG104" s="5">
        <v>6.4712529692580887</v>
      </c>
      <c r="KH104" s="5">
        <v>5.9385193962657787</v>
      </c>
      <c r="KI104" s="5">
        <v>6.3297183002523703</v>
      </c>
      <c r="KJ104" s="5">
        <v>5.2945009593454726</v>
      </c>
      <c r="KK104" s="5">
        <v>1.1040674024099439</v>
      </c>
      <c r="KL104" s="5">
        <v>1.4447343946111406</v>
      </c>
      <c r="KM104" s="5">
        <v>-0.60529133033096783</v>
      </c>
      <c r="KN104" s="5">
        <v>-0.79759994924363964</v>
      </c>
      <c r="KO104" s="5">
        <v>-1.9885499475622104</v>
      </c>
      <c r="KP104" s="5">
        <v>-0.97823317438940049</v>
      </c>
      <c r="KQ104" s="5">
        <v>-3.659937404374253</v>
      </c>
      <c r="KR104" s="5">
        <v>0.80432569146438415</v>
      </c>
      <c r="KS104" s="5">
        <v>0.10219154411423156</v>
      </c>
      <c r="KT104" s="5">
        <v>2.013926183818219</v>
      </c>
      <c r="KU104" s="5">
        <v>5.0320282416289306</v>
      </c>
      <c r="KV104" s="5">
        <v>29.374239681927424</v>
      </c>
      <c r="KW104" s="5">
        <v>29.465938968619238</v>
      </c>
      <c r="KX104" s="5">
        <v>30.332008630590543</v>
      </c>
      <c r="KY104" s="5">
        <v>31.717508806457595</v>
      </c>
      <c r="KZ104" s="5">
        <v>28.560015039007425</v>
      </c>
      <c r="LA104" s="5">
        <v>28.930677127686803</v>
      </c>
      <c r="LB104" s="5">
        <v>29.524226839786905</v>
      </c>
      <c r="LC104" s="5">
        <v>28.731819575153381</v>
      </c>
      <c r="LD104" s="5">
        <v>30.10253961757952</v>
      </c>
      <c r="LE104" s="5">
        <v>30.744307280165081</v>
      </c>
      <c r="LF104" s="5">
        <v>31.565468029556428</v>
      </c>
      <c r="LG104" s="5">
        <v>28.610255808283746</v>
      </c>
      <c r="LH104" s="5">
        <v>30.57172928119396</v>
      </c>
      <c r="LI104" s="5">
        <v>33.390434238790547</v>
      </c>
      <c r="LJ104" s="5">
        <v>33.437603570309768</v>
      </c>
      <c r="LK104" s="5">
        <v>33.077931059585772</v>
      </c>
      <c r="LL104" s="5">
        <v>38.394464054020119</v>
      </c>
      <c r="LM104" s="5">
        <v>36.413172344214203</v>
      </c>
      <c r="LN104" s="5">
        <v>36.821471372432434</v>
      </c>
      <c r="LO104" s="5">
        <v>37.111798366636421</v>
      </c>
      <c r="LP104" s="5">
        <v>40.228753531348296</v>
      </c>
      <c r="LQ104" s="5">
        <v>76.757222940922816</v>
      </c>
      <c r="LR104" s="5">
        <v>73.724731442852246</v>
      </c>
      <c r="LS104" s="5">
        <v>75.040055164581091</v>
      </c>
      <c r="LT104" s="5">
        <v>76.627195102303844</v>
      </c>
      <c r="LU104" s="5">
        <v>75.44709020847742</v>
      </c>
      <c r="LV104" s="5">
        <v>74.151557415155736</v>
      </c>
      <c r="LW104" s="5">
        <v>75.962018990504745</v>
      </c>
      <c r="LX104" s="5">
        <v>75.94740912606342</v>
      </c>
      <c r="LY104" s="5">
        <v>74.947568358988562</v>
      </c>
      <c r="LZ104" s="5">
        <v>66.034912718204495</v>
      </c>
      <c r="MA104" s="5">
        <v>65.678220797435387</v>
      </c>
      <c r="MB104" s="5">
        <v>63.802160184146842</v>
      </c>
      <c r="MC104" s="5">
        <v>64.257950868324812</v>
      </c>
      <c r="MD104" s="5">
        <v>67.208064967796133</v>
      </c>
      <c r="ME104" s="5">
        <v>71.217004154169999</v>
      </c>
      <c r="MF104" s="5">
        <v>71.324280916922177</v>
      </c>
      <c r="MG104" s="5">
        <v>68.819424665337507</v>
      </c>
      <c r="MH104" s="5">
        <v>65.41991221830925</v>
      </c>
      <c r="MI104" s="5">
        <v>64.536361535668306</v>
      </c>
      <c r="MJ104" s="5">
        <v>61.427557734485873</v>
      </c>
      <c r="MK104" s="5">
        <v>56.953559007286401</v>
      </c>
      <c r="ML104" s="5">
        <v>9.1089813963148689</v>
      </c>
      <c r="MM104" s="5">
        <v>7.9946346038889411</v>
      </c>
      <c r="MN104" s="5">
        <v>6.415277490785547</v>
      </c>
      <c r="MO104" s="5">
        <v>5.5952499797962512</v>
      </c>
      <c r="MP104" s="5">
        <v>4.7090892001127926</v>
      </c>
      <c r="MQ104" s="5">
        <v>3.8810012424788152</v>
      </c>
      <c r="MR104" s="5">
        <v>3.5054542100043817</v>
      </c>
      <c r="MS104" s="5">
        <v>4.6163066801480515</v>
      </c>
      <c r="MT104" s="5">
        <v>5.9704885978673579</v>
      </c>
      <c r="MU104" s="5">
        <v>6.5163088730405816</v>
      </c>
      <c r="MV104" s="5">
        <v>6.7420509409459681</v>
      </c>
      <c r="MW104" s="5">
        <v>6.1175472021815498</v>
      </c>
      <c r="MX104" s="5">
        <v>5.8225412298255046</v>
      </c>
      <c r="MY104" s="5">
        <v>4.6949633375932427</v>
      </c>
      <c r="MZ104" s="5">
        <v>4.5400683734297038</v>
      </c>
      <c r="NA104" s="5">
        <v>4.8320168893095046</v>
      </c>
      <c r="NB104" s="5">
        <v>6.1758537141156395</v>
      </c>
      <c r="NC104" s="5">
        <v>6.8065480479991818</v>
      </c>
      <c r="ND104" s="5">
        <v>7.1255376668741466</v>
      </c>
      <c r="NE104" s="5">
        <v>7.3427285690475754</v>
      </c>
      <c r="NF104" s="5">
        <v>7.6831150040521798</v>
      </c>
      <c r="NG104" s="5">
        <v>571</v>
      </c>
      <c r="NH104" s="5">
        <v>573</v>
      </c>
      <c r="NI104" s="5">
        <v>574</v>
      </c>
      <c r="NJ104" s="5">
        <v>574</v>
      </c>
      <c r="NK104" s="5">
        <v>576</v>
      </c>
      <c r="NL104" s="5">
        <v>576</v>
      </c>
      <c r="NM104" s="5">
        <v>577</v>
      </c>
      <c r="NN104" s="5">
        <v>578</v>
      </c>
      <c r="NO104" s="5">
        <v>578</v>
      </c>
      <c r="NP104" s="5">
        <v>577</v>
      </c>
      <c r="NQ104" s="5">
        <v>576</v>
      </c>
      <c r="NR104" s="5">
        <v>575</v>
      </c>
      <c r="NS104" s="5">
        <v>573</v>
      </c>
      <c r="NT104" s="5">
        <v>571</v>
      </c>
      <c r="NU104" s="5">
        <v>569</v>
      </c>
      <c r="NV104" s="5">
        <v>568</v>
      </c>
      <c r="NW104" s="5">
        <v>568</v>
      </c>
      <c r="NX104" s="5">
        <v>569</v>
      </c>
      <c r="NY104" s="5">
        <v>569</v>
      </c>
      <c r="NZ104" s="5">
        <v>571</v>
      </c>
      <c r="OA104" s="5">
        <v>578</v>
      </c>
      <c r="OB104" s="5">
        <v>112.01456310679612</v>
      </c>
      <c r="OC104" s="5">
        <v>108.21494749845584</v>
      </c>
      <c r="OD104" s="5">
        <v>103.28445747800588</v>
      </c>
      <c r="OE104" s="5">
        <v>103.06469920544836</v>
      </c>
      <c r="OF104" s="5">
        <v>102.1301093839954</v>
      </c>
      <c r="OG104" s="5">
        <v>102.33074361820201</v>
      </c>
      <c r="OH104" s="5">
        <v>102.18642117376295</v>
      </c>
      <c r="OI104" s="5">
        <v>102.4390243902439</v>
      </c>
      <c r="OJ104" s="5">
        <v>102.02482037883736</v>
      </c>
      <c r="OK104" s="5">
        <v>96.781883194278905</v>
      </c>
      <c r="OL104" s="5">
        <v>99.191039203484749</v>
      </c>
      <c r="OM104" s="5">
        <v>100</v>
      </c>
      <c r="ON104" s="5">
        <v>100.36194415718718</v>
      </c>
      <c r="OO104" s="5">
        <v>100.68027210884354</v>
      </c>
      <c r="OP104" s="5">
        <v>100.7437070938215</v>
      </c>
      <c r="OQ104" s="5">
        <v>98.542903399892069</v>
      </c>
      <c r="OR104" s="5">
        <v>101.70807453416148</v>
      </c>
      <c r="OS104" s="5">
        <v>101.57041540020263</v>
      </c>
      <c r="OT104" s="5">
        <v>100.97736625514403</v>
      </c>
      <c r="OU104" s="5">
        <v>101.14754098360656</v>
      </c>
      <c r="OV104" s="5">
        <v>102.22947253942361</v>
      </c>
      <c r="OW104" s="5">
        <v>15.514809590973202</v>
      </c>
      <c r="OX104" s="5">
        <v>6.441757791397329</v>
      </c>
      <c r="OY104" s="5">
        <v>7.3934150970944668</v>
      </c>
      <c r="OZ104" s="5">
        <v>7.5726288806607807</v>
      </c>
      <c r="PA104" s="5">
        <v>7.6713564526481965</v>
      </c>
      <c r="PB104" s="5">
        <v>7.8318423398144787</v>
      </c>
      <c r="PC104" s="5">
        <v>7.8909173009934204</v>
      </c>
      <c r="PD104" s="5">
        <v>7.7333459232330863</v>
      </c>
      <c r="PE104" s="5">
        <v>9.779051824141435</v>
      </c>
      <c r="PF104" s="5">
        <v>34.588327653030944</v>
      </c>
      <c r="PG104" s="5">
        <v>26.561152127190812</v>
      </c>
      <c r="PH104" s="5">
        <v>30.523894139546599</v>
      </c>
      <c r="PI104" s="5">
        <v>1.4326742151652196</v>
      </c>
      <c r="PJ104" s="5">
        <v>1.4288478905947619</v>
      </c>
      <c r="PK104" s="5">
        <v>1.4352485718332468</v>
      </c>
      <c r="PL104" s="5">
        <v>44.953684994751043</v>
      </c>
      <c r="PM104" s="5">
        <v>46.116642862000951</v>
      </c>
      <c r="PN104" s="5">
        <v>45.967843021069541</v>
      </c>
      <c r="PO104" s="5">
        <v>47.522560047603243</v>
      </c>
      <c r="PP104" s="5">
        <v>48.1421585236385</v>
      </c>
      <c r="PQ104" s="5">
        <v>49.847529880027594</v>
      </c>
      <c r="PR104" s="5">
        <v>50.813404621820538</v>
      </c>
      <c r="PS104" s="5">
        <v>54.173085363177528</v>
      </c>
      <c r="PT104" s="5">
        <v>51.724313849993976</v>
      </c>
      <c r="PU104" s="5">
        <v>51.754831554442831</v>
      </c>
      <c r="PV104" s="5">
        <v>53.01671895912412</v>
      </c>
      <c r="PW104" s="5">
        <v>55.148525966946252</v>
      </c>
      <c r="PX104" s="5">
        <v>56.635063740588635</v>
      </c>
      <c r="PY104" s="5">
        <v>57.039014613247367</v>
      </c>
      <c r="PZ104" s="5">
        <v>57.969980217088668</v>
      </c>
      <c r="QA104" s="5">
        <v>58.200755431594331</v>
      </c>
      <c r="QB104" s="5">
        <v>65.4275729263248</v>
      </c>
      <c r="QC104" s="5">
        <v>65.949306213666389</v>
      </c>
      <c r="QD104" s="5">
        <v>69.364689364689369</v>
      </c>
      <c r="QE104" s="5">
        <v>71.953048172351984</v>
      </c>
      <c r="QF104" s="5">
        <v>73.076097419100179</v>
      </c>
      <c r="QG104" s="5">
        <v>73.633841217821171</v>
      </c>
      <c r="QH104" s="5">
        <v>74.282274431564105</v>
      </c>
      <c r="QI104" s="5">
        <v>75.33010230073387</v>
      </c>
      <c r="QJ104" s="5">
        <v>76.462229178680289</v>
      </c>
      <c r="QK104" s="5">
        <v>76.213159698423581</v>
      </c>
      <c r="QL104" s="5">
        <v>76.194136906191872</v>
      </c>
      <c r="QM104" s="5">
        <v>76.814644681361628</v>
      </c>
      <c r="QN104" s="5">
        <v>77.292018342980938</v>
      </c>
      <c r="QO104" s="5">
        <v>79.491268192722217</v>
      </c>
      <c r="QP104" s="5">
        <v>79.95520638553208</v>
      </c>
      <c r="QQ104" s="5">
        <v>80.741101562228181</v>
      </c>
      <c r="QR104" s="5">
        <v>81.431264652479697</v>
      </c>
      <c r="QS104" s="5">
        <v>81.579346581897923</v>
      </c>
      <c r="QT104" s="5">
        <v>46.621115687008611</v>
      </c>
      <c r="QU104" s="5">
        <v>46.296983096783393</v>
      </c>
      <c r="QV104" s="5">
        <v>46.892459582172307</v>
      </c>
      <c r="QW104" s="5">
        <v>47.663039663039662</v>
      </c>
      <c r="QX104" s="5">
        <v>47.783876524783615</v>
      </c>
      <c r="QY104" s="5">
        <v>47.852943416870374</v>
      </c>
      <c r="QZ104" s="5">
        <v>47.068017047293154</v>
      </c>
      <c r="RA104" s="5">
        <v>47.133569536651649</v>
      </c>
      <c r="RB104" s="5">
        <v>47.344724559060431</v>
      </c>
      <c r="RC104" s="5">
        <v>47.858829667462999</v>
      </c>
      <c r="RD104" s="5">
        <v>48.938313913639476</v>
      </c>
      <c r="RE104" s="5">
        <v>50.334612295886501</v>
      </c>
      <c r="RF104" s="5">
        <v>50.583113366014189</v>
      </c>
      <c r="RG104" s="5">
        <v>51.172406251922119</v>
      </c>
      <c r="RH104" s="5">
        <v>53.572102977277019</v>
      </c>
      <c r="RI104" s="5">
        <v>54.557506070162709</v>
      </c>
      <c r="RJ104" s="5">
        <v>56.263178038342438</v>
      </c>
      <c r="RK104" s="5">
        <v>57.332674768864742</v>
      </c>
      <c r="RL104" s="5">
        <v>58.087048861552042</v>
      </c>
      <c r="RM104" s="5">
        <v>1112.03</v>
      </c>
      <c r="RN104" s="5">
        <v>79.666366906474821</v>
      </c>
      <c r="RO104" s="5">
        <v>79.332733812949641</v>
      </c>
      <c r="RP104" s="5">
        <v>78.918165467625897</v>
      </c>
      <c r="RQ104" s="5">
        <v>78.587230215827333</v>
      </c>
      <c r="RR104" s="5">
        <v>79.624100719424462</v>
      </c>
      <c r="RS104" s="5">
        <v>79.529676258992808</v>
      </c>
      <c r="RT104" s="5">
        <v>80.397482014388487</v>
      </c>
      <c r="RU104" s="5">
        <v>81.960431654676256</v>
      </c>
      <c r="RV104" s="5">
        <v>82.142985611510795</v>
      </c>
      <c r="RW104" s="5">
        <v>81.89568345323741</v>
      </c>
      <c r="RX104" s="5">
        <v>81.973021582733807</v>
      </c>
      <c r="RY104" s="5">
        <v>83.306654676258987</v>
      </c>
      <c r="RZ104" s="5">
        <v>84.086330935251794</v>
      </c>
      <c r="SA104" s="5">
        <v>84.800359712230218</v>
      </c>
      <c r="SB104" s="5">
        <v>85.914568345323744</v>
      </c>
      <c r="SC104" s="5">
        <v>87.376798561151077</v>
      </c>
      <c r="SD104" s="5">
        <v>1417.0840903192318</v>
      </c>
      <c r="SE104" s="5">
        <v>181</v>
      </c>
      <c r="SF104" s="5">
        <v>185</v>
      </c>
      <c r="SG104" s="5">
        <v>187</v>
      </c>
      <c r="SH104" s="5">
        <v>189</v>
      </c>
      <c r="SI104" s="5">
        <v>191</v>
      </c>
      <c r="SJ104" s="5">
        <v>193</v>
      </c>
      <c r="SK104" s="5">
        <v>194</v>
      </c>
      <c r="SL104" s="5">
        <v>196</v>
      </c>
      <c r="SM104" s="5">
        <v>197</v>
      </c>
      <c r="SN104" s="5">
        <v>198</v>
      </c>
      <c r="SO104" s="5">
        <v>198</v>
      </c>
      <c r="SP104" s="5">
        <v>199</v>
      </c>
      <c r="SQ104" s="5">
        <v>199</v>
      </c>
      <c r="SR104" s="5">
        <v>198</v>
      </c>
      <c r="SS104" s="5">
        <v>198</v>
      </c>
      <c r="ST104" s="5">
        <v>197</v>
      </c>
      <c r="SU104" s="5">
        <v>193</v>
      </c>
      <c r="SV104" s="5">
        <v>193</v>
      </c>
      <c r="SW104" s="5">
        <v>193</v>
      </c>
      <c r="SX104" s="5">
        <v>194</v>
      </c>
      <c r="SY104" s="5">
        <v>196</v>
      </c>
      <c r="SZ104" s="5">
        <v>8.1639616651336677</v>
      </c>
      <c r="TA104" s="5">
        <v>7.7443466512443928</v>
      </c>
      <c r="TB104" s="5">
        <v>7.2086575010692133</v>
      </c>
      <c r="TC104" s="5">
        <v>6.5593253374026057</v>
      </c>
      <c r="TD104" s="5">
        <v>6.0879781934392332</v>
      </c>
      <c r="TE104" s="5">
        <v>5.6586301089379365</v>
      </c>
      <c r="TF104" s="5">
        <v>5.4182329743317732</v>
      </c>
      <c r="TG104" s="5">
        <v>5.2435570724654923</v>
      </c>
      <c r="TH104" s="5">
        <v>5.1629038492144694</v>
      </c>
      <c r="TI104" s="5">
        <v>5.0646200629909854</v>
      </c>
      <c r="TJ104" s="5">
        <v>5.037986253455867</v>
      </c>
      <c r="TK104" s="5">
        <v>5.0777899175598433</v>
      </c>
      <c r="TL104" s="5">
        <v>5.1354903989050547</v>
      </c>
      <c r="TM104" s="5">
        <v>5.1087183112633801</v>
      </c>
      <c r="TN104" s="5">
        <v>5.1257371936021361</v>
      </c>
      <c r="TO104" s="5">
        <v>5.1022822407454589</v>
      </c>
      <c r="TP104" s="5">
        <v>4.8509284707786318</v>
      </c>
      <c r="TQ104" s="5">
        <v>4.8515251967808375</v>
      </c>
      <c r="TR104" s="5">
        <v>4.9748701702882734</v>
      </c>
      <c r="TS104" s="5">
        <v>4.9936109927961629</v>
      </c>
      <c r="TT104" s="5">
        <v>5.2051043722327277</v>
      </c>
      <c r="TU104" s="5">
        <v>30.257939451483054</v>
      </c>
      <c r="TV104" s="5">
        <v>30.90205722117193</v>
      </c>
      <c r="TW104" s="5">
        <v>31.464172957803331</v>
      </c>
      <c r="TX104" s="5">
        <v>31.892924884838632</v>
      </c>
      <c r="TY104" s="5">
        <v>32.136948961368553</v>
      </c>
      <c r="TZ104" s="5">
        <v>32.233716314631003</v>
      </c>
      <c r="UA104" s="5">
        <v>32.196213186965245</v>
      </c>
      <c r="UB104" s="5">
        <v>32.092710444565434</v>
      </c>
      <c r="UC104" s="5">
        <v>31.818202487324648</v>
      </c>
      <c r="UD104" s="5">
        <v>31.491872714766679</v>
      </c>
      <c r="UE104" s="5">
        <v>31.119768688829463</v>
      </c>
      <c r="UF104" s="5">
        <v>30.707378077961479</v>
      </c>
      <c r="UG104" s="5">
        <v>30.200875413879238</v>
      </c>
      <c r="UH104" s="5">
        <v>29.657575839972445</v>
      </c>
      <c r="UI104" s="5">
        <v>29.149962998442756</v>
      </c>
      <c r="UJ104" s="5">
        <v>28.619007753066647</v>
      </c>
      <c r="UK104" s="5">
        <v>28.123386860499185</v>
      </c>
      <c r="UL104" s="5">
        <v>27.511658073244782</v>
      </c>
      <c r="UM104" s="5">
        <v>26.865227933594078</v>
      </c>
      <c r="UN104" s="5">
        <v>26.137984036741422</v>
      </c>
      <c r="UO104" s="5">
        <v>25.433949478253304</v>
      </c>
      <c r="UP104" s="5">
        <v>16.299735928552355</v>
      </c>
      <c r="UQ104" s="5">
        <v>16.185125605672546</v>
      </c>
      <c r="UR104" s="5">
        <v>16.223203602166297</v>
      </c>
      <c r="US104" s="5">
        <v>16.390707226286739</v>
      </c>
      <c r="UT104" s="5">
        <v>16.480402293448634</v>
      </c>
      <c r="UU104" s="5">
        <v>16.584998115341122</v>
      </c>
      <c r="UV104" s="5">
        <v>16.64860127764581</v>
      </c>
      <c r="UW104" s="5">
        <v>16.753670398448115</v>
      </c>
      <c r="UX104" s="5">
        <v>16.815587840756656</v>
      </c>
      <c r="UY104" s="5">
        <v>16.90031857510046</v>
      </c>
      <c r="UZ104" s="5">
        <v>17.063271206917616</v>
      </c>
      <c r="VA104" s="5">
        <v>17.384218082656865</v>
      </c>
      <c r="VB104" s="5">
        <v>17.944177684625149</v>
      </c>
      <c r="VC104" s="5">
        <v>18.607191088633293</v>
      </c>
      <c r="VD104" s="5">
        <v>19.295290587076241</v>
      </c>
      <c r="VE104" s="5">
        <v>20.298110872492995</v>
      </c>
      <c r="VF104" s="5">
        <v>21.414121684780334</v>
      </c>
      <c r="VG104" s="5">
        <v>22.164054545370014</v>
      </c>
      <c r="VH104" s="5">
        <v>22.920169823766038</v>
      </c>
      <c r="VI104" s="5">
        <v>23.474508787199763</v>
      </c>
      <c r="VJ104" s="5">
        <v>23.845586787606283</v>
      </c>
      <c r="VK104" s="5">
        <v>8.5892452699561854</v>
      </c>
      <c r="VL104" s="5">
        <v>8.3066440516516575</v>
      </c>
      <c r="VM104" s="5">
        <v>8.0630667429131613</v>
      </c>
      <c r="VN104" s="5">
        <v>8.0529766064357258</v>
      </c>
      <c r="VO104" s="5">
        <v>8.0359996240248144</v>
      </c>
      <c r="VP104" s="5">
        <v>8.0044487256448562</v>
      </c>
      <c r="VQ104" s="5">
        <v>8.0044279421600049</v>
      </c>
      <c r="VR104" s="5">
        <v>8.0302690634250347</v>
      </c>
      <c r="VS104" s="5">
        <v>8.1617897824159336</v>
      </c>
      <c r="VT104" s="5">
        <v>8.2788799189081566</v>
      </c>
      <c r="VU104" s="5">
        <v>8.3108221229768198</v>
      </c>
      <c r="VV104" s="5">
        <v>8.4503417699802252</v>
      </c>
      <c r="VW104" s="5">
        <v>8.4397486685849277</v>
      </c>
      <c r="VX104" s="5">
        <v>8.5674017275289813</v>
      </c>
      <c r="VY104" s="5">
        <v>8.6161417590948925</v>
      </c>
      <c r="VZ104" s="5">
        <v>8.6070869581043201</v>
      </c>
      <c r="WA104" s="5">
        <v>8.1225497718933557</v>
      </c>
      <c r="WB104" s="5">
        <v>8.1376373281509338</v>
      </c>
      <c r="WC104" s="5">
        <v>7.9723339619661653</v>
      </c>
      <c r="WD104" s="5">
        <v>8.0969092020222604</v>
      </c>
      <c r="WE104" s="5">
        <v>8.1473985924972876</v>
      </c>
      <c r="WF104" s="5">
        <v>142983</v>
      </c>
      <c r="WG104" s="5">
        <v>143324</v>
      </c>
      <c r="WH104" s="5">
        <v>143705</v>
      </c>
      <c r="WI104" s="5">
        <v>143747</v>
      </c>
      <c r="WJ104" s="5">
        <v>145022</v>
      </c>
      <c r="WK104" s="5">
        <v>215031</v>
      </c>
      <c r="WL104" s="5">
        <v>215087</v>
      </c>
      <c r="WM104" s="5">
        <v>215282</v>
      </c>
      <c r="WN104" s="5">
        <v>215996</v>
      </c>
      <c r="WO104" s="5">
        <v>218401</v>
      </c>
      <c r="WP104" s="28">
        <v>1762.9166666666667</v>
      </c>
      <c r="WQ104" s="28">
        <v>1805.3333333333333</v>
      </c>
      <c r="WR104" s="28">
        <v>1822.4166666666667</v>
      </c>
      <c r="WS104" s="28">
        <v>1831.8333333333333</v>
      </c>
      <c r="WT104" s="28">
        <v>1824.5</v>
      </c>
      <c r="WU104" s="28">
        <v>1824</v>
      </c>
      <c r="WV104" s="28">
        <v>1833.1666666666667</v>
      </c>
      <c r="WW104" s="28">
        <v>1850.8333333333333</v>
      </c>
      <c r="WX104" s="28">
        <v>1884.5</v>
      </c>
      <c r="WY104" s="28">
        <v>1903.6666666666667</v>
      </c>
      <c r="WZ104" s="28">
        <v>1974.8333333333333</v>
      </c>
      <c r="XA104" s="28">
        <v>2039.6666666666667</v>
      </c>
      <c r="XB104" s="28">
        <v>2121.25</v>
      </c>
      <c r="XC104" s="28">
        <v>2161.75</v>
      </c>
      <c r="XD104" s="28">
        <v>2223.8333333333335</v>
      </c>
      <c r="XE104" s="28">
        <v>2249.6666666666665</v>
      </c>
      <c r="XF104" s="28">
        <v>2312.1666666666665</v>
      </c>
      <c r="XG104" s="28">
        <v>2374</v>
      </c>
      <c r="XH104" s="29">
        <v>3</v>
      </c>
      <c r="XI104" s="29">
        <v>3</v>
      </c>
      <c r="XJ104" s="29">
        <v>2.7</v>
      </c>
      <c r="XK104" s="29">
        <v>4.6344116788817464</v>
      </c>
      <c r="XL104" s="29">
        <v>5.1474972492177944</v>
      </c>
      <c r="XM104" s="29">
        <v>5.0142451490211695</v>
      </c>
      <c r="XN104" s="30">
        <v>1327</v>
      </c>
      <c r="XO104" s="30">
        <v>1393.4166666666667</v>
      </c>
      <c r="XP104" s="30">
        <v>1380.75</v>
      </c>
      <c r="XQ104" s="30">
        <v>1411.1666666666667</v>
      </c>
      <c r="XR104" s="30">
        <v>1453.25</v>
      </c>
      <c r="XS104" s="30">
        <v>1463</v>
      </c>
      <c r="XT104" s="30">
        <v>1480.5833333333333</v>
      </c>
      <c r="XU104" s="30">
        <v>1501.3333333333333</v>
      </c>
      <c r="XV104" s="30">
        <v>1583.6666666666667</v>
      </c>
      <c r="XW104" s="30">
        <v>1576.0833333333333</v>
      </c>
      <c r="XX104" s="30">
        <v>1660.9166666666667</v>
      </c>
      <c r="XY104" s="30">
        <v>1724.25</v>
      </c>
      <c r="XZ104" s="30">
        <v>1751.8333333333333</v>
      </c>
      <c r="YA104" s="30">
        <v>1773.4166666666667</v>
      </c>
      <c r="YB104" s="30">
        <v>1857.1666666666667</v>
      </c>
      <c r="YC104" s="30">
        <v>1872.3333333333333</v>
      </c>
      <c r="YD104" s="30">
        <v>1917.4166666666667</v>
      </c>
      <c r="YE104" s="30">
        <v>119.07366885485047</v>
      </c>
      <c r="YF104" s="31">
        <v>2.1</v>
      </c>
      <c r="YG104" s="31">
        <v>2.1</v>
      </c>
      <c r="YH104" s="31">
        <v>2.2000000000000002</v>
      </c>
      <c r="YI104" s="31">
        <v>2.2999999999999998</v>
      </c>
      <c r="YJ104" s="31">
        <v>2.4</v>
      </c>
      <c r="YK104" s="31">
        <v>2.5</v>
      </c>
      <c r="YL104" s="31">
        <v>2.6</v>
      </c>
      <c r="YM104" s="31">
        <v>2.6</v>
      </c>
      <c r="YN104" s="31">
        <v>2.7</v>
      </c>
      <c r="YO104" s="31">
        <v>23.776997263889061</v>
      </c>
      <c r="YP104" s="31">
        <v>19.113487941584818</v>
      </c>
      <c r="YQ104" s="31">
        <v>24.484605087014799</v>
      </c>
      <c r="YR104" s="31">
        <v>28.132806467729392</v>
      </c>
      <c r="YS104" s="31">
        <v>23.176066607084046</v>
      </c>
      <c r="YT104" s="31">
        <v>24.616131961898347</v>
      </c>
      <c r="YU104" s="31">
        <v>26.810716637984065</v>
      </c>
      <c r="YV104" s="31">
        <v>26.875613038618575</v>
      </c>
      <c r="YW104" s="31">
        <v>26.576157708759514</v>
      </c>
      <c r="YX104" s="31">
        <v>25.304254923820153</v>
      </c>
      <c r="YY104" s="31">
        <v>26.669977650856747</v>
      </c>
      <c r="YZ104" s="31">
        <v>196.4</v>
      </c>
      <c r="ZA104" s="31">
        <v>197</v>
      </c>
      <c r="ZB104" s="31">
        <v>197.3</v>
      </c>
      <c r="ZC104" s="29">
        <v>13.051756025675262</v>
      </c>
      <c r="ZD104" s="29">
        <v>13.13015459533541</v>
      </c>
      <c r="ZE104" s="29">
        <v>13.309658476575828</v>
      </c>
      <c r="ZF104" s="29">
        <v>13.491350418574138</v>
      </c>
      <c r="ZG104" s="29">
        <v>13.748942569790394</v>
      </c>
      <c r="ZH104" s="29">
        <v>14.107020703326771</v>
      </c>
      <c r="ZI104" s="29">
        <v>14.53702636009317</v>
      </c>
      <c r="ZJ104" s="29">
        <v>14.899827517579938</v>
      </c>
      <c r="ZK104" s="29">
        <v>15.384580406065981</v>
      </c>
      <c r="ZL104" s="29">
        <v>16.001610976360279</v>
      </c>
      <c r="ZM104" s="29">
        <v>16.557843629666834</v>
      </c>
      <c r="ZN104" s="29">
        <v>17.067730954337364</v>
      </c>
      <c r="ZO104" s="29">
        <v>17.409804816131466</v>
      </c>
      <c r="ZP104" s="29">
        <v>17.719861145099745</v>
      </c>
      <c r="ZQ104" s="29">
        <v>17.9868428818538</v>
      </c>
      <c r="ZR104" s="29">
        <v>18.043624649656024</v>
      </c>
      <c r="ZS104" s="29">
        <v>18.452223167822314</v>
      </c>
      <c r="ZT104" s="29">
        <v>18.692436084003216</v>
      </c>
      <c r="ZU104" s="29">
        <v>18.952815377040348</v>
      </c>
      <c r="ZV104" s="29">
        <v>19.362395599918518</v>
      </c>
      <c r="ZW104" s="29">
        <v>19.600000000000001</v>
      </c>
      <c r="ZX104" s="29">
        <v>19.899999999999999</v>
      </c>
      <c r="ZY104" s="29">
        <v>20.399999999999999</v>
      </c>
      <c r="ZZ104" s="29">
        <v>42.8</v>
      </c>
      <c r="AAA104" s="29">
        <v>43.1</v>
      </c>
      <c r="AAB104" s="29">
        <v>43.4</v>
      </c>
      <c r="AAC104" s="29">
        <v>43.7</v>
      </c>
      <c r="AAD104" s="29">
        <v>43.8</v>
      </c>
      <c r="AAE104" s="29">
        <v>44</v>
      </c>
      <c r="AAF104" s="29">
        <v>44.2</v>
      </c>
      <c r="AAG104" s="29">
        <v>-2.2199999999999998</v>
      </c>
      <c r="AAH104" s="29">
        <v>1.53</v>
      </c>
      <c r="AAI104" s="29">
        <v>2.0300000000000002</v>
      </c>
      <c r="AAJ104" s="29">
        <v>4.37</v>
      </c>
      <c r="AAK104" s="29">
        <v>12.35</v>
      </c>
      <c r="AAL104" s="29">
        <v>3.69</v>
      </c>
      <c r="AAM104" s="29">
        <v>2.8899999999999997</v>
      </c>
      <c r="AAN104" s="29">
        <v>44.954000000000001</v>
      </c>
      <c r="AAO104" s="29">
        <v>46.116999999999997</v>
      </c>
      <c r="AAP104" s="29">
        <v>45.968000000000004</v>
      </c>
      <c r="AAQ104" s="29">
        <v>47.523000000000003</v>
      </c>
      <c r="AAR104" s="29">
        <v>48.142000000000003</v>
      </c>
      <c r="AAS104" s="29">
        <v>49.847999999999999</v>
      </c>
      <c r="AAT104" s="29">
        <v>50.813000000000002</v>
      </c>
      <c r="AAU104" s="29">
        <v>54.173000000000002</v>
      </c>
      <c r="AAV104" s="29">
        <v>51.723999999999997</v>
      </c>
      <c r="AAW104" s="29">
        <v>51.755000000000003</v>
      </c>
      <c r="AAX104" s="29">
        <v>53.017000000000003</v>
      </c>
      <c r="AAY104" s="29">
        <v>55.149000000000001</v>
      </c>
      <c r="AAZ104" s="29">
        <v>56.634999999999998</v>
      </c>
      <c r="ABA104" s="29">
        <v>57.021000000000001</v>
      </c>
      <c r="ABB104" s="29">
        <v>58.268000000000001</v>
      </c>
      <c r="ABC104" s="29">
        <v>58.423000000000002</v>
      </c>
      <c r="ABD104" s="29">
        <v>61.890999999999998</v>
      </c>
      <c r="ABE104" s="29">
        <v>63.773000000000003</v>
      </c>
      <c r="ABF104" s="29">
        <v>19</v>
      </c>
      <c r="ABG104" s="29">
        <v>18.600000000000001</v>
      </c>
      <c r="ABH104" s="29">
        <v>18.3</v>
      </c>
      <c r="ABI104" s="29">
        <v>17.899999999999999</v>
      </c>
      <c r="ABJ104" s="29">
        <v>17.8</v>
      </c>
      <c r="ABK104" s="29">
        <v>17.7</v>
      </c>
      <c r="ABL104" s="29">
        <v>17.399999999999999</v>
      </c>
      <c r="ABM104" s="29">
        <v>8.1</v>
      </c>
      <c r="ABN104" s="29">
        <v>8.1</v>
      </c>
      <c r="ABO104" s="29">
        <v>7.9</v>
      </c>
      <c r="ABP104" s="29">
        <v>23.5</v>
      </c>
      <c r="ABQ104" s="29">
        <v>22.8</v>
      </c>
      <c r="ABR104" s="31">
        <v>22.5</v>
      </c>
      <c r="ABS104" s="31">
        <v>22</v>
      </c>
      <c r="ABT104" s="31">
        <v>22</v>
      </c>
      <c r="ABU104" s="31">
        <v>21.9</v>
      </c>
      <c r="ABV104" s="31">
        <v>21.9</v>
      </c>
      <c r="ABW104" s="31">
        <v>30.9</v>
      </c>
      <c r="ABX104" s="31">
        <v>31.7</v>
      </c>
      <c r="ABY104" s="31">
        <v>32.299999999999997</v>
      </c>
      <c r="ABZ104" s="31">
        <v>32.6</v>
      </c>
      <c r="ACA104" s="31">
        <v>32.5</v>
      </c>
      <c r="ACB104" s="31">
        <v>32.5</v>
      </c>
      <c r="ACC104" s="31">
        <v>32.299999999999997</v>
      </c>
    </row>
    <row r="105" spans="1:757" x14ac:dyDescent="0.25">
      <c r="A105" s="2" t="s">
        <v>95</v>
      </c>
      <c r="B105" s="3" t="s">
        <v>502</v>
      </c>
      <c r="C105" s="3" t="s">
        <v>411</v>
      </c>
      <c r="D105" s="4">
        <v>1975</v>
      </c>
      <c r="E105" s="4">
        <v>1985</v>
      </c>
      <c r="F105" s="4">
        <v>2024</v>
      </c>
      <c r="G105" s="4">
        <v>2042</v>
      </c>
      <c r="H105" s="4">
        <v>2048</v>
      </c>
      <c r="I105" s="4">
        <v>2059</v>
      </c>
      <c r="J105" s="4">
        <v>2044</v>
      </c>
      <c r="K105" s="4">
        <v>2047</v>
      </c>
      <c r="L105" s="4">
        <v>2108</v>
      </c>
      <c r="M105" s="4">
        <v>2128</v>
      </c>
      <c r="N105" s="4">
        <v>2187</v>
      </c>
      <c r="O105" s="4">
        <v>2286</v>
      </c>
      <c r="P105" s="4">
        <v>2384</v>
      </c>
      <c r="Q105" s="4">
        <v>2401</v>
      </c>
      <c r="R105" s="4">
        <v>2466</v>
      </c>
      <c r="S105" s="4">
        <v>2459</v>
      </c>
      <c r="T105" s="5">
        <v>13.272833660601144</v>
      </c>
      <c r="U105" s="5">
        <v>13.230609701097668</v>
      </c>
      <c r="V105" s="5">
        <v>12.412527012471465</v>
      </c>
      <c r="W105" s="5">
        <v>12.000972031118131</v>
      </c>
      <c r="X105" s="5">
        <v>11.81118796737468</v>
      </c>
      <c r="Y105" s="5">
        <v>11.950125994043919</v>
      </c>
      <c r="Z105" s="5">
        <v>12.231972981691541</v>
      </c>
      <c r="AA105" s="5">
        <v>13.961596400402588</v>
      </c>
      <c r="AB105" s="5">
        <v>13.776662402422787</v>
      </c>
      <c r="AC105" s="5">
        <v>12.103899790639083</v>
      </c>
      <c r="AD105" s="5">
        <v>11.242896051129296</v>
      </c>
      <c r="AE105" s="5">
        <v>11.349739238608635</v>
      </c>
      <c r="AF105" s="5">
        <v>11.24252453668819</v>
      </c>
      <c r="AG105" s="5">
        <v>10.751615975941151</v>
      </c>
      <c r="AH105" s="5">
        <v>10.741874548055085</v>
      </c>
      <c r="AI105" s="5">
        <v>11.099990844196642</v>
      </c>
      <c r="AJ105" s="5">
        <v>11.002908215946876</v>
      </c>
      <c r="AK105" s="5">
        <v>10.608474538840849</v>
      </c>
      <c r="AL105" s="5">
        <v>1223</v>
      </c>
      <c r="AM105" s="5">
        <v>1271</v>
      </c>
      <c r="AN105" s="5">
        <v>1281</v>
      </c>
      <c r="AO105" s="5">
        <v>1310</v>
      </c>
      <c r="AP105" s="5">
        <v>1338</v>
      </c>
      <c r="AQ105" s="5">
        <v>1342</v>
      </c>
      <c r="AR105" s="5">
        <v>1351</v>
      </c>
      <c r="AS105" s="5">
        <v>1368</v>
      </c>
      <c r="AT105" s="5">
        <v>1410</v>
      </c>
      <c r="AU105" s="5">
        <v>1395</v>
      </c>
      <c r="AV105" s="5">
        <v>1444</v>
      </c>
      <c r="AW105" s="5">
        <v>1504</v>
      </c>
      <c r="AX105" s="5">
        <v>1541</v>
      </c>
      <c r="AY105" s="5">
        <v>1551</v>
      </c>
      <c r="AZ105" s="5">
        <v>1594</v>
      </c>
      <c r="BA105" s="5">
        <v>1621</v>
      </c>
      <c r="BB105" s="5">
        <v>929</v>
      </c>
      <c r="BC105" s="5">
        <v>924</v>
      </c>
      <c r="BD105" s="5">
        <v>927</v>
      </c>
      <c r="BE105" s="5">
        <v>940</v>
      </c>
      <c r="BF105" s="5">
        <v>935</v>
      </c>
      <c r="BG105" s="5">
        <v>937</v>
      </c>
      <c r="BH105" s="5">
        <v>951</v>
      </c>
      <c r="BI105" s="5">
        <v>947</v>
      </c>
      <c r="BJ105" s="5">
        <v>957</v>
      </c>
      <c r="BK105" s="5">
        <v>978</v>
      </c>
      <c r="BL105" s="5">
        <v>86.061188491810682</v>
      </c>
      <c r="BM105" s="5">
        <v>87.308485858963934</v>
      </c>
      <c r="BN105" s="5">
        <v>95.60635875281919</v>
      </c>
      <c r="BO105" s="5">
        <v>99.947038503798211</v>
      </c>
      <c r="BP105" s="5">
        <v>104.73737963941596</v>
      </c>
      <c r="BQ105" s="5">
        <v>112.1721254060253</v>
      </c>
      <c r="BR105" s="5">
        <v>110.90842285697637</v>
      </c>
      <c r="BS105" s="5">
        <v>414.45640647367526</v>
      </c>
      <c r="BT105" s="5">
        <v>392.36651818587865</v>
      </c>
      <c r="BU105" s="5">
        <v>402.74856600166993</v>
      </c>
      <c r="BV105" s="5">
        <v>436.53195979215354</v>
      </c>
      <c r="BW105" s="5">
        <v>436.59788117051932</v>
      </c>
      <c r="BX105" s="5">
        <v>443.10758038418959</v>
      </c>
      <c r="BY105" s="5">
        <v>421.06354212235902</v>
      </c>
      <c r="BZ105" s="5">
        <v>405.75842610763652</v>
      </c>
      <c r="CA105" s="5">
        <v>395.14458924434717</v>
      </c>
      <c r="CB105" s="5">
        <v>404.76813848546919</v>
      </c>
      <c r="CC105" s="5">
        <v>405.60784956647353</v>
      </c>
      <c r="CD105" s="5">
        <v>441.84199524098904</v>
      </c>
      <c r="CE105" s="5">
        <v>487.178244825425</v>
      </c>
      <c r="CF105" s="5">
        <v>518.37687446948974</v>
      </c>
      <c r="CG105" s="5">
        <v>503.76500905088255</v>
      </c>
      <c r="CH105" s="5">
        <v>479.53379123019891</v>
      </c>
      <c r="CI105" s="5">
        <v>531.01414464473294</v>
      </c>
      <c r="CJ105" s="5">
        <v>550.26811610677873</v>
      </c>
      <c r="CK105" s="5">
        <v>571.24705560388225</v>
      </c>
      <c r="CL105" s="5">
        <v>594.62853862063116</v>
      </c>
      <c r="CM105" s="5">
        <v>619.36980319096415</v>
      </c>
      <c r="CN105" s="5">
        <v>148.36550820548607</v>
      </c>
      <c r="CO105" s="5">
        <v>150.88830920381176</v>
      </c>
      <c r="CP105" s="5">
        <v>150.25621679398913</v>
      </c>
      <c r="CQ105" s="5">
        <v>148.59256800018971</v>
      </c>
      <c r="CR105" s="5">
        <v>151.28407787957386</v>
      </c>
      <c r="CS105" s="5">
        <v>153.24579051552934</v>
      </c>
      <c r="CT105" s="5">
        <v>161.35685263195504</v>
      </c>
      <c r="CU105" s="5">
        <v>161.98658365342951</v>
      </c>
      <c r="CV105" s="5">
        <v>162.12901163283814</v>
      </c>
      <c r="CW105" s="5">
        <v>161.05353289943298</v>
      </c>
      <c r="CX105" s="5">
        <v>14.124326831924806</v>
      </c>
      <c r="CY105" s="5">
        <v>13.87503600378554</v>
      </c>
      <c r="CZ105" s="5">
        <v>14.330154921711792</v>
      </c>
      <c r="DA105" s="5">
        <v>14.601199169485671</v>
      </c>
      <c r="DB105" s="5">
        <v>14.688654723242834</v>
      </c>
      <c r="DC105" s="5">
        <v>14.502463340551381</v>
      </c>
      <c r="DD105" s="5">
        <v>24.787381514368139</v>
      </c>
      <c r="DE105" s="5">
        <v>21.377601289821754</v>
      </c>
      <c r="DF105" s="5">
        <v>25.430927556060048</v>
      </c>
      <c r="DG105" s="5">
        <v>27.335301394085192</v>
      </c>
      <c r="DH105" s="5">
        <v>28.652840342231762</v>
      </c>
      <c r="DI105" s="5">
        <v>30.695432843887939</v>
      </c>
      <c r="DJ105" s="5">
        <v>31.306294618697784</v>
      </c>
      <c r="DK105" s="5">
        <v>32.546421436126451</v>
      </c>
      <c r="DL105" s="5">
        <v>2.3515030376351156</v>
      </c>
      <c r="DM105" s="5">
        <v>721.72432731131767</v>
      </c>
      <c r="DN105" s="5">
        <v>691.47363155626635</v>
      </c>
      <c r="DO105" s="5">
        <v>736.54012722995867</v>
      </c>
      <c r="DP105" s="5">
        <v>208.25480561334899</v>
      </c>
      <c r="DQ105" s="5">
        <v>-9.5</v>
      </c>
      <c r="DR105" s="5">
        <v>16</v>
      </c>
      <c r="DS105" s="5">
        <v>16</v>
      </c>
      <c r="DT105" s="5">
        <v>15</v>
      </c>
      <c r="DU105" s="5">
        <v>15</v>
      </c>
      <c r="DV105" s="5">
        <v>14</v>
      </c>
      <c r="DW105" s="5">
        <v>14</v>
      </c>
      <c r="DX105" s="5">
        <v>13</v>
      </c>
      <c r="DY105" s="5">
        <v>13</v>
      </c>
      <c r="DZ105" s="5">
        <v>13</v>
      </c>
      <c r="EA105" s="5">
        <v>12</v>
      </c>
      <c r="EB105" s="5">
        <v>12</v>
      </c>
      <c r="EC105" s="5">
        <v>11</v>
      </c>
      <c r="ED105" s="5">
        <v>10</v>
      </c>
      <c r="EE105" s="5">
        <v>9</v>
      </c>
      <c r="EF105" s="5">
        <v>8</v>
      </c>
      <c r="EG105" s="5">
        <v>7</v>
      </c>
      <c r="EH105" s="5">
        <v>1.9</v>
      </c>
      <c r="EI105" s="5">
        <v>4.5191029665450637</v>
      </c>
      <c r="EJ105" s="5">
        <v>6.5394530208302468</v>
      </c>
      <c r="EK105" s="5">
        <v>7.4404673645502806</v>
      </c>
      <c r="EL105" s="5">
        <v>7.1704875135104391</v>
      </c>
      <c r="EM105" s="5">
        <v>8.1675993686325157</v>
      </c>
      <c r="EN105" s="5">
        <v>8.990067209897104</v>
      </c>
      <c r="EO105" s="5">
        <v>47.630767566398006</v>
      </c>
      <c r="EP105" s="5">
        <v>48.409694822449474</v>
      </c>
      <c r="EQ105" s="5">
        <v>48.493696447088361</v>
      </c>
      <c r="ER105" s="5">
        <v>45.940621152004383</v>
      </c>
      <c r="ES105" s="5">
        <v>43.413314189469034</v>
      </c>
      <c r="ET105" s="5">
        <v>41.806331471135941</v>
      </c>
      <c r="EU105" s="5">
        <v>42.578040904198062</v>
      </c>
      <c r="EV105" s="5">
        <v>41.384753109687146</v>
      </c>
      <c r="EW105" s="5">
        <v>48.080066327134908</v>
      </c>
      <c r="EX105" s="5">
        <v>48.061085791956501</v>
      </c>
      <c r="EY105" s="5">
        <v>47.354835049499336</v>
      </c>
      <c r="EZ105" s="5">
        <v>47.765724242594573</v>
      </c>
      <c r="FA105" s="5">
        <v>46.99527728288227</v>
      </c>
      <c r="FB105" s="5">
        <v>48.576254111232927</v>
      </c>
      <c r="FC105" s="5">
        <v>47.394798493520355</v>
      </c>
      <c r="FD105" s="5">
        <v>53.945048068718357</v>
      </c>
      <c r="FE105" s="5">
        <v>55.072463768115945</v>
      </c>
      <c r="FF105" s="5">
        <v>54.095045500505556</v>
      </c>
      <c r="FG105" s="5">
        <v>53.212922396702723</v>
      </c>
      <c r="FH105" s="5">
        <v>52.999397422406894</v>
      </c>
      <c r="FI105" s="5">
        <v>53.638717621388672</v>
      </c>
      <c r="FJ105" s="5">
        <v>54.114552358296351</v>
      </c>
      <c r="FK105" s="5">
        <v>53.479459113767383</v>
      </c>
      <c r="FL105" s="5">
        <v>52.705115160484695</v>
      </c>
      <c r="FM105" s="5">
        <v>51.491015645049153</v>
      </c>
      <c r="FN105" s="5">
        <v>51.087614853349237</v>
      </c>
      <c r="FO105" s="5">
        <v>50.35446215045107</v>
      </c>
      <c r="FP105" s="5">
        <v>50.603046420051712</v>
      </c>
      <c r="FQ105" s="5">
        <v>51.920868816381208</v>
      </c>
      <c r="FR105" s="5">
        <v>52.912095582395047</v>
      </c>
      <c r="FS105" s="5">
        <v>52.274638696892069</v>
      </c>
      <c r="FT105" s="5">
        <v>52.495866486295157</v>
      </c>
      <c r="FU105" s="5">
        <v>54.298807889460633</v>
      </c>
      <c r="FV105" s="5">
        <v>54.77274301604109</v>
      </c>
      <c r="FW105" s="5">
        <v>55.62968478530653</v>
      </c>
      <c r="FX105" s="5">
        <v>55.985648794100058</v>
      </c>
      <c r="FY105" s="5">
        <v>56.176654535784458</v>
      </c>
      <c r="FZ105" s="5">
        <v>34.169761877634727</v>
      </c>
      <c r="GA105" s="5">
        <v>34.163554857617619</v>
      </c>
      <c r="GB105" s="5">
        <v>34.879931704272153</v>
      </c>
      <c r="GC105" s="5">
        <v>35.940578490227459</v>
      </c>
      <c r="GD105" s="5">
        <v>36.220611549422806</v>
      </c>
      <c r="GE105" s="5">
        <v>36.942110177404295</v>
      </c>
      <c r="GF105" s="5">
        <v>36.707233539451828</v>
      </c>
      <c r="GG105" s="5">
        <v>36.333027964829107</v>
      </c>
      <c r="GH105" s="5">
        <v>36.433603975542432</v>
      </c>
      <c r="GI105" s="5">
        <v>36.561145998358498</v>
      </c>
      <c r="GJ105" s="5">
        <v>37.146469241746559</v>
      </c>
      <c r="GK105" s="5">
        <v>38.138906387501024</v>
      </c>
      <c r="GL105" s="5">
        <v>39.181702496213823</v>
      </c>
      <c r="GM105" s="5">
        <v>39.965894116735136</v>
      </c>
      <c r="GN105" s="5">
        <v>41.366810938422191</v>
      </c>
      <c r="GO105" s="5">
        <v>42.075485670558614</v>
      </c>
      <c r="GP105" s="5">
        <v>43.704869055122408</v>
      </c>
      <c r="GQ105" s="5">
        <v>44.745762711864408</v>
      </c>
      <c r="GR105" s="5">
        <v>46.301851195615825</v>
      </c>
      <c r="GS105" s="5">
        <v>56.192158377950726</v>
      </c>
      <c r="GT105" s="5">
        <v>54.338174081953568</v>
      </c>
      <c r="GU105" s="5">
        <v>54.627340736954601</v>
      </c>
      <c r="GV105" s="5">
        <v>55.292738786748792</v>
      </c>
      <c r="GW105" s="5">
        <v>55.912938046638651</v>
      </c>
      <c r="GX105" s="5">
        <v>56.140608843311547</v>
      </c>
      <c r="GY105" s="5">
        <v>56.37791034389069</v>
      </c>
      <c r="GZ105" s="5">
        <v>56.776484891418285</v>
      </c>
      <c r="HA105" s="5">
        <v>57.288123361158554</v>
      </c>
      <c r="HB105" s="5">
        <v>57.496197677258365</v>
      </c>
      <c r="HC105" s="5">
        <v>57.5005391887209</v>
      </c>
      <c r="HD105" s="5">
        <v>59.09447092046188</v>
      </c>
      <c r="HE105" s="5">
        <v>59.813770044555817</v>
      </c>
      <c r="HF105" s="5">
        <v>60.058270690686371</v>
      </c>
      <c r="HG105" s="5">
        <v>60.980585308677384</v>
      </c>
      <c r="HH105" s="5">
        <v>60.451886371523472</v>
      </c>
      <c r="HI105" s="5">
        <v>7.0801667075263541</v>
      </c>
      <c r="HJ105" s="5">
        <v>6.9751997509598427</v>
      </c>
      <c r="HK105" s="5">
        <v>6.4942182647351361</v>
      </c>
      <c r="HL105" s="5">
        <v>5.2179922437970507</v>
      </c>
      <c r="HM105" s="5">
        <v>4.9501329135833112</v>
      </c>
      <c r="HN105" s="5">
        <v>4.8496417585110567</v>
      </c>
      <c r="HO105" s="5">
        <v>4.6114168894480265</v>
      </c>
      <c r="HP105" s="5">
        <v>39.731861988653421</v>
      </c>
      <c r="HQ105" s="5">
        <v>39.944156737768445</v>
      </c>
      <c r="HR105" s="5">
        <v>40.147854702261334</v>
      </c>
      <c r="HS105" s="5">
        <v>40.404731002246372</v>
      </c>
      <c r="HT105" s="5">
        <v>40.658164246380167</v>
      </c>
      <c r="HU105" s="5">
        <v>40.938813884597138</v>
      </c>
      <c r="HV105" s="5">
        <v>41.205209030367975</v>
      </c>
      <c r="HW105" s="5">
        <v>41.473843607284998</v>
      </c>
      <c r="HX105" s="5">
        <v>41.778464592253265</v>
      </c>
      <c r="HY105" s="5">
        <v>42.104565615807552</v>
      </c>
      <c r="HZ105" s="5">
        <v>42.408226330816419</v>
      </c>
      <c r="IA105" s="5">
        <v>42.726958351660137</v>
      </c>
      <c r="IB105" s="5">
        <v>43.028341963486092</v>
      </c>
      <c r="IC105" s="5">
        <v>43.291926027224996</v>
      </c>
      <c r="ID105" s="5">
        <v>43.595369426197763</v>
      </c>
      <c r="IE105" s="5">
        <v>43.862714430430472</v>
      </c>
      <c r="IF105" s="5">
        <v>44.314759214089293</v>
      </c>
      <c r="IG105" s="5">
        <v>44.544857887095674</v>
      </c>
      <c r="IH105" s="5">
        <v>44.778900693623164</v>
      </c>
      <c r="II105" s="5">
        <v>44.968629504217965</v>
      </c>
      <c r="IJ105" s="5">
        <v>44.942714310456175</v>
      </c>
      <c r="IK105" s="5">
        <v>0.96209377226163129</v>
      </c>
      <c r="IL105" s="5">
        <v>0.96487497699903912</v>
      </c>
      <c r="IM105" s="5">
        <v>0.96733804549529823</v>
      </c>
      <c r="IN105" s="5">
        <v>0.96881337118705568</v>
      </c>
      <c r="IO105" s="5">
        <v>0.96954525579361606</v>
      </c>
      <c r="IP105" s="5">
        <v>0.97451249101365922</v>
      </c>
      <c r="IQ105" s="5">
        <v>0.97320670749891036</v>
      </c>
      <c r="IR105" s="5">
        <v>0.97484585775625054</v>
      </c>
      <c r="IS105" s="5">
        <v>0.98225658593071508</v>
      </c>
      <c r="IT105" s="5">
        <v>0.98530726812062197</v>
      </c>
      <c r="IU105" s="5">
        <v>0.98770219931622183</v>
      </c>
      <c r="IV105" s="5">
        <v>0.98847401747867492</v>
      </c>
      <c r="IW105" s="5">
        <v>0.98958165295477762</v>
      </c>
      <c r="IX105" s="5">
        <v>0.99245210253019844</v>
      </c>
      <c r="IY105" s="5">
        <v>0.98531556802244036</v>
      </c>
      <c r="IZ105" s="5">
        <v>0.98232466867641199</v>
      </c>
      <c r="JA105" s="5">
        <v>0.98401918896634433</v>
      </c>
      <c r="JB105" s="5">
        <v>0.97925897000735929</v>
      </c>
      <c r="JC105" s="5">
        <v>0.97587456571223197</v>
      </c>
      <c r="JD105" s="5">
        <v>0.96283869052037707</v>
      </c>
      <c r="JE105" s="5">
        <v>0.93988021892999396</v>
      </c>
      <c r="JF105" s="5">
        <v>2.3667621517171469</v>
      </c>
      <c r="JG105" s="5">
        <v>0.82992310385205037</v>
      </c>
      <c r="JH105" s="5">
        <v>0.26573698983405025</v>
      </c>
      <c r="JI105" s="5">
        <v>-0.67013077382708208</v>
      </c>
      <c r="JJ105" s="5">
        <v>0.65560466281782825</v>
      </c>
      <c r="JK105" s="5">
        <v>-2.3266706407620532</v>
      </c>
      <c r="JL105" s="5">
        <v>-0.25302833764954963</v>
      </c>
      <c r="JM105" s="5">
        <v>0.35306201052766722</v>
      </c>
      <c r="JN105" s="5">
        <v>-1.1912858057375149</v>
      </c>
      <c r="JO105" s="5">
        <v>-0.27105696816620722</v>
      </c>
      <c r="JP105" s="5">
        <v>-0.73156623226377215</v>
      </c>
      <c r="JQ105" s="5">
        <v>-0.84704799886853033</v>
      </c>
      <c r="JR105" s="5">
        <v>-1.7083169873603299</v>
      </c>
      <c r="JS105" s="5">
        <v>-1.4036907793391806</v>
      </c>
      <c r="JT105" s="5">
        <v>-0.97544009422403499</v>
      </c>
      <c r="JU105" s="5">
        <v>-1.0718539734135686</v>
      </c>
      <c r="JV105" s="5">
        <v>-0.37712578358806859</v>
      </c>
      <c r="JW105" s="5">
        <v>1.5378919026012621</v>
      </c>
      <c r="JX105" s="5">
        <v>1.7136955551428785</v>
      </c>
      <c r="JY105" s="5">
        <v>2.4629256294324504</v>
      </c>
      <c r="JZ105" s="5">
        <v>12.002130115068297</v>
      </c>
      <c r="KA105" s="5">
        <v>-2.3003902366912996</v>
      </c>
      <c r="KB105" s="5">
        <v>-1.0094882845036759</v>
      </c>
      <c r="KC105" s="5">
        <v>-1.5853627234417771</v>
      </c>
      <c r="KD105" s="5">
        <v>-2.148048981567622</v>
      </c>
      <c r="KE105" s="5">
        <v>-1.1264893051650444</v>
      </c>
      <c r="KF105" s="5">
        <v>-0.7314565870631029</v>
      </c>
      <c r="KG105" s="5">
        <v>-0.7651820813257465</v>
      </c>
      <c r="KH105" s="5">
        <v>0.48450501011805414</v>
      </c>
      <c r="KI105" s="5">
        <v>-0.62020549680148973</v>
      </c>
      <c r="KJ105" s="5">
        <v>0.13860867690317413</v>
      </c>
      <c r="KK105" s="5">
        <v>-0.17941159184481517</v>
      </c>
      <c r="KL105" s="5">
        <v>-1.23715634330156</v>
      </c>
      <c r="KM105" s="5">
        <v>-1.0487472081599096</v>
      </c>
      <c r="KN105" s="5">
        <v>-0.60674651828098969</v>
      </c>
      <c r="KO105" s="5">
        <v>-0.7588512888614859</v>
      </c>
      <c r="KP105" s="5">
        <v>-1.3883212444956163</v>
      </c>
      <c r="KQ105" s="5">
        <v>-1.4777503880511014</v>
      </c>
      <c r="KR105" s="5">
        <v>-0.5472751543575769</v>
      </c>
      <c r="KS105" s="5">
        <v>-0.53919508436529739</v>
      </c>
      <c r="KT105" s="5">
        <v>-9.7864594546984793E-3</v>
      </c>
      <c r="KU105" s="5">
        <v>5.050120830615386</v>
      </c>
      <c r="KV105" s="5">
        <v>27.048063825647013</v>
      </c>
      <c r="KW105" s="5">
        <v>28.049891959101391</v>
      </c>
      <c r="KX105" s="5">
        <v>28.569746145681247</v>
      </c>
      <c r="KY105" s="5">
        <v>30.490193853857033</v>
      </c>
      <c r="KZ105" s="5">
        <v>28.204627387922642</v>
      </c>
      <c r="LA105" s="5">
        <v>27.976313580457184</v>
      </c>
      <c r="LB105" s="5">
        <v>26.287510307856223</v>
      </c>
      <c r="LC105" s="5">
        <v>26.337508941180786</v>
      </c>
      <c r="LD105" s="5">
        <v>26.85305581695955</v>
      </c>
      <c r="LE105" s="5">
        <v>26.303306586992345</v>
      </c>
      <c r="LF105" s="5">
        <v>25.858469000460904</v>
      </c>
      <c r="LG105" s="5">
        <v>25.290211078144452</v>
      </c>
      <c r="LH105" s="5">
        <v>26.865746290701473</v>
      </c>
      <c r="LI105" s="5">
        <v>27.987362067339433</v>
      </c>
      <c r="LJ105" s="5">
        <v>27.846680420846276</v>
      </c>
      <c r="LK105" s="5">
        <v>27.761654026529182</v>
      </c>
      <c r="LL105" s="5">
        <v>29.495120834014479</v>
      </c>
      <c r="LM105" s="5">
        <v>28.781476441184971</v>
      </c>
      <c r="LN105" s="5">
        <v>30.761812607716841</v>
      </c>
      <c r="LO105" s="5">
        <v>31.33134994421718</v>
      </c>
      <c r="LP105" s="5">
        <v>32.22689286460011</v>
      </c>
      <c r="LQ105" s="5">
        <v>67.388114231881787</v>
      </c>
      <c r="LR105" s="5">
        <v>65.594051826037955</v>
      </c>
      <c r="LS105" s="5">
        <v>67.495216310045436</v>
      </c>
      <c r="LT105" s="5">
        <v>67.300232738557014</v>
      </c>
      <c r="LU105" s="5">
        <v>66.142942109436959</v>
      </c>
      <c r="LV105" s="5">
        <v>66.453026430109418</v>
      </c>
      <c r="LW105" s="5">
        <v>70.003133772061418</v>
      </c>
      <c r="LX105" s="5">
        <v>71.472402980545539</v>
      </c>
      <c r="LY105" s="5">
        <v>72.314388084366783</v>
      </c>
      <c r="LZ105" s="5">
        <v>64.600518844550677</v>
      </c>
      <c r="MA105" s="5">
        <v>61.367199069559128</v>
      </c>
      <c r="MB105" s="5">
        <v>58.386897628645094</v>
      </c>
      <c r="MC105" s="5">
        <v>59.59252239834597</v>
      </c>
      <c r="MD105" s="5">
        <v>61.765954436111507</v>
      </c>
      <c r="ME105" s="5">
        <v>62.20011907680454</v>
      </c>
      <c r="MF105" s="5">
        <v>63.588253605893954</v>
      </c>
      <c r="MG105" s="5">
        <v>62.174798535789925</v>
      </c>
      <c r="MH105" s="5">
        <v>56.60820439876008</v>
      </c>
      <c r="MI105" s="5">
        <v>57.018947533424338</v>
      </c>
      <c r="MJ105" s="5">
        <v>54.900266343357217</v>
      </c>
      <c r="MK105" s="5">
        <v>50.1839911935839</v>
      </c>
      <c r="ML105" s="5">
        <v>9.9557872538771006E-2</v>
      </c>
      <c r="MM105" s="5">
        <v>0.24143217566605102</v>
      </c>
      <c r="MN105" s="5">
        <v>0.37897718436560579</v>
      </c>
      <c r="MO105" s="5">
        <v>0.6111350623614924</v>
      </c>
      <c r="MP105" s="5">
        <v>0.96902305820648971</v>
      </c>
      <c r="MQ105" s="5">
        <v>1.2119977128675532</v>
      </c>
      <c r="MR105" s="5">
        <v>1.4663449446919683</v>
      </c>
      <c r="MS105" s="5">
        <v>1.7546112038344674</v>
      </c>
      <c r="MT105" s="5">
        <v>2.0540469176247358</v>
      </c>
      <c r="MU105" s="5">
        <v>2.134573624308882</v>
      </c>
      <c r="MV105" s="5">
        <v>2.2952310542905665</v>
      </c>
      <c r="MW105" s="5">
        <v>2.312674169387841</v>
      </c>
      <c r="MX105" s="5">
        <v>2.8414641198728998</v>
      </c>
      <c r="MY105" s="5">
        <v>2.8718287277185701</v>
      </c>
      <c r="MZ105" s="5">
        <v>3.0622811385931215</v>
      </c>
      <c r="NA105" s="5">
        <v>3.120144652577777</v>
      </c>
      <c r="NB105" s="5">
        <v>3.91369160822296</v>
      </c>
      <c r="NC105" s="5">
        <v>3.8845168226211393</v>
      </c>
      <c r="ND105" s="5">
        <v>4.3265925802846823</v>
      </c>
      <c r="NE105" s="5">
        <v>4.356605533916607</v>
      </c>
      <c r="NF105" s="5">
        <v>4.237569337997142</v>
      </c>
      <c r="NG105" s="5">
        <v>1150</v>
      </c>
      <c r="NH105" s="5">
        <v>1149</v>
      </c>
      <c r="NI105" s="5">
        <v>1146</v>
      </c>
      <c r="NJ105" s="5">
        <v>1142</v>
      </c>
      <c r="NK105" s="5">
        <v>1140</v>
      </c>
      <c r="NL105" s="5">
        <v>1135</v>
      </c>
      <c r="NM105" s="5">
        <v>1133</v>
      </c>
      <c r="NN105" s="5">
        <v>1130</v>
      </c>
      <c r="NO105" s="5">
        <v>1126</v>
      </c>
      <c r="NP105" s="5">
        <v>1123</v>
      </c>
      <c r="NQ105" s="5">
        <v>1118</v>
      </c>
      <c r="NR105" s="5">
        <v>1113</v>
      </c>
      <c r="NS105" s="5">
        <v>1108</v>
      </c>
      <c r="NT105" s="5">
        <v>1101</v>
      </c>
      <c r="NU105" s="5">
        <v>1094</v>
      </c>
      <c r="NV105" s="5">
        <v>1089</v>
      </c>
      <c r="NW105" s="5">
        <v>1086</v>
      </c>
      <c r="NX105" s="5">
        <v>1084</v>
      </c>
      <c r="NY105" s="5">
        <v>1084</v>
      </c>
      <c r="NZ105" s="5">
        <v>1086</v>
      </c>
      <c r="OA105" s="5">
        <v>1097</v>
      </c>
      <c r="OB105" s="5">
        <v>103.21559074299635</v>
      </c>
      <c r="OC105" s="5">
        <v>98.652085452695829</v>
      </c>
      <c r="OD105" s="5">
        <v>89.551579412414412</v>
      </c>
      <c r="OE105" s="5">
        <v>96.54372535374624</v>
      </c>
      <c r="OF105" s="5">
        <v>94.356706675089498</v>
      </c>
      <c r="OG105" s="5">
        <v>95.868331441543702</v>
      </c>
      <c r="OH105" s="5">
        <v>94.968553459119505</v>
      </c>
      <c r="OI105" s="5">
        <v>95.932028836251277</v>
      </c>
      <c r="OJ105" s="5">
        <v>93.102543928665099</v>
      </c>
      <c r="OK105" s="5">
        <v>87.247661250615465</v>
      </c>
      <c r="OL105" s="5">
        <v>86.929779600205023</v>
      </c>
      <c r="OM105" s="5">
        <v>82.36124176857949</v>
      </c>
      <c r="ON105" s="5">
        <v>93.699885452462766</v>
      </c>
      <c r="OO105" s="5">
        <v>98.079877112135165</v>
      </c>
      <c r="OP105" s="5">
        <v>98.119613476103424</v>
      </c>
      <c r="OQ105" s="5">
        <v>98.453093812375243</v>
      </c>
      <c r="OR105" s="5">
        <v>98.632610939112482</v>
      </c>
      <c r="OS105" s="5">
        <v>98.241530902508401</v>
      </c>
      <c r="OT105" s="5">
        <v>95.645161290322577</v>
      </c>
      <c r="OU105" s="5">
        <v>98.283649503161698</v>
      </c>
      <c r="OV105" s="5">
        <v>99.202127659574472</v>
      </c>
      <c r="OW105" s="5">
        <v>25.290517774874509</v>
      </c>
      <c r="OX105" s="5">
        <v>10.313452176653941</v>
      </c>
      <c r="OY105" s="5">
        <v>10.127633080834284</v>
      </c>
      <c r="OZ105" s="5">
        <v>9.8401142137990298</v>
      </c>
      <c r="PA105" s="5">
        <v>11.681271051113109</v>
      </c>
      <c r="PB105" s="5">
        <v>11.592546389126559</v>
      </c>
      <c r="PC105" s="5">
        <v>11.737164894268782</v>
      </c>
      <c r="PD105" s="5">
        <v>11.461550558263879</v>
      </c>
      <c r="PE105" s="5">
        <v>5.4510112300449727</v>
      </c>
      <c r="PF105" s="5">
        <v>40.37361465428819</v>
      </c>
      <c r="PG105" s="5">
        <v>16.276714094100935</v>
      </c>
      <c r="PH105" s="5">
        <v>28.347014964626666</v>
      </c>
      <c r="PI105" s="5">
        <v>4.8652249733846267</v>
      </c>
      <c r="PJ105" s="5">
        <v>4.9038132887922972</v>
      </c>
      <c r="PK105" s="5">
        <v>4.7454002201604029</v>
      </c>
      <c r="PL105" s="5">
        <v>42.002079172260238</v>
      </c>
      <c r="PM105" s="5">
        <v>47.198672227423607</v>
      </c>
      <c r="PN105" s="5">
        <v>48.046021937080809</v>
      </c>
      <c r="PO105" s="5">
        <v>46.97960280255208</v>
      </c>
      <c r="PP105" s="5">
        <v>50.394622157284637</v>
      </c>
      <c r="PQ105" s="5">
        <v>50.431923216654418</v>
      </c>
      <c r="PR105" s="5">
        <v>51.330575647534779</v>
      </c>
      <c r="PS105" s="5">
        <v>53.023782225294646</v>
      </c>
      <c r="PT105" s="5">
        <v>56.415522736530036</v>
      </c>
      <c r="PU105" s="5">
        <v>55.496435825942143</v>
      </c>
      <c r="PV105" s="5">
        <v>58.620439986513823</v>
      </c>
      <c r="PW105" s="5">
        <v>60.669238082529937</v>
      </c>
      <c r="PX105" s="5">
        <v>59.791913007192939</v>
      </c>
      <c r="PY105" s="5">
        <v>60.551009698226885</v>
      </c>
      <c r="PZ105" s="5">
        <v>61.556618395815526</v>
      </c>
      <c r="QA105" s="5">
        <v>61.952032803690415</v>
      </c>
      <c r="QB105" s="5">
        <v>63.105183990431229</v>
      </c>
      <c r="QC105" s="5">
        <v>64.177556759910473</v>
      </c>
      <c r="QD105" s="5">
        <v>67.899854648488528</v>
      </c>
      <c r="QE105" s="5">
        <v>70.418323929331237</v>
      </c>
      <c r="QF105" s="5">
        <v>71.240416337530789</v>
      </c>
      <c r="QG105" s="5">
        <v>71.484549539960184</v>
      </c>
      <c r="QH105" s="5">
        <v>71.522171604807482</v>
      </c>
      <c r="QI105" s="5">
        <v>72.105432916243728</v>
      </c>
      <c r="QJ105" s="5">
        <v>73.030952307182645</v>
      </c>
      <c r="QK105" s="5">
        <v>74.188568884889506</v>
      </c>
      <c r="QL105" s="5">
        <v>75.43072963025331</v>
      </c>
      <c r="QM105" s="5">
        <v>75.805862710155409</v>
      </c>
      <c r="QN105" s="5">
        <v>76.220444582304438</v>
      </c>
      <c r="QO105" s="5">
        <v>77.349205801615497</v>
      </c>
      <c r="QP105" s="5">
        <v>77.576292254504381</v>
      </c>
      <c r="QQ105" s="5">
        <v>78.605623072016911</v>
      </c>
      <c r="QR105" s="5">
        <v>78.977767248151423</v>
      </c>
      <c r="QS105" s="5">
        <v>78.571463982945815</v>
      </c>
      <c r="QT105" s="5">
        <v>43.778026652697555</v>
      </c>
      <c r="QU105" s="5">
        <v>43.652307469259419</v>
      </c>
      <c r="QV105" s="5">
        <v>44.324008952135252</v>
      </c>
      <c r="QW105" s="5">
        <v>45.077137495170284</v>
      </c>
      <c r="QX105" s="5">
        <v>44.895014337249101</v>
      </c>
      <c r="QY105" s="5">
        <v>44.860601273175035</v>
      </c>
      <c r="QZ105" s="5">
        <v>44.1193740744813</v>
      </c>
      <c r="RA105" s="5">
        <v>43.731562900966438</v>
      </c>
      <c r="RB105" s="5">
        <v>43.405225161981917</v>
      </c>
      <c r="RC105" s="5">
        <v>43.589676367614359</v>
      </c>
      <c r="RD105" s="5">
        <v>44.537169552127359</v>
      </c>
      <c r="RE105" s="5">
        <v>45.521662777550581</v>
      </c>
      <c r="RF105" s="5">
        <v>45.731605583671652</v>
      </c>
      <c r="RG105" s="5">
        <v>46.228223439805937</v>
      </c>
      <c r="RH105" s="5">
        <v>47.819712284817335</v>
      </c>
      <c r="RI105" s="5">
        <v>48.417070090767332</v>
      </c>
      <c r="RJ105" s="5">
        <v>49.66658146108545</v>
      </c>
      <c r="RK105" s="5">
        <v>50.3709615072883</v>
      </c>
      <c r="RL105" s="5">
        <v>51.272371226017547</v>
      </c>
      <c r="RM105" s="5">
        <v>760.46</v>
      </c>
      <c r="RN105" s="5">
        <v>321.06176084099866</v>
      </c>
      <c r="RO105" s="5">
        <v>308.77792378449408</v>
      </c>
      <c r="RP105" s="5">
        <v>308.97109067017084</v>
      </c>
      <c r="RQ105" s="5">
        <v>310.58607095926413</v>
      </c>
      <c r="RR105" s="5">
        <v>312.08015768725363</v>
      </c>
      <c r="RS105" s="5">
        <v>311.06176084099866</v>
      </c>
      <c r="RT105" s="5">
        <v>310.84231274638631</v>
      </c>
      <c r="RU105" s="5">
        <v>311.74244415243101</v>
      </c>
      <c r="RV105" s="5">
        <v>312.93166885676743</v>
      </c>
      <c r="RW105" s="5">
        <v>312.46123521682</v>
      </c>
      <c r="RX105" s="5">
        <v>311.80026281208933</v>
      </c>
      <c r="RY105" s="5">
        <v>315.13272010512486</v>
      </c>
      <c r="RZ105" s="5">
        <v>318.05913272010514</v>
      </c>
      <c r="SA105" s="5">
        <v>318.00657030223391</v>
      </c>
      <c r="SB105" s="5">
        <v>321.31800262812089</v>
      </c>
      <c r="SC105" s="5">
        <v>320.46649145860709</v>
      </c>
      <c r="SD105" s="5">
        <v>2478.962362571222</v>
      </c>
      <c r="SE105" s="5">
        <v>871</v>
      </c>
      <c r="SF105" s="5">
        <v>871</v>
      </c>
      <c r="SG105" s="5">
        <v>870</v>
      </c>
      <c r="SH105" s="5">
        <v>869</v>
      </c>
      <c r="SI105" s="5">
        <v>868</v>
      </c>
      <c r="SJ105" s="5">
        <v>864</v>
      </c>
      <c r="SK105" s="5">
        <v>862</v>
      </c>
      <c r="SL105" s="5">
        <v>860</v>
      </c>
      <c r="SM105" s="5">
        <v>856</v>
      </c>
      <c r="SN105" s="5">
        <v>853</v>
      </c>
      <c r="SO105" s="5">
        <v>850</v>
      </c>
      <c r="SP105" s="5">
        <v>846</v>
      </c>
      <c r="SQ105" s="5">
        <v>841</v>
      </c>
      <c r="SR105" s="5">
        <v>836</v>
      </c>
      <c r="SS105" s="5">
        <v>831</v>
      </c>
      <c r="ST105" s="5">
        <v>826</v>
      </c>
      <c r="SU105" s="5">
        <v>812</v>
      </c>
      <c r="SV105" s="5">
        <v>809</v>
      </c>
      <c r="SW105" s="5">
        <v>807</v>
      </c>
      <c r="SX105" s="5">
        <v>806</v>
      </c>
      <c r="SY105" s="5">
        <v>812</v>
      </c>
      <c r="SZ105" s="5">
        <v>7.7207130153816914</v>
      </c>
      <c r="TA105" s="5">
        <v>7.4480317241878824</v>
      </c>
      <c r="TB105" s="5">
        <v>7.0539581977596564</v>
      </c>
      <c r="TC105" s="5">
        <v>6.5706095467162839</v>
      </c>
      <c r="TD105" s="5">
        <v>6.067901262606763</v>
      </c>
      <c r="TE105" s="5">
        <v>5.6924354310879695</v>
      </c>
      <c r="TF105" s="5">
        <v>5.3928569795428114</v>
      </c>
      <c r="TG105" s="5">
        <v>5.2150774290972004</v>
      </c>
      <c r="TH105" s="5">
        <v>5.1566095637529799</v>
      </c>
      <c r="TI105" s="5">
        <v>5.1271349586484112</v>
      </c>
      <c r="TJ105" s="5">
        <v>5.1585472610345864</v>
      </c>
      <c r="TK105" s="5">
        <v>5.1870421860987763</v>
      </c>
      <c r="TL105" s="5">
        <v>5.193252382344161</v>
      </c>
      <c r="TM105" s="5">
        <v>5.1963280832468799</v>
      </c>
      <c r="TN105" s="5">
        <v>5.2245330297928181</v>
      </c>
      <c r="TO105" s="5">
        <v>5.1949931379081669</v>
      </c>
      <c r="TP105" s="5">
        <v>5.0730701437771817</v>
      </c>
      <c r="TQ105" s="5">
        <v>5.1505575061142164</v>
      </c>
      <c r="TR105" s="5">
        <v>5.2529981527274145</v>
      </c>
      <c r="TS105" s="5">
        <v>5.3515622451442848</v>
      </c>
      <c r="TT105" s="5">
        <v>5.5661395872821124</v>
      </c>
      <c r="TU105" s="5">
        <v>29.777156295300717</v>
      </c>
      <c r="TV105" s="5">
        <v>30.264428590398243</v>
      </c>
      <c r="TW105" s="5">
        <v>30.629358803821177</v>
      </c>
      <c r="TX105" s="5">
        <v>30.84280668315521</v>
      </c>
      <c r="TY105" s="5">
        <v>30.968160022045275</v>
      </c>
      <c r="TZ105" s="5">
        <v>30.987147045584496</v>
      </c>
      <c r="UA105" s="5">
        <v>30.960913218901521</v>
      </c>
      <c r="UB105" s="5">
        <v>30.800457299366016</v>
      </c>
      <c r="UC105" s="5">
        <v>30.504745953696439</v>
      </c>
      <c r="UD105" s="5">
        <v>30.161864132694706</v>
      </c>
      <c r="UE105" s="5">
        <v>29.795934780793061</v>
      </c>
      <c r="UF105" s="5">
        <v>29.41867639813432</v>
      </c>
      <c r="UG105" s="5">
        <v>28.99106142282643</v>
      </c>
      <c r="UH105" s="5">
        <v>28.524002640762049</v>
      </c>
      <c r="UI105" s="5">
        <v>27.998292584600062</v>
      </c>
      <c r="UJ105" s="5">
        <v>27.585927225249954</v>
      </c>
      <c r="UK105" s="5">
        <v>27.314912977820796</v>
      </c>
      <c r="UL105" s="5">
        <v>26.91148433363972</v>
      </c>
      <c r="UM105" s="5">
        <v>26.378368340289114</v>
      </c>
      <c r="UN105" s="5">
        <v>25.779491495566734</v>
      </c>
      <c r="UO105" s="5">
        <v>25.246233856204285</v>
      </c>
      <c r="UP105" s="5">
        <v>18.740864433855108</v>
      </c>
      <c r="UQ105" s="5">
        <v>18.543952727580006</v>
      </c>
      <c r="UR105" s="5">
        <v>18.540439583336479</v>
      </c>
      <c r="US105" s="5">
        <v>18.714044761105185</v>
      </c>
      <c r="UT105" s="5">
        <v>18.707292958381974</v>
      </c>
      <c r="UU105" s="5">
        <v>18.72756967846324</v>
      </c>
      <c r="UV105" s="5">
        <v>18.750009526669338</v>
      </c>
      <c r="UW105" s="5">
        <v>18.803226772799245</v>
      </c>
      <c r="UX105" s="5">
        <v>18.843500967919717</v>
      </c>
      <c r="UY105" s="5">
        <v>18.889282469082566</v>
      </c>
      <c r="UZ105" s="5">
        <v>18.93782151021254</v>
      </c>
      <c r="VA105" s="5">
        <v>19.159914891103821</v>
      </c>
      <c r="VB105" s="5">
        <v>19.607665388685096</v>
      </c>
      <c r="VC105" s="5">
        <v>20.050457417711968</v>
      </c>
      <c r="VD105" s="5">
        <v>20.611823851644573</v>
      </c>
      <c r="VE105" s="5">
        <v>21.3348239630926</v>
      </c>
      <c r="VF105" s="5">
        <v>22.225009751857709</v>
      </c>
      <c r="VG105" s="5">
        <v>22.701200757415823</v>
      </c>
      <c r="VH105" s="5">
        <v>23.221552165088177</v>
      </c>
      <c r="VI105" s="5">
        <v>23.573623534477697</v>
      </c>
      <c r="VJ105" s="5">
        <v>23.770530278873498</v>
      </c>
      <c r="VK105" s="5">
        <v>7.8524009286034291</v>
      </c>
      <c r="VL105" s="5">
        <v>7.5376634194039038</v>
      </c>
      <c r="VM105" s="5">
        <v>7.3616695530334031</v>
      </c>
      <c r="VN105" s="5">
        <v>7.3850529070515005</v>
      </c>
      <c r="VO105" s="5">
        <v>7.4423999067315307</v>
      </c>
      <c r="VP105" s="5">
        <v>7.4534057591941512</v>
      </c>
      <c r="VQ105" s="5">
        <v>7.4782067912196117</v>
      </c>
      <c r="VR105" s="5">
        <v>7.5373389823255019</v>
      </c>
      <c r="VS105" s="5">
        <v>7.5508484073460576</v>
      </c>
      <c r="VT105" s="5">
        <v>7.6228611911105633</v>
      </c>
      <c r="VU105" s="5">
        <v>7.6814454387696074</v>
      </c>
      <c r="VV105" s="5">
        <v>7.8163102589169284</v>
      </c>
      <c r="VW105" s="5">
        <v>7.9096795772501567</v>
      </c>
      <c r="VX105" s="5">
        <v>8.0107831116979469</v>
      </c>
      <c r="VY105" s="5">
        <v>8.1426324235022562</v>
      </c>
      <c r="VZ105" s="5">
        <v>8.2163809184548136</v>
      </c>
      <c r="WA105" s="5">
        <v>7.8736741924571607</v>
      </c>
      <c r="WB105" s="5">
        <v>7.7230755239713016</v>
      </c>
      <c r="WC105" s="5">
        <v>7.5555729314293716</v>
      </c>
      <c r="WD105" s="5">
        <v>7.5122493850841305</v>
      </c>
      <c r="WE105" s="5">
        <v>7.5958996903563731</v>
      </c>
      <c r="WF105" s="5">
        <v>405818</v>
      </c>
      <c r="WG105" s="5">
        <v>404661</v>
      </c>
      <c r="WH105" s="5">
        <v>402947</v>
      </c>
      <c r="WI105" s="5">
        <v>400985</v>
      </c>
      <c r="WJ105" s="5">
        <v>403420</v>
      </c>
      <c r="WK105" s="5">
        <v>617831</v>
      </c>
      <c r="WL105" s="5">
        <v>615778</v>
      </c>
      <c r="WM105" s="5">
        <v>613878</v>
      </c>
      <c r="WN105" s="5">
        <v>613092</v>
      </c>
      <c r="WO105" s="5">
        <v>617807</v>
      </c>
      <c r="WP105" s="28">
        <v>1975.4166666666667</v>
      </c>
      <c r="WQ105" s="28">
        <v>1985.25</v>
      </c>
      <c r="WR105" s="28">
        <v>2024.1666666666667</v>
      </c>
      <c r="WS105" s="28">
        <v>2042.5</v>
      </c>
      <c r="WT105" s="28">
        <v>2048.1666666666665</v>
      </c>
      <c r="WU105" s="28">
        <v>2059.4166666666665</v>
      </c>
      <c r="WV105" s="28">
        <v>2044.5833333333333</v>
      </c>
      <c r="WW105" s="28">
        <v>2047.4166666666667</v>
      </c>
      <c r="WX105" s="28">
        <v>2108.9166666666665</v>
      </c>
      <c r="WY105" s="28">
        <v>2128.9166666666665</v>
      </c>
      <c r="WZ105" s="28">
        <v>2187.0833333333335</v>
      </c>
      <c r="XA105" s="28">
        <v>2286.4166666666665</v>
      </c>
      <c r="XB105" s="28">
        <v>2384.25</v>
      </c>
      <c r="XC105" s="28">
        <v>2401.4166666666665</v>
      </c>
      <c r="XD105" s="28">
        <v>2464.8333333333335</v>
      </c>
      <c r="XE105" s="28">
        <v>2458.5833333333335</v>
      </c>
      <c r="XF105" s="28">
        <v>2466</v>
      </c>
      <c r="XG105" s="28">
        <v>2532.5</v>
      </c>
      <c r="XH105" s="29">
        <v>10.4</v>
      </c>
      <c r="XI105" s="29">
        <v>10.199999999999999</v>
      </c>
      <c r="XJ105" s="29">
        <v>9.1999999999999993</v>
      </c>
      <c r="XK105" s="29">
        <v>15.009432803485014</v>
      </c>
      <c r="XL105" s="29">
        <v>15.792462898063912</v>
      </c>
      <c r="XM105" s="29">
        <v>15.439103536480692</v>
      </c>
      <c r="XN105" s="30">
        <v>1227.9166666666667</v>
      </c>
      <c r="XO105" s="30">
        <v>1278.6666666666667</v>
      </c>
      <c r="XP105" s="30">
        <v>1288.8333333333333</v>
      </c>
      <c r="XQ105" s="30">
        <v>1318</v>
      </c>
      <c r="XR105" s="30">
        <v>1347.9166666666667</v>
      </c>
      <c r="XS105" s="30">
        <v>1352</v>
      </c>
      <c r="XT105" s="30">
        <v>1360.9166666666667</v>
      </c>
      <c r="XU105" s="30">
        <v>1378.75</v>
      </c>
      <c r="XV105" s="30">
        <v>1421.5833333333333</v>
      </c>
      <c r="XW105" s="30">
        <v>1407.9166666666667</v>
      </c>
      <c r="XX105" s="30">
        <v>1457.75</v>
      </c>
      <c r="XY105" s="30">
        <v>1501.0833333333333</v>
      </c>
      <c r="XZ105" s="30">
        <v>1538.75</v>
      </c>
      <c r="YA105" s="30">
        <v>1546.1666666666667</v>
      </c>
      <c r="YB105" s="30">
        <v>1588.75</v>
      </c>
      <c r="YC105" s="30">
        <v>1618.1666666666667</v>
      </c>
      <c r="YD105" s="30">
        <v>1655</v>
      </c>
      <c r="YE105" s="30">
        <v>123.00105054278045</v>
      </c>
      <c r="YF105" s="31">
        <v>2.5</v>
      </c>
      <c r="YG105" s="31">
        <v>2.9</v>
      </c>
      <c r="YH105" s="31">
        <v>3</v>
      </c>
      <c r="YI105" s="31">
        <v>3.2</v>
      </c>
      <c r="YJ105" s="31">
        <v>3.4</v>
      </c>
      <c r="YK105" s="31">
        <v>3.5</v>
      </c>
      <c r="YL105" s="31">
        <v>3.7</v>
      </c>
      <c r="YM105" s="31">
        <v>3.6</v>
      </c>
      <c r="YN105" s="31">
        <v>3.7</v>
      </c>
      <c r="YO105" s="31">
        <v>51.657294847237814</v>
      </c>
      <c r="YP105" s="31">
        <v>47.698478593898052</v>
      </c>
      <c r="YQ105" s="31">
        <v>46.965496611842319</v>
      </c>
      <c r="YR105" s="31">
        <v>48.676791841803777</v>
      </c>
      <c r="YS105" s="31">
        <v>47.730142608970802</v>
      </c>
      <c r="YT105" s="31">
        <v>55.003661996534781</v>
      </c>
      <c r="YU105" s="31">
        <v>55.074401274220428</v>
      </c>
      <c r="YV105" s="31">
        <v>54.094777380710404</v>
      </c>
      <c r="YW105" s="31">
        <v>53.928495237617028</v>
      </c>
      <c r="YX105" s="31">
        <v>53.315692853073415</v>
      </c>
      <c r="YY105" s="31">
        <v>54.150993230187417</v>
      </c>
      <c r="YZ105" s="31">
        <v>811.5</v>
      </c>
      <c r="ZA105" s="31">
        <v>810.7</v>
      </c>
      <c r="ZB105" s="31">
        <v>810.2</v>
      </c>
      <c r="ZC105" s="29">
        <v>16.220843496532822</v>
      </c>
      <c r="ZD105" s="29">
        <v>16.473370031024036</v>
      </c>
      <c r="ZE105" s="29">
        <v>16.665332948819962</v>
      </c>
      <c r="ZF105" s="29">
        <v>16.864756113241512</v>
      </c>
      <c r="ZG105" s="29">
        <v>17.27480434061766</v>
      </c>
      <c r="ZH105" s="29">
        <v>17.71600019464957</v>
      </c>
      <c r="ZI105" s="29">
        <v>18.11591441545119</v>
      </c>
      <c r="ZJ105" s="29">
        <v>18.517261828341557</v>
      </c>
      <c r="ZK105" s="29">
        <v>19.003004312270399</v>
      </c>
      <c r="ZL105" s="29">
        <v>19.532888758836304</v>
      </c>
      <c r="ZM105" s="29">
        <v>20.073991815119449</v>
      </c>
      <c r="ZN105" s="29">
        <v>20.49047964675767</v>
      </c>
      <c r="ZO105" s="29">
        <v>20.737842894229701</v>
      </c>
      <c r="ZP105" s="29">
        <v>20.977553522587947</v>
      </c>
      <c r="ZQ105" s="29">
        <v>21.180171848198125</v>
      </c>
      <c r="ZR105" s="29">
        <v>21.155121442327417</v>
      </c>
      <c r="ZS105" s="29">
        <v>21.328000699220336</v>
      </c>
      <c r="ZT105" s="29">
        <v>21.486314873217296</v>
      </c>
      <c r="ZU105" s="29">
        <v>21.700077214039272</v>
      </c>
      <c r="ZV105" s="29">
        <v>22.002081253710699</v>
      </c>
      <c r="ZW105" s="29">
        <v>22</v>
      </c>
      <c r="ZX105" s="29">
        <v>22.3</v>
      </c>
      <c r="ZY105" s="29">
        <v>22.5</v>
      </c>
      <c r="ZZ105" s="29">
        <v>44.7</v>
      </c>
      <c r="AAA105" s="29">
        <v>45</v>
      </c>
      <c r="AAB105" s="29">
        <v>45.2</v>
      </c>
      <c r="AAC105" s="29">
        <v>45.4</v>
      </c>
      <c r="AAD105" s="29">
        <v>45.3</v>
      </c>
      <c r="AAE105" s="29">
        <v>45.4</v>
      </c>
      <c r="AAF105" s="29">
        <v>45.5</v>
      </c>
      <c r="AAG105" s="29">
        <v>-0.38</v>
      </c>
      <c r="AAH105" s="29">
        <v>1.54</v>
      </c>
      <c r="AAI105" s="29">
        <v>1.7100000000000002</v>
      </c>
      <c r="AAJ105" s="29">
        <v>2.46</v>
      </c>
      <c r="AAK105" s="29">
        <v>12.05</v>
      </c>
      <c r="AAL105" s="29">
        <v>3.37</v>
      </c>
      <c r="AAM105" s="29">
        <v>3.25</v>
      </c>
      <c r="AAN105" s="29">
        <v>42.002000000000002</v>
      </c>
      <c r="AAO105" s="29">
        <v>47.198999999999998</v>
      </c>
      <c r="AAP105" s="29">
        <v>48.045999999999999</v>
      </c>
      <c r="AAQ105" s="29">
        <v>46.98</v>
      </c>
      <c r="AAR105" s="29">
        <v>50.395000000000003</v>
      </c>
      <c r="AAS105" s="29">
        <v>50.432000000000002</v>
      </c>
      <c r="AAT105" s="29">
        <v>51.331000000000003</v>
      </c>
      <c r="AAU105" s="29">
        <v>53.024000000000001</v>
      </c>
      <c r="AAV105" s="29">
        <v>56.415999999999997</v>
      </c>
      <c r="AAW105" s="29">
        <v>55.496000000000002</v>
      </c>
      <c r="AAX105" s="29">
        <v>58.62</v>
      </c>
      <c r="AAY105" s="29">
        <v>60.668999999999997</v>
      </c>
      <c r="AAZ105" s="29">
        <v>59.792000000000002</v>
      </c>
      <c r="ABA105" s="29">
        <v>60.427999999999997</v>
      </c>
      <c r="ABB105" s="29">
        <v>61.646999999999998</v>
      </c>
      <c r="ABC105" s="29">
        <v>62.192999999999998</v>
      </c>
      <c r="ABD105" s="29">
        <v>62.66</v>
      </c>
      <c r="ABE105" s="29">
        <v>64.052999999999997</v>
      </c>
      <c r="ABF105" s="29">
        <v>16.2</v>
      </c>
      <c r="ABG105" s="29">
        <v>16</v>
      </c>
      <c r="ABH105" s="29">
        <v>15.9</v>
      </c>
      <c r="ABI105" s="29">
        <v>15.8</v>
      </c>
      <c r="ABJ105" s="29">
        <v>15.8</v>
      </c>
      <c r="ABK105" s="29">
        <v>15.9</v>
      </c>
      <c r="ABL105" s="29">
        <v>16</v>
      </c>
      <c r="ABM105" s="29">
        <v>7.6</v>
      </c>
      <c r="ABN105" s="29">
        <v>7.5</v>
      </c>
      <c r="ABO105" s="29">
        <v>7.4</v>
      </c>
      <c r="ABP105" s="29">
        <v>23.7</v>
      </c>
      <c r="ABQ105" s="29">
        <v>23.3</v>
      </c>
      <c r="ABR105" s="31">
        <v>22.9</v>
      </c>
      <c r="ABS105" s="31">
        <v>22.6</v>
      </c>
      <c r="ABT105" s="31">
        <v>22.6</v>
      </c>
      <c r="ABU105" s="31">
        <v>22.4</v>
      </c>
      <c r="ABV105" s="31">
        <v>22.4</v>
      </c>
      <c r="ABW105" s="31">
        <v>31</v>
      </c>
      <c r="ABX105" s="31">
        <v>31.5</v>
      </c>
      <c r="ABY105" s="31">
        <v>31.9</v>
      </c>
      <c r="ABZ105" s="31">
        <v>32.1</v>
      </c>
      <c r="ACA105" s="31">
        <v>32</v>
      </c>
      <c r="ACB105" s="31">
        <v>32</v>
      </c>
      <c r="ACC105" s="31">
        <v>31.8</v>
      </c>
    </row>
    <row r="106" spans="1:757" x14ac:dyDescent="0.25">
      <c r="A106" s="2" t="s">
        <v>96</v>
      </c>
      <c r="B106" s="3" t="s">
        <v>503</v>
      </c>
      <c r="C106" s="3" t="s">
        <v>411</v>
      </c>
      <c r="D106" s="4">
        <v>1834</v>
      </c>
      <c r="E106" s="4">
        <v>1864</v>
      </c>
      <c r="F106" s="4">
        <v>1883</v>
      </c>
      <c r="G106" s="4">
        <v>1904</v>
      </c>
      <c r="H106" s="4">
        <v>1919</v>
      </c>
      <c r="I106" s="4">
        <v>1922</v>
      </c>
      <c r="J106" s="4">
        <v>1920</v>
      </c>
      <c r="K106" s="4">
        <v>1921</v>
      </c>
      <c r="L106" s="4">
        <v>1959</v>
      </c>
      <c r="M106" s="4">
        <v>1977</v>
      </c>
      <c r="N106" s="4">
        <v>2032</v>
      </c>
      <c r="O106" s="4">
        <v>2113</v>
      </c>
      <c r="P106" s="4">
        <v>2181</v>
      </c>
      <c r="Q106" s="4">
        <v>2243</v>
      </c>
      <c r="R106" s="4">
        <v>2302</v>
      </c>
      <c r="S106" s="4">
        <v>2335</v>
      </c>
      <c r="T106" s="5">
        <v>7.7491657336652278</v>
      </c>
      <c r="U106" s="5">
        <v>7.4754686174384908</v>
      </c>
      <c r="V106" s="5">
        <v>6.4608876532591957</v>
      </c>
      <c r="W106" s="5">
        <v>6.2424387902064327</v>
      </c>
      <c r="X106" s="5">
        <v>6.5893797369725879</v>
      </c>
      <c r="Y106" s="5">
        <v>7.3050705014473802</v>
      </c>
      <c r="Z106" s="5">
        <v>7.2015689974975592</v>
      </c>
      <c r="AA106" s="5">
        <v>7.8326720970505495</v>
      </c>
      <c r="AB106" s="5">
        <v>6.8931616574395411</v>
      </c>
      <c r="AC106" s="5">
        <v>5.5783183188556196</v>
      </c>
      <c r="AD106" s="5">
        <v>4.6603768584528131</v>
      </c>
      <c r="AE106" s="5">
        <v>5.1842031816913199</v>
      </c>
      <c r="AF106" s="5">
        <v>5.0146789070393707</v>
      </c>
      <c r="AG106" s="5">
        <v>4.5830396589365838</v>
      </c>
      <c r="AH106" s="5">
        <v>4.4907049293200618</v>
      </c>
      <c r="AI106" s="5">
        <v>4.9000075975654029</v>
      </c>
      <c r="AJ106" s="5">
        <v>4.921666604050043</v>
      </c>
      <c r="AK106" s="5">
        <v>4.7687229213946773</v>
      </c>
      <c r="AL106" s="5">
        <v>1246</v>
      </c>
      <c r="AM106" s="5">
        <v>1294</v>
      </c>
      <c r="AN106" s="5">
        <v>1296</v>
      </c>
      <c r="AO106" s="5">
        <v>1333</v>
      </c>
      <c r="AP106" s="5">
        <v>1371</v>
      </c>
      <c r="AQ106" s="5">
        <v>1389</v>
      </c>
      <c r="AR106" s="5">
        <v>1412</v>
      </c>
      <c r="AS106" s="5">
        <v>1434</v>
      </c>
      <c r="AT106" s="5">
        <v>1485</v>
      </c>
      <c r="AU106" s="5">
        <v>1466</v>
      </c>
      <c r="AV106" s="5">
        <v>1513</v>
      </c>
      <c r="AW106" s="5">
        <v>1596</v>
      </c>
      <c r="AX106" s="5">
        <v>1622</v>
      </c>
      <c r="AY106" s="5">
        <v>1707</v>
      </c>
      <c r="AZ106" s="5">
        <v>1741</v>
      </c>
      <c r="BA106" s="5">
        <v>1754</v>
      </c>
      <c r="BB106" s="5">
        <v>748</v>
      </c>
      <c r="BC106" s="5">
        <v>747</v>
      </c>
      <c r="BD106" s="5">
        <v>753</v>
      </c>
      <c r="BE106" s="5">
        <v>771</v>
      </c>
      <c r="BF106" s="5">
        <v>768</v>
      </c>
      <c r="BG106" s="5">
        <v>773</v>
      </c>
      <c r="BH106" s="5">
        <v>790</v>
      </c>
      <c r="BI106" s="5">
        <v>792</v>
      </c>
      <c r="BJ106" s="5">
        <v>806</v>
      </c>
      <c r="BK106" s="5">
        <v>843</v>
      </c>
      <c r="BL106" s="5">
        <v>71.020509745805853</v>
      </c>
      <c r="BM106" s="5">
        <v>73.182645965725044</v>
      </c>
      <c r="BN106" s="5">
        <v>77.951727903752428</v>
      </c>
      <c r="BO106" s="5">
        <v>85.586834459238617</v>
      </c>
      <c r="BP106" s="5">
        <v>86.026462588170205</v>
      </c>
      <c r="BQ106" s="5">
        <v>86.286857192834674</v>
      </c>
      <c r="BR106" s="5">
        <v>85.413217734914539</v>
      </c>
      <c r="BS106" s="5">
        <v>405.53799140905028</v>
      </c>
      <c r="BT106" s="5">
        <v>391.01060090810648</v>
      </c>
      <c r="BU106" s="5">
        <v>402.52006518543567</v>
      </c>
      <c r="BV106" s="5">
        <v>424.66497181592149</v>
      </c>
      <c r="BW106" s="5">
        <v>448.86626347814831</v>
      </c>
      <c r="BX106" s="5">
        <v>451.99305563539787</v>
      </c>
      <c r="BY106" s="5">
        <v>429.75008284862128</v>
      </c>
      <c r="BZ106" s="5">
        <v>410.60193989462135</v>
      </c>
      <c r="CA106" s="5">
        <v>414.63171827098205</v>
      </c>
      <c r="CB106" s="5">
        <v>432.75214138199544</v>
      </c>
      <c r="CC106" s="5">
        <v>442.79440201156604</v>
      </c>
      <c r="CD106" s="5">
        <v>497.26255814110482</v>
      </c>
      <c r="CE106" s="5">
        <v>531.9278502715614</v>
      </c>
      <c r="CF106" s="5">
        <v>584.3442491994806</v>
      </c>
      <c r="CG106" s="5">
        <v>524.48026904515564</v>
      </c>
      <c r="CH106" s="5">
        <v>510.88626095900145</v>
      </c>
      <c r="CI106" s="5">
        <v>570.9280346687566</v>
      </c>
      <c r="CJ106" s="5">
        <v>605.97231499182351</v>
      </c>
      <c r="CK106" s="5">
        <v>630.16794750518432</v>
      </c>
      <c r="CL106" s="5">
        <v>639.51894987040384</v>
      </c>
      <c r="CM106" s="5">
        <v>691.3035044905655</v>
      </c>
      <c r="CN106" s="5">
        <v>109.94772644933651</v>
      </c>
      <c r="CO106" s="5">
        <v>109.63576836045202</v>
      </c>
      <c r="CP106" s="5">
        <v>106.79591988280802</v>
      </c>
      <c r="CQ106" s="5">
        <v>109.86311065428734</v>
      </c>
      <c r="CR106" s="5">
        <v>111.12940587382177</v>
      </c>
      <c r="CS106" s="5">
        <v>115.41653220229588</v>
      </c>
      <c r="CT106" s="5">
        <v>115.69201004214939</v>
      </c>
      <c r="CU106" s="5">
        <v>117.58857119183578</v>
      </c>
      <c r="CV106" s="5">
        <v>121.36061144701654</v>
      </c>
      <c r="CW106" s="5">
        <v>120.66562315336488</v>
      </c>
      <c r="CX106" s="5">
        <v>6.4516574776492694</v>
      </c>
      <c r="CY106" s="5">
        <v>6.3449315953894212</v>
      </c>
      <c r="CZ106" s="5">
        <v>6.416170212765957</v>
      </c>
      <c r="DA106" s="5">
        <v>6.6171248714583584</v>
      </c>
      <c r="DB106" s="5">
        <v>6.8015887170515317</v>
      </c>
      <c r="DC106" s="5">
        <v>6.4343200946576475</v>
      </c>
      <c r="DD106" s="5">
        <v>16.560368391243319</v>
      </c>
      <c r="DE106" s="5">
        <v>15.353096837920564</v>
      </c>
      <c r="DF106" s="5">
        <v>15.617332417312788</v>
      </c>
      <c r="DG106" s="5">
        <v>17.701625835738781</v>
      </c>
      <c r="DH106" s="5">
        <v>19.101261173013345</v>
      </c>
      <c r="DI106" s="5">
        <v>21.69668303923352</v>
      </c>
      <c r="DJ106" s="5">
        <v>22.387525928045203</v>
      </c>
      <c r="DK106" s="5">
        <v>23.015406327178642</v>
      </c>
      <c r="DL106" s="5">
        <v>11.109574722820852</v>
      </c>
      <c r="DM106" s="5">
        <v>1141.607441105094</v>
      </c>
      <c r="DN106" s="5">
        <v>1024.2313545344243</v>
      </c>
      <c r="DO106" s="5">
        <v>1069.1341791505617</v>
      </c>
      <c r="DP106" s="5">
        <v>353.016855897396</v>
      </c>
      <c r="DQ106" s="5">
        <v>0.9</v>
      </c>
      <c r="DR106" s="5">
        <v>35</v>
      </c>
      <c r="DS106" s="5">
        <v>34</v>
      </c>
      <c r="DT106" s="5">
        <v>33</v>
      </c>
      <c r="DU106" s="5">
        <v>32</v>
      </c>
      <c r="DV106" s="5">
        <v>32</v>
      </c>
      <c r="DW106" s="5">
        <v>32</v>
      </c>
      <c r="DX106" s="5">
        <v>31</v>
      </c>
      <c r="DY106" s="5">
        <v>31</v>
      </c>
      <c r="DZ106" s="5">
        <v>30</v>
      </c>
      <c r="EA106" s="5">
        <v>30</v>
      </c>
      <c r="EB106" s="5">
        <v>29</v>
      </c>
      <c r="EC106" s="5">
        <v>28</v>
      </c>
      <c r="ED106" s="5">
        <v>27</v>
      </c>
      <c r="EE106" s="5">
        <v>25</v>
      </c>
      <c r="EF106" s="5">
        <v>23</v>
      </c>
      <c r="EG106" s="5">
        <v>21</v>
      </c>
      <c r="EH106" s="5">
        <v>9.8000000000000007</v>
      </c>
      <c r="EI106" s="5">
        <v>16.983742649602213</v>
      </c>
      <c r="EJ106" s="5">
        <v>26.134658664666166</v>
      </c>
      <c r="EK106" s="5">
        <v>28.591709256104487</v>
      </c>
      <c r="EL106" s="5">
        <v>23.671289516754243</v>
      </c>
      <c r="EM106" s="5">
        <v>23.223070398642918</v>
      </c>
      <c r="EN106" s="5">
        <v>25.57757203426495</v>
      </c>
      <c r="EO106" s="5">
        <v>34.654229204657035</v>
      </c>
      <c r="EP106" s="5">
        <v>35.039257673090653</v>
      </c>
      <c r="EQ106" s="5">
        <v>35.748007120191936</v>
      </c>
      <c r="ER106" s="5">
        <v>32.500192263323846</v>
      </c>
      <c r="ES106" s="5">
        <v>28.715780421384551</v>
      </c>
      <c r="ET106" s="5">
        <v>27.431931484085386</v>
      </c>
      <c r="EU106" s="5">
        <v>31.331492067570171</v>
      </c>
      <c r="EV106" s="5">
        <v>28.958296777212379</v>
      </c>
      <c r="EW106" s="5">
        <v>32.500821557673348</v>
      </c>
      <c r="EX106" s="5">
        <v>7.7539892550717662</v>
      </c>
      <c r="EY106" s="5">
        <v>5.2127760401857648</v>
      </c>
      <c r="EZ106" s="5">
        <v>28.575033647375502</v>
      </c>
      <c r="FA106" s="5">
        <v>29.522656520235213</v>
      </c>
      <c r="FB106" s="5">
        <v>29.454238559639911</v>
      </c>
      <c r="FC106" s="5">
        <v>26.235093696763201</v>
      </c>
      <c r="FD106" s="5">
        <v>26.419157550176585</v>
      </c>
      <c r="FE106" s="5">
        <v>32.637828668363014</v>
      </c>
      <c r="FF106" s="5">
        <v>34.62836376222203</v>
      </c>
      <c r="FG106" s="5">
        <v>54.652430619844061</v>
      </c>
      <c r="FH106" s="5">
        <v>55.081873103523684</v>
      </c>
      <c r="FI106" s="5">
        <v>55.812794088521926</v>
      </c>
      <c r="FJ106" s="5">
        <v>56.606196382711325</v>
      </c>
      <c r="FK106" s="5">
        <v>56.383392069583714</v>
      </c>
      <c r="FL106" s="5">
        <v>55.889043560927583</v>
      </c>
      <c r="FM106" s="5">
        <v>55.008453228861839</v>
      </c>
      <c r="FN106" s="5">
        <v>55.000645683098732</v>
      </c>
      <c r="FO106" s="5">
        <v>54.423112160759004</v>
      </c>
      <c r="FP106" s="5">
        <v>55.709058322754089</v>
      </c>
      <c r="FQ106" s="5">
        <v>57.286989450906141</v>
      </c>
      <c r="FR106" s="5">
        <v>58.484032320123127</v>
      </c>
      <c r="FS106" s="5">
        <v>57.553641114276843</v>
      </c>
      <c r="FT106" s="5">
        <v>57.695147820950027</v>
      </c>
      <c r="FU106" s="5">
        <v>61.09447563596035</v>
      </c>
      <c r="FV106" s="5">
        <v>61.511336400451803</v>
      </c>
      <c r="FW106" s="5">
        <v>62.838032714837041</v>
      </c>
      <c r="FX106" s="5">
        <v>63.573869099985679</v>
      </c>
      <c r="FY106" s="5">
        <v>63.14808155872521</v>
      </c>
      <c r="FZ106" s="5">
        <v>39.101911058126511</v>
      </c>
      <c r="GA106" s="5">
        <v>39.036561548624277</v>
      </c>
      <c r="GB106" s="5">
        <v>39.372807362261263</v>
      </c>
      <c r="GC106" s="5">
        <v>40.591097212625463</v>
      </c>
      <c r="GD106" s="5">
        <v>41.243884600910299</v>
      </c>
      <c r="GE106" s="5">
        <v>42.128345877426291</v>
      </c>
      <c r="GF106" s="5">
        <v>41.64347568124991</v>
      </c>
      <c r="GG106" s="5">
        <v>40.955150794661684</v>
      </c>
      <c r="GH106" s="5">
        <v>41.172811581090251</v>
      </c>
      <c r="GI106" s="5">
        <v>41.809491487075064</v>
      </c>
      <c r="GJ106" s="5">
        <v>42.269941671885007</v>
      </c>
      <c r="GK106" s="5">
        <v>43.587831897309655</v>
      </c>
      <c r="GL106" s="5">
        <v>44.49855928034296</v>
      </c>
      <c r="GM106" s="5">
        <v>45.295101586612823</v>
      </c>
      <c r="GN106" s="5">
        <v>47.495754613083605</v>
      </c>
      <c r="GO106" s="5">
        <v>48.36201402166985</v>
      </c>
      <c r="GP106" s="5">
        <v>49.915603172473219</v>
      </c>
      <c r="GQ106" s="5">
        <v>51.05374226223973</v>
      </c>
      <c r="GR106" s="5">
        <v>52.489262893257447</v>
      </c>
      <c r="GS106" s="5">
        <v>66.094821664557116</v>
      </c>
      <c r="GT106" s="5">
        <v>66.115659365501116</v>
      </c>
      <c r="GU106" s="5">
        <v>66.396773757678432</v>
      </c>
      <c r="GV106" s="5">
        <v>66.028754513447737</v>
      </c>
      <c r="GW106" s="5">
        <v>66.478302923567071</v>
      </c>
      <c r="GX106" s="5">
        <v>66.647393040027978</v>
      </c>
      <c r="GY106" s="5">
        <v>67.652467850921099</v>
      </c>
      <c r="GZ106" s="5">
        <v>69.030747533680227</v>
      </c>
      <c r="HA106" s="5">
        <v>70.088316949000756</v>
      </c>
      <c r="HB106" s="5">
        <v>70.252131513340032</v>
      </c>
      <c r="HC106" s="5">
        <v>70.16004961503802</v>
      </c>
      <c r="HD106" s="5">
        <v>73.204893846202424</v>
      </c>
      <c r="HE106" s="5">
        <v>73.791051863438611</v>
      </c>
      <c r="HF106" s="5">
        <v>73.859304005710001</v>
      </c>
      <c r="HG106" s="5">
        <v>74.182367179032582</v>
      </c>
      <c r="HH106" s="5">
        <v>74.122010164673156</v>
      </c>
      <c r="HI106" s="5">
        <v>8.4414963927951465</v>
      </c>
      <c r="HJ106" s="5">
        <v>7.7086668550083184</v>
      </c>
      <c r="HK106" s="5">
        <v>7.4322525688122241</v>
      </c>
      <c r="HL106" s="5">
        <v>7.5294626284913493</v>
      </c>
      <c r="HM106" s="5">
        <v>7.4358032956827849</v>
      </c>
      <c r="HN106" s="5">
        <v>7.7970331734948539</v>
      </c>
      <c r="HO106" s="5">
        <v>7.8009433317383277</v>
      </c>
      <c r="HP106" s="5">
        <v>37.364123175384144</v>
      </c>
      <c r="HQ106" s="5">
        <v>37.526375220852252</v>
      </c>
      <c r="HR106" s="5">
        <v>37.703545984379915</v>
      </c>
      <c r="HS106" s="5">
        <v>37.896026499325401</v>
      </c>
      <c r="HT106" s="5">
        <v>38.1274840943979</v>
      </c>
      <c r="HU106" s="5">
        <v>38.355917081527302</v>
      </c>
      <c r="HV106" s="5">
        <v>38.607127266909693</v>
      </c>
      <c r="HW106" s="5">
        <v>38.877525123430281</v>
      </c>
      <c r="HX106" s="5">
        <v>39.15691482742627</v>
      </c>
      <c r="HY106" s="5">
        <v>39.474871065669049</v>
      </c>
      <c r="HZ106" s="5">
        <v>39.779864529940504</v>
      </c>
      <c r="IA106" s="5">
        <v>40.122518806551859</v>
      </c>
      <c r="IB106" s="5">
        <v>40.446765194295075</v>
      </c>
      <c r="IC106" s="5">
        <v>40.755864662161706</v>
      </c>
      <c r="ID106" s="5">
        <v>41.093446757866126</v>
      </c>
      <c r="IE106" s="5">
        <v>41.390839661942856</v>
      </c>
      <c r="IF106" s="5">
        <v>41.855933336406807</v>
      </c>
      <c r="IG106" s="5">
        <v>42.160706635649632</v>
      </c>
      <c r="IH106" s="5">
        <v>42.456525141490651</v>
      </c>
      <c r="II106" s="5">
        <v>42.685807557071513</v>
      </c>
      <c r="IJ106" s="5">
        <v>42.687367775286781</v>
      </c>
      <c r="IK106" s="5">
        <v>0.91710661440328622</v>
      </c>
      <c r="IL106" s="5">
        <v>0.92026717667854763</v>
      </c>
      <c r="IM106" s="5">
        <v>0.92088515209902488</v>
      </c>
      <c r="IN106" s="5">
        <v>0.92344667445609574</v>
      </c>
      <c r="IO106" s="5">
        <v>0.93049739402886156</v>
      </c>
      <c r="IP106" s="5">
        <v>0.93622903483442899</v>
      </c>
      <c r="IQ106" s="5">
        <v>0.93916093772021858</v>
      </c>
      <c r="IR106" s="5">
        <v>0.94017857142857142</v>
      </c>
      <c r="IS106" s="5">
        <v>0.94474417694903101</v>
      </c>
      <c r="IT106" s="5">
        <v>0.95082242927780958</v>
      </c>
      <c r="IU106" s="5">
        <v>0.95539264843182681</v>
      </c>
      <c r="IV106" s="5">
        <v>0.95730936916095744</v>
      </c>
      <c r="IW106" s="5">
        <v>0.95731484859540317</v>
      </c>
      <c r="IX106" s="5">
        <v>0.95819965854299172</v>
      </c>
      <c r="IY106" s="5">
        <v>0.95631412407709271</v>
      </c>
      <c r="IZ106" s="5">
        <v>0.95517771336303325</v>
      </c>
      <c r="JA106" s="5">
        <v>0.96563709778129292</v>
      </c>
      <c r="JB106" s="5">
        <v>0.95462655601659752</v>
      </c>
      <c r="JC106" s="5">
        <v>0.94312291269694926</v>
      </c>
      <c r="JD106" s="5">
        <v>0.93137647765978759</v>
      </c>
      <c r="JE106" s="5">
        <v>0.8970421148310862</v>
      </c>
      <c r="JF106" s="5">
        <v>10.135687035737966</v>
      </c>
      <c r="JG106" s="5">
        <v>8.4327564260881136</v>
      </c>
      <c r="JH106" s="5">
        <v>6.9646974841615359</v>
      </c>
      <c r="JI106" s="5">
        <v>4.5532608011781619</v>
      </c>
      <c r="JJ106" s="5">
        <v>5.1462020751262276</v>
      </c>
      <c r="JK106" s="5">
        <v>3.1571564896466882</v>
      </c>
      <c r="JL106" s="5">
        <v>4.065867510770321</v>
      </c>
      <c r="JM106" s="5">
        <v>4.7531735158261137</v>
      </c>
      <c r="JN106" s="5">
        <v>3.5046438227541659</v>
      </c>
      <c r="JO106" s="5">
        <v>2.363137759420388</v>
      </c>
      <c r="JP106" s="5">
        <v>2.8656262169907096</v>
      </c>
      <c r="JQ106" s="5">
        <v>0.51981016802694913</v>
      </c>
      <c r="JR106" s="5">
        <v>1.5302717412065552</v>
      </c>
      <c r="JS106" s="5">
        <v>-0.83033490174370328</v>
      </c>
      <c r="JT106" s="5">
        <v>-0.72806287938725511</v>
      </c>
      <c r="JU106" s="5">
        <v>0.57515726604068507</v>
      </c>
      <c r="JV106" s="5">
        <v>-1.2078742335530865</v>
      </c>
      <c r="JW106" s="5">
        <v>1.9209065573392912</v>
      </c>
      <c r="JX106" s="5">
        <v>1.4937362048052734</v>
      </c>
      <c r="JY106" s="5">
        <v>6.3917351250323131</v>
      </c>
      <c r="JZ106" s="5">
        <v>15.309873831122259</v>
      </c>
      <c r="KA106" s="5">
        <v>9.251607199484928</v>
      </c>
      <c r="KB106" s="5">
        <v>8.1501605334650531</v>
      </c>
      <c r="KC106" s="5">
        <v>7.1877744433642823</v>
      </c>
      <c r="KD106" s="5">
        <v>5.3735002085551899</v>
      </c>
      <c r="KE106" s="5">
        <v>4.2145221846159533</v>
      </c>
      <c r="KF106" s="5">
        <v>3.0329857318601467</v>
      </c>
      <c r="KG106" s="5">
        <v>3.4625009998971534</v>
      </c>
      <c r="KH106" s="5">
        <v>4.5055177255655749</v>
      </c>
      <c r="KI106" s="5">
        <v>3.3236422050522076</v>
      </c>
      <c r="KJ106" s="5">
        <v>2.3653948155420883</v>
      </c>
      <c r="KK106" s="5">
        <v>2.2758429735880656</v>
      </c>
      <c r="KL106" s="5">
        <v>0.48155574007691393</v>
      </c>
      <c r="KM106" s="5">
        <v>1.2493848577251758</v>
      </c>
      <c r="KN106" s="5">
        <v>-0.22052254843057703</v>
      </c>
      <c r="KO106" s="5">
        <v>-0.57704054836884611</v>
      </c>
      <c r="KP106" s="5">
        <v>-0.57515726604068507</v>
      </c>
      <c r="KQ106" s="5">
        <v>-3.1326356553409247</v>
      </c>
      <c r="KR106" s="5">
        <v>-1.0042149388488379</v>
      </c>
      <c r="KS106" s="5">
        <v>-0.52936722204193054</v>
      </c>
      <c r="KT106" s="5">
        <v>2.0771995324013388</v>
      </c>
      <c r="KU106" s="5">
        <v>5.2709450712039949</v>
      </c>
      <c r="KV106" s="5">
        <v>23.21910765593919</v>
      </c>
      <c r="KW106" s="5">
        <v>22.415316222429091</v>
      </c>
      <c r="KX106" s="5">
        <v>23.164781079316775</v>
      </c>
      <c r="KY106" s="5">
        <v>23.896463416623362</v>
      </c>
      <c r="KZ106" s="5">
        <v>23.634152656790398</v>
      </c>
      <c r="LA106" s="5">
        <v>24.167308598824977</v>
      </c>
      <c r="LB106" s="5">
        <v>23.039915894365151</v>
      </c>
      <c r="LC106" s="5">
        <v>23.150136210684643</v>
      </c>
      <c r="LD106" s="5">
        <v>23.738362161611818</v>
      </c>
      <c r="LE106" s="5">
        <v>23.778086242114409</v>
      </c>
      <c r="LF106" s="5">
        <v>22.623364870979287</v>
      </c>
      <c r="LG106" s="5">
        <v>23.573728659092289</v>
      </c>
      <c r="LH106" s="5">
        <v>23.403495131668535</v>
      </c>
      <c r="LI106" s="5">
        <v>25.873145529130355</v>
      </c>
      <c r="LJ106" s="5">
        <v>26.052479132996577</v>
      </c>
      <c r="LK106" s="5">
        <v>25.094900948896711</v>
      </c>
      <c r="LL106" s="5">
        <v>29.627495274537825</v>
      </c>
      <c r="LM106" s="5">
        <v>28.242393532487274</v>
      </c>
      <c r="LN106" s="5">
        <v>30.949569716512343</v>
      </c>
      <c r="LO106" s="5">
        <v>30.478556575091449</v>
      </c>
      <c r="LP106" s="5">
        <v>33.529255211176121</v>
      </c>
      <c r="LQ106" s="5">
        <v>70.977998871737014</v>
      </c>
      <c r="LR106" s="5">
        <v>67.780054113396091</v>
      </c>
      <c r="LS106" s="5">
        <v>67.539175347982138</v>
      </c>
      <c r="LT106" s="5">
        <v>65.609546985823286</v>
      </c>
      <c r="LU106" s="5">
        <v>66.735941740235646</v>
      </c>
      <c r="LV106" s="5">
        <v>67.472484774767921</v>
      </c>
      <c r="LW106" s="5">
        <v>67.481508507744863</v>
      </c>
      <c r="LX106" s="5">
        <v>66.739057114418031</v>
      </c>
      <c r="LY106" s="5">
        <v>67.569601203912711</v>
      </c>
      <c r="LZ106" s="5">
        <v>60.488940233087561</v>
      </c>
      <c r="MA106" s="5">
        <v>59.389801578835076</v>
      </c>
      <c r="MB106" s="5">
        <v>56.682089228148122</v>
      </c>
      <c r="MC106" s="5">
        <v>57.658346828994375</v>
      </c>
      <c r="MD106" s="5">
        <v>59.879153125295808</v>
      </c>
      <c r="ME106" s="5">
        <v>63.631730662037555</v>
      </c>
      <c r="MF106" s="5">
        <v>63.086605769532596</v>
      </c>
      <c r="MG106" s="5">
        <v>61.278815950593625</v>
      </c>
      <c r="MH106" s="5">
        <v>58.828352701765894</v>
      </c>
      <c r="MI106" s="5">
        <v>59.54977719226256</v>
      </c>
      <c r="MJ106" s="5">
        <v>56.581419477860969</v>
      </c>
      <c r="MK106" s="5">
        <v>52.286554104860208</v>
      </c>
      <c r="ML106" s="5">
        <v>6.2798497064278367</v>
      </c>
      <c r="MM106" s="5">
        <v>5.4334403556433681</v>
      </c>
      <c r="MN106" s="5">
        <v>5.2622680586668924</v>
      </c>
      <c r="MO106" s="5">
        <v>4.8864830604250793</v>
      </c>
      <c r="MP106" s="5">
        <v>4.8364127318796353</v>
      </c>
      <c r="MQ106" s="5">
        <v>4.7391839221863252</v>
      </c>
      <c r="MR106" s="5">
        <v>5.4143002434035354</v>
      </c>
      <c r="MS106" s="5">
        <v>6.0732470400588925</v>
      </c>
      <c r="MT106" s="5">
        <v>7.0477504892699976</v>
      </c>
      <c r="MU106" s="5">
        <v>6.7959959824401031</v>
      </c>
      <c r="MV106" s="5">
        <v>6.9603427045838764</v>
      </c>
      <c r="MW106" s="5">
        <v>7.2120847988154635</v>
      </c>
      <c r="MX106" s="5">
        <v>7.4131666288405658</v>
      </c>
      <c r="MY106" s="5">
        <v>7.5225191775859077</v>
      </c>
      <c r="MZ106" s="5">
        <v>7.5961978437617637</v>
      </c>
      <c r="NA106" s="5">
        <v>7.7995836312497602</v>
      </c>
      <c r="NB106" s="5">
        <v>9.1028537181319447</v>
      </c>
      <c r="NC106" s="5">
        <v>10.323145311744247</v>
      </c>
      <c r="ND106" s="5">
        <v>11.079886116999361</v>
      </c>
      <c r="NE106" s="5">
        <v>11.195830959881226</v>
      </c>
      <c r="NF106" s="5">
        <v>11.28843820341292</v>
      </c>
      <c r="NG106" s="5">
        <v>347</v>
      </c>
      <c r="NH106" s="5">
        <v>349</v>
      </c>
      <c r="NI106" s="5">
        <v>351</v>
      </c>
      <c r="NJ106" s="5">
        <v>352</v>
      </c>
      <c r="NK106" s="5">
        <v>354</v>
      </c>
      <c r="NL106" s="5">
        <v>355</v>
      </c>
      <c r="NM106" s="5">
        <v>357</v>
      </c>
      <c r="NN106" s="5">
        <v>358</v>
      </c>
      <c r="NO106" s="5">
        <v>360</v>
      </c>
      <c r="NP106" s="5">
        <v>360</v>
      </c>
      <c r="NQ106" s="5">
        <v>360</v>
      </c>
      <c r="NR106" s="5">
        <v>360</v>
      </c>
      <c r="NS106" s="5">
        <v>360</v>
      </c>
      <c r="NT106" s="5">
        <v>360</v>
      </c>
      <c r="NU106" s="5">
        <v>359</v>
      </c>
      <c r="NV106" s="5">
        <v>359</v>
      </c>
      <c r="NW106" s="5">
        <v>360</v>
      </c>
      <c r="NX106" s="5">
        <v>361</v>
      </c>
      <c r="NY106" s="5">
        <v>362</v>
      </c>
      <c r="NZ106" s="5">
        <v>364</v>
      </c>
      <c r="OA106" s="5">
        <v>369</v>
      </c>
      <c r="OB106" s="5">
        <v>106.93481276005548</v>
      </c>
      <c r="OC106" s="5">
        <v>101.57367668097281</v>
      </c>
      <c r="OD106" s="5">
        <v>101.41633728590251</v>
      </c>
      <c r="OE106" s="5">
        <v>101.96762932402412</v>
      </c>
      <c r="OF106" s="5">
        <v>100.97514941805599</v>
      </c>
      <c r="OG106" s="5">
        <v>100.47649301143584</v>
      </c>
      <c r="OH106" s="5">
        <v>102.19888414834264</v>
      </c>
      <c r="OI106" s="5">
        <v>101.06639146886825</v>
      </c>
      <c r="OJ106" s="5">
        <v>100.36845983787768</v>
      </c>
      <c r="OK106" s="5">
        <v>97.470433639947444</v>
      </c>
      <c r="OL106" s="5">
        <v>98.727915194346295</v>
      </c>
      <c r="OM106" s="5">
        <v>93.619791666666657</v>
      </c>
      <c r="ON106" s="5">
        <v>98.817080207732261</v>
      </c>
      <c r="OO106" s="5">
        <v>100.75801749271136</v>
      </c>
      <c r="OP106" s="5">
        <v>100.09560229445506</v>
      </c>
      <c r="OQ106" s="5">
        <v>96.241050119331746</v>
      </c>
      <c r="OR106" s="5">
        <v>100.71963154864709</v>
      </c>
      <c r="OS106" s="5">
        <v>102.4</v>
      </c>
      <c r="OT106" s="5">
        <v>100.35523978685612</v>
      </c>
      <c r="OU106" s="5">
        <v>101.39017608897127</v>
      </c>
      <c r="OV106" s="5">
        <v>104.00745573159367</v>
      </c>
      <c r="OW106" s="5">
        <v>18.251459143968869</v>
      </c>
      <c r="OX106" s="5">
        <v>6.2421366119348312</v>
      </c>
      <c r="OY106" s="5">
        <v>6.179960448253131</v>
      </c>
      <c r="OZ106" s="5">
        <v>6.2548961446901075</v>
      </c>
      <c r="PA106" s="5">
        <v>6.2905786676406787</v>
      </c>
      <c r="PB106" s="5">
        <v>6.5762477593244499</v>
      </c>
      <c r="PC106" s="5">
        <v>6.7034014750007014</v>
      </c>
      <c r="PD106" s="5">
        <v>6.647754460318545</v>
      </c>
      <c r="PE106" s="5">
        <v>8.9238889167320998</v>
      </c>
      <c r="PF106" s="5">
        <v>25.187705552492805</v>
      </c>
      <c r="PG106" s="5">
        <v>18.618557499011569</v>
      </c>
      <c r="PH106" s="5">
        <v>28.649832662311994</v>
      </c>
      <c r="PI106" s="5">
        <v>1.8861268888264979</v>
      </c>
      <c r="PJ106" s="5">
        <v>1.9383920809848294</v>
      </c>
      <c r="PK106" s="5">
        <v>1.9461343905940256</v>
      </c>
      <c r="PL106" s="5">
        <v>45.37327094126212</v>
      </c>
      <c r="PM106" s="5">
        <v>45.841387654191102</v>
      </c>
      <c r="PN106" s="5">
        <v>46.166737110147515</v>
      </c>
      <c r="PO106" s="5">
        <v>47.014051276673833</v>
      </c>
      <c r="PP106" s="5">
        <v>48.123015707461569</v>
      </c>
      <c r="PQ106" s="5">
        <v>49.418685354792125</v>
      </c>
      <c r="PR106" s="5">
        <v>51.149415107379632</v>
      </c>
      <c r="PS106" s="5">
        <v>53.84061959898898</v>
      </c>
      <c r="PT106" s="5">
        <v>53.566205849252256</v>
      </c>
      <c r="PU106" s="5">
        <v>50.817846726956354</v>
      </c>
      <c r="PV106" s="5">
        <v>53.428516311779646</v>
      </c>
      <c r="PW106" s="5">
        <v>55.714204235005418</v>
      </c>
      <c r="PX106" s="5">
        <v>56.194244400071923</v>
      </c>
      <c r="PY106" s="5">
        <v>56.974671789190843</v>
      </c>
      <c r="PZ106" s="5">
        <v>59.364268643339933</v>
      </c>
      <c r="QA106" s="5">
        <v>60.828407319350106</v>
      </c>
      <c r="QB106" s="5">
        <v>64.424571772713904</v>
      </c>
      <c r="QC106" s="5">
        <v>65.441155930498908</v>
      </c>
      <c r="QD106" s="5">
        <v>69.733011147490686</v>
      </c>
      <c r="QE106" s="5">
        <v>72.44360666912435</v>
      </c>
      <c r="QF106" s="5">
        <v>73.368256574958508</v>
      </c>
      <c r="QG106" s="5">
        <v>74.146902121796444</v>
      </c>
      <c r="QH106" s="5">
        <v>74.948777773540556</v>
      </c>
      <c r="QI106" s="5">
        <v>75.575006145632443</v>
      </c>
      <c r="QJ106" s="5">
        <v>76.446405502661634</v>
      </c>
      <c r="QK106" s="5">
        <v>77.088484071074149</v>
      </c>
      <c r="QL106" s="5">
        <v>77.982763728049932</v>
      </c>
      <c r="QM106" s="5">
        <v>78.96309968182257</v>
      </c>
      <c r="QN106" s="5">
        <v>79.015031848879715</v>
      </c>
      <c r="QO106" s="5">
        <v>81.640357740578438</v>
      </c>
      <c r="QP106" s="5">
        <v>82.151211915951478</v>
      </c>
      <c r="QQ106" s="5">
        <v>82.48803161394774</v>
      </c>
      <c r="QR106" s="5">
        <v>82.950299697705262</v>
      </c>
      <c r="QS106" s="5">
        <v>82.609273645136327</v>
      </c>
      <c r="QT106" s="5">
        <v>47.080202088434802</v>
      </c>
      <c r="QU106" s="5">
        <v>47.257314528214678</v>
      </c>
      <c r="QV106" s="5">
        <v>47.778507179172024</v>
      </c>
      <c r="QW106" s="5">
        <v>48.766872042707057</v>
      </c>
      <c r="QX106" s="5">
        <v>48.968122030785928</v>
      </c>
      <c r="QY106" s="5">
        <v>49.149265676481896</v>
      </c>
      <c r="QZ106" s="5">
        <v>48.457898144077213</v>
      </c>
      <c r="RA106" s="5">
        <v>48.119424924336712</v>
      </c>
      <c r="RB106" s="5">
        <v>47.932816984796915</v>
      </c>
      <c r="RC106" s="5">
        <v>48.900541330571841</v>
      </c>
      <c r="RD106" s="5">
        <v>49.927415545142011</v>
      </c>
      <c r="RE106" s="5">
        <v>51.189040982646617</v>
      </c>
      <c r="RF106" s="5">
        <v>51.157008856627321</v>
      </c>
      <c r="RG106" s="5">
        <v>51.624309998046925</v>
      </c>
      <c r="RH106" s="5">
        <v>54.379304658416693</v>
      </c>
      <c r="RI106" s="5">
        <v>55.028176784005922</v>
      </c>
      <c r="RJ106" s="5">
        <v>56.467454694218617</v>
      </c>
      <c r="RK106" s="5">
        <v>57.410722633323061</v>
      </c>
      <c r="RL106" s="5">
        <v>57.945454359526742</v>
      </c>
      <c r="RM106" s="5">
        <v>1795.77</v>
      </c>
      <c r="RN106" s="5">
        <v>105.54231625835189</v>
      </c>
      <c r="RO106" s="5">
        <v>105.84910913140311</v>
      </c>
      <c r="RP106" s="5">
        <v>106.7054565701559</v>
      </c>
      <c r="RQ106" s="5">
        <v>106.19710467706014</v>
      </c>
      <c r="RR106" s="5">
        <v>106.76837416481069</v>
      </c>
      <c r="RS106" s="5">
        <v>107.17873051224944</v>
      </c>
      <c r="RT106" s="5">
        <v>108.76113585746103</v>
      </c>
      <c r="RU106" s="5">
        <v>111.46659242761693</v>
      </c>
      <c r="RV106" s="5">
        <v>113.29565701559019</v>
      </c>
      <c r="RW106" s="5">
        <v>113.59409799554565</v>
      </c>
      <c r="RX106" s="5">
        <v>114.00890868596882</v>
      </c>
      <c r="RY106" s="5">
        <v>116.17037861915368</v>
      </c>
      <c r="RZ106" s="5">
        <v>117.67371937639199</v>
      </c>
      <c r="SA106" s="5">
        <v>118.1152561247216</v>
      </c>
      <c r="SB106" s="5">
        <v>119.28285077951003</v>
      </c>
      <c r="SC106" s="5">
        <v>121.07516703786192</v>
      </c>
      <c r="SD106" s="5">
        <v>1368.7762410471721</v>
      </c>
      <c r="SE106" s="5">
        <v>231</v>
      </c>
      <c r="SF106" s="5">
        <v>234</v>
      </c>
      <c r="SG106" s="5">
        <v>237</v>
      </c>
      <c r="SH106" s="5">
        <v>238</v>
      </c>
      <c r="SI106" s="5">
        <v>240</v>
      </c>
      <c r="SJ106" s="5">
        <v>242</v>
      </c>
      <c r="SK106" s="5">
        <v>243</v>
      </c>
      <c r="SL106" s="5">
        <v>245</v>
      </c>
      <c r="SM106" s="5">
        <v>246</v>
      </c>
      <c r="SN106" s="5">
        <v>246</v>
      </c>
      <c r="SO106" s="5">
        <v>247</v>
      </c>
      <c r="SP106" s="5">
        <v>247</v>
      </c>
      <c r="SQ106" s="5">
        <v>247</v>
      </c>
      <c r="SR106" s="5">
        <v>247</v>
      </c>
      <c r="SS106" s="5">
        <v>247</v>
      </c>
      <c r="ST106" s="5">
        <v>246</v>
      </c>
      <c r="SU106" s="5">
        <v>241</v>
      </c>
      <c r="SV106" s="5">
        <v>241</v>
      </c>
      <c r="SW106" s="5">
        <v>241</v>
      </c>
      <c r="SX106" s="5">
        <v>243</v>
      </c>
      <c r="SY106" s="5">
        <v>246</v>
      </c>
      <c r="SZ106" s="5">
        <v>8.7057839962330519</v>
      </c>
      <c r="TA106" s="5">
        <v>8.1997929213291023</v>
      </c>
      <c r="TB106" s="5">
        <v>7.6604627790223123</v>
      </c>
      <c r="TC106" s="5">
        <v>7.047068226675024</v>
      </c>
      <c r="TD106" s="5">
        <v>6.4745972738537798</v>
      </c>
      <c r="TE106" s="5">
        <v>6.0190625107787117</v>
      </c>
      <c r="TF106" s="5">
        <v>5.6485618622084584</v>
      </c>
      <c r="TG106" s="5">
        <v>5.3573173197736104</v>
      </c>
      <c r="TH106" s="5">
        <v>5.2718983675916604</v>
      </c>
      <c r="TI106" s="5">
        <v>5.1989030707248531</v>
      </c>
      <c r="TJ106" s="5">
        <v>5.2288111365483276</v>
      </c>
      <c r="TK106" s="5">
        <v>5.2046274356256736</v>
      </c>
      <c r="TL106" s="5">
        <v>5.2860664376127762</v>
      </c>
      <c r="TM106" s="5">
        <v>5.3035672897553772</v>
      </c>
      <c r="TN106" s="5">
        <v>5.3089984514575912</v>
      </c>
      <c r="TO106" s="5">
        <v>5.336106117643344</v>
      </c>
      <c r="TP106" s="5">
        <v>5.1406113134479741</v>
      </c>
      <c r="TQ106" s="5">
        <v>5.2359674781767511</v>
      </c>
      <c r="TR106" s="5">
        <v>5.3118548336981366</v>
      </c>
      <c r="TS106" s="5">
        <v>5.4336611556824446</v>
      </c>
      <c r="TT106" s="5">
        <v>5.6988005611515336</v>
      </c>
      <c r="TU106" s="5">
        <v>29.083343743693725</v>
      </c>
      <c r="TV106" s="5">
        <v>29.81885365807322</v>
      </c>
      <c r="TW106" s="5">
        <v>30.4957944122744</v>
      </c>
      <c r="TX106" s="5">
        <v>31.024390471241521</v>
      </c>
      <c r="TY106" s="5">
        <v>31.328487673158371</v>
      </c>
      <c r="TZ106" s="5">
        <v>31.536383181760694</v>
      </c>
      <c r="UA106" s="5">
        <v>31.68999760024683</v>
      </c>
      <c r="UB106" s="5">
        <v>31.676084402910977</v>
      </c>
      <c r="UC106" s="5">
        <v>31.499485276649661</v>
      </c>
      <c r="UD106" s="5">
        <v>31.307174052882825</v>
      </c>
      <c r="UE106" s="5">
        <v>31.072572602992587</v>
      </c>
      <c r="UF106" s="5">
        <v>30.814391765846896</v>
      </c>
      <c r="UG106" s="5">
        <v>30.351063662450368</v>
      </c>
      <c r="UH106" s="5">
        <v>29.910058303461529</v>
      </c>
      <c r="UI106" s="5">
        <v>29.374068789544747</v>
      </c>
      <c r="UJ106" s="5">
        <v>28.930184929977422</v>
      </c>
      <c r="UK106" s="5">
        <v>28.333179659766724</v>
      </c>
      <c r="UL106" s="5">
        <v>27.768155330861184</v>
      </c>
      <c r="UM106" s="5">
        <v>27.169657591471204</v>
      </c>
      <c r="UN106" s="5">
        <v>26.432364049807035</v>
      </c>
      <c r="UO106" s="5">
        <v>25.837103664175167</v>
      </c>
      <c r="UP106" s="5">
        <v>17.222259592746703</v>
      </c>
      <c r="UQ106" s="5">
        <v>17.022959135209074</v>
      </c>
      <c r="UR106" s="5">
        <v>16.85663430876669</v>
      </c>
      <c r="US106" s="5">
        <v>16.846598919241373</v>
      </c>
      <c r="UT106" s="5">
        <v>16.808846104052229</v>
      </c>
      <c r="UU106" s="5">
        <v>16.783977373328582</v>
      </c>
      <c r="UV106" s="5">
        <v>16.682169833959936</v>
      </c>
      <c r="UW106" s="5">
        <v>16.593165154603103</v>
      </c>
      <c r="UX106" s="5">
        <v>16.4645859022365</v>
      </c>
      <c r="UY106" s="5">
        <v>16.337926442540994</v>
      </c>
      <c r="UZ106" s="5">
        <v>16.311558626030152</v>
      </c>
      <c r="VA106" s="5">
        <v>16.485858238091058</v>
      </c>
      <c r="VB106" s="5">
        <v>16.944669778144306</v>
      </c>
      <c r="VC106" s="5">
        <v>17.432982522462922</v>
      </c>
      <c r="VD106" s="5">
        <v>18.047619369628283</v>
      </c>
      <c r="VE106" s="5">
        <v>18.929666160678639</v>
      </c>
      <c r="VF106" s="5">
        <v>19.940297819372091</v>
      </c>
      <c r="VG106" s="5">
        <v>20.688670336504135</v>
      </c>
      <c r="VH106" s="5">
        <v>21.406459661066883</v>
      </c>
      <c r="VI106" s="5">
        <v>22.038217726198564</v>
      </c>
      <c r="VJ106" s="5">
        <v>22.400276064902318</v>
      </c>
      <c r="VK106" s="5">
        <v>8.765843767717632</v>
      </c>
      <c r="VL106" s="5">
        <v>8.4339438037882104</v>
      </c>
      <c r="VM106" s="5">
        <v>8.1110782366118599</v>
      </c>
      <c r="VN106" s="5">
        <v>8.0395113050894462</v>
      </c>
      <c r="VO106" s="5">
        <v>8.0462002256376106</v>
      </c>
      <c r="VP106" s="5">
        <v>7.9729123791347138</v>
      </c>
      <c r="VQ106" s="5">
        <v>7.9445542744174888</v>
      </c>
      <c r="VR106" s="5">
        <v>8.0574470550545634</v>
      </c>
      <c r="VS106" s="5">
        <v>8.1455253006323751</v>
      </c>
      <c r="VT106" s="5">
        <v>8.2479601855300135</v>
      </c>
      <c r="VU106" s="5">
        <v>8.358264056313045</v>
      </c>
      <c r="VV106" s="5">
        <v>8.4188994876156915</v>
      </c>
      <c r="VW106" s="5">
        <v>8.5126702455400789</v>
      </c>
      <c r="VX106" s="5">
        <v>8.6510095657280957</v>
      </c>
      <c r="VY106" s="5">
        <v>8.7622254831024051</v>
      </c>
      <c r="VZ106" s="5">
        <v>8.7498336554965856</v>
      </c>
      <c r="WA106" s="5">
        <v>8.3988751094924154</v>
      </c>
      <c r="WB106" s="5">
        <v>8.3529493055715509</v>
      </c>
      <c r="WC106" s="5">
        <v>8.3000177222939548</v>
      </c>
      <c r="WD106" s="5">
        <v>8.3346487405262089</v>
      </c>
      <c r="WE106" s="5">
        <v>8.5092946361311217</v>
      </c>
      <c r="WF106" s="5">
        <v>285011</v>
      </c>
      <c r="WG106" s="5">
        <v>286406</v>
      </c>
      <c r="WH106" s="5">
        <v>287215</v>
      </c>
      <c r="WI106" s="5">
        <v>288791</v>
      </c>
      <c r="WJ106" s="5">
        <v>293369</v>
      </c>
      <c r="WK106" s="5">
        <v>433820</v>
      </c>
      <c r="WL106" s="5">
        <v>434170</v>
      </c>
      <c r="WM106" s="5">
        <v>434481</v>
      </c>
      <c r="WN106" s="5">
        <v>437127</v>
      </c>
      <c r="WO106" s="5">
        <v>443374</v>
      </c>
      <c r="WP106" s="28">
        <v>1834.0833333333333</v>
      </c>
      <c r="WQ106" s="28">
        <v>1864.25</v>
      </c>
      <c r="WR106" s="28">
        <v>1883.5833333333333</v>
      </c>
      <c r="WS106" s="28">
        <v>1904.75</v>
      </c>
      <c r="WT106" s="28">
        <v>1919.75</v>
      </c>
      <c r="WU106" s="28">
        <v>1922.6666666666667</v>
      </c>
      <c r="WV106" s="28">
        <v>1920.75</v>
      </c>
      <c r="WW106" s="28">
        <v>1921.0833333333333</v>
      </c>
      <c r="WX106" s="28">
        <v>1959.1666666666667</v>
      </c>
      <c r="WY106" s="28">
        <v>1977.5</v>
      </c>
      <c r="WZ106" s="28">
        <v>2033</v>
      </c>
      <c r="XA106" s="28">
        <v>2113.75</v>
      </c>
      <c r="XB106" s="28">
        <v>2181.25</v>
      </c>
      <c r="XC106" s="28">
        <v>2243.75</v>
      </c>
      <c r="XD106" s="28">
        <v>2300.5</v>
      </c>
      <c r="XE106" s="28">
        <v>2336.4166666666665</v>
      </c>
      <c r="XF106" s="28">
        <v>2403</v>
      </c>
      <c r="XG106" s="28">
        <v>2466.25</v>
      </c>
      <c r="XH106" s="29">
        <v>4.7</v>
      </c>
      <c r="XI106" s="29">
        <v>4.5</v>
      </c>
      <c r="XJ106" s="29">
        <v>4</v>
      </c>
      <c r="XK106" s="29">
        <v>6.527250387010338</v>
      </c>
      <c r="XL106" s="29">
        <v>6.825806916273506</v>
      </c>
      <c r="XM106" s="29">
        <v>6.5381380449340583</v>
      </c>
      <c r="XN106" s="30">
        <v>1262.1666666666667</v>
      </c>
      <c r="XO106" s="30">
        <v>1312.5</v>
      </c>
      <c r="XP106" s="30">
        <v>1315.4166666666667</v>
      </c>
      <c r="XQ106" s="30">
        <v>1352.9166666666667</v>
      </c>
      <c r="XR106" s="30">
        <v>1391.8333333333333</v>
      </c>
      <c r="XS106" s="30">
        <v>1411.25</v>
      </c>
      <c r="XT106" s="30">
        <v>1434.4166666666667</v>
      </c>
      <c r="XU106" s="30">
        <v>1458.8333333333333</v>
      </c>
      <c r="XV106" s="30">
        <v>1510.25</v>
      </c>
      <c r="XW106" s="30">
        <v>1491.9166666666667</v>
      </c>
      <c r="XX106" s="30">
        <v>1542</v>
      </c>
      <c r="XY106" s="30">
        <v>1594.25</v>
      </c>
      <c r="XZ106" s="30">
        <v>1623.25</v>
      </c>
      <c r="YA106" s="30">
        <v>1701.9166666666667</v>
      </c>
      <c r="YB106" s="30">
        <v>1727.75</v>
      </c>
      <c r="YC106" s="30">
        <v>1736.9166666666667</v>
      </c>
      <c r="YD106" s="30">
        <v>1777.5</v>
      </c>
      <c r="YE106" s="30">
        <v>98.507496109189034</v>
      </c>
      <c r="YF106" s="31">
        <v>2</v>
      </c>
      <c r="YG106" s="31">
        <v>2</v>
      </c>
      <c r="YH106" s="31">
        <v>2.2000000000000002</v>
      </c>
      <c r="YI106" s="31">
        <v>2.2999999999999998</v>
      </c>
      <c r="YJ106" s="31">
        <v>2.6</v>
      </c>
      <c r="YK106" s="31">
        <v>2.7</v>
      </c>
      <c r="YL106" s="31">
        <v>2.8</v>
      </c>
      <c r="YM106" s="31">
        <v>2.7</v>
      </c>
      <c r="YN106" s="31">
        <v>2.8</v>
      </c>
      <c r="YO106" s="31">
        <v>34.407061614014943</v>
      </c>
      <c r="YP106" s="31">
        <v>28.50744597469491</v>
      </c>
      <c r="YQ106" s="31">
        <v>29.473078030521076</v>
      </c>
      <c r="YR106" s="31">
        <v>30.687523078494284</v>
      </c>
      <c r="YS106" s="31">
        <v>27.585989370593961</v>
      </c>
      <c r="YT106" s="31">
        <v>27.673059806483025</v>
      </c>
      <c r="YU106" s="31">
        <v>32.630269444994106</v>
      </c>
      <c r="YV106" s="31">
        <v>34.627199307758765</v>
      </c>
      <c r="YW106" s="31">
        <v>34.513860097031618</v>
      </c>
      <c r="YX106" s="31">
        <v>32.799975961357852</v>
      </c>
      <c r="YY106" s="31">
        <v>33.879284197755496</v>
      </c>
      <c r="YZ106" s="31">
        <v>246.9</v>
      </c>
      <c r="ZA106" s="31">
        <v>247.5</v>
      </c>
      <c r="ZB106" s="31">
        <v>248.7</v>
      </c>
      <c r="ZC106" s="29">
        <v>13.749843844594141</v>
      </c>
      <c r="ZD106" s="29">
        <v>13.927465471056481</v>
      </c>
      <c r="ZE106" s="29">
        <v>14.155994195302704</v>
      </c>
      <c r="ZF106" s="29">
        <v>14.326226922028322</v>
      </c>
      <c r="ZG106" s="29">
        <v>14.656041354565463</v>
      </c>
      <c r="ZH106" s="29">
        <v>15.00097726985295</v>
      </c>
      <c r="ZI106" s="29">
        <v>15.404358408849376</v>
      </c>
      <c r="ZJ106" s="29">
        <v>15.847925712351207</v>
      </c>
      <c r="ZK106" s="29">
        <v>16.353722411394052</v>
      </c>
      <c r="ZL106" s="29">
        <v>16.933563553057748</v>
      </c>
      <c r="ZM106" s="29">
        <v>17.433272329036019</v>
      </c>
      <c r="ZN106" s="29">
        <v>17.856941941029675</v>
      </c>
      <c r="ZO106" s="29">
        <v>18.064846669468047</v>
      </c>
      <c r="ZP106" s="29">
        <v>18.275918712688373</v>
      </c>
      <c r="ZQ106" s="29">
        <v>18.484006284332221</v>
      </c>
      <c r="ZR106" s="29">
        <v>18.385183948826793</v>
      </c>
      <c r="ZS106" s="29">
        <v>18.686552026185975</v>
      </c>
      <c r="ZT106" s="29">
        <v>18.810604141235</v>
      </c>
      <c r="ZU106" s="29">
        <v>18.977814910203207</v>
      </c>
      <c r="ZV106" s="29">
        <v>19.190303962006464</v>
      </c>
      <c r="ZW106" s="29">
        <v>19.2</v>
      </c>
      <c r="ZX106" s="29">
        <v>19.399999999999999</v>
      </c>
      <c r="ZY106" s="29">
        <v>19.600000000000001</v>
      </c>
      <c r="ZZ106" s="29">
        <v>42.3</v>
      </c>
      <c r="AAA106" s="29">
        <v>42.6</v>
      </c>
      <c r="AAB106" s="29">
        <v>42.9</v>
      </c>
      <c r="AAC106" s="29">
        <v>43.1</v>
      </c>
      <c r="AAD106" s="29">
        <v>43.1</v>
      </c>
      <c r="AAE106" s="29">
        <v>43.2</v>
      </c>
      <c r="AAF106" s="29">
        <v>43.3</v>
      </c>
      <c r="AAG106" s="29">
        <v>-1.21</v>
      </c>
      <c r="AAH106" s="29">
        <v>1.92</v>
      </c>
      <c r="AAI106" s="29">
        <v>1.49</v>
      </c>
      <c r="AAJ106" s="29">
        <v>6.4099999999999993</v>
      </c>
      <c r="AAK106" s="29">
        <v>15.419999999999998</v>
      </c>
      <c r="AAL106" s="29">
        <v>2.84</v>
      </c>
      <c r="AAM106" s="29">
        <v>5.3100000000000005</v>
      </c>
      <c r="AAN106" s="29">
        <v>45.372999999999998</v>
      </c>
      <c r="AAO106" s="29">
        <v>45.841000000000001</v>
      </c>
      <c r="AAP106" s="29">
        <v>46.167000000000002</v>
      </c>
      <c r="AAQ106" s="29">
        <v>47.014000000000003</v>
      </c>
      <c r="AAR106" s="29">
        <v>48.122999999999998</v>
      </c>
      <c r="AAS106" s="29">
        <v>49.418999999999997</v>
      </c>
      <c r="AAT106" s="29">
        <v>51.149000000000001</v>
      </c>
      <c r="AAU106" s="29">
        <v>53.841000000000001</v>
      </c>
      <c r="AAV106" s="29">
        <v>53.566000000000003</v>
      </c>
      <c r="AAW106" s="29">
        <v>50.817999999999998</v>
      </c>
      <c r="AAX106" s="29">
        <v>53.429000000000002</v>
      </c>
      <c r="AAY106" s="29">
        <v>55.713999999999999</v>
      </c>
      <c r="AAZ106" s="29">
        <v>56.194000000000003</v>
      </c>
      <c r="ABA106" s="29">
        <v>56.881</v>
      </c>
      <c r="ABB106" s="29">
        <v>59.2</v>
      </c>
      <c r="ABC106" s="29">
        <v>60.601999999999997</v>
      </c>
      <c r="ABD106" s="29">
        <v>62.341000000000001</v>
      </c>
      <c r="ABE106" s="29">
        <v>63.640999999999998</v>
      </c>
      <c r="ABF106" s="29">
        <v>19.5</v>
      </c>
      <c r="ABG106" s="29">
        <v>19.100000000000001</v>
      </c>
      <c r="ABH106" s="29">
        <v>18.8</v>
      </c>
      <c r="ABI106" s="29">
        <v>18.600000000000001</v>
      </c>
      <c r="ABJ106" s="29">
        <v>18.399999999999999</v>
      </c>
      <c r="ABK106" s="29">
        <v>18.3</v>
      </c>
      <c r="ABL106" s="29">
        <v>18.2</v>
      </c>
      <c r="ABM106" s="29">
        <v>8.5</v>
      </c>
      <c r="ABN106" s="29">
        <v>8.4</v>
      </c>
      <c r="ABO106" s="29">
        <v>8.4</v>
      </c>
      <c r="ABP106" s="29">
        <v>24.2</v>
      </c>
      <c r="ABQ106" s="29">
        <v>23.7</v>
      </c>
      <c r="ABR106" s="31">
        <v>23.2</v>
      </c>
      <c r="ABS106" s="31">
        <v>22.8</v>
      </c>
      <c r="ABT106" s="31">
        <v>22.9</v>
      </c>
      <c r="ABU106" s="31">
        <v>22.7</v>
      </c>
      <c r="ABV106" s="31">
        <v>22.7</v>
      </c>
      <c r="ABW106" s="31">
        <v>29.2</v>
      </c>
      <c r="ABX106" s="31">
        <v>30</v>
      </c>
      <c r="ABY106" s="31">
        <v>30.7</v>
      </c>
      <c r="ABZ106" s="31">
        <v>31.1</v>
      </c>
      <c r="ACA106" s="31">
        <v>31</v>
      </c>
      <c r="ACB106" s="31">
        <v>31.2</v>
      </c>
      <c r="ACC106" s="31">
        <v>31.1</v>
      </c>
    </row>
    <row r="107" spans="1:757" x14ac:dyDescent="0.25">
      <c r="A107" s="2" t="s">
        <v>97</v>
      </c>
      <c r="B107" s="3" t="s">
        <v>504</v>
      </c>
      <c r="C107" s="3" t="s">
        <v>411</v>
      </c>
      <c r="D107" s="4">
        <v>2006</v>
      </c>
      <c r="E107" s="4">
        <v>2060</v>
      </c>
      <c r="F107" s="4">
        <v>1976</v>
      </c>
      <c r="G107" s="4">
        <v>1981</v>
      </c>
      <c r="H107" s="4">
        <v>2006</v>
      </c>
      <c r="I107" s="4">
        <v>2025</v>
      </c>
      <c r="J107" s="4">
        <v>2053</v>
      </c>
      <c r="K107" s="4">
        <v>2092</v>
      </c>
      <c r="L107" s="4">
        <v>2153</v>
      </c>
      <c r="M107" s="4">
        <v>2129</v>
      </c>
      <c r="N107" s="4">
        <v>2191</v>
      </c>
      <c r="O107" s="4">
        <v>2292</v>
      </c>
      <c r="P107" s="4">
        <v>2344</v>
      </c>
      <c r="Q107" s="4">
        <v>2381</v>
      </c>
      <c r="R107" s="4">
        <v>2488</v>
      </c>
      <c r="S107" s="4">
        <v>2509</v>
      </c>
      <c r="T107" s="5">
        <v>7.8677401551796908</v>
      </c>
      <c r="U107" s="5">
        <v>7.3645799156550336</v>
      </c>
      <c r="V107" s="5">
        <v>6.4419098224237707</v>
      </c>
      <c r="W107" s="5">
        <v>6.5395756444000055</v>
      </c>
      <c r="X107" s="5">
        <v>6.9522603301622024</v>
      </c>
      <c r="Y107" s="5">
        <v>7.64876363428702</v>
      </c>
      <c r="Z107" s="5">
        <v>7.8770035515474595</v>
      </c>
      <c r="AA107" s="5">
        <v>9.2455168288062435</v>
      </c>
      <c r="AB107" s="5">
        <v>8.0583447838494866</v>
      </c>
      <c r="AC107" s="5">
        <v>6.4248558976521863</v>
      </c>
      <c r="AD107" s="5">
        <v>5.0979979664107145</v>
      </c>
      <c r="AE107" s="5">
        <v>6.0986210301593156</v>
      </c>
      <c r="AF107" s="5">
        <v>6.1957191200182695</v>
      </c>
      <c r="AG107" s="5">
        <v>5.4293389025906666</v>
      </c>
      <c r="AH107" s="5">
        <v>5.4826645517260246</v>
      </c>
      <c r="AI107" s="5">
        <v>5.9000187280948175</v>
      </c>
      <c r="AJ107" s="5">
        <v>5.9146186469022162</v>
      </c>
      <c r="AK107" s="5">
        <v>5.8830569555446219</v>
      </c>
      <c r="AL107" s="5">
        <v>1315</v>
      </c>
      <c r="AM107" s="5">
        <v>1358</v>
      </c>
      <c r="AN107" s="5">
        <v>1351</v>
      </c>
      <c r="AO107" s="5">
        <v>1389</v>
      </c>
      <c r="AP107" s="5">
        <v>1425</v>
      </c>
      <c r="AQ107" s="5">
        <v>1460</v>
      </c>
      <c r="AR107" s="5">
        <v>1518</v>
      </c>
      <c r="AS107" s="5">
        <v>1576</v>
      </c>
      <c r="AT107" s="5">
        <v>1631</v>
      </c>
      <c r="AU107" s="5">
        <v>1593</v>
      </c>
      <c r="AV107" s="5">
        <v>1640</v>
      </c>
      <c r="AW107" s="5">
        <v>1725</v>
      </c>
      <c r="AX107" s="5">
        <v>1747</v>
      </c>
      <c r="AY107" s="5">
        <v>1826</v>
      </c>
      <c r="AZ107" s="5">
        <v>1861</v>
      </c>
      <c r="BA107" s="5">
        <v>1874</v>
      </c>
      <c r="BB107" s="5">
        <v>779</v>
      </c>
      <c r="BC107" s="5">
        <v>780</v>
      </c>
      <c r="BD107" s="5">
        <v>788</v>
      </c>
      <c r="BE107" s="5">
        <v>807</v>
      </c>
      <c r="BF107" s="5">
        <v>806</v>
      </c>
      <c r="BG107" s="5">
        <v>812</v>
      </c>
      <c r="BH107" s="5">
        <v>831</v>
      </c>
      <c r="BI107" s="5">
        <v>835</v>
      </c>
      <c r="BJ107" s="5">
        <v>849</v>
      </c>
      <c r="BK107" s="5">
        <v>884</v>
      </c>
      <c r="BL107" s="5">
        <v>66.120717942566003</v>
      </c>
      <c r="BM107" s="5">
        <v>66.832512923657788</v>
      </c>
      <c r="BN107" s="5">
        <v>71.722511992217036</v>
      </c>
      <c r="BO107" s="5">
        <v>83.081543926050969</v>
      </c>
      <c r="BP107" s="5">
        <v>87.037749326886086</v>
      </c>
      <c r="BQ107" s="5">
        <v>86.052900892441215</v>
      </c>
      <c r="BR107" s="5">
        <v>91.806611373638844</v>
      </c>
      <c r="BS107" s="5">
        <v>486.5741522158703</v>
      </c>
      <c r="BT107" s="5">
        <v>443.87169214280249</v>
      </c>
      <c r="BU107" s="5">
        <v>460.58322969881328</v>
      </c>
      <c r="BV107" s="5">
        <v>496.27457283092735</v>
      </c>
      <c r="BW107" s="5">
        <v>517.25091191084812</v>
      </c>
      <c r="BX107" s="5">
        <v>518.39054638554001</v>
      </c>
      <c r="BY107" s="5">
        <v>488.88715699680466</v>
      </c>
      <c r="BZ107" s="5">
        <v>441.85586597308304</v>
      </c>
      <c r="CA107" s="5">
        <v>439.65690615727135</v>
      </c>
      <c r="CB107" s="5">
        <v>465.14095928469686</v>
      </c>
      <c r="CC107" s="5">
        <v>477.90539706063976</v>
      </c>
      <c r="CD107" s="5">
        <v>543.8471142928895</v>
      </c>
      <c r="CE107" s="5">
        <v>614.19679663117233</v>
      </c>
      <c r="CF107" s="5">
        <v>636.81021895204333</v>
      </c>
      <c r="CG107" s="5">
        <v>582.46685519510538</v>
      </c>
      <c r="CH107" s="5">
        <v>564.74500710061295</v>
      </c>
      <c r="CI107" s="5">
        <v>655.37666904774983</v>
      </c>
      <c r="CJ107" s="5">
        <v>668.00082101806242</v>
      </c>
      <c r="CK107" s="5">
        <v>696.81941729054404</v>
      </c>
      <c r="CL107" s="5">
        <v>690.97918160139272</v>
      </c>
      <c r="CM107" s="5">
        <v>714.2640872865685</v>
      </c>
      <c r="CN107" s="5">
        <v>100.94757729351552</v>
      </c>
      <c r="CO107" s="5">
        <v>101.72524596915932</v>
      </c>
      <c r="CP107" s="5">
        <v>104.53148261200184</v>
      </c>
      <c r="CQ107" s="5">
        <v>108.52929896811145</v>
      </c>
      <c r="CR107" s="5">
        <v>108.90003415484729</v>
      </c>
      <c r="CS107" s="5">
        <v>110.99510962140776</v>
      </c>
      <c r="CT107" s="5">
        <v>116.33532723434202</v>
      </c>
      <c r="CU107" s="5">
        <v>117.74501784515613</v>
      </c>
      <c r="CV107" s="5">
        <v>119.41685076002517</v>
      </c>
      <c r="CW107" s="5">
        <v>117.32647036560442</v>
      </c>
      <c r="CX107" s="5">
        <v>7.5943955035762958</v>
      </c>
      <c r="CY107" s="5">
        <v>7.1087695011885135</v>
      </c>
      <c r="CZ107" s="5">
        <v>7.001589505608945</v>
      </c>
      <c r="DA107" s="5">
        <v>7.2031567948083373</v>
      </c>
      <c r="DB107" s="5">
        <v>7.3424954029155378</v>
      </c>
      <c r="DC107" s="5">
        <v>7.1944463288334122</v>
      </c>
      <c r="DD107" s="5">
        <v>16.849404929247495</v>
      </c>
      <c r="DE107" s="5">
        <v>16.633523519244708</v>
      </c>
      <c r="DF107" s="5">
        <v>17.086045774188133</v>
      </c>
      <c r="DG107" s="5">
        <v>18.376636757020027</v>
      </c>
      <c r="DH107" s="5">
        <v>16.105091286922963</v>
      </c>
      <c r="DI107" s="5">
        <v>21.478310397413047</v>
      </c>
      <c r="DJ107" s="5">
        <v>21.919441984856974</v>
      </c>
      <c r="DK107" s="5">
        <v>22.586831451097378</v>
      </c>
      <c r="DL107" s="5">
        <v>8.4670817480408047</v>
      </c>
      <c r="DM107" s="5">
        <v>1102.4010445775591</v>
      </c>
      <c r="DN107" s="5">
        <v>1028.4550203031899</v>
      </c>
      <c r="DO107" s="5">
        <v>1087.203053449562</v>
      </c>
      <c r="DP107" s="5">
        <v>384.68023448852023</v>
      </c>
      <c r="DQ107" s="5">
        <v>-3.1</v>
      </c>
      <c r="DR107" s="5">
        <v>29</v>
      </c>
      <c r="DS107" s="5">
        <v>28</v>
      </c>
      <c r="DT107" s="5">
        <v>27</v>
      </c>
      <c r="DU107" s="5">
        <v>27</v>
      </c>
      <c r="DV107" s="5">
        <v>26</v>
      </c>
      <c r="DW107" s="5">
        <v>26</v>
      </c>
      <c r="DX107" s="5">
        <v>26</v>
      </c>
      <c r="DY107" s="5">
        <v>26</v>
      </c>
      <c r="DZ107" s="5">
        <v>25</v>
      </c>
      <c r="EA107" s="5">
        <v>25</v>
      </c>
      <c r="EB107" s="5">
        <v>24</v>
      </c>
      <c r="EC107" s="5">
        <v>23</v>
      </c>
      <c r="ED107" s="5">
        <v>22</v>
      </c>
      <c r="EE107" s="5">
        <v>21</v>
      </c>
      <c r="EF107" s="5">
        <v>19</v>
      </c>
      <c r="EG107" s="5">
        <v>17</v>
      </c>
      <c r="EH107" s="5">
        <v>8.1999999999999993</v>
      </c>
      <c r="EI107" s="5">
        <v>10.510443426784317</v>
      </c>
      <c r="EJ107" s="5">
        <v>16.829052258635961</v>
      </c>
      <c r="EK107" s="5">
        <v>16.398553435590475</v>
      </c>
      <c r="EL107" s="5">
        <v>13.830631447681668</v>
      </c>
      <c r="EM107" s="5">
        <v>17.790092739199277</v>
      </c>
      <c r="EN107" s="5">
        <v>19.202079566003615</v>
      </c>
      <c r="EO107" s="5">
        <v>36.218279348050345</v>
      </c>
      <c r="EP107" s="5">
        <v>35.151581006193631</v>
      </c>
      <c r="EQ107" s="5">
        <v>35.091253851623605</v>
      </c>
      <c r="ER107" s="5">
        <v>31.489600899381674</v>
      </c>
      <c r="ES107" s="5">
        <v>29.427595487009629</v>
      </c>
      <c r="ET107" s="5">
        <v>28.726084927671486</v>
      </c>
      <c r="EU107" s="5">
        <v>33.919985484895221</v>
      </c>
      <c r="EV107" s="5">
        <v>32.976428901555998</v>
      </c>
      <c r="EW107" s="5">
        <v>42.742217558586923</v>
      </c>
      <c r="EX107" s="5">
        <v>40.295404814004378</v>
      </c>
      <c r="EY107" s="5">
        <v>35.818431911966982</v>
      </c>
      <c r="EZ107" s="5">
        <v>28.232611174458384</v>
      </c>
      <c r="FA107" s="5">
        <v>32.838154808444095</v>
      </c>
      <c r="FB107" s="5">
        <v>37.960268252562315</v>
      </c>
      <c r="FC107" s="5">
        <v>37.872552687367502</v>
      </c>
      <c r="FD107" s="5">
        <v>38.952499716585422</v>
      </c>
      <c r="FE107" s="5">
        <v>43.74575887808188</v>
      </c>
      <c r="FF107" s="5">
        <v>43.998643761301985</v>
      </c>
      <c r="FG107" s="5">
        <v>58.860779634049322</v>
      </c>
      <c r="FH107" s="5">
        <v>58.781829163620181</v>
      </c>
      <c r="FI107" s="5">
        <v>59.022038567493112</v>
      </c>
      <c r="FJ107" s="5">
        <v>59.545940001480403</v>
      </c>
      <c r="FK107" s="5">
        <v>58.961990310220713</v>
      </c>
      <c r="FL107" s="5">
        <v>58.318367174459631</v>
      </c>
      <c r="FM107" s="5">
        <v>56.998440665740262</v>
      </c>
      <c r="FN107" s="5">
        <v>56.485128489003387</v>
      </c>
      <c r="FO107" s="5">
        <v>56.202997464671206</v>
      </c>
      <c r="FP107" s="5">
        <v>57.45412720764493</v>
      </c>
      <c r="FQ107" s="5">
        <v>59.445667184533058</v>
      </c>
      <c r="FR107" s="5">
        <v>61.129852802395078</v>
      </c>
      <c r="FS107" s="5">
        <v>59.721359868413884</v>
      </c>
      <c r="FT107" s="5">
        <v>60.055914539956049</v>
      </c>
      <c r="FU107" s="5">
        <v>63.11908565810495</v>
      </c>
      <c r="FV107" s="5">
        <v>63.787390241997571</v>
      </c>
      <c r="FW107" s="5">
        <v>65.056685301913262</v>
      </c>
      <c r="FX107" s="5">
        <v>65.381325334666442</v>
      </c>
      <c r="FY107" s="5">
        <v>64.967019614650241</v>
      </c>
      <c r="FZ107" s="5">
        <v>38.558422357348512</v>
      </c>
      <c r="GA107" s="5">
        <v>38.508106911626363</v>
      </c>
      <c r="GB107" s="5">
        <v>38.996117704151409</v>
      </c>
      <c r="GC107" s="5">
        <v>40.48229353458234</v>
      </c>
      <c r="GD107" s="5">
        <v>41.227791007758746</v>
      </c>
      <c r="GE107" s="5">
        <v>41.658628551385476</v>
      </c>
      <c r="GF107" s="5">
        <v>41.273066783831283</v>
      </c>
      <c r="GG107" s="5">
        <v>40.824646847521869</v>
      </c>
      <c r="GH107" s="5">
        <v>40.66545687919092</v>
      </c>
      <c r="GI107" s="5">
        <v>40.972175959851661</v>
      </c>
      <c r="GJ107" s="5">
        <v>41.715354054685676</v>
      </c>
      <c r="GK107" s="5">
        <v>43.33314704074219</v>
      </c>
      <c r="GL107" s="5">
        <v>44.111986393339897</v>
      </c>
      <c r="GM107" s="5">
        <v>45.041812002504251</v>
      </c>
      <c r="GN107" s="5">
        <v>46.824102389851625</v>
      </c>
      <c r="GO107" s="5">
        <v>47.658857201036234</v>
      </c>
      <c r="GP107" s="5">
        <v>49.130346278243955</v>
      </c>
      <c r="GQ107" s="5">
        <v>50.181439989147513</v>
      </c>
      <c r="GR107" s="5">
        <v>51.536334824338603</v>
      </c>
      <c r="GS107" s="5">
        <v>70.02609614596588</v>
      </c>
      <c r="GT107" s="5">
        <v>66.646759423658409</v>
      </c>
      <c r="GU107" s="5">
        <v>66.009467964925491</v>
      </c>
      <c r="GV107" s="5">
        <v>65.996621895084473</v>
      </c>
      <c r="GW107" s="5">
        <v>66.177203127368813</v>
      </c>
      <c r="GX107" s="5">
        <v>65.518104137544668</v>
      </c>
      <c r="GY107" s="5">
        <v>65.947732051667174</v>
      </c>
      <c r="GZ107" s="5">
        <v>67.665861394599744</v>
      </c>
      <c r="HA107" s="5">
        <v>69.12206722670571</v>
      </c>
      <c r="HB107" s="5">
        <v>69.071760933041162</v>
      </c>
      <c r="HC107" s="5">
        <v>67.874116466527724</v>
      </c>
      <c r="HD107" s="5">
        <v>70.352705613705524</v>
      </c>
      <c r="HE107" s="5">
        <v>71.064338916787435</v>
      </c>
      <c r="HF107" s="5">
        <v>71.075075749074173</v>
      </c>
      <c r="HG107" s="5">
        <v>71.416004572094536</v>
      </c>
      <c r="HH107" s="5">
        <v>71.27802863861686</v>
      </c>
      <c r="HI107" s="5">
        <v>16.499271737065417</v>
      </c>
      <c r="HJ107" s="5">
        <v>16.11683979554304</v>
      </c>
      <c r="HK107" s="5">
        <v>17.837374965871579</v>
      </c>
      <c r="HL107" s="5">
        <v>18.097447795823665</v>
      </c>
      <c r="HM107" s="5">
        <v>18.416498585733212</v>
      </c>
      <c r="HN107" s="5">
        <v>18.962068803237798</v>
      </c>
      <c r="HO107" s="5">
        <v>18.426784993949173</v>
      </c>
      <c r="HP107" s="5">
        <v>37.782880301173435</v>
      </c>
      <c r="HQ107" s="5">
        <v>37.962121184503609</v>
      </c>
      <c r="HR107" s="5">
        <v>38.163131007327536</v>
      </c>
      <c r="HS107" s="5">
        <v>38.371486306391553</v>
      </c>
      <c r="HT107" s="5">
        <v>38.584599477266849</v>
      </c>
      <c r="HU107" s="5">
        <v>38.764240861779399</v>
      </c>
      <c r="HV107" s="5">
        <v>39.021584492323392</v>
      </c>
      <c r="HW107" s="5">
        <v>39.273079137046338</v>
      </c>
      <c r="HX107" s="5">
        <v>39.592182654072914</v>
      </c>
      <c r="HY107" s="5">
        <v>39.910137574569504</v>
      </c>
      <c r="HZ107" s="5">
        <v>40.244647929568274</v>
      </c>
      <c r="IA107" s="5">
        <v>40.603455349974006</v>
      </c>
      <c r="IB107" s="5">
        <v>40.937846407305756</v>
      </c>
      <c r="IC107" s="5">
        <v>41.295969040402419</v>
      </c>
      <c r="ID107" s="5">
        <v>41.666118285466467</v>
      </c>
      <c r="IE107" s="5">
        <v>41.994999011307051</v>
      </c>
      <c r="IF107" s="5">
        <v>42.52773961939301</v>
      </c>
      <c r="IG107" s="5">
        <v>42.822837863593712</v>
      </c>
      <c r="IH107" s="5">
        <v>43.116158577962977</v>
      </c>
      <c r="II107" s="5">
        <v>43.354150512779249</v>
      </c>
      <c r="IJ107" s="5">
        <v>43.338370621884359</v>
      </c>
      <c r="IK107" s="5">
        <v>0.92140410565274367</v>
      </c>
      <c r="IL107" s="5">
        <v>0.92126876894246124</v>
      </c>
      <c r="IM107" s="5">
        <v>0.92186405045550102</v>
      </c>
      <c r="IN107" s="5">
        <v>0.92735864738429385</v>
      </c>
      <c r="IO107" s="5">
        <v>0.93352789368322042</v>
      </c>
      <c r="IP107" s="5">
        <v>0.93344377314363669</v>
      </c>
      <c r="IQ107" s="5">
        <v>0.94044321329639891</v>
      </c>
      <c r="IR107" s="5">
        <v>0.94076050028940283</v>
      </c>
      <c r="IS107" s="5">
        <v>0.94356292823656684</v>
      </c>
      <c r="IT107" s="5">
        <v>0.94174423524434103</v>
      </c>
      <c r="IU107" s="5">
        <v>0.94215574083156228</v>
      </c>
      <c r="IV107" s="5">
        <v>0.94467643844062665</v>
      </c>
      <c r="IW107" s="5">
        <v>0.95002747332195836</v>
      </c>
      <c r="IX107" s="5">
        <v>0.95361609408112702</v>
      </c>
      <c r="IY107" s="5">
        <v>0.95518679835592912</v>
      </c>
      <c r="IZ107" s="5">
        <v>0.94967122690018391</v>
      </c>
      <c r="JA107" s="5">
        <v>0.9665031581776643</v>
      </c>
      <c r="JB107" s="5">
        <v>0.96352061438965242</v>
      </c>
      <c r="JC107" s="5">
        <v>0.95276590058792088</v>
      </c>
      <c r="JD107" s="5">
        <v>0.94666402299990082</v>
      </c>
      <c r="JE107" s="5">
        <v>0.91091864173597648</v>
      </c>
      <c r="JF107" s="5">
        <v>7.4265963145882719</v>
      </c>
      <c r="JG107" s="5">
        <v>4.2980726115439154</v>
      </c>
      <c r="JH107" s="5">
        <v>2.9114350873249242</v>
      </c>
      <c r="JI107" s="5">
        <v>1.1954594211953873</v>
      </c>
      <c r="JJ107" s="5">
        <v>4.0820576155326425</v>
      </c>
      <c r="JK107" s="5">
        <v>4.8138124324729086</v>
      </c>
      <c r="JL107" s="5">
        <v>4.6867361470281912</v>
      </c>
      <c r="JM107" s="5">
        <v>2.2142410662259375</v>
      </c>
      <c r="JN107" s="5">
        <v>0.22581248390203973</v>
      </c>
      <c r="JO107" s="5">
        <v>-0.12340107464707292</v>
      </c>
      <c r="JP107" s="5">
        <v>-0.9844916106494469</v>
      </c>
      <c r="JQ107" s="5">
        <v>-2.3910498335815169</v>
      </c>
      <c r="JR107" s="5">
        <v>-3.7103972788052877</v>
      </c>
      <c r="JS107" s="5">
        <v>-4.5768224285719388</v>
      </c>
      <c r="JT107" s="5">
        <v>-2.5340229316530647</v>
      </c>
      <c r="JU107" s="5">
        <v>-1.6717898937604487</v>
      </c>
      <c r="JV107" s="5">
        <v>-2.1796069381101524</v>
      </c>
      <c r="JW107" s="5">
        <v>1.3048322777386816</v>
      </c>
      <c r="JX107" s="5">
        <v>1.6066142621862425</v>
      </c>
      <c r="JY107" s="5">
        <v>4.0195748540663905</v>
      </c>
      <c r="JZ107" s="5">
        <v>15.438072890196121</v>
      </c>
      <c r="KA107" s="5">
        <v>5.8451422574798011</v>
      </c>
      <c r="KB107" s="5">
        <v>3.6345872720180528</v>
      </c>
      <c r="KC107" s="5">
        <v>3.5096751737615524</v>
      </c>
      <c r="KD107" s="5">
        <v>2.6003951155911746</v>
      </c>
      <c r="KE107" s="5">
        <v>4.1538616193238935</v>
      </c>
      <c r="KF107" s="5">
        <v>5.6589039483959311</v>
      </c>
      <c r="KG107" s="5">
        <v>4.4352181829775477</v>
      </c>
      <c r="KH107" s="5">
        <v>1.7092387177884429</v>
      </c>
      <c r="KI107" s="5">
        <v>1.7641600304846853E-2</v>
      </c>
      <c r="KJ107" s="5">
        <v>0.66284005810427749</v>
      </c>
      <c r="KK107" s="5">
        <v>-0.82217399742409003</v>
      </c>
      <c r="KL107" s="5">
        <v>-1.6235086887779826</v>
      </c>
      <c r="KM107" s="5">
        <v>-2.9860709200720064</v>
      </c>
      <c r="KN107" s="5">
        <v>-3.6164751327171403</v>
      </c>
      <c r="KO107" s="5">
        <v>-1.9211262961330164</v>
      </c>
      <c r="KP107" s="5">
        <v>-2.8474356900177966</v>
      </c>
      <c r="KQ107" s="5">
        <v>-5.1614557576423614</v>
      </c>
      <c r="KR107" s="5">
        <v>-1.6713581984517945</v>
      </c>
      <c r="KS107" s="5">
        <v>-0.86933237474461067</v>
      </c>
      <c r="KT107" s="5">
        <v>-0.10240955042207364</v>
      </c>
      <c r="KU107" s="5">
        <v>3.6117088573375002</v>
      </c>
      <c r="KV107" s="5">
        <v>28.176300938598487</v>
      </c>
      <c r="KW107" s="5">
        <v>27.144570539063611</v>
      </c>
      <c r="KX107" s="5">
        <v>27.740211523191775</v>
      </c>
      <c r="KY107" s="5">
        <v>26.722671472582086</v>
      </c>
      <c r="KZ107" s="5">
        <v>26.754171812620271</v>
      </c>
      <c r="LA107" s="5">
        <v>26.265586946366998</v>
      </c>
      <c r="LB107" s="5">
        <v>25.92406282989592</v>
      </c>
      <c r="LC107" s="5">
        <v>26.274248058566148</v>
      </c>
      <c r="LD107" s="5">
        <v>26.998705106537624</v>
      </c>
      <c r="LE107" s="5">
        <v>26.534756794110596</v>
      </c>
      <c r="LF107" s="5">
        <v>25.914359815804797</v>
      </c>
      <c r="LG107" s="5">
        <v>25.845267949674767</v>
      </c>
      <c r="LH107" s="5">
        <v>29.005009923981238</v>
      </c>
      <c r="LI107" s="5">
        <v>30.256294915871436</v>
      </c>
      <c r="LJ107" s="5">
        <v>29.953082941760481</v>
      </c>
      <c r="LK107" s="5">
        <v>29.750669614769276</v>
      </c>
      <c r="LL107" s="5">
        <v>34.452442441892408</v>
      </c>
      <c r="LM107" s="5">
        <v>33.793689889749004</v>
      </c>
      <c r="LN107" s="5">
        <v>35.426211288115823</v>
      </c>
      <c r="LO107" s="5">
        <v>36.388307755328952</v>
      </c>
      <c r="LP107" s="5">
        <v>37.948174501047106</v>
      </c>
      <c r="LQ107" s="5">
        <v>64.160332747394222</v>
      </c>
      <c r="LR107" s="5">
        <v>61.721959513969047</v>
      </c>
      <c r="LS107" s="5">
        <v>60.998220574144817</v>
      </c>
      <c r="LT107" s="5">
        <v>60.432475326092344</v>
      </c>
      <c r="LU107" s="5">
        <v>60.726797256624067</v>
      </c>
      <c r="LV107" s="5">
        <v>61.989092468901283</v>
      </c>
      <c r="LW107" s="5">
        <v>64.369318812516184</v>
      </c>
      <c r="LX107" s="5">
        <v>65.563153109392317</v>
      </c>
      <c r="LY107" s="5">
        <v>65.697726487634498</v>
      </c>
      <c r="LZ107" s="5">
        <v>58.927595806124309</v>
      </c>
      <c r="MA107" s="5">
        <v>55.833853758354479</v>
      </c>
      <c r="MB107" s="5">
        <v>52.101437825880865</v>
      </c>
      <c r="MC107" s="5">
        <v>51.508424334971579</v>
      </c>
      <c r="MD107" s="5">
        <v>54.102873942670634</v>
      </c>
      <c r="ME107" s="5">
        <v>57.817744284719147</v>
      </c>
      <c r="MF107" s="5">
        <v>60.99463490734751</v>
      </c>
      <c r="MG107" s="5">
        <v>59.681302588795951</v>
      </c>
      <c r="MH107" s="5">
        <v>55.867627304921236</v>
      </c>
      <c r="MI107" s="5">
        <v>55.973934526011767</v>
      </c>
      <c r="MJ107" s="5">
        <v>54.296672784601625</v>
      </c>
      <c r="MK107" s="5">
        <v>52.440500201694235</v>
      </c>
      <c r="ML107" s="5">
        <v>0</v>
      </c>
      <c r="MM107" s="5">
        <v>0</v>
      </c>
      <c r="MN107" s="5">
        <v>0</v>
      </c>
      <c r="MO107" s="5">
        <v>0</v>
      </c>
      <c r="MP107" s="5">
        <v>0</v>
      </c>
      <c r="MQ107" s="5">
        <v>0</v>
      </c>
      <c r="MR107" s="5">
        <v>0</v>
      </c>
      <c r="MS107" s="5">
        <v>0</v>
      </c>
      <c r="MT107" s="5">
        <v>0</v>
      </c>
      <c r="MU107" s="5">
        <v>0</v>
      </c>
      <c r="MV107" s="5">
        <v>0</v>
      </c>
      <c r="MW107" s="5">
        <v>0</v>
      </c>
      <c r="MX107" s="5">
        <v>0</v>
      </c>
      <c r="MY107" s="5">
        <v>0</v>
      </c>
      <c r="MZ107" s="5">
        <v>0</v>
      </c>
      <c r="NA107" s="5">
        <v>0</v>
      </c>
      <c r="NB107" s="5">
        <v>0</v>
      </c>
      <c r="NC107" s="5">
        <v>0</v>
      </c>
      <c r="ND107" s="5">
        <v>0</v>
      </c>
      <c r="NE107" s="5">
        <v>0</v>
      </c>
      <c r="NF107" s="5">
        <v>0</v>
      </c>
      <c r="NG107" s="5">
        <v>450</v>
      </c>
      <c r="NH107" s="5">
        <v>452</v>
      </c>
      <c r="NI107" s="5">
        <v>453</v>
      </c>
      <c r="NJ107" s="5">
        <v>454</v>
      </c>
      <c r="NK107" s="5">
        <v>455</v>
      </c>
      <c r="NL107" s="5">
        <v>457</v>
      </c>
      <c r="NM107" s="5">
        <v>458</v>
      </c>
      <c r="NN107" s="5">
        <v>460</v>
      </c>
      <c r="NO107" s="5">
        <v>460</v>
      </c>
      <c r="NP107" s="5">
        <v>460</v>
      </c>
      <c r="NQ107" s="5">
        <v>459</v>
      </c>
      <c r="NR107" s="5">
        <v>458</v>
      </c>
      <c r="NS107" s="5">
        <v>457</v>
      </c>
      <c r="NT107" s="5">
        <v>456</v>
      </c>
      <c r="NU107" s="5">
        <v>454</v>
      </c>
      <c r="NV107" s="5">
        <v>454</v>
      </c>
      <c r="NW107" s="5">
        <v>455</v>
      </c>
      <c r="NX107" s="5">
        <v>456</v>
      </c>
      <c r="NY107" s="5">
        <v>457</v>
      </c>
      <c r="NZ107" s="5">
        <v>458</v>
      </c>
      <c r="OA107" s="5">
        <v>466</v>
      </c>
      <c r="OB107" s="5">
        <v>102.78654048370137</v>
      </c>
      <c r="OC107" s="5">
        <v>103.28587075575027</v>
      </c>
      <c r="OD107" s="5">
        <v>96.016137165910237</v>
      </c>
      <c r="OE107" s="5">
        <v>101.40280561122243</v>
      </c>
      <c r="OF107" s="5">
        <v>100.3031834259727</v>
      </c>
      <c r="OG107" s="5">
        <v>101.6856717897868</v>
      </c>
      <c r="OH107" s="5">
        <v>100.20470829068577</v>
      </c>
      <c r="OI107" s="5">
        <v>104.37535981577433</v>
      </c>
      <c r="OJ107" s="5">
        <v>102.30360307147077</v>
      </c>
      <c r="OK107" s="5">
        <v>103.51082504388532</v>
      </c>
      <c r="OL107" s="5">
        <v>100.35629453681709</v>
      </c>
      <c r="OM107" s="5">
        <v>96.881838074398246</v>
      </c>
      <c r="ON107" s="5">
        <v>102.84474445515912</v>
      </c>
      <c r="OO107" s="5">
        <v>101.92210419828022</v>
      </c>
      <c r="OP107" s="5">
        <v>99.088607594936704</v>
      </c>
      <c r="OQ107" s="5">
        <v>100.97508125677139</v>
      </c>
      <c r="OR107" s="5">
        <v>103.39734121122599</v>
      </c>
      <c r="OS107" s="5">
        <v>102.21238938053096</v>
      </c>
      <c r="OT107" s="5">
        <v>101.36925795053004</v>
      </c>
      <c r="OU107" s="5">
        <v>100.97431355181577</v>
      </c>
      <c r="OV107" s="5">
        <v>100.99009900990099</v>
      </c>
      <c r="OW107" s="5">
        <v>13.643114788881816</v>
      </c>
      <c r="OX107" s="5">
        <v>5.6601861820024064</v>
      </c>
      <c r="OY107" s="5">
        <v>5.7443273340689727</v>
      </c>
      <c r="OZ107" s="5">
        <v>5.8489910397378937</v>
      </c>
      <c r="PA107" s="5">
        <v>5.6404933447307366</v>
      </c>
      <c r="PB107" s="5">
        <v>6.2012913389585744</v>
      </c>
      <c r="PC107" s="5">
        <v>6.0626382417996139</v>
      </c>
      <c r="PD107" s="5">
        <v>6.1729960237422921</v>
      </c>
      <c r="PE107" s="5">
        <v>14.99995907292598</v>
      </c>
      <c r="PF107" s="5">
        <v>35.506180746085413</v>
      </c>
      <c r="PG107" s="5">
        <v>24.542500492640706</v>
      </c>
      <c r="PH107" s="5">
        <v>33.792788497976382</v>
      </c>
      <c r="PI107" s="5">
        <v>1.7269569991287639</v>
      </c>
      <c r="PJ107" s="5">
        <v>1.7742011388771237</v>
      </c>
      <c r="PK107" s="5">
        <v>1.817553160836743</v>
      </c>
      <c r="PL107" s="5">
        <v>45.05860975083926</v>
      </c>
      <c r="PM107" s="5">
        <v>46.911173721048513</v>
      </c>
      <c r="PN107" s="5">
        <v>48.50821074935822</v>
      </c>
      <c r="PO107" s="5">
        <v>49.862582686694083</v>
      </c>
      <c r="PP107" s="5">
        <v>50.837855085744209</v>
      </c>
      <c r="PQ107" s="5">
        <v>51.939389159617122</v>
      </c>
      <c r="PR107" s="5">
        <v>53.495854969481641</v>
      </c>
      <c r="PS107" s="5">
        <v>56.701089684428688</v>
      </c>
      <c r="PT107" s="5">
        <v>55.902280130293157</v>
      </c>
      <c r="PU107" s="5">
        <v>55.310321405168693</v>
      </c>
      <c r="PV107" s="5">
        <v>57.011648498042341</v>
      </c>
      <c r="PW107" s="5">
        <v>59.184170763880559</v>
      </c>
      <c r="PX107" s="5">
        <v>60.287796511030486</v>
      </c>
      <c r="PY107" s="5">
        <v>62.370956027472964</v>
      </c>
      <c r="PZ107" s="5">
        <v>62.552169717320865</v>
      </c>
      <c r="QA107" s="5">
        <v>62.717811698922738</v>
      </c>
      <c r="QB107" s="5">
        <v>66.699868995160401</v>
      </c>
      <c r="QC107" s="5">
        <v>67.530046258268129</v>
      </c>
      <c r="QD107" s="5">
        <v>70.624582138158601</v>
      </c>
      <c r="QE107" s="5">
        <v>73.182253499908541</v>
      </c>
      <c r="QF107" s="5">
        <v>74.754962612297589</v>
      </c>
      <c r="QG107" s="5">
        <v>75.596159968917121</v>
      </c>
      <c r="QH107" s="5">
        <v>75.768847594914774</v>
      </c>
      <c r="QI107" s="5">
        <v>76.372971885147379</v>
      </c>
      <c r="QJ107" s="5">
        <v>77.508943444659877</v>
      </c>
      <c r="QK107" s="5">
        <v>77.930615129254377</v>
      </c>
      <c r="QL107" s="5">
        <v>78.503638785823597</v>
      </c>
      <c r="QM107" s="5">
        <v>79.374182402260843</v>
      </c>
      <c r="QN107" s="5">
        <v>79.671286954028687</v>
      </c>
      <c r="QO107" s="5">
        <v>81.86921039162641</v>
      </c>
      <c r="QP107" s="5">
        <v>82.157100648219924</v>
      </c>
      <c r="QQ107" s="5">
        <v>83.889574682976104</v>
      </c>
      <c r="QR107" s="5">
        <v>83.762340733103983</v>
      </c>
      <c r="QS107" s="5">
        <v>83.022180023626305</v>
      </c>
      <c r="QT107" s="5">
        <v>48.947522688783707</v>
      </c>
      <c r="QU107" s="5">
        <v>48.865346513214163</v>
      </c>
      <c r="QV107" s="5">
        <v>49.209934719640309</v>
      </c>
      <c r="QW107" s="5">
        <v>50.202730390148169</v>
      </c>
      <c r="QX107" s="5">
        <v>50.26740269662438</v>
      </c>
      <c r="QY107" s="5">
        <v>50.142019473882407</v>
      </c>
      <c r="QZ107" s="5">
        <v>49.272844029766176</v>
      </c>
      <c r="RA107" s="5">
        <v>48.789877200961598</v>
      </c>
      <c r="RB107" s="5">
        <v>48.565429990263958</v>
      </c>
      <c r="RC107" s="5">
        <v>49.346514104699743</v>
      </c>
      <c r="RD107" s="5">
        <v>50.717897308638321</v>
      </c>
      <c r="RE107" s="5">
        <v>52.364935536789723</v>
      </c>
      <c r="RF107" s="5">
        <v>52.021570781195663</v>
      </c>
      <c r="RG107" s="5">
        <v>52.651427437229152</v>
      </c>
      <c r="RH107" s="5">
        <v>55.027362666411697</v>
      </c>
      <c r="RI107" s="5">
        <v>55.778931167357577</v>
      </c>
      <c r="RJ107" s="5">
        <v>57.15464033217372</v>
      </c>
      <c r="RK107" s="5">
        <v>57.847641673296948</v>
      </c>
      <c r="RL107" s="5">
        <v>58.370226437174999</v>
      </c>
      <c r="RM107" s="5">
        <v>1319.42</v>
      </c>
      <c r="RN107" s="5">
        <v>98.465504169825621</v>
      </c>
      <c r="RO107" s="5">
        <v>93.912812736921907</v>
      </c>
      <c r="RP107" s="5">
        <v>93.028809704321461</v>
      </c>
      <c r="RQ107" s="5">
        <v>92.721000758150112</v>
      </c>
      <c r="RR107" s="5">
        <v>92.66413949962093</v>
      </c>
      <c r="RS107" s="5">
        <v>91.324488248673234</v>
      </c>
      <c r="RT107" s="5">
        <v>91.544351781652765</v>
      </c>
      <c r="RU107" s="5">
        <v>93.648218347232756</v>
      </c>
      <c r="RV107" s="5">
        <v>95.195602729340408</v>
      </c>
      <c r="RW107" s="5">
        <v>94.873388931008336</v>
      </c>
      <c r="RX107" s="5">
        <v>93.332827899924183</v>
      </c>
      <c r="RY107" s="5">
        <v>94.833206974981053</v>
      </c>
      <c r="RZ107" s="5">
        <v>95.915845337376794</v>
      </c>
      <c r="SA107" s="5">
        <v>96.034874905231234</v>
      </c>
      <c r="SB107" s="5">
        <v>96.633055344958308</v>
      </c>
      <c r="SC107" s="5">
        <v>97.894617134192558</v>
      </c>
      <c r="SD107" s="5">
        <v>1442.2489082969432</v>
      </c>
      <c r="SE107" s="5">
        <v>206</v>
      </c>
      <c r="SF107" s="5">
        <v>207</v>
      </c>
      <c r="SG107" s="5">
        <v>209</v>
      </c>
      <c r="SH107" s="5">
        <v>209</v>
      </c>
      <c r="SI107" s="5">
        <v>211</v>
      </c>
      <c r="SJ107" s="5">
        <v>212</v>
      </c>
      <c r="SK107" s="5">
        <v>213</v>
      </c>
      <c r="SL107" s="5">
        <v>214</v>
      </c>
      <c r="SM107" s="5">
        <v>214</v>
      </c>
      <c r="SN107" s="5">
        <v>214</v>
      </c>
      <c r="SO107" s="5">
        <v>214</v>
      </c>
      <c r="SP107" s="5">
        <v>214</v>
      </c>
      <c r="SQ107" s="5">
        <v>213</v>
      </c>
      <c r="SR107" s="5">
        <v>212</v>
      </c>
      <c r="SS107" s="5">
        <v>211</v>
      </c>
      <c r="ST107" s="5">
        <v>210</v>
      </c>
      <c r="SU107" s="5">
        <v>206</v>
      </c>
      <c r="SV107" s="5">
        <v>206</v>
      </c>
      <c r="SW107" s="5">
        <v>206</v>
      </c>
      <c r="SX107" s="5">
        <v>207</v>
      </c>
      <c r="SY107" s="5">
        <v>210</v>
      </c>
      <c r="SZ107" s="5">
        <v>8.1633851189209423</v>
      </c>
      <c r="TA107" s="5">
        <v>7.8528229113882517</v>
      </c>
      <c r="TB107" s="5">
        <v>7.3946100381060811</v>
      </c>
      <c r="TC107" s="5">
        <v>6.8617926112662122</v>
      </c>
      <c r="TD107" s="5">
        <v>6.3711692563977369</v>
      </c>
      <c r="TE107" s="5">
        <v>5.9455932221520955</v>
      </c>
      <c r="TF107" s="5">
        <v>5.7112290372175734</v>
      </c>
      <c r="TG107" s="5">
        <v>5.5303054381336807</v>
      </c>
      <c r="TH107" s="5">
        <v>5.4886546868439527</v>
      </c>
      <c r="TI107" s="5">
        <v>5.3950949835700284</v>
      </c>
      <c r="TJ107" s="5">
        <v>5.4118809435593427</v>
      </c>
      <c r="TK107" s="5">
        <v>5.3604083177408119</v>
      </c>
      <c r="TL107" s="5">
        <v>5.327349356095171</v>
      </c>
      <c r="TM107" s="5">
        <v>5.2926203200919648</v>
      </c>
      <c r="TN107" s="5">
        <v>5.2802299616849995</v>
      </c>
      <c r="TO107" s="5">
        <v>5.2648798288662384</v>
      </c>
      <c r="TP107" s="5">
        <v>5.0248182134549522</v>
      </c>
      <c r="TQ107" s="5">
        <v>5.0954433497536948</v>
      </c>
      <c r="TR107" s="5">
        <v>5.1921517993712927</v>
      </c>
      <c r="TS107" s="5">
        <v>5.2788465758635317</v>
      </c>
      <c r="TT107" s="5">
        <v>5.498664532802751</v>
      </c>
      <c r="TU107" s="5">
        <v>29.023901604937365</v>
      </c>
      <c r="TV107" s="5">
        <v>29.600924504846724</v>
      </c>
      <c r="TW107" s="5">
        <v>30.108879695731467</v>
      </c>
      <c r="TX107" s="5">
        <v>30.469046268974758</v>
      </c>
      <c r="TY107" s="5">
        <v>30.73498578280725</v>
      </c>
      <c r="TZ107" s="5">
        <v>30.883637673252675</v>
      </c>
      <c r="UA107" s="5">
        <v>30.915100288360033</v>
      </c>
      <c r="UB107" s="5">
        <v>30.787838978412033</v>
      </c>
      <c r="UC107" s="5">
        <v>30.593004752647122</v>
      </c>
      <c r="UD107" s="5">
        <v>30.369004470644647</v>
      </c>
      <c r="UE107" s="5">
        <v>30.083452425060429</v>
      </c>
      <c r="UF107" s="5">
        <v>29.769985250476619</v>
      </c>
      <c r="UG107" s="5">
        <v>29.429664004885652</v>
      </c>
      <c r="UH107" s="5">
        <v>29.084599813642644</v>
      </c>
      <c r="UI107" s="5">
        <v>28.595391447403792</v>
      </c>
      <c r="UJ107" s="5">
        <v>28.164806126301031</v>
      </c>
      <c r="UK107" s="5">
        <v>27.773687198930343</v>
      </c>
      <c r="UL107" s="5">
        <v>27.247903471733522</v>
      </c>
      <c r="UM107" s="5">
        <v>26.711612739937568</v>
      </c>
      <c r="UN107" s="5">
        <v>26.076031776220503</v>
      </c>
      <c r="UO107" s="5">
        <v>25.49390659299069</v>
      </c>
      <c r="UP107" s="5">
        <v>17.484423961780916</v>
      </c>
      <c r="UQ107" s="5">
        <v>17.277231151730348</v>
      </c>
      <c r="UR107" s="5">
        <v>17.27028487105207</v>
      </c>
      <c r="US107" s="5">
        <v>17.381835517785618</v>
      </c>
      <c r="UT107" s="5">
        <v>17.37261969727432</v>
      </c>
      <c r="UU107" s="5">
        <v>17.351832636221978</v>
      </c>
      <c r="UV107" s="5">
        <v>17.277158626357664</v>
      </c>
      <c r="UW107" s="5">
        <v>17.266842534617382</v>
      </c>
      <c r="UX107" s="5">
        <v>17.188916841024483</v>
      </c>
      <c r="UY107" s="5">
        <v>17.168615228397762</v>
      </c>
      <c r="UZ107" s="5">
        <v>17.146385786622911</v>
      </c>
      <c r="VA107" s="5">
        <v>17.373665203504515</v>
      </c>
      <c r="VB107" s="5">
        <v>17.752386903895385</v>
      </c>
      <c r="VC107" s="5">
        <v>18.1905486117805</v>
      </c>
      <c r="VD107" s="5">
        <v>18.804098880657197</v>
      </c>
      <c r="VE107" s="5">
        <v>19.630408599831025</v>
      </c>
      <c r="VF107" s="5">
        <v>20.649119915013646</v>
      </c>
      <c r="VG107" s="5">
        <v>21.253005512549848</v>
      </c>
      <c r="VH107" s="5">
        <v>21.869394731919172</v>
      </c>
      <c r="VI107" s="5">
        <v>22.376852515617458</v>
      </c>
      <c r="VJ107" s="5">
        <v>22.578947558131571</v>
      </c>
      <c r="VK107" s="5">
        <v>8.7434962243243053</v>
      </c>
      <c r="VL107" s="5">
        <v>8.4663645742574971</v>
      </c>
      <c r="VM107" s="5">
        <v>8.2673154248048473</v>
      </c>
      <c r="VN107" s="5">
        <v>8.2782856172868495</v>
      </c>
      <c r="VO107" s="5">
        <v>8.2851049774535426</v>
      </c>
      <c r="VP107" s="5">
        <v>8.2676337080975451</v>
      </c>
      <c r="VQ107" s="5">
        <v>8.2334936907958589</v>
      </c>
      <c r="VR107" s="5">
        <v>8.2463705163384144</v>
      </c>
      <c r="VS107" s="5">
        <v>8.1895836935160062</v>
      </c>
      <c r="VT107" s="5">
        <v>8.2199218694910243</v>
      </c>
      <c r="VU107" s="5">
        <v>8.253497768132819</v>
      </c>
      <c r="VV107" s="5">
        <v>8.294749947828425</v>
      </c>
      <c r="VW107" s="5">
        <v>8.3641941336666186</v>
      </c>
      <c r="VX107" s="5">
        <v>8.4121425026864731</v>
      </c>
      <c r="VY107" s="5">
        <v>8.4834213252187247</v>
      </c>
      <c r="VZ107" s="5">
        <v>8.4779521472613197</v>
      </c>
      <c r="WA107" s="5">
        <v>8.0136271223693605</v>
      </c>
      <c r="WB107" s="5">
        <v>7.9514133239502698</v>
      </c>
      <c r="WC107" s="5">
        <v>7.8404976836143687</v>
      </c>
      <c r="WD107" s="5">
        <v>7.8189691747253232</v>
      </c>
      <c r="WE107" s="5">
        <v>8.0225353331098539</v>
      </c>
      <c r="WF107" s="5">
        <v>177797</v>
      </c>
      <c r="WG107" s="5">
        <v>178026</v>
      </c>
      <c r="WH107" s="5">
        <v>178220</v>
      </c>
      <c r="WI107" s="5">
        <v>178474</v>
      </c>
      <c r="WJ107" s="5">
        <v>181154</v>
      </c>
      <c r="WK107" s="5">
        <v>272985</v>
      </c>
      <c r="WL107" s="5">
        <v>272832</v>
      </c>
      <c r="WM107" s="5">
        <v>272623</v>
      </c>
      <c r="WN107" s="5">
        <v>273412</v>
      </c>
      <c r="WO107" s="5">
        <v>277431</v>
      </c>
      <c r="WP107" s="28">
        <v>2006.3333333333333</v>
      </c>
      <c r="WQ107" s="28">
        <v>2060.4166666666665</v>
      </c>
      <c r="WR107" s="28">
        <v>1976.5833333333333</v>
      </c>
      <c r="WS107" s="28">
        <v>1981.75</v>
      </c>
      <c r="WT107" s="28">
        <v>2006.6666666666667</v>
      </c>
      <c r="WU107" s="28">
        <v>2025.9166666666667</v>
      </c>
      <c r="WV107" s="28">
        <v>2053.0833333333335</v>
      </c>
      <c r="WW107" s="28">
        <v>2092.5</v>
      </c>
      <c r="WX107" s="28">
        <v>2153.3333333333335</v>
      </c>
      <c r="WY107" s="28">
        <v>2129.25</v>
      </c>
      <c r="WZ107" s="28">
        <v>2191.25</v>
      </c>
      <c r="XA107" s="28">
        <v>2292</v>
      </c>
      <c r="XB107" s="28">
        <v>2344.9166666666665</v>
      </c>
      <c r="XC107" s="28">
        <v>2382.3333333333335</v>
      </c>
      <c r="XD107" s="28">
        <v>2486.1666666666665</v>
      </c>
      <c r="XE107" s="28">
        <v>2511.8333333333335</v>
      </c>
      <c r="XF107" s="28">
        <v>2560</v>
      </c>
      <c r="XG107" s="28">
        <v>2615.5</v>
      </c>
      <c r="XH107" s="29">
        <v>5.8</v>
      </c>
      <c r="XI107" s="29">
        <v>5.5</v>
      </c>
      <c r="XJ107" s="29">
        <v>4.9000000000000004</v>
      </c>
      <c r="XK107" s="29">
        <v>7.2434273965098699</v>
      </c>
      <c r="XL107" s="29">
        <v>7.6938204349080017</v>
      </c>
      <c r="XM107" s="29">
        <v>7.5005594328470746</v>
      </c>
      <c r="XN107" s="30">
        <v>1330.1666666666667</v>
      </c>
      <c r="XO107" s="30">
        <v>1374</v>
      </c>
      <c r="XP107" s="30">
        <v>1365.6666666666667</v>
      </c>
      <c r="XQ107" s="30">
        <v>1403.1666666666667</v>
      </c>
      <c r="XR107" s="30">
        <v>1440.9166666666667</v>
      </c>
      <c r="XS107" s="30">
        <v>1476.0833333333333</v>
      </c>
      <c r="XT107" s="30">
        <v>1534.5833333333333</v>
      </c>
      <c r="XU107" s="30">
        <v>1592.6666666666667</v>
      </c>
      <c r="XV107" s="30">
        <v>1648.5</v>
      </c>
      <c r="XW107" s="30">
        <v>1612.6666666666667</v>
      </c>
      <c r="XX107" s="30">
        <v>1662.1666666666667</v>
      </c>
      <c r="XY107" s="30">
        <v>1722.0833333333333</v>
      </c>
      <c r="XZ107" s="30">
        <v>1746.8333333333333</v>
      </c>
      <c r="YA107" s="30">
        <v>1819.0833333333333</v>
      </c>
      <c r="YB107" s="30">
        <v>1831.75</v>
      </c>
      <c r="YC107" s="30">
        <v>1842.1666666666667</v>
      </c>
      <c r="YD107" s="30">
        <v>1881.3333333333333</v>
      </c>
      <c r="YE107" s="30">
        <v>98.8257682243799</v>
      </c>
      <c r="YF107" s="31">
        <v>2.1</v>
      </c>
      <c r="YG107" s="31">
        <v>2.1</v>
      </c>
      <c r="YH107" s="31">
        <v>2.2999999999999998</v>
      </c>
      <c r="YI107" s="31">
        <v>2</v>
      </c>
      <c r="YJ107" s="31">
        <v>2.7</v>
      </c>
      <c r="YK107" s="31">
        <v>2.7</v>
      </c>
      <c r="YL107" s="31">
        <v>2.8</v>
      </c>
      <c r="YM107" s="31">
        <v>2.7</v>
      </c>
      <c r="YN107" s="31">
        <v>2.8</v>
      </c>
      <c r="YO107" s="31">
        <v>38.19859050020051</v>
      </c>
      <c r="YP107" s="31">
        <v>28.220369561501823</v>
      </c>
      <c r="YQ107" s="31">
        <v>32.835598584993434</v>
      </c>
      <c r="YR107" s="31">
        <v>38.048120427925028</v>
      </c>
      <c r="YS107" s="31">
        <v>39.101312619423432</v>
      </c>
      <c r="YT107" s="31">
        <v>41.774053359534413</v>
      </c>
      <c r="YU107" s="31">
        <v>43.71730955903837</v>
      </c>
      <c r="YV107" s="31">
        <v>43.991862950998708</v>
      </c>
      <c r="YW107" s="31">
        <v>44.734099976531304</v>
      </c>
      <c r="YX107" s="31">
        <v>42.667693777851504</v>
      </c>
      <c r="YY107" s="31">
        <v>43.210295356802852</v>
      </c>
      <c r="YZ107" s="31">
        <v>210.3</v>
      </c>
      <c r="ZA107" s="31">
        <v>210.5</v>
      </c>
      <c r="ZB107" s="31">
        <v>210.3</v>
      </c>
      <c r="ZC107" s="29">
        <v>14.26390835638856</v>
      </c>
      <c r="ZD107" s="29">
        <v>14.463615849279462</v>
      </c>
      <c r="ZE107" s="29">
        <v>14.630414525994437</v>
      </c>
      <c r="ZF107" s="29">
        <v>14.782523900159275</v>
      </c>
      <c r="ZG107" s="29">
        <v>15.094278656977913</v>
      </c>
      <c r="ZH107" s="29">
        <v>15.39599847384317</v>
      </c>
      <c r="ZI107" s="29">
        <v>15.822605442707042</v>
      </c>
      <c r="ZJ107" s="29">
        <v>16.242358749430547</v>
      </c>
      <c r="ZK107" s="29">
        <v>16.799037474287367</v>
      </c>
      <c r="ZL107" s="29">
        <v>17.33855613691173</v>
      </c>
      <c r="ZM107" s="29">
        <v>17.928333245117241</v>
      </c>
      <c r="ZN107" s="29">
        <v>18.418157830511351</v>
      </c>
      <c r="ZO107" s="29">
        <v>18.727386992660868</v>
      </c>
      <c r="ZP107" s="29">
        <v>19.048078055885785</v>
      </c>
      <c r="ZQ107" s="29">
        <v>19.285455711945751</v>
      </c>
      <c r="ZR107" s="29">
        <v>19.274479138578798</v>
      </c>
      <c r="ZS107" s="29">
        <v>19.555286920526768</v>
      </c>
      <c r="ZT107" s="29">
        <v>19.754281022753929</v>
      </c>
      <c r="ZU107" s="29">
        <v>19.964199645664525</v>
      </c>
      <c r="ZV107" s="29">
        <v>20.240150395739764</v>
      </c>
      <c r="ZW107" s="29">
        <v>20.3</v>
      </c>
      <c r="ZX107" s="29">
        <v>20.6</v>
      </c>
      <c r="ZY107" s="29">
        <v>20.9</v>
      </c>
      <c r="ZZ107" s="29">
        <v>43</v>
      </c>
      <c r="AAA107" s="29">
        <v>43.3</v>
      </c>
      <c r="AAB107" s="29">
        <v>43.5</v>
      </c>
      <c r="AAC107" s="29">
        <v>43.8</v>
      </c>
      <c r="AAD107" s="29">
        <v>43.7</v>
      </c>
      <c r="AAE107" s="29">
        <v>43.9</v>
      </c>
      <c r="AAF107" s="29">
        <v>44.1</v>
      </c>
      <c r="AAG107" s="29">
        <v>-2.1800000000000002</v>
      </c>
      <c r="AAH107" s="29">
        <v>1.3</v>
      </c>
      <c r="AAI107" s="29">
        <v>1.61</v>
      </c>
      <c r="AAJ107" s="29">
        <v>4.0299999999999994</v>
      </c>
      <c r="AAK107" s="29">
        <v>15.55</v>
      </c>
      <c r="AAL107" s="29">
        <v>2.54</v>
      </c>
      <c r="AAM107" s="29">
        <v>0.67999999999999994</v>
      </c>
      <c r="AAN107" s="29">
        <v>45.058999999999997</v>
      </c>
      <c r="AAO107" s="29">
        <v>46.911000000000001</v>
      </c>
      <c r="AAP107" s="29">
        <v>48.508000000000003</v>
      </c>
      <c r="AAQ107" s="29">
        <v>49.863</v>
      </c>
      <c r="AAR107" s="29">
        <v>50.838000000000001</v>
      </c>
      <c r="AAS107" s="29">
        <v>51.939</v>
      </c>
      <c r="AAT107" s="29">
        <v>53.496000000000002</v>
      </c>
      <c r="AAU107" s="29">
        <v>56.701000000000001</v>
      </c>
      <c r="AAV107" s="29">
        <v>55.902000000000001</v>
      </c>
      <c r="AAW107" s="29">
        <v>55.31</v>
      </c>
      <c r="AAX107" s="29">
        <v>57.012</v>
      </c>
      <c r="AAY107" s="29">
        <v>59.183999999999997</v>
      </c>
      <c r="AAZ107" s="29">
        <v>60.287999999999997</v>
      </c>
      <c r="ABA107" s="29">
        <v>62.281999999999996</v>
      </c>
      <c r="ABB107" s="29">
        <v>62.676000000000002</v>
      </c>
      <c r="ABC107" s="29">
        <v>62.87</v>
      </c>
      <c r="ABD107" s="29">
        <v>64.69</v>
      </c>
      <c r="ABE107" s="29">
        <v>66.123000000000005</v>
      </c>
      <c r="ABF107" s="29">
        <v>19</v>
      </c>
      <c r="ABG107" s="29">
        <v>18.7</v>
      </c>
      <c r="ABH107" s="29">
        <v>18.399999999999999</v>
      </c>
      <c r="ABI107" s="29">
        <v>18.2</v>
      </c>
      <c r="ABJ107" s="29">
        <v>18.100000000000001</v>
      </c>
      <c r="ABK107" s="29">
        <v>18</v>
      </c>
      <c r="ABL107" s="29">
        <v>17.899999999999999</v>
      </c>
      <c r="ABM107" s="29">
        <v>8</v>
      </c>
      <c r="ABN107" s="29">
        <v>7.9</v>
      </c>
      <c r="ABO107" s="29">
        <v>7.9</v>
      </c>
      <c r="ABP107" s="29">
        <v>23.9</v>
      </c>
      <c r="ABQ107" s="29">
        <v>23.4</v>
      </c>
      <c r="ABR107" s="31">
        <v>23</v>
      </c>
      <c r="ABS107" s="31">
        <v>22.6</v>
      </c>
      <c r="ABT107" s="31">
        <v>22.6</v>
      </c>
      <c r="ABU107" s="31">
        <v>22.4</v>
      </c>
      <c r="ABV107" s="31">
        <v>22.4</v>
      </c>
      <c r="ABW107" s="31">
        <v>29.6</v>
      </c>
      <c r="ABX107" s="31">
        <v>30.2</v>
      </c>
      <c r="ABY107" s="31">
        <v>30.8</v>
      </c>
      <c r="ABZ107" s="31">
        <v>31.1</v>
      </c>
      <c r="ACA107" s="31">
        <v>31</v>
      </c>
      <c r="ACB107" s="31">
        <v>31</v>
      </c>
      <c r="ACC107" s="31">
        <v>31</v>
      </c>
    </row>
    <row r="108" spans="1:757" x14ac:dyDescent="0.25">
      <c r="A108" s="2" t="s">
        <v>98</v>
      </c>
      <c r="B108" s="3" t="s">
        <v>505</v>
      </c>
      <c r="C108" s="3" t="s">
        <v>406</v>
      </c>
      <c r="D108" s="4">
        <v>2136</v>
      </c>
      <c r="E108" s="4">
        <v>2202</v>
      </c>
      <c r="F108" s="4">
        <v>2208</v>
      </c>
      <c r="G108" s="4">
        <v>2233</v>
      </c>
      <c r="H108" s="4">
        <v>2247</v>
      </c>
      <c r="I108" s="4">
        <v>2267</v>
      </c>
      <c r="J108" s="4">
        <v>2269</v>
      </c>
      <c r="K108" s="4">
        <v>2284</v>
      </c>
      <c r="L108" s="4">
        <v>2347</v>
      </c>
      <c r="M108" s="4">
        <v>2360</v>
      </c>
      <c r="N108" s="4">
        <v>2395</v>
      </c>
      <c r="O108" s="4">
        <v>2467</v>
      </c>
      <c r="P108" s="4">
        <v>2524</v>
      </c>
      <c r="Q108" s="4">
        <v>2568</v>
      </c>
      <c r="R108" s="4">
        <v>2652</v>
      </c>
      <c r="S108" s="4">
        <v>2668</v>
      </c>
      <c r="T108" s="5">
        <v>12.238632647476926</v>
      </c>
      <c r="U108" s="5">
        <v>12.183514056886722</v>
      </c>
      <c r="V108" s="5">
        <v>11.026577463273224</v>
      </c>
      <c r="W108" s="5">
        <v>10.937229276503055</v>
      </c>
      <c r="X108" s="5">
        <v>12.111178128731275</v>
      </c>
      <c r="Y108" s="5">
        <v>13.138869487433984</v>
      </c>
      <c r="Z108" s="5">
        <v>13.694936491167727</v>
      </c>
      <c r="AA108" s="5">
        <v>15.258644059442542</v>
      </c>
      <c r="AB108" s="5">
        <v>13.239079276364171</v>
      </c>
      <c r="AC108" s="5">
        <v>10.733056878608442</v>
      </c>
      <c r="AD108" s="5">
        <v>9.6654482374078441</v>
      </c>
      <c r="AE108" s="5">
        <v>10.707637320360396</v>
      </c>
      <c r="AF108" s="5">
        <v>10.499379652605459</v>
      </c>
      <c r="AG108" s="5">
        <v>9.4793652365508887</v>
      </c>
      <c r="AH108" s="5">
        <v>9.2225755069157014</v>
      </c>
      <c r="AI108" s="5">
        <v>9.5000152900522927</v>
      </c>
      <c r="AJ108" s="5">
        <v>9.5471559809417386</v>
      </c>
      <c r="AK108" s="5">
        <v>9.3562821089514436</v>
      </c>
      <c r="AL108" s="5">
        <v>1413</v>
      </c>
      <c r="AM108" s="5">
        <v>1466</v>
      </c>
      <c r="AN108" s="5">
        <v>1475</v>
      </c>
      <c r="AO108" s="5">
        <v>1514</v>
      </c>
      <c r="AP108" s="5">
        <v>1553</v>
      </c>
      <c r="AQ108" s="5">
        <v>1547</v>
      </c>
      <c r="AR108" s="5">
        <v>1551</v>
      </c>
      <c r="AS108" s="5">
        <v>1545</v>
      </c>
      <c r="AT108" s="5">
        <v>1610</v>
      </c>
      <c r="AU108" s="5">
        <v>1590</v>
      </c>
      <c r="AV108" s="5">
        <v>1656</v>
      </c>
      <c r="AW108" s="5">
        <v>1677</v>
      </c>
      <c r="AX108" s="5">
        <v>1691</v>
      </c>
      <c r="AY108" s="5">
        <v>1717</v>
      </c>
      <c r="AZ108" s="5">
        <v>1756</v>
      </c>
      <c r="BA108" s="5">
        <v>1780</v>
      </c>
      <c r="BB108" s="5">
        <v>813</v>
      </c>
      <c r="BC108" s="5">
        <v>812</v>
      </c>
      <c r="BD108" s="5">
        <v>817</v>
      </c>
      <c r="BE108" s="5">
        <v>834</v>
      </c>
      <c r="BF108" s="5">
        <v>832</v>
      </c>
      <c r="BG108" s="5">
        <v>836</v>
      </c>
      <c r="BH108" s="5">
        <v>851</v>
      </c>
      <c r="BI108" s="5">
        <v>848</v>
      </c>
      <c r="BJ108" s="5">
        <v>858</v>
      </c>
      <c r="BK108" s="5">
        <v>890</v>
      </c>
      <c r="BL108" s="5">
        <v>92.433597603302772</v>
      </c>
      <c r="BM108" s="5">
        <v>91.152404985853025</v>
      </c>
      <c r="BN108" s="5">
        <v>90.116708524154234</v>
      </c>
      <c r="BO108" s="5">
        <v>94.712211065852841</v>
      </c>
      <c r="BP108" s="5">
        <v>94.804690723382407</v>
      </c>
      <c r="BQ108" s="5">
        <v>88.516833706334538</v>
      </c>
      <c r="BR108" s="5">
        <v>88.264433036116358</v>
      </c>
      <c r="BS108" s="5">
        <v>559.4477668129332</v>
      </c>
      <c r="BT108" s="5">
        <v>527.67391062900299</v>
      </c>
      <c r="BU108" s="5">
        <v>549.32662588986545</v>
      </c>
      <c r="BV108" s="5">
        <v>577.34649552094106</v>
      </c>
      <c r="BW108" s="5">
        <v>617.92137018295057</v>
      </c>
      <c r="BX108" s="5">
        <v>603.68040577079671</v>
      </c>
      <c r="BY108" s="5">
        <v>569.48477454827707</v>
      </c>
      <c r="BZ108" s="5">
        <v>520.63482289918875</v>
      </c>
      <c r="CA108" s="5">
        <v>513.37790605628834</v>
      </c>
      <c r="CB108" s="5">
        <v>505.81686035876737</v>
      </c>
      <c r="CC108" s="5">
        <v>538.41095052382047</v>
      </c>
      <c r="CD108" s="5">
        <v>628.73566040399453</v>
      </c>
      <c r="CE108" s="5">
        <v>690.87937656965573</v>
      </c>
      <c r="CF108" s="5">
        <v>760.09146671198801</v>
      </c>
      <c r="CG108" s="5">
        <v>612.60539054858793</v>
      </c>
      <c r="CH108" s="5">
        <v>638.45701735391469</v>
      </c>
      <c r="CI108" s="5">
        <v>686.99170840986676</v>
      </c>
      <c r="CJ108" s="5">
        <v>691.15541828858954</v>
      </c>
      <c r="CK108" s="5">
        <v>683.04527099348059</v>
      </c>
      <c r="CL108" s="5">
        <v>697.43648834684734</v>
      </c>
      <c r="CM108" s="5">
        <v>733.66657660091869</v>
      </c>
      <c r="CN108" s="5">
        <v>144.30129570410563</v>
      </c>
      <c r="CO108" s="5">
        <v>145.08543851873739</v>
      </c>
      <c r="CP108" s="5">
        <v>146.84115384021138</v>
      </c>
      <c r="CQ108" s="5">
        <v>151.0752621609241</v>
      </c>
      <c r="CR108" s="5">
        <v>149.8128499396789</v>
      </c>
      <c r="CS108" s="5">
        <v>151.40633070394469</v>
      </c>
      <c r="CT108" s="5">
        <v>153.54203597775302</v>
      </c>
      <c r="CU108" s="5">
        <v>155.07930329862799</v>
      </c>
      <c r="CV108" s="5">
        <v>156.46699941173259</v>
      </c>
      <c r="CW108" s="5">
        <v>154.76297697319043</v>
      </c>
      <c r="CX108" s="5">
        <v>14.757105359493414</v>
      </c>
      <c r="CY108" s="5">
        <v>13.714980890842524</v>
      </c>
      <c r="CZ108" s="5">
        <v>13.391034818899078</v>
      </c>
      <c r="DA108" s="5">
        <v>13.505271313119037</v>
      </c>
      <c r="DB108" s="5">
        <v>13.73641788555007</v>
      </c>
      <c r="DC108" s="5">
        <v>13.630759429631434</v>
      </c>
      <c r="DD108" s="5">
        <v>28.156235126130415</v>
      </c>
      <c r="DE108" s="5">
        <v>27.842296468346138</v>
      </c>
      <c r="DF108" s="5">
        <v>28.920772423750225</v>
      </c>
      <c r="DG108" s="5">
        <v>31.197763121903776</v>
      </c>
      <c r="DH108" s="5">
        <v>32.923376662912112</v>
      </c>
      <c r="DI108" s="5">
        <v>35.513790578472054</v>
      </c>
      <c r="DJ108" s="5">
        <v>36.173048957828406</v>
      </c>
      <c r="DK108" s="5">
        <v>39.414295418522151</v>
      </c>
      <c r="DL108" s="5">
        <v>0.9</v>
      </c>
      <c r="DM108" s="5">
        <v>675.74488015899999</v>
      </c>
      <c r="DN108" s="5">
        <v>612.47562921500003</v>
      </c>
      <c r="DO108" s="5">
        <v>718.22098508800002</v>
      </c>
      <c r="DP108" s="5">
        <v>221.78581114199997</v>
      </c>
      <c r="DQ108" s="5">
        <v>-5.6</v>
      </c>
      <c r="DR108" s="5">
        <v>31</v>
      </c>
      <c r="DS108" s="5">
        <v>31</v>
      </c>
      <c r="DT108" s="5">
        <v>30</v>
      </c>
      <c r="DU108" s="5">
        <v>30</v>
      </c>
      <c r="DV108" s="5">
        <v>30</v>
      </c>
      <c r="DW108" s="5">
        <v>29</v>
      </c>
      <c r="DX108" s="5">
        <v>29</v>
      </c>
      <c r="DY108" s="5">
        <v>28</v>
      </c>
      <c r="DZ108" s="5">
        <v>28</v>
      </c>
      <c r="EA108" s="5">
        <v>27</v>
      </c>
      <c r="EB108" s="5">
        <v>26</v>
      </c>
      <c r="EC108" s="5">
        <v>25</v>
      </c>
      <c r="ED108" s="5">
        <v>24</v>
      </c>
      <c r="EE108" s="5">
        <v>23</v>
      </c>
      <c r="EF108" s="5">
        <v>22</v>
      </c>
      <c r="EG108" s="5">
        <v>20</v>
      </c>
      <c r="EH108" s="5">
        <v>5.5</v>
      </c>
      <c r="EI108" s="5">
        <v>10.936484490398819</v>
      </c>
      <c r="EJ108" s="5">
        <v>12.731783755549753</v>
      </c>
      <c r="EK108" s="5">
        <v>11.743131501733796</v>
      </c>
      <c r="EL108" s="5">
        <v>14.25352475375008</v>
      </c>
      <c r="EM108" s="5">
        <v>13.203272498426683</v>
      </c>
      <c r="EN108" s="5">
        <v>17.611336032388664</v>
      </c>
      <c r="EO108" s="5">
        <v>45.113970989202748</v>
      </c>
      <c r="EP108" s="5">
        <v>45.4904506844127</v>
      </c>
      <c r="EQ108" s="5">
        <v>46.7366970897193</v>
      </c>
      <c r="ER108" s="5">
        <v>44.560113154172562</v>
      </c>
      <c r="ES108" s="5">
        <v>42.087610529525357</v>
      </c>
      <c r="ET108" s="5">
        <v>43.380741431569128</v>
      </c>
      <c r="EU108" s="5">
        <v>45.768489034399245</v>
      </c>
      <c r="EV108" s="5">
        <v>44.359202131955101</v>
      </c>
      <c r="EW108" s="5">
        <v>47.011989075591352</v>
      </c>
      <c r="EX108" s="5">
        <v>45.065732820483376</v>
      </c>
      <c r="EY108" s="5">
        <v>35.792577398884688</v>
      </c>
      <c r="EZ108" s="5">
        <v>33.08414464534075</v>
      </c>
      <c r="FA108" s="5">
        <v>38.26883308714919</v>
      </c>
      <c r="FB108" s="5">
        <v>39.03760773047793</v>
      </c>
      <c r="FC108" s="5">
        <v>39.157108562283277</v>
      </c>
      <c r="FD108" s="5">
        <v>38.440739071653894</v>
      </c>
      <c r="FE108" s="5">
        <v>39.855254877281311</v>
      </c>
      <c r="FF108" s="5">
        <v>41.940789473684212</v>
      </c>
      <c r="FG108" s="5">
        <v>53.569726699369305</v>
      </c>
      <c r="FH108" s="5">
        <v>53.779225793086567</v>
      </c>
      <c r="FI108" s="5">
        <v>54.554732385848197</v>
      </c>
      <c r="FJ108" s="5">
        <v>55.8490458666869</v>
      </c>
      <c r="FK108" s="5">
        <v>55.648237772590107</v>
      </c>
      <c r="FL108" s="5">
        <v>54.499905105333077</v>
      </c>
      <c r="FM108" s="5">
        <v>51.710051836826686</v>
      </c>
      <c r="FN108" s="5">
        <v>51.062318922910869</v>
      </c>
      <c r="FO108" s="5">
        <v>50.225816615901692</v>
      </c>
      <c r="FP108" s="5">
        <v>50.925525681296406</v>
      </c>
      <c r="FQ108" s="5">
        <v>52.925749877069336</v>
      </c>
      <c r="FR108" s="5">
        <v>54.407880095598408</v>
      </c>
      <c r="FS108" s="5">
        <v>53.08929142558079</v>
      </c>
      <c r="FT108" s="5">
        <v>53.45629247261936</v>
      </c>
      <c r="FU108" s="5">
        <v>53.592458411735521</v>
      </c>
      <c r="FV108" s="5">
        <v>54.02560270322958</v>
      </c>
      <c r="FW108" s="5">
        <v>55.802107836781566</v>
      </c>
      <c r="FX108" s="5">
        <v>56.386425490159773</v>
      </c>
      <c r="FY108" s="5">
        <v>56.833173669084438</v>
      </c>
      <c r="FZ108" s="5">
        <v>43.538236134275685</v>
      </c>
      <c r="GA108" s="5">
        <v>43.26672458731538</v>
      </c>
      <c r="GB108" s="5">
        <v>43.613437558161174</v>
      </c>
      <c r="GC108" s="5">
        <v>44.745920745920749</v>
      </c>
      <c r="GD108" s="5">
        <v>45.362445577345291</v>
      </c>
      <c r="GE108" s="5">
        <v>45.274296853244223</v>
      </c>
      <c r="GF108" s="5">
        <v>43.366304109789034</v>
      </c>
      <c r="GG108" s="5">
        <v>42.648313050814814</v>
      </c>
      <c r="GH108" s="5">
        <v>42.011867081307038</v>
      </c>
      <c r="GI108" s="5">
        <v>42.281742164805898</v>
      </c>
      <c r="GJ108" s="5">
        <v>42.939446398987357</v>
      </c>
      <c r="GK108" s="5">
        <v>44.333018682766806</v>
      </c>
      <c r="GL108" s="5">
        <v>44.754027806365897</v>
      </c>
      <c r="GM108" s="5">
        <v>44.881185350852668</v>
      </c>
      <c r="GN108" s="5">
        <v>45.175773523106791</v>
      </c>
      <c r="GO108" s="5">
        <v>45.625051413529299</v>
      </c>
      <c r="GP108" s="5">
        <v>47.13602410622714</v>
      </c>
      <c r="GQ108" s="5">
        <v>47.863619088984201</v>
      </c>
      <c r="GR108" s="5">
        <v>48.55031421096637</v>
      </c>
      <c r="GS108" s="5">
        <v>85.326725783549463</v>
      </c>
      <c r="GT108" s="5">
        <v>85.597782684267386</v>
      </c>
      <c r="GU108" s="5">
        <v>85.011965651541459</v>
      </c>
      <c r="GV108" s="5">
        <v>82.495372084413177</v>
      </c>
      <c r="GW108" s="5">
        <v>83.411984477851121</v>
      </c>
      <c r="GX108" s="5">
        <v>84.342884494457948</v>
      </c>
      <c r="GY108" s="5">
        <v>85.30922238900375</v>
      </c>
      <c r="GZ108" s="5">
        <v>86.803309354562202</v>
      </c>
      <c r="HA108" s="5">
        <v>87.940345906268718</v>
      </c>
      <c r="HB108" s="5">
        <v>87.671200270397648</v>
      </c>
      <c r="HC108" s="5">
        <v>87.41880536536992</v>
      </c>
      <c r="HD108" s="5">
        <v>87.63502728386355</v>
      </c>
      <c r="HE108" s="5">
        <v>87.9026389720444</v>
      </c>
      <c r="HF108" s="5">
        <v>88.487190417910043</v>
      </c>
      <c r="HG108" s="5">
        <v>89.556145328086387</v>
      </c>
      <c r="HH108" s="5">
        <v>89.916499121520047</v>
      </c>
      <c r="HI108" s="5">
        <v>7.6392597945270033</v>
      </c>
      <c r="HJ108" s="5">
        <v>7.2918289149870716</v>
      </c>
      <c r="HK108" s="5">
        <v>7.1327880592514417</v>
      </c>
      <c r="HL108" s="5">
        <v>7.5449208856044576</v>
      </c>
      <c r="HM108" s="5">
        <v>8.2832355376363438</v>
      </c>
      <c r="HN108" s="5">
        <v>8.2568677328156106</v>
      </c>
      <c r="HO108" s="5">
        <v>8.0374558352942813</v>
      </c>
      <c r="HP108" s="5">
        <v>40.755821345034654</v>
      </c>
      <c r="HQ108" s="5">
        <v>40.870887477941089</v>
      </c>
      <c r="HR108" s="5">
        <v>40.967930809379283</v>
      </c>
      <c r="HS108" s="5">
        <v>41.086546976518733</v>
      </c>
      <c r="HT108" s="5">
        <v>41.197142857142858</v>
      </c>
      <c r="HU108" s="5">
        <v>41.249496516015142</v>
      </c>
      <c r="HV108" s="5">
        <v>41.326052267814568</v>
      </c>
      <c r="HW108" s="5">
        <v>41.350975170481661</v>
      </c>
      <c r="HX108" s="5">
        <v>41.286413235419481</v>
      </c>
      <c r="HY108" s="5">
        <v>41.441537199858544</v>
      </c>
      <c r="HZ108" s="5">
        <v>41.583906094670034</v>
      </c>
      <c r="IA108" s="5">
        <v>41.750584632004077</v>
      </c>
      <c r="IB108" s="5">
        <v>41.910024868272025</v>
      </c>
      <c r="IC108" s="5">
        <v>42.038592154257373</v>
      </c>
      <c r="ID108" s="5">
        <v>42.147268202696509</v>
      </c>
      <c r="IE108" s="5">
        <v>42.208703251152286</v>
      </c>
      <c r="IF108" s="5">
        <v>42.169855347968671</v>
      </c>
      <c r="IG108" s="5">
        <v>42.272070335106029</v>
      </c>
      <c r="IH108" s="5">
        <v>42.351361048944241</v>
      </c>
      <c r="II108" s="5">
        <v>42.456700183757754</v>
      </c>
      <c r="IJ108" s="5">
        <v>42.366097751358488</v>
      </c>
      <c r="IK108" s="5">
        <v>0.99406340285748207</v>
      </c>
      <c r="IL108" s="5">
        <v>0.99444788400471329</v>
      </c>
      <c r="IM108" s="5">
        <v>0.99387222682872567</v>
      </c>
      <c r="IN108" s="5">
        <v>1.0010107469213474</v>
      </c>
      <c r="IO108" s="5">
        <v>0.99547388620056732</v>
      </c>
      <c r="IP108" s="5">
        <v>0.99208099649211245</v>
      </c>
      <c r="IQ108" s="5">
        <v>0.99678762389838749</v>
      </c>
      <c r="IR108" s="5">
        <v>1.0045069943449976</v>
      </c>
      <c r="IS108" s="5">
        <v>1.0172677549822922</v>
      </c>
      <c r="IT108" s="5">
        <v>1.0246043812501338</v>
      </c>
      <c r="IU108" s="5">
        <v>1.0311190115653872</v>
      </c>
      <c r="IV108" s="5">
        <v>1.0316930588841355</v>
      </c>
      <c r="IW108" s="5">
        <v>1.0364205857472737</v>
      </c>
      <c r="IX108" s="5">
        <v>1.0392847150983866</v>
      </c>
      <c r="IY108" s="5">
        <v>1.042214989858969</v>
      </c>
      <c r="IZ108" s="5">
        <v>1.0428409037086155</v>
      </c>
      <c r="JA108" s="5">
        <v>1.0287866681885629</v>
      </c>
      <c r="JB108" s="5">
        <v>1.0279940969463048</v>
      </c>
      <c r="JC108" s="5">
        <v>1.0339082668354544</v>
      </c>
      <c r="JD108" s="5">
        <v>1.0333919552669553</v>
      </c>
      <c r="JE108" s="5">
        <v>1.022520237333745</v>
      </c>
      <c r="JF108" s="5">
        <v>0.96276684379107957</v>
      </c>
      <c r="JG108" s="5">
        <v>0.87618624511001686</v>
      </c>
      <c r="JH108" s="5">
        <v>-2.8679889735569559</v>
      </c>
      <c r="JI108" s="5">
        <v>-3.1911158340868342</v>
      </c>
      <c r="JJ108" s="5">
        <v>-0.80031140521603739</v>
      </c>
      <c r="JK108" s="5">
        <v>2.8530759141963835</v>
      </c>
      <c r="JL108" s="5">
        <v>5.3467667368642404</v>
      </c>
      <c r="JM108" s="5">
        <v>5.0336345304250107</v>
      </c>
      <c r="JN108" s="5">
        <v>12.138760001461401</v>
      </c>
      <c r="JO108" s="5">
        <v>-0.54571174225333219</v>
      </c>
      <c r="JP108" s="5">
        <v>-2.61221992811807</v>
      </c>
      <c r="JQ108" s="5">
        <v>-1.6388109720542834</v>
      </c>
      <c r="JR108" s="5">
        <v>-1.8897424533412124</v>
      </c>
      <c r="JS108" s="5">
        <v>-2.8954158490799253</v>
      </c>
      <c r="JT108" s="5">
        <v>0.21666192073887905</v>
      </c>
      <c r="JU108" s="5">
        <v>1.6920840164568318</v>
      </c>
      <c r="JV108" s="5">
        <v>1.2805662608993305</v>
      </c>
      <c r="JW108" s="5">
        <v>4.0479540927283031</v>
      </c>
      <c r="JX108" s="5">
        <v>3.2323392040478738</v>
      </c>
      <c r="JY108" s="5">
        <v>3.0323061901498565</v>
      </c>
      <c r="JZ108" s="5">
        <v>10.495661833138191</v>
      </c>
      <c r="KA108" s="5">
        <v>-0.72207513284330971</v>
      </c>
      <c r="KB108" s="5">
        <v>-0.17276911875408785</v>
      </c>
      <c r="KC108" s="5">
        <v>-1.556201136676536</v>
      </c>
      <c r="KD108" s="5">
        <v>-1.9730852528190261</v>
      </c>
      <c r="KE108" s="5">
        <v>-2.759050214091086</v>
      </c>
      <c r="KF108" s="5">
        <v>1.4482934379253973</v>
      </c>
      <c r="KG108" s="5">
        <v>2.6007118714302058</v>
      </c>
      <c r="KH108" s="5">
        <v>2.8354601850284009</v>
      </c>
      <c r="KI108" s="5">
        <v>10.814365569398268</v>
      </c>
      <c r="KJ108" s="5">
        <v>-9.1460068534078023E-2</v>
      </c>
      <c r="KK108" s="5">
        <v>-0.89317121663990207</v>
      </c>
      <c r="KL108" s="5">
        <v>-1.8413606427576217</v>
      </c>
      <c r="KM108" s="5">
        <v>-1.8835869404638794</v>
      </c>
      <c r="KN108" s="5">
        <v>-0.81887427962239079</v>
      </c>
      <c r="KO108" s="5">
        <v>-0.38070594644117317</v>
      </c>
      <c r="KP108" s="5">
        <v>1.2373557707179756E-2</v>
      </c>
      <c r="KQ108" s="5">
        <v>-1.0391229802047073</v>
      </c>
      <c r="KR108" s="5">
        <v>-0.15229323147962012</v>
      </c>
      <c r="KS108" s="5">
        <v>-0.28279167072102751</v>
      </c>
      <c r="KT108" s="5">
        <v>0.25168141378243808</v>
      </c>
      <c r="KU108" s="5">
        <v>-0.71452160076856108</v>
      </c>
      <c r="KV108" s="5">
        <v>39.732647053378017</v>
      </c>
      <c r="KW108" s="5">
        <v>40.653190675403849</v>
      </c>
      <c r="KX108" s="5">
        <v>42.425817469672644</v>
      </c>
      <c r="KY108" s="5">
        <v>42.842361363572806</v>
      </c>
      <c r="KZ108" s="5">
        <v>42.114441416893733</v>
      </c>
      <c r="LA108" s="5">
        <v>39.17851304396472</v>
      </c>
      <c r="LB108" s="5">
        <v>37.820102482272794</v>
      </c>
      <c r="LC108" s="5">
        <v>37.387435925065034</v>
      </c>
      <c r="LD108" s="5">
        <v>39.7196546222888</v>
      </c>
      <c r="LE108" s="5">
        <v>42.312476372815631</v>
      </c>
      <c r="LF108" s="5">
        <v>42.358339068593715</v>
      </c>
      <c r="LG108" s="5">
        <v>40.675656598515864</v>
      </c>
      <c r="LH108" s="5">
        <v>41.528167626926674</v>
      </c>
      <c r="LI108" s="5">
        <v>44.080156976654358</v>
      </c>
      <c r="LJ108" s="5">
        <v>43.251909720072796</v>
      </c>
      <c r="LK108" s="5">
        <v>41.763850651158471</v>
      </c>
      <c r="LL108" s="5">
        <v>44.141332950284081</v>
      </c>
      <c r="LM108" s="5">
        <v>42.273555194112951</v>
      </c>
      <c r="LN108" s="5">
        <v>46.006859978592978</v>
      </c>
      <c r="LO108" s="5">
        <v>45.775694246502233</v>
      </c>
      <c r="LP108" s="5">
        <v>49.028791017442735</v>
      </c>
      <c r="LQ108" s="5">
        <v>55.071309303144965</v>
      </c>
      <c r="LR108" s="5">
        <v>52.729214245071979</v>
      </c>
      <c r="LS108" s="5">
        <v>52.889070377408871</v>
      </c>
      <c r="LT108" s="5">
        <v>52.957386161754137</v>
      </c>
      <c r="LU108" s="5">
        <v>53.236022702329812</v>
      </c>
      <c r="LV108" s="5">
        <v>53.834441494448996</v>
      </c>
      <c r="LW108" s="5">
        <v>56.705182731755052</v>
      </c>
      <c r="LX108" s="5">
        <v>59.407596630477755</v>
      </c>
      <c r="LY108" s="5">
        <v>62.441473414175434</v>
      </c>
      <c r="LZ108" s="5">
        <v>55.216639446632719</v>
      </c>
      <c r="MA108" s="5">
        <v>51.60313747075822</v>
      </c>
      <c r="MB108" s="5">
        <v>48.703102729080939</v>
      </c>
      <c r="MC108" s="5">
        <v>50.890504207702044</v>
      </c>
      <c r="MD108" s="5">
        <v>52.565269125778677</v>
      </c>
      <c r="ME108" s="5">
        <v>55.703917810801471</v>
      </c>
      <c r="MF108" s="5">
        <v>55.559016853057535</v>
      </c>
      <c r="MG108" s="5">
        <v>52.866458105612303</v>
      </c>
      <c r="MH108" s="5">
        <v>48.422181829017553</v>
      </c>
      <c r="MI108" s="5">
        <v>48.122682601965515</v>
      </c>
      <c r="MJ108" s="5">
        <v>44.511836520679367</v>
      </c>
      <c r="MK108" s="5">
        <v>41.815039253659855</v>
      </c>
      <c r="ML108" s="5">
        <v>81.526602605642054</v>
      </c>
      <c r="MM108" s="5">
        <v>81.250848419779601</v>
      </c>
      <c r="MN108" s="5">
        <v>81.794921772274876</v>
      </c>
      <c r="MO108" s="5">
        <v>80.539164965463229</v>
      </c>
      <c r="MP108" s="5">
        <v>80</v>
      </c>
      <c r="MQ108" s="5">
        <v>80.11300418326816</v>
      </c>
      <c r="MR108" s="5">
        <v>80.785965433106668</v>
      </c>
      <c r="MS108" s="5">
        <v>81.886612379354403</v>
      </c>
      <c r="MT108" s="5">
        <v>83.156747409058255</v>
      </c>
      <c r="MU108" s="5">
        <v>75.396631830542773</v>
      </c>
      <c r="MV108" s="5">
        <v>78.23506920547527</v>
      </c>
      <c r="MW108" s="5">
        <v>78.78568403478944</v>
      </c>
      <c r="MX108" s="5">
        <v>79.489215541438909</v>
      </c>
      <c r="MY108" s="5">
        <v>80.589589481328119</v>
      </c>
      <c r="MZ108" s="5">
        <v>82.080821086776197</v>
      </c>
      <c r="NA108" s="5">
        <v>83.586475701426053</v>
      </c>
      <c r="NB108" s="5">
        <v>88.462984300074268</v>
      </c>
      <c r="NC108" s="5">
        <v>92.49986293609166</v>
      </c>
      <c r="ND108" s="5">
        <v>101.36104894424443</v>
      </c>
      <c r="NE108" s="5">
        <v>105.69709687005354</v>
      </c>
      <c r="NF108" s="5">
        <v>111.21018343390675</v>
      </c>
      <c r="NG108" s="5">
        <v>644</v>
      </c>
      <c r="NH108" s="5">
        <v>647</v>
      </c>
      <c r="NI108" s="5">
        <v>649</v>
      </c>
      <c r="NJ108" s="5">
        <v>649</v>
      </c>
      <c r="NK108" s="5">
        <v>651</v>
      </c>
      <c r="NL108" s="5">
        <v>653</v>
      </c>
      <c r="NM108" s="5">
        <v>656</v>
      </c>
      <c r="NN108" s="5">
        <v>658</v>
      </c>
      <c r="NO108" s="5">
        <v>661</v>
      </c>
      <c r="NP108" s="5">
        <v>661</v>
      </c>
      <c r="NQ108" s="5">
        <v>660</v>
      </c>
      <c r="NR108" s="5">
        <v>659</v>
      </c>
      <c r="NS108" s="5">
        <v>657</v>
      </c>
      <c r="NT108" s="5">
        <v>655</v>
      </c>
      <c r="NU108" s="5">
        <v>653</v>
      </c>
      <c r="NV108" s="5">
        <v>653</v>
      </c>
      <c r="NW108" s="5">
        <v>652</v>
      </c>
      <c r="NX108" s="5">
        <v>653</v>
      </c>
      <c r="NY108" s="5">
        <v>654</v>
      </c>
      <c r="NZ108" s="5">
        <v>656</v>
      </c>
      <c r="OA108" s="5">
        <v>665</v>
      </c>
      <c r="OB108" s="5">
        <v>100.3058103975535</v>
      </c>
      <c r="OC108" s="5">
        <v>100.67972810875649</v>
      </c>
      <c r="OD108" s="5">
        <v>97.177419354838719</v>
      </c>
      <c r="OE108" s="5">
        <v>97.218259629101283</v>
      </c>
      <c r="OF108" s="5">
        <v>98.137737174982433</v>
      </c>
      <c r="OG108" s="5">
        <v>98.892733564013852</v>
      </c>
      <c r="OH108" s="5">
        <v>97.846474470302198</v>
      </c>
      <c r="OI108" s="5">
        <v>95.069337442218796</v>
      </c>
      <c r="OJ108" s="5">
        <v>89.645984012181188</v>
      </c>
      <c r="OK108" s="5">
        <v>91.461100569259955</v>
      </c>
      <c r="OL108" s="5">
        <v>86.843100189035908</v>
      </c>
      <c r="OM108" s="5">
        <v>90.092658588738416</v>
      </c>
      <c r="ON108" s="5">
        <v>92.531645569620252</v>
      </c>
      <c r="OO108" s="5">
        <v>95.710009976720983</v>
      </c>
      <c r="OP108" s="5">
        <v>99.406748238783834</v>
      </c>
      <c r="OQ108" s="5">
        <v>98.771593090211127</v>
      </c>
      <c r="OR108" s="5">
        <v>99.025408980160108</v>
      </c>
      <c r="OS108" s="5">
        <v>98.745519713261658</v>
      </c>
      <c r="OT108" s="5">
        <v>95.483415666901905</v>
      </c>
      <c r="OU108" s="5">
        <v>96.634967081199704</v>
      </c>
      <c r="OV108" s="5">
        <v>96.845540246555473</v>
      </c>
      <c r="OW108" s="5">
        <v>11.497906652194139</v>
      </c>
      <c r="OX108" s="5">
        <v>9.7387602500863988</v>
      </c>
      <c r="OY108" s="5">
        <v>9.8649574779601874</v>
      </c>
      <c r="OZ108" s="5">
        <v>9.7229655874260299</v>
      </c>
      <c r="PA108" s="5">
        <v>9.9146279686522245</v>
      </c>
      <c r="PB108" s="5">
        <v>9.804528600741568</v>
      </c>
      <c r="PC108" s="5">
        <v>10.063699683272988</v>
      </c>
      <c r="PD108" s="5">
        <v>9.9824382388260684</v>
      </c>
      <c r="PE108" s="5">
        <v>7</v>
      </c>
      <c r="PF108" s="5">
        <v>42.5</v>
      </c>
      <c r="PG108" s="5">
        <v>3.5</v>
      </c>
      <c r="PH108" s="5">
        <v>0</v>
      </c>
      <c r="PI108" s="5">
        <v>3.2852154505201772</v>
      </c>
      <c r="PJ108" s="5">
        <v>3.416683790237439</v>
      </c>
      <c r="PK108" s="5">
        <v>3.3422877491097647</v>
      </c>
      <c r="PL108" s="5">
        <v>48.790343733124679</v>
      </c>
      <c r="PM108" s="5">
        <v>50.762320813118784</v>
      </c>
      <c r="PN108" s="5">
        <v>50.202186908356289</v>
      </c>
      <c r="PO108" s="5">
        <v>51.221518490261197</v>
      </c>
      <c r="PP108" s="5">
        <v>51.576449431174012</v>
      </c>
      <c r="PQ108" s="5">
        <v>52.883043180718062</v>
      </c>
      <c r="PR108" s="5">
        <v>53.289856195118709</v>
      </c>
      <c r="PS108" s="5">
        <v>56.590300775261468</v>
      </c>
      <c r="PT108" s="5">
        <v>56.659593791727708</v>
      </c>
      <c r="PU108" s="5">
        <v>55.663102794806775</v>
      </c>
      <c r="PV108" s="5">
        <v>56.709503210434043</v>
      </c>
      <c r="PW108" s="5">
        <v>58.677408082006103</v>
      </c>
      <c r="PX108" s="5">
        <v>59.416806819551198</v>
      </c>
      <c r="PY108" s="5">
        <v>60.745510021187208</v>
      </c>
      <c r="PZ108" s="5">
        <v>62.247108054527992</v>
      </c>
      <c r="QA108" s="5">
        <v>62.941803311711858</v>
      </c>
      <c r="QB108" s="5">
        <v>69.888942269570364</v>
      </c>
      <c r="QC108" s="5">
        <v>71.128167138650809</v>
      </c>
      <c r="QD108" s="5">
        <v>74.283685809127064</v>
      </c>
      <c r="QE108" s="5">
        <v>75.916756705970784</v>
      </c>
      <c r="QF108" s="5">
        <v>76.241377692271598</v>
      </c>
      <c r="QG108" s="5">
        <v>75.535912624953724</v>
      </c>
      <c r="QH108" s="5">
        <v>75.846101527524795</v>
      </c>
      <c r="QI108" s="5">
        <v>76.165895503477273</v>
      </c>
      <c r="QJ108" s="5">
        <v>77.02285536265542</v>
      </c>
      <c r="QK108" s="5">
        <v>76.858196903754987</v>
      </c>
      <c r="QL108" s="5">
        <v>76.735473933423975</v>
      </c>
      <c r="QM108" s="5">
        <v>76.718667434697537</v>
      </c>
      <c r="QN108" s="5">
        <v>76.485464440427222</v>
      </c>
      <c r="QO108" s="5">
        <v>74.971231300345224</v>
      </c>
      <c r="QP108" s="5">
        <v>74.886473541196523</v>
      </c>
      <c r="QQ108" s="5">
        <v>74.948317037729709</v>
      </c>
      <c r="QR108" s="5">
        <v>76.158597968335314</v>
      </c>
      <c r="QS108" s="5">
        <v>76.507453494901199</v>
      </c>
      <c r="QT108" s="5">
        <v>48.519123350715383</v>
      </c>
      <c r="QU108" s="5">
        <v>48.474063985298031</v>
      </c>
      <c r="QV108" s="5">
        <v>49.04212224076818</v>
      </c>
      <c r="QW108" s="5">
        <v>50.250134000357335</v>
      </c>
      <c r="QX108" s="5">
        <v>50.454267863014984</v>
      </c>
      <c r="QY108" s="5">
        <v>49.836234808314956</v>
      </c>
      <c r="QZ108" s="5">
        <v>47.478248796741944</v>
      </c>
      <c r="RA108" s="5">
        <v>46.788191613753781</v>
      </c>
      <c r="RB108" s="5">
        <v>46.048766295319524</v>
      </c>
      <c r="RC108" s="5">
        <v>46.529213514967857</v>
      </c>
      <c r="RD108" s="5">
        <v>47.844515270483377</v>
      </c>
      <c r="RE108" s="5">
        <v>49.283085963127419</v>
      </c>
      <c r="RF108" s="5">
        <v>48.848191715739716</v>
      </c>
      <c r="RG108" s="5">
        <v>49.090193064115887</v>
      </c>
      <c r="RH108" s="5">
        <v>49.347600133635247</v>
      </c>
      <c r="RI108" s="5">
        <v>49.792750886565649</v>
      </c>
      <c r="RJ108" s="5">
        <v>51.42534963352081</v>
      </c>
      <c r="RK108" s="5">
        <v>52.076507733138101</v>
      </c>
      <c r="RL108" s="5">
        <v>52.661250883008208</v>
      </c>
      <c r="RM108" s="5">
        <v>258.82</v>
      </c>
      <c r="RN108" s="5">
        <v>700.68725868725869</v>
      </c>
      <c r="RO108" s="5">
        <v>703.52123552123555</v>
      </c>
      <c r="RP108" s="5">
        <v>699.49420849420846</v>
      </c>
      <c r="RQ108" s="5">
        <v>688.24710424710429</v>
      </c>
      <c r="RR108" s="5">
        <v>691.32432432432438</v>
      </c>
      <c r="RS108" s="5">
        <v>693.949806949807</v>
      </c>
      <c r="RT108" s="5">
        <v>697.80308880308883</v>
      </c>
      <c r="RU108" s="5">
        <v>707.6949806949807</v>
      </c>
      <c r="RV108" s="5">
        <v>714.20463320463318</v>
      </c>
      <c r="RW108" s="5">
        <v>711.05405405405406</v>
      </c>
      <c r="RX108" s="5">
        <v>711.36293436293431</v>
      </c>
      <c r="RY108" s="5">
        <v>729.20463320463318</v>
      </c>
      <c r="RZ108" s="5">
        <v>736.92277992277991</v>
      </c>
      <c r="SA108" s="5">
        <v>745.33204633204639</v>
      </c>
      <c r="SB108" s="5">
        <v>755.66023166023172</v>
      </c>
      <c r="SC108" s="5">
        <v>766.67181467181467</v>
      </c>
      <c r="SD108" s="5">
        <v>2997.3004589219836</v>
      </c>
      <c r="SE108" s="5">
        <v>1252</v>
      </c>
      <c r="SF108" s="5">
        <v>1252</v>
      </c>
      <c r="SG108" s="5">
        <v>1248</v>
      </c>
      <c r="SH108" s="5">
        <v>1243</v>
      </c>
      <c r="SI108" s="5">
        <v>1240</v>
      </c>
      <c r="SJ108" s="5">
        <v>1243</v>
      </c>
      <c r="SK108" s="5">
        <v>1249</v>
      </c>
      <c r="SL108" s="5">
        <v>1254</v>
      </c>
      <c r="SM108" s="5">
        <v>1269</v>
      </c>
      <c r="SN108" s="5">
        <v>1267</v>
      </c>
      <c r="SO108" s="5">
        <v>1263</v>
      </c>
      <c r="SP108" s="5">
        <v>1258</v>
      </c>
      <c r="SQ108" s="5">
        <v>1255</v>
      </c>
      <c r="SR108" s="5">
        <v>1250</v>
      </c>
      <c r="SS108" s="5">
        <v>1248</v>
      </c>
      <c r="ST108" s="5">
        <v>1249</v>
      </c>
      <c r="SU108" s="5">
        <v>1264</v>
      </c>
      <c r="SV108" s="5">
        <v>1268</v>
      </c>
      <c r="SW108" s="5">
        <v>1270</v>
      </c>
      <c r="SX108" s="5">
        <v>1274</v>
      </c>
      <c r="SY108" s="5">
        <v>1286</v>
      </c>
      <c r="SZ108" s="5">
        <v>8.5177093555016565</v>
      </c>
      <c r="TA108" s="5">
        <v>8.1204570977256179</v>
      </c>
      <c r="TB108" s="5">
        <v>7.7695584782023559</v>
      </c>
      <c r="TC108" s="5">
        <v>7.3622491307549618</v>
      </c>
      <c r="TD108" s="5">
        <v>7.1342934994161151</v>
      </c>
      <c r="TE108" s="5">
        <v>6.8206540319121824</v>
      </c>
      <c r="TF108" s="5">
        <v>6.6888701283038472</v>
      </c>
      <c r="TG108" s="5">
        <v>6.6182288379539118</v>
      </c>
      <c r="TH108" s="5">
        <v>6.8746727071231106</v>
      </c>
      <c r="TI108" s="5">
        <v>6.8774922868675539</v>
      </c>
      <c r="TJ108" s="5">
        <v>6.9878412479926588</v>
      </c>
      <c r="TK108" s="5">
        <v>6.9931808277529877</v>
      </c>
      <c r="TL108" s="5">
        <v>7.1259294824444774</v>
      </c>
      <c r="TM108" s="5">
        <v>7.1625233688178858</v>
      </c>
      <c r="TN108" s="5">
        <v>7.1758428148716744</v>
      </c>
      <c r="TO108" s="5">
        <v>7.1874903331580411</v>
      </c>
      <c r="TP108" s="5">
        <v>7.3863306428198134</v>
      </c>
      <c r="TQ108" s="5">
        <v>7.4571903726310786</v>
      </c>
      <c r="TR108" s="5">
        <v>7.5541865330349323</v>
      </c>
      <c r="TS108" s="5">
        <v>7.543468109235798</v>
      </c>
      <c r="TT108" s="5">
        <v>7.6693986610225462</v>
      </c>
      <c r="TU108" s="5">
        <v>28.205982731912634</v>
      </c>
      <c r="TV108" s="5">
        <v>28.903348018708428</v>
      </c>
      <c r="TW108" s="5">
        <v>29.348159010961471</v>
      </c>
      <c r="TX108" s="5">
        <v>29.747600448682693</v>
      </c>
      <c r="TY108" s="5">
        <v>29.888049824834567</v>
      </c>
      <c r="TZ108" s="5">
        <v>30.065452918031564</v>
      </c>
      <c r="UA108" s="5">
        <v>30.130530378231949</v>
      </c>
      <c r="UB108" s="5">
        <v>30.092822067946368</v>
      </c>
      <c r="UC108" s="5">
        <v>29.864028838308187</v>
      </c>
      <c r="UD108" s="5">
        <v>29.703791324707634</v>
      </c>
      <c r="UE108" s="5">
        <v>29.443756213198746</v>
      </c>
      <c r="UF108" s="5">
        <v>29.349754178354193</v>
      </c>
      <c r="UG108" s="5">
        <v>29.146661249815335</v>
      </c>
      <c r="UH108" s="5">
        <v>28.839516091652118</v>
      </c>
      <c r="UI108" s="5">
        <v>28.560064874769409</v>
      </c>
      <c r="UJ108" s="5">
        <v>28.236458687784204</v>
      </c>
      <c r="UK108" s="5">
        <v>27.945073181764002</v>
      </c>
      <c r="UL108" s="5">
        <v>27.73381579829066</v>
      </c>
      <c r="UM108" s="5">
        <v>27.385484577211248</v>
      </c>
      <c r="UN108" s="5">
        <v>27.017241692997192</v>
      </c>
      <c r="UO108" s="5">
        <v>26.665165570866733</v>
      </c>
      <c r="UP108" s="5">
        <v>19.010633636358026</v>
      </c>
      <c r="UQ108" s="5">
        <v>18.74020460799921</v>
      </c>
      <c r="UR108" s="5">
        <v>18.623674676616453</v>
      </c>
      <c r="US108" s="5">
        <v>18.585220193206993</v>
      </c>
      <c r="UT108" s="5">
        <v>18.462592448423511</v>
      </c>
      <c r="UU108" s="5">
        <v>18.147178935721879</v>
      </c>
      <c r="UV108" s="5">
        <v>17.800805880515689</v>
      </c>
      <c r="UW108" s="5">
        <v>17.441928482366887</v>
      </c>
      <c r="UX108" s="5">
        <v>16.978736619049357</v>
      </c>
      <c r="UY108" s="5">
        <v>16.688718705413216</v>
      </c>
      <c r="UZ108" s="5">
        <v>16.497055899671178</v>
      </c>
      <c r="VA108" s="5">
        <v>16.426778294040744</v>
      </c>
      <c r="VB108" s="5">
        <v>16.594031614714137</v>
      </c>
      <c r="VC108" s="5">
        <v>16.846870509710612</v>
      </c>
      <c r="VD108" s="5">
        <v>17.165504946082134</v>
      </c>
      <c r="VE108" s="5">
        <v>17.705942401088873</v>
      </c>
      <c r="VF108" s="5">
        <v>18.216742716206344</v>
      </c>
      <c r="VG108" s="5">
        <v>18.66962724708663</v>
      </c>
      <c r="VH108" s="5">
        <v>19.112459861827382</v>
      </c>
      <c r="VI108" s="5">
        <v>19.454063593525419</v>
      </c>
      <c r="VJ108" s="5">
        <v>19.63343240565613</v>
      </c>
      <c r="VK108" s="5">
        <v>8.2313479352971317</v>
      </c>
      <c r="VL108" s="5">
        <v>7.990571742376563</v>
      </c>
      <c r="VM108" s="5">
        <v>7.875367780139408</v>
      </c>
      <c r="VN108" s="5">
        <v>7.8774263510973155</v>
      </c>
      <c r="VO108" s="5">
        <v>7.9199688594783959</v>
      </c>
      <c r="VP108" s="5">
        <v>8.1250505037947782</v>
      </c>
      <c r="VQ108" s="5">
        <v>8.2307428263955238</v>
      </c>
      <c r="VR108" s="5">
        <v>8.4340316795714489</v>
      </c>
      <c r="VS108" s="5">
        <v>8.9714783286446718</v>
      </c>
      <c r="VT108" s="5">
        <v>9.0466202456007707</v>
      </c>
      <c r="VU108" s="5">
        <v>9.0534526267492552</v>
      </c>
      <c r="VV108" s="5">
        <v>9.0644046574148529</v>
      </c>
      <c r="VW108" s="5">
        <v>8.9719677943566261</v>
      </c>
      <c r="VX108" s="5">
        <v>9.0425351111660461</v>
      </c>
      <c r="VY108" s="5">
        <v>9.0592539401517875</v>
      </c>
      <c r="VZ108" s="5">
        <v>9.0305317536424656</v>
      </c>
      <c r="WA108" s="5">
        <v>9.3643317980800678</v>
      </c>
      <c r="WB108" s="5">
        <v>9.2490725342202893</v>
      </c>
      <c r="WC108" s="5">
        <v>9.1968108397392232</v>
      </c>
      <c r="WD108" s="5">
        <v>9.150590390015223</v>
      </c>
      <c r="WE108" s="5">
        <v>9.2545558257527993</v>
      </c>
      <c r="WF108" s="5">
        <v>215512</v>
      </c>
      <c r="WG108" s="5">
        <v>217130</v>
      </c>
      <c r="WH108" s="5">
        <v>218157</v>
      </c>
      <c r="WI108" s="5">
        <v>218540</v>
      </c>
      <c r="WJ108" s="5">
        <v>220836</v>
      </c>
      <c r="WK108" s="5">
        <v>327199</v>
      </c>
      <c r="WL108" s="5">
        <v>328314</v>
      </c>
      <c r="WM108" s="5">
        <v>328864</v>
      </c>
      <c r="WN108" s="5">
        <v>329782</v>
      </c>
      <c r="WO108" s="5">
        <v>333090</v>
      </c>
      <c r="WP108" s="28">
        <v>2136.8333333333335</v>
      </c>
      <c r="WQ108" s="28">
        <v>2202.5833333333335</v>
      </c>
      <c r="WR108" s="28">
        <v>2208.75</v>
      </c>
      <c r="WS108" s="28">
        <v>2233.4166666666665</v>
      </c>
      <c r="WT108" s="28">
        <v>2247.75</v>
      </c>
      <c r="WU108" s="28">
        <v>2267.5833333333335</v>
      </c>
      <c r="WV108" s="28">
        <v>2269.5833333333335</v>
      </c>
      <c r="WW108" s="28">
        <v>2284.25</v>
      </c>
      <c r="WX108" s="28">
        <v>2347.4166666666665</v>
      </c>
      <c r="WY108" s="28">
        <v>2360.1666666666665</v>
      </c>
      <c r="WZ108" s="28">
        <v>2395.9166666666665</v>
      </c>
      <c r="XA108" s="28">
        <v>2467.8333333333335</v>
      </c>
      <c r="XB108" s="28">
        <v>2524.6666666666665</v>
      </c>
      <c r="XC108" s="28">
        <v>2569.9166666666665</v>
      </c>
      <c r="XD108" s="28">
        <v>2650.75</v>
      </c>
      <c r="XE108" s="28">
        <v>2668.8333333333335</v>
      </c>
      <c r="XF108" s="28">
        <v>2719.3333333333335</v>
      </c>
      <c r="XG108" s="28">
        <v>2766.6666666666665</v>
      </c>
      <c r="XH108" s="29">
        <v>8.8000000000000007</v>
      </c>
      <c r="XI108" s="29">
        <v>8.3000000000000007</v>
      </c>
      <c r="XJ108" s="29">
        <v>7.1</v>
      </c>
      <c r="XK108" s="29">
        <v>13.933228100442799</v>
      </c>
      <c r="XL108" s="29">
        <v>14.168561333393997</v>
      </c>
      <c r="XM108" s="29">
        <v>13.717467468439704</v>
      </c>
      <c r="XN108" s="30">
        <v>1407</v>
      </c>
      <c r="XO108" s="30">
        <v>1460.5</v>
      </c>
      <c r="XP108" s="30">
        <v>1468.3333333333333</v>
      </c>
      <c r="XQ108" s="30">
        <v>1511.3333333333333</v>
      </c>
      <c r="XR108" s="30">
        <v>1540.1666666666667</v>
      </c>
      <c r="XS108" s="30">
        <v>1531.6666666666667</v>
      </c>
      <c r="XT108" s="30">
        <v>1534.5</v>
      </c>
      <c r="XU108" s="30">
        <v>1528.5</v>
      </c>
      <c r="XV108" s="30">
        <v>1590.6666666666667</v>
      </c>
      <c r="XW108" s="30">
        <v>1571.75</v>
      </c>
      <c r="XX108" s="30">
        <v>1637.75</v>
      </c>
      <c r="XY108" s="30">
        <v>1678</v>
      </c>
      <c r="XZ108" s="30">
        <v>1697</v>
      </c>
      <c r="YA108" s="30">
        <v>1715.75</v>
      </c>
      <c r="YB108" s="30">
        <v>1836.4166666666667</v>
      </c>
      <c r="YC108" s="30">
        <v>1851.5</v>
      </c>
      <c r="YD108" s="30">
        <v>1888.25</v>
      </c>
      <c r="YE108" s="30">
        <v>97.037455796386737</v>
      </c>
      <c r="YF108" s="31">
        <v>3.2</v>
      </c>
      <c r="YG108" s="31">
        <v>3.3</v>
      </c>
      <c r="YH108" s="31">
        <v>3.6</v>
      </c>
      <c r="YI108" s="31">
        <v>3.8</v>
      </c>
      <c r="YJ108" s="31">
        <v>4</v>
      </c>
      <c r="YK108" s="31">
        <v>4.0999999999999996</v>
      </c>
      <c r="YL108" s="31">
        <v>4.7</v>
      </c>
      <c r="YM108" s="31">
        <v>4.5999999999999996</v>
      </c>
      <c r="YN108" s="31">
        <v>4.9000000000000004</v>
      </c>
      <c r="YO108" s="31">
        <v>39.241866587862425</v>
      </c>
      <c r="YP108" s="31">
        <v>33.275530426672887</v>
      </c>
      <c r="YQ108" s="31">
        <v>38.437459821384515</v>
      </c>
      <c r="YR108" s="31">
        <v>39.271368059279951</v>
      </c>
      <c r="YS108" s="31">
        <v>39.15394490416314</v>
      </c>
      <c r="YT108" s="31">
        <v>38.445649782985427</v>
      </c>
      <c r="YU108" s="31">
        <v>39.852321117660736</v>
      </c>
      <c r="YV108" s="31">
        <v>41.938680836707171</v>
      </c>
      <c r="YW108" s="31">
        <v>43.218493218493222</v>
      </c>
      <c r="YX108" s="31">
        <v>43.809811215636536</v>
      </c>
      <c r="YY108" s="31">
        <v>44.030460155487447</v>
      </c>
      <c r="YZ108" s="31">
        <v>1287</v>
      </c>
      <c r="ZA108" s="31">
        <v>1288.4000000000001</v>
      </c>
      <c r="ZB108" s="31">
        <v>1284.9000000000001</v>
      </c>
      <c r="ZC108" s="29">
        <v>17.979979386915012</v>
      </c>
      <c r="ZD108" s="29">
        <v>18.079671245048313</v>
      </c>
      <c r="ZE108" s="29">
        <v>18.137941916262147</v>
      </c>
      <c r="ZF108" s="29">
        <v>18.195263973949061</v>
      </c>
      <c r="ZG108" s="29">
        <v>18.392214869599066</v>
      </c>
      <c r="ZH108" s="29">
        <v>18.63388012108479</v>
      </c>
      <c r="ZI108" s="29">
        <v>18.940356801588258</v>
      </c>
      <c r="ZJ108" s="29">
        <v>19.209703985345506</v>
      </c>
      <c r="ZK108" s="29">
        <v>19.319717949654745</v>
      </c>
      <c r="ZL108" s="29">
        <v>19.784032291501532</v>
      </c>
      <c r="ZM108" s="29">
        <v>20.193010629349239</v>
      </c>
      <c r="ZN108" s="29">
        <v>20.53362631427116</v>
      </c>
      <c r="ZO108" s="29">
        <v>20.672674447234943</v>
      </c>
      <c r="ZP108" s="29">
        <v>20.775303987763238</v>
      </c>
      <c r="ZQ108" s="29">
        <v>20.788401777865818</v>
      </c>
      <c r="ZR108" s="29">
        <v>20.568564976644911</v>
      </c>
      <c r="ZS108" s="29">
        <v>20.111919657456166</v>
      </c>
      <c r="ZT108" s="29">
        <v>20.010721443496166</v>
      </c>
      <c r="ZU108" s="29">
        <v>19.932859783983652</v>
      </c>
      <c r="ZV108" s="29">
        <v>20.018072544893293</v>
      </c>
      <c r="ZW108" s="29">
        <v>19.899999999999999</v>
      </c>
      <c r="ZX108" s="29">
        <v>19.8</v>
      </c>
      <c r="ZY108" s="29">
        <v>19.899999999999999</v>
      </c>
      <c r="ZZ108" s="29">
        <v>42.6</v>
      </c>
      <c r="AAA108" s="29">
        <v>42.7</v>
      </c>
      <c r="AAB108" s="29">
        <v>42.8</v>
      </c>
      <c r="AAC108" s="29">
        <v>42.9</v>
      </c>
      <c r="AAD108" s="29">
        <v>42.8</v>
      </c>
      <c r="AAE108" s="29">
        <v>42.8</v>
      </c>
      <c r="AAF108" s="29">
        <v>42.8</v>
      </c>
      <c r="AAG108" s="29">
        <v>1.28</v>
      </c>
      <c r="AAH108" s="29">
        <v>4.05</v>
      </c>
      <c r="AAI108" s="29">
        <v>3.2399999999999998</v>
      </c>
      <c r="AAJ108" s="29">
        <v>3.04</v>
      </c>
      <c r="AAK108" s="29">
        <v>10.55</v>
      </c>
      <c r="AAL108" s="29">
        <v>2.09</v>
      </c>
      <c r="AAM108" s="29">
        <v>-2.17</v>
      </c>
      <c r="AAN108" s="29">
        <v>48.79</v>
      </c>
      <c r="AAO108" s="29">
        <v>50.762</v>
      </c>
      <c r="AAP108" s="29">
        <v>50.201999999999998</v>
      </c>
      <c r="AAQ108" s="29">
        <v>51.222000000000001</v>
      </c>
      <c r="AAR108" s="29">
        <v>51.576000000000001</v>
      </c>
      <c r="AAS108" s="29">
        <v>52.883000000000003</v>
      </c>
      <c r="AAT108" s="29">
        <v>53.29</v>
      </c>
      <c r="AAU108" s="29">
        <v>56.59</v>
      </c>
      <c r="AAV108" s="29">
        <v>56.66</v>
      </c>
      <c r="AAW108" s="29">
        <v>55.662999999999997</v>
      </c>
      <c r="AAX108" s="29">
        <v>56.71</v>
      </c>
      <c r="AAY108" s="29">
        <v>58.677</v>
      </c>
      <c r="AAZ108" s="29">
        <v>59.417000000000002</v>
      </c>
      <c r="ABA108" s="29">
        <v>60.655000000000001</v>
      </c>
      <c r="ABB108" s="29">
        <v>62.106999999999999</v>
      </c>
      <c r="ABC108" s="29">
        <v>62.545000000000002</v>
      </c>
      <c r="ABD108" s="29">
        <v>62.941000000000003</v>
      </c>
      <c r="ABE108" s="29">
        <v>63.487000000000002</v>
      </c>
      <c r="ABF108" s="29">
        <v>17</v>
      </c>
      <c r="ABG108" s="29">
        <v>16.899999999999999</v>
      </c>
      <c r="ABH108" s="29">
        <v>16.8</v>
      </c>
      <c r="ABI108" s="29">
        <v>16.8</v>
      </c>
      <c r="ABJ108" s="29">
        <v>16.899999999999999</v>
      </c>
      <c r="ABK108" s="29">
        <v>17.100000000000001</v>
      </c>
      <c r="ABL108" s="29">
        <v>17.100000000000001</v>
      </c>
      <c r="ABM108" s="29">
        <v>9.3000000000000007</v>
      </c>
      <c r="ABN108" s="29">
        <v>9.1999999999999993</v>
      </c>
      <c r="ABO108" s="29">
        <v>9.1999999999999993</v>
      </c>
      <c r="ABP108" s="29">
        <v>27.4</v>
      </c>
      <c r="ABQ108" s="29">
        <v>27.3</v>
      </c>
      <c r="ABR108" s="31">
        <v>27.1</v>
      </c>
      <c r="ABS108" s="31">
        <v>26.9</v>
      </c>
      <c r="ABT108" s="31">
        <v>26.9</v>
      </c>
      <c r="ABU108" s="31">
        <v>26.7</v>
      </c>
      <c r="ABV108" s="31">
        <v>26.5</v>
      </c>
      <c r="ABW108" s="31">
        <v>26.2</v>
      </c>
      <c r="ABX108" s="31">
        <v>26.6</v>
      </c>
      <c r="ABY108" s="31">
        <v>27</v>
      </c>
      <c r="ABZ108" s="31">
        <v>27.2</v>
      </c>
      <c r="ACA108" s="31">
        <v>27.1</v>
      </c>
      <c r="ACB108" s="31">
        <v>27.2</v>
      </c>
      <c r="ACC108" s="31">
        <v>27.2</v>
      </c>
    </row>
    <row r="109" spans="1:757" x14ac:dyDescent="0.25">
      <c r="A109" s="2" t="s">
        <v>99</v>
      </c>
      <c r="B109" s="3" t="s">
        <v>506</v>
      </c>
      <c r="C109" s="3" t="s">
        <v>411</v>
      </c>
      <c r="D109" s="4">
        <v>2124</v>
      </c>
      <c r="E109" s="4">
        <v>2185</v>
      </c>
      <c r="F109" s="4">
        <v>2205</v>
      </c>
      <c r="G109" s="4">
        <v>2224</v>
      </c>
      <c r="H109" s="4">
        <v>2231</v>
      </c>
      <c r="I109" s="4">
        <v>2231</v>
      </c>
      <c r="J109" s="4">
        <v>2248</v>
      </c>
      <c r="K109" s="4">
        <v>2294</v>
      </c>
      <c r="L109" s="4">
        <v>2348</v>
      </c>
      <c r="M109" s="4">
        <v>2353</v>
      </c>
      <c r="N109" s="4">
        <v>2405</v>
      </c>
      <c r="O109" s="4">
        <v>2478</v>
      </c>
      <c r="P109" s="4">
        <v>2553</v>
      </c>
      <c r="Q109" s="4">
        <v>2554</v>
      </c>
      <c r="R109" s="4">
        <v>2657</v>
      </c>
      <c r="S109" s="4">
        <v>2710</v>
      </c>
      <c r="T109" s="5">
        <v>7.8201222361362914</v>
      </c>
      <c r="U109" s="5">
        <v>7.4129328898454316</v>
      </c>
      <c r="V109" s="5">
        <v>6.5973983569183767</v>
      </c>
      <c r="W109" s="5">
        <v>6.9492097418302494</v>
      </c>
      <c r="X109" s="5">
        <v>7.8894682541895547</v>
      </c>
      <c r="Y109" s="5">
        <v>8.7691450849345589</v>
      </c>
      <c r="Z109" s="5">
        <v>8.828301959937308</v>
      </c>
      <c r="AA109" s="5">
        <v>9.6784139271379885</v>
      </c>
      <c r="AB109" s="5">
        <v>7.8705823358841869</v>
      </c>
      <c r="AC109" s="5">
        <v>5.8624931582569682</v>
      </c>
      <c r="AD109" s="5">
        <v>4.7389406756829571</v>
      </c>
      <c r="AE109" s="5">
        <v>5.279464816968904</v>
      </c>
      <c r="AF109" s="5">
        <v>5.3967234179248313</v>
      </c>
      <c r="AG109" s="5">
        <v>4.6831557462674578</v>
      </c>
      <c r="AH109" s="5">
        <v>4.8832901074472019</v>
      </c>
      <c r="AI109" s="5">
        <v>5.3999926409133678</v>
      </c>
      <c r="AJ109" s="5">
        <v>5.397468197907167</v>
      </c>
      <c r="AK109" s="5">
        <v>5.2220304728742546</v>
      </c>
      <c r="AL109" s="5">
        <v>1516</v>
      </c>
      <c r="AM109" s="5">
        <v>1570</v>
      </c>
      <c r="AN109" s="5">
        <v>1551</v>
      </c>
      <c r="AO109" s="5">
        <v>1599</v>
      </c>
      <c r="AP109" s="5">
        <v>1628</v>
      </c>
      <c r="AQ109" s="5">
        <v>1665</v>
      </c>
      <c r="AR109" s="5">
        <v>1711</v>
      </c>
      <c r="AS109" s="5">
        <v>1758</v>
      </c>
      <c r="AT109" s="5">
        <v>1800</v>
      </c>
      <c r="AU109" s="5">
        <v>1737</v>
      </c>
      <c r="AV109" s="5">
        <v>1763</v>
      </c>
      <c r="AW109" s="5">
        <v>1833</v>
      </c>
      <c r="AX109" s="5">
        <v>1850</v>
      </c>
      <c r="AY109" s="5">
        <v>1953</v>
      </c>
      <c r="AZ109" s="5">
        <v>1994</v>
      </c>
      <c r="BA109" s="5">
        <v>2008</v>
      </c>
      <c r="BB109" s="5">
        <v>785</v>
      </c>
      <c r="BC109" s="5">
        <v>785</v>
      </c>
      <c r="BD109" s="5">
        <v>793</v>
      </c>
      <c r="BE109" s="5">
        <v>811</v>
      </c>
      <c r="BF109" s="5">
        <v>811</v>
      </c>
      <c r="BG109" s="5">
        <v>818</v>
      </c>
      <c r="BH109" s="5">
        <v>835</v>
      </c>
      <c r="BI109" s="5">
        <v>838</v>
      </c>
      <c r="BJ109" s="5">
        <v>852</v>
      </c>
      <c r="BK109" s="5">
        <v>891</v>
      </c>
      <c r="BL109" s="5">
        <v>64.588278254518897</v>
      </c>
      <c r="BM109" s="5">
        <v>62.929936305732483</v>
      </c>
      <c r="BN109" s="5">
        <v>64.193948153647682</v>
      </c>
      <c r="BO109" s="5">
        <v>70.294245772444654</v>
      </c>
      <c r="BP109" s="5">
        <v>71.861442245748464</v>
      </c>
      <c r="BQ109" s="5">
        <v>71.097311074151236</v>
      </c>
      <c r="BR109" s="5">
        <v>73.646441623549109</v>
      </c>
      <c r="BS109" s="5">
        <v>610.64055457797315</v>
      </c>
      <c r="BT109" s="5">
        <v>580.64845330499872</v>
      </c>
      <c r="BU109" s="5">
        <v>595.03049241469682</v>
      </c>
      <c r="BV109" s="5">
        <v>638.25914086325395</v>
      </c>
      <c r="BW109" s="5">
        <v>655.12323589371181</v>
      </c>
      <c r="BX109" s="5">
        <v>666.83845862081944</v>
      </c>
      <c r="BY109" s="5">
        <v>610.22433999896543</v>
      </c>
      <c r="BZ109" s="5">
        <v>582.79666445517148</v>
      </c>
      <c r="CA109" s="5">
        <v>566.80493427058605</v>
      </c>
      <c r="CB109" s="5">
        <v>614.00571511269891</v>
      </c>
      <c r="CC109" s="5">
        <v>610.19674451521587</v>
      </c>
      <c r="CD109" s="5">
        <v>729.42774750958176</v>
      </c>
      <c r="CE109" s="5">
        <v>805.6368722811435</v>
      </c>
      <c r="CF109" s="5">
        <v>893.27972786655516</v>
      </c>
      <c r="CG109" s="5">
        <v>770.96522344235302</v>
      </c>
      <c r="CH109" s="5">
        <v>755.42872972529869</v>
      </c>
      <c r="CI109" s="5">
        <v>839.20824140427692</v>
      </c>
      <c r="CJ109" s="5">
        <v>907.59163197051396</v>
      </c>
      <c r="CK109" s="5">
        <v>934.59615024380275</v>
      </c>
      <c r="CL109" s="5">
        <v>1000.8068543120156</v>
      </c>
      <c r="CM109" s="5">
        <v>979.66404356675037</v>
      </c>
      <c r="CN109" s="5">
        <v>135.37368276859377</v>
      </c>
      <c r="CO109" s="5">
        <v>136.40508244433843</v>
      </c>
      <c r="CP109" s="5">
        <v>138.58124449065389</v>
      </c>
      <c r="CQ109" s="5">
        <v>121.49448112380273</v>
      </c>
      <c r="CR109" s="5">
        <v>120.78605631971416</v>
      </c>
      <c r="CS109" s="5">
        <v>122.4295495618761</v>
      </c>
      <c r="CT109" s="5">
        <v>125.36118126180239</v>
      </c>
      <c r="CU109" s="5">
        <v>128.9969176974121</v>
      </c>
      <c r="CV109" s="5">
        <v>130.05588735636724</v>
      </c>
      <c r="CW109" s="5">
        <v>129.07537114368264</v>
      </c>
      <c r="CX109" s="5">
        <v>6.4453070748034778</v>
      </c>
      <c r="CY109" s="5">
        <v>6.013858983440759</v>
      </c>
      <c r="CZ109" s="5">
        <v>6.263199369582348</v>
      </c>
      <c r="DA109" s="5">
        <v>6.3866581716598168</v>
      </c>
      <c r="DB109" s="5">
        <v>6.3135902113366287</v>
      </c>
      <c r="DC109" s="5">
        <v>6.3010329899167035</v>
      </c>
      <c r="DD109" s="5">
        <v>18.108959652503746</v>
      </c>
      <c r="DE109" s="5">
        <v>17.320806182754964</v>
      </c>
      <c r="DF109" s="5">
        <v>18.096657440919735</v>
      </c>
      <c r="DG109" s="5">
        <v>20.531253807725111</v>
      </c>
      <c r="DH109" s="5">
        <v>22.360398795745777</v>
      </c>
      <c r="DI109" s="5">
        <v>23.246745455636212</v>
      </c>
      <c r="DJ109" s="5">
        <v>24.349211970958031</v>
      </c>
      <c r="DK109" s="5">
        <v>25.249730611293941</v>
      </c>
      <c r="DL109" s="5">
        <v>10.147726498901164</v>
      </c>
      <c r="DM109" s="5">
        <v>1212.4310825940909</v>
      </c>
      <c r="DN109" s="5">
        <v>1068.2382895479457</v>
      </c>
      <c r="DO109" s="5">
        <v>1023.1552662276979</v>
      </c>
      <c r="DP109" s="5">
        <v>365.03716640012686</v>
      </c>
      <c r="DQ109" s="5">
        <v>2.8</v>
      </c>
      <c r="DR109" s="5">
        <v>35</v>
      </c>
      <c r="DS109" s="5">
        <v>35</v>
      </c>
      <c r="DT109" s="5">
        <v>35</v>
      </c>
      <c r="DU109" s="5">
        <v>34</v>
      </c>
      <c r="DV109" s="5">
        <v>34</v>
      </c>
      <c r="DW109" s="5">
        <v>33</v>
      </c>
      <c r="DX109" s="5">
        <v>33</v>
      </c>
      <c r="DY109" s="5">
        <v>32</v>
      </c>
      <c r="DZ109" s="5">
        <v>32</v>
      </c>
      <c r="EA109" s="5">
        <v>31</v>
      </c>
      <c r="EB109" s="5">
        <v>30</v>
      </c>
      <c r="EC109" s="5">
        <v>28</v>
      </c>
      <c r="ED109" s="5">
        <v>27</v>
      </c>
      <c r="EE109" s="5">
        <v>26</v>
      </c>
      <c r="EF109" s="5">
        <v>24</v>
      </c>
      <c r="EG109" s="5">
        <v>22</v>
      </c>
      <c r="EH109" s="5">
        <v>8</v>
      </c>
      <c r="EI109" s="5">
        <v>16.448412698412699</v>
      </c>
      <c r="EJ109" s="5">
        <v>27.911233127430794</v>
      </c>
      <c r="EK109" s="5">
        <v>24.311727725991762</v>
      </c>
      <c r="EL109" s="5">
        <v>18.426944417404847</v>
      </c>
      <c r="EM109" s="5">
        <v>16.122565864833906</v>
      </c>
      <c r="EN109" s="5">
        <v>19.691947748099047</v>
      </c>
      <c r="EO109" s="5">
        <v>40.989483747609945</v>
      </c>
      <c r="EP109" s="5">
        <v>41.191026064005278</v>
      </c>
      <c r="EQ109" s="5">
        <v>42.421564295183387</v>
      </c>
      <c r="ER109" s="5">
        <v>35.774989882638607</v>
      </c>
      <c r="ES109" s="5">
        <v>34.756485473952075</v>
      </c>
      <c r="ET109" s="5">
        <v>35.979676087646872</v>
      </c>
      <c r="EU109" s="5">
        <v>39.395270058340131</v>
      </c>
      <c r="EV109" s="5">
        <v>39.660959098924856</v>
      </c>
      <c r="EW109" s="5">
        <v>44.646814404432135</v>
      </c>
      <c r="EX109" s="5">
        <v>38.140136809022003</v>
      </c>
      <c r="EY109" s="5">
        <v>29.687322342239909</v>
      </c>
      <c r="EZ109" s="5">
        <v>23.2713981114834</v>
      </c>
      <c r="FA109" s="5">
        <v>28.789682539682538</v>
      </c>
      <c r="FB109" s="5">
        <v>33.241821093571268</v>
      </c>
      <c r="FC109" s="5">
        <v>31.194450466074137</v>
      </c>
      <c r="FD109" s="5">
        <v>36.630000973425489</v>
      </c>
      <c r="FE109" s="5">
        <v>37.762504772814054</v>
      </c>
      <c r="FF109" s="5">
        <v>38.526028465587835</v>
      </c>
      <c r="FG109" s="5">
        <v>62.735971935186953</v>
      </c>
      <c r="FH109" s="5">
        <v>62.722603478786311</v>
      </c>
      <c r="FI109" s="5">
        <v>62.968643636958973</v>
      </c>
      <c r="FJ109" s="5">
        <v>63.415095475140355</v>
      </c>
      <c r="FK109" s="5">
        <v>61.591980121669096</v>
      </c>
      <c r="FL109" s="5">
        <v>60.634483230781079</v>
      </c>
      <c r="FM109" s="5">
        <v>59.858901385269512</v>
      </c>
      <c r="FN109" s="5">
        <v>59.417283444737535</v>
      </c>
      <c r="FO109" s="5">
        <v>59.109270250651178</v>
      </c>
      <c r="FP109" s="5">
        <v>60.467139092839417</v>
      </c>
      <c r="FQ109" s="5">
        <v>62.269376624483364</v>
      </c>
      <c r="FR109" s="5">
        <v>63.651488392331515</v>
      </c>
      <c r="FS109" s="5">
        <v>62.427346050441685</v>
      </c>
      <c r="FT109" s="5">
        <v>62.14078208505196</v>
      </c>
      <c r="FU109" s="5">
        <v>64.254693489032235</v>
      </c>
      <c r="FV109" s="5">
        <v>64.47301812291181</v>
      </c>
      <c r="FW109" s="5">
        <v>65.486153665354365</v>
      </c>
      <c r="FX109" s="5">
        <v>66.033459974671729</v>
      </c>
      <c r="FY109" s="5">
        <v>67.061871157922084</v>
      </c>
      <c r="FZ109" s="5">
        <v>44.11325439953935</v>
      </c>
      <c r="GA109" s="5">
        <v>43.893593454103694</v>
      </c>
      <c r="GB109" s="5">
        <v>44.11683806109864</v>
      </c>
      <c r="GC109" s="5">
        <v>45.26614407041793</v>
      </c>
      <c r="GD109" s="5">
        <v>44.994633021872637</v>
      </c>
      <c r="GE109" s="5">
        <v>45.378992866430053</v>
      </c>
      <c r="GF109" s="5">
        <v>45.101358798684409</v>
      </c>
      <c r="GG109" s="5">
        <v>44.391822767841397</v>
      </c>
      <c r="GH109" s="5">
        <v>44.509201370492036</v>
      </c>
      <c r="GI109" s="5">
        <v>44.745436570984715</v>
      </c>
      <c r="GJ109" s="5">
        <v>45.43043673624021</v>
      </c>
      <c r="GK109" s="5">
        <v>46.766423293377841</v>
      </c>
      <c r="GL109" s="5">
        <v>47.377039078112205</v>
      </c>
      <c r="GM109" s="5">
        <v>47.94997985883672</v>
      </c>
      <c r="GN109" s="5">
        <v>49.406731920287307</v>
      </c>
      <c r="GO109" s="5">
        <v>49.996496820864934</v>
      </c>
      <c r="GP109" s="5">
        <v>51.56707866446235</v>
      </c>
      <c r="GQ109" s="5">
        <v>52.405471336469766</v>
      </c>
      <c r="GR109" s="5">
        <v>53.994319648851018</v>
      </c>
      <c r="GS109" s="5">
        <v>80.291633618923939</v>
      </c>
      <c r="GT109" s="5">
        <v>79.790595916099463</v>
      </c>
      <c r="GU109" s="5">
        <v>79.408615435301869</v>
      </c>
      <c r="GV109" s="5">
        <v>78.846412970247542</v>
      </c>
      <c r="GW109" s="5">
        <v>79.338825050210602</v>
      </c>
      <c r="GX109" s="5">
        <v>80.114960992276607</v>
      </c>
      <c r="GY109" s="5">
        <v>80.952380952380949</v>
      </c>
      <c r="GZ109" s="5">
        <v>83.221281720281056</v>
      </c>
      <c r="HA109" s="5">
        <v>84.813001083423615</v>
      </c>
      <c r="HB109" s="5">
        <v>84.283968486466335</v>
      </c>
      <c r="HC109" s="5">
        <v>83.487253673637213</v>
      </c>
      <c r="HD109" s="5">
        <v>85.921710893281045</v>
      </c>
      <c r="HE109" s="5">
        <v>87.298565572009323</v>
      </c>
      <c r="HF109" s="5">
        <v>87.980295566502463</v>
      </c>
      <c r="HG109" s="5">
        <v>88.138617740753986</v>
      </c>
      <c r="HH109" s="5">
        <v>87.911821604208356</v>
      </c>
      <c r="HI109" s="5">
        <v>14.702004028343307</v>
      </c>
      <c r="HJ109" s="5">
        <v>14.155724487445289</v>
      </c>
      <c r="HK109" s="5">
        <v>13.968156080058305</v>
      </c>
      <c r="HL109" s="5">
        <v>13.883061143335116</v>
      </c>
      <c r="HM109" s="5">
        <v>15.120309271479037</v>
      </c>
      <c r="HN109" s="5">
        <v>15.101754477132037</v>
      </c>
      <c r="HO109" s="5">
        <v>13.728258098217118</v>
      </c>
      <c r="HP109" s="5">
        <v>37.931850852320217</v>
      </c>
      <c r="HQ109" s="5">
        <v>38.017123801634042</v>
      </c>
      <c r="HR109" s="5">
        <v>38.098053051168556</v>
      </c>
      <c r="HS109" s="5">
        <v>38.263108055252488</v>
      </c>
      <c r="HT109" s="5">
        <v>38.426875078380419</v>
      </c>
      <c r="HU109" s="5">
        <v>38.626238132602154</v>
      </c>
      <c r="HV109" s="5">
        <v>38.818537795225808</v>
      </c>
      <c r="HW109" s="5">
        <v>39.051056942188467</v>
      </c>
      <c r="HX109" s="5">
        <v>39.365729699196642</v>
      </c>
      <c r="HY109" s="5">
        <v>39.641244725439059</v>
      </c>
      <c r="HZ109" s="5">
        <v>39.949280962491152</v>
      </c>
      <c r="IA109" s="5">
        <v>40.27043526889738</v>
      </c>
      <c r="IB109" s="5">
        <v>40.547882926498779</v>
      </c>
      <c r="IC109" s="5">
        <v>40.827370996541823</v>
      </c>
      <c r="ID109" s="5">
        <v>41.135542015309156</v>
      </c>
      <c r="IE109" s="5">
        <v>41.396564395673977</v>
      </c>
      <c r="IF109" s="5">
        <v>41.866068628960079</v>
      </c>
      <c r="IG109" s="5">
        <v>42.116776727413374</v>
      </c>
      <c r="IH109" s="5">
        <v>42.362705557794591</v>
      </c>
      <c r="II109" s="5">
        <v>42.573621224218044</v>
      </c>
      <c r="IJ109" s="5">
        <v>42.524765556978942</v>
      </c>
      <c r="IK109" s="5">
        <v>0.94676820418088259</v>
      </c>
      <c r="IL109" s="5">
        <v>0.95080296654148821</v>
      </c>
      <c r="IM109" s="5">
        <v>0.95637157225543223</v>
      </c>
      <c r="IN109" s="5">
        <v>0.95455326952833974</v>
      </c>
      <c r="IO109" s="5">
        <v>0.95995731884760893</v>
      </c>
      <c r="IP109" s="5">
        <v>0.96298915605846303</v>
      </c>
      <c r="IQ109" s="5">
        <v>0.96165232768384035</v>
      </c>
      <c r="IR109" s="5">
        <v>0.9618271325962392</v>
      </c>
      <c r="IS109" s="5">
        <v>0.96171506577314469</v>
      </c>
      <c r="IT109" s="5">
        <v>0.95738969971481291</v>
      </c>
      <c r="IU109" s="5">
        <v>0.95756121596435229</v>
      </c>
      <c r="IV109" s="5">
        <v>0.95749381986830306</v>
      </c>
      <c r="IW109" s="5">
        <v>0.96134929368697641</v>
      </c>
      <c r="IX109" s="5">
        <v>0.95747656052999564</v>
      </c>
      <c r="IY109" s="5">
        <v>0.95055865921787708</v>
      </c>
      <c r="IZ109" s="5">
        <v>0.94330716021686301</v>
      </c>
      <c r="JA109" s="5">
        <v>0.93935147151210552</v>
      </c>
      <c r="JB109" s="5">
        <v>0.92899777069300282</v>
      </c>
      <c r="JC109" s="5">
        <v>0.92287972655415507</v>
      </c>
      <c r="JD109" s="5">
        <v>0.91283598849042036</v>
      </c>
      <c r="JE109" s="5">
        <v>0.88317282205336634</v>
      </c>
      <c r="JF109" s="5">
        <v>11.673246353820018</v>
      </c>
      <c r="JG109" s="5">
        <v>9.71299247813376</v>
      </c>
      <c r="JH109" s="5">
        <v>8.5977639884137727</v>
      </c>
      <c r="JI109" s="5">
        <v>4.9053196839186093</v>
      </c>
      <c r="JJ109" s="5">
        <v>5.7133857716570571</v>
      </c>
      <c r="JK109" s="5">
        <v>4.8294771830366061</v>
      </c>
      <c r="JL109" s="5">
        <v>5.7478862148444909</v>
      </c>
      <c r="JM109" s="5">
        <v>3.4602274027132758</v>
      </c>
      <c r="JN109" s="5">
        <v>0.74173817783458096</v>
      </c>
      <c r="JO109" s="5">
        <v>4.1742456703906647</v>
      </c>
      <c r="JP109" s="5">
        <v>1.8287331917905165</v>
      </c>
      <c r="JQ109" s="5">
        <v>1.494109705499397</v>
      </c>
      <c r="JR109" s="5">
        <v>0.34440024954903325</v>
      </c>
      <c r="JS109" s="5">
        <v>-0.89562190629026062</v>
      </c>
      <c r="JT109" s="5">
        <v>-0.61949456032858674</v>
      </c>
      <c r="JU109" s="5">
        <v>1.0713296359740621</v>
      </c>
      <c r="JV109" s="5">
        <v>2.5198538256740037</v>
      </c>
      <c r="JW109" s="5">
        <v>3.660159716060337</v>
      </c>
      <c r="JX109" s="5">
        <v>2.9999943235679782</v>
      </c>
      <c r="JY109" s="5">
        <v>5.76364810995788</v>
      </c>
      <c r="JZ109" s="5">
        <v>17.438346060636309</v>
      </c>
      <c r="KA109" s="5">
        <v>10.837489325103405</v>
      </c>
      <c r="KB109" s="5">
        <v>9.6889801357897962</v>
      </c>
      <c r="KC109" s="5">
        <v>9.0869471118924867</v>
      </c>
      <c r="KD109" s="5">
        <v>5.7052279297374717</v>
      </c>
      <c r="KE109" s="5">
        <v>5.3663245634757448</v>
      </c>
      <c r="KF109" s="5">
        <v>4.9974086438376393</v>
      </c>
      <c r="KG109" s="5">
        <v>5.641550319869868</v>
      </c>
      <c r="KH109" s="5">
        <v>3.0112557479810573</v>
      </c>
      <c r="KI109" s="5">
        <v>0.72176830381595769</v>
      </c>
      <c r="KJ109" s="5">
        <v>2.275829386576012</v>
      </c>
      <c r="KK109" s="5">
        <v>0.81245576786978058</v>
      </c>
      <c r="KL109" s="5">
        <v>0.87556523384652751</v>
      </c>
      <c r="KM109" s="5">
        <v>0.16655421904420462</v>
      </c>
      <c r="KN109" s="5">
        <v>-0.65264561625567885</v>
      </c>
      <c r="KO109" s="5">
        <v>-1.2050442132419084</v>
      </c>
      <c r="KP109" s="5">
        <v>-1.4642447267402747</v>
      </c>
      <c r="KQ109" s="5">
        <v>-1.8670862622358286</v>
      </c>
      <c r="KR109" s="5">
        <v>-2.0419539053079427</v>
      </c>
      <c r="KS109" s="5">
        <v>-1.1069042442682229</v>
      </c>
      <c r="KT109" s="5">
        <v>0.28493806123629267</v>
      </c>
      <c r="KU109" s="5">
        <v>3.7322330732416078</v>
      </c>
      <c r="KV109" s="5">
        <v>27.285187650246321</v>
      </c>
      <c r="KW109" s="5">
        <v>26.353545722501366</v>
      </c>
      <c r="KX109" s="5">
        <v>27.183757934402024</v>
      </c>
      <c r="KY109" s="5">
        <v>28.981969715238545</v>
      </c>
      <c r="KZ109" s="5">
        <v>29.278550159094024</v>
      </c>
      <c r="LA109" s="5">
        <v>29.069514938661587</v>
      </c>
      <c r="LB109" s="5">
        <v>28.038188956011428</v>
      </c>
      <c r="LC109" s="5">
        <v>29.251790167234791</v>
      </c>
      <c r="LD109" s="5">
        <v>31.774922402775243</v>
      </c>
      <c r="LE109" s="5">
        <v>30.661267483732928</v>
      </c>
      <c r="LF109" s="5">
        <v>33.905166312809627</v>
      </c>
      <c r="LG109" s="5">
        <v>35.107341473265606</v>
      </c>
      <c r="LH109" s="5">
        <v>38.205844077021446</v>
      </c>
      <c r="LI109" s="5">
        <v>40.554437990190536</v>
      </c>
      <c r="LJ109" s="5">
        <v>39.084732146393073</v>
      </c>
      <c r="LK109" s="5">
        <v>35.124913078136395</v>
      </c>
      <c r="LL109" s="5">
        <v>38.290946199410513</v>
      </c>
      <c r="LM109" s="5">
        <v>38.387595841011994</v>
      </c>
      <c r="LN109" s="5">
        <v>41.699069632791613</v>
      </c>
      <c r="LO109" s="5">
        <v>45.104848743028185</v>
      </c>
      <c r="LP109" s="5">
        <v>48.657671596763549</v>
      </c>
      <c r="LQ109" s="5">
        <v>53.031070518465413</v>
      </c>
      <c r="LR109" s="5">
        <v>51.456426108667223</v>
      </c>
      <c r="LS109" s="5">
        <v>51.270514126033106</v>
      </c>
      <c r="LT109" s="5">
        <v>51.514584891548239</v>
      </c>
      <c r="LU109" s="5">
        <v>51.164258122104748</v>
      </c>
      <c r="LV109" s="5">
        <v>50.786982204444044</v>
      </c>
      <c r="LW109" s="5">
        <v>51.322401775573979</v>
      </c>
      <c r="LX109" s="5">
        <v>54.032300136384976</v>
      </c>
      <c r="LY109" s="5">
        <v>54.626209591257364</v>
      </c>
      <c r="LZ109" s="5">
        <v>51.025226215448441</v>
      </c>
      <c r="MA109" s="5">
        <v>49.080089534312386</v>
      </c>
      <c r="MB109" s="5">
        <v>46.542094739019511</v>
      </c>
      <c r="MC109" s="5">
        <v>46.513008944809414</v>
      </c>
      <c r="MD109" s="5">
        <v>49.177497896092127</v>
      </c>
      <c r="ME109" s="5">
        <v>52.774195418121749</v>
      </c>
      <c r="MF109" s="5">
        <v>54.077401520387006</v>
      </c>
      <c r="MG109" s="5">
        <v>51.739362000336378</v>
      </c>
      <c r="MH109" s="5">
        <v>48.06176039052751</v>
      </c>
      <c r="MI109" s="5">
        <v>51.203092714790372</v>
      </c>
      <c r="MJ109" s="5">
        <v>48.548545297468642</v>
      </c>
      <c r="MK109" s="5">
        <v>44.792826182939798</v>
      </c>
      <c r="ML109" s="5">
        <v>0</v>
      </c>
      <c r="MM109" s="5">
        <v>0</v>
      </c>
      <c r="MN109" s="5">
        <v>0</v>
      </c>
      <c r="MO109" s="5">
        <v>0</v>
      </c>
      <c r="MP109" s="5">
        <v>0</v>
      </c>
      <c r="MQ109" s="5">
        <v>0</v>
      </c>
      <c r="MR109" s="5">
        <v>0.28452036763480226</v>
      </c>
      <c r="MS109" s="5">
        <v>0.43753288645878613</v>
      </c>
      <c r="MT109" s="5">
        <v>0.57912634654007666</v>
      </c>
      <c r="MU109" s="5">
        <v>0.62996773543625262</v>
      </c>
      <c r="MV109" s="5">
        <v>0.68223637650389246</v>
      </c>
      <c r="MW109" s="5">
        <v>0.48579748458581529</v>
      </c>
      <c r="MX109" s="5">
        <v>0.33593139095356522</v>
      </c>
      <c r="MY109" s="5">
        <v>0.11866283931921433</v>
      </c>
      <c r="MZ109" s="5">
        <v>0.12163591823803301</v>
      </c>
      <c r="NA109" s="5">
        <v>0.11872254541137363</v>
      </c>
      <c r="NB109" s="5">
        <v>0.12542258860820835</v>
      </c>
      <c r="NC109" s="5">
        <v>0.12228971856301048</v>
      </c>
      <c r="ND109" s="5">
        <v>0.13339615251437556</v>
      </c>
      <c r="NE109" s="5">
        <v>0.1325949393871857</v>
      </c>
      <c r="NF109" s="5">
        <v>0.13309597883773935</v>
      </c>
      <c r="NG109" s="5">
        <v>473</v>
      </c>
      <c r="NH109" s="5">
        <v>476</v>
      </c>
      <c r="NI109" s="5">
        <v>479</v>
      </c>
      <c r="NJ109" s="5">
        <v>480</v>
      </c>
      <c r="NK109" s="5">
        <v>482</v>
      </c>
      <c r="NL109" s="5">
        <v>483</v>
      </c>
      <c r="NM109" s="5">
        <v>486</v>
      </c>
      <c r="NN109" s="5">
        <v>487</v>
      </c>
      <c r="NO109" s="5">
        <v>489</v>
      </c>
      <c r="NP109" s="5">
        <v>489</v>
      </c>
      <c r="NQ109" s="5">
        <v>489</v>
      </c>
      <c r="NR109" s="5">
        <v>488</v>
      </c>
      <c r="NS109" s="5">
        <v>487</v>
      </c>
      <c r="NT109" s="5">
        <v>486</v>
      </c>
      <c r="NU109" s="5">
        <v>485</v>
      </c>
      <c r="NV109" s="5">
        <v>484</v>
      </c>
      <c r="NW109" s="5">
        <v>484</v>
      </c>
      <c r="NX109" s="5">
        <v>485</v>
      </c>
      <c r="NY109" s="5">
        <v>485</v>
      </c>
      <c r="NZ109" s="5">
        <v>487</v>
      </c>
      <c r="OA109" s="5">
        <v>495</v>
      </c>
      <c r="OB109" s="5">
        <v>100.29739776951673</v>
      </c>
      <c r="OC109" s="5">
        <v>100.66122131466355</v>
      </c>
      <c r="OD109" s="5">
        <v>97.181591152336779</v>
      </c>
      <c r="OE109" s="5">
        <v>97.257896563693151</v>
      </c>
      <c r="OF109" s="5">
        <v>98.104423012969733</v>
      </c>
      <c r="OG109" s="5">
        <v>98.904286174669679</v>
      </c>
      <c r="OH109" s="5">
        <v>97.800776196636491</v>
      </c>
      <c r="OI109" s="5">
        <v>95.060844667143883</v>
      </c>
      <c r="OJ109" s="5">
        <v>89.702760084925686</v>
      </c>
      <c r="OK109" s="5">
        <v>91.463844797178126</v>
      </c>
      <c r="OL109" s="5">
        <v>86.848548443511717</v>
      </c>
      <c r="OM109" s="5">
        <v>90.127910790423087</v>
      </c>
      <c r="ON109" s="5">
        <v>92.486895748398368</v>
      </c>
      <c r="OO109" s="5">
        <v>95.670731707317074</v>
      </c>
      <c r="OP109" s="5">
        <v>99.421571963252802</v>
      </c>
      <c r="OQ109" s="5">
        <v>98.802816901408448</v>
      </c>
      <c r="OR109" s="5">
        <v>99.042145593869733</v>
      </c>
      <c r="OS109" s="5">
        <v>98.783694937541085</v>
      </c>
      <c r="OT109" s="5">
        <v>95.517468688200395</v>
      </c>
      <c r="OU109" s="5">
        <v>96.587030716723561</v>
      </c>
      <c r="OV109" s="5">
        <v>96.851726472579557</v>
      </c>
      <c r="OW109" s="5">
        <v>8.2940698619008941</v>
      </c>
      <c r="OX109" s="5">
        <v>8.7775861819130281</v>
      </c>
      <c r="OY109" s="5">
        <v>8.5593757198802116</v>
      </c>
      <c r="OZ109" s="5">
        <v>8.6267309525144356</v>
      </c>
      <c r="PA109" s="5">
        <v>9.3662155305990922</v>
      </c>
      <c r="PB109" s="5">
        <v>8.7442511497700455</v>
      </c>
      <c r="PC109" s="5">
        <v>8.4125262262177731</v>
      </c>
      <c r="PD109" s="5">
        <v>8.2900619997885663</v>
      </c>
      <c r="PE109" s="5">
        <v>9.2952218817387386</v>
      </c>
      <c r="PF109" s="5">
        <v>44.26887052341597</v>
      </c>
      <c r="PG109" s="5">
        <v>14.787078135801323</v>
      </c>
      <c r="PH109" s="5">
        <v>23.661325203000377</v>
      </c>
      <c r="PI109" s="5">
        <v>3.2533493301339731</v>
      </c>
      <c r="PJ109" s="5">
        <v>3.2855036408161142</v>
      </c>
      <c r="PK109" s="5">
        <v>3.2492366625830966</v>
      </c>
      <c r="PL109" s="5">
        <v>56.998116607505345</v>
      </c>
      <c r="PM109" s="5">
        <v>59.091446695536746</v>
      </c>
      <c r="PN109" s="5">
        <v>59.248800353752344</v>
      </c>
      <c r="PO109" s="5">
        <v>59.240482254490125</v>
      </c>
      <c r="PP109" s="5">
        <v>61.059978458056086</v>
      </c>
      <c r="PQ109" s="5">
        <v>62.17687605670438</v>
      </c>
      <c r="PR109" s="5">
        <v>65.252069458806389</v>
      </c>
      <c r="PS109" s="5">
        <v>67.901360137002698</v>
      </c>
      <c r="PT109" s="5">
        <v>67.652131258111652</v>
      </c>
      <c r="PU109" s="5">
        <v>65.700974847294489</v>
      </c>
      <c r="PV109" s="5">
        <v>68.845314836779949</v>
      </c>
      <c r="PW109" s="5">
        <v>72.222266395587582</v>
      </c>
      <c r="PX109" s="5">
        <v>72.290821022992972</v>
      </c>
      <c r="PY109" s="5">
        <v>74.552451433857541</v>
      </c>
      <c r="PZ109" s="5">
        <v>76.473846718820212</v>
      </c>
      <c r="QA109" s="5">
        <v>76.04235225900895</v>
      </c>
      <c r="QB109" s="5">
        <v>70.462656885856902</v>
      </c>
      <c r="QC109" s="5">
        <v>71.496266764587602</v>
      </c>
      <c r="QD109" s="5">
        <v>74.741791812294636</v>
      </c>
      <c r="QE109" s="5">
        <v>77.176517571884986</v>
      </c>
      <c r="QF109" s="5">
        <v>77.733560488817801</v>
      </c>
      <c r="QG109" s="5">
        <v>78.043161715167457</v>
      </c>
      <c r="QH109" s="5">
        <v>78.327238655440311</v>
      </c>
      <c r="QI109" s="5">
        <v>78.853776390450591</v>
      </c>
      <c r="QJ109" s="5">
        <v>79.575293092006817</v>
      </c>
      <c r="QK109" s="5">
        <v>79.935974632438942</v>
      </c>
      <c r="QL109" s="5">
        <v>80.429035752979416</v>
      </c>
      <c r="QM109" s="5">
        <v>80.843567720295724</v>
      </c>
      <c r="QN109" s="5">
        <v>80.417457795688506</v>
      </c>
      <c r="QO109" s="5">
        <v>80.714399989622564</v>
      </c>
      <c r="QP109" s="5">
        <v>81.188280491263654</v>
      </c>
      <c r="QQ109" s="5">
        <v>81.491111587063614</v>
      </c>
      <c r="QR109" s="5">
        <v>82.660857566310625</v>
      </c>
      <c r="QS109" s="5">
        <v>82.076855260244102</v>
      </c>
      <c r="QT109" s="5">
        <v>53.589766249834298</v>
      </c>
      <c r="QU109" s="5">
        <v>53.469158402584803</v>
      </c>
      <c r="QV109" s="5">
        <v>53.680777771949153</v>
      </c>
      <c r="QW109" s="5">
        <v>54.465585315471571</v>
      </c>
      <c r="QX109" s="5">
        <v>53.403250451451591</v>
      </c>
      <c r="QY109" s="5">
        <v>53.106698052271774</v>
      </c>
      <c r="QZ109" s="5">
        <v>52.584269662921351</v>
      </c>
      <c r="RA109" s="5">
        <v>52.026859961219628</v>
      </c>
      <c r="RB109" s="5">
        <v>51.931283890266087</v>
      </c>
      <c r="RC109" s="5">
        <v>52.7418144596394</v>
      </c>
      <c r="RD109" s="5">
        <v>53.990105958084612</v>
      </c>
      <c r="RE109" s="5">
        <v>55.343011917659808</v>
      </c>
      <c r="RF109" s="5">
        <v>55.018677575642016</v>
      </c>
      <c r="RG109" s="5">
        <v>55.163758325691134</v>
      </c>
      <c r="RH109" s="5">
        <v>56.960881390230512</v>
      </c>
      <c r="RI109" s="5">
        <v>57.369814272085804</v>
      </c>
      <c r="RJ109" s="5">
        <v>58.669950738916256</v>
      </c>
      <c r="RK109" s="5">
        <v>59.371646138907344</v>
      </c>
      <c r="RL109" s="5">
        <v>60.717911863386995</v>
      </c>
      <c r="RM109" s="5">
        <v>969.21</v>
      </c>
      <c r="RN109" s="5">
        <v>190.13622291021673</v>
      </c>
      <c r="RO109" s="5">
        <v>189.69246646026832</v>
      </c>
      <c r="RP109" s="5">
        <v>189.0392156862745</v>
      </c>
      <c r="RQ109" s="5">
        <v>187.20123839009287</v>
      </c>
      <c r="RR109" s="5">
        <v>188.75025799793602</v>
      </c>
      <c r="RS109" s="5">
        <v>190.43962848297213</v>
      </c>
      <c r="RT109" s="5">
        <v>192.61403508771929</v>
      </c>
      <c r="RU109" s="5">
        <v>198.25902992776057</v>
      </c>
      <c r="RV109" s="5">
        <v>201.9669762641899</v>
      </c>
      <c r="RW109" s="5">
        <v>200.7141382868937</v>
      </c>
      <c r="RX109" s="5">
        <v>200.11351909184725</v>
      </c>
      <c r="RY109" s="5">
        <v>205.06914344685242</v>
      </c>
      <c r="RZ109" s="5">
        <v>209.64809081527349</v>
      </c>
      <c r="SA109" s="5">
        <v>211.9607843137255</v>
      </c>
      <c r="SB109" s="5">
        <v>213.57378740970071</v>
      </c>
      <c r="SC109" s="5">
        <v>217.13312693498452</v>
      </c>
      <c r="SD109" s="5">
        <v>1693.9502113668389</v>
      </c>
      <c r="SE109" s="5">
        <v>339</v>
      </c>
      <c r="SF109" s="5">
        <v>343</v>
      </c>
      <c r="SG109" s="5">
        <v>348</v>
      </c>
      <c r="SH109" s="5">
        <v>350</v>
      </c>
      <c r="SI109" s="5">
        <v>353</v>
      </c>
      <c r="SJ109" s="5">
        <v>356</v>
      </c>
      <c r="SK109" s="5">
        <v>359</v>
      </c>
      <c r="SL109" s="5">
        <v>360</v>
      </c>
      <c r="SM109" s="5">
        <v>361</v>
      </c>
      <c r="SN109" s="5">
        <v>363</v>
      </c>
      <c r="SO109" s="5">
        <v>364</v>
      </c>
      <c r="SP109" s="5">
        <v>365</v>
      </c>
      <c r="SQ109" s="5">
        <v>365</v>
      </c>
      <c r="SR109" s="5">
        <v>365</v>
      </c>
      <c r="SS109" s="5">
        <v>364</v>
      </c>
      <c r="ST109" s="5">
        <v>365</v>
      </c>
      <c r="SU109" s="5">
        <v>361</v>
      </c>
      <c r="SV109" s="5">
        <v>362</v>
      </c>
      <c r="SW109" s="5">
        <v>363</v>
      </c>
      <c r="SX109" s="5">
        <v>365</v>
      </c>
      <c r="SY109" s="5">
        <v>372</v>
      </c>
      <c r="SZ109" s="5">
        <v>8.5289764559647221</v>
      </c>
      <c r="TA109" s="5">
        <v>8.1098684723948118</v>
      </c>
      <c r="TB109" s="5">
        <v>7.5897502794273297</v>
      </c>
      <c r="TC109" s="5">
        <v>6.9944918082925778</v>
      </c>
      <c r="TD109" s="5">
        <v>6.4810035026933699</v>
      </c>
      <c r="TE109" s="5">
        <v>6.0964911010802627</v>
      </c>
      <c r="TF109" s="5">
        <v>5.8553716870620827</v>
      </c>
      <c r="TG109" s="5">
        <v>5.6636201413831762</v>
      </c>
      <c r="TH109" s="5">
        <v>5.5975556874201207</v>
      </c>
      <c r="TI109" s="5">
        <v>5.5482563798421678</v>
      </c>
      <c r="TJ109" s="5">
        <v>5.5762208067940549</v>
      </c>
      <c r="TK109" s="5">
        <v>5.5697246488559751</v>
      </c>
      <c r="TL109" s="5">
        <v>5.5668630500876528</v>
      </c>
      <c r="TM109" s="5">
        <v>5.5243202314490425</v>
      </c>
      <c r="TN109" s="5">
        <v>5.5740366718149774</v>
      </c>
      <c r="TO109" s="5">
        <v>5.5663913434304035</v>
      </c>
      <c r="TP109" s="5">
        <v>5.5376923383901442</v>
      </c>
      <c r="TQ109" s="5">
        <v>5.5735672195299522</v>
      </c>
      <c r="TR109" s="5">
        <v>5.6503204345876359</v>
      </c>
      <c r="TS109" s="5">
        <v>5.7577236552193032</v>
      </c>
      <c r="TT109" s="5">
        <v>6.0181565097797813</v>
      </c>
      <c r="TU109" s="5">
        <v>29.304984454919264</v>
      </c>
      <c r="TV109" s="5">
        <v>29.996818364639424</v>
      </c>
      <c r="TW109" s="5">
        <v>30.587583049953007</v>
      </c>
      <c r="TX109" s="5">
        <v>31.056143560003413</v>
      </c>
      <c r="TY109" s="5">
        <v>31.380457829146724</v>
      </c>
      <c r="TZ109" s="5">
        <v>31.582406573648079</v>
      </c>
      <c r="UA109" s="5">
        <v>31.649873259108961</v>
      </c>
      <c r="UB109" s="5">
        <v>31.613037908078059</v>
      </c>
      <c r="UC109" s="5">
        <v>31.44085493883513</v>
      </c>
      <c r="UD109" s="5">
        <v>31.295207988671933</v>
      </c>
      <c r="UE109" s="5">
        <v>31.077990092002832</v>
      </c>
      <c r="UF109" s="5">
        <v>30.781201896869714</v>
      </c>
      <c r="UG109" s="5">
        <v>30.416752531482981</v>
      </c>
      <c r="UH109" s="5">
        <v>30.02254593947065</v>
      </c>
      <c r="UI109" s="5">
        <v>29.459370774566214</v>
      </c>
      <c r="UJ109" s="5">
        <v>28.998264389455176</v>
      </c>
      <c r="UK109" s="5">
        <v>28.802157268524063</v>
      </c>
      <c r="UL109" s="5">
        <v>28.344766000045503</v>
      </c>
      <c r="UM109" s="5">
        <v>27.801461113602436</v>
      </c>
      <c r="UN109" s="5">
        <v>27.10381619520232</v>
      </c>
      <c r="UO109" s="5">
        <v>26.542111013137681</v>
      </c>
      <c r="UP109" s="5">
        <v>17.927748045088332</v>
      </c>
      <c r="UQ109" s="5">
        <v>17.662878719661908</v>
      </c>
      <c r="UR109" s="5">
        <v>17.505343955030728</v>
      </c>
      <c r="US109" s="5">
        <v>17.542399548287108</v>
      </c>
      <c r="UT109" s="5">
        <v>17.445221200481804</v>
      </c>
      <c r="UU109" s="5">
        <v>17.345582678738431</v>
      </c>
      <c r="UV109" s="5">
        <v>17.157152957000065</v>
      </c>
      <c r="UW109" s="5">
        <v>17.038045343277435</v>
      </c>
      <c r="UX109" s="5">
        <v>16.871690706591199</v>
      </c>
      <c r="UY109" s="5">
        <v>16.678253911049691</v>
      </c>
      <c r="UZ109" s="5">
        <v>16.548619957537156</v>
      </c>
      <c r="VA109" s="5">
        <v>16.63828140666616</v>
      </c>
      <c r="VB109" s="5">
        <v>17.029745454340148</v>
      </c>
      <c r="VC109" s="5">
        <v>17.404165630721245</v>
      </c>
      <c r="VD109" s="5">
        <v>17.990800930090462</v>
      </c>
      <c r="VE109" s="5">
        <v>18.800280411345351</v>
      </c>
      <c r="VF109" s="5">
        <v>19.680229409316617</v>
      </c>
      <c r="VG109" s="5">
        <v>20.31971651536869</v>
      </c>
      <c r="VH109" s="5">
        <v>20.973281034472972</v>
      </c>
      <c r="VI109" s="5">
        <v>21.535110857832834</v>
      </c>
      <c r="VJ109" s="5">
        <v>21.796130234415294</v>
      </c>
      <c r="VK109" s="5">
        <v>8.4168330582932924</v>
      </c>
      <c r="VL109" s="5">
        <v>8.0999633811779255</v>
      </c>
      <c r="VM109" s="5">
        <v>7.9129076155435714</v>
      </c>
      <c r="VN109" s="5">
        <v>7.9285023188516615</v>
      </c>
      <c r="VO109" s="5">
        <v>7.9439102423887142</v>
      </c>
      <c r="VP109" s="5">
        <v>7.8985693976761757</v>
      </c>
      <c r="VQ109" s="5">
        <v>7.9527753668588375</v>
      </c>
      <c r="VR109" s="5">
        <v>8.0042780993342628</v>
      </c>
      <c r="VS109" s="5">
        <v>7.924616578418842</v>
      </c>
      <c r="VT109" s="5">
        <v>8.0655733983354096</v>
      </c>
      <c r="VU109" s="5">
        <v>8.0894550601556965</v>
      </c>
      <c r="VV109" s="5">
        <v>8.2339849233315547</v>
      </c>
      <c r="VW109" s="5">
        <v>8.3073856915811071</v>
      </c>
      <c r="VX109" s="5">
        <v>8.4346676310376782</v>
      </c>
      <c r="VY109" s="5">
        <v>8.5150800251192322</v>
      </c>
      <c r="VZ109" s="5">
        <v>8.5652663059762659</v>
      </c>
      <c r="WA109" s="5">
        <v>8.2422594309235091</v>
      </c>
      <c r="WB109" s="5">
        <v>8.2198598502946325</v>
      </c>
      <c r="WC109" s="5">
        <v>8.1485181674206864</v>
      </c>
      <c r="WD109" s="5">
        <v>8.2039592284667222</v>
      </c>
      <c r="WE109" s="5">
        <v>8.4449398572545622</v>
      </c>
      <c r="WF109" s="5">
        <v>231271</v>
      </c>
      <c r="WG109" s="5">
        <v>232706</v>
      </c>
      <c r="WH109" s="5">
        <v>233450</v>
      </c>
      <c r="WI109" s="5">
        <v>234804</v>
      </c>
      <c r="WJ109" s="5">
        <v>239333</v>
      </c>
      <c r="WK109" s="5">
        <v>350814</v>
      </c>
      <c r="WL109" s="5">
        <v>351624</v>
      </c>
      <c r="WM109" s="5">
        <v>352334</v>
      </c>
      <c r="WN109" s="5">
        <v>354463</v>
      </c>
      <c r="WO109" s="5">
        <v>360642</v>
      </c>
      <c r="WP109" s="28">
        <v>2124.75</v>
      </c>
      <c r="WQ109" s="28">
        <v>2185.3333333333335</v>
      </c>
      <c r="WR109" s="28">
        <v>2205.0833333333335</v>
      </c>
      <c r="WS109" s="28">
        <v>2224.4166666666665</v>
      </c>
      <c r="WT109" s="28">
        <v>2231.9166666666665</v>
      </c>
      <c r="WU109" s="28">
        <v>2231.0833333333335</v>
      </c>
      <c r="WV109" s="28">
        <v>2248.1666666666665</v>
      </c>
      <c r="WW109" s="28">
        <v>2294.5833333333335</v>
      </c>
      <c r="WX109" s="28">
        <v>2348.1666666666665</v>
      </c>
      <c r="WY109" s="28">
        <v>2353.75</v>
      </c>
      <c r="WZ109" s="28">
        <v>2405.0833333333335</v>
      </c>
      <c r="XA109" s="28">
        <v>2478.3333333333335</v>
      </c>
      <c r="XB109" s="28">
        <v>2553.75</v>
      </c>
      <c r="XC109" s="28">
        <v>2556.1666666666665</v>
      </c>
      <c r="XD109" s="28">
        <v>2656.25</v>
      </c>
      <c r="XE109" s="28">
        <v>2712.4166666666665</v>
      </c>
      <c r="XF109" s="28">
        <v>2771.5</v>
      </c>
      <c r="XG109" s="28">
        <v>2808.9166666666665</v>
      </c>
      <c r="XH109" s="29">
        <v>4.8</v>
      </c>
      <c r="XI109" s="29">
        <v>4.5</v>
      </c>
      <c r="XJ109" s="29">
        <v>4</v>
      </c>
      <c r="XK109" s="29">
        <v>6.3477967809339351</v>
      </c>
      <c r="XL109" s="29">
        <v>6.539844985220431</v>
      </c>
      <c r="XM109" s="29">
        <v>6.399732175586025</v>
      </c>
      <c r="XN109" s="30">
        <v>1530</v>
      </c>
      <c r="XO109" s="30">
        <v>1585.5</v>
      </c>
      <c r="XP109" s="30">
        <v>1565.6666666666667</v>
      </c>
      <c r="XQ109" s="30">
        <v>1612.5833333333333</v>
      </c>
      <c r="XR109" s="30">
        <v>1645.0833333333333</v>
      </c>
      <c r="XS109" s="30">
        <v>1681</v>
      </c>
      <c r="XT109" s="30">
        <v>1728.6666666666667</v>
      </c>
      <c r="XU109" s="30">
        <v>1775.25</v>
      </c>
      <c r="XV109" s="30">
        <v>1817.3333333333333</v>
      </c>
      <c r="XW109" s="30">
        <v>1753.9166666666667</v>
      </c>
      <c r="XX109" s="30">
        <v>1783.5833333333333</v>
      </c>
      <c r="XY109" s="30">
        <v>1836.1666666666667</v>
      </c>
      <c r="XZ109" s="30">
        <v>1853.3333333333333</v>
      </c>
      <c r="YA109" s="30">
        <v>1948.25</v>
      </c>
      <c r="YB109" s="30">
        <v>1976.6666666666667</v>
      </c>
      <c r="YC109" s="30">
        <v>1982.4166666666667</v>
      </c>
      <c r="YD109" s="30">
        <v>2022.5833333333333</v>
      </c>
      <c r="YE109" s="30">
        <v>88.30763891375544</v>
      </c>
      <c r="YF109" s="31">
        <v>1.9</v>
      </c>
      <c r="YG109" s="31">
        <v>2</v>
      </c>
      <c r="YH109" s="31">
        <v>2.2000000000000002</v>
      </c>
      <c r="YI109" s="31">
        <v>2.4</v>
      </c>
      <c r="YJ109" s="31">
        <v>2.6</v>
      </c>
      <c r="YK109" s="31">
        <v>2.7</v>
      </c>
      <c r="YL109" s="31">
        <v>2.9</v>
      </c>
      <c r="YM109" s="31">
        <v>2.7</v>
      </c>
      <c r="YN109" s="31">
        <v>2.8</v>
      </c>
      <c r="YO109" s="31">
        <v>33.136429156892113</v>
      </c>
      <c r="YP109" s="31">
        <v>23.075181729003695</v>
      </c>
      <c r="YQ109" s="31">
        <v>28.563927109229532</v>
      </c>
      <c r="YR109" s="31">
        <v>33.337154867679331</v>
      </c>
      <c r="YS109" s="31">
        <v>31.288515153429003</v>
      </c>
      <c r="YT109" s="31">
        <v>36.895259417891566</v>
      </c>
      <c r="YU109" s="31">
        <v>37.764396114898368</v>
      </c>
      <c r="YV109" s="31">
        <v>38.520714865962724</v>
      </c>
      <c r="YW109" s="31">
        <v>36.050453770993471</v>
      </c>
      <c r="YX109" s="31">
        <v>34.791277482396922</v>
      </c>
      <c r="YY109" s="31">
        <v>35.795895618941451</v>
      </c>
      <c r="YZ109" s="31">
        <v>372.1</v>
      </c>
      <c r="ZA109" s="31">
        <v>373.3</v>
      </c>
      <c r="ZB109" s="31">
        <v>374.6</v>
      </c>
      <c r="ZC109" s="29">
        <v>14.06320754430272</v>
      </c>
      <c r="ZD109" s="29">
        <v>14.155275811767249</v>
      </c>
      <c r="ZE109" s="29">
        <v>14.239083063294366</v>
      </c>
      <c r="ZF109" s="29">
        <v>14.332179544111117</v>
      </c>
      <c r="ZG109" s="29">
        <v>14.592611387690701</v>
      </c>
      <c r="ZH109" s="29">
        <v>14.921868440177313</v>
      </c>
      <c r="ZI109" s="29">
        <v>15.295700006322674</v>
      </c>
      <c r="ZJ109" s="29">
        <v>15.731738006451465</v>
      </c>
      <c r="ZK109" s="29">
        <v>16.340492057695819</v>
      </c>
      <c r="ZL109" s="29">
        <v>16.897891310701791</v>
      </c>
      <c r="ZM109" s="29">
        <v>17.50007077140835</v>
      </c>
      <c r="ZN109" s="29">
        <v>17.97987329723745</v>
      </c>
      <c r="ZO109" s="29">
        <v>18.20014171223383</v>
      </c>
      <c r="ZP109" s="29">
        <v>18.472413715163981</v>
      </c>
      <c r="ZQ109" s="29">
        <v>18.66687033611116</v>
      </c>
      <c r="ZR109" s="29">
        <v>18.587993193240731</v>
      </c>
      <c r="ZS109" s="29">
        <v>18.715330631046651</v>
      </c>
      <c r="ZT109" s="29">
        <v>18.798204900689374</v>
      </c>
      <c r="ZU109" s="29">
        <v>18.924089074571288</v>
      </c>
      <c r="ZV109" s="29">
        <v>19.117369090709044</v>
      </c>
      <c r="ZW109" s="29">
        <v>19</v>
      </c>
      <c r="ZX109" s="29">
        <v>19.2</v>
      </c>
      <c r="ZY109" s="29">
        <v>19.3</v>
      </c>
      <c r="ZZ109" s="29">
        <v>42.3</v>
      </c>
      <c r="AAA109" s="29">
        <v>42.6</v>
      </c>
      <c r="AAB109" s="29">
        <v>42.8</v>
      </c>
      <c r="AAC109" s="29">
        <v>43</v>
      </c>
      <c r="AAD109" s="29">
        <v>42.9</v>
      </c>
      <c r="AAE109" s="29">
        <v>43</v>
      </c>
      <c r="AAF109" s="29">
        <v>43.2</v>
      </c>
      <c r="AAG109" s="29">
        <v>2.52</v>
      </c>
      <c r="AAH109" s="29">
        <v>3.66</v>
      </c>
      <c r="AAI109" s="29">
        <v>3</v>
      </c>
      <c r="AAJ109" s="29">
        <v>5.7799999999999994</v>
      </c>
      <c r="AAK109" s="29">
        <v>17.59</v>
      </c>
      <c r="AAL109" s="29">
        <v>3.65</v>
      </c>
      <c r="AAM109" s="29">
        <v>3.79</v>
      </c>
      <c r="AAN109" s="29">
        <v>56.997999999999998</v>
      </c>
      <c r="AAO109" s="29">
        <v>59.091000000000001</v>
      </c>
      <c r="AAP109" s="29">
        <v>59.249000000000002</v>
      </c>
      <c r="AAQ109" s="29">
        <v>59.24</v>
      </c>
      <c r="AAR109" s="29">
        <v>61.06</v>
      </c>
      <c r="AAS109" s="29">
        <v>62.177</v>
      </c>
      <c r="AAT109" s="29">
        <v>65.251999999999995</v>
      </c>
      <c r="AAU109" s="29">
        <v>67.900999999999996</v>
      </c>
      <c r="AAV109" s="29">
        <v>67.652000000000001</v>
      </c>
      <c r="AAW109" s="29">
        <v>65.700999999999993</v>
      </c>
      <c r="AAX109" s="29">
        <v>68.844999999999999</v>
      </c>
      <c r="AAY109" s="29">
        <v>72.221999999999994</v>
      </c>
      <c r="AAZ109" s="29">
        <v>72.290999999999997</v>
      </c>
      <c r="ABA109" s="29">
        <v>74.418999999999997</v>
      </c>
      <c r="ABB109" s="29">
        <v>76.766999999999996</v>
      </c>
      <c r="ABC109" s="29">
        <v>75.718999999999994</v>
      </c>
      <c r="ABD109" s="29">
        <v>77.13</v>
      </c>
      <c r="ABE109" s="29">
        <v>75.924000000000007</v>
      </c>
      <c r="ABF109" s="29">
        <v>19</v>
      </c>
      <c r="ABG109" s="29">
        <v>18.7</v>
      </c>
      <c r="ABH109" s="29">
        <v>18.5</v>
      </c>
      <c r="ABI109" s="29">
        <v>18.3</v>
      </c>
      <c r="ABJ109" s="29">
        <v>18.2</v>
      </c>
      <c r="ABK109" s="29">
        <v>18.100000000000001</v>
      </c>
      <c r="ABL109" s="29">
        <v>18</v>
      </c>
      <c r="ABM109" s="29">
        <v>8.4</v>
      </c>
      <c r="ABN109" s="29">
        <v>8.3000000000000007</v>
      </c>
      <c r="ABO109" s="29">
        <v>8.3000000000000007</v>
      </c>
      <c r="ABP109" s="29">
        <v>25.2</v>
      </c>
      <c r="ABQ109" s="29">
        <v>24.8</v>
      </c>
      <c r="ABR109" s="31">
        <v>24.4</v>
      </c>
      <c r="ABS109" s="31">
        <v>24</v>
      </c>
      <c r="ABT109" s="31">
        <v>24.1</v>
      </c>
      <c r="ABU109" s="31">
        <v>24</v>
      </c>
      <c r="ABV109" s="31">
        <v>23.9</v>
      </c>
      <c r="ABW109" s="31">
        <v>28.8</v>
      </c>
      <c r="ABX109" s="31">
        <v>29.5</v>
      </c>
      <c r="ABY109" s="31">
        <v>30</v>
      </c>
      <c r="ABZ109" s="31">
        <v>30.4</v>
      </c>
      <c r="ACA109" s="31">
        <v>30.3</v>
      </c>
      <c r="ACB109" s="31">
        <v>30.4</v>
      </c>
      <c r="ACC109" s="31">
        <v>30.4</v>
      </c>
    </row>
    <row r="110" spans="1:757" x14ac:dyDescent="0.25">
      <c r="A110" s="2" t="s">
        <v>100</v>
      </c>
      <c r="B110" s="3" t="s">
        <v>507</v>
      </c>
      <c r="C110" s="3" t="s">
        <v>411</v>
      </c>
      <c r="D110" s="4">
        <v>2049</v>
      </c>
      <c r="E110" s="4">
        <v>2074</v>
      </c>
      <c r="F110" s="4">
        <v>2114</v>
      </c>
      <c r="G110" s="4">
        <v>2125</v>
      </c>
      <c r="H110" s="4">
        <v>2130</v>
      </c>
      <c r="I110" s="4">
        <v>2131</v>
      </c>
      <c r="J110" s="4">
        <v>2133</v>
      </c>
      <c r="K110" s="4">
        <v>2151</v>
      </c>
      <c r="L110" s="4">
        <v>2203</v>
      </c>
      <c r="M110" s="4">
        <v>2192</v>
      </c>
      <c r="N110" s="4">
        <v>2230</v>
      </c>
      <c r="O110" s="4">
        <v>2293</v>
      </c>
      <c r="P110" s="4">
        <v>2375</v>
      </c>
      <c r="Q110" s="4">
        <v>2416</v>
      </c>
      <c r="R110" s="4">
        <v>2494</v>
      </c>
      <c r="S110" s="4">
        <v>2530</v>
      </c>
      <c r="T110" s="5">
        <v>8.9054142855954552</v>
      </c>
      <c r="U110" s="5">
        <v>8.4446128625680661</v>
      </c>
      <c r="V110" s="5">
        <v>7.1619369602832244</v>
      </c>
      <c r="W110" s="5">
        <v>6.9950191960341233</v>
      </c>
      <c r="X110" s="5">
        <v>8.0341800595585209</v>
      </c>
      <c r="Y110" s="5">
        <v>8.8710114517115617</v>
      </c>
      <c r="Z110" s="5">
        <v>8.8240307434840535</v>
      </c>
      <c r="AA110" s="5">
        <v>10.23637929295672</v>
      </c>
      <c r="AB110" s="5">
        <v>9.3237831176833019</v>
      </c>
      <c r="AC110" s="5">
        <v>7.3453192045646789</v>
      </c>
      <c r="AD110" s="5">
        <v>6.4356625691975768</v>
      </c>
      <c r="AE110" s="5">
        <v>7.5617224733501658</v>
      </c>
      <c r="AF110" s="5">
        <v>7.0667035364242485</v>
      </c>
      <c r="AG110" s="5">
        <v>6.1988393989470048</v>
      </c>
      <c r="AH110" s="5">
        <v>6.1750668856352009</v>
      </c>
      <c r="AI110" s="5">
        <v>6.3000060613407687</v>
      </c>
      <c r="AJ110" s="5">
        <v>6.4160750411044019</v>
      </c>
      <c r="AK110" s="5">
        <v>6.085882919778367</v>
      </c>
      <c r="AL110" s="5">
        <v>1482</v>
      </c>
      <c r="AM110" s="5">
        <v>1508</v>
      </c>
      <c r="AN110" s="5">
        <v>1495</v>
      </c>
      <c r="AO110" s="5">
        <v>1536</v>
      </c>
      <c r="AP110" s="5">
        <v>1563</v>
      </c>
      <c r="AQ110" s="5">
        <v>1572</v>
      </c>
      <c r="AR110" s="5">
        <v>1585</v>
      </c>
      <c r="AS110" s="5">
        <v>1597</v>
      </c>
      <c r="AT110" s="5">
        <v>1655</v>
      </c>
      <c r="AU110" s="5">
        <v>1632</v>
      </c>
      <c r="AV110" s="5">
        <v>1689</v>
      </c>
      <c r="AW110" s="5">
        <v>1733</v>
      </c>
      <c r="AX110" s="5">
        <v>1763</v>
      </c>
      <c r="AY110" s="5">
        <v>1756</v>
      </c>
      <c r="AZ110" s="5">
        <v>1803</v>
      </c>
      <c r="BA110" s="5">
        <v>1823</v>
      </c>
      <c r="BB110" s="5">
        <v>799</v>
      </c>
      <c r="BC110" s="5">
        <v>800</v>
      </c>
      <c r="BD110" s="5">
        <v>809</v>
      </c>
      <c r="BE110" s="5">
        <v>828</v>
      </c>
      <c r="BF110" s="5">
        <v>826</v>
      </c>
      <c r="BG110" s="5">
        <v>832</v>
      </c>
      <c r="BH110" s="5">
        <v>850</v>
      </c>
      <c r="BI110" s="5">
        <v>852</v>
      </c>
      <c r="BJ110" s="5">
        <v>866</v>
      </c>
      <c r="BK110" s="5">
        <v>903</v>
      </c>
      <c r="BL110" s="5">
        <v>76.855580451575506</v>
      </c>
      <c r="BM110" s="5">
        <v>79.762049766804054</v>
      </c>
      <c r="BN110" s="5">
        <v>85.946178874002271</v>
      </c>
      <c r="BO110" s="5">
        <v>96.184969250380618</v>
      </c>
      <c r="BP110" s="5">
        <v>93.179754107870863</v>
      </c>
      <c r="BQ110" s="5">
        <v>102.41457419634681</v>
      </c>
      <c r="BR110" s="5">
        <v>100.07060074091115</v>
      </c>
      <c r="BS110" s="5">
        <v>572.30986409749255</v>
      </c>
      <c r="BT110" s="5">
        <v>538.90592682404963</v>
      </c>
      <c r="BU110" s="5">
        <v>545.49406255557096</v>
      </c>
      <c r="BV110" s="5">
        <v>575.46543866162199</v>
      </c>
      <c r="BW110" s="5">
        <v>580.51534863208963</v>
      </c>
      <c r="BX110" s="5">
        <v>607.2799642007584</v>
      </c>
      <c r="BY110" s="5">
        <v>560.76713144056419</v>
      </c>
      <c r="BZ110" s="5">
        <v>528.74493294086835</v>
      </c>
      <c r="CA110" s="5">
        <v>513.40859591670448</v>
      </c>
      <c r="CB110" s="5">
        <v>563.53701684331088</v>
      </c>
      <c r="CC110" s="5">
        <v>590.50242233023062</v>
      </c>
      <c r="CD110" s="5">
        <v>616.77786491481811</v>
      </c>
      <c r="CE110" s="5">
        <v>648.52203408592243</v>
      </c>
      <c r="CF110" s="5">
        <v>670.6921019052578</v>
      </c>
      <c r="CG110" s="5">
        <v>624.47501868154268</v>
      </c>
      <c r="CH110" s="5">
        <v>629.68837844349855</v>
      </c>
      <c r="CI110" s="5">
        <v>660.0359276166547</v>
      </c>
      <c r="CJ110" s="5">
        <v>703.82143874901158</v>
      </c>
      <c r="CK110" s="5">
        <v>701.90531270583324</v>
      </c>
      <c r="CL110" s="5">
        <v>711.74348665230184</v>
      </c>
      <c r="CM110" s="5">
        <v>740.22497045081354</v>
      </c>
      <c r="CN110" s="5">
        <v>101.2803890428018</v>
      </c>
      <c r="CO110" s="5">
        <v>100.25736413269078</v>
      </c>
      <c r="CP110" s="5">
        <v>102.04041070569669</v>
      </c>
      <c r="CQ110" s="5">
        <v>101.77944191139154</v>
      </c>
      <c r="CR110" s="5">
        <v>103.00377479720504</v>
      </c>
      <c r="CS110" s="5">
        <v>102.82179822122291</v>
      </c>
      <c r="CT110" s="5">
        <v>104.79756930647369</v>
      </c>
      <c r="CU110" s="5">
        <v>104.82432888331968</v>
      </c>
      <c r="CV110" s="5">
        <v>105.12842118779066</v>
      </c>
      <c r="CW110" s="5">
        <v>104.11626117514537</v>
      </c>
      <c r="CX110" s="5">
        <v>8.929986654872506</v>
      </c>
      <c r="CY110" s="5">
        <v>8.4272153349944201</v>
      </c>
      <c r="CZ110" s="5">
        <v>8.2106921617073088</v>
      </c>
      <c r="DA110" s="5">
        <v>8.4282483499915379</v>
      </c>
      <c r="DB110" s="5">
        <v>8.4862514821297506</v>
      </c>
      <c r="DC110" s="5">
        <v>8.1679157383026126</v>
      </c>
      <c r="DD110" s="5">
        <v>17.094334025511717</v>
      </c>
      <c r="DE110" s="5">
        <v>17.030414098221062</v>
      </c>
      <c r="DF110" s="5">
        <v>17.663679059933013</v>
      </c>
      <c r="DG110" s="5">
        <v>19.09107841311231</v>
      </c>
      <c r="DH110" s="5">
        <v>20.649297402064931</v>
      </c>
      <c r="DI110" s="5">
        <v>21.319157606179036</v>
      </c>
      <c r="DJ110" s="5">
        <v>21.60005882569212</v>
      </c>
      <c r="DK110" s="5">
        <v>22.949379598111342</v>
      </c>
      <c r="DL110" s="5">
        <v>7.6195643968828408</v>
      </c>
      <c r="DM110" s="5">
        <v>1028.4803939397032</v>
      </c>
      <c r="DN110" s="5">
        <v>989.16897337616797</v>
      </c>
      <c r="DO110" s="5">
        <v>1028.0948309177013</v>
      </c>
      <c r="DP110" s="5">
        <v>239.07682612582738</v>
      </c>
      <c r="DQ110" s="5">
        <v>-5.7</v>
      </c>
      <c r="DR110" s="5">
        <v>24</v>
      </c>
      <c r="DS110" s="5">
        <v>24</v>
      </c>
      <c r="DT110" s="5">
        <v>24</v>
      </c>
      <c r="DU110" s="5">
        <v>23</v>
      </c>
      <c r="DV110" s="5">
        <v>23</v>
      </c>
      <c r="DW110" s="5">
        <v>23</v>
      </c>
      <c r="DX110" s="5">
        <v>23</v>
      </c>
      <c r="DY110" s="5">
        <v>23</v>
      </c>
      <c r="DZ110" s="5">
        <v>22</v>
      </c>
      <c r="EA110" s="5">
        <v>22</v>
      </c>
      <c r="EB110" s="5">
        <v>21</v>
      </c>
      <c r="EC110" s="5">
        <v>20</v>
      </c>
      <c r="ED110" s="5">
        <v>19</v>
      </c>
      <c r="EE110" s="5">
        <v>18</v>
      </c>
      <c r="EF110" s="5">
        <v>17</v>
      </c>
      <c r="EG110" s="5">
        <v>15</v>
      </c>
      <c r="EH110" s="5">
        <v>5.4</v>
      </c>
      <c r="EI110" s="5">
        <v>10.021739130434783</v>
      </c>
      <c r="EJ110" s="5">
        <v>14.110353378797273</v>
      </c>
      <c r="EK110" s="5">
        <v>17.21812960419528</v>
      </c>
      <c r="EL110" s="5">
        <v>15.81479254359591</v>
      </c>
      <c r="EM110" s="5">
        <v>18.245158242796411</v>
      </c>
      <c r="EN110" s="5">
        <v>23.800098960910439</v>
      </c>
      <c r="EO110" s="5">
        <v>41.54679618905287</v>
      </c>
      <c r="EP110" s="5">
        <v>39.36201346210126</v>
      </c>
      <c r="EQ110" s="5">
        <v>38.888888888888893</v>
      </c>
      <c r="ER110" s="5">
        <v>31.388329979879277</v>
      </c>
      <c r="ES110" s="5">
        <v>29.052550082260719</v>
      </c>
      <c r="ET110" s="5">
        <v>31.430566465916034</v>
      </c>
      <c r="EU110" s="5">
        <v>35.911844762490119</v>
      </c>
      <c r="EV110" s="5">
        <v>34.194770746494882</v>
      </c>
      <c r="EW110" s="5">
        <v>42.43350404757971</v>
      </c>
      <c r="EX110" s="5">
        <v>41.017587939698494</v>
      </c>
      <c r="EY110" s="5">
        <v>34.705320925793366</v>
      </c>
      <c r="EZ110" s="5">
        <v>31.726377752968638</v>
      </c>
      <c r="FA110" s="5">
        <v>36.282608695652172</v>
      </c>
      <c r="FB110" s="5">
        <v>37.259764414135148</v>
      </c>
      <c r="FC110" s="5">
        <v>36.221750530653011</v>
      </c>
      <c r="FD110" s="5">
        <v>35.357787131689719</v>
      </c>
      <c r="FE110" s="5">
        <v>36.372224846480869</v>
      </c>
      <c r="FF110" s="5">
        <v>38.718456209797132</v>
      </c>
      <c r="FG110" s="5">
        <v>59.047951975698545</v>
      </c>
      <c r="FH110" s="5">
        <v>59.426313690900521</v>
      </c>
      <c r="FI110" s="5">
        <v>59.741046965545671</v>
      </c>
      <c r="FJ110" s="5">
        <v>60.690342013214149</v>
      </c>
      <c r="FK110" s="5">
        <v>60.085529273122667</v>
      </c>
      <c r="FL110" s="5">
        <v>59.154929577464792</v>
      </c>
      <c r="FM110" s="5">
        <v>57.724920162977646</v>
      </c>
      <c r="FN110" s="5">
        <v>57.250058433490388</v>
      </c>
      <c r="FO110" s="5">
        <v>56.64279441414029</v>
      </c>
      <c r="FP110" s="5">
        <v>57.480666823897423</v>
      </c>
      <c r="FQ110" s="5">
        <v>59.137995280089427</v>
      </c>
      <c r="FR110" s="5">
        <v>60.223743779698431</v>
      </c>
      <c r="FS110" s="5">
        <v>59.143212076342969</v>
      </c>
      <c r="FT110" s="5">
        <v>59.383384738834977</v>
      </c>
      <c r="FU110" s="5">
        <v>60.292659959359668</v>
      </c>
      <c r="FV110" s="5">
        <v>60.80131614754707</v>
      </c>
      <c r="FW110" s="5">
        <v>61.755114141713605</v>
      </c>
      <c r="FX110" s="5">
        <v>62.223675120892132</v>
      </c>
      <c r="FY110" s="5">
        <v>61.914357074771658</v>
      </c>
      <c r="FZ110" s="5">
        <v>46.682033832156407</v>
      </c>
      <c r="GA110" s="5">
        <v>46.393210749646393</v>
      </c>
      <c r="GB110" s="5">
        <v>46.585761900692248</v>
      </c>
      <c r="GC110" s="5">
        <v>47.755371577415531</v>
      </c>
      <c r="GD110" s="5">
        <v>48.233813521009736</v>
      </c>
      <c r="GE110" s="5">
        <v>48.479882597529659</v>
      </c>
      <c r="GF110" s="5">
        <v>48.019266686326553</v>
      </c>
      <c r="GG110" s="5">
        <v>47.602418558736424</v>
      </c>
      <c r="GH110" s="5">
        <v>47.33061204233303</v>
      </c>
      <c r="GI110" s="5">
        <v>47.550237919794178</v>
      </c>
      <c r="GJ110" s="5">
        <v>48.122990705645414</v>
      </c>
      <c r="GK110" s="5">
        <v>49.194357996185119</v>
      </c>
      <c r="GL110" s="5">
        <v>49.469177003967005</v>
      </c>
      <c r="GM110" s="5">
        <v>50.126579089890043</v>
      </c>
      <c r="GN110" s="5">
        <v>50.669306536167454</v>
      </c>
      <c r="GO110" s="5">
        <v>51.368906620122182</v>
      </c>
      <c r="GP110" s="5">
        <v>52.659056278570176</v>
      </c>
      <c r="GQ110" s="5">
        <v>53.451059409534061</v>
      </c>
      <c r="GR110" s="5">
        <v>54.470693779904309</v>
      </c>
      <c r="GS110" s="5">
        <v>74.716804075340164</v>
      </c>
      <c r="GT110" s="5">
        <v>74.402085846217574</v>
      </c>
      <c r="GU110" s="5">
        <v>73.199258482327977</v>
      </c>
      <c r="GV110" s="5">
        <v>72.83539632034234</v>
      </c>
      <c r="GW110" s="5">
        <v>73.033777082345111</v>
      </c>
      <c r="GX110" s="5">
        <v>73.814773980154357</v>
      </c>
      <c r="GY110" s="5">
        <v>73.423395380688532</v>
      </c>
      <c r="GZ110" s="5">
        <v>74.695078248187926</v>
      </c>
      <c r="HA110" s="5">
        <v>75.320418592722788</v>
      </c>
      <c r="HB110" s="5">
        <v>74.545248840337408</v>
      </c>
      <c r="HC110" s="5">
        <v>74.404825484590489</v>
      </c>
      <c r="HD110" s="5">
        <v>75.355712200726643</v>
      </c>
      <c r="HE110" s="5">
        <v>76.62618284777588</v>
      </c>
      <c r="HF110" s="5">
        <v>77.395694891254394</v>
      </c>
      <c r="HG110" s="5">
        <v>77.500357216075344</v>
      </c>
      <c r="HH110" s="5">
        <v>76.830845618659396</v>
      </c>
      <c r="HI110" s="5">
        <v>7.9729582114551345</v>
      </c>
      <c r="HJ110" s="5">
        <v>7.4948565896163624</v>
      </c>
      <c r="HK110" s="5">
        <v>6.9495796340343361</v>
      </c>
      <c r="HL110" s="5">
        <v>7.2320765230312034</v>
      </c>
      <c r="HM110" s="5">
        <v>6.570097105208788</v>
      </c>
      <c r="HN110" s="5">
        <v>6.7721835630145089</v>
      </c>
      <c r="HO110" s="5">
        <v>6.8951233710984727</v>
      </c>
      <c r="HP110" s="5">
        <v>40.390829372168696</v>
      </c>
      <c r="HQ110" s="5">
        <v>40.472083541354635</v>
      </c>
      <c r="HR110" s="5">
        <v>40.547307897492637</v>
      </c>
      <c r="HS110" s="5">
        <v>40.688659647238175</v>
      </c>
      <c r="HT110" s="5">
        <v>40.801353735175063</v>
      </c>
      <c r="HU110" s="5">
        <v>40.909392983034614</v>
      </c>
      <c r="HV110" s="5">
        <v>41.043834404231909</v>
      </c>
      <c r="HW110" s="5">
        <v>41.233886067883937</v>
      </c>
      <c r="HX110" s="5">
        <v>41.475258927312325</v>
      </c>
      <c r="HY110" s="5">
        <v>41.714269744016192</v>
      </c>
      <c r="HZ110" s="5">
        <v>41.960612085325749</v>
      </c>
      <c r="IA110" s="5">
        <v>42.215723287789999</v>
      </c>
      <c r="IB110" s="5">
        <v>42.429246607023551</v>
      </c>
      <c r="IC110" s="5">
        <v>42.682368911661705</v>
      </c>
      <c r="ID110" s="5">
        <v>42.936400835974055</v>
      </c>
      <c r="IE110" s="5">
        <v>43.188259979118143</v>
      </c>
      <c r="IF110" s="5">
        <v>43.65539294330398</v>
      </c>
      <c r="IG110" s="5">
        <v>43.892958775341462</v>
      </c>
      <c r="IH110" s="5">
        <v>44.115893135412151</v>
      </c>
      <c r="II110" s="5">
        <v>44.276170757446259</v>
      </c>
      <c r="IJ110" s="5">
        <v>44.183516313530752</v>
      </c>
      <c r="IK110" s="5">
        <v>0.95774572074496711</v>
      </c>
      <c r="IL110" s="5">
        <v>0.96302402897532235</v>
      </c>
      <c r="IM110" s="5">
        <v>0.96739190154387122</v>
      </c>
      <c r="IN110" s="5">
        <v>0.97351383166568572</v>
      </c>
      <c r="IO110" s="5">
        <v>0.97331544850024254</v>
      </c>
      <c r="IP110" s="5">
        <v>0.97562888514494861</v>
      </c>
      <c r="IQ110" s="5">
        <v>0.97990662490396552</v>
      </c>
      <c r="IR110" s="5">
        <v>0.98273268756392518</v>
      </c>
      <c r="IS110" s="5">
        <v>0.98612441670014528</v>
      </c>
      <c r="IT110" s="5">
        <v>0.98919518377693283</v>
      </c>
      <c r="IU110" s="5">
        <v>0.99238107641715234</v>
      </c>
      <c r="IV110" s="5">
        <v>0.99396586211494864</v>
      </c>
      <c r="IW110" s="5">
        <v>0.99347543895607027</v>
      </c>
      <c r="IX110" s="5">
        <v>0.98695107523140091</v>
      </c>
      <c r="IY110" s="5">
        <v>0.99107015796214604</v>
      </c>
      <c r="IZ110" s="5">
        <v>0.99811265969802554</v>
      </c>
      <c r="JA110" s="5">
        <v>0.98969985601949273</v>
      </c>
      <c r="JB110" s="5">
        <v>0.9768274233423121</v>
      </c>
      <c r="JC110" s="5">
        <v>0.96959632089933567</v>
      </c>
      <c r="JD110" s="5">
        <v>0.96651307912781625</v>
      </c>
      <c r="JE110" s="5">
        <v>0.92684685922313426</v>
      </c>
      <c r="JF110" s="5">
        <v>10.60741402411791</v>
      </c>
      <c r="JG110" s="5">
        <v>6.8191363748028753</v>
      </c>
      <c r="JH110" s="5">
        <v>2.5804666969631107</v>
      </c>
      <c r="JI110" s="5">
        <v>1.1808753485359516</v>
      </c>
      <c r="JJ110" s="5">
        <v>3.9493786520924226</v>
      </c>
      <c r="JK110" s="5">
        <v>4.2511599425327962</v>
      </c>
      <c r="JL110" s="5">
        <v>4.1034797351532735</v>
      </c>
      <c r="JM110" s="5">
        <v>3.5376574843932622</v>
      </c>
      <c r="JN110" s="5">
        <v>0.21152912050892339</v>
      </c>
      <c r="JO110" s="5">
        <v>0.6589837529124728</v>
      </c>
      <c r="JP110" s="5">
        <v>0.29468737598572925</v>
      </c>
      <c r="JQ110" s="5">
        <v>-0.6541846140507821</v>
      </c>
      <c r="JR110" s="5">
        <v>-0.88950737105108146</v>
      </c>
      <c r="JS110" s="5">
        <v>-2.7706336681679233</v>
      </c>
      <c r="JT110" s="5">
        <v>-2.3057219467166439</v>
      </c>
      <c r="JU110" s="5">
        <v>-2.0440125291141276</v>
      </c>
      <c r="JV110" s="5">
        <v>-1.9884215453676179</v>
      </c>
      <c r="JW110" s="5">
        <v>0.67430071403629188</v>
      </c>
      <c r="JX110" s="5">
        <v>2.7069577650328531</v>
      </c>
      <c r="JY110" s="5">
        <v>3.2341033388305065</v>
      </c>
      <c r="JZ110" s="5">
        <v>14.445387550471597</v>
      </c>
      <c r="KA110" s="5">
        <v>9.2515791488547183</v>
      </c>
      <c r="KB110" s="5">
        <v>6.5893223656578623</v>
      </c>
      <c r="KC110" s="5">
        <v>3.4656497599336111</v>
      </c>
      <c r="KD110" s="5">
        <v>2.9107195045852716</v>
      </c>
      <c r="KE110" s="5">
        <v>4.508513017593045</v>
      </c>
      <c r="KF110" s="5">
        <v>4.8046350597046565</v>
      </c>
      <c r="KG110" s="5">
        <v>4.5576816905710027</v>
      </c>
      <c r="KH110" s="5">
        <v>3.8386515466013078</v>
      </c>
      <c r="KI110" s="5">
        <v>1.2300026637000361</v>
      </c>
      <c r="KJ110" s="5">
        <v>1.6906071280075941</v>
      </c>
      <c r="KK110" s="5">
        <v>1.178749503942917</v>
      </c>
      <c r="KL110" s="5">
        <v>-0.59507154651607286</v>
      </c>
      <c r="KM110" s="5">
        <v>-0.23720196561362172</v>
      </c>
      <c r="KN110" s="5">
        <v>-1.3276781135840552</v>
      </c>
      <c r="KO110" s="5">
        <v>-1.7982233553249389</v>
      </c>
      <c r="KP110" s="5">
        <v>-2.3933820576660509</v>
      </c>
      <c r="KQ110" s="5">
        <v>-3.1206615802550139</v>
      </c>
      <c r="KR110" s="5">
        <v>-0.95927303961115329</v>
      </c>
      <c r="KS110" s="5">
        <v>0.6867800857872669</v>
      </c>
      <c r="KT110" s="5">
        <v>0.45742900822168453</v>
      </c>
      <c r="KU110" s="5">
        <v>4.2876067935364626</v>
      </c>
      <c r="KV110" s="5">
        <v>29.96793849294966</v>
      </c>
      <c r="KW110" s="5">
        <v>28.841658147699086</v>
      </c>
      <c r="KX110" s="5">
        <v>30.305664776432</v>
      </c>
      <c r="KY110" s="5">
        <v>30.552681258441876</v>
      </c>
      <c r="KZ110" s="5">
        <v>29.51599439290608</v>
      </c>
      <c r="LA110" s="5">
        <v>29.389136186281668</v>
      </c>
      <c r="LB110" s="5">
        <v>28.661709600498057</v>
      </c>
      <c r="LC110" s="5">
        <v>28.520164647661041</v>
      </c>
      <c r="LD110" s="5">
        <v>30.589461149151532</v>
      </c>
      <c r="LE110" s="5">
        <v>30.466231005185573</v>
      </c>
      <c r="LF110" s="5">
        <v>28.816496206391179</v>
      </c>
      <c r="LG110" s="5">
        <v>28.646192527320089</v>
      </c>
      <c r="LH110" s="5">
        <v>29.413043736089094</v>
      </c>
      <c r="LI110" s="5">
        <v>31.168634995846038</v>
      </c>
      <c r="LJ110" s="5">
        <v>31.00936274960339</v>
      </c>
      <c r="LK110" s="5">
        <v>30.367038792064893</v>
      </c>
      <c r="LL110" s="5">
        <v>32.970989849848166</v>
      </c>
      <c r="LM110" s="5">
        <v>31.83662656985635</v>
      </c>
      <c r="LN110" s="5">
        <v>32.792745031889091</v>
      </c>
      <c r="LO110" s="5">
        <v>34.72046673808979</v>
      </c>
      <c r="LP110" s="5">
        <v>38.041107083078828</v>
      </c>
      <c r="LQ110" s="5">
        <v>47.744307113219385</v>
      </c>
      <c r="LR110" s="5">
        <v>46.360889865421591</v>
      </c>
      <c r="LS110" s="5">
        <v>46.079343117018624</v>
      </c>
      <c r="LT110" s="5">
        <v>48.124267958471215</v>
      </c>
      <c r="LU110" s="5">
        <v>49.251145508012854</v>
      </c>
      <c r="LV110" s="5">
        <v>49.575673436485367</v>
      </c>
      <c r="LW110" s="5">
        <v>50.571199071801509</v>
      </c>
      <c r="LX110" s="5">
        <v>52.13507724559085</v>
      </c>
      <c r="LY110" s="5">
        <v>52.686805563652051</v>
      </c>
      <c r="LZ110" s="5">
        <v>49.261437830196591</v>
      </c>
      <c r="MA110" s="5">
        <v>47.463450380212151</v>
      </c>
      <c r="MB110" s="5">
        <v>47.325378737096123</v>
      </c>
      <c r="MC110" s="5">
        <v>46.766606481041528</v>
      </c>
      <c r="MD110" s="5">
        <v>48.766549195161446</v>
      </c>
      <c r="ME110" s="5">
        <v>50.490951681615712</v>
      </c>
      <c r="MF110" s="5">
        <v>50.478034612126343</v>
      </c>
      <c r="MG110" s="5">
        <v>49.266420177566353</v>
      </c>
      <c r="MH110" s="5">
        <v>45.737369985141157</v>
      </c>
      <c r="MI110" s="5">
        <v>48.58703886503983</v>
      </c>
      <c r="MJ110" s="5">
        <v>45.390457997907852</v>
      </c>
      <c r="MK110" s="5">
        <v>42.541758094129236</v>
      </c>
      <c r="ML110" s="5">
        <v>0</v>
      </c>
      <c r="MM110" s="5">
        <v>0</v>
      </c>
      <c r="MN110" s="5">
        <v>0</v>
      </c>
      <c r="MO110" s="5">
        <v>0</v>
      </c>
      <c r="MP110" s="5">
        <v>0</v>
      </c>
      <c r="MQ110" s="5">
        <v>0</v>
      </c>
      <c r="MR110" s="5">
        <v>0</v>
      </c>
      <c r="MS110" s="5">
        <v>0</v>
      </c>
      <c r="MT110" s="5">
        <v>0</v>
      </c>
      <c r="MU110" s="5">
        <v>0</v>
      </c>
      <c r="MV110" s="5">
        <v>0</v>
      </c>
      <c r="MW110" s="5">
        <v>0</v>
      </c>
      <c r="MX110" s="5">
        <v>0.18185484030377666</v>
      </c>
      <c r="MY110" s="5">
        <v>0</v>
      </c>
      <c r="MZ110" s="5">
        <v>0</v>
      </c>
      <c r="NA110" s="5">
        <v>0.15661392659224158</v>
      </c>
      <c r="NB110" s="5">
        <v>0.14803138265312246</v>
      </c>
      <c r="NC110" s="5">
        <v>0.15252039960344696</v>
      </c>
      <c r="ND110" s="5">
        <v>0.16868282808810064</v>
      </c>
      <c r="NE110" s="5">
        <v>0.16451394155341287</v>
      </c>
      <c r="NF110" s="5">
        <v>0.1546870166030731</v>
      </c>
      <c r="NG110" s="5">
        <v>494</v>
      </c>
      <c r="NH110" s="5">
        <v>497</v>
      </c>
      <c r="NI110" s="5">
        <v>498</v>
      </c>
      <c r="NJ110" s="5">
        <v>499</v>
      </c>
      <c r="NK110" s="5">
        <v>500</v>
      </c>
      <c r="NL110" s="5">
        <v>501</v>
      </c>
      <c r="NM110" s="5">
        <v>503</v>
      </c>
      <c r="NN110" s="5">
        <v>504</v>
      </c>
      <c r="NO110" s="5">
        <v>505</v>
      </c>
      <c r="NP110" s="5">
        <v>504</v>
      </c>
      <c r="NQ110" s="5">
        <v>503</v>
      </c>
      <c r="NR110" s="5">
        <v>502</v>
      </c>
      <c r="NS110" s="5">
        <v>501</v>
      </c>
      <c r="NT110" s="5">
        <v>499</v>
      </c>
      <c r="NU110" s="5">
        <v>497</v>
      </c>
      <c r="NV110" s="5">
        <v>495</v>
      </c>
      <c r="NW110" s="5">
        <v>494</v>
      </c>
      <c r="NX110" s="5">
        <v>493</v>
      </c>
      <c r="NY110" s="5">
        <v>493</v>
      </c>
      <c r="NZ110" s="5">
        <v>494</v>
      </c>
      <c r="OA110" s="5">
        <v>501</v>
      </c>
      <c r="OB110" s="5">
        <v>108.51293103448276</v>
      </c>
      <c r="OC110" s="5">
        <v>106.97811945594322</v>
      </c>
      <c r="OD110" s="5">
        <v>101.19667013527575</v>
      </c>
      <c r="OE110" s="5">
        <v>103.15245478036175</v>
      </c>
      <c r="OF110" s="5">
        <v>103.84430562229696</v>
      </c>
      <c r="OG110" s="5">
        <v>105.47746000969462</v>
      </c>
      <c r="OH110" s="5">
        <v>105.13219284603421</v>
      </c>
      <c r="OI110" s="5">
        <v>101.77244139508291</v>
      </c>
      <c r="OJ110" s="5">
        <v>89.98375744450459</v>
      </c>
      <c r="OK110" s="5">
        <v>91.179487179487182</v>
      </c>
      <c r="OL110" s="5">
        <v>89.093782929399367</v>
      </c>
      <c r="OM110" s="5">
        <v>85.555555555555557</v>
      </c>
      <c r="ON110" s="5">
        <v>91.161499305876916</v>
      </c>
      <c r="OO110" s="5">
        <v>92.602739726027394</v>
      </c>
      <c r="OP110" s="5">
        <v>95.797872340425528</v>
      </c>
      <c r="OQ110" s="5">
        <v>96.428571428571431</v>
      </c>
      <c r="OR110" s="5">
        <v>92.589073634204283</v>
      </c>
      <c r="OS110" s="5">
        <v>94.54828660436138</v>
      </c>
      <c r="OT110" s="5">
        <v>92.808398950131235</v>
      </c>
      <c r="OU110" s="5">
        <v>92.490745637228983</v>
      </c>
      <c r="OV110" s="5">
        <v>91.825192802056549</v>
      </c>
      <c r="OW110" s="5">
        <v>1.7850892544627233</v>
      </c>
      <c r="OX110" s="5">
        <v>6.4206041922054595</v>
      </c>
      <c r="OY110" s="5">
        <v>6.0934285368510226</v>
      </c>
      <c r="OZ110" s="5">
        <v>6.7282104420318865</v>
      </c>
      <c r="PA110" s="5">
        <v>6.4554699108469542</v>
      </c>
      <c r="PB110" s="5">
        <v>6.4495764560042241</v>
      </c>
      <c r="PC110" s="5">
        <v>6.5618319916314185</v>
      </c>
      <c r="PD110" s="5">
        <v>6.5111280283014645</v>
      </c>
      <c r="PE110" s="5">
        <v>5.8322284141115865</v>
      </c>
      <c r="PF110" s="5">
        <v>52.730891854088497</v>
      </c>
      <c r="PG110" s="5">
        <v>6.9151373193312757</v>
      </c>
      <c r="PH110" s="5">
        <v>27.024388890122331</v>
      </c>
      <c r="PI110" s="5">
        <v>1.7332017171322973</v>
      </c>
      <c r="PJ110" s="5">
        <v>1.8363123663983263</v>
      </c>
      <c r="PK110" s="5">
        <v>1.8640007164927679</v>
      </c>
      <c r="PL110" s="5">
        <v>51.436105923322216</v>
      </c>
      <c r="PM110" s="5">
        <v>51.748612180064519</v>
      </c>
      <c r="PN110" s="5">
        <v>54.128242723137674</v>
      </c>
      <c r="PO110" s="5">
        <v>55.340005387024007</v>
      </c>
      <c r="PP110" s="5">
        <v>55.724828138838511</v>
      </c>
      <c r="PQ110" s="5">
        <v>56.485252284532308</v>
      </c>
      <c r="PR110" s="5">
        <v>56.354832965914873</v>
      </c>
      <c r="PS110" s="5">
        <v>57.899323315171593</v>
      </c>
      <c r="PT110" s="5">
        <v>57.407867855897152</v>
      </c>
      <c r="PU110" s="5">
        <v>56.509392917369311</v>
      </c>
      <c r="PV110" s="5">
        <v>57.453195855394824</v>
      </c>
      <c r="PW110" s="5">
        <v>58.364547447541497</v>
      </c>
      <c r="PX110" s="5">
        <v>59.065806106573319</v>
      </c>
      <c r="PY110" s="5">
        <v>61.193603004309068</v>
      </c>
      <c r="PZ110" s="5">
        <v>62.605523046092188</v>
      </c>
      <c r="QA110" s="5">
        <v>63.769678788555744</v>
      </c>
      <c r="QB110" s="5">
        <v>72.959490213928078</v>
      </c>
      <c r="QC110" s="5">
        <v>73.84195190792795</v>
      </c>
      <c r="QD110" s="5">
        <v>76.420549756564242</v>
      </c>
      <c r="QE110" s="5">
        <v>77.909158473141076</v>
      </c>
      <c r="QF110" s="5">
        <v>78.42829963168036</v>
      </c>
      <c r="QG110" s="5">
        <v>79.178851471066068</v>
      </c>
      <c r="QH110" s="5">
        <v>79.510130660572045</v>
      </c>
      <c r="QI110" s="5">
        <v>79.842795733557963</v>
      </c>
      <c r="QJ110" s="5">
        <v>80.831725082487708</v>
      </c>
      <c r="QK110" s="5">
        <v>81.047796523549252</v>
      </c>
      <c r="QL110" s="5">
        <v>81.468577397744397</v>
      </c>
      <c r="QM110" s="5">
        <v>81.899835321625659</v>
      </c>
      <c r="QN110" s="5">
        <v>81.799503628538218</v>
      </c>
      <c r="QO110" s="5">
        <v>80.803030773530423</v>
      </c>
      <c r="QP110" s="5">
        <v>80.532374636763279</v>
      </c>
      <c r="QQ110" s="5">
        <v>81.968475574159413</v>
      </c>
      <c r="QR110" s="5">
        <v>81.992582330539804</v>
      </c>
      <c r="QS110" s="5">
        <v>81.424586998498171</v>
      </c>
      <c r="QT110" s="5">
        <v>52.901164588271669</v>
      </c>
      <c r="QU110" s="5">
        <v>52.939462903959942</v>
      </c>
      <c r="QV110" s="5">
        <v>53.186571204370019</v>
      </c>
      <c r="QW110" s="5">
        <v>54.245044452162894</v>
      </c>
      <c r="QX110" s="5">
        <v>54.176565907623328</v>
      </c>
      <c r="QY110" s="5">
        <v>53.831987706417543</v>
      </c>
      <c r="QZ110" s="5">
        <v>52.882357629373502</v>
      </c>
      <c r="RA110" s="5">
        <v>52.43363785891615</v>
      </c>
      <c r="RB110" s="5">
        <v>51.993855530641824</v>
      </c>
      <c r="RC110" s="5">
        <v>52.530660524186018</v>
      </c>
      <c r="RD110" s="5">
        <v>53.650023994864476</v>
      </c>
      <c r="RE110" s="5">
        <v>54.726056959135292</v>
      </c>
      <c r="RF110" s="5">
        <v>54.314950533633358</v>
      </c>
      <c r="RG110" s="5">
        <v>54.7654801922654</v>
      </c>
      <c r="RH110" s="5">
        <v>55.492966493804929</v>
      </c>
      <c r="RI110" s="5">
        <v>56.103618707001466</v>
      </c>
      <c r="RJ110" s="5">
        <v>57.232110695698616</v>
      </c>
      <c r="RK110" s="5">
        <v>57.869004205831011</v>
      </c>
      <c r="RL110" s="5">
        <v>58.252367670947372</v>
      </c>
      <c r="RM110" s="5">
        <v>450.41</v>
      </c>
      <c r="RN110" s="5">
        <v>272.48222222222222</v>
      </c>
      <c r="RO110" s="5">
        <v>271.4088888888889</v>
      </c>
      <c r="RP110" s="5">
        <v>266.75111111111113</v>
      </c>
      <c r="RQ110" s="5">
        <v>264.00888888888886</v>
      </c>
      <c r="RR110" s="5">
        <v>263.45555555555558</v>
      </c>
      <c r="RS110" s="5">
        <v>264.82444444444445</v>
      </c>
      <c r="RT110" s="5">
        <v>262.0888888888889</v>
      </c>
      <c r="RU110" s="5">
        <v>266.33111111111111</v>
      </c>
      <c r="RV110" s="5">
        <v>267.58666666666664</v>
      </c>
      <c r="RW110" s="5">
        <v>263.55555555555554</v>
      </c>
      <c r="RX110" s="5">
        <v>263.15333333333331</v>
      </c>
      <c r="RY110" s="5">
        <v>269.63111111111112</v>
      </c>
      <c r="RZ110" s="5">
        <v>274.24</v>
      </c>
      <c r="SA110" s="5">
        <v>276.93555555555554</v>
      </c>
      <c r="SB110" s="5">
        <v>277.22222222222223</v>
      </c>
      <c r="SC110" s="5">
        <v>278.5288888888889</v>
      </c>
      <c r="SD110" s="5">
        <v>1847.8598651421871</v>
      </c>
      <c r="SE110" s="5">
        <v>556</v>
      </c>
      <c r="SF110" s="5">
        <v>560</v>
      </c>
      <c r="SG110" s="5">
        <v>561</v>
      </c>
      <c r="SH110" s="5">
        <v>562</v>
      </c>
      <c r="SI110" s="5">
        <v>563</v>
      </c>
      <c r="SJ110" s="5">
        <v>565</v>
      </c>
      <c r="SK110" s="5">
        <v>567</v>
      </c>
      <c r="SL110" s="5">
        <v>567</v>
      </c>
      <c r="SM110" s="5">
        <v>566</v>
      </c>
      <c r="SN110" s="5">
        <v>566</v>
      </c>
      <c r="SO110" s="5">
        <v>565</v>
      </c>
      <c r="SP110" s="5">
        <v>563</v>
      </c>
      <c r="SQ110" s="5">
        <v>561</v>
      </c>
      <c r="SR110" s="5">
        <v>558</v>
      </c>
      <c r="SS110" s="5">
        <v>555</v>
      </c>
      <c r="ST110" s="5">
        <v>552</v>
      </c>
      <c r="SU110" s="5">
        <v>554</v>
      </c>
      <c r="SV110" s="5">
        <v>553</v>
      </c>
      <c r="SW110" s="5">
        <v>552</v>
      </c>
      <c r="SX110" s="5">
        <v>553</v>
      </c>
      <c r="SY110" s="5">
        <v>559</v>
      </c>
      <c r="SZ110" s="5">
        <v>7.719485739807312</v>
      </c>
      <c r="TA110" s="5">
        <v>7.4182377227809084</v>
      </c>
      <c r="TB110" s="5">
        <v>6.9486870443184285</v>
      </c>
      <c r="TC110" s="5">
        <v>6.4320187044336139</v>
      </c>
      <c r="TD110" s="5">
        <v>6.0122694555133798</v>
      </c>
      <c r="TE110" s="5">
        <v>5.643876052976597</v>
      </c>
      <c r="TF110" s="5">
        <v>5.3768114239622857</v>
      </c>
      <c r="TG110" s="5">
        <v>5.2572326527740314</v>
      </c>
      <c r="TH110" s="5">
        <v>5.1855972172169036</v>
      </c>
      <c r="TI110" s="5">
        <v>5.1416422816527936</v>
      </c>
      <c r="TJ110" s="5">
        <v>5.1507424157292334</v>
      </c>
      <c r="TK110" s="5">
        <v>5.151900879208358</v>
      </c>
      <c r="TL110" s="5">
        <v>5.1848396317044143</v>
      </c>
      <c r="TM110" s="5">
        <v>5.1942424880846856</v>
      </c>
      <c r="TN110" s="5">
        <v>5.2296331224749943</v>
      </c>
      <c r="TO110" s="5">
        <v>5.2011886595454184</v>
      </c>
      <c r="TP110" s="5">
        <v>5.1502918618747175</v>
      </c>
      <c r="TQ110" s="5">
        <v>5.1748566107558993</v>
      </c>
      <c r="TR110" s="5">
        <v>5.3187302199302779</v>
      </c>
      <c r="TS110" s="5">
        <v>5.4301638318105763</v>
      </c>
      <c r="TT110" s="5">
        <v>5.6825663765954575</v>
      </c>
      <c r="TU110" s="5">
        <v>28.155506284693423</v>
      </c>
      <c r="TV110" s="5">
        <v>28.73982676778483</v>
      </c>
      <c r="TW110" s="5">
        <v>29.26280848036988</v>
      </c>
      <c r="TX110" s="5">
        <v>29.588233900206159</v>
      </c>
      <c r="TY110" s="5">
        <v>29.810130569687043</v>
      </c>
      <c r="TZ110" s="5">
        <v>29.949676943247212</v>
      </c>
      <c r="UA110" s="5">
        <v>30.122203819211961</v>
      </c>
      <c r="UB110" s="5">
        <v>30.061097885614437</v>
      </c>
      <c r="UC110" s="5">
        <v>29.878096551291893</v>
      </c>
      <c r="UD110" s="5">
        <v>29.652699872125773</v>
      </c>
      <c r="UE110" s="5">
        <v>29.367758057735152</v>
      </c>
      <c r="UF110" s="5">
        <v>29.143136381728546</v>
      </c>
      <c r="UG110" s="5">
        <v>28.828340890851514</v>
      </c>
      <c r="UH110" s="5">
        <v>28.400783886598798</v>
      </c>
      <c r="UI110" s="5">
        <v>27.914420552494136</v>
      </c>
      <c r="UJ110" s="5">
        <v>27.463255963376437</v>
      </c>
      <c r="UK110" s="5">
        <v>27.462221991062105</v>
      </c>
      <c r="UL110" s="5">
        <v>26.992498404556347</v>
      </c>
      <c r="UM110" s="5">
        <v>26.445049560621396</v>
      </c>
      <c r="UN110" s="5">
        <v>25.821065007082126</v>
      </c>
      <c r="UO110" s="5">
        <v>25.29410364823379</v>
      </c>
      <c r="UP110" s="5">
        <v>18.972915204491802</v>
      </c>
      <c r="UQ110" s="5">
        <v>18.654954076821276</v>
      </c>
      <c r="UR110" s="5">
        <v>18.413783564837683</v>
      </c>
      <c r="US110" s="5">
        <v>18.451276056271279</v>
      </c>
      <c r="UT110" s="5">
        <v>18.26439967869462</v>
      </c>
      <c r="UU110" s="5">
        <v>18.091963227270231</v>
      </c>
      <c r="UV110" s="5">
        <v>17.892033062769926</v>
      </c>
      <c r="UW110" s="5">
        <v>17.759822374413158</v>
      </c>
      <c r="UX110" s="5">
        <v>17.59961454693596</v>
      </c>
      <c r="UY110" s="5">
        <v>17.448163867293225</v>
      </c>
      <c r="UZ110" s="5">
        <v>17.341369785506881</v>
      </c>
      <c r="VA110" s="5">
        <v>17.376089158269327</v>
      </c>
      <c r="VB110" s="5">
        <v>17.739939671633412</v>
      </c>
      <c r="VC110" s="5">
        <v>18.158979516391259</v>
      </c>
      <c r="VD110" s="5">
        <v>18.695528817528281</v>
      </c>
      <c r="VE110" s="5">
        <v>19.541402297004257</v>
      </c>
      <c r="VF110" s="5">
        <v>20.449935386301895</v>
      </c>
      <c r="VG110" s="5">
        <v>21.126082192440606</v>
      </c>
      <c r="VH110" s="5">
        <v>21.706668594470415</v>
      </c>
      <c r="VI110" s="5">
        <v>22.235463588249694</v>
      </c>
      <c r="VJ110" s="5">
        <v>22.505771015619423</v>
      </c>
      <c r="VK110" s="5">
        <v>7.7717252600012765</v>
      </c>
      <c r="VL110" s="5">
        <v>7.4998613191324122</v>
      </c>
      <c r="VM110" s="5">
        <v>7.3252850170911463</v>
      </c>
      <c r="VN110" s="5">
        <v>7.3526275463858894</v>
      </c>
      <c r="VO110" s="5">
        <v>7.3915988092800555</v>
      </c>
      <c r="VP110" s="5">
        <v>7.4122486791178943</v>
      </c>
      <c r="VQ110" s="5">
        <v>7.4630079916050951</v>
      </c>
      <c r="VR110" s="5">
        <v>7.5178153303703006</v>
      </c>
      <c r="VS110" s="5">
        <v>7.535529057833628</v>
      </c>
      <c r="VT110" s="5">
        <v>7.6904972973821089</v>
      </c>
      <c r="VU110" s="5">
        <v>7.780139642524567</v>
      </c>
      <c r="VV110" s="5">
        <v>7.9258800950538122</v>
      </c>
      <c r="VW110" s="5">
        <v>7.9984502804913244</v>
      </c>
      <c r="VX110" s="5">
        <v>8.1548851796936805</v>
      </c>
      <c r="VY110" s="5">
        <v>8.1743237681170999</v>
      </c>
      <c r="VZ110" s="5">
        <v>8.2013492892137183</v>
      </c>
      <c r="WA110" s="5">
        <v>7.9460845699288249</v>
      </c>
      <c r="WB110" s="5">
        <v>7.8467731901247051</v>
      </c>
      <c r="WC110" s="5">
        <v>7.717239385030604</v>
      </c>
      <c r="WD110" s="5">
        <v>7.6707634650648631</v>
      </c>
      <c r="WE110" s="5">
        <v>7.8644465774505994</v>
      </c>
      <c r="WF110" s="5">
        <v>161015</v>
      </c>
      <c r="WG110" s="5">
        <v>161052</v>
      </c>
      <c r="WH110" s="5">
        <v>161018</v>
      </c>
      <c r="WI110" s="5">
        <v>160967</v>
      </c>
      <c r="WJ110" s="5">
        <v>163135</v>
      </c>
      <c r="WK110" s="5">
        <v>249947</v>
      </c>
      <c r="WL110" s="5">
        <v>249147</v>
      </c>
      <c r="WM110" s="5">
        <v>248988</v>
      </c>
      <c r="WN110" s="5">
        <v>249219</v>
      </c>
      <c r="WO110" s="5">
        <v>252122</v>
      </c>
      <c r="WP110" s="28">
        <v>2049.6666666666665</v>
      </c>
      <c r="WQ110" s="28">
        <v>2074.5</v>
      </c>
      <c r="WR110" s="28">
        <v>2114.8333333333335</v>
      </c>
      <c r="WS110" s="28">
        <v>2125.5833333333335</v>
      </c>
      <c r="WT110" s="28">
        <v>2130.8333333333335</v>
      </c>
      <c r="WU110" s="28">
        <v>2131.6666666666665</v>
      </c>
      <c r="WV110" s="28">
        <v>2133.8333333333335</v>
      </c>
      <c r="WW110" s="28">
        <v>2151</v>
      </c>
      <c r="WX110" s="28">
        <v>2203.25</v>
      </c>
      <c r="WY110" s="28">
        <v>2192.5</v>
      </c>
      <c r="WZ110" s="28">
        <v>2230.8333333333335</v>
      </c>
      <c r="XA110" s="28">
        <v>2293.5</v>
      </c>
      <c r="XB110" s="28">
        <v>2375.3333333333335</v>
      </c>
      <c r="XC110" s="28">
        <v>2417.4166666666665</v>
      </c>
      <c r="XD110" s="28">
        <v>2493.25</v>
      </c>
      <c r="XE110" s="28">
        <v>2531.5</v>
      </c>
      <c r="XF110" s="28">
        <v>2602.6666666666665</v>
      </c>
      <c r="XG110" s="28">
        <v>2657.1666666666665</v>
      </c>
      <c r="XH110" s="29">
        <v>5.8</v>
      </c>
      <c r="XI110" s="29">
        <v>5.6</v>
      </c>
      <c r="XJ110" s="29">
        <v>5.3</v>
      </c>
      <c r="XK110" s="29">
        <v>8.4287949862447213</v>
      </c>
      <c r="XL110" s="29">
        <v>8.6625308881338743</v>
      </c>
      <c r="XM110" s="29">
        <v>8.2903007161110249</v>
      </c>
      <c r="XN110" s="30">
        <v>1478.8333333333333</v>
      </c>
      <c r="XO110" s="30">
        <v>1503.3333333333333</v>
      </c>
      <c r="XP110" s="30">
        <v>1489.0833333333333</v>
      </c>
      <c r="XQ110" s="30">
        <v>1526.3333333333333</v>
      </c>
      <c r="XR110" s="30">
        <v>1553.25</v>
      </c>
      <c r="XS110" s="30">
        <v>1561.5</v>
      </c>
      <c r="XT110" s="30">
        <v>1572.8333333333333</v>
      </c>
      <c r="XU110" s="30">
        <v>1583.3333333333333</v>
      </c>
      <c r="XV110" s="30">
        <v>1638.9166666666667</v>
      </c>
      <c r="XW110" s="30">
        <v>1615</v>
      </c>
      <c r="XX110" s="30">
        <v>1671.3333333333333</v>
      </c>
      <c r="XY110" s="30">
        <v>1729.5</v>
      </c>
      <c r="XZ110" s="30">
        <v>1763</v>
      </c>
      <c r="YA110" s="30">
        <v>1752.5833333333333</v>
      </c>
      <c r="YB110" s="30">
        <v>1779.4166666666667</v>
      </c>
      <c r="YC110" s="30">
        <v>1797.6666666666667</v>
      </c>
      <c r="YD110" s="30">
        <v>1838.5</v>
      </c>
      <c r="YE110" s="30">
        <v>105.47072223392793</v>
      </c>
      <c r="YF110" s="31">
        <v>2</v>
      </c>
      <c r="YG110" s="31">
        <v>2.1</v>
      </c>
      <c r="YH110" s="31">
        <v>2.2000000000000002</v>
      </c>
      <c r="YI110" s="31">
        <v>2.4</v>
      </c>
      <c r="YJ110" s="31">
        <v>2.5</v>
      </c>
      <c r="YK110" s="31">
        <v>2.6</v>
      </c>
      <c r="YL110" s="31">
        <v>2.7</v>
      </c>
      <c r="YM110" s="31">
        <v>2.8</v>
      </c>
      <c r="YN110" s="31">
        <v>2.9</v>
      </c>
      <c r="YO110" s="31">
        <v>37.393260216166709</v>
      </c>
      <c r="YP110" s="31">
        <v>31.759616686983644</v>
      </c>
      <c r="YQ110" s="31">
        <v>36.298584251954253</v>
      </c>
      <c r="YR110" s="31">
        <v>37.500259934704374</v>
      </c>
      <c r="YS110" s="31">
        <v>36.239138352671823</v>
      </c>
      <c r="YT110" s="31">
        <v>35.374531459840817</v>
      </c>
      <c r="YU110" s="31">
        <v>36.370614574619836</v>
      </c>
      <c r="YV110" s="31">
        <v>38.713135623795282</v>
      </c>
      <c r="YW110" s="31">
        <v>37.599662928631624</v>
      </c>
      <c r="YX110" s="31">
        <v>35.184900691320074</v>
      </c>
      <c r="YY110" s="31">
        <v>35.423117807459406</v>
      </c>
      <c r="YZ110" s="31">
        <v>559.79999999999995</v>
      </c>
      <c r="ZA110" s="31">
        <v>557.4</v>
      </c>
      <c r="ZB110" s="31">
        <v>558.5</v>
      </c>
      <c r="ZC110" s="29">
        <v>17.660148025266381</v>
      </c>
      <c r="ZD110" s="29">
        <v>17.793547773577728</v>
      </c>
      <c r="ZE110" s="29">
        <v>17.951038311829443</v>
      </c>
      <c r="ZF110" s="29">
        <v>18.047645753193102</v>
      </c>
      <c r="ZG110" s="29">
        <v>18.314013009717911</v>
      </c>
      <c r="ZH110" s="29">
        <v>18.577137159769816</v>
      </c>
      <c r="ZI110" s="29">
        <v>18.848989596425902</v>
      </c>
      <c r="ZJ110" s="29">
        <v>19.230784265437673</v>
      </c>
      <c r="ZK110" s="29">
        <v>19.709421663715705</v>
      </c>
      <c r="ZL110" s="29">
        <v>20.210404098251338</v>
      </c>
      <c r="ZM110" s="29">
        <v>20.747170018899283</v>
      </c>
      <c r="ZN110" s="29">
        <v>21.137650689061324</v>
      </c>
      <c r="ZO110" s="29">
        <v>21.241040684090468</v>
      </c>
      <c r="ZP110" s="29">
        <v>21.440013992296286</v>
      </c>
      <c r="ZQ110" s="29">
        <v>21.587071972890783</v>
      </c>
      <c r="ZR110" s="29">
        <v>21.461328407356838</v>
      </c>
      <c r="ZS110" s="29">
        <v>21.480553877422015</v>
      </c>
      <c r="ZT110" s="29">
        <v>21.536683162951991</v>
      </c>
      <c r="ZU110" s="29">
        <v>21.683374299163013</v>
      </c>
      <c r="ZV110" s="29">
        <v>21.827388762494031</v>
      </c>
      <c r="ZW110" s="29">
        <v>21.7</v>
      </c>
      <c r="ZX110" s="29">
        <v>21.9</v>
      </c>
      <c r="ZY110" s="29">
        <v>21.9</v>
      </c>
      <c r="ZZ110" s="29">
        <v>44.1</v>
      </c>
      <c r="AAA110" s="29">
        <v>44.4</v>
      </c>
      <c r="AAB110" s="29">
        <v>44.6</v>
      </c>
      <c r="AAC110" s="29">
        <v>44.7</v>
      </c>
      <c r="AAD110" s="29">
        <v>44.6</v>
      </c>
      <c r="AAE110" s="29">
        <v>44.7</v>
      </c>
      <c r="AAF110" s="29">
        <v>44.8</v>
      </c>
      <c r="AAG110" s="29">
        <v>-1.98</v>
      </c>
      <c r="AAH110" s="29">
        <v>0.67</v>
      </c>
      <c r="AAI110" s="29">
        <v>2.71</v>
      </c>
      <c r="AAJ110" s="29">
        <v>3.2399999999999998</v>
      </c>
      <c r="AAK110" s="29">
        <v>14.530000000000001</v>
      </c>
      <c r="AAL110" s="29">
        <v>-0.90999999999999992</v>
      </c>
      <c r="AAM110" s="29">
        <v>4.7</v>
      </c>
      <c r="AAN110" s="29">
        <v>51.436</v>
      </c>
      <c r="AAO110" s="29">
        <v>51.749000000000002</v>
      </c>
      <c r="AAP110" s="29">
        <v>54.128</v>
      </c>
      <c r="AAQ110" s="29">
        <v>55.34</v>
      </c>
      <c r="AAR110" s="29">
        <v>55.725000000000001</v>
      </c>
      <c r="AAS110" s="29">
        <v>56.484999999999999</v>
      </c>
      <c r="AAT110" s="29">
        <v>56.354999999999997</v>
      </c>
      <c r="AAU110" s="29">
        <v>57.899000000000001</v>
      </c>
      <c r="AAV110" s="29">
        <v>57.408000000000001</v>
      </c>
      <c r="AAW110" s="29">
        <v>56.509</v>
      </c>
      <c r="AAX110" s="29">
        <v>57.453000000000003</v>
      </c>
      <c r="AAY110" s="29">
        <v>58.365000000000002</v>
      </c>
      <c r="AAZ110" s="29">
        <v>59.066000000000003</v>
      </c>
      <c r="ABA110" s="29">
        <v>61.082999999999998</v>
      </c>
      <c r="ABB110" s="29">
        <v>62.594000000000001</v>
      </c>
      <c r="ABC110" s="29">
        <v>64.290000000000006</v>
      </c>
      <c r="ABD110" s="29">
        <v>65.843999999999994</v>
      </c>
      <c r="ABE110" s="29">
        <v>67.135000000000005</v>
      </c>
      <c r="ABF110" s="29">
        <v>17.5</v>
      </c>
      <c r="ABG110" s="29">
        <v>17.3</v>
      </c>
      <c r="ABH110" s="29">
        <v>17.100000000000001</v>
      </c>
      <c r="ABI110" s="29">
        <v>17</v>
      </c>
      <c r="ABJ110" s="29">
        <v>17</v>
      </c>
      <c r="ABK110" s="29">
        <v>17</v>
      </c>
      <c r="ABL110" s="29">
        <v>17</v>
      </c>
      <c r="ABM110" s="29">
        <v>7.9</v>
      </c>
      <c r="ABN110" s="29">
        <v>7.7</v>
      </c>
      <c r="ABO110" s="29">
        <v>7.6</v>
      </c>
      <c r="ABP110" s="29">
        <v>23.8</v>
      </c>
      <c r="ABQ110" s="29">
        <v>23.3</v>
      </c>
      <c r="ABR110" s="31">
        <v>23</v>
      </c>
      <c r="ABS110" s="31">
        <v>22.8</v>
      </c>
      <c r="ABT110" s="31">
        <v>22.8</v>
      </c>
      <c r="ABU110" s="31">
        <v>22.6</v>
      </c>
      <c r="ABV110" s="31">
        <v>22.6</v>
      </c>
      <c r="ABW110" s="31">
        <v>29.3</v>
      </c>
      <c r="ABX110" s="31">
        <v>30</v>
      </c>
      <c r="ABY110" s="31">
        <v>30.5</v>
      </c>
      <c r="ABZ110" s="31">
        <v>30.7</v>
      </c>
      <c r="ACA110" s="31">
        <v>30.6</v>
      </c>
      <c r="ACB110" s="31">
        <v>30.9</v>
      </c>
      <c r="ACC110" s="31">
        <v>30.8</v>
      </c>
    </row>
    <row r="111" spans="1:757" x14ac:dyDescent="0.25">
      <c r="A111" s="2" t="s">
        <v>101</v>
      </c>
      <c r="B111" s="3" t="s">
        <v>508</v>
      </c>
      <c r="C111" s="3" t="s">
        <v>411</v>
      </c>
      <c r="D111" s="4">
        <v>1734</v>
      </c>
      <c r="E111" s="4">
        <v>1767</v>
      </c>
      <c r="F111" s="4">
        <v>1771</v>
      </c>
      <c r="G111" s="4">
        <v>1788</v>
      </c>
      <c r="H111" s="4">
        <v>1789</v>
      </c>
      <c r="I111" s="4">
        <v>1795</v>
      </c>
      <c r="J111" s="4">
        <v>1786</v>
      </c>
      <c r="K111" s="4">
        <v>1806</v>
      </c>
      <c r="L111" s="4">
        <v>1867</v>
      </c>
      <c r="M111" s="4">
        <v>1886</v>
      </c>
      <c r="N111" s="4">
        <v>1937</v>
      </c>
      <c r="O111" s="4">
        <v>2041</v>
      </c>
      <c r="P111" s="4">
        <v>2102</v>
      </c>
      <c r="Q111" s="4">
        <v>2129</v>
      </c>
      <c r="R111" s="4">
        <v>2204</v>
      </c>
      <c r="S111" s="4">
        <v>2234</v>
      </c>
      <c r="T111" s="5">
        <v>8.8404849185464602</v>
      </c>
      <c r="U111" s="5">
        <v>8.7233882494546009</v>
      </c>
      <c r="V111" s="5">
        <v>7.6904498053590205</v>
      </c>
      <c r="W111" s="5">
        <v>7.9923776909374604</v>
      </c>
      <c r="X111" s="5">
        <v>8.3465709903593339</v>
      </c>
      <c r="Y111" s="5">
        <v>8.4503188025066365</v>
      </c>
      <c r="Z111" s="5">
        <v>8.5427135678391952</v>
      </c>
      <c r="AA111" s="5">
        <v>9.2937165124208487</v>
      </c>
      <c r="AB111" s="5">
        <v>9.0461897615474403</v>
      </c>
      <c r="AC111" s="5">
        <v>7.2179058257527586</v>
      </c>
      <c r="AD111" s="5">
        <v>6.321522887323944</v>
      </c>
      <c r="AE111" s="5">
        <v>6.7789866505686884</v>
      </c>
      <c r="AF111" s="5">
        <v>6.2317804301193558</v>
      </c>
      <c r="AG111" s="5">
        <v>5.5347156381823925</v>
      </c>
      <c r="AH111" s="5">
        <v>5.3661209671895334</v>
      </c>
      <c r="AI111" s="5">
        <v>5.4000027383381024</v>
      </c>
      <c r="AJ111" s="5">
        <v>5.3953865927078404</v>
      </c>
      <c r="AK111" s="5">
        <v>5.0967933012035216</v>
      </c>
      <c r="AL111" s="5">
        <v>1208</v>
      </c>
      <c r="AM111" s="5">
        <v>1252</v>
      </c>
      <c r="AN111" s="5">
        <v>1248</v>
      </c>
      <c r="AO111" s="5">
        <v>1289</v>
      </c>
      <c r="AP111" s="5">
        <v>1327</v>
      </c>
      <c r="AQ111" s="5">
        <v>1338</v>
      </c>
      <c r="AR111" s="5">
        <v>1358</v>
      </c>
      <c r="AS111" s="5">
        <v>1380</v>
      </c>
      <c r="AT111" s="5">
        <v>1446</v>
      </c>
      <c r="AU111" s="5">
        <v>1430</v>
      </c>
      <c r="AV111" s="5">
        <v>1478</v>
      </c>
      <c r="AW111" s="5">
        <v>1549</v>
      </c>
      <c r="AX111" s="5">
        <v>1577</v>
      </c>
      <c r="AY111" s="5">
        <v>1650</v>
      </c>
      <c r="AZ111" s="5">
        <v>1688</v>
      </c>
      <c r="BA111" s="5">
        <v>1711</v>
      </c>
      <c r="BB111" s="5">
        <v>678</v>
      </c>
      <c r="BC111" s="5">
        <v>680</v>
      </c>
      <c r="BD111" s="5">
        <v>689</v>
      </c>
      <c r="BE111" s="5">
        <v>708</v>
      </c>
      <c r="BF111" s="5">
        <v>710</v>
      </c>
      <c r="BG111" s="5">
        <v>719</v>
      </c>
      <c r="BH111" s="5">
        <v>735</v>
      </c>
      <c r="BI111" s="5">
        <v>742</v>
      </c>
      <c r="BJ111" s="5">
        <v>757</v>
      </c>
      <c r="BK111" s="5">
        <v>797</v>
      </c>
      <c r="BL111" s="5">
        <v>80.475879841631738</v>
      </c>
      <c r="BM111" s="5">
        <v>84.011722565939436</v>
      </c>
      <c r="BN111" s="5">
        <v>89.96741077625812</v>
      </c>
      <c r="BO111" s="5">
        <v>98.471071596955611</v>
      </c>
      <c r="BP111" s="5">
        <v>102.07673354452658</v>
      </c>
      <c r="BQ111" s="5">
        <v>109.88318346079502</v>
      </c>
      <c r="BR111" s="5">
        <v>108.46468995208666</v>
      </c>
      <c r="BS111" s="5">
        <v>403.44298288223524</v>
      </c>
      <c r="BT111" s="5">
        <v>377.76158479177684</v>
      </c>
      <c r="BU111" s="5">
        <v>401.69943566882262</v>
      </c>
      <c r="BV111" s="5">
        <v>428.56313984372986</v>
      </c>
      <c r="BW111" s="5">
        <v>432.32392013772903</v>
      </c>
      <c r="BX111" s="5">
        <v>430.78660915999177</v>
      </c>
      <c r="BY111" s="5">
        <v>402.42930078833319</v>
      </c>
      <c r="BZ111" s="5">
        <v>396.17904913938492</v>
      </c>
      <c r="CA111" s="5">
        <v>379.33462077517777</v>
      </c>
      <c r="CB111" s="5">
        <v>400.88405524697157</v>
      </c>
      <c r="CC111" s="5">
        <v>401.43927059589709</v>
      </c>
      <c r="CD111" s="5">
        <v>434.03853839753123</v>
      </c>
      <c r="CE111" s="5">
        <v>478.40054998446556</v>
      </c>
      <c r="CF111" s="5">
        <v>526.04806408544721</v>
      </c>
      <c r="CG111" s="5">
        <v>462.43012056307674</v>
      </c>
      <c r="CH111" s="5">
        <v>482.34334647274704</v>
      </c>
      <c r="CI111" s="5">
        <v>501.01110489954516</v>
      </c>
      <c r="CJ111" s="5">
        <v>523.42581188373731</v>
      </c>
      <c r="CK111" s="5">
        <v>546.6425750063031</v>
      </c>
      <c r="CL111" s="5">
        <v>560.62898368004483</v>
      </c>
      <c r="CM111" s="5">
        <v>594.57676550239569</v>
      </c>
      <c r="CN111" s="5">
        <v>107.64805702791773</v>
      </c>
      <c r="CO111" s="5">
        <v>108.87312678067386</v>
      </c>
      <c r="CP111" s="5">
        <v>110.34712950600802</v>
      </c>
      <c r="CQ111" s="5">
        <v>113.62564827911362</v>
      </c>
      <c r="CR111" s="5">
        <v>111.66236237596847</v>
      </c>
      <c r="CS111" s="5">
        <v>114.98298721107591</v>
      </c>
      <c r="CT111" s="5">
        <v>116.34622744574105</v>
      </c>
      <c r="CU111" s="5">
        <v>119.61789506120962</v>
      </c>
      <c r="CV111" s="5">
        <v>121.52412971912867</v>
      </c>
      <c r="CW111" s="5">
        <v>120.1305464898271</v>
      </c>
      <c r="CX111" s="5">
        <v>6.4927715182384116</v>
      </c>
      <c r="CY111" s="5">
        <v>5.9806838307784922</v>
      </c>
      <c r="CZ111" s="5">
        <v>5.8842698608419939</v>
      </c>
      <c r="DA111" s="5">
        <v>6.0350185569939443</v>
      </c>
      <c r="DB111" s="5">
        <v>6.0127343158644644</v>
      </c>
      <c r="DC111" s="5">
        <v>5.6126328446888651</v>
      </c>
      <c r="DD111" s="5">
        <v>11.318455816339618</v>
      </c>
      <c r="DE111" s="5">
        <v>10.967098703888334</v>
      </c>
      <c r="DF111" s="5">
        <v>11.042663346221902</v>
      </c>
      <c r="DG111" s="5">
        <v>12.486786469344608</v>
      </c>
      <c r="DH111" s="5">
        <v>14.219894593788325</v>
      </c>
      <c r="DI111" s="5">
        <v>15.880909753995093</v>
      </c>
      <c r="DJ111" s="5">
        <v>16.374077112387202</v>
      </c>
      <c r="DK111" s="5">
        <v>16.532936456580821</v>
      </c>
      <c r="DL111" s="5">
        <v>11.626980572988629</v>
      </c>
      <c r="DM111" s="5">
        <v>2187.0599100298105</v>
      </c>
      <c r="DN111" s="5">
        <v>1774.3399554467678</v>
      </c>
      <c r="DO111" s="5">
        <v>2253.6937539111368</v>
      </c>
      <c r="DP111" s="5">
        <v>278.53226793756568</v>
      </c>
      <c r="DQ111" s="5">
        <v>-11.3</v>
      </c>
      <c r="DR111" s="5">
        <v>27</v>
      </c>
      <c r="DS111" s="5">
        <v>26</v>
      </c>
      <c r="DT111" s="5">
        <v>25</v>
      </c>
      <c r="DU111" s="5">
        <v>24</v>
      </c>
      <c r="DV111" s="5">
        <v>23</v>
      </c>
      <c r="DW111" s="5">
        <v>22</v>
      </c>
      <c r="DX111" s="5">
        <v>21</v>
      </c>
      <c r="DY111" s="5">
        <v>21</v>
      </c>
      <c r="DZ111" s="5">
        <v>20</v>
      </c>
      <c r="EA111" s="5">
        <v>19</v>
      </c>
      <c r="EB111" s="5">
        <v>19</v>
      </c>
      <c r="EC111" s="5">
        <v>18</v>
      </c>
      <c r="ED111" s="5">
        <v>17</v>
      </c>
      <c r="EE111" s="5">
        <v>15</v>
      </c>
      <c r="EF111" s="5">
        <v>14</v>
      </c>
      <c r="EG111" s="5">
        <v>12</v>
      </c>
      <c r="EH111" s="5">
        <v>2.1</v>
      </c>
      <c r="EI111" s="5">
        <v>10.503089143865843</v>
      </c>
      <c r="EJ111" s="5">
        <v>16.931479642502484</v>
      </c>
      <c r="EK111" s="5">
        <v>21.572632116415626</v>
      </c>
      <c r="EL111" s="5">
        <v>24.746450304259636</v>
      </c>
      <c r="EM111" s="5">
        <v>26.35406218655968</v>
      </c>
      <c r="EN111" s="5">
        <v>34.653988378235603</v>
      </c>
      <c r="EO111" s="5">
        <v>36.699931176875431</v>
      </c>
      <c r="EP111" s="5">
        <v>35.805450155225941</v>
      </c>
      <c r="EQ111" s="5">
        <v>35.876593386292264</v>
      </c>
      <c r="ER111" s="5">
        <v>31.271596406357983</v>
      </c>
      <c r="ES111" s="5">
        <v>29.975389663658735</v>
      </c>
      <c r="ET111" s="5">
        <v>30.909974093264246</v>
      </c>
      <c r="EU111" s="5">
        <v>35.261707988980717</v>
      </c>
      <c r="EV111" s="5">
        <v>35.804132973944299</v>
      </c>
      <c r="EW111" s="5">
        <v>41.413210445468515</v>
      </c>
      <c r="EX111" s="5">
        <v>39.934878375790078</v>
      </c>
      <c r="EY111" s="5">
        <v>33.899042645778934</v>
      </c>
      <c r="EZ111" s="5">
        <v>32.422586520947178</v>
      </c>
      <c r="FA111" s="5">
        <v>35.436893203883493</v>
      </c>
      <c r="FB111" s="5">
        <v>32.62164846077458</v>
      </c>
      <c r="FC111" s="5">
        <v>31.810058718406943</v>
      </c>
      <c r="FD111" s="5">
        <v>29.86815415821501</v>
      </c>
      <c r="FE111" s="5">
        <v>33.17452357071214</v>
      </c>
      <c r="FF111" s="5">
        <v>36.001056524035924</v>
      </c>
      <c r="FG111" s="5">
        <v>54.966341266949236</v>
      </c>
      <c r="FH111" s="5">
        <v>55.242873344482248</v>
      </c>
      <c r="FI111" s="5">
        <v>55.658420405654581</v>
      </c>
      <c r="FJ111" s="5">
        <v>55.871503227789731</v>
      </c>
      <c r="FK111" s="5">
        <v>54.96711731692735</v>
      </c>
      <c r="FL111" s="5">
        <v>54.182373523555455</v>
      </c>
      <c r="FM111" s="5">
        <v>53.112768484801279</v>
      </c>
      <c r="FN111" s="5">
        <v>52.798020074247219</v>
      </c>
      <c r="FO111" s="5">
        <v>52.678288431061809</v>
      </c>
      <c r="FP111" s="5">
        <v>53.323494804858107</v>
      </c>
      <c r="FQ111" s="5">
        <v>54.95356347662127</v>
      </c>
      <c r="FR111" s="5">
        <v>56.47902444953106</v>
      </c>
      <c r="FS111" s="5">
        <v>55.771976341015701</v>
      </c>
      <c r="FT111" s="5">
        <v>56.674215068241629</v>
      </c>
      <c r="FU111" s="5">
        <v>59.232758980349615</v>
      </c>
      <c r="FV111" s="5">
        <v>59.706806282722511</v>
      </c>
      <c r="FW111" s="5">
        <v>61.72870609477021</v>
      </c>
      <c r="FX111" s="5">
        <v>61.613681670338892</v>
      </c>
      <c r="FY111" s="5">
        <v>60.416795625709277</v>
      </c>
      <c r="FZ111" s="5">
        <v>37.548793198585763</v>
      </c>
      <c r="GA111" s="5">
        <v>37.376854842006296</v>
      </c>
      <c r="GB111" s="5">
        <v>37.370482173451904</v>
      </c>
      <c r="GC111" s="5">
        <v>38.894462073907256</v>
      </c>
      <c r="GD111" s="5">
        <v>39.154976000659211</v>
      </c>
      <c r="GE111" s="5">
        <v>39.931782945736437</v>
      </c>
      <c r="GF111" s="5">
        <v>39.511180447217889</v>
      </c>
      <c r="GG111" s="5">
        <v>39.115952655284381</v>
      </c>
      <c r="GH111" s="5">
        <v>38.947679699216359</v>
      </c>
      <c r="GI111" s="5">
        <v>38.983122810741961</v>
      </c>
      <c r="GJ111" s="5">
        <v>40.253121185515127</v>
      </c>
      <c r="GK111" s="5">
        <v>41.188016306106164</v>
      </c>
      <c r="GL111" s="5">
        <v>41.979833026130329</v>
      </c>
      <c r="GM111" s="5">
        <v>42.930468257247874</v>
      </c>
      <c r="GN111" s="5">
        <v>44.348948082053973</v>
      </c>
      <c r="GO111" s="5">
        <v>45.140123334869536</v>
      </c>
      <c r="GP111" s="5">
        <v>47.478184027394235</v>
      </c>
      <c r="GQ111" s="5">
        <v>48.543839490896232</v>
      </c>
      <c r="GR111" s="5">
        <v>50.222694941168648</v>
      </c>
      <c r="GS111" s="5">
        <v>64.255201054582571</v>
      </c>
      <c r="GT111" s="5">
        <v>63.087435504113792</v>
      </c>
      <c r="GU111" s="5">
        <v>62.862622872212896</v>
      </c>
      <c r="GV111" s="5">
        <v>62.459267007281653</v>
      </c>
      <c r="GW111" s="5">
        <v>63.268657624232105</v>
      </c>
      <c r="GX111" s="5">
        <v>63.8244584606892</v>
      </c>
      <c r="GY111" s="5">
        <v>64.367390589009545</v>
      </c>
      <c r="GZ111" s="5">
        <v>66.058001035732786</v>
      </c>
      <c r="HA111" s="5">
        <v>65.981406037814693</v>
      </c>
      <c r="HB111" s="5">
        <v>65.670292711125128</v>
      </c>
      <c r="HC111" s="5">
        <v>66.071202998020965</v>
      </c>
      <c r="HD111" s="5">
        <v>66.996925179364538</v>
      </c>
      <c r="HE111" s="5">
        <v>67.662912438248128</v>
      </c>
      <c r="HF111" s="5">
        <v>67.987857388908026</v>
      </c>
      <c r="HG111" s="5">
        <v>68.283626265996489</v>
      </c>
      <c r="HH111" s="5">
        <v>68.460585080240193</v>
      </c>
      <c r="HI111" s="5">
        <v>9.013481032500783</v>
      </c>
      <c r="HJ111" s="5">
        <v>8.6305740745544632</v>
      </c>
      <c r="HK111" s="5">
        <v>8.857415979070236</v>
      </c>
      <c r="HL111" s="5">
        <v>8.9887080290151307</v>
      </c>
      <c r="HM111" s="5">
        <v>8.6149452641599247</v>
      </c>
      <c r="HN111" s="5">
        <v>8.5447991272589299</v>
      </c>
      <c r="HO111" s="5">
        <v>8.126760563380282</v>
      </c>
      <c r="HP111" s="5">
        <v>38.679513086055145</v>
      </c>
      <c r="HQ111" s="5">
        <v>38.800598423978229</v>
      </c>
      <c r="HR111" s="5">
        <v>38.96024557425207</v>
      </c>
      <c r="HS111" s="5">
        <v>39.173286443693755</v>
      </c>
      <c r="HT111" s="5">
        <v>39.384481717501352</v>
      </c>
      <c r="HU111" s="5">
        <v>39.604192339289384</v>
      </c>
      <c r="HV111" s="5">
        <v>39.876985300736891</v>
      </c>
      <c r="HW111" s="5">
        <v>40.192785509224095</v>
      </c>
      <c r="HX111" s="5">
        <v>40.511238204729089</v>
      </c>
      <c r="HY111" s="5">
        <v>40.821565374070737</v>
      </c>
      <c r="HZ111" s="5">
        <v>41.181810485183981</v>
      </c>
      <c r="IA111" s="5">
        <v>41.532618737182808</v>
      </c>
      <c r="IB111" s="5">
        <v>41.921822220165659</v>
      </c>
      <c r="IC111" s="5">
        <v>42.285260347129508</v>
      </c>
      <c r="ID111" s="5">
        <v>42.616259176938101</v>
      </c>
      <c r="IE111" s="5">
        <v>42.947308685605549</v>
      </c>
      <c r="IF111" s="5">
        <v>43.352268256827543</v>
      </c>
      <c r="IG111" s="5">
        <v>43.675698808007851</v>
      </c>
      <c r="IH111" s="5">
        <v>43.971755329579516</v>
      </c>
      <c r="II111" s="5">
        <v>44.198007284443513</v>
      </c>
      <c r="IJ111" s="5">
        <v>44.213169224359419</v>
      </c>
      <c r="IK111" s="5">
        <v>0.91414937759336101</v>
      </c>
      <c r="IL111" s="5">
        <v>0.91542226126239179</v>
      </c>
      <c r="IM111" s="5">
        <v>0.92520005135007921</v>
      </c>
      <c r="IN111" s="5">
        <v>0.9309424885195714</v>
      </c>
      <c r="IO111" s="5">
        <v>0.93268119164072927</v>
      </c>
      <c r="IP111" s="5">
        <v>0.92741424563308894</v>
      </c>
      <c r="IQ111" s="5">
        <v>0.92165834719911255</v>
      </c>
      <c r="IR111" s="5">
        <v>0.92112982588947767</v>
      </c>
      <c r="IS111" s="5">
        <v>0.91911836100592292</v>
      </c>
      <c r="IT111" s="5">
        <v>0.92474304336926549</v>
      </c>
      <c r="IU111" s="5">
        <v>0.92679522307811613</v>
      </c>
      <c r="IV111" s="5">
        <v>0.93143223325857094</v>
      </c>
      <c r="IW111" s="5">
        <v>0.92213024282560707</v>
      </c>
      <c r="IX111" s="5">
        <v>0.92620369840270222</v>
      </c>
      <c r="IY111" s="5">
        <v>0.9239700595273177</v>
      </c>
      <c r="IZ111" s="5">
        <v>0.91330209084354719</v>
      </c>
      <c r="JA111" s="5">
        <v>0.92903923189419468</v>
      </c>
      <c r="JB111" s="5">
        <v>0.91411667408868247</v>
      </c>
      <c r="JC111" s="5">
        <v>0.90354781281790442</v>
      </c>
      <c r="JD111" s="5">
        <v>0.88984370135126722</v>
      </c>
      <c r="JE111" s="5">
        <v>0.84437359782737043</v>
      </c>
      <c r="JF111" s="5">
        <v>5.9779405573798101</v>
      </c>
      <c r="JG111" s="5">
        <v>4.0238853708552043</v>
      </c>
      <c r="JH111" s="5">
        <v>-0.16749555492565774</v>
      </c>
      <c r="JI111" s="5">
        <v>-1.6761649346295675</v>
      </c>
      <c r="JJ111" s="5">
        <v>3.2312357067605415</v>
      </c>
      <c r="JK111" s="5">
        <v>0.9370507291024851</v>
      </c>
      <c r="JL111" s="5">
        <v>-1.3181753880579741</v>
      </c>
      <c r="JM111" s="5">
        <v>-0.30897176770472601</v>
      </c>
      <c r="JN111" s="5">
        <v>-1.5113447739118639</v>
      </c>
      <c r="JO111" s="5">
        <v>-2.475873198996688</v>
      </c>
      <c r="JP111" s="5">
        <v>-3.3474438293715401</v>
      </c>
      <c r="JQ111" s="5">
        <v>-3.9377043380266925</v>
      </c>
      <c r="JR111" s="5">
        <v>-7.0598967457048989</v>
      </c>
      <c r="JS111" s="5">
        <v>-6.5153538050734312</v>
      </c>
      <c r="JT111" s="5">
        <v>-5.3546170943624976</v>
      </c>
      <c r="JU111" s="5">
        <v>-4.8457251597118391</v>
      </c>
      <c r="JV111" s="5">
        <v>-4.7622005507588465</v>
      </c>
      <c r="JW111" s="5">
        <v>-3.5557967837783298</v>
      </c>
      <c r="JX111" s="5">
        <v>-1.7298372412247527</v>
      </c>
      <c r="JY111" s="5">
        <v>3.7612943895776425</v>
      </c>
      <c r="JZ111" s="5">
        <v>13.006041247135615</v>
      </c>
      <c r="KA111" s="5">
        <v>3.2188910693583592</v>
      </c>
      <c r="KB111" s="5">
        <v>2.6503475759959763</v>
      </c>
      <c r="KC111" s="5">
        <v>1.0436261499214059</v>
      </c>
      <c r="KD111" s="5">
        <v>0.2062972227236391</v>
      </c>
      <c r="KE111" s="5">
        <v>2.1648636842510984</v>
      </c>
      <c r="KF111" s="5">
        <v>0.22463544875744507</v>
      </c>
      <c r="KG111" s="5">
        <v>-1.0866909296673053</v>
      </c>
      <c r="KH111" s="5">
        <v>4.5058382790272536E-2</v>
      </c>
      <c r="KI111" s="5">
        <v>-1.2142428098095317</v>
      </c>
      <c r="KJ111" s="5">
        <v>-1.5036716810660513</v>
      </c>
      <c r="KK111" s="5">
        <v>-2.6440898730055356</v>
      </c>
      <c r="KL111" s="5">
        <v>-3.6756275102046163</v>
      </c>
      <c r="KM111" s="5">
        <v>-5.6717148013247218</v>
      </c>
      <c r="KN111" s="5">
        <v>-6.1014686248331111</v>
      </c>
      <c r="KO111" s="5">
        <v>-5.1929682764194789</v>
      </c>
      <c r="KP111" s="5">
        <v>-5.0496126138371622</v>
      </c>
      <c r="KQ111" s="5">
        <v>-6.0597276573424157</v>
      </c>
      <c r="KR111" s="5">
        <v>-4.3560250227891082</v>
      </c>
      <c r="KS111" s="5">
        <v>-14.959240272291789</v>
      </c>
      <c r="KT111" s="5">
        <v>-9.0565244799327598</v>
      </c>
      <c r="KU111" s="5">
        <v>-66.030136796055828</v>
      </c>
      <c r="KV111" s="5">
        <v>30.498507134021153</v>
      </c>
      <c r="KW111" s="5">
        <v>29.456904445619511</v>
      </c>
      <c r="KX111" s="5">
        <v>31.05109902852578</v>
      </c>
      <c r="KY111" s="5">
        <v>30.770520126872793</v>
      </c>
      <c r="KZ111" s="5">
        <v>28.053292905414086</v>
      </c>
      <c r="LA111" s="5">
        <v>28.952300266995277</v>
      </c>
      <c r="LB111" s="5">
        <v>29.044869404184723</v>
      </c>
      <c r="LC111" s="5">
        <v>28.618509983650245</v>
      </c>
      <c r="LD111" s="5">
        <v>30.362528983588344</v>
      </c>
      <c r="LE111" s="5">
        <v>29.613258236167194</v>
      </c>
      <c r="LF111" s="5">
        <v>28.980788016932596</v>
      </c>
      <c r="LG111" s="5">
        <v>27.858766797486684</v>
      </c>
      <c r="LH111" s="5">
        <v>30.672210580590573</v>
      </c>
      <c r="LI111" s="5">
        <v>31.2283044058745</v>
      </c>
      <c r="LJ111" s="5">
        <v>30.302417996901731</v>
      </c>
      <c r="LK111" s="5">
        <v>30.250101943727064</v>
      </c>
      <c r="LL111" s="5">
        <v>33.05243251823785</v>
      </c>
      <c r="LM111" s="5">
        <v>33.282536236422217</v>
      </c>
      <c r="LN111" s="5">
        <v>44.051320839286213</v>
      </c>
      <c r="LO111" s="5">
        <v>42.901169713525249</v>
      </c>
      <c r="LP111" s="5">
        <v>122.91507534199015</v>
      </c>
      <c r="LQ111" s="5">
        <v>69.609507640067918</v>
      </c>
      <c r="LR111" s="5">
        <v>67.918832802280733</v>
      </c>
      <c r="LS111" s="5">
        <v>66.728407096899986</v>
      </c>
      <c r="LT111" s="5">
        <v>66.086190872181191</v>
      </c>
      <c r="LU111" s="5">
        <v>67.217820081937049</v>
      </c>
      <c r="LV111" s="5">
        <v>65.711754282339044</v>
      </c>
      <c r="LW111" s="5">
        <v>69.666474264060028</v>
      </c>
      <c r="LX111" s="5">
        <v>69.82775987107172</v>
      </c>
      <c r="LY111" s="5">
        <v>70.987018339171641</v>
      </c>
      <c r="LZ111" s="5">
        <v>64.102903422173995</v>
      </c>
      <c r="MA111" s="5">
        <v>61.028351753964444</v>
      </c>
      <c r="MB111" s="5">
        <v>60.204839736786248</v>
      </c>
      <c r="MC111" s="5">
        <v>60.647040466035577</v>
      </c>
      <c r="MD111" s="5">
        <v>61.584940739019288</v>
      </c>
      <c r="ME111" s="5">
        <v>65.132197721810016</v>
      </c>
      <c r="MF111" s="5">
        <v>65.034112428337963</v>
      </c>
      <c r="MG111" s="5">
        <v>63.367880861340311</v>
      </c>
      <c r="MH111" s="5">
        <v>57.756063514220905</v>
      </c>
      <c r="MI111" s="5">
        <v>59.376487386958594</v>
      </c>
      <c r="MJ111" s="5">
        <v>56.72816961532989</v>
      </c>
      <c r="MK111" s="5">
        <v>52.95774647887324</v>
      </c>
      <c r="ML111" s="5">
        <v>6.6061748304738952</v>
      </c>
      <c r="MM111" s="5">
        <v>6.4614313166617228</v>
      </c>
      <c r="MN111" s="5">
        <v>5.7141752776560928</v>
      </c>
      <c r="MO111" s="5">
        <v>5.5055571314371177</v>
      </c>
      <c r="MP111" s="5">
        <v>5.0042397923786517</v>
      </c>
      <c r="MQ111" s="5">
        <v>4.5119634421852535</v>
      </c>
      <c r="MR111" s="5">
        <v>4.0316876503041446</v>
      </c>
      <c r="MS111" s="5">
        <v>0</v>
      </c>
      <c r="MT111" s="5">
        <v>4.1788037124828037</v>
      </c>
      <c r="MU111" s="5">
        <v>4.1739851836488668</v>
      </c>
      <c r="MV111" s="5">
        <v>4.311299251058287</v>
      </c>
      <c r="MW111" s="5">
        <v>4.4356503108886374</v>
      </c>
      <c r="MX111" s="5">
        <v>4.6867666598359303</v>
      </c>
      <c r="MY111" s="5">
        <v>4.8331108144192259</v>
      </c>
      <c r="MZ111" s="5">
        <v>5.0852023977908001</v>
      </c>
      <c r="NA111" s="5">
        <v>4.9000951474785923</v>
      </c>
      <c r="NB111" s="5">
        <v>5.8733806792692436</v>
      </c>
      <c r="NC111" s="5">
        <v>6.6940831819858184</v>
      </c>
      <c r="ND111" s="5">
        <v>6.6322099896349833</v>
      </c>
      <c r="NE111" s="5">
        <v>6.5559991594872873</v>
      </c>
      <c r="NF111" s="5">
        <v>6.6592597736268315</v>
      </c>
      <c r="NG111" s="5">
        <v>226</v>
      </c>
      <c r="NH111" s="5">
        <v>227</v>
      </c>
      <c r="NI111" s="5">
        <v>227</v>
      </c>
      <c r="NJ111" s="5">
        <v>227</v>
      </c>
      <c r="NK111" s="5">
        <v>228</v>
      </c>
      <c r="NL111" s="5">
        <v>228</v>
      </c>
      <c r="NM111" s="5">
        <v>228</v>
      </c>
      <c r="NN111" s="5">
        <v>227</v>
      </c>
      <c r="NO111" s="5">
        <v>227</v>
      </c>
      <c r="NP111" s="5">
        <v>226</v>
      </c>
      <c r="NQ111" s="5">
        <v>225</v>
      </c>
      <c r="NR111" s="5">
        <v>224</v>
      </c>
      <c r="NS111" s="5">
        <v>223</v>
      </c>
      <c r="NT111" s="5">
        <v>221</v>
      </c>
      <c r="NU111" s="5">
        <v>220</v>
      </c>
      <c r="NV111" s="5">
        <v>219</v>
      </c>
      <c r="NW111" s="5">
        <v>217</v>
      </c>
      <c r="NX111" s="5">
        <v>217</v>
      </c>
      <c r="NY111" s="5">
        <v>216</v>
      </c>
      <c r="NZ111" s="5">
        <v>216</v>
      </c>
      <c r="OA111" s="5">
        <v>219</v>
      </c>
      <c r="OB111" s="5">
        <v>102.40782543265614</v>
      </c>
      <c r="OC111" s="5">
        <v>100.47961630695443</v>
      </c>
      <c r="OD111" s="5">
        <v>98.117469879518069</v>
      </c>
      <c r="OE111" s="5">
        <v>99.787685774946922</v>
      </c>
      <c r="OF111" s="5">
        <v>99.055232558139537</v>
      </c>
      <c r="OG111" s="5">
        <v>98.811188811188813</v>
      </c>
      <c r="OH111" s="5">
        <v>95.544192841490144</v>
      </c>
      <c r="OI111" s="5">
        <v>97.538966365873677</v>
      </c>
      <c r="OJ111" s="5">
        <v>95.287958115183244</v>
      </c>
      <c r="OK111" s="5">
        <v>89.853958493466564</v>
      </c>
      <c r="OL111" s="5">
        <v>89.395194697597347</v>
      </c>
      <c r="OM111" s="5">
        <v>90.686274509803923</v>
      </c>
      <c r="ON111" s="5">
        <v>97.417503586800564</v>
      </c>
      <c r="OO111" s="5">
        <v>98.279730740463719</v>
      </c>
      <c r="OP111" s="5">
        <v>99.921875</v>
      </c>
      <c r="OQ111" s="5">
        <v>100.08084074373484</v>
      </c>
      <c r="OR111" s="5">
        <v>101.67064439140812</v>
      </c>
      <c r="OS111" s="5">
        <v>103.77510040160642</v>
      </c>
      <c r="OT111" s="5">
        <v>99.57555178268251</v>
      </c>
      <c r="OU111" s="5">
        <v>99.911738746690204</v>
      </c>
      <c r="OV111" s="5">
        <v>101.7605633802817</v>
      </c>
      <c r="OW111" s="5">
        <v>10.160427807486631</v>
      </c>
      <c r="OX111" s="5">
        <v>5.6432229073048381</v>
      </c>
      <c r="OY111" s="5">
        <v>5.7511219486886818</v>
      </c>
      <c r="OZ111" s="5">
        <v>5.6449989937613205</v>
      </c>
      <c r="PA111" s="5">
        <v>5.6434927836079467</v>
      </c>
      <c r="PB111" s="5">
        <v>5.61161351737268</v>
      </c>
      <c r="PC111" s="5">
        <v>5.6562159085519141</v>
      </c>
      <c r="PD111" s="5">
        <v>5.802816901408451</v>
      </c>
      <c r="PE111" s="5">
        <v>27.677937773634525</v>
      </c>
      <c r="PF111" s="5">
        <v>49.977286877195318</v>
      </c>
      <c r="PG111" s="5">
        <v>19.763549799404036</v>
      </c>
      <c r="PH111" s="5">
        <v>39.184956135239958</v>
      </c>
      <c r="PI111" s="5">
        <v>1.3969538315088053</v>
      </c>
      <c r="PJ111" s="5">
        <v>1.3660295024427265</v>
      </c>
      <c r="PK111" s="5">
        <v>1.3591549295774648</v>
      </c>
      <c r="PL111" s="5">
        <v>44.765120547902953</v>
      </c>
      <c r="PM111" s="5">
        <v>45.997679045092838</v>
      </c>
      <c r="PN111" s="5">
        <v>45.586972412916346</v>
      </c>
      <c r="PO111" s="5">
        <v>46.987246787543071</v>
      </c>
      <c r="PP111" s="5">
        <v>47.68486829455874</v>
      </c>
      <c r="PQ111" s="5">
        <v>47.825754784976375</v>
      </c>
      <c r="PR111" s="5">
        <v>49.508195411847403</v>
      </c>
      <c r="PS111" s="5">
        <v>51.434390630144719</v>
      </c>
      <c r="PT111" s="5">
        <v>51.310176682920648</v>
      </c>
      <c r="PU111" s="5">
        <v>50.694039883486447</v>
      </c>
      <c r="PV111" s="5">
        <v>51.150067712897318</v>
      </c>
      <c r="PW111" s="5">
        <v>53.911508796532381</v>
      </c>
      <c r="PX111" s="5">
        <v>54.804215961102926</v>
      </c>
      <c r="PY111" s="5">
        <v>56.048465752557078</v>
      </c>
      <c r="PZ111" s="5">
        <v>57.087212143183642</v>
      </c>
      <c r="QA111" s="5">
        <v>59.362996488490047</v>
      </c>
      <c r="QB111" s="5">
        <v>65.124964090778505</v>
      </c>
      <c r="QC111" s="5">
        <v>65.747042298104702</v>
      </c>
      <c r="QD111" s="5">
        <v>69.763016264755734</v>
      </c>
      <c r="QE111" s="5">
        <v>72.134788931609464</v>
      </c>
      <c r="QF111" s="5">
        <v>72.948133940701666</v>
      </c>
      <c r="QG111" s="5">
        <v>73.506456933660544</v>
      </c>
      <c r="QH111" s="5">
        <v>73.228514080652033</v>
      </c>
      <c r="QI111" s="5">
        <v>73.454095662574247</v>
      </c>
      <c r="QJ111" s="5">
        <v>74.00049358341559</v>
      </c>
      <c r="QK111" s="5">
        <v>74.918694976696017</v>
      </c>
      <c r="QL111" s="5">
        <v>75.94693408544866</v>
      </c>
      <c r="QM111" s="5">
        <v>76.606232592359035</v>
      </c>
      <c r="QN111" s="5">
        <v>76.554802307465579</v>
      </c>
      <c r="QO111" s="5">
        <v>77.700076870515886</v>
      </c>
      <c r="QP111" s="5">
        <v>78.222617529496233</v>
      </c>
      <c r="QQ111" s="5">
        <v>78.622330347915948</v>
      </c>
      <c r="QR111" s="5">
        <v>79.554627546792091</v>
      </c>
      <c r="QS111" s="5">
        <v>79.366198687950089</v>
      </c>
      <c r="QT111" s="5">
        <v>46.534153870508156</v>
      </c>
      <c r="QU111" s="5">
        <v>46.58391861236862</v>
      </c>
      <c r="QV111" s="5">
        <v>46.789063427373087</v>
      </c>
      <c r="QW111" s="5">
        <v>47.652463500936634</v>
      </c>
      <c r="QX111" s="5">
        <v>47.321553080861406</v>
      </c>
      <c r="QY111" s="5">
        <v>47.295812355150645</v>
      </c>
      <c r="QZ111" s="5">
        <v>46.536186989580401</v>
      </c>
      <c r="RA111" s="5">
        <v>46.177239827261118</v>
      </c>
      <c r="RB111" s="5">
        <v>46.033141490242578</v>
      </c>
      <c r="RC111" s="5">
        <v>46.37730338927279</v>
      </c>
      <c r="RD111" s="5">
        <v>47.843604350077683</v>
      </c>
      <c r="RE111" s="5">
        <v>49.073435704585812</v>
      </c>
      <c r="RF111" s="5">
        <v>49.087182721109883</v>
      </c>
      <c r="RG111" s="5">
        <v>50.022106193945007</v>
      </c>
      <c r="RH111" s="5">
        <v>51.966604031431501</v>
      </c>
      <c r="RI111" s="5">
        <v>52.593846780329415</v>
      </c>
      <c r="RJ111" s="5">
        <v>54.784920771615568</v>
      </c>
      <c r="RK111" s="5">
        <v>55.247494914488058</v>
      </c>
      <c r="RL111" s="5">
        <v>55.501421031262687</v>
      </c>
      <c r="RM111" s="5">
        <v>1201.42</v>
      </c>
      <c r="RN111" s="5">
        <v>53.979184013322225</v>
      </c>
      <c r="RO111" s="5">
        <v>52.736053288925895</v>
      </c>
      <c r="RP111" s="5">
        <v>52.396336386344714</v>
      </c>
      <c r="RQ111" s="5">
        <v>51.708576186511237</v>
      </c>
      <c r="RR111" s="5">
        <v>51.966694421315573</v>
      </c>
      <c r="RS111" s="5">
        <v>51.985845129059115</v>
      </c>
      <c r="RT111" s="5">
        <v>52.11990008326395</v>
      </c>
      <c r="RU111" s="5">
        <v>53.104912572855952</v>
      </c>
      <c r="RV111" s="5">
        <v>52.592839300582845</v>
      </c>
      <c r="RW111" s="5">
        <v>52.024979184013326</v>
      </c>
      <c r="RX111" s="5">
        <v>52.26061615320566</v>
      </c>
      <c r="RY111" s="5">
        <v>52.24979184013322</v>
      </c>
      <c r="RZ111" s="5">
        <v>52.573688592839304</v>
      </c>
      <c r="SA111" s="5">
        <v>52.587843463780182</v>
      </c>
      <c r="SB111" s="5">
        <v>52.825145711906742</v>
      </c>
      <c r="SC111" s="5">
        <v>53.351373855120734</v>
      </c>
      <c r="SD111" s="5">
        <v>1126.4862327909887</v>
      </c>
      <c r="SE111" s="5">
        <v>128</v>
      </c>
      <c r="SF111" s="5">
        <v>129</v>
      </c>
      <c r="SG111" s="5">
        <v>129</v>
      </c>
      <c r="SH111" s="5">
        <v>129</v>
      </c>
      <c r="SI111" s="5">
        <v>129</v>
      </c>
      <c r="SJ111" s="5">
        <v>129</v>
      </c>
      <c r="SK111" s="5">
        <v>129</v>
      </c>
      <c r="SL111" s="5">
        <v>129</v>
      </c>
      <c r="SM111" s="5">
        <v>128</v>
      </c>
      <c r="SN111" s="5">
        <v>128</v>
      </c>
      <c r="SO111" s="5">
        <v>127</v>
      </c>
      <c r="SP111" s="5">
        <v>127</v>
      </c>
      <c r="SQ111" s="5">
        <v>125</v>
      </c>
      <c r="SR111" s="5">
        <v>124</v>
      </c>
      <c r="SS111" s="5">
        <v>123</v>
      </c>
      <c r="ST111" s="5">
        <v>122</v>
      </c>
      <c r="SU111" s="5">
        <v>120</v>
      </c>
      <c r="SV111" s="5">
        <v>119</v>
      </c>
      <c r="SW111" s="5">
        <v>118</v>
      </c>
      <c r="SX111" s="5">
        <v>118</v>
      </c>
      <c r="SY111" s="5">
        <v>119</v>
      </c>
      <c r="SZ111" s="5">
        <v>7.8671770260555309</v>
      </c>
      <c r="TA111" s="5">
        <v>7.576382888169519</v>
      </c>
      <c r="TB111" s="5">
        <v>7.0425438709511168</v>
      </c>
      <c r="TC111" s="5">
        <v>6.6060238789035299</v>
      </c>
      <c r="TD111" s="5">
        <v>6.1232880232289233</v>
      </c>
      <c r="TE111" s="5">
        <v>5.7211439720681865</v>
      </c>
      <c r="TF111" s="5">
        <v>5.4533880322535015</v>
      </c>
      <c r="TG111" s="5">
        <v>5.3265445369929321</v>
      </c>
      <c r="TH111" s="5">
        <v>5.1960550026157888</v>
      </c>
      <c r="TI111" s="5">
        <v>5.1973893148571833</v>
      </c>
      <c r="TJ111" s="5">
        <v>5.2106805600781501</v>
      </c>
      <c r="TK111" s="5">
        <v>5.1714310049991159</v>
      </c>
      <c r="TL111" s="5">
        <v>5.1395783893123212</v>
      </c>
      <c r="TM111" s="5">
        <v>5.1762349799732981</v>
      </c>
      <c r="TN111" s="5">
        <v>5.0825082508250823</v>
      </c>
      <c r="TO111" s="5">
        <v>5.0550496126138373</v>
      </c>
      <c r="TP111" s="5">
        <v>4.9733937925751084</v>
      </c>
      <c r="TQ111" s="5">
        <v>5.0310001461286351</v>
      </c>
      <c r="TR111" s="5">
        <v>5.1600974871837968</v>
      </c>
      <c r="TS111" s="5">
        <v>5.3568676892904667</v>
      </c>
      <c r="TT111" s="5">
        <v>5.5780848552183873</v>
      </c>
      <c r="TU111" s="5">
        <v>28.175983316170232</v>
      </c>
      <c r="TV111" s="5">
        <v>28.76562157421618</v>
      </c>
      <c r="TW111" s="5">
        <v>29.346509650320819</v>
      </c>
      <c r="TX111" s="5">
        <v>29.77835942133629</v>
      </c>
      <c r="TY111" s="5">
        <v>30.022869183133334</v>
      </c>
      <c r="TZ111" s="5">
        <v>30.156346272335181</v>
      </c>
      <c r="UA111" s="5">
        <v>30.212579894288766</v>
      </c>
      <c r="UB111" s="5">
        <v>30.141483321961456</v>
      </c>
      <c r="UC111" s="5">
        <v>29.935606378649993</v>
      </c>
      <c r="UD111" s="5">
        <v>29.593166071463294</v>
      </c>
      <c r="UE111" s="5">
        <v>29.251058287202866</v>
      </c>
      <c r="UF111" s="5">
        <v>28.90379814842721</v>
      </c>
      <c r="UG111" s="5">
        <v>28.519206488759032</v>
      </c>
      <c r="UH111" s="5">
        <v>28.062082777036046</v>
      </c>
      <c r="UI111" s="5">
        <v>27.61837408230619</v>
      </c>
      <c r="UJ111" s="5">
        <v>27.103438901726246</v>
      </c>
      <c r="UK111" s="5">
        <v>26.508202717905185</v>
      </c>
      <c r="UL111" s="5">
        <v>25.928786645234467</v>
      </c>
      <c r="UM111" s="5">
        <v>25.383785752304114</v>
      </c>
      <c r="UN111" s="5">
        <v>24.732787000070044</v>
      </c>
      <c r="UO111" s="5">
        <v>24.142073467120341</v>
      </c>
      <c r="UP111" s="5">
        <v>17.067246973789029</v>
      </c>
      <c r="UQ111" s="5">
        <v>16.906122238415207</v>
      </c>
      <c r="UR111" s="5">
        <v>16.806890509444173</v>
      </c>
      <c r="US111" s="5">
        <v>16.838366125996028</v>
      </c>
      <c r="UT111" s="5">
        <v>16.858956240203511</v>
      </c>
      <c r="UU111" s="5">
        <v>16.874614910659272</v>
      </c>
      <c r="UV111" s="5">
        <v>16.855283632762767</v>
      </c>
      <c r="UW111" s="5">
        <v>16.84475456055203</v>
      </c>
      <c r="UX111" s="5">
        <v>16.794657331636838</v>
      </c>
      <c r="UY111" s="5">
        <v>16.766587378231758</v>
      </c>
      <c r="UZ111" s="5">
        <v>16.809508303484208</v>
      </c>
      <c r="VA111" s="5">
        <v>17.144410884050661</v>
      </c>
      <c r="VB111" s="5">
        <v>17.740304210157525</v>
      </c>
      <c r="VC111" s="5">
        <v>18.298397863818426</v>
      </c>
      <c r="VD111" s="5">
        <v>19.021351114703307</v>
      </c>
      <c r="VE111" s="5">
        <v>20.163789588147342</v>
      </c>
      <c r="VF111" s="5">
        <v>21.14279009738355</v>
      </c>
      <c r="VG111" s="5">
        <v>21.950608521386968</v>
      </c>
      <c r="VH111" s="5">
        <v>22.691682774462841</v>
      </c>
      <c r="VI111" s="5">
        <v>23.193247881207537</v>
      </c>
      <c r="VJ111" s="5">
        <v>23.358100131935281</v>
      </c>
      <c r="VK111" s="5">
        <v>8.60680954138898</v>
      </c>
      <c r="VL111" s="5">
        <v>8.3160297664340899</v>
      </c>
      <c r="VM111" s="5">
        <v>8.1712062256809332</v>
      </c>
      <c r="VN111" s="5">
        <v>8.1210191082802545</v>
      </c>
      <c r="VO111" s="5">
        <v>8.228409178508107</v>
      </c>
      <c r="VP111" s="5">
        <v>8.2274337646333944</v>
      </c>
      <c r="VQ111" s="5">
        <v>8.2633521521624509</v>
      </c>
      <c r="VR111" s="5">
        <v>8.2463277418025935</v>
      </c>
      <c r="VS111" s="5">
        <v>8.3433982005954963</v>
      </c>
      <c r="VT111" s="5">
        <v>8.368062532001634</v>
      </c>
      <c r="VU111" s="5">
        <v>8.3705633344187564</v>
      </c>
      <c r="VV111" s="5">
        <v>8.466391922792166</v>
      </c>
      <c r="VW111" s="5">
        <v>8.409738426859338</v>
      </c>
      <c r="VX111" s="5">
        <v>8.490654205607477</v>
      </c>
      <c r="VY111" s="5">
        <v>8.5390988078399683</v>
      </c>
      <c r="VZ111" s="5">
        <v>8.5048253364142994</v>
      </c>
      <c r="WA111" s="5">
        <v>8.2993422641848014</v>
      </c>
      <c r="WB111" s="5">
        <v>8.2708807381583611</v>
      </c>
      <c r="WC111" s="5">
        <v>8.0658038490629469</v>
      </c>
      <c r="WD111" s="5">
        <v>8.0773271695734401</v>
      </c>
      <c r="WE111" s="5">
        <v>8.3126171793625439</v>
      </c>
      <c r="WF111" s="5">
        <v>93664</v>
      </c>
      <c r="WG111" s="5">
        <v>93317</v>
      </c>
      <c r="WH111" s="5">
        <v>92896</v>
      </c>
      <c r="WI111" s="5">
        <v>92911</v>
      </c>
      <c r="WJ111" s="5">
        <v>93594</v>
      </c>
      <c r="WK111" s="5">
        <v>144891</v>
      </c>
      <c r="WL111" s="5">
        <v>143709</v>
      </c>
      <c r="WM111" s="5">
        <v>142788</v>
      </c>
      <c r="WN111" s="5">
        <v>142770</v>
      </c>
      <c r="WO111" s="5">
        <v>144010</v>
      </c>
      <c r="WP111" s="28">
        <v>1734</v>
      </c>
      <c r="WQ111" s="28">
        <v>1767.5833333333333</v>
      </c>
      <c r="WR111" s="28">
        <v>1771.9166666666667</v>
      </c>
      <c r="WS111" s="28">
        <v>1788.5833333333333</v>
      </c>
      <c r="WT111" s="28">
        <v>1789.5833333333333</v>
      </c>
      <c r="WU111" s="28">
        <v>1795.75</v>
      </c>
      <c r="WV111" s="28">
        <v>1786.0833333333333</v>
      </c>
      <c r="WW111" s="28">
        <v>1806.1666666666667</v>
      </c>
      <c r="WX111" s="28">
        <v>1867.5833333333333</v>
      </c>
      <c r="WY111" s="28">
        <v>1886.6666666666667</v>
      </c>
      <c r="WZ111" s="28">
        <v>1937.8333333333333</v>
      </c>
      <c r="XA111" s="28">
        <v>2041.9166666666667</v>
      </c>
      <c r="XB111" s="28">
        <v>2102.8333333333335</v>
      </c>
      <c r="XC111" s="28">
        <v>2131.4166666666665</v>
      </c>
      <c r="XD111" s="28">
        <v>2202.8333333333335</v>
      </c>
      <c r="XE111" s="28">
        <v>2234.75</v>
      </c>
      <c r="XF111" s="28">
        <v>2300.25</v>
      </c>
      <c r="XG111" s="28">
        <v>2356.0833333333335</v>
      </c>
      <c r="XH111" s="29">
        <v>5</v>
      </c>
      <c r="XI111" s="29">
        <v>4.5999999999999996</v>
      </c>
      <c r="XJ111" s="29">
        <v>3.9</v>
      </c>
      <c r="XK111" s="29">
        <v>5.7671910072425856</v>
      </c>
      <c r="XL111" s="29">
        <v>6.1266477730395863</v>
      </c>
      <c r="XM111" s="29">
        <v>5.6899206069809116</v>
      </c>
      <c r="XN111" s="30">
        <v>1213.1666666666667</v>
      </c>
      <c r="XO111" s="30">
        <v>1256.1666666666667</v>
      </c>
      <c r="XP111" s="30">
        <v>1253.0833333333333</v>
      </c>
      <c r="XQ111" s="30">
        <v>1292.4166666666667</v>
      </c>
      <c r="XR111" s="30">
        <v>1330.6666666666667</v>
      </c>
      <c r="XS111" s="30">
        <v>1341.8333333333333</v>
      </c>
      <c r="XT111" s="30">
        <v>1361.0833333333333</v>
      </c>
      <c r="XU111" s="30">
        <v>1381.6666666666667</v>
      </c>
      <c r="XV111" s="30">
        <v>1447.8333333333333</v>
      </c>
      <c r="XW111" s="30">
        <v>1432.8333333333333</v>
      </c>
      <c r="XX111" s="30">
        <v>1481.6666666666667</v>
      </c>
      <c r="XY111" s="30">
        <v>1543.3333333333333</v>
      </c>
      <c r="XZ111" s="30">
        <v>1571.9166666666667</v>
      </c>
      <c r="YA111" s="30">
        <v>1642.3333333333333</v>
      </c>
      <c r="YB111" s="30">
        <v>1689.0833333333333</v>
      </c>
      <c r="YC111" s="30">
        <v>1709.4166666666667</v>
      </c>
      <c r="YD111" s="30">
        <v>1762.3333333333333</v>
      </c>
      <c r="YE111" s="30">
        <v>119.30915127326671</v>
      </c>
      <c r="YF111" s="31">
        <v>1.5</v>
      </c>
      <c r="YG111" s="31">
        <v>1.5</v>
      </c>
      <c r="YH111" s="31">
        <v>1.7</v>
      </c>
      <c r="YI111" s="31">
        <v>1.8</v>
      </c>
      <c r="YJ111" s="31">
        <v>2.1</v>
      </c>
      <c r="YK111" s="31">
        <v>2.2000000000000002</v>
      </c>
      <c r="YL111" s="31">
        <v>2.2000000000000002</v>
      </c>
      <c r="YM111" s="31">
        <v>2.1</v>
      </c>
      <c r="YN111" s="31">
        <v>2</v>
      </c>
      <c r="YO111" s="31">
        <v>37.644224673513449</v>
      </c>
      <c r="YP111" s="31">
        <v>32.203190990145494</v>
      </c>
      <c r="YQ111" s="31">
        <v>35.269041476846589</v>
      </c>
      <c r="YR111" s="31">
        <v>32.615168307005234</v>
      </c>
      <c r="YS111" s="31">
        <v>31.832010722719716</v>
      </c>
      <c r="YT111" s="31">
        <v>29.876000760472227</v>
      </c>
      <c r="YU111" s="31">
        <v>33.131346901249422</v>
      </c>
      <c r="YV111" s="31">
        <v>35.990051065328316</v>
      </c>
      <c r="YW111" s="31">
        <v>34.180488674870787</v>
      </c>
      <c r="YX111" s="31">
        <v>34.181170210169221</v>
      </c>
      <c r="YY111" s="31">
        <v>34.448942357032855</v>
      </c>
      <c r="YZ111" s="31">
        <v>119.9</v>
      </c>
      <c r="ZA111" s="31">
        <v>118.1</v>
      </c>
      <c r="ZB111" s="31">
        <v>117.8</v>
      </c>
      <c r="ZC111" s="29">
        <v>16.319842488066787</v>
      </c>
      <c r="ZD111" s="29">
        <v>16.367669628693399</v>
      </c>
      <c r="ZE111" s="29">
        <v>16.495091091813332</v>
      </c>
      <c r="ZF111" s="29">
        <v>16.635936976198458</v>
      </c>
      <c r="ZG111" s="29">
        <v>16.859598632988153</v>
      </c>
      <c r="ZH111" s="29">
        <v>17.170491887451224</v>
      </c>
      <c r="ZI111" s="29">
        <v>17.57674352808035</v>
      </c>
      <c r="ZJ111" s="29">
        <v>18.043307542773277</v>
      </c>
      <c r="ZK111" s="29">
        <v>18.61537567251613</v>
      </c>
      <c r="ZL111" s="29">
        <v>19.223664681215123</v>
      </c>
      <c r="ZM111" s="29">
        <v>19.870400521002932</v>
      </c>
      <c r="ZN111" s="29">
        <v>20.26246994306381</v>
      </c>
      <c r="ZO111" s="29">
        <v>20.549059010953417</v>
      </c>
      <c r="ZP111" s="29">
        <v>20.819759679572762</v>
      </c>
      <c r="ZQ111" s="29">
        <v>20.942277901259512</v>
      </c>
      <c r="ZR111" s="29">
        <v>20.740791083322005</v>
      </c>
      <c r="ZS111" s="29">
        <v>20.892947111966926</v>
      </c>
      <c r="ZT111" s="29">
        <v>20.993118037144509</v>
      </c>
      <c r="ZU111" s="29">
        <v>21.123623833935625</v>
      </c>
      <c r="ZV111" s="29">
        <v>21.345520767668276</v>
      </c>
      <c r="ZW111" s="29">
        <v>21.5</v>
      </c>
      <c r="ZX111" s="29">
        <v>22</v>
      </c>
      <c r="ZY111" s="29">
        <v>22.3</v>
      </c>
      <c r="ZZ111" s="29">
        <v>43.8</v>
      </c>
      <c r="AAA111" s="29">
        <v>44.1</v>
      </c>
      <c r="AAB111" s="29">
        <v>44.4</v>
      </c>
      <c r="AAC111" s="29">
        <v>44.6</v>
      </c>
      <c r="AAD111" s="29">
        <v>44.6</v>
      </c>
      <c r="AAE111" s="29">
        <v>45</v>
      </c>
      <c r="AAF111" s="29">
        <v>45.2</v>
      </c>
      <c r="AAG111" s="29">
        <v>-4.74</v>
      </c>
      <c r="AAH111" s="29">
        <v>-3.54</v>
      </c>
      <c r="AAI111" s="29">
        <v>-1.72</v>
      </c>
      <c r="AAJ111" s="29">
        <v>3.7600000000000002</v>
      </c>
      <c r="AAK111" s="29">
        <v>13.059999999999999</v>
      </c>
      <c r="AAL111" s="29">
        <v>-11.03</v>
      </c>
      <c r="AAM111" s="29">
        <v>-1.3800000000000001</v>
      </c>
      <c r="AAN111" s="29">
        <v>44.765000000000001</v>
      </c>
      <c r="AAO111" s="29">
        <v>45.997999999999998</v>
      </c>
      <c r="AAP111" s="29">
        <v>45.587000000000003</v>
      </c>
      <c r="AAQ111" s="29">
        <v>46.987000000000002</v>
      </c>
      <c r="AAR111" s="29">
        <v>47.685000000000002</v>
      </c>
      <c r="AAS111" s="29">
        <v>47.826000000000001</v>
      </c>
      <c r="AAT111" s="29">
        <v>49.508000000000003</v>
      </c>
      <c r="AAU111" s="29">
        <v>51.433999999999997</v>
      </c>
      <c r="AAV111" s="29">
        <v>51.31</v>
      </c>
      <c r="AAW111" s="29">
        <v>50.694000000000003</v>
      </c>
      <c r="AAX111" s="29">
        <v>51.15</v>
      </c>
      <c r="AAY111" s="29">
        <v>53.911999999999999</v>
      </c>
      <c r="AAZ111" s="29">
        <v>54.804000000000002</v>
      </c>
      <c r="ABA111" s="29">
        <v>56.033000000000001</v>
      </c>
      <c r="ABB111" s="29">
        <v>57.28</v>
      </c>
      <c r="ABC111" s="29">
        <v>59.575000000000003</v>
      </c>
      <c r="ABD111" s="29">
        <v>59.384</v>
      </c>
      <c r="ABE111" s="29">
        <v>61.465000000000003</v>
      </c>
      <c r="ABF111" s="29">
        <v>18.2</v>
      </c>
      <c r="ABG111" s="29">
        <v>17.8</v>
      </c>
      <c r="ABH111" s="29">
        <v>17.600000000000001</v>
      </c>
      <c r="ABI111" s="29">
        <v>17.3</v>
      </c>
      <c r="ABJ111" s="29">
        <v>17.100000000000001</v>
      </c>
      <c r="ABK111" s="29">
        <v>16.899999999999999</v>
      </c>
      <c r="ABL111" s="29">
        <v>16.8</v>
      </c>
      <c r="ABM111" s="29">
        <v>8.3000000000000007</v>
      </c>
      <c r="ABN111" s="29">
        <v>8</v>
      </c>
      <c r="ABO111" s="29">
        <v>7.9</v>
      </c>
      <c r="ABP111" s="29">
        <v>22.7</v>
      </c>
      <c r="ABQ111" s="29">
        <v>22.2</v>
      </c>
      <c r="ABR111" s="31">
        <v>21.9</v>
      </c>
      <c r="ABS111" s="31">
        <v>21.6</v>
      </c>
      <c r="ABT111" s="31">
        <v>21.6</v>
      </c>
      <c r="ABU111" s="31">
        <v>21.3</v>
      </c>
      <c r="ABV111" s="31">
        <v>21.3</v>
      </c>
      <c r="ABW111" s="31">
        <v>29.9</v>
      </c>
      <c r="ABX111" s="31">
        <v>30.7</v>
      </c>
      <c r="ABY111" s="31">
        <v>31.4</v>
      </c>
      <c r="ABZ111" s="31">
        <v>31.6</v>
      </c>
      <c r="ACA111" s="31">
        <v>31.5</v>
      </c>
      <c r="ACB111" s="31">
        <v>31.8</v>
      </c>
      <c r="ACC111" s="31">
        <v>31.7</v>
      </c>
    </row>
    <row r="112" spans="1:757" x14ac:dyDescent="0.25">
      <c r="A112" s="2" t="s">
        <v>102</v>
      </c>
      <c r="B112" s="3" t="s">
        <v>509</v>
      </c>
      <c r="C112" s="3" t="s">
        <v>411</v>
      </c>
      <c r="D112" s="4">
        <v>1986</v>
      </c>
      <c r="E112" s="4">
        <v>2020</v>
      </c>
      <c r="F112" s="4">
        <v>2047</v>
      </c>
      <c r="G112" s="4">
        <v>2052</v>
      </c>
      <c r="H112" s="4">
        <v>2059</v>
      </c>
      <c r="I112" s="4">
        <v>2061</v>
      </c>
      <c r="J112" s="4">
        <v>2078</v>
      </c>
      <c r="K112" s="4">
        <v>2103</v>
      </c>
      <c r="L112" s="4">
        <v>2138</v>
      </c>
      <c r="M112" s="4">
        <v>2142</v>
      </c>
      <c r="N112" s="4">
        <v>2217</v>
      </c>
      <c r="O112" s="4">
        <v>2298</v>
      </c>
      <c r="P112" s="4">
        <v>2352</v>
      </c>
      <c r="Q112" s="4">
        <v>2383</v>
      </c>
      <c r="R112" s="4">
        <v>2474</v>
      </c>
      <c r="S112" s="4">
        <v>2529</v>
      </c>
      <c r="T112" s="5">
        <v>9.0293978972635038</v>
      </c>
      <c r="U112" s="5">
        <v>8.7667305749934972</v>
      </c>
      <c r="V112" s="5">
        <v>7.8970440518147349</v>
      </c>
      <c r="W112" s="5">
        <v>8.3262998691492438</v>
      </c>
      <c r="X112" s="5">
        <v>9.6271945872008917</v>
      </c>
      <c r="Y112" s="5">
        <v>10.26572217607041</v>
      </c>
      <c r="Z112" s="5">
        <v>9.9806506772262971</v>
      </c>
      <c r="AA112" s="5">
        <v>12.10761570668779</v>
      </c>
      <c r="AB112" s="5">
        <v>10.575303707363078</v>
      </c>
      <c r="AC112" s="5">
        <v>8.7893835906648814</v>
      </c>
      <c r="AD112" s="5">
        <v>8.0808482815476026</v>
      </c>
      <c r="AE112" s="5">
        <v>8.9970493089470178</v>
      </c>
      <c r="AF112" s="5">
        <v>8.3911060433295326</v>
      </c>
      <c r="AG112" s="5">
        <v>7.4723813420621923</v>
      </c>
      <c r="AH112" s="5">
        <v>7.5326641397737095</v>
      </c>
      <c r="AI112" s="5">
        <v>7.6999893406340645</v>
      </c>
      <c r="AJ112" s="5">
        <v>7.5931824531992183</v>
      </c>
      <c r="AK112" s="5">
        <v>7.2933097747629736</v>
      </c>
      <c r="AL112" s="5">
        <v>1376</v>
      </c>
      <c r="AM112" s="5">
        <v>1423</v>
      </c>
      <c r="AN112" s="5">
        <v>1417</v>
      </c>
      <c r="AO112" s="5">
        <v>1460</v>
      </c>
      <c r="AP112" s="5">
        <v>1490</v>
      </c>
      <c r="AQ112" s="5">
        <v>1519</v>
      </c>
      <c r="AR112" s="5">
        <v>1551</v>
      </c>
      <c r="AS112" s="5">
        <v>1580</v>
      </c>
      <c r="AT112" s="5">
        <v>1656</v>
      </c>
      <c r="AU112" s="5">
        <v>1639</v>
      </c>
      <c r="AV112" s="5">
        <v>1702</v>
      </c>
      <c r="AW112" s="5">
        <v>1764</v>
      </c>
      <c r="AX112" s="5">
        <v>1789</v>
      </c>
      <c r="AY112" s="5">
        <v>1759</v>
      </c>
      <c r="AZ112" s="5">
        <v>1806</v>
      </c>
      <c r="BA112" s="5">
        <v>1818</v>
      </c>
      <c r="BB112" s="5">
        <v>767</v>
      </c>
      <c r="BC112" s="5">
        <v>767</v>
      </c>
      <c r="BD112" s="5">
        <v>775</v>
      </c>
      <c r="BE112" s="5">
        <v>794</v>
      </c>
      <c r="BF112" s="5">
        <v>793</v>
      </c>
      <c r="BG112" s="5">
        <v>798</v>
      </c>
      <c r="BH112" s="5">
        <v>815</v>
      </c>
      <c r="BI112" s="5">
        <v>816</v>
      </c>
      <c r="BJ112" s="5">
        <v>829</v>
      </c>
      <c r="BK112" s="5">
        <v>868</v>
      </c>
      <c r="BL112" s="5">
        <v>103.73364126250962</v>
      </c>
      <c r="BM112" s="5">
        <v>103.55874055722749</v>
      </c>
      <c r="BN112" s="5">
        <v>102.66176709118469</v>
      </c>
      <c r="BO112" s="5">
        <v>107.0233734741804</v>
      </c>
      <c r="BP112" s="5">
        <v>110.37330794958143</v>
      </c>
      <c r="BQ112" s="5">
        <v>114.65831243811057</v>
      </c>
      <c r="BR112" s="5">
        <v>117.54811119030649</v>
      </c>
      <c r="BS112" s="5">
        <v>488.46925272768129</v>
      </c>
      <c r="BT112" s="5">
        <v>465.24377276782138</v>
      </c>
      <c r="BU112" s="5">
        <v>466.36353133407056</v>
      </c>
      <c r="BV112" s="5">
        <v>509.79273260997792</v>
      </c>
      <c r="BW112" s="5">
        <v>520.0664358951168</v>
      </c>
      <c r="BX112" s="5">
        <v>519.35036684328475</v>
      </c>
      <c r="BY112" s="5">
        <v>506.78648730102196</v>
      </c>
      <c r="BZ112" s="5">
        <v>466.45518820761049</v>
      </c>
      <c r="CA112" s="5">
        <v>451.24271417573959</v>
      </c>
      <c r="CB112" s="5">
        <v>488.47672035462188</v>
      </c>
      <c r="CC112" s="5">
        <v>474.5523169778694</v>
      </c>
      <c r="CD112" s="5">
        <v>517.68413550413152</v>
      </c>
      <c r="CE112" s="5">
        <v>586.09493766464755</v>
      </c>
      <c r="CF112" s="5">
        <v>664.94546396454734</v>
      </c>
      <c r="CG112" s="5">
        <v>536.68907415433694</v>
      </c>
      <c r="CH112" s="5">
        <v>548.22330688749798</v>
      </c>
      <c r="CI112" s="5">
        <v>628.98694097990096</v>
      </c>
      <c r="CJ112" s="5">
        <v>644.50960472848169</v>
      </c>
      <c r="CK112" s="5">
        <v>663.50970252537832</v>
      </c>
      <c r="CL112" s="5">
        <v>645.56235820437109</v>
      </c>
      <c r="CM112" s="5">
        <v>684.10263720598721</v>
      </c>
      <c r="CN112" s="5">
        <v>116.78990623399184</v>
      </c>
      <c r="CO112" s="5">
        <v>116.61660821853449</v>
      </c>
      <c r="CP112" s="5">
        <v>117.77193407249322</v>
      </c>
      <c r="CQ112" s="5">
        <v>118.94948258816397</v>
      </c>
      <c r="CR112" s="5">
        <v>119.14864533913509</v>
      </c>
      <c r="CS112" s="5">
        <v>116.29746152894927</v>
      </c>
      <c r="CT112" s="5">
        <v>123.20488548208348</v>
      </c>
      <c r="CU112" s="5">
        <v>126.06623544331651</v>
      </c>
      <c r="CV112" s="5">
        <v>127.19955262845272</v>
      </c>
      <c r="CW112" s="5">
        <v>125.73057733428368</v>
      </c>
      <c r="CX112" s="5">
        <v>10.553004591734878</v>
      </c>
      <c r="CY112" s="5">
        <v>9.8183018279826193</v>
      </c>
      <c r="CZ112" s="5">
        <v>10.12709069536924</v>
      </c>
      <c r="DA112" s="5">
        <v>10.035554238731899</v>
      </c>
      <c r="DB112" s="5">
        <v>9.9134261892282698</v>
      </c>
      <c r="DC112" s="5">
        <v>9.5184055347968233</v>
      </c>
      <c r="DD112" s="5">
        <v>18.297783354245087</v>
      </c>
      <c r="DE112" s="5">
        <v>17.162276975361088</v>
      </c>
      <c r="DF112" s="5">
        <v>17.9612227905317</v>
      </c>
      <c r="DG112" s="5">
        <v>19.593730006397951</v>
      </c>
      <c r="DH112" s="5">
        <v>21.167543100579113</v>
      </c>
      <c r="DI112" s="5">
        <v>23.048139695345256</v>
      </c>
      <c r="DJ112" s="5">
        <v>23.9922215798602</v>
      </c>
      <c r="DK112" s="5">
        <v>25.136241558238378</v>
      </c>
      <c r="DL112" s="5">
        <v>11.325715982314094</v>
      </c>
      <c r="DM112" s="5">
        <v>1327.1999168694306</v>
      </c>
      <c r="DN112" s="5">
        <v>1198.6117684747624</v>
      </c>
      <c r="DO112" s="5">
        <v>1270.3050472958982</v>
      </c>
      <c r="DP112" s="5">
        <v>253.04960976321343</v>
      </c>
      <c r="DQ112" s="5">
        <v>-7</v>
      </c>
      <c r="DR112" s="5">
        <v>24</v>
      </c>
      <c r="DS112" s="5">
        <v>24</v>
      </c>
      <c r="DT112" s="5">
        <v>24</v>
      </c>
      <c r="DU112" s="5">
        <v>24</v>
      </c>
      <c r="DV112" s="5">
        <v>23</v>
      </c>
      <c r="DW112" s="5">
        <v>23</v>
      </c>
      <c r="DX112" s="5">
        <v>23</v>
      </c>
      <c r="DY112" s="5">
        <v>23</v>
      </c>
      <c r="DZ112" s="5">
        <v>22</v>
      </c>
      <c r="EA112" s="5">
        <v>22</v>
      </c>
      <c r="EB112" s="5">
        <v>21</v>
      </c>
      <c r="EC112" s="5">
        <v>20</v>
      </c>
      <c r="ED112" s="5">
        <v>19</v>
      </c>
      <c r="EE112" s="5">
        <v>18</v>
      </c>
      <c r="EF112" s="5">
        <v>17</v>
      </c>
      <c r="EG112" s="5">
        <v>16</v>
      </c>
      <c r="EH112" s="5">
        <v>5</v>
      </c>
      <c r="EI112" s="5">
        <v>6.8487566245413776</v>
      </c>
      <c r="EJ112" s="5">
        <v>9.536846908510153</v>
      </c>
      <c r="EK112" s="5">
        <v>8.3539557555305599</v>
      </c>
      <c r="EL112" s="5">
        <v>7.482695810564663</v>
      </c>
      <c r="EM112" s="5">
        <v>8.9049161024433321</v>
      </c>
      <c r="EN112" s="5">
        <v>11.310661062285059</v>
      </c>
      <c r="EO112" s="5">
        <v>37.671232876712331</v>
      </c>
      <c r="EP112" s="5">
        <v>36.998965160400139</v>
      </c>
      <c r="EQ112" s="5">
        <v>36.710535990000736</v>
      </c>
      <c r="ER112" s="5">
        <v>32.743724062861418</v>
      </c>
      <c r="ES112" s="5">
        <v>31.760509852072737</v>
      </c>
      <c r="ET112" s="5">
        <v>32.86128273825797</v>
      </c>
      <c r="EU112" s="5">
        <v>37.483092876465285</v>
      </c>
      <c r="EV112" s="5">
        <v>36.534417496144677</v>
      </c>
      <c r="EW112" s="5">
        <v>45.673638390487312</v>
      </c>
      <c r="EX112" s="5">
        <v>41.843424604704978</v>
      </c>
      <c r="EY112" s="5">
        <v>37.592345036234434</v>
      </c>
      <c r="EZ112" s="5">
        <v>30.559241706161139</v>
      </c>
      <c r="FA112" s="5">
        <v>38.531050414458484</v>
      </c>
      <c r="FB112" s="5">
        <v>41.60012168225721</v>
      </c>
      <c r="FC112" s="5">
        <v>39.602549681289837</v>
      </c>
      <c r="FD112" s="5">
        <v>42.287795992714031</v>
      </c>
      <c r="FE112" s="5">
        <v>43.332352075360618</v>
      </c>
      <c r="FF112" s="5">
        <v>44.684753534581581</v>
      </c>
      <c r="FG112" s="5">
        <v>57.006272764063134</v>
      </c>
      <c r="FH112" s="5">
        <v>57.262722941350084</v>
      </c>
      <c r="FI112" s="5">
        <v>57.507522737262065</v>
      </c>
      <c r="FJ112" s="5">
        <v>58.396680441474075</v>
      </c>
      <c r="FK112" s="5">
        <v>57.455266690034279</v>
      </c>
      <c r="FL112" s="5">
        <v>55.980237425375698</v>
      </c>
      <c r="FM112" s="5">
        <v>54.35383163163683</v>
      </c>
      <c r="FN112" s="5">
        <v>54.346439771823924</v>
      </c>
      <c r="FO112" s="5">
        <v>53.621747203717227</v>
      </c>
      <c r="FP112" s="5">
        <v>54.641505420186313</v>
      </c>
      <c r="FQ112" s="5">
        <v>56.31193833694455</v>
      </c>
      <c r="FR112" s="5">
        <v>57.478710761229905</v>
      </c>
      <c r="FS112" s="5">
        <v>56.054999730569577</v>
      </c>
      <c r="FT112" s="5">
        <v>57.035615308035197</v>
      </c>
      <c r="FU112" s="5">
        <v>58.856405070605653</v>
      </c>
      <c r="FV112" s="5">
        <v>59.322233069385689</v>
      </c>
      <c r="FW112" s="5">
        <v>60.90094168779428</v>
      </c>
      <c r="FX112" s="5">
        <v>61.628412528758538</v>
      </c>
      <c r="FY112" s="5">
        <v>60.667412937515977</v>
      </c>
      <c r="FZ112" s="5">
        <v>43.424243203180559</v>
      </c>
      <c r="GA112" s="5">
        <v>42.877791366968005</v>
      </c>
      <c r="GB112" s="5">
        <v>43.235044602689015</v>
      </c>
      <c r="GC112" s="5">
        <v>44.769816902740871</v>
      </c>
      <c r="GD112" s="5">
        <v>45.114972248078047</v>
      </c>
      <c r="GE112" s="5">
        <v>45.454074093277683</v>
      </c>
      <c r="GF112" s="5">
        <v>44.593842407375199</v>
      </c>
      <c r="GG112" s="5">
        <v>44.01485881497446</v>
      </c>
      <c r="GH112" s="5">
        <v>44.181127934656601</v>
      </c>
      <c r="GI112" s="5">
        <v>44.17952688631388</v>
      </c>
      <c r="GJ112" s="5">
        <v>44.402539274951408</v>
      </c>
      <c r="GK112" s="5">
        <v>45.434572063993116</v>
      </c>
      <c r="GL112" s="5">
        <v>45.912894807882658</v>
      </c>
      <c r="GM112" s="5">
        <v>46.899245738150526</v>
      </c>
      <c r="GN112" s="5">
        <v>48.08845678622643</v>
      </c>
      <c r="GO112" s="5">
        <v>48.835864063629792</v>
      </c>
      <c r="GP112" s="5">
        <v>50.512224361535949</v>
      </c>
      <c r="GQ112" s="5">
        <v>51.390716374269005</v>
      </c>
      <c r="GR112" s="5">
        <v>52.170042692342626</v>
      </c>
      <c r="GS112" s="5">
        <v>68.288417713130073</v>
      </c>
      <c r="GT112" s="5">
        <v>67.563380100343778</v>
      </c>
      <c r="GU112" s="5">
        <v>66.551874061032365</v>
      </c>
      <c r="GV112" s="5">
        <v>65.799533961371736</v>
      </c>
      <c r="GW112" s="5">
        <v>66.570288783714034</v>
      </c>
      <c r="GX112" s="5">
        <v>66.83536596127712</v>
      </c>
      <c r="GY112" s="5">
        <v>67.79612844778201</v>
      </c>
      <c r="GZ112" s="5">
        <v>69.002535925612847</v>
      </c>
      <c r="HA112" s="5">
        <v>69.411833159522516</v>
      </c>
      <c r="HB112" s="5">
        <v>68.872597493662241</v>
      </c>
      <c r="HC112" s="5">
        <v>68.832744082408283</v>
      </c>
      <c r="HD112" s="5">
        <v>70.269587384663978</v>
      </c>
      <c r="HE112" s="5">
        <v>71.318039662309957</v>
      </c>
      <c r="HF112" s="5">
        <v>71.530460489326586</v>
      </c>
      <c r="HG112" s="5">
        <v>71.973053374696377</v>
      </c>
      <c r="HH112" s="5">
        <v>70.67946659032043</v>
      </c>
      <c r="HI112" s="5">
        <v>14.973218133683584</v>
      </c>
      <c r="HJ112" s="5">
        <v>14.287438520261912</v>
      </c>
      <c r="HK112" s="5">
        <v>14.423417049876194</v>
      </c>
      <c r="HL112" s="5">
        <v>14.612049691856058</v>
      </c>
      <c r="HM112" s="5">
        <v>14.502323999546537</v>
      </c>
      <c r="HN112" s="5">
        <v>14.677881678492552</v>
      </c>
      <c r="HO112" s="5">
        <v>14.212937477257247</v>
      </c>
      <c r="HP112" s="5">
        <v>39.79411381220681</v>
      </c>
      <c r="HQ112" s="5">
        <v>39.860501437531589</v>
      </c>
      <c r="HR112" s="5">
        <v>39.940174784201751</v>
      </c>
      <c r="HS112" s="5">
        <v>40.080817821429058</v>
      </c>
      <c r="HT112" s="5">
        <v>40.256329087904227</v>
      </c>
      <c r="HU112" s="5">
        <v>40.46044037632258</v>
      </c>
      <c r="HV112" s="5">
        <v>40.658313926408944</v>
      </c>
      <c r="HW112" s="5">
        <v>40.850880292782612</v>
      </c>
      <c r="HX112" s="5">
        <v>41.10716897613549</v>
      </c>
      <c r="HY112" s="5">
        <v>41.374162476174192</v>
      </c>
      <c r="HZ112" s="5">
        <v>41.689595353296866</v>
      </c>
      <c r="IA112" s="5">
        <v>41.963039265907923</v>
      </c>
      <c r="IB112" s="5">
        <v>42.200762342623513</v>
      </c>
      <c r="IC112" s="5">
        <v>42.442459837039458</v>
      </c>
      <c r="ID112" s="5">
        <v>42.699340239711958</v>
      </c>
      <c r="IE112" s="5">
        <v>42.94720467709692</v>
      </c>
      <c r="IF112" s="5">
        <v>43.422878160866652</v>
      </c>
      <c r="IG112" s="5">
        <v>43.645547134743261</v>
      </c>
      <c r="IH112" s="5">
        <v>43.855171495248626</v>
      </c>
      <c r="II112" s="5">
        <v>44.045886007179966</v>
      </c>
      <c r="IJ112" s="5">
        <v>43.841954383464007</v>
      </c>
      <c r="IK112" s="5">
        <v>0.94872980924010586</v>
      </c>
      <c r="IL112" s="5">
        <v>0.951696883428229</v>
      </c>
      <c r="IM112" s="5">
        <v>0.9585114503816794</v>
      </c>
      <c r="IN112" s="5">
        <v>0.96156835315147271</v>
      </c>
      <c r="IO112" s="5">
        <v>0.96574581249503855</v>
      </c>
      <c r="IP112" s="5">
        <v>0.97237659033078883</v>
      </c>
      <c r="IQ112" s="5">
        <v>0.98052694260462592</v>
      </c>
      <c r="IR112" s="5">
        <v>0.98358037311525681</v>
      </c>
      <c r="IS112" s="5">
        <v>0.98993746697199225</v>
      </c>
      <c r="IT112" s="5">
        <v>0.99272999048783805</v>
      </c>
      <c r="IU112" s="5">
        <v>0.99215037734091116</v>
      </c>
      <c r="IV112" s="5">
        <v>0.99389367816091956</v>
      </c>
      <c r="IW112" s="5">
        <v>0.98671994931650386</v>
      </c>
      <c r="IX112" s="5">
        <v>0.98896313537052327</v>
      </c>
      <c r="IY112" s="5">
        <v>0.98736383442265796</v>
      </c>
      <c r="IZ112" s="5">
        <v>0.97745214385222645</v>
      </c>
      <c r="JA112" s="5">
        <v>0.97509773469715633</v>
      </c>
      <c r="JB112" s="5">
        <v>0.9750665698378117</v>
      </c>
      <c r="JC112" s="5">
        <v>0.96233596848465486</v>
      </c>
      <c r="JD112" s="5">
        <v>0.94814446219521775</v>
      </c>
      <c r="JE112" s="5">
        <v>0.90661811427733519</v>
      </c>
      <c r="JF112" s="5">
        <v>11.515489456849512</v>
      </c>
      <c r="JG112" s="5">
        <v>4.4769235443093907</v>
      </c>
      <c r="JH112" s="5">
        <v>3.4494710260938453</v>
      </c>
      <c r="JI112" s="5">
        <v>2.7516769317293317</v>
      </c>
      <c r="JJ112" s="5">
        <v>1.9349728528242107</v>
      </c>
      <c r="JK112" s="5">
        <v>0.87669791729451019</v>
      </c>
      <c r="JL112" s="5">
        <v>0.81098112277048684</v>
      </c>
      <c r="JM112" s="5">
        <v>0.86563721582582065</v>
      </c>
      <c r="JN112" s="5">
        <v>-2.0867700428901355</v>
      </c>
      <c r="JO112" s="5">
        <v>-1.7984867334019259</v>
      </c>
      <c r="JP112" s="5">
        <v>-2.8543083428938809</v>
      </c>
      <c r="JQ112" s="5">
        <v>-2.9399318470344551</v>
      </c>
      <c r="JR112" s="5">
        <v>-2.3435184097633548</v>
      </c>
      <c r="JS112" s="5">
        <v>-4.4062413775627993</v>
      </c>
      <c r="JT112" s="5">
        <v>-3.2350633273561149</v>
      </c>
      <c r="JU112" s="5">
        <v>-2.3322834735361289</v>
      </c>
      <c r="JV112" s="5">
        <v>-2.0245651067354173</v>
      </c>
      <c r="JW112" s="5">
        <v>-1.0332009604728483</v>
      </c>
      <c r="JX112" s="5">
        <v>-0.32718154811885086</v>
      </c>
      <c r="JY112" s="5">
        <v>1.9152369997131491</v>
      </c>
      <c r="JZ112" s="5">
        <v>19.367070563079118</v>
      </c>
      <c r="KA112" s="5">
        <v>8.9410798649544621</v>
      </c>
      <c r="KB112" s="5">
        <v>3.2064825631975342</v>
      </c>
      <c r="KC112" s="5">
        <v>3.5705050971848578</v>
      </c>
      <c r="KD112" s="5">
        <v>3.8819769276141618</v>
      </c>
      <c r="KE112" s="5">
        <v>2.5680871998530956</v>
      </c>
      <c r="KF112" s="5">
        <v>1.7561355155805658</v>
      </c>
      <c r="KG112" s="5">
        <v>1.4383955724814379</v>
      </c>
      <c r="KH112" s="5">
        <v>0.82728619993480323</v>
      </c>
      <c r="KI112" s="5">
        <v>-1.6523699549103705</v>
      </c>
      <c r="KJ112" s="5">
        <v>-0.8137324944073131</v>
      </c>
      <c r="KK112" s="5">
        <v>-1.585111040908058</v>
      </c>
      <c r="KL112" s="5">
        <v>-2.4499432058620458</v>
      </c>
      <c r="KM112" s="5">
        <v>-2.0974210111247209</v>
      </c>
      <c r="KN112" s="5">
        <v>-3.1533484618979779</v>
      </c>
      <c r="KO112" s="5">
        <v>-2.8101425750764149</v>
      </c>
      <c r="KP112" s="5">
        <v>-2.9758684125094685</v>
      </c>
      <c r="KQ112" s="5">
        <v>-2.7578947973853203</v>
      </c>
      <c r="KR112" s="5">
        <v>-2.4358145548577763</v>
      </c>
      <c r="KS112" s="5">
        <v>-2.1136507090863819</v>
      </c>
      <c r="KT112" s="5">
        <v>-1.6544634294042484</v>
      </c>
      <c r="KU112" s="5">
        <v>-22.343549536707055</v>
      </c>
      <c r="KV112" s="5">
        <v>31.162007484652026</v>
      </c>
      <c r="KW112" s="5">
        <v>31.407510515660945</v>
      </c>
      <c r="KX112" s="5">
        <v>31.193781049365395</v>
      </c>
      <c r="KY112" s="5">
        <v>31.24236978916613</v>
      </c>
      <c r="KZ112" s="5">
        <v>31.274752441327294</v>
      </c>
      <c r="LA112" s="5">
        <v>31.358388629228013</v>
      </c>
      <c r="LB112" s="5">
        <v>30.337817474451356</v>
      </c>
      <c r="LC112" s="5">
        <v>28.935841489772606</v>
      </c>
      <c r="LD112" s="5">
        <v>30.748927746618278</v>
      </c>
      <c r="LE112" s="5">
        <v>29.953631039894958</v>
      </c>
      <c r="LF112" s="5">
        <v>29.233105542900532</v>
      </c>
      <c r="LG112" s="5">
        <v>28.739504220583978</v>
      </c>
      <c r="LH112" s="5">
        <v>29.028306793966138</v>
      </c>
      <c r="LI112" s="5">
        <v>31.33076936071491</v>
      </c>
      <c r="LJ112" s="5">
        <v>31.228842487542739</v>
      </c>
      <c r="LK112" s="5">
        <v>30.704127486772336</v>
      </c>
      <c r="LL112" s="5">
        <v>32.019187355670653</v>
      </c>
      <c r="LM112" s="5">
        <v>32.121582933136317</v>
      </c>
      <c r="LN112" s="5">
        <v>33.612837098333983</v>
      </c>
      <c r="LO112" s="5">
        <v>34.016463504738837</v>
      </c>
      <c r="LP112" s="5">
        <v>70.494654312188175</v>
      </c>
      <c r="LQ112" s="5">
        <v>55.668549221857013</v>
      </c>
      <c r="LR112" s="5">
        <v>53.789910717566229</v>
      </c>
      <c r="LS112" s="5">
        <v>55.258550469538513</v>
      </c>
      <c r="LT112" s="5">
        <v>54.658151765589785</v>
      </c>
      <c r="LU112" s="5">
        <v>55.981486881837768</v>
      </c>
      <c r="LV112" s="5">
        <v>55.667107734729946</v>
      </c>
      <c r="LW112" s="5">
        <v>58.664597434650908</v>
      </c>
      <c r="LX112" s="5">
        <v>61.665406300554245</v>
      </c>
      <c r="LY112" s="5">
        <v>62.20100462446181</v>
      </c>
      <c r="LZ112" s="5">
        <v>56.12886221717622</v>
      </c>
      <c r="MA112" s="5">
        <v>55.126324705104636</v>
      </c>
      <c r="MB112" s="5">
        <v>52.809637758891</v>
      </c>
      <c r="MC112" s="5">
        <v>52.846848675530296</v>
      </c>
      <c r="MD112" s="5">
        <v>55.360882874174322</v>
      </c>
      <c r="ME112" s="5">
        <v>59.063763416586283</v>
      </c>
      <c r="MF112" s="5">
        <v>58.346660229524353</v>
      </c>
      <c r="MG112" s="5">
        <v>56.508666430845416</v>
      </c>
      <c r="MH112" s="5">
        <v>50.76112526002683</v>
      </c>
      <c r="MI112" s="5">
        <v>51.817632165665266</v>
      </c>
      <c r="MJ112" s="5">
        <v>49.452563319392887</v>
      </c>
      <c r="MK112" s="5">
        <v>47.080996855668658</v>
      </c>
      <c r="ML112" s="5">
        <v>13.962288228456657</v>
      </c>
      <c r="MM112" s="5">
        <v>13.157349639167144</v>
      </c>
      <c r="MN112" s="5">
        <v>12.587543393465261</v>
      </c>
      <c r="MO112" s="5">
        <v>12.049217431859644</v>
      </c>
      <c r="MP112" s="5">
        <v>11.760578628142618</v>
      </c>
      <c r="MQ112" s="5">
        <v>11.586110913245262</v>
      </c>
      <c r="MR112" s="5">
        <v>11.619496424559577</v>
      </c>
      <c r="MS112" s="5">
        <v>11.751847012318894</v>
      </c>
      <c r="MT112" s="5">
        <v>12.440888595623006</v>
      </c>
      <c r="MU112" s="5">
        <v>12.539755659578459</v>
      </c>
      <c r="MV112" s="5">
        <v>13.318258151405816</v>
      </c>
      <c r="MW112" s="5">
        <v>13.018107307512418</v>
      </c>
      <c r="MX112" s="5">
        <v>12.92011342852828</v>
      </c>
      <c r="MY112" s="5">
        <v>13.069503178687869</v>
      </c>
      <c r="MZ112" s="5">
        <v>14.342491791947468</v>
      </c>
      <c r="NA112" s="5">
        <v>14.78536727057336</v>
      </c>
      <c r="NB112" s="5">
        <v>16.814818436196003</v>
      </c>
      <c r="NC112" s="5">
        <v>17.446088843738455</v>
      </c>
      <c r="ND112" s="5">
        <v>18.299003399213607</v>
      </c>
      <c r="NE112" s="5">
        <v>18.787286998699031</v>
      </c>
      <c r="NF112" s="5">
        <v>18.029935851746256</v>
      </c>
      <c r="NG112" s="5">
        <v>395</v>
      </c>
      <c r="NH112" s="5">
        <v>397</v>
      </c>
      <c r="NI112" s="5">
        <v>398</v>
      </c>
      <c r="NJ112" s="5">
        <v>398</v>
      </c>
      <c r="NK112" s="5">
        <v>399</v>
      </c>
      <c r="NL112" s="5">
        <v>400</v>
      </c>
      <c r="NM112" s="5">
        <v>400</v>
      </c>
      <c r="NN112" s="5">
        <v>401</v>
      </c>
      <c r="NO112" s="5">
        <v>401</v>
      </c>
      <c r="NP112" s="5">
        <v>400</v>
      </c>
      <c r="NQ112" s="5">
        <v>399</v>
      </c>
      <c r="NR112" s="5">
        <v>398</v>
      </c>
      <c r="NS112" s="5">
        <v>396</v>
      </c>
      <c r="NT112" s="5">
        <v>394</v>
      </c>
      <c r="NU112" s="5">
        <v>392</v>
      </c>
      <c r="NV112" s="5">
        <v>391</v>
      </c>
      <c r="NW112" s="5">
        <v>389</v>
      </c>
      <c r="NX112" s="5">
        <v>389</v>
      </c>
      <c r="NY112" s="5">
        <v>388</v>
      </c>
      <c r="NZ112" s="5">
        <v>389</v>
      </c>
      <c r="OA112" s="5">
        <v>394</v>
      </c>
      <c r="OB112" s="5">
        <v>104.07993338884263</v>
      </c>
      <c r="OC112" s="5">
        <v>107.18481699051061</v>
      </c>
      <c r="OD112" s="5">
        <v>101.95227765726682</v>
      </c>
      <c r="OE112" s="5">
        <v>104.0775930324624</v>
      </c>
      <c r="OF112" s="5">
        <v>102.8811524609844</v>
      </c>
      <c r="OG112" s="5">
        <v>101.7502917152859</v>
      </c>
      <c r="OH112" s="5">
        <v>102.38193018480493</v>
      </c>
      <c r="OI112" s="5">
        <v>99.532491818606829</v>
      </c>
      <c r="OJ112" s="5">
        <v>98.904240114340155</v>
      </c>
      <c r="OK112" s="5">
        <v>99.152164212405182</v>
      </c>
      <c r="OL112" s="5">
        <v>97.896845267901853</v>
      </c>
      <c r="OM112" s="5">
        <v>89.580686149936469</v>
      </c>
      <c r="ON112" s="5">
        <v>90.550621669626992</v>
      </c>
      <c r="OO112" s="5">
        <v>93.625796775403074</v>
      </c>
      <c r="OP112" s="5">
        <v>95.490939738727349</v>
      </c>
      <c r="OQ112" s="5">
        <v>97.656582871751169</v>
      </c>
      <c r="OR112" s="5">
        <v>101.01954120645709</v>
      </c>
      <c r="OS112" s="5">
        <v>101.96078431372548</v>
      </c>
      <c r="OT112" s="5">
        <v>102.05479452054796</v>
      </c>
      <c r="OU112" s="5">
        <v>101.00430416068866</v>
      </c>
      <c r="OV112" s="5">
        <v>99.274310595065302</v>
      </c>
      <c r="OW112" s="5">
        <v>5.7043578977848552</v>
      </c>
      <c r="OX112" s="5">
        <v>6.7283025837831181</v>
      </c>
      <c r="OY112" s="5">
        <v>6.829405670720055</v>
      </c>
      <c r="OZ112" s="5">
        <v>6.7867389851825646</v>
      </c>
      <c r="PA112" s="5">
        <v>6.9240041215467469</v>
      </c>
      <c r="PB112" s="5">
        <v>6.7112572270717603</v>
      </c>
      <c r="PC112" s="5">
        <v>6.8314458907006248</v>
      </c>
      <c r="PD112" s="5">
        <v>6.8120958787799619</v>
      </c>
      <c r="PE112" s="5">
        <v>23.20442468644428</v>
      </c>
      <c r="PF112" s="5">
        <v>52.530856450460995</v>
      </c>
      <c r="PG112" s="5">
        <v>25.008688883717575</v>
      </c>
      <c r="PH112" s="5">
        <v>35.046665436249697</v>
      </c>
      <c r="PI112" s="5">
        <v>2.1624532365944904</v>
      </c>
      <c r="PJ112" s="5">
        <v>2.2780884356938116</v>
      </c>
      <c r="PK112" s="5">
        <v>2.3101971505080381</v>
      </c>
      <c r="PL112" s="5">
        <v>48.032338853582942</v>
      </c>
      <c r="PM112" s="5">
        <v>49.109717828511897</v>
      </c>
      <c r="PN112" s="5">
        <v>49.751976041707096</v>
      </c>
      <c r="PO112" s="5">
        <v>50.102389258558269</v>
      </c>
      <c r="PP112" s="5">
        <v>50.42175847137441</v>
      </c>
      <c r="PQ112" s="5">
        <v>51.895618361028035</v>
      </c>
      <c r="PR112" s="5">
        <v>53.490056594875021</v>
      </c>
      <c r="PS112" s="5">
        <v>55.910636569372713</v>
      </c>
      <c r="PT112" s="5">
        <v>55.667949858784382</v>
      </c>
      <c r="PU112" s="5">
        <v>52.809241311796377</v>
      </c>
      <c r="PV112" s="5">
        <v>55.340488575325836</v>
      </c>
      <c r="PW112" s="5">
        <v>57.298179039693849</v>
      </c>
      <c r="PX112" s="5">
        <v>58.194919013459732</v>
      </c>
      <c r="PY112" s="5">
        <v>59.679631589956834</v>
      </c>
      <c r="PZ112" s="5">
        <v>61.615362738344281</v>
      </c>
      <c r="QA112" s="5">
        <v>63.06643712934892</v>
      </c>
      <c r="QB112" s="5">
        <v>69.344141175671311</v>
      </c>
      <c r="QC112" s="5">
        <v>70.356375396268163</v>
      </c>
      <c r="QD112" s="5">
        <v>73.638956230251878</v>
      </c>
      <c r="QE112" s="5">
        <v>75.767277971150094</v>
      </c>
      <c r="QF112" s="5">
        <v>76.474690382818991</v>
      </c>
      <c r="QG112" s="5">
        <v>77.306869513523367</v>
      </c>
      <c r="QH112" s="5">
        <v>77.766016079505192</v>
      </c>
      <c r="QI112" s="5">
        <v>77.984080199085753</v>
      </c>
      <c r="QJ112" s="5">
        <v>79.106141281902111</v>
      </c>
      <c r="QK112" s="5">
        <v>78.751167860479597</v>
      </c>
      <c r="QL112" s="5">
        <v>78.722870966731264</v>
      </c>
      <c r="QM112" s="5">
        <v>79.06066272317014</v>
      </c>
      <c r="QN112" s="5">
        <v>78.796400702608722</v>
      </c>
      <c r="QO112" s="5">
        <v>79.395402350711763</v>
      </c>
      <c r="QP112" s="5">
        <v>80.006598333242948</v>
      </c>
      <c r="QQ112" s="5">
        <v>80.820048243466275</v>
      </c>
      <c r="QR112" s="5">
        <v>81.399368637476002</v>
      </c>
      <c r="QS112" s="5">
        <v>80.257936951727402</v>
      </c>
      <c r="QT112" s="5">
        <v>50.270061236544748</v>
      </c>
      <c r="QU112" s="5">
        <v>50.121014997367396</v>
      </c>
      <c r="QV112" s="5">
        <v>50.420203825450521</v>
      </c>
      <c r="QW112" s="5">
        <v>51.621964828568132</v>
      </c>
      <c r="QX112" s="5">
        <v>51.310091459619997</v>
      </c>
      <c r="QY112" s="5">
        <v>50.736753292036695</v>
      </c>
      <c r="QZ112" s="5">
        <v>49.484276620395484</v>
      </c>
      <c r="RA112" s="5">
        <v>49.188151206837723</v>
      </c>
      <c r="RB112" s="5">
        <v>48.914559028574452</v>
      </c>
      <c r="RC112" s="5">
        <v>49.421132333545017</v>
      </c>
      <c r="RD112" s="5">
        <v>50.369266361169196</v>
      </c>
      <c r="RE112" s="5">
        <v>51.467395926113248</v>
      </c>
      <c r="RF112" s="5">
        <v>50.988870709649582</v>
      </c>
      <c r="RG112" s="5">
        <v>51.976423973153516</v>
      </c>
      <c r="RH112" s="5">
        <v>53.469443003135787</v>
      </c>
      <c r="RI112" s="5">
        <v>54.078764213532914</v>
      </c>
      <c r="RJ112" s="5">
        <v>55.714402306980794</v>
      </c>
      <c r="RK112" s="5">
        <v>56.531963864957561</v>
      </c>
      <c r="RL112" s="5">
        <v>56.482645397082443</v>
      </c>
      <c r="RM112" s="5">
        <v>1246.19</v>
      </c>
      <c r="RN112" s="5">
        <v>128.18218298555377</v>
      </c>
      <c r="RO112" s="5">
        <v>126.34189406099519</v>
      </c>
      <c r="RP112" s="5">
        <v>124.07865168539325</v>
      </c>
      <c r="RQ112" s="5">
        <v>121.69903691813805</v>
      </c>
      <c r="RR112" s="5">
        <v>122.14205457463885</v>
      </c>
      <c r="RS112" s="5">
        <v>121.56741573033707</v>
      </c>
      <c r="RT112" s="5">
        <v>122.52327447833066</v>
      </c>
      <c r="RU112" s="5">
        <v>124.47592295345105</v>
      </c>
      <c r="RV112" s="5">
        <v>124.46388443017656</v>
      </c>
      <c r="RW112" s="5">
        <v>122.97351524879615</v>
      </c>
      <c r="RX112" s="5">
        <v>122.97030497592296</v>
      </c>
      <c r="RY112" s="5">
        <v>124.99357945425361</v>
      </c>
      <c r="RZ112" s="5">
        <v>126.64847512038523</v>
      </c>
      <c r="SA112" s="5">
        <v>126.61235955056179</v>
      </c>
      <c r="SB112" s="5">
        <v>126.98796147672552</v>
      </c>
      <c r="SC112" s="5">
        <v>126.80497592295345</v>
      </c>
      <c r="SD112" s="5">
        <v>1667.9347567644681</v>
      </c>
      <c r="SE112" s="5">
        <v>289</v>
      </c>
      <c r="SF112" s="5">
        <v>290</v>
      </c>
      <c r="SG112" s="5">
        <v>291</v>
      </c>
      <c r="SH112" s="5">
        <v>292</v>
      </c>
      <c r="SI112" s="5">
        <v>292</v>
      </c>
      <c r="SJ112" s="5">
        <v>292</v>
      </c>
      <c r="SK112" s="5">
        <v>292</v>
      </c>
      <c r="SL112" s="5">
        <v>292</v>
      </c>
      <c r="SM112" s="5">
        <v>291</v>
      </c>
      <c r="SN112" s="5">
        <v>290</v>
      </c>
      <c r="SO112" s="5">
        <v>289</v>
      </c>
      <c r="SP112" s="5">
        <v>288</v>
      </c>
      <c r="SQ112" s="5">
        <v>286</v>
      </c>
      <c r="SR112" s="5">
        <v>285</v>
      </c>
      <c r="SS112" s="5">
        <v>283</v>
      </c>
      <c r="ST112" s="5">
        <v>281</v>
      </c>
      <c r="SU112" s="5">
        <v>279</v>
      </c>
      <c r="SV112" s="5">
        <v>278</v>
      </c>
      <c r="SW112" s="5">
        <v>277</v>
      </c>
      <c r="SX112" s="5">
        <v>276</v>
      </c>
      <c r="SY112" s="5">
        <v>281</v>
      </c>
      <c r="SZ112" s="5">
        <v>7.9163094950772743</v>
      </c>
      <c r="TA112" s="5">
        <v>7.5356482977471764</v>
      </c>
      <c r="TB112" s="5">
        <v>7.1173535350201078</v>
      </c>
      <c r="TC112" s="5">
        <v>6.5754927915940797</v>
      </c>
      <c r="TD112" s="5">
        <v>6.0126677684500756</v>
      </c>
      <c r="TE112" s="5">
        <v>5.5884012865541939</v>
      </c>
      <c r="TF112" s="5">
        <v>5.2771308802980901</v>
      </c>
      <c r="TG112" s="5">
        <v>5.0941106536382783</v>
      </c>
      <c r="TH112" s="5">
        <v>4.9906521500054986</v>
      </c>
      <c r="TI112" s="5">
        <v>5.0274876078195554</v>
      </c>
      <c r="TJ112" s="5">
        <v>5.1006212970198801</v>
      </c>
      <c r="TK112" s="5">
        <v>5.1209381055257355</v>
      </c>
      <c r="TL112" s="5">
        <v>5.2245359106442715</v>
      </c>
      <c r="TM112" s="5">
        <v>5.283266418528175</v>
      </c>
      <c r="TN112" s="5">
        <v>5.2933794513989811</v>
      </c>
      <c r="TO112" s="5">
        <v>5.2662903878026412</v>
      </c>
      <c r="TP112" s="5">
        <v>5.1361836372577496</v>
      </c>
      <c r="TQ112" s="5">
        <v>5.2320950314000738</v>
      </c>
      <c r="TR112" s="5">
        <v>5.3750427073259717</v>
      </c>
      <c r="TS112" s="5">
        <v>5.4843579320076374</v>
      </c>
      <c r="TT112" s="5">
        <v>5.7519600855310049</v>
      </c>
      <c r="TU112" s="5">
        <v>27.7858690435569</v>
      </c>
      <c r="TV112" s="5">
        <v>28.436059533969107</v>
      </c>
      <c r="TW112" s="5">
        <v>28.871027194155154</v>
      </c>
      <c r="TX112" s="5">
        <v>29.249804529430325</v>
      </c>
      <c r="TY112" s="5">
        <v>29.524506458588565</v>
      </c>
      <c r="TZ112" s="5">
        <v>29.548007430014849</v>
      </c>
      <c r="UA112" s="5">
        <v>29.554234362585277</v>
      </c>
      <c r="UB112" s="5">
        <v>29.407011113576534</v>
      </c>
      <c r="UC112" s="5">
        <v>29.195260090179257</v>
      </c>
      <c r="UD112" s="5">
        <v>28.924190474088828</v>
      </c>
      <c r="UE112" s="5">
        <v>28.564698579496643</v>
      </c>
      <c r="UF112" s="5">
        <v>28.17267645159135</v>
      </c>
      <c r="UG112" s="5">
        <v>27.715880553271695</v>
      </c>
      <c r="UH112" s="5">
        <v>27.259289708258958</v>
      </c>
      <c r="UI112" s="5">
        <v>26.832895664958485</v>
      </c>
      <c r="UJ112" s="5">
        <v>26.453619168579387</v>
      </c>
      <c r="UK112" s="5">
        <v>26.209203143827519</v>
      </c>
      <c r="UL112" s="5">
        <v>25.720354636128555</v>
      </c>
      <c r="UM112" s="5">
        <v>25.161129673918708</v>
      </c>
      <c r="UN112" s="5">
        <v>24.619343024451869</v>
      </c>
      <c r="UO112" s="5">
        <v>24.150249465431219</v>
      </c>
      <c r="UP112" s="5">
        <v>18.232812070873941</v>
      </c>
      <c r="UQ112" s="5">
        <v>17.970663860649196</v>
      </c>
      <c r="UR112" s="5">
        <v>17.876457222708193</v>
      </c>
      <c r="US112" s="5">
        <v>17.935830784214208</v>
      </c>
      <c r="UT112" s="5">
        <v>17.913024888793878</v>
      </c>
      <c r="UU112" s="5">
        <v>17.839432776447509</v>
      </c>
      <c r="UV112" s="5">
        <v>17.730622756787856</v>
      </c>
      <c r="UW112" s="5">
        <v>17.635440721656543</v>
      </c>
      <c r="UX112" s="5">
        <v>17.484328604420984</v>
      </c>
      <c r="UY112" s="5">
        <v>17.282023132070162</v>
      </c>
      <c r="UZ112" s="5">
        <v>17.21341912885401</v>
      </c>
      <c r="VA112" s="5">
        <v>17.30105347557852</v>
      </c>
      <c r="VB112" s="5">
        <v>17.75173246975519</v>
      </c>
      <c r="VC112" s="5">
        <v>18.143860261615302</v>
      </c>
      <c r="VD112" s="5">
        <v>18.668185050154811</v>
      </c>
      <c r="VE112" s="5">
        <v>19.478980971528486</v>
      </c>
      <c r="VF112" s="5">
        <v>20.574067736656993</v>
      </c>
      <c r="VG112" s="5">
        <v>21.143678426302181</v>
      </c>
      <c r="VH112" s="5">
        <v>21.695032052210067</v>
      </c>
      <c r="VI112" s="5">
        <v>22.089549644044077</v>
      </c>
      <c r="VJ112" s="5">
        <v>22.147968638631504</v>
      </c>
      <c r="VK112" s="5">
        <v>7.9110386133697306</v>
      </c>
      <c r="VL112" s="5">
        <v>7.6149127676556772</v>
      </c>
      <c r="VM112" s="5">
        <v>7.4636760248009812</v>
      </c>
      <c r="VN112" s="5">
        <v>7.4487318418128696</v>
      </c>
      <c r="VO112" s="5">
        <v>7.5483126543387522</v>
      </c>
      <c r="VP112" s="5">
        <v>7.6220664865783032</v>
      </c>
      <c r="VQ112" s="5">
        <v>7.6963752431573464</v>
      </c>
      <c r="VR112" s="5">
        <v>7.8238811775953367</v>
      </c>
      <c r="VS112" s="5">
        <v>7.8783129880127571</v>
      </c>
      <c r="VT112" s="5">
        <v>7.969889139291694</v>
      </c>
      <c r="VU112" s="5">
        <v>8.0239318513099338</v>
      </c>
      <c r="VV112" s="5">
        <v>8.2056393238156744</v>
      </c>
      <c r="VW112" s="5">
        <v>8.2887281798300805</v>
      </c>
      <c r="VX112" s="5">
        <v>8.3845283210108743</v>
      </c>
      <c r="VY112" s="5">
        <v>8.5009645701076746</v>
      </c>
      <c r="VZ112" s="5">
        <v>8.531202478656331</v>
      </c>
      <c r="WA112" s="5">
        <v>8.2213447828625164</v>
      </c>
      <c r="WB112" s="5">
        <v>8.1374676763945324</v>
      </c>
      <c r="WC112" s="5">
        <v>8.0472183777586039</v>
      </c>
      <c r="WD112" s="5">
        <v>8.0431261535608627</v>
      </c>
      <c r="WE112" s="5">
        <v>8.26600142551675</v>
      </c>
      <c r="WF112" s="5">
        <v>221635</v>
      </c>
      <c r="WG112" s="5">
        <v>221268</v>
      </c>
      <c r="WH112" s="5">
        <v>220548</v>
      </c>
      <c r="WI112" s="5">
        <v>219842</v>
      </c>
      <c r="WJ112" s="5">
        <v>223543</v>
      </c>
      <c r="WK112" s="5">
        <v>347729</v>
      </c>
      <c r="WL112" s="5">
        <v>346496</v>
      </c>
      <c r="WM112" s="5">
        <v>345374</v>
      </c>
      <c r="WN112" s="5">
        <v>345127</v>
      </c>
      <c r="WO112" s="5">
        <v>350750</v>
      </c>
      <c r="WP112" s="28">
        <v>1986.6666666666667</v>
      </c>
      <c r="WQ112" s="28">
        <v>2020.9166666666667</v>
      </c>
      <c r="WR112" s="28">
        <v>2047.4166666666667</v>
      </c>
      <c r="WS112" s="28">
        <v>2052.0833333333335</v>
      </c>
      <c r="WT112" s="28">
        <v>2059.0833333333335</v>
      </c>
      <c r="WU112" s="28">
        <v>2061.9166666666665</v>
      </c>
      <c r="WV112" s="28">
        <v>2078.8333333333335</v>
      </c>
      <c r="WW112" s="28">
        <v>2103.9166666666665</v>
      </c>
      <c r="WX112" s="28">
        <v>2138.5</v>
      </c>
      <c r="WY112" s="28">
        <v>2142.0833333333335</v>
      </c>
      <c r="WZ112" s="28">
        <v>2217.4166666666665</v>
      </c>
      <c r="XA112" s="28">
        <v>2298.75</v>
      </c>
      <c r="XB112" s="28">
        <v>2352.0833333333335</v>
      </c>
      <c r="XC112" s="28">
        <v>2384.8333333333335</v>
      </c>
      <c r="XD112" s="28">
        <v>2471.9166666666665</v>
      </c>
      <c r="XE112" s="28">
        <v>2528.3333333333335</v>
      </c>
      <c r="XF112" s="28">
        <v>2602.4166666666665</v>
      </c>
      <c r="XG112" s="28">
        <v>2660.6666666666665</v>
      </c>
      <c r="XH112" s="29">
        <v>7</v>
      </c>
      <c r="XI112" s="29">
        <v>6.6</v>
      </c>
      <c r="XJ112" s="29">
        <v>6.1</v>
      </c>
      <c r="XK112" s="29">
        <v>9.7347614757485132</v>
      </c>
      <c r="XL112" s="29">
        <v>10.027178639531423</v>
      </c>
      <c r="XM112" s="29">
        <v>9.8232181444896991</v>
      </c>
      <c r="XN112" s="30">
        <v>1379.0833333333333</v>
      </c>
      <c r="XO112" s="30">
        <v>1426.75</v>
      </c>
      <c r="XP112" s="30">
        <v>1421</v>
      </c>
      <c r="XQ112" s="30">
        <v>1461.9166666666667</v>
      </c>
      <c r="XR112" s="30">
        <v>1492</v>
      </c>
      <c r="XS112" s="30">
        <v>1520.9166666666667</v>
      </c>
      <c r="XT112" s="30">
        <v>1553.25</v>
      </c>
      <c r="XU112" s="30">
        <v>1582.5833333333333</v>
      </c>
      <c r="XV112" s="30">
        <v>1656.8333333333333</v>
      </c>
      <c r="XW112" s="30">
        <v>1641.25</v>
      </c>
      <c r="XX112" s="30">
        <v>1705.1666666666667</v>
      </c>
      <c r="XY112" s="30">
        <v>1759.6666666666667</v>
      </c>
      <c r="XZ112" s="30">
        <v>1787.5</v>
      </c>
      <c r="YA112" s="30">
        <v>1751.3333333333333</v>
      </c>
      <c r="YB112" s="30">
        <v>1799.1666666666667</v>
      </c>
      <c r="YC112" s="30">
        <v>1814.3333333333333</v>
      </c>
      <c r="YD112" s="30">
        <v>1853.25</v>
      </c>
      <c r="YE112" s="30">
        <v>125.27609154637048</v>
      </c>
      <c r="YF112" s="31">
        <v>2.2000000000000002</v>
      </c>
      <c r="YG112" s="31">
        <v>2.2000000000000002</v>
      </c>
      <c r="YH112" s="31">
        <v>2.4</v>
      </c>
      <c r="YI112" s="31">
        <v>2.5</v>
      </c>
      <c r="YJ112" s="31">
        <v>2.8</v>
      </c>
      <c r="YK112" s="31">
        <v>2.8</v>
      </c>
      <c r="YL112" s="31">
        <v>3.1</v>
      </c>
      <c r="YM112" s="31">
        <v>3</v>
      </c>
      <c r="YN112" s="31">
        <v>3.1</v>
      </c>
      <c r="YO112" s="31">
        <v>40.443281840998267</v>
      </c>
      <c r="YP112" s="31">
        <v>30.585029280454592</v>
      </c>
      <c r="YQ112" s="31">
        <v>38.553820870994159</v>
      </c>
      <c r="YR112" s="31">
        <v>41.770999751764563</v>
      </c>
      <c r="YS112" s="31">
        <v>40.68448903855397</v>
      </c>
      <c r="YT112" s="31">
        <v>43.364196593910236</v>
      </c>
      <c r="YU112" s="31">
        <v>43.329633195753765</v>
      </c>
      <c r="YV112" s="31">
        <v>44.681501483906423</v>
      </c>
      <c r="YW112" s="31">
        <v>43.625030571033882</v>
      </c>
      <c r="YX112" s="31">
        <v>42.663500612672841</v>
      </c>
      <c r="YY112" s="31">
        <v>44.32213079837679</v>
      </c>
      <c r="YZ112" s="31">
        <v>281.5</v>
      </c>
      <c r="ZA112" s="31">
        <v>280</v>
      </c>
      <c r="ZB112" s="31">
        <v>280.10000000000002</v>
      </c>
      <c r="ZC112" s="29">
        <v>17.414160917244384</v>
      </c>
      <c r="ZD112" s="29">
        <v>17.450887789681257</v>
      </c>
      <c r="ZE112" s="29">
        <v>17.492999279297123</v>
      </c>
      <c r="ZF112" s="29">
        <v>17.567934596233247</v>
      </c>
      <c r="ZG112" s="29">
        <v>17.813261415928718</v>
      </c>
      <c r="ZH112" s="29">
        <v>18.206276061215434</v>
      </c>
      <c r="ZI112" s="29">
        <v>18.588180498095838</v>
      </c>
      <c r="ZJ112" s="29">
        <v>18.983478930225804</v>
      </c>
      <c r="ZK112" s="29">
        <v>19.520510282634994</v>
      </c>
      <c r="ZL112" s="29">
        <v>20.10498528385472</v>
      </c>
      <c r="ZM112" s="29">
        <v>20.731977675429118</v>
      </c>
      <c r="ZN112" s="29">
        <v>21.1892247043364</v>
      </c>
      <c r="ZO112" s="29">
        <v>21.332449619947312</v>
      </c>
      <c r="ZP112" s="29">
        <v>21.541874778280185</v>
      </c>
      <c r="ZQ112" s="29">
        <v>21.67237476877229</v>
      </c>
      <c r="ZR112" s="29">
        <v>21.546711167053008</v>
      </c>
      <c r="ZS112" s="29">
        <v>21.575422239732667</v>
      </c>
      <c r="ZT112" s="29">
        <v>21.678460934613963</v>
      </c>
      <c r="ZU112" s="29">
        <v>21.820982471176173</v>
      </c>
      <c r="ZV112" s="29">
        <v>22.052172098966466</v>
      </c>
      <c r="ZW112" s="29">
        <v>21.9</v>
      </c>
      <c r="ZX112" s="29">
        <v>22.2</v>
      </c>
      <c r="ZY112" s="29">
        <v>22.3</v>
      </c>
      <c r="ZZ112" s="29">
        <v>43.9</v>
      </c>
      <c r="AAA112" s="29">
        <v>44.1</v>
      </c>
      <c r="AAB112" s="29">
        <v>44.3</v>
      </c>
      <c r="AAC112" s="29">
        <v>44.5</v>
      </c>
      <c r="AAD112" s="29">
        <v>44.2</v>
      </c>
      <c r="AAE112" s="29">
        <v>44.4</v>
      </c>
      <c r="AAF112" s="29">
        <v>44.5</v>
      </c>
      <c r="AAG112" s="29">
        <v>-2.02</v>
      </c>
      <c r="AAH112" s="29">
        <v>-1.03</v>
      </c>
      <c r="AAI112" s="29">
        <v>-0.32999999999999996</v>
      </c>
      <c r="AAJ112" s="29">
        <v>1.9100000000000001</v>
      </c>
      <c r="AAK112" s="29">
        <v>19.52</v>
      </c>
      <c r="AAL112" s="29">
        <v>-2.44</v>
      </c>
      <c r="AAM112" s="29">
        <v>2.7199999999999998</v>
      </c>
      <c r="AAN112" s="29">
        <v>48.031999999999996</v>
      </c>
      <c r="AAO112" s="29">
        <v>49.11</v>
      </c>
      <c r="AAP112" s="29">
        <v>49.752000000000002</v>
      </c>
      <c r="AAQ112" s="29">
        <v>50.101999999999997</v>
      </c>
      <c r="AAR112" s="29">
        <v>50.421999999999997</v>
      </c>
      <c r="AAS112" s="29">
        <v>51.896000000000001</v>
      </c>
      <c r="AAT112" s="29">
        <v>53.49</v>
      </c>
      <c r="AAU112" s="29">
        <v>55.911000000000001</v>
      </c>
      <c r="AAV112" s="29">
        <v>55.667999999999999</v>
      </c>
      <c r="AAW112" s="29">
        <v>52.808999999999997</v>
      </c>
      <c r="AAX112" s="29">
        <v>55.34</v>
      </c>
      <c r="AAY112" s="29">
        <v>57.298000000000002</v>
      </c>
      <c r="AAZ112" s="29">
        <v>58.195</v>
      </c>
      <c r="ABA112" s="29">
        <v>59.58</v>
      </c>
      <c r="ABB112" s="29">
        <v>61.506</v>
      </c>
      <c r="ABC112" s="29">
        <v>63.179000000000002</v>
      </c>
      <c r="ABD112" s="29">
        <v>64.3</v>
      </c>
      <c r="ABE112" s="29">
        <v>65.522000000000006</v>
      </c>
      <c r="ABF112" s="29">
        <v>18.3</v>
      </c>
      <c r="ABG112" s="29">
        <v>18.100000000000001</v>
      </c>
      <c r="ABH112" s="29">
        <v>17.899999999999999</v>
      </c>
      <c r="ABI112" s="29">
        <v>17.7</v>
      </c>
      <c r="ABJ112" s="29">
        <v>17.8</v>
      </c>
      <c r="ABK112" s="29">
        <v>17.8</v>
      </c>
      <c r="ABL112" s="29">
        <v>17.899999999999999</v>
      </c>
      <c r="ABM112" s="29">
        <v>8.3000000000000007</v>
      </c>
      <c r="ABN112" s="29">
        <v>8</v>
      </c>
      <c r="ABO112" s="29">
        <v>8</v>
      </c>
      <c r="ABP112" s="29">
        <v>22.9</v>
      </c>
      <c r="ABQ112" s="29">
        <v>22.5</v>
      </c>
      <c r="ABR112" s="31">
        <v>22.1</v>
      </c>
      <c r="ABS112" s="31">
        <v>21.9</v>
      </c>
      <c r="ABT112" s="31">
        <v>22.1</v>
      </c>
      <c r="ABU112" s="31">
        <v>21.8</v>
      </c>
      <c r="ABV112" s="31">
        <v>21.9</v>
      </c>
      <c r="ABW112" s="31">
        <v>29.1</v>
      </c>
      <c r="ABX112" s="31">
        <v>29.6</v>
      </c>
      <c r="ABY112" s="31">
        <v>30.1</v>
      </c>
      <c r="ABZ112" s="31">
        <v>30.3</v>
      </c>
      <c r="ACA112" s="31">
        <v>30</v>
      </c>
      <c r="ACB112" s="31">
        <v>30.1</v>
      </c>
      <c r="ACC112" s="31">
        <v>30</v>
      </c>
    </row>
    <row r="113" spans="1:757" x14ac:dyDescent="0.25">
      <c r="A113" s="2" t="s">
        <v>103</v>
      </c>
      <c r="B113" s="3" t="s">
        <v>510</v>
      </c>
      <c r="C113" s="3" t="s">
        <v>411</v>
      </c>
      <c r="D113" s="4">
        <v>1962</v>
      </c>
      <c r="E113" s="4">
        <v>2005</v>
      </c>
      <c r="F113" s="4">
        <v>2033</v>
      </c>
      <c r="G113" s="4">
        <v>2041</v>
      </c>
      <c r="H113" s="4">
        <v>2067</v>
      </c>
      <c r="I113" s="4">
        <v>2073</v>
      </c>
      <c r="J113" s="4">
        <v>2069</v>
      </c>
      <c r="K113" s="4">
        <v>2091</v>
      </c>
      <c r="L113" s="4">
        <v>2145</v>
      </c>
      <c r="M113" s="4">
        <v>2147</v>
      </c>
      <c r="N113" s="4">
        <v>2209</v>
      </c>
      <c r="O113" s="4">
        <v>2290</v>
      </c>
      <c r="P113" s="4">
        <v>2376</v>
      </c>
      <c r="Q113" s="4">
        <v>2423</v>
      </c>
      <c r="R113" s="4">
        <v>2533</v>
      </c>
      <c r="S113" s="4">
        <v>2563</v>
      </c>
      <c r="T113" s="5">
        <v>9.3706967777471775</v>
      </c>
      <c r="U113" s="5">
        <v>8.8215552135384527</v>
      </c>
      <c r="V113" s="5">
        <v>7.6518168324276967</v>
      </c>
      <c r="W113" s="5">
        <v>7.5032108913434374</v>
      </c>
      <c r="X113" s="5">
        <v>8.5116843315030017</v>
      </c>
      <c r="Y113" s="5">
        <v>9.6445277151123516</v>
      </c>
      <c r="Z113" s="5">
        <v>9.5141131863502313</v>
      </c>
      <c r="AA113" s="5">
        <v>10.619440691099342</v>
      </c>
      <c r="AB113" s="5">
        <v>9.3229645520482176</v>
      </c>
      <c r="AC113" s="5">
        <v>7.2854120203579802</v>
      </c>
      <c r="AD113" s="5">
        <v>6.2532803004913333</v>
      </c>
      <c r="AE113" s="5">
        <v>7.4011912573822629</v>
      </c>
      <c r="AF113" s="5">
        <v>7.2680724411037678</v>
      </c>
      <c r="AG113" s="5">
        <v>6.1883093716553272</v>
      </c>
      <c r="AH113" s="5">
        <v>5.7665960891767343</v>
      </c>
      <c r="AI113" s="5">
        <v>5.8000123601755149</v>
      </c>
      <c r="AJ113" s="5">
        <v>5.8605695570456477</v>
      </c>
      <c r="AK113" s="5">
        <v>5.5902612899843982</v>
      </c>
      <c r="AL113" s="5">
        <v>1397</v>
      </c>
      <c r="AM113" s="5">
        <v>1466</v>
      </c>
      <c r="AN113" s="5">
        <v>1435</v>
      </c>
      <c r="AO113" s="5">
        <v>1457</v>
      </c>
      <c r="AP113" s="5">
        <v>1472</v>
      </c>
      <c r="AQ113" s="5">
        <v>1489</v>
      </c>
      <c r="AR113" s="5">
        <v>1514</v>
      </c>
      <c r="AS113" s="5">
        <v>1539</v>
      </c>
      <c r="AT113" s="5">
        <v>1596</v>
      </c>
      <c r="AU113" s="5">
        <v>1574</v>
      </c>
      <c r="AV113" s="5">
        <v>1628</v>
      </c>
      <c r="AW113" s="5">
        <v>1691</v>
      </c>
      <c r="AX113" s="5">
        <v>1719</v>
      </c>
      <c r="AY113" s="5">
        <v>1750</v>
      </c>
      <c r="AZ113" s="5">
        <v>1791</v>
      </c>
      <c r="BA113" s="5">
        <v>1809</v>
      </c>
      <c r="BB113" s="5">
        <v>742</v>
      </c>
      <c r="BC113" s="5">
        <v>743</v>
      </c>
      <c r="BD113" s="5">
        <v>752</v>
      </c>
      <c r="BE113" s="5">
        <v>771</v>
      </c>
      <c r="BF113" s="5">
        <v>772</v>
      </c>
      <c r="BG113" s="5">
        <v>777</v>
      </c>
      <c r="BH113" s="5">
        <v>794</v>
      </c>
      <c r="BI113" s="5">
        <v>797</v>
      </c>
      <c r="BJ113" s="5">
        <v>812</v>
      </c>
      <c r="BK113" s="5">
        <v>851</v>
      </c>
      <c r="BL113" s="5">
        <v>106.83906090506976</v>
      </c>
      <c r="BM113" s="5">
        <v>110.85055829049742</v>
      </c>
      <c r="BN113" s="5">
        <v>118.56569015125187</v>
      </c>
      <c r="BO113" s="5">
        <v>123.40713905707699</v>
      </c>
      <c r="BP113" s="5">
        <v>122.59915351266515</v>
      </c>
      <c r="BQ113" s="5">
        <v>126.26229974527729</v>
      </c>
      <c r="BR113" s="5">
        <v>118.12809455358568</v>
      </c>
      <c r="BS113" s="5">
        <v>501.6432645133944</v>
      </c>
      <c r="BT113" s="5">
        <v>485.16331658291455</v>
      </c>
      <c r="BU113" s="5">
        <v>480.65697196331814</v>
      </c>
      <c r="BV113" s="5">
        <v>501.79504983481803</v>
      </c>
      <c r="BW113" s="5">
        <v>529.1092540316946</v>
      </c>
      <c r="BX113" s="5">
        <v>570.49032030211686</v>
      </c>
      <c r="BY113" s="5">
        <v>516.58695887697138</v>
      </c>
      <c r="BZ113" s="5">
        <v>460.75438585650107</v>
      </c>
      <c r="CA113" s="5">
        <v>450.41294194067245</v>
      </c>
      <c r="CB113" s="5">
        <v>504.00900049279556</v>
      </c>
      <c r="CC113" s="5">
        <v>502.01419408941968</v>
      </c>
      <c r="CD113" s="5">
        <v>534.27697755390216</v>
      </c>
      <c r="CE113" s="5">
        <v>607.85031981740826</v>
      </c>
      <c r="CF113" s="5">
        <v>662.61313018431372</v>
      </c>
      <c r="CG113" s="5">
        <v>591.86025891115446</v>
      </c>
      <c r="CH113" s="5">
        <v>587.8791544247548</v>
      </c>
      <c r="CI113" s="5">
        <v>673.92870466854492</v>
      </c>
      <c r="CJ113" s="5">
        <v>659.91483596245041</v>
      </c>
      <c r="CK113" s="5">
        <v>687.02401117159513</v>
      </c>
      <c r="CL113" s="5">
        <v>682.40647314498608</v>
      </c>
      <c r="CM113" s="5">
        <v>741.65149337166588</v>
      </c>
      <c r="CN113" s="5">
        <v>119.66472680346494</v>
      </c>
      <c r="CO113" s="5">
        <v>116.21754471651623</v>
      </c>
      <c r="CP113" s="5">
        <v>120.44134544252593</v>
      </c>
      <c r="CQ113" s="5">
        <v>122.61545866795025</v>
      </c>
      <c r="CR113" s="5">
        <v>121.81962292258868</v>
      </c>
      <c r="CS113" s="5">
        <v>124.11073803918542</v>
      </c>
      <c r="CT113" s="5">
        <v>127.48798348333817</v>
      </c>
      <c r="CU113" s="5">
        <v>129.36552062995383</v>
      </c>
      <c r="CV113" s="5">
        <v>127.25732174273</v>
      </c>
      <c r="CW113" s="5">
        <v>125.37933237501997</v>
      </c>
      <c r="CX113" s="5">
        <v>9.6470293691270825</v>
      </c>
      <c r="CY113" s="5">
        <v>9.2863941437669268</v>
      </c>
      <c r="CZ113" s="5">
        <v>9.1138545503714301</v>
      </c>
      <c r="DA113" s="5">
        <v>9.0677130413345388</v>
      </c>
      <c r="DB113" s="5">
        <v>8.8909858087059721</v>
      </c>
      <c r="DC113" s="5">
        <v>8.5711613380722707</v>
      </c>
      <c r="DD113" s="5">
        <v>18.225768181278919</v>
      </c>
      <c r="DE113" s="5">
        <v>18.381100496186033</v>
      </c>
      <c r="DF113" s="5">
        <v>19.184508058696174</v>
      </c>
      <c r="DG113" s="5">
        <v>20.368046209910332</v>
      </c>
      <c r="DH113" s="5">
        <v>21.976855292493894</v>
      </c>
      <c r="DI113" s="5">
        <v>23.917788286649692</v>
      </c>
      <c r="DJ113" s="5">
        <v>24.349185354415919</v>
      </c>
      <c r="DK113" s="5">
        <v>25.437864887406171</v>
      </c>
      <c r="DL113" s="5">
        <v>8.3993899740543725</v>
      </c>
      <c r="DM113" s="5">
        <v>1464.1035480399187</v>
      </c>
      <c r="DN113" s="5">
        <v>1193.6569817762538</v>
      </c>
      <c r="DO113" s="5">
        <v>1465.5222087885913</v>
      </c>
      <c r="DP113" s="5">
        <v>315.1222711155221</v>
      </c>
      <c r="DQ113" s="5">
        <v>-5.9</v>
      </c>
      <c r="DR113" s="5">
        <v>26</v>
      </c>
      <c r="DS113" s="5">
        <v>25</v>
      </c>
      <c r="DT113" s="5">
        <v>25</v>
      </c>
      <c r="DU113" s="5">
        <v>25</v>
      </c>
      <c r="DV113" s="5">
        <v>24</v>
      </c>
      <c r="DW113" s="5">
        <v>24</v>
      </c>
      <c r="DX113" s="5">
        <v>24</v>
      </c>
      <c r="DY113" s="5">
        <v>24</v>
      </c>
      <c r="DZ113" s="5">
        <v>23</v>
      </c>
      <c r="EA113" s="5">
        <v>23</v>
      </c>
      <c r="EB113" s="5">
        <v>22</v>
      </c>
      <c r="EC113" s="5">
        <v>21</v>
      </c>
      <c r="ED113" s="5">
        <v>20</v>
      </c>
      <c r="EE113" s="5">
        <v>19</v>
      </c>
      <c r="EF113" s="5">
        <v>18</v>
      </c>
      <c r="EG113" s="5">
        <v>16</v>
      </c>
      <c r="EH113" s="5">
        <v>5.5</v>
      </c>
      <c r="EI113" s="5">
        <v>9.6911330904043034</v>
      </c>
      <c r="EJ113" s="5">
        <v>15.232122989784566</v>
      </c>
      <c r="EK113" s="5">
        <v>17.181425485961125</v>
      </c>
      <c r="EL113" s="5">
        <v>18.902503995737881</v>
      </c>
      <c r="EM113" s="5">
        <v>21.422523285351396</v>
      </c>
      <c r="EN113" s="5">
        <v>26.486486486486488</v>
      </c>
      <c r="EO113" s="5">
        <v>39.904481998530493</v>
      </c>
      <c r="EP113" s="5">
        <v>40.150641764660669</v>
      </c>
      <c r="EQ113" s="5">
        <v>40.753717313279779</v>
      </c>
      <c r="ER113" s="5">
        <v>33.747004450530639</v>
      </c>
      <c r="ES113" s="5">
        <v>28.242442427424802</v>
      </c>
      <c r="ET113" s="5">
        <v>30.560327738866128</v>
      </c>
      <c r="EU113" s="5">
        <v>36.088560885608857</v>
      </c>
      <c r="EV113" s="5">
        <v>28.860881625761319</v>
      </c>
      <c r="EW113" s="5">
        <v>32.837967401725791</v>
      </c>
      <c r="EX113" s="5">
        <v>6.8637711494854354</v>
      </c>
      <c r="EY113" s="5">
        <v>3.943775912630195</v>
      </c>
      <c r="EZ113" s="5">
        <v>36.692242114236997</v>
      </c>
      <c r="FA113" s="5">
        <v>42.226271039389204</v>
      </c>
      <c r="FB113" s="5">
        <v>37.544250025285727</v>
      </c>
      <c r="FC113" s="5">
        <v>33.801295896328291</v>
      </c>
      <c r="FD113" s="5">
        <v>33.084709643047418</v>
      </c>
      <c r="FE113" s="5">
        <v>38.293818797629129</v>
      </c>
      <c r="FF113" s="5">
        <v>38.179812465526751</v>
      </c>
      <c r="FG113" s="5">
        <v>57.161121686507371</v>
      </c>
      <c r="FH113" s="5">
        <v>57.088495240972954</v>
      </c>
      <c r="FI113" s="5">
        <v>57.555896039042103</v>
      </c>
      <c r="FJ113" s="5">
        <v>58.648320594761699</v>
      </c>
      <c r="FK113" s="5">
        <v>58.245941264916922</v>
      </c>
      <c r="FL113" s="5">
        <v>56.933631902425077</v>
      </c>
      <c r="FM113" s="5">
        <v>55.335384851360807</v>
      </c>
      <c r="FN113" s="5">
        <v>55.07579414888481</v>
      </c>
      <c r="FO113" s="5">
        <v>54.538922388262598</v>
      </c>
      <c r="FP113" s="5">
        <v>55.776182078587645</v>
      </c>
      <c r="FQ113" s="5">
        <v>57.468638648899301</v>
      </c>
      <c r="FR113" s="5">
        <v>58.868246557068311</v>
      </c>
      <c r="FS113" s="5">
        <v>57.223393980012219</v>
      </c>
      <c r="FT113" s="5">
        <v>57.949414160493461</v>
      </c>
      <c r="FU113" s="5">
        <v>60.157749728960901</v>
      </c>
      <c r="FV113" s="5">
        <v>60.776101627630013</v>
      </c>
      <c r="FW113" s="5">
        <v>62.352684849565236</v>
      </c>
      <c r="FX113" s="5">
        <v>63.095981987879512</v>
      </c>
      <c r="FY113" s="5">
        <v>62.606331326471157</v>
      </c>
      <c r="FZ113" s="5">
        <v>44.641752805018108</v>
      </c>
      <c r="GA113" s="5">
        <v>44.405481699991206</v>
      </c>
      <c r="GB113" s="5">
        <v>44.755449644503479</v>
      </c>
      <c r="GC113" s="5">
        <v>45.90976649587359</v>
      </c>
      <c r="GD113" s="5">
        <v>46.505755226685459</v>
      </c>
      <c r="GE113" s="5">
        <v>46.853386962279885</v>
      </c>
      <c r="GF113" s="5">
        <v>45.927699919184754</v>
      </c>
      <c r="GG113" s="5">
        <v>45.348986971813545</v>
      </c>
      <c r="GH113" s="5">
        <v>45.279128147912019</v>
      </c>
      <c r="GI113" s="5">
        <v>45.665509201348932</v>
      </c>
      <c r="GJ113" s="5">
        <v>46.266095282062608</v>
      </c>
      <c r="GK113" s="5">
        <v>47.484412928959216</v>
      </c>
      <c r="GL113" s="5">
        <v>47.826878349681465</v>
      </c>
      <c r="GM113" s="5">
        <v>48.713680387409198</v>
      </c>
      <c r="GN113" s="5">
        <v>49.641473750214914</v>
      </c>
      <c r="GO113" s="5">
        <v>50.546981733542481</v>
      </c>
      <c r="GP113" s="5">
        <v>52.479422616875482</v>
      </c>
      <c r="GQ113" s="5">
        <v>53.166524442277215</v>
      </c>
      <c r="GR113" s="5">
        <v>54.02683207726345</v>
      </c>
      <c r="GS113" s="5">
        <v>77.082831861815308</v>
      </c>
      <c r="GT113" s="5">
        <v>77.027744270205062</v>
      </c>
      <c r="GU113" s="5">
        <v>76.773008507347257</v>
      </c>
      <c r="GV113" s="5">
        <v>76.15645911390375</v>
      </c>
      <c r="GW113" s="5">
        <v>76.39079729101978</v>
      </c>
      <c r="GX113" s="5">
        <v>76.858057441818161</v>
      </c>
      <c r="GY113" s="5">
        <v>77.857805773863589</v>
      </c>
      <c r="GZ113" s="5">
        <v>79.087571012886244</v>
      </c>
      <c r="HA113" s="5">
        <v>79.456241396617784</v>
      </c>
      <c r="HB113" s="5">
        <v>79.43918703082575</v>
      </c>
      <c r="HC113" s="5">
        <v>80.202620922552782</v>
      </c>
      <c r="HD113" s="5">
        <v>81.626850403177272</v>
      </c>
      <c r="HE113" s="5">
        <v>81.752223474884133</v>
      </c>
      <c r="HF113" s="5">
        <v>82.33697013415086</v>
      </c>
      <c r="HG113" s="5">
        <v>82.951163572672485</v>
      </c>
      <c r="HH113" s="5">
        <v>82.109364942614107</v>
      </c>
      <c r="HI113" s="5">
        <v>15.15643557007126</v>
      </c>
      <c r="HJ113" s="5">
        <v>14.699738429121558</v>
      </c>
      <c r="HK113" s="5">
        <v>15.205027102562505</v>
      </c>
      <c r="HL113" s="5">
        <v>15.374379852133837</v>
      </c>
      <c r="HM113" s="5">
        <v>14.961825585341025</v>
      </c>
      <c r="HN113" s="5">
        <v>14.258574226269186</v>
      </c>
      <c r="HO113" s="5">
        <v>14.81115285742535</v>
      </c>
      <c r="HP113" s="5">
        <v>39.909614125432171</v>
      </c>
      <c r="HQ113" s="5">
        <v>39.942427763819097</v>
      </c>
      <c r="HR113" s="5">
        <v>40.045508409128573</v>
      </c>
      <c r="HS113" s="5">
        <v>40.135136271215991</v>
      </c>
      <c r="HT113" s="5">
        <v>40.28389247572288</v>
      </c>
      <c r="HU113" s="5">
        <v>40.467703360399518</v>
      </c>
      <c r="HV113" s="5">
        <v>40.655187197226482</v>
      </c>
      <c r="HW113" s="5">
        <v>40.850497753774093</v>
      </c>
      <c r="HX113" s="5">
        <v>41.108495468464845</v>
      </c>
      <c r="HY113" s="5">
        <v>41.375011235119281</v>
      </c>
      <c r="HZ113" s="5">
        <v>41.613192427748359</v>
      </c>
      <c r="IA113" s="5">
        <v>41.87240386143953</v>
      </c>
      <c r="IB113" s="5">
        <v>42.119896305897605</v>
      </c>
      <c r="IC113" s="5">
        <v>42.378765366030251</v>
      </c>
      <c r="ID113" s="5">
        <v>42.648352988118461</v>
      </c>
      <c r="IE113" s="5">
        <v>42.891766113963577</v>
      </c>
      <c r="IF113" s="5">
        <v>43.381753888309987</v>
      </c>
      <c r="IG113" s="5">
        <v>43.610171295848254</v>
      </c>
      <c r="IH113" s="5">
        <v>43.816916432847592</v>
      </c>
      <c r="II113" s="5">
        <v>43.996440999172101</v>
      </c>
      <c r="IJ113" s="5">
        <v>43.923940265133368</v>
      </c>
      <c r="IK113" s="5">
        <v>0.94405726520844702</v>
      </c>
      <c r="IL113" s="5">
        <v>0.94563311859752874</v>
      </c>
      <c r="IM113" s="5">
        <v>0.9433382418848838</v>
      </c>
      <c r="IN113" s="5">
        <v>0.95000649547481919</v>
      </c>
      <c r="IO113" s="5">
        <v>0.95442466117459479</v>
      </c>
      <c r="IP113" s="5">
        <v>0.95533783783783788</v>
      </c>
      <c r="IQ113" s="5">
        <v>0.95966943670725813</v>
      </c>
      <c r="IR113" s="5">
        <v>0.96134654578677348</v>
      </c>
      <c r="IS113" s="5">
        <v>0.96330650990218281</v>
      </c>
      <c r="IT113" s="5">
        <v>0.96424335277256101</v>
      </c>
      <c r="IU113" s="5">
        <v>0.96667345069705912</v>
      </c>
      <c r="IV113" s="5">
        <v>0.96691760660605908</v>
      </c>
      <c r="IW113" s="5">
        <v>0.96363345508838349</v>
      </c>
      <c r="IX113" s="5">
        <v>0.96129049882532913</v>
      </c>
      <c r="IY113" s="5">
        <v>0.95037385765715865</v>
      </c>
      <c r="IZ113" s="5">
        <v>0.94810659186535762</v>
      </c>
      <c r="JA113" s="5">
        <v>0.95871423483319484</v>
      </c>
      <c r="JB113" s="5">
        <v>0.95705009829034371</v>
      </c>
      <c r="JC113" s="5">
        <v>0.94260971671803906</v>
      </c>
      <c r="JD113" s="5">
        <v>0.93636548459237312</v>
      </c>
      <c r="JE113" s="5">
        <v>0.89531198776090049</v>
      </c>
      <c r="JF113" s="5">
        <v>14.186797579545706</v>
      </c>
      <c r="JG113" s="5">
        <v>7.5094221105527641</v>
      </c>
      <c r="JH113" s="5">
        <v>4.9276023900122254</v>
      </c>
      <c r="JI113" s="5">
        <v>4.8604905327857368</v>
      </c>
      <c r="JJ113" s="5">
        <v>3.6675765734710928</v>
      </c>
      <c r="JK113" s="5">
        <v>2.6147111580630069</v>
      </c>
      <c r="JL113" s="5">
        <v>2.1637182523099781</v>
      </c>
      <c r="JM113" s="5">
        <v>3.4913827729612485</v>
      </c>
      <c r="JN113" s="5">
        <v>0.17631228927588233</v>
      </c>
      <c r="JO113" s="5">
        <v>-3.0993432491655017E-2</v>
      </c>
      <c r="JP113" s="5">
        <v>-0.6739863028590064</v>
      </c>
      <c r="JQ113" s="5">
        <v>-1.3652813321155939</v>
      </c>
      <c r="JR113" s="5">
        <v>-2.0882840066249009</v>
      </c>
      <c r="JS113" s="5">
        <v>-3.0818629688508334</v>
      </c>
      <c r="JT113" s="5">
        <v>-2.8658830086388165</v>
      </c>
      <c r="JU113" s="5">
        <v>-2.0563228745229236</v>
      </c>
      <c r="JV113" s="5">
        <v>-2.7787426189649183</v>
      </c>
      <c r="JW113" s="5">
        <v>0.53550114519823222</v>
      </c>
      <c r="JX113" s="5">
        <v>1.4934250507505915</v>
      </c>
      <c r="JY113" s="5">
        <v>2.328469419434958</v>
      </c>
      <c r="JZ113" s="5">
        <v>15.189266890273119</v>
      </c>
      <c r="KA113" s="5">
        <v>1.7808622156709548</v>
      </c>
      <c r="KB113" s="5">
        <v>-1.2657035175879396</v>
      </c>
      <c r="KC113" s="5">
        <v>-0.52215076087058476</v>
      </c>
      <c r="KD113" s="5">
        <v>-1.7187641089671535</v>
      </c>
      <c r="KE113" s="5">
        <v>-2.5713407305961598</v>
      </c>
      <c r="KF113" s="5">
        <v>0.28501590822487755</v>
      </c>
      <c r="KG113" s="5">
        <v>1.7953599232328861</v>
      </c>
      <c r="KH113" s="5">
        <v>3.4852033344250342</v>
      </c>
      <c r="KI113" s="5">
        <v>1.3857527297472858</v>
      </c>
      <c r="KJ113" s="5">
        <v>2.1230501256783687</v>
      </c>
      <c r="KK113" s="5">
        <v>9.31778298883419E-3</v>
      </c>
      <c r="KL113" s="5">
        <v>-0.55795743938057374</v>
      </c>
      <c r="KM113" s="5">
        <v>-1.9567878622797048</v>
      </c>
      <c r="KN113" s="5">
        <v>-1.3630711598696741</v>
      </c>
      <c r="KO113" s="5">
        <v>-2.4827097003014718</v>
      </c>
      <c r="KP113" s="5">
        <v>-2.5146982521255565</v>
      </c>
      <c r="KQ113" s="5">
        <v>-3.5924253534534882</v>
      </c>
      <c r="KR113" s="5">
        <v>-1.2161682634923707</v>
      </c>
      <c r="KS113" s="5">
        <v>-0.53983113306352548</v>
      </c>
      <c r="KT113" s="5">
        <v>-0.49803373693469938</v>
      </c>
      <c r="KU113" s="5">
        <v>6.9094393866794439</v>
      </c>
      <c r="KV113" s="5">
        <v>34.301367436475729</v>
      </c>
      <c r="KW113" s="5">
        <v>33.21608040201005</v>
      </c>
      <c r="KX113" s="5">
        <v>33.25506283005712</v>
      </c>
      <c r="KY113" s="5">
        <v>34.490489193893403</v>
      </c>
      <c r="KZ113" s="5">
        <v>34.604407923952905</v>
      </c>
      <c r="LA113" s="5">
        <v>32.271855608462495</v>
      </c>
      <c r="LB113" s="5">
        <v>29.669870455495193</v>
      </c>
      <c r="LC113" s="5">
        <v>27.109196858373448</v>
      </c>
      <c r="LD113" s="5">
        <v>29.960716384670111</v>
      </c>
      <c r="LE113" s="5">
        <v>28.839388933484994</v>
      </c>
      <c r="LF113" s="5">
        <v>28.155234264593979</v>
      </c>
      <c r="LG113" s="5">
        <v>28.462063569743123</v>
      </c>
      <c r="LH113" s="5">
        <v>29.583501617089489</v>
      </c>
      <c r="LI113" s="5">
        <v>30.806037807123857</v>
      </c>
      <c r="LJ113" s="5">
        <v>30.077521343703292</v>
      </c>
      <c r="LK113" s="5">
        <v>29.867612278093794</v>
      </c>
      <c r="LL113" s="5">
        <v>31.743275056925629</v>
      </c>
      <c r="LM113" s="5">
        <v>29.881609084164005</v>
      </c>
      <c r="LN113" s="5">
        <v>31.310205717684479</v>
      </c>
      <c r="LO113" s="5">
        <v>33.277708786091274</v>
      </c>
      <c r="LP113" s="5">
        <v>33.049033700686792</v>
      </c>
      <c r="LQ113" s="5">
        <v>56.502499753166205</v>
      </c>
      <c r="LR113" s="5">
        <v>55.392980364529706</v>
      </c>
      <c r="LS113" s="5">
        <v>55.390575744008189</v>
      </c>
      <c r="LT113" s="5">
        <v>56.112685386228975</v>
      </c>
      <c r="LU113" s="5">
        <v>57.44270292902263</v>
      </c>
      <c r="LV113" s="5">
        <v>56.612911905573391</v>
      </c>
      <c r="LW113" s="5">
        <v>57.424044867558543</v>
      </c>
      <c r="LX113" s="5">
        <v>60.340728646146395</v>
      </c>
      <c r="LY113" s="5">
        <v>60.602409638554214</v>
      </c>
      <c r="LZ113" s="5">
        <v>55.769194518275555</v>
      </c>
      <c r="MA113" s="5">
        <v>52.262575443093667</v>
      </c>
      <c r="MB113" s="5">
        <v>51.816580162849391</v>
      </c>
      <c r="MC113" s="5">
        <v>52.162814313796737</v>
      </c>
      <c r="MD113" s="5">
        <v>53.694603903559127</v>
      </c>
      <c r="ME113" s="5">
        <v>56.738049287410924</v>
      </c>
      <c r="MF113" s="5">
        <v>57.08239482670929</v>
      </c>
      <c r="MG113" s="5">
        <v>55.469021192512749</v>
      </c>
      <c r="MH113" s="5">
        <v>50.660462984993082</v>
      </c>
      <c r="MI113" s="5">
        <v>51.153715643026807</v>
      </c>
      <c r="MJ113" s="5">
        <v>48.809065497213062</v>
      </c>
      <c r="MK113" s="5">
        <v>47.145870410651902</v>
      </c>
      <c r="ML113" s="5">
        <v>2.8658280060353198</v>
      </c>
      <c r="MM113" s="5">
        <v>2.8423366834170856</v>
      </c>
      <c r="MN113" s="5">
        <v>2.7952262288521128</v>
      </c>
      <c r="MO113" s="5">
        <v>2.6622161470415149</v>
      </c>
      <c r="MP113" s="5">
        <v>2.5433913748288104</v>
      </c>
      <c r="MQ113" s="5">
        <v>2.6921611331241153</v>
      </c>
      <c r="MR113" s="5">
        <v>2.6466081626967544</v>
      </c>
      <c r="MS113" s="5">
        <v>2.5212109227755568</v>
      </c>
      <c r="MT113" s="5">
        <v>2.2611277800117544</v>
      </c>
      <c r="MU113" s="5">
        <v>2.0021757389609145</v>
      </c>
      <c r="MV113" s="5">
        <v>2.105818955476527</v>
      </c>
      <c r="MW113" s="5">
        <v>2.0105170301702238</v>
      </c>
      <c r="MX113" s="5">
        <v>2.0538445402487779</v>
      </c>
      <c r="MY113" s="5">
        <v>2.0304408732469739</v>
      </c>
      <c r="MZ113" s="5">
        <v>1.7638639069743876</v>
      </c>
      <c r="NA113" s="5">
        <v>2.0308575757672216</v>
      </c>
      <c r="NB113" s="5">
        <v>2.5568291459225811</v>
      </c>
      <c r="NC113" s="5">
        <v>3.2904287235072101</v>
      </c>
      <c r="ND113" s="5">
        <v>4.4479499347030602</v>
      </c>
      <c r="NE113" s="5">
        <v>5.1614405464141564</v>
      </c>
      <c r="NF113" s="5">
        <v>5.2451685034339564</v>
      </c>
      <c r="NG113" s="5">
        <v>327</v>
      </c>
      <c r="NH113" s="5">
        <v>328</v>
      </c>
      <c r="NI113" s="5">
        <v>330</v>
      </c>
      <c r="NJ113" s="5">
        <v>330</v>
      </c>
      <c r="NK113" s="5">
        <v>331</v>
      </c>
      <c r="NL113" s="5">
        <v>332</v>
      </c>
      <c r="NM113" s="5">
        <v>333</v>
      </c>
      <c r="NN113" s="5">
        <v>333</v>
      </c>
      <c r="NO113" s="5">
        <v>333</v>
      </c>
      <c r="NP113" s="5">
        <v>333</v>
      </c>
      <c r="NQ113" s="5">
        <v>332</v>
      </c>
      <c r="NR113" s="5">
        <v>331</v>
      </c>
      <c r="NS113" s="5">
        <v>330</v>
      </c>
      <c r="NT113" s="5">
        <v>328</v>
      </c>
      <c r="NU113" s="5">
        <v>327</v>
      </c>
      <c r="NV113" s="5">
        <v>325</v>
      </c>
      <c r="NW113" s="5">
        <v>324</v>
      </c>
      <c r="NX113" s="5">
        <v>323</v>
      </c>
      <c r="NY113" s="5">
        <v>323</v>
      </c>
      <c r="NZ113" s="5">
        <v>324</v>
      </c>
      <c r="OA113" s="5">
        <v>328</v>
      </c>
      <c r="OB113" s="5">
        <v>108.54335753951302</v>
      </c>
      <c r="OC113" s="5">
        <v>106.88847235238987</v>
      </c>
      <c r="OD113" s="5">
        <v>101.19636963696369</v>
      </c>
      <c r="OE113" s="5">
        <v>103.19672131147541</v>
      </c>
      <c r="OF113" s="5">
        <v>103.86510041682455</v>
      </c>
      <c r="OG113" s="5">
        <v>105.47054322876816</v>
      </c>
      <c r="OH113" s="5">
        <v>105.15337423312883</v>
      </c>
      <c r="OI113" s="5">
        <v>101.7171260732038</v>
      </c>
      <c r="OJ113" s="5">
        <v>89.944373127941802</v>
      </c>
      <c r="OK113" s="5">
        <v>91.200324412003241</v>
      </c>
      <c r="OL113" s="5">
        <v>89.120466861192156</v>
      </c>
      <c r="OM113" s="5">
        <v>85.497403116260486</v>
      </c>
      <c r="ON113" s="5">
        <v>91.17539362870744</v>
      </c>
      <c r="OO113" s="5">
        <v>92.583212735166427</v>
      </c>
      <c r="OP113" s="5">
        <v>95.828065739570164</v>
      </c>
      <c r="OQ113" s="5">
        <v>96.4332318399304</v>
      </c>
      <c r="OR113" s="5">
        <v>92.623259315016938</v>
      </c>
      <c r="OS113" s="5">
        <v>94.567901234567898</v>
      </c>
      <c r="OT113" s="5">
        <v>92.869198312236293</v>
      </c>
      <c r="OU113" s="5">
        <v>92.523364485981304</v>
      </c>
      <c r="OV113" s="5">
        <v>91.818181818181827</v>
      </c>
      <c r="OW113" s="5">
        <v>19.097093382807667</v>
      </c>
      <c r="OX113" s="5">
        <v>7.1277464370546317</v>
      </c>
      <c r="OY113" s="5">
        <v>7.0097362493642379</v>
      </c>
      <c r="OZ113" s="5">
        <v>7.1961976306396913</v>
      </c>
      <c r="PA113" s="5">
        <v>7.5510437870656766</v>
      </c>
      <c r="PB113" s="5">
        <v>7.7341364099083814</v>
      </c>
      <c r="PC113" s="5">
        <v>7.7188959375993837</v>
      </c>
      <c r="PD113" s="5">
        <v>7.9337222332080941</v>
      </c>
      <c r="PE113" s="5">
        <v>21.170927013823203</v>
      </c>
      <c r="PF113" s="5">
        <v>63.550903758211049</v>
      </c>
      <c r="PG113" s="5">
        <v>18.59325587247594</v>
      </c>
      <c r="PH113" s="5">
        <v>44.886978592688358</v>
      </c>
      <c r="PI113" s="5">
        <v>2.1691550729555482</v>
      </c>
      <c r="PJ113" s="5">
        <v>2.1718025542741408</v>
      </c>
      <c r="PK113" s="5">
        <v>2.078801661063872</v>
      </c>
      <c r="PL113" s="5">
        <v>54.518542574851047</v>
      </c>
      <c r="PM113" s="5">
        <v>53.008782260085191</v>
      </c>
      <c r="PN113" s="5">
        <v>54.736696300400432</v>
      </c>
      <c r="PO113" s="5">
        <v>56.878600507931644</v>
      </c>
      <c r="PP113" s="5">
        <v>56.445484979804512</v>
      </c>
      <c r="PQ113" s="5">
        <v>58.909025187611562</v>
      </c>
      <c r="PR113" s="5">
        <v>59.127115366325334</v>
      </c>
      <c r="PS113" s="5">
        <v>61.685527822446922</v>
      </c>
      <c r="PT113" s="5">
        <v>63.749720118332093</v>
      </c>
      <c r="PU113" s="5">
        <v>60.886647231053416</v>
      </c>
      <c r="PV113" s="5">
        <v>62.426817453515667</v>
      </c>
      <c r="PW113" s="5">
        <v>66.413958974547995</v>
      </c>
      <c r="PX113" s="5">
        <v>66.90203914021464</v>
      </c>
      <c r="PY113" s="5">
        <v>68.054664590000371</v>
      </c>
      <c r="PZ113" s="5">
        <v>70.816911293152472</v>
      </c>
      <c r="QA113" s="5">
        <v>72.259900019899533</v>
      </c>
      <c r="QB113" s="5">
        <v>69.732716858474845</v>
      </c>
      <c r="QC113" s="5">
        <v>70.866887048105937</v>
      </c>
      <c r="QD113" s="5">
        <v>73.622919093788809</v>
      </c>
      <c r="QE113" s="5">
        <v>75.136308805790108</v>
      </c>
      <c r="QF113" s="5">
        <v>75.705723124516624</v>
      </c>
      <c r="QG113" s="5">
        <v>76.255594594200574</v>
      </c>
      <c r="QH113" s="5">
        <v>76.605461969145011</v>
      </c>
      <c r="QI113" s="5">
        <v>76.784300613165101</v>
      </c>
      <c r="QJ113" s="5">
        <v>77.31922119979464</v>
      </c>
      <c r="QK113" s="5">
        <v>77.883073695045425</v>
      </c>
      <c r="QL113" s="5">
        <v>78.587579325047585</v>
      </c>
      <c r="QM113" s="5">
        <v>79.104775594952883</v>
      </c>
      <c r="QN113" s="5">
        <v>78.988290024854436</v>
      </c>
      <c r="QO113" s="5">
        <v>80.118445861916797</v>
      </c>
      <c r="QP113" s="5">
        <v>80.460979581610928</v>
      </c>
      <c r="QQ113" s="5">
        <v>81.056575796739907</v>
      </c>
      <c r="QR113" s="5">
        <v>80.907069764173912</v>
      </c>
      <c r="QS113" s="5">
        <v>80.289256607547799</v>
      </c>
      <c r="QT113" s="5">
        <v>51.013679613615984</v>
      </c>
      <c r="QU113" s="5">
        <v>50.854374618904266</v>
      </c>
      <c r="QV113" s="5">
        <v>51.258384424669906</v>
      </c>
      <c r="QW113" s="5">
        <v>52.376734289097932</v>
      </c>
      <c r="QX113" s="5">
        <v>52.4583835946924</v>
      </c>
      <c r="QY113" s="5">
        <v>51.966840680587779</v>
      </c>
      <c r="QZ113" s="5">
        <v>50.696621132379882</v>
      </c>
      <c r="RA113" s="5">
        <v>50.275054399647928</v>
      </c>
      <c r="RB113" s="5">
        <v>49.968284563679184</v>
      </c>
      <c r="RC113" s="5">
        <v>50.788377236286088</v>
      </c>
      <c r="RD113" s="5">
        <v>51.944812842692848</v>
      </c>
      <c r="RE113" s="5">
        <v>53.251767886338449</v>
      </c>
      <c r="RF113" s="5">
        <v>52.585449608688705</v>
      </c>
      <c r="RG113" s="5">
        <v>53.389716539904072</v>
      </c>
      <c r="RH113" s="5">
        <v>54.943434829702731</v>
      </c>
      <c r="RI113" s="5">
        <v>55.71138669673055</v>
      </c>
      <c r="RJ113" s="5">
        <v>57.473475398996122</v>
      </c>
      <c r="RK113" s="5">
        <v>58.190678370145086</v>
      </c>
      <c r="RL113" s="5">
        <v>58.401414099402871</v>
      </c>
      <c r="RM113" s="5">
        <v>1152.4100000000001</v>
      </c>
      <c r="RN113" s="5">
        <v>138.99131944444446</v>
      </c>
      <c r="RO113" s="5">
        <v>138.57638888888889</v>
      </c>
      <c r="RP113" s="5">
        <v>137.87152777777777</v>
      </c>
      <c r="RQ113" s="5">
        <v>136.03645833333334</v>
      </c>
      <c r="RR113" s="5">
        <v>135.61024305555554</v>
      </c>
      <c r="RS113" s="5">
        <v>135.68315972222223</v>
      </c>
      <c r="RT113" s="5">
        <v>136.90538194444446</v>
      </c>
      <c r="RU113" s="5">
        <v>138.73003472222223</v>
      </c>
      <c r="RV113" s="5">
        <v>138.79253472222223</v>
      </c>
      <c r="RW113" s="5">
        <v>138.15798611111111</v>
      </c>
      <c r="RX113" s="5">
        <v>139.77604166666666</v>
      </c>
      <c r="RY113" s="5">
        <v>141.29947916666666</v>
      </c>
      <c r="RZ113" s="5">
        <v>141.62934027777777</v>
      </c>
      <c r="SA113" s="5">
        <v>142.67881944444446</v>
      </c>
      <c r="SB113" s="5">
        <v>143.47743055555554</v>
      </c>
      <c r="SC113" s="5">
        <v>143.95225694444446</v>
      </c>
      <c r="SD113" s="5">
        <v>1356.0753736192332</v>
      </c>
      <c r="SE113" s="5">
        <v>274</v>
      </c>
      <c r="SF113" s="5">
        <v>276</v>
      </c>
      <c r="SG113" s="5">
        <v>277</v>
      </c>
      <c r="SH113" s="5">
        <v>278</v>
      </c>
      <c r="SI113" s="5">
        <v>279</v>
      </c>
      <c r="SJ113" s="5">
        <v>280</v>
      </c>
      <c r="SK113" s="5">
        <v>280</v>
      </c>
      <c r="SL113" s="5">
        <v>280</v>
      </c>
      <c r="SM113" s="5">
        <v>280</v>
      </c>
      <c r="SN113" s="5">
        <v>279</v>
      </c>
      <c r="SO113" s="5">
        <v>279</v>
      </c>
      <c r="SP113" s="5">
        <v>278</v>
      </c>
      <c r="SQ113" s="5">
        <v>277</v>
      </c>
      <c r="SR113" s="5">
        <v>275</v>
      </c>
      <c r="SS113" s="5">
        <v>274</v>
      </c>
      <c r="ST113" s="5">
        <v>272</v>
      </c>
      <c r="SU113" s="5">
        <v>269</v>
      </c>
      <c r="SV113" s="5">
        <v>268</v>
      </c>
      <c r="SW113" s="5">
        <v>268</v>
      </c>
      <c r="SX113" s="5">
        <v>268</v>
      </c>
      <c r="SY113" s="5">
        <v>271</v>
      </c>
      <c r="SZ113" s="5">
        <v>7.6921860320934776</v>
      </c>
      <c r="TA113" s="5">
        <v>7.5012562814070352</v>
      </c>
      <c r="TB113" s="5">
        <v>7.1146949482695545</v>
      </c>
      <c r="TC113" s="5">
        <v>6.5998050821861929</v>
      </c>
      <c r="TD113" s="5">
        <v>6.143578946060849</v>
      </c>
      <c r="TE113" s="5">
        <v>5.7873719364662364</v>
      </c>
      <c r="TF113" s="5">
        <v>5.4065097274457914</v>
      </c>
      <c r="TG113" s="5">
        <v>5.1802233249086989</v>
      </c>
      <c r="TH113" s="5">
        <v>5.114293668223576</v>
      </c>
      <c r="TI113" s="5">
        <v>5.0556487080387669</v>
      </c>
      <c r="TJ113" s="5">
        <v>5.0903048468001177</v>
      </c>
      <c r="TK113" s="5">
        <v>5.1646909570372772</v>
      </c>
      <c r="TL113" s="5">
        <v>5.222901618968006</v>
      </c>
      <c r="TM113" s="5">
        <v>5.2202792249697012</v>
      </c>
      <c r="TN113" s="5">
        <v>5.2539077344007294</v>
      </c>
      <c r="TO113" s="5">
        <v>5.2563559794113059</v>
      </c>
      <c r="TP113" s="5">
        <v>5.1184824977808656</v>
      </c>
      <c r="TQ113" s="5">
        <v>5.222103938836737</v>
      </c>
      <c r="TR113" s="5">
        <v>5.3530560260670557</v>
      </c>
      <c r="TS113" s="5">
        <v>5.4764307150988305</v>
      </c>
      <c r="TT113" s="5">
        <v>5.7508385241974125</v>
      </c>
      <c r="TU113" s="5">
        <v>28.0458912060834</v>
      </c>
      <c r="TV113" s="5">
        <v>28.573806532663315</v>
      </c>
      <c r="TW113" s="5">
        <v>29.190103523423307</v>
      </c>
      <c r="TX113" s="5">
        <v>29.633112364203622</v>
      </c>
      <c r="TY113" s="5">
        <v>29.844943185170692</v>
      </c>
      <c r="TZ113" s="5">
        <v>29.895380573687454</v>
      </c>
      <c r="UA113" s="5">
        <v>30.017489282010803</v>
      </c>
      <c r="UB113" s="5">
        <v>30.011988110760257</v>
      </c>
      <c r="UC113" s="5">
        <v>29.858950168579295</v>
      </c>
      <c r="UD113" s="5">
        <v>29.612675074151788</v>
      </c>
      <c r="UE113" s="5">
        <v>29.325858400757845</v>
      </c>
      <c r="UF113" s="5">
        <v>28.943029116650511</v>
      </c>
      <c r="UG113" s="5">
        <v>28.542803560414651</v>
      </c>
      <c r="UH113" s="5">
        <v>28.111375190845703</v>
      </c>
      <c r="UI113" s="5">
        <v>27.614445317052162</v>
      </c>
      <c r="UJ113" s="5">
        <v>27.125317918339153</v>
      </c>
      <c r="UK113" s="5">
        <v>26.870183834407523</v>
      </c>
      <c r="UL113" s="5">
        <v>26.35633407529275</v>
      </c>
      <c r="UM113" s="5">
        <v>25.810716456121749</v>
      </c>
      <c r="UN113" s="5">
        <v>25.188217944737659</v>
      </c>
      <c r="UO113" s="5">
        <v>24.691263376457435</v>
      </c>
      <c r="UP113" s="5">
        <v>18.133162944147987</v>
      </c>
      <c r="UQ113" s="5">
        <v>17.873115577889447</v>
      </c>
      <c r="UR113" s="5">
        <v>17.771260446923531</v>
      </c>
      <c r="US113" s="5">
        <v>17.750598609420198</v>
      </c>
      <c r="UT113" s="5">
        <v>17.716164975730642</v>
      </c>
      <c r="UU113" s="5">
        <v>17.619249726601588</v>
      </c>
      <c r="UV113" s="5">
        <v>17.49856835523363</v>
      </c>
      <c r="UW113" s="5">
        <v>17.317876497741416</v>
      </c>
      <c r="UX113" s="5">
        <v>17.157041665377832</v>
      </c>
      <c r="UY113" s="5">
        <v>16.988740085975781</v>
      </c>
      <c r="UZ113" s="5">
        <v>16.904632491109282</v>
      </c>
      <c r="VA113" s="5">
        <v>17.090641588713673</v>
      </c>
      <c r="VB113" s="5">
        <v>17.513094824374377</v>
      </c>
      <c r="VC113" s="5">
        <v>17.987817354760519</v>
      </c>
      <c r="VD113" s="5">
        <v>18.544004762749221</v>
      </c>
      <c r="VE113" s="5">
        <v>19.485091659159711</v>
      </c>
      <c r="VF113" s="5">
        <v>20.556906333217551</v>
      </c>
      <c r="VG113" s="5">
        <v>21.25036291493274</v>
      </c>
      <c r="VH113" s="5">
        <v>21.900981393604781</v>
      </c>
      <c r="VI113" s="5">
        <v>22.388880264928076</v>
      </c>
      <c r="VJ113" s="5">
        <v>22.571154767609009</v>
      </c>
      <c r="VK113" s="5">
        <v>8.0556337560376932</v>
      </c>
      <c r="VL113" s="5">
        <v>7.6909547738693469</v>
      </c>
      <c r="VM113" s="5">
        <v>7.4201687766351601</v>
      </c>
      <c r="VN113" s="5">
        <v>7.5037130909419263</v>
      </c>
      <c r="VO113" s="5">
        <v>7.544152218402477</v>
      </c>
      <c r="VP113" s="5">
        <v>7.5885485564873649</v>
      </c>
      <c r="VQ113" s="5">
        <v>7.6699014099766289</v>
      </c>
      <c r="VR113" s="5">
        <v>7.7792951732405591</v>
      </c>
      <c r="VS113" s="5">
        <v>7.7534102508583622</v>
      </c>
      <c r="VT113" s="5">
        <v>7.9033252853720297</v>
      </c>
      <c r="VU113" s="5">
        <v>7.9465159256440918</v>
      </c>
      <c r="VV113" s="5">
        <v>8.0367690835471137</v>
      </c>
      <c r="VW113" s="5">
        <v>8.1317841835185245</v>
      </c>
      <c r="VX113" s="5">
        <v>8.2631073615286539</v>
      </c>
      <c r="VY113" s="5">
        <v>8.359828237022775</v>
      </c>
      <c r="VZ113" s="5">
        <v>8.4108698627738718</v>
      </c>
      <c r="WA113" s="5">
        <v>8.0001415100407804</v>
      </c>
      <c r="WB113" s="5">
        <v>7.9670311945546635</v>
      </c>
      <c r="WC113" s="5">
        <v>7.8993134123792652</v>
      </c>
      <c r="WD113" s="5">
        <v>7.8928645348235538</v>
      </c>
      <c r="WE113" s="5">
        <v>8.0527072352659328</v>
      </c>
      <c r="WF113" s="5">
        <v>199416</v>
      </c>
      <c r="WG113" s="5">
        <v>199575</v>
      </c>
      <c r="WH113" s="5">
        <v>199626</v>
      </c>
      <c r="WI113" s="5">
        <v>199257</v>
      </c>
      <c r="WJ113" s="5">
        <v>201966</v>
      </c>
      <c r="WK113" s="5">
        <v>310932</v>
      </c>
      <c r="WL113" s="5">
        <v>309990</v>
      </c>
      <c r="WM113" s="5">
        <v>309356</v>
      </c>
      <c r="WN113" s="5">
        <v>309216</v>
      </c>
      <c r="WO113" s="5">
        <v>313050</v>
      </c>
      <c r="WP113" s="28">
        <v>1963</v>
      </c>
      <c r="WQ113" s="28">
        <v>2005.0833333333333</v>
      </c>
      <c r="WR113" s="28">
        <v>2033.9166666666667</v>
      </c>
      <c r="WS113" s="28">
        <v>2041.25</v>
      </c>
      <c r="WT113" s="28">
        <v>2067</v>
      </c>
      <c r="WU113" s="28">
        <v>2073.4166666666665</v>
      </c>
      <c r="WV113" s="28">
        <v>2069.0833333333335</v>
      </c>
      <c r="WW113" s="28">
        <v>2091.9166666666665</v>
      </c>
      <c r="WX113" s="28">
        <v>2145.1666666666665</v>
      </c>
      <c r="WY113" s="28">
        <v>2147.4166666666665</v>
      </c>
      <c r="WZ113" s="28">
        <v>2209.4166666666665</v>
      </c>
      <c r="XA113" s="28">
        <v>2290.5</v>
      </c>
      <c r="XB113" s="28">
        <v>2376.25</v>
      </c>
      <c r="XC113" s="28">
        <v>2423</v>
      </c>
      <c r="XD113" s="28">
        <v>2530.5</v>
      </c>
      <c r="XE113" s="28">
        <v>2564.9166666666665</v>
      </c>
      <c r="XF113" s="28">
        <v>2614.25</v>
      </c>
      <c r="XG113" s="28">
        <v>2670.75</v>
      </c>
      <c r="XH113" s="29">
        <v>5.4</v>
      </c>
      <c r="XI113" s="29">
        <v>5.0999999999999996</v>
      </c>
      <c r="XJ113" s="29">
        <v>4.7</v>
      </c>
      <c r="XK113" s="29">
        <v>8.7287396571304949</v>
      </c>
      <c r="XL113" s="29">
        <v>9.2528578041367417</v>
      </c>
      <c r="XM113" s="29">
        <v>9.1144124276973617</v>
      </c>
      <c r="XN113" s="30">
        <v>1402.3333333333333</v>
      </c>
      <c r="XO113" s="30">
        <v>1469.75</v>
      </c>
      <c r="XP113" s="30">
        <v>1440</v>
      </c>
      <c r="XQ113" s="30">
        <v>1460.4166666666667</v>
      </c>
      <c r="XR113" s="30">
        <v>1474.9166666666667</v>
      </c>
      <c r="XS113" s="30">
        <v>1492.0833333333333</v>
      </c>
      <c r="XT113" s="30">
        <v>1516.75</v>
      </c>
      <c r="XU113" s="30">
        <v>1541.5</v>
      </c>
      <c r="XV113" s="30">
        <v>1598</v>
      </c>
      <c r="XW113" s="30">
        <v>1575.6666666666667</v>
      </c>
      <c r="XX113" s="30">
        <v>1630.3333333333333</v>
      </c>
      <c r="XY113" s="30">
        <v>1686.4166666666667</v>
      </c>
      <c r="XZ113" s="30">
        <v>1717.8333333333333</v>
      </c>
      <c r="YA113" s="30">
        <v>1744.8333333333333</v>
      </c>
      <c r="YB113" s="30">
        <v>1795.3333333333333</v>
      </c>
      <c r="YC113" s="30">
        <v>1812.3333333333333</v>
      </c>
      <c r="YD113" s="30">
        <v>1855.1666666666667</v>
      </c>
      <c r="YE113" s="30">
        <v>131.35951312149149</v>
      </c>
      <c r="YF113" s="31">
        <v>2.2999999999999998</v>
      </c>
      <c r="YG113" s="31">
        <v>2.4</v>
      </c>
      <c r="YH113" s="31">
        <v>2.5</v>
      </c>
      <c r="YI113" s="31">
        <v>2.8</v>
      </c>
      <c r="YJ113" s="31">
        <v>3</v>
      </c>
      <c r="YK113" s="31">
        <v>3.1</v>
      </c>
      <c r="YL113" s="31">
        <v>3.3</v>
      </c>
      <c r="YM113" s="31">
        <v>3.2</v>
      </c>
      <c r="YN113" s="31">
        <v>3.3</v>
      </c>
      <c r="YO113" s="31">
        <v>48.165840698921983</v>
      </c>
      <c r="YP113" s="31">
        <v>36.626929813986038</v>
      </c>
      <c r="YQ113" s="31">
        <v>42.142975689659053</v>
      </c>
      <c r="YR113" s="31">
        <v>40.946757558095335</v>
      </c>
      <c r="YS113" s="31">
        <v>37.078884161096745</v>
      </c>
      <c r="YT113" s="31">
        <v>36.562128180994854</v>
      </c>
      <c r="YU113" s="31">
        <v>38.292523727198947</v>
      </c>
      <c r="YV113" s="31">
        <v>38.177622930474961</v>
      </c>
      <c r="YW113" s="31">
        <v>36.36217858018756</v>
      </c>
      <c r="YX113" s="31">
        <v>33.252857072181243</v>
      </c>
      <c r="YY113" s="31">
        <v>35.516185290739777</v>
      </c>
      <c r="YZ113" s="31">
        <v>271.60000000000002</v>
      </c>
      <c r="ZA113" s="31">
        <v>270.60000000000002</v>
      </c>
      <c r="ZB113" s="31">
        <v>270</v>
      </c>
      <c r="ZC113" s="29">
        <v>17.582455818484906</v>
      </c>
      <c r="ZD113" s="29">
        <v>17.600502512562816</v>
      </c>
      <c r="ZE113" s="29">
        <v>17.614302553536085</v>
      </c>
      <c r="ZF113" s="29">
        <v>17.60861374824465</v>
      </c>
      <c r="ZG113" s="29">
        <v>17.826099108415551</v>
      </c>
      <c r="ZH113" s="29">
        <v>18.184944344447921</v>
      </c>
      <c r="ZI113" s="29">
        <v>18.536781662565197</v>
      </c>
      <c r="ZJ113" s="29">
        <v>18.949248271302068</v>
      </c>
      <c r="ZK113" s="29">
        <v>19.457762380525224</v>
      </c>
      <c r="ZL113" s="29">
        <v>20.021137520959307</v>
      </c>
      <c r="ZM113" s="29">
        <v>20.518689919711768</v>
      </c>
      <c r="ZN113" s="29">
        <v>20.856386742432509</v>
      </c>
      <c r="ZO113" s="29">
        <v>21.033121374072092</v>
      </c>
      <c r="ZP113" s="29">
        <v>21.227393637951931</v>
      </c>
      <c r="ZQ113" s="29">
        <v>21.380120588756871</v>
      </c>
      <c r="ZR113" s="29">
        <v>21.171849385490511</v>
      </c>
      <c r="ZS113" s="29">
        <v>21.26928074305636</v>
      </c>
      <c r="ZT113" s="29">
        <v>21.269395786960871</v>
      </c>
      <c r="ZU113" s="29">
        <v>21.326885529939617</v>
      </c>
      <c r="ZV113" s="29">
        <v>21.516351029700921</v>
      </c>
      <c r="ZW113" s="29">
        <v>21.4</v>
      </c>
      <c r="ZX113" s="29">
        <v>21.6</v>
      </c>
      <c r="ZY113" s="29">
        <v>21.8</v>
      </c>
      <c r="ZZ113" s="29">
        <v>43.9</v>
      </c>
      <c r="AAA113" s="29">
        <v>44.1</v>
      </c>
      <c r="AAB113" s="29">
        <v>44.3</v>
      </c>
      <c r="AAC113" s="29">
        <v>44.4</v>
      </c>
      <c r="AAD113" s="29">
        <v>44.3</v>
      </c>
      <c r="AAE113" s="29">
        <v>44.4</v>
      </c>
      <c r="AAF113" s="29">
        <v>44.6</v>
      </c>
      <c r="AAG113" s="29">
        <v>-2.77</v>
      </c>
      <c r="AAH113" s="29">
        <v>0.53</v>
      </c>
      <c r="AAI113" s="29">
        <v>1.49</v>
      </c>
      <c r="AAJ113" s="29">
        <v>2.33</v>
      </c>
      <c r="AAK113" s="29">
        <v>15.280000000000001</v>
      </c>
      <c r="AAL113" s="29">
        <v>-1.1000000000000001</v>
      </c>
      <c r="AAM113" s="29">
        <v>0.64</v>
      </c>
      <c r="AAN113" s="29">
        <v>54.518999999999998</v>
      </c>
      <c r="AAO113" s="29">
        <v>53.009</v>
      </c>
      <c r="AAP113" s="29">
        <v>54.737000000000002</v>
      </c>
      <c r="AAQ113" s="29">
        <v>56.878999999999998</v>
      </c>
      <c r="AAR113" s="29">
        <v>56.445</v>
      </c>
      <c r="AAS113" s="29">
        <v>58.908999999999999</v>
      </c>
      <c r="AAT113" s="29">
        <v>59.127000000000002</v>
      </c>
      <c r="AAU113" s="29">
        <v>61.686</v>
      </c>
      <c r="AAV113" s="29">
        <v>63.75</v>
      </c>
      <c r="AAW113" s="29">
        <v>60.887</v>
      </c>
      <c r="AAX113" s="29">
        <v>62.427</v>
      </c>
      <c r="AAY113" s="29">
        <v>66.414000000000001</v>
      </c>
      <c r="AAZ113" s="29">
        <v>66.902000000000001</v>
      </c>
      <c r="ABA113" s="29">
        <v>68.12</v>
      </c>
      <c r="ABB113" s="29">
        <v>70.963999999999999</v>
      </c>
      <c r="ABC113" s="29">
        <v>72.349000000000004</v>
      </c>
      <c r="ABD113" s="29">
        <v>74.903999999999996</v>
      </c>
      <c r="ABE113" s="29">
        <v>75.209999999999994</v>
      </c>
      <c r="ABF113" s="29">
        <v>18.2</v>
      </c>
      <c r="ABG113" s="29">
        <v>17.899999999999999</v>
      </c>
      <c r="ABH113" s="29">
        <v>17.7</v>
      </c>
      <c r="ABI113" s="29">
        <v>17.5</v>
      </c>
      <c r="ABJ113" s="29">
        <v>17.5</v>
      </c>
      <c r="ABK113" s="29">
        <v>17.600000000000001</v>
      </c>
      <c r="ABL113" s="29">
        <v>17.5</v>
      </c>
      <c r="ABM113" s="29">
        <v>8.1</v>
      </c>
      <c r="ABN113" s="29">
        <v>7.9</v>
      </c>
      <c r="ABO113" s="29">
        <v>7.8</v>
      </c>
      <c r="ABP113" s="29">
        <v>23.3</v>
      </c>
      <c r="ABQ113" s="29">
        <v>22.9</v>
      </c>
      <c r="ABR113" s="31">
        <v>22.6</v>
      </c>
      <c r="ABS113" s="31">
        <v>22.3</v>
      </c>
      <c r="ABT113" s="31">
        <v>22.4</v>
      </c>
      <c r="ABU113" s="31">
        <v>22.2</v>
      </c>
      <c r="ABV113" s="31">
        <v>22.2</v>
      </c>
      <c r="ABW113" s="31">
        <v>29.2</v>
      </c>
      <c r="ABX113" s="31">
        <v>30</v>
      </c>
      <c r="ABY113" s="31">
        <v>30.5</v>
      </c>
      <c r="ABZ113" s="31">
        <v>30.7</v>
      </c>
      <c r="ACA113" s="31">
        <v>30.6</v>
      </c>
      <c r="ACB113" s="31">
        <v>30.7</v>
      </c>
      <c r="ACC113" s="31">
        <v>30.7</v>
      </c>
    </row>
    <row r="114" spans="1:757" x14ac:dyDescent="0.25">
      <c r="A114" s="2" t="s">
        <v>104</v>
      </c>
      <c r="B114" s="3" t="s">
        <v>511</v>
      </c>
      <c r="C114" s="3" t="s">
        <v>411</v>
      </c>
      <c r="D114" s="4">
        <v>1947</v>
      </c>
      <c r="E114" s="4">
        <v>1995</v>
      </c>
      <c r="F114" s="4">
        <v>2029</v>
      </c>
      <c r="G114" s="4">
        <v>2046</v>
      </c>
      <c r="H114" s="4">
        <v>2065</v>
      </c>
      <c r="I114" s="4">
        <v>2059</v>
      </c>
      <c r="J114" s="4">
        <v>2074</v>
      </c>
      <c r="K114" s="4">
        <v>2099</v>
      </c>
      <c r="L114" s="4">
        <v>2165</v>
      </c>
      <c r="M114" s="4">
        <v>2154</v>
      </c>
      <c r="N114" s="4">
        <v>2192</v>
      </c>
      <c r="O114" s="4">
        <v>2275</v>
      </c>
      <c r="P114" s="4">
        <v>2353</v>
      </c>
      <c r="Q114" s="4">
        <v>2360</v>
      </c>
      <c r="R114" s="4">
        <v>2441</v>
      </c>
      <c r="S114" s="4">
        <v>2474</v>
      </c>
      <c r="T114" s="5">
        <v>9.8587864035331148</v>
      </c>
      <c r="U114" s="5">
        <v>9.1562784806215927</v>
      </c>
      <c r="V114" s="5">
        <v>8.3183367715694452</v>
      </c>
      <c r="W114" s="5">
        <v>8.202683442276502</v>
      </c>
      <c r="X114" s="5">
        <v>8.7411695785519825</v>
      </c>
      <c r="Y114" s="5">
        <v>8.8300160644757266</v>
      </c>
      <c r="Z114" s="5">
        <v>9.2140312152983572</v>
      </c>
      <c r="AA114" s="5">
        <v>10.80357566433756</v>
      </c>
      <c r="AB114" s="5">
        <v>10.300208422402736</v>
      </c>
      <c r="AC114" s="5">
        <v>8.5622931434271639</v>
      </c>
      <c r="AD114" s="5">
        <v>7.0676249591636724</v>
      </c>
      <c r="AE114" s="5">
        <v>7.6335432325341595</v>
      </c>
      <c r="AF114" s="5">
        <v>7.4293113778241633</v>
      </c>
      <c r="AG114" s="5">
        <v>6.7384258077688735</v>
      </c>
      <c r="AH114" s="5">
        <v>6.2567401381137078</v>
      </c>
      <c r="AI114" s="5">
        <v>6.3000043719669483</v>
      </c>
      <c r="AJ114" s="5">
        <v>6.2899274996615002</v>
      </c>
      <c r="AK114" s="5">
        <v>6.0354431612718624</v>
      </c>
      <c r="AL114" s="5">
        <v>1226</v>
      </c>
      <c r="AM114" s="5">
        <v>1271</v>
      </c>
      <c r="AN114" s="5">
        <v>1264</v>
      </c>
      <c r="AO114" s="5">
        <v>1294</v>
      </c>
      <c r="AP114" s="5">
        <v>1326</v>
      </c>
      <c r="AQ114" s="5">
        <v>1346</v>
      </c>
      <c r="AR114" s="5">
        <v>1367</v>
      </c>
      <c r="AS114" s="5">
        <v>1394</v>
      </c>
      <c r="AT114" s="5">
        <v>1452</v>
      </c>
      <c r="AU114" s="5">
        <v>1440</v>
      </c>
      <c r="AV114" s="5">
        <v>1496</v>
      </c>
      <c r="AW114" s="5">
        <v>1565</v>
      </c>
      <c r="AX114" s="5">
        <v>1588</v>
      </c>
      <c r="AY114" s="5">
        <v>1654</v>
      </c>
      <c r="AZ114" s="5">
        <v>1685</v>
      </c>
      <c r="BA114" s="5">
        <v>1696</v>
      </c>
      <c r="BB114" s="5">
        <v>719</v>
      </c>
      <c r="BC114" s="5">
        <v>720</v>
      </c>
      <c r="BD114" s="5">
        <v>729</v>
      </c>
      <c r="BE114" s="5">
        <v>749</v>
      </c>
      <c r="BF114" s="5">
        <v>749</v>
      </c>
      <c r="BG114" s="5">
        <v>754</v>
      </c>
      <c r="BH114" s="5">
        <v>773</v>
      </c>
      <c r="BI114" s="5">
        <v>774</v>
      </c>
      <c r="BJ114" s="5">
        <v>789</v>
      </c>
      <c r="BK114" s="5">
        <v>827</v>
      </c>
      <c r="BL114" s="5">
        <v>69.124112275955355</v>
      </c>
      <c r="BM114" s="5">
        <v>71.743504417431367</v>
      </c>
      <c r="BN114" s="5">
        <v>72.949223325012213</v>
      </c>
      <c r="BO114" s="5">
        <v>83.381811130502228</v>
      </c>
      <c r="BP114" s="5">
        <v>83.656389751500271</v>
      </c>
      <c r="BQ114" s="5">
        <v>79.477430836434237</v>
      </c>
      <c r="BR114" s="5">
        <v>85.925896718057913</v>
      </c>
      <c r="BS114" s="5">
        <v>462.23652974606142</v>
      </c>
      <c r="BT114" s="5">
        <v>430.41199566507362</v>
      </c>
      <c r="BU114" s="5">
        <v>439.43553758912242</v>
      </c>
      <c r="BV114" s="5">
        <v>488.96805130845672</v>
      </c>
      <c r="BW114" s="5">
        <v>487.34511124223388</v>
      </c>
      <c r="BX114" s="5">
        <v>492.28214852859617</v>
      </c>
      <c r="BY114" s="5">
        <v>464.89123125603749</v>
      </c>
      <c r="BZ114" s="5">
        <v>451.47858167379309</v>
      </c>
      <c r="CA114" s="5">
        <v>476.52350355089618</v>
      </c>
      <c r="CB114" s="5">
        <v>472.09363263167091</v>
      </c>
      <c r="CC114" s="5">
        <v>484.1531554755058</v>
      </c>
      <c r="CD114" s="5">
        <v>534.24799499877975</v>
      </c>
      <c r="CE114" s="5">
        <v>553.92553825149412</v>
      </c>
      <c r="CF114" s="5">
        <v>630.01515714242692</v>
      </c>
      <c r="CG114" s="5">
        <v>563.36549584428258</v>
      </c>
      <c r="CH114" s="5">
        <v>555.65746991488118</v>
      </c>
      <c r="CI114" s="5">
        <v>580.57128552774907</v>
      </c>
      <c r="CJ114" s="5">
        <v>639.3941952150202</v>
      </c>
      <c r="CK114" s="5">
        <v>673.9638947311654</v>
      </c>
      <c r="CL114" s="5">
        <v>665.24002661575344</v>
      </c>
      <c r="CM114" s="5">
        <v>704.99323107658745</v>
      </c>
      <c r="CN114" s="5">
        <v>129.74422235371597</v>
      </c>
      <c r="CO114" s="5">
        <v>133.34984172026316</v>
      </c>
      <c r="CP114" s="5">
        <v>132.66682058025424</v>
      </c>
      <c r="CQ114" s="5">
        <v>137.94440766818451</v>
      </c>
      <c r="CR114" s="5">
        <v>138.98524428316034</v>
      </c>
      <c r="CS114" s="5">
        <v>143.29497249791959</v>
      </c>
      <c r="CT114" s="5">
        <v>145.50796089621286</v>
      </c>
      <c r="CU114" s="5">
        <v>148.77581836811734</v>
      </c>
      <c r="CV114" s="5">
        <v>151.63623353651809</v>
      </c>
      <c r="CW114" s="5">
        <v>153.94371935912096</v>
      </c>
      <c r="CX114" s="5">
        <v>8.8222576331446234</v>
      </c>
      <c r="CY114" s="5">
        <v>8.1802475660074396</v>
      </c>
      <c r="CZ114" s="5">
        <v>8.0338025880106443</v>
      </c>
      <c r="DA114" s="5">
        <v>8.16927614420241</v>
      </c>
      <c r="DB114" s="5">
        <v>8.247243649287185</v>
      </c>
      <c r="DC114" s="5">
        <v>7.8260248365857432</v>
      </c>
      <c r="DD114" s="5">
        <v>23.936490116675355</v>
      </c>
      <c r="DE114" s="5">
        <v>23.224857948901338</v>
      </c>
      <c r="DF114" s="5">
        <v>23.476523476523475</v>
      </c>
      <c r="DG114" s="5">
        <v>25.131502045587375</v>
      </c>
      <c r="DH114" s="5">
        <v>26.6</v>
      </c>
      <c r="DI114" s="5">
        <v>29.168480626904657</v>
      </c>
      <c r="DJ114" s="5">
        <v>29.381473348749537</v>
      </c>
      <c r="DK114" s="5">
        <v>30.745727107801013</v>
      </c>
      <c r="DL114" s="5">
        <v>10.899983156746528</v>
      </c>
      <c r="DM114" s="5">
        <v>1332.2054212299008</v>
      </c>
      <c r="DN114" s="5">
        <v>1088.6042026704267</v>
      </c>
      <c r="DO114" s="5">
        <v>1100.4219952774395</v>
      </c>
      <c r="DP114" s="5">
        <v>275.71545745029744</v>
      </c>
      <c r="DQ114" s="5">
        <v>-1.2</v>
      </c>
      <c r="DR114" s="5">
        <v>44</v>
      </c>
      <c r="DS114" s="5">
        <v>42</v>
      </c>
      <c r="DT114" s="5">
        <v>40</v>
      </c>
      <c r="DU114" s="5">
        <v>39</v>
      </c>
      <c r="DV114" s="5">
        <v>37</v>
      </c>
      <c r="DW114" s="5">
        <v>36</v>
      </c>
      <c r="DX114" s="5">
        <v>36</v>
      </c>
      <c r="DY114" s="5">
        <v>35</v>
      </c>
      <c r="DZ114" s="5">
        <v>34</v>
      </c>
      <c r="EA114" s="5">
        <v>33</v>
      </c>
      <c r="EB114" s="5">
        <v>31</v>
      </c>
      <c r="EC114" s="5">
        <v>30</v>
      </c>
      <c r="ED114" s="5">
        <v>28</v>
      </c>
      <c r="EE114" s="5">
        <v>27</v>
      </c>
      <c r="EF114" s="5">
        <v>25</v>
      </c>
      <c r="EG114" s="5">
        <v>23</v>
      </c>
      <c r="EH114" s="5">
        <v>7.6</v>
      </c>
      <c r="EI114" s="5">
        <v>13.024627124523066</v>
      </c>
      <c r="EJ114" s="5">
        <v>18.842912602973204</v>
      </c>
      <c r="EK114" s="5">
        <v>18.052615663743573</v>
      </c>
      <c r="EL114" s="5">
        <v>18.340438187766431</v>
      </c>
      <c r="EM114" s="5">
        <v>18.268101761252446</v>
      </c>
      <c r="EN114" s="5">
        <v>20.526528142021384</v>
      </c>
      <c r="EO114" s="5">
        <v>41.217629081550591</v>
      </c>
      <c r="EP114" s="5">
        <v>40.118093631379168</v>
      </c>
      <c r="EQ114" s="5">
        <v>40.51534605575587</v>
      </c>
      <c r="ER114" s="5">
        <v>37.721475648377982</v>
      </c>
      <c r="ES114" s="5">
        <v>34.652684696049832</v>
      </c>
      <c r="ET114" s="5">
        <v>32.971014492753625</v>
      </c>
      <c r="EU114" s="5">
        <v>36.029574861367834</v>
      </c>
      <c r="EV114" s="5">
        <v>35.844677247349601</v>
      </c>
      <c r="EW114" s="5">
        <v>43.381542253064403</v>
      </c>
      <c r="EX114" s="5">
        <v>41.555435537381378</v>
      </c>
      <c r="EY114" s="5">
        <v>37.87556623832856</v>
      </c>
      <c r="EZ114" s="5">
        <v>31.229292328604195</v>
      </c>
      <c r="FA114" s="5">
        <v>35.770031217481787</v>
      </c>
      <c r="FB114" s="5">
        <v>39.039863649275638</v>
      </c>
      <c r="FC114" s="5">
        <v>39.159358935591172</v>
      </c>
      <c r="FD114" s="5">
        <v>36.234757608803406</v>
      </c>
      <c r="FE114" s="5">
        <v>35.146771037181992</v>
      </c>
      <c r="FF114" s="5">
        <v>36.73592898930805</v>
      </c>
      <c r="FG114" s="5">
        <v>56.418139107343478</v>
      </c>
      <c r="FH114" s="5">
        <v>57.255781387938995</v>
      </c>
      <c r="FI114" s="5">
        <v>58.059343230595452</v>
      </c>
      <c r="FJ114" s="5">
        <v>58.670851693124888</v>
      </c>
      <c r="FK114" s="5">
        <v>58.077191582726641</v>
      </c>
      <c r="FL114" s="5">
        <v>57.301577862353312</v>
      </c>
      <c r="FM114" s="5">
        <v>55.901376691193924</v>
      </c>
      <c r="FN114" s="5">
        <v>55.167360107016044</v>
      </c>
      <c r="FO114" s="5">
        <v>53.988450621513167</v>
      </c>
      <c r="FP114" s="5">
        <v>54.978020149012622</v>
      </c>
      <c r="FQ114" s="5">
        <v>56.823257454061043</v>
      </c>
      <c r="FR114" s="5">
        <v>58.139580340301599</v>
      </c>
      <c r="FS114" s="5">
        <v>56.968119840550472</v>
      </c>
      <c r="FT114" s="5">
        <v>57.320941567861354</v>
      </c>
      <c r="FU114" s="5">
        <v>59.789496400054929</v>
      </c>
      <c r="FV114" s="5">
        <v>60.522777756127979</v>
      </c>
      <c r="FW114" s="5">
        <v>61.322007931659734</v>
      </c>
      <c r="FX114" s="5">
        <v>61.259827420901246</v>
      </c>
      <c r="FY114" s="5">
        <v>60.719766440842911</v>
      </c>
      <c r="FZ114" s="5">
        <v>38.338750374203478</v>
      </c>
      <c r="GA114" s="5">
        <v>38.527757138308033</v>
      </c>
      <c r="GB114" s="5">
        <v>39.017383618149672</v>
      </c>
      <c r="GC114" s="5">
        <v>40.294999425461462</v>
      </c>
      <c r="GD114" s="5">
        <v>40.805691124162465</v>
      </c>
      <c r="GE114" s="5">
        <v>41.353722994817055</v>
      </c>
      <c r="GF114" s="5">
        <v>40.550583018558058</v>
      </c>
      <c r="GG114" s="5">
        <v>39.687161568483212</v>
      </c>
      <c r="GH114" s="5">
        <v>39.187837975716761</v>
      </c>
      <c r="GI114" s="5">
        <v>39.276872765060055</v>
      </c>
      <c r="GJ114" s="5">
        <v>40.047776365946632</v>
      </c>
      <c r="GK114" s="5">
        <v>41.205505554204166</v>
      </c>
      <c r="GL114" s="5">
        <v>42.088147370122002</v>
      </c>
      <c r="GM114" s="5">
        <v>42.831557356546099</v>
      </c>
      <c r="GN114" s="5">
        <v>44.414576469874895</v>
      </c>
      <c r="GO114" s="5">
        <v>45.475429987808198</v>
      </c>
      <c r="GP114" s="5">
        <v>46.892598450580778</v>
      </c>
      <c r="GQ114" s="5">
        <v>47.791934189406099</v>
      </c>
      <c r="GR114" s="5">
        <v>48.668868637828801</v>
      </c>
      <c r="GS114" s="5">
        <v>72.295022318339988</v>
      </c>
      <c r="GT114" s="5">
        <v>71.774070727274577</v>
      </c>
      <c r="GU114" s="5">
        <v>71.223358930273136</v>
      </c>
      <c r="GV114" s="5">
        <v>70.681891445380188</v>
      </c>
      <c r="GW114" s="5">
        <v>70.444260693076743</v>
      </c>
      <c r="GX114" s="5">
        <v>70.099410530522533</v>
      </c>
      <c r="GY114" s="5">
        <v>71.460238846507167</v>
      </c>
      <c r="GZ114" s="5">
        <v>73.719864117286136</v>
      </c>
      <c r="HA114" s="5">
        <v>75.030972460631389</v>
      </c>
      <c r="HB114" s="5">
        <v>75.0529463989009</v>
      </c>
      <c r="HC114" s="5">
        <v>75.05397178222448</v>
      </c>
      <c r="HD114" s="5">
        <v>77.442508710801391</v>
      </c>
      <c r="HE114" s="5">
        <v>78.165941027584196</v>
      </c>
      <c r="HF114" s="5">
        <v>77.426702372599976</v>
      </c>
      <c r="HG114" s="5">
        <v>77.541425629963726</v>
      </c>
      <c r="HH114" s="5">
        <v>76.958685337345216</v>
      </c>
      <c r="HI114" s="5">
        <v>11.767935395641802</v>
      </c>
      <c r="HJ114" s="5">
        <v>8.923330617693539</v>
      </c>
      <c r="HK114" s="5">
        <v>8.7534170633327602</v>
      </c>
      <c r="HL114" s="5">
        <v>8.6853708170033155</v>
      </c>
      <c r="HM114" s="5">
        <v>11.605867005927852</v>
      </c>
      <c r="HN114" s="5">
        <v>10.990296544844472</v>
      </c>
      <c r="HO114" s="5">
        <v>10.880810403046196</v>
      </c>
      <c r="HP114" s="5">
        <v>36.666453852240849</v>
      </c>
      <c r="HQ114" s="5">
        <v>36.801467479169254</v>
      </c>
      <c r="HR114" s="5">
        <v>37.007328918477896</v>
      </c>
      <c r="HS114" s="5">
        <v>37.202934263666904</v>
      </c>
      <c r="HT114" s="5">
        <v>37.399076741522336</v>
      </c>
      <c r="HU114" s="5">
        <v>37.622851798650366</v>
      </c>
      <c r="HV114" s="5">
        <v>37.832574984383584</v>
      </c>
      <c r="HW114" s="5">
        <v>38.067489852870864</v>
      </c>
      <c r="HX114" s="5">
        <v>38.375595197835644</v>
      </c>
      <c r="HY114" s="5">
        <v>38.639128711274751</v>
      </c>
      <c r="HZ114" s="5">
        <v>38.936538970147602</v>
      </c>
      <c r="IA114" s="5">
        <v>39.272703567381079</v>
      </c>
      <c r="IB114" s="5">
        <v>39.592678976569246</v>
      </c>
      <c r="IC114" s="5">
        <v>39.887057540260116</v>
      </c>
      <c r="ID114" s="5">
        <v>40.167728163259845</v>
      </c>
      <c r="IE114" s="5">
        <v>40.428336046108278</v>
      </c>
      <c r="IF114" s="5">
        <v>40.636367019153354</v>
      </c>
      <c r="IG114" s="5">
        <v>40.917291100342752</v>
      </c>
      <c r="IH114" s="5">
        <v>41.156088213881247</v>
      </c>
      <c r="II114" s="5">
        <v>41.344908065308907</v>
      </c>
      <c r="IJ114" s="5">
        <v>41.295542368203144</v>
      </c>
      <c r="IK114" s="5">
        <v>0.9273045216087934</v>
      </c>
      <c r="IL114" s="5">
        <v>0.92882747697053059</v>
      </c>
      <c r="IM114" s="5">
        <v>0.93542470431977742</v>
      </c>
      <c r="IN114" s="5">
        <v>0.94142609142930622</v>
      </c>
      <c r="IO114" s="5">
        <v>0.94652881635130159</v>
      </c>
      <c r="IP114" s="5">
        <v>0.95296991571117318</v>
      </c>
      <c r="IQ114" s="5">
        <v>0.95443772565175977</v>
      </c>
      <c r="IR114" s="5">
        <v>0.95363214837712518</v>
      </c>
      <c r="IS114" s="5">
        <v>0.95675836363220601</v>
      </c>
      <c r="IT114" s="5">
        <v>0.95636028139776263</v>
      </c>
      <c r="IU114" s="5">
        <v>0.95257055043308192</v>
      </c>
      <c r="IV114" s="5">
        <v>0.95946586974052461</v>
      </c>
      <c r="IW114" s="5">
        <v>0.96307423919364221</v>
      </c>
      <c r="IX114" s="5">
        <v>0.96045336342672094</v>
      </c>
      <c r="IY114" s="5">
        <v>0.96270471464019847</v>
      </c>
      <c r="IZ114" s="5">
        <v>0.9637889926485198</v>
      </c>
      <c r="JA114" s="5">
        <v>0.96018682150971979</v>
      </c>
      <c r="JB114" s="5">
        <v>0.95215790396513289</v>
      </c>
      <c r="JC114" s="5">
        <v>0.94246996922465998</v>
      </c>
      <c r="JD114" s="5">
        <v>0.92713039696537725</v>
      </c>
      <c r="JE114" s="5">
        <v>0.89626967120573253</v>
      </c>
      <c r="JF114" s="5">
        <v>16.254226314653621</v>
      </c>
      <c r="JG114" s="5">
        <v>8.1652957165953062</v>
      </c>
      <c r="JH114" s="5">
        <v>3.9261433923429632</v>
      </c>
      <c r="JI114" s="5">
        <v>2.7811929706573633</v>
      </c>
      <c r="JJ114" s="5">
        <v>5.8796987261809726</v>
      </c>
      <c r="JK114" s="5">
        <v>4.4781106506694774</v>
      </c>
      <c r="JL114" s="5">
        <v>6.7039640088612478</v>
      </c>
      <c r="JM114" s="5">
        <v>4.5471345592399066</v>
      </c>
      <c r="JN114" s="5">
        <v>0.5072708826513358</v>
      </c>
      <c r="JO114" s="5">
        <v>4.6762565759858097</v>
      </c>
      <c r="JP114" s="5">
        <v>1.894858772760903</v>
      </c>
      <c r="JQ114" s="5">
        <v>-0.36439371905578566</v>
      </c>
      <c r="JR114" s="5">
        <v>-2.4494876822894009</v>
      </c>
      <c r="JS114" s="5">
        <v>-0.81975715112641323</v>
      </c>
      <c r="JT114" s="5">
        <v>-0.45803160083716143</v>
      </c>
      <c r="JU114" s="5">
        <v>1.3941884355738186</v>
      </c>
      <c r="JV114" s="5">
        <v>3.4504455134059957</v>
      </c>
      <c r="JW114" s="5">
        <v>0.98265993550238906</v>
      </c>
      <c r="JX114" s="5">
        <v>1.4088874507900555</v>
      </c>
      <c r="JY114" s="5">
        <v>6.7609363662809168</v>
      </c>
      <c r="JZ114" s="5">
        <v>16.071264277170986</v>
      </c>
      <c r="KA114" s="5">
        <v>13.09977699446083</v>
      </c>
      <c r="KB114" s="5">
        <v>6.5414749409277455</v>
      </c>
      <c r="KC114" s="5">
        <v>4.7402718695702744</v>
      </c>
      <c r="KD114" s="5">
        <v>3.0088724959630668</v>
      </c>
      <c r="KE114" s="5">
        <v>5.390302315087987</v>
      </c>
      <c r="KF114" s="5">
        <v>5.1429378472688692</v>
      </c>
      <c r="KG114" s="5">
        <v>5.0518669720543006</v>
      </c>
      <c r="KH114" s="5">
        <v>3.1602754729392935</v>
      </c>
      <c r="KI114" s="5">
        <v>0.29421711193777478</v>
      </c>
      <c r="KJ114" s="5">
        <v>3.1141450042664123</v>
      </c>
      <c r="KK114" s="5">
        <v>0.76999561437280506</v>
      </c>
      <c r="KL114" s="5">
        <v>-0.48474393819347633</v>
      </c>
      <c r="KM114" s="5">
        <v>-1.2816308501596183</v>
      </c>
      <c r="KN114" s="5">
        <v>-0.3078271751168572</v>
      </c>
      <c r="KO114" s="5">
        <v>-0.66531597493865047</v>
      </c>
      <c r="KP114" s="5">
        <v>0.38690396776689701</v>
      </c>
      <c r="KQ114" s="5">
        <v>0.39240360740695635</v>
      </c>
      <c r="KR114" s="5">
        <v>-2.1544228139193273</v>
      </c>
      <c r="KS114" s="5">
        <v>-1.3482176562584263</v>
      </c>
      <c r="KT114" s="5">
        <v>0.81920346673532374</v>
      </c>
      <c r="KU114" s="5">
        <v>8.5400155093779162</v>
      </c>
      <c r="KV114" s="5">
        <v>29.864757931084096</v>
      </c>
      <c r="KW114" s="5">
        <v>27.555208129763532</v>
      </c>
      <c r="KX114" s="5">
        <v>30.2672526512041</v>
      </c>
      <c r="KY114" s="5">
        <v>29.388172574074659</v>
      </c>
      <c r="KZ114" s="5">
        <v>27.843531984311547</v>
      </c>
      <c r="LA114" s="5">
        <v>28.167315992711014</v>
      </c>
      <c r="LB114" s="5">
        <v>25.525581903393284</v>
      </c>
      <c r="LC114" s="5">
        <v>26.723316526002762</v>
      </c>
      <c r="LD114" s="5">
        <v>27.920189381129521</v>
      </c>
      <c r="LE114" s="5">
        <v>24.98370700833798</v>
      </c>
      <c r="LF114" s="5">
        <v>26.451023257215361</v>
      </c>
      <c r="LG114" s="5">
        <v>27.576915490744735</v>
      </c>
      <c r="LH114" s="5">
        <v>30.518207189179421</v>
      </c>
      <c r="LI114" s="5">
        <v>31.267879907250332</v>
      </c>
      <c r="LJ114" s="5">
        <v>30.584475069039069</v>
      </c>
      <c r="LK114" s="5">
        <v>29.784934759986125</v>
      </c>
      <c r="LL114" s="5">
        <v>32.241368812031908</v>
      </c>
      <c r="LM114" s="5">
        <v>33.251726408563663</v>
      </c>
      <c r="LN114" s="5">
        <v>35.215445181470095</v>
      </c>
      <c r="LO114" s="5">
        <v>35.459807202971867</v>
      </c>
      <c r="LP114" s="5">
        <v>39.59163019334148</v>
      </c>
      <c r="LQ114" s="5">
        <v>70.656018254420999</v>
      </c>
      <c r="LR114" s="5">
        <v>68.562217039374403</v>
      </c>
      <c r="LS114" s="5">
        <v>67.524658829887855</v>
      </c>
      <c r="LT114" s="5">
        <v>68.620325095810756</v>
      </c>
      <c r="LU114" s="5">
        <v>71.893822290922657</v>
      </c>
      <c r="LV114" s="5">
        <v>70.536028301301286</v>
      </c>
      <c r="LW114" s="5">
        <v>69.398962676700904</v>
      </c>
      <c r="LX114" s="5">
        <v>71.373220767568014</v>
      </c>
      <c r="LY114" s="5">
        <v>72.017171875818022</v>
      </c>
      <c r="LZ114" s="5">
        <v>63.697851962751784</v>
      </c>
      <c r="MA114" s="5">
        <v>59.979373609075616</v>
      </c>
      <c r="MB114" s="5">
        <v>57.857286773204947</v>
      </c>
      <c r="MC114" s="5">
        <v>60.761467137113314</v>
      </c>
      <c r="MD114" s="5">
        <v>63.987619808306711</v>
      </c>
      <c r="ME114" s="5">
        <v>66.221463580191454</v>
      </c>
      <c r="MF114" s="5">
        <v>68.129840300748924</v>
      </c>
      <c r="MG114" s="5">
        <v>64.642235858614825</v>
      </c>
      <c r="MH114" s="5">
        <v>58.637322882122398</v>
      </c>
      <c r="MI114" s="5">
        <v>58.153792257838504</v>
      </c>
      <c r="MJ114" s="5">
        <v>53.232973610229436</v>
      </c>
      <c r="MK114" s="5">
        <v>49.949709030821182</v>
      </c>
      <c r="ML114" s="5">
        <v>52.449464067333288</v>
      </c>
      <c r="MM114" s="5">
        <v>51.791710341641945</v>
      </c>
      <c r="MN114" s="5">
        <v>50.669805701718836</v>
      </c>
      <c r="MO114" s="5">
        <v>48.562291366742677</v>
      </c>
      <c r="MP114" s="5">
        <v>47.193780153413627</v>
      </c>
      <c r="MQ114" s="5">
        <v>47.643652622622724</v>
      </c>
      <c r="MR114" s="5">
        <v>49.289837213827099</v>
      </c>
      <c r="MS114" s="5">
        <v>50.126987464014569</v>
      </c>
      <c r="MT114" s="5">
        <v>51.068650659452146</v>
      </c>
      <c r="MU114" s="5">
        <v>48.899131264403337</v>
      </c>
      <c r="MV114" s="5">
        <v>52.262615373799392</v>
      </c>
      <c r="MW114" s="5">
        <v>49.895195017500924</v>
      </c>
      <c r="MX114" s="5">
        <v>47.617772840134116</v>
      </c>
      <c r="MY114" s="5">
        <v>47.522493132442641</v>
      </c>
      <c r="MZ114" s="5">
        <v>51.714108041965055</v>
      </c>
      <c r="NA114" s="5">
        <v>52.692317955012406</v>
      </c>
      <c r="NB114" s="5">
        <v>62.963865040221378</v>
      </c>
      <c r="NC114" s="5">
        <v>67.44221385516741</v>
      </c>
      <c r="ND114" s="5">
        <v>70.235398802782726</v>
      </c>
      <c r="NE114" s="5">
        <v>71.424511236462251</v>
      </c>
      <c r="NF114" s="5">
        <v>71.007978129148427</v>
      </c>
      <c r="NG114" s="5">
        <v>312</v>
      </c>
      <c r="NH114" s="5">
        <v>314</v>
      </c>
      <c r="NI114" s="5">
        <v>316</v>
      </c>
      <c r="NJ114" s="5">
        <v>317</v>
      </c>
      <c r="NK114" s="5">
        <v>318</v>
      </c>
      <c r="NL114" s="5">
        <v>319</v>
      </c>
      <c r="NM114" s="5">
        <v>321</v>
      </c>
      <c r="NN114" s="5">
        <v>322</v>
      </c>
      <c r="NO114" s="5">
        <v>322</v>
      </c>
      <c r="NP114" s="5">
        <v>322</v>
      </c>
      <c r="NQ114" s="5">
        <v>322</v>
      </c>
      <c r="NR114" s="5">
        <v>321</v>
      </c>
      <c r="NS114" s="5">
        <v>320</v>
      </c>
      <c r="NT114" s="5">
        <v>319</v>
      </c>
      <c r="NU114" s="5">
        <v>318</v>
      </c>
      <c r="NV114" s="5">
        <v>318</v>
      </c>
      <c r="NW114" s="5">
        <v>318</v>
      </c>
      <c r="NX114" s="5">
        <v>318</v>
      </c>
      <c r="NY114" s="5">
        <v>317</v>
      </c>
      <c r="NZ114" s="5">
        <v>319</v>
      </c>
      <c r="OA114" s="5">
        <v>324</v>
      </c>
      <c r="OB114" s="5">
        <v>102.40464344941958</v>
      </c>
      <c r="OC114" s="5">
        <v>100.44052863436124</v>
      </c>
      <c r="OD114" s="5">
        <v>98.051409618573786</v>
      </c>
      <c r="OE114" s="5">
        <v>99.727095516569193</v>
      </c>
      <c r="OF114" s="5">
        <v>99.05288082083662</v>
      </c>
      <c r="OG114" s="5">
        <v>98.87345099511829</v>
      </c>
      <c r="OH114" s="5">
        <v>95.568627450980387</v>
      </c>
      <c r="OI114" s="5">
        <v>97.474967348715708</v>
      </c>
      <c r="OJ114" s="5">
        <v>95.321908290875399</v>
      </c>
      <c r="OK114" s="5">
        <v>89.840881272949815</v>
      </c>
      <c r="OL114" s="5">
        <v>89.310051107325378</v>
      </c>
      <c r="OM114" s="5">
        <v>90.700583819849882</v>
      </c>
      <c r="ON114" s="5">
        <v>97.473452947638222</v>
      </c>
      <c r="OO114" s="5">
        <v>98.333333333333329</v>
      </c>
      <c r="OP114" s="5">
        <v>99.881282152750288</v>
      </c>
      <c r="OQ114" s="5">
        <v>100.04089979550102</v>
      </c>
      <c r="OR114" s="5">
        <v>101.69014084507042</v>
      </c>
      <c r="OS114" s="5">
        <v>103.69918699186994</v>
      </c>
      <c r="OT114" s="5">
        <v>99.588138385502461</v>
      </c>
      <c r="OU114" s="5">
        <v>99.914346895074942</v>
      </c>
      <c r="OV114" s="5">
        <v>101.70867150790261</v>
      </c>
      <c r="OW114" s="5">
        <v>8.8109992254066611</v>
      </c>
      <c r="OX114" s="5">
        <v>9.2704059733077795</v>
      </c>
      <c r="OY114" s="5">
        <v>10.146350081959973</v>
      </c>
      <c r="OZ114" s="5">
        <v>9.8717286995087079</v>
      </c>
      <c r="PA114" s="5">
        <v>10.073108230328611</v>
      </c>
      <c r="PB114" s="5">
        <v>9.5085322344221037</v>
      </c>
      <c r="PC114" s="5">
        <v>9.9129409630905965</v>
      </c>
      <c r="PD114" s="5">
        <v>10.092319850563978</v>
      </c>
      <c r="PE114" s="5">
        <v>8.5844119699388024</v>
      </c>
      <c r="PF114" s="5">
        <v>19.816879346160938</v>
      </c>
      <c r="PG114" s="5">
        <v>14.20649026700567</v>
      </c>
      <c r="PH114" s="5">
        <v>15.343563872023354</v>
      </c>
      <c r="PI114" s="5">
        <v>3.2709203381548986</v>
      </c>
      <c r="PJ114" s="5">
        <v>3.3744445452072185</v>
      </c>
      <c r="PK114" s="5">
        <v>3.4170917450966307</v>
      </c>
      <c r="PL114" s="5">
        <v>48.593046005529168</v>
      </c>
      <c r="PM114" s="5">
        <v>48.670127739033255</v>
      </c>
      <c r="PN114" s="5">
        <v>49.513776210904872</v>
      </c>
      <c r="PO114" s="5">
        <v>49.284118036899002</v>
      </c>
      <c r="PP114" s="5">
        <v>51.687987308633545</v>
      </c>
      <c r="PQ114" s="5">
        <v>52.960669873507925</v>
      </c>
      <c r="PR114" s="5">
        <v>54.931692423776653</v>
      </c>
      <c r="PS114" s="5">
        <v>58.623491040978728</v>
      </c>
      <c r="PT114" s="5">
        <v>58.687734166219059</v>
      </c>
      <c r="PU114" s="5">
        <v>55.718214920599259</v>
      </c>
      <c r="PV114" s="5">
        <v>56.25484864369021</v>
      </c>
      <c r="PW114" s="5">
        <v>56.918814515818028</v>
      </c>
      <c r="PX114" s="5">
        <v>58.548209872631645</v>
      </c>
      <c r="PY114" s="5">
        <v>60.29372650870733</v>
      </c>
      <c r="PZ114" s="5">
        <v>63.36660786879856</v>
      </c>
      <c r="QA114" s="5">
        <v>63.069385964912279</v>
      </c>
      <c r="QB114" s="5">
        <v>65.429370353654051</v>
      </c>
      <c r="QC114" s="5">
        <v>66.675936225435663</v>
      </c>
      <c r="QD114" s="5">
        <v>70.054476223665134</v>
      </c>
      <c r="QE114" s="5">
        <v>72.305591373831106</v>
      </c>
      <c r="QF114" s="5">
        <v>73.158003539537447</v>
      </c>
      <c r="QG114" s="5">
        <v>73.995648144417132</v>
      </c>
      <c r="QH114" s="5">
        <v>73.560850935879131</v>
      </c>
      <c r="QI114" s="5">
        <v>73.710160855230299</v>
      </c>
      <c r="QJ114" s="5">
        <v>74.737388664776134</v>
      </c>
      <c r="QK114" s="5">
        <v>75.510183721011444</v>
      </c>
      <c r="QL114" s="5">
        <v>76.149961439908452</v>
      </c>
      <c r="QM114" s="5">
        <v>76.481383202971941</v>
      </c>
      <c r="QN114" s="5">
        <v>76.334049678628162</v>
      </c>
      <c r="QO114" s="5">
        <v>78.012941762070682</v>
      </c>
      <c r="QP114" s="5">
        <v>78.539905196368338</v>
      </c>
      <c r="QQ114" s="5">
        <v>79.108570412166372</v>
      </c>
      <c r="QR114" s="5">
        <v>79.655848612609077</v>
      </c>
      <c r="QS114" s="5">
        <v>79.207171237896844</v>
      </c>
      <c r="QT114" s="5">
        <v>47.585169398564581</v>
      </c>
      <c r="QU114" s="5">
        <v>48.102552928786722</v>
      </c>
      <c r="QV114" s="5">
        <v>48.740369958389984</v>
      </c>
      <c r="QW114" s="5">
        <v>49.655872208926311</v>
      </c>
      <c r="QX114" s="5">
        <v>49.59742514544476</v>
      </c>
      <c r="QY114" s="5">
        <v>49.466800449753194</v>
      </c>
      <c r="QZ114" s="5">
        <v>48.368557843413789</v>
      </c>
      <c r="RA114" s="5">
        <v>47.57423137638127</v>
      </c>
      <c r="RB114" s="5">
        <v>46.741932260965129</v>
      </c>
      <c r="RC114" s="5">
        <v>47.28352038982306</v>
      </c>
      <c r="RD114" s="5">
        <v>48.591039921782638</v>
      </c>
      <c r="RE114" s="5">
        <v>49.826603975421051</v>
      </c>
      <c r="RF114" s="5">
        <v>49.660498266532421</v>
      </c>
      <c r="RG114" s="5">
        <v>50.199412826351015</v>
      </c>
      <c r="RH114" s="5">
        <v>52.2165256346441</v>
      </c>
      <c r="RI114" s="5">
        <v>53.125696539221657</v>
      </c>
      <c r="RJ114" s="5">
        <v>54.245185133946656</v>
      </c>
      <c r="RK114" s="5">
        <v>54.678399843121873</v>
      </c>
      <c r="RL114" s="5">
        <v>54.878872044130695</v>
      </c>
      <c r="RM114" s="5">
        <v>1246.79</v>
      </c>
      <c r="RN114" s="5">
        <v>113.12750601443464</v>
      </c>
      <c r="RO114" s="5">
        <v>113.37770649558941</v>
      </c>
      <c r="RP114" s="5">
        <v>113.27826784282277</v>
      </c>
      <c r="RQ114" s="5">
        <v>112.53327987169206</v>
      </c>
      <c r="RR114" s="5">
        <v>112.72493985565357</v>
      </c>
      <c r="RS114" s="5">
        <v>112.53007217321571</v>
      </c>
      <c r="RT114" s="5">
        <v>114.78107457898957</v>
      </c>
      <c r="RU114" s="5">
        <v>118.51162790697674</v>
      </c>
      <c r="RV114" s="5">
        <v>120.93103448275862</v>
      </c>
      <c r="RW114" s="5">
        <v>121.34803528468323</v>
      </c>
      <c r="RX114" s="5">
        <v>122.3897353648757</v>
      </c>
      <c r="RY114" s="5">
        <v>124.76503608660786</v>
      </c>
      <c r="RZ114" s="5">
        <v>126.55172413793103</v>
      </c>
      <c r="SA114" s="5">
        <v>125.66720128307939</v>
      </c>
      <c r="SB114" s="5">
        <v>126.83961507618284</v>
      </c>
      <c r="SC114" s="5">
        <v>127.98716920609462</v>
      </c>
      <c r="SD114" s="5">
        <v>1553.1897519648871</v>
      </c>
      <c r="SE114" s="5">
        <v>222</v>
      </c>
      <c r="SF114" s="5">
        <v>225</v>
      </c>
      <c r="SG114" s="5">
        <v>227</v>
      </c>
      <c r="SH114" s="5">
        <v>228</v>
      </c>
      <c r="SI114" s="5">
        <v>231</v>
      </c>
      <c r="SJ114" s="5">
        <v>232</v>
      </c>
      <c r="SK114" s="5">
        <v>234</v>
      </c>
      <c r="SL114" s="5">
        <v>236</v>
      </c>
      <c r="SM114" s="5">
        <v>237</v>
      </c>
      <c r="SN114" s="5">
        <v>238</v>
      </c>
      <c r="SO114" s="5">
        <v>239</v>
      </c>
      <c r="SP114" s="5">
        <v>239</v>
      </c>
      <c r="SQ114" s="5">
        <v>239</v>
      </c>
      <c r="SR114" s="5">
        <v>239</v>
      </c>
      <c r="SS114" s="5">
        <v>239</v>
      </c>
      <c r="ST114" s="5">
        <v>240</v>
      </c>
      <c r="SU114" s="5">
        <v>237</v>
      </c>
      <c r="SV114" s="5">
        <v>237</v>
      </c>
      <c r="SW114" s="5">
        <v>237</v>
      </c>
      <c r="SX114" s="5">
        <v>239</v>
      </c>
      <c r="SY114" s="5">
        <v>244</v>
      </c>
      <c r="SZ114" s="5">
        <v>9.0338824544996754</v>
      </c>
      <c r="TA114" s="5">
        <v>8.6030522145433235</v>
      </c>
      <c r="TB114" s="5">
        <v>8.1476286305372199</v>
      </c>
      <c r="TC114" s="5">
        <v>7.5978408975477167</v>
      </c>
      <c r="TD114" s="5">
        <v>7.1667071604595467</v>
      </c>
      <c r="TE114" s="5">
        <v>6.7791705850134862</v>
      </c>
      <c r="TF114" s="5">
        <v>6.5653790094927311</v>
      </c>
      <c r="TG114" s="5">
        <v>6.4761911220673358</v>
      </c>
      <c r="TH114" s="5">
        <v>6.4474129184984781</v>
      </c>
      <c r="TI114" s="5">
        <v>6.5255951141181292</v>
      </c>
      <c r="TJ114" s="5">
        <v>6.6129232046547912</v>
      </c>
      <c r="TK114" s="5">
        <v>6.5938547840883635</v>
      </c>
      <c r="TL114" s="5">
        <v>6.5513756617297663</v>
      </c>
      <c r="TM114" s="5">
        <v>6.5951972268786658</v>
      </c>
      <c r="TN114" s="5">
        <v>6.6093625671166745</v>
      </c>
      <c r="TO114" s="5">
        <v>6.6073858633295091</v>
      </c>
      <c r="TP114" s="5">
        <v>6.8372945800943121</v>
      </c>
      <c r="TQ114" s="5">
        <v>6.9282590710317926</v>
      </c>
      <c r="TR114" s="5">
        <v>7.0333144582861458</v>
      </c>
      <c r="TS114" s="5">
        <v>7.1755536310775705</v>
      </c>
      <c r="TT114" s="5">
        <v>7.4129569023303494</v>
      </c>
      <c r="TU114" s="5">
        <v>29.971225091720019</v>
      </c>
      <c r="TV114" s="5">
        <v>30.710110682750901</v>
      </c>
      <c r="TW114" s="5">
        <v>31.289318704866091</v>
      </c>
      <c r="TX114" s="5">
        <v>31.765847370651759</v>
      </c>
      <c r="TY114" s="5">
        <v>32.020061781958283</v>
      </c>
      <c r="TZ114" s="5">
        <v>32.109775715550413</v>
      </c>
      <c r="UA114" s="5">
        <v>32.118268301924147</v>
      </c>
      <c r="UB114" s="5">
        <v>32.099175683511298</v>
      </c>
      <c r="UC114" s="5">
        <v>31.942171119377747</v>
      </c>
      <c r="UD114" s="5">
        <v>31.637294489945376</v>
      </c>
      <c r="UE114" s="5">
        <v>31.336812820761761</v>
      </c>
      <c r="UF114" s="5">
        <v>31.06138864094515</v>
      </c>
      <c r="UG114" s="5">
        <v>30.704930430534269</v>
      </c>
      <c r="UH114" s="5">
        <v>30.286848083943131</v>
      </c>
      <c r="UI114" s="5">
        <v>29.819528862677444</v>
      </c>
      <c r="UJ114" s="5">
        <v>29.35300317528084</v>
      </c>
      <c r="UK114" s="5">
        <v>28.203671003403088</v>
      </c>
      <c r="UL114" s="5">
        <v>27.744778563830685</v>
      </c>
      <c r="UM114" s="5">
        <v>27.346909885131854</v>
      </c>
      <c r="UN114" s="5">
        <v>26.934741248733577</v>
      </c>
      <c r="UO114" s="5">
        <v>26.506578342073787</v>
      </c>
      <c r="UP114" s="5">
        <v>15.792029350406446</v>
      </c>
      <c r="UQ114" s="5">
        <v>15.629186135342087</v>
      </c>
      <c r="UR114" s="5">
        <v>15.555140463595064</v>
      </c>
      <c r="US114" s="5">
        <v>15.660498302911845</v>
      </c>
      <c r="UT114" s="5">
        <v>15.642289403352885</v>
      </c>
      <c r="UU114" s="5">
        <v>15.658919535241008</v>
      </c>
      <c r="UV114" s="5">
        <v>15.687070975317534</v>
      </c>
      <c r="UW114" s="5">
        <v>15.630139262353728</v>
      </c>
      <c r="UX114" s="5">
        <v>15.665539398038552</v>
      </c>
      <c r="UY114" s="5">
        <v>15.708795527993711</v>
      </c>
      <c r="UZ114" s="5">
        <v>15.836801103437194</v>
      </c>
      <c r="VA114" s="5">
        <v>16.133615487735977</v>
      </c>
      <c r="VB114" s="5">
        <v>16.659193275286274</v>
      </c>
      <c r="VC114" s="5">
        <v>17.259735870899959</v>
      </c>
      <c r="VD114" s="5">
        <v>17.878945925524729</v>
      </c>
      <c r="VE114" s="5">
        <v>18.755169837500333</v>
      </c>
      <c r="VF114" s="5">
        <v>19.5515097390516</v>
      </c>
      <c r="VG114" s="5">
        <v>20.240430884562784</v>
      </c>
      <c r="VH114" s="5">
        <v>20.805020762551905</v>
      </c>
      <c r="VI114" s="5">
        <v>21.197976400252784</v>
      </c>
      <c r="VJ114" s="5">
        <v>21.34543853423235</v>
      </c>
      <c r="VK114" s="5">
        <v>9.1727213869505793</v>
      </c>
      <c r="VL114" s="5">
        <v>8.9036544850498345</v>
      </c>
      <c r="VM114" s="5">
        <v>8.7164612548856528</v>
      </c>
      <c r="VN114" s="5">
        <v>8.7379899050401235</v>
      </c>
      <c r="VO114" s="5">
        <v>8.85599250286349</v>
      </c>
      <c r="VP114" s="5">
        <v>8.8866383512285516</v>
      </c>
      <c r="VQ114" s="5">
        <v>9.0107556978573946</v>
      </c>
      <c r="VR114" s="5">
        <v>9.0864701554028162</v>
      </c>
      <c r="VS114" s="5">
        <v>9.0605343253297264</v>
      </c>
      <c r="VT114" s="5">
        <v>9.1660675772825311</v>
      </c>
      <c r="VU114" s="5">
        <v>9.2814601795094127</v>
      </c>
      <c r="VV114" s="5">
        <v>9.2896996927726345</v>
      </c>
      <c r="VW114" s="5">
        <v>9.312068746277248</v>
      </c>
      <c r="VX114" s="5">
        <v>9.3435585490633013</v>
      </c>
      <c r="VY114" s="5">
        <v>9.3719283464724885</v>
      </c>
      <c r="VZ114" s="5">
        <v>9.491154574805881</v>
      </c>
      <c r="WA114" s="5">
        <v>9.7722029403208239</v>
      </c>
      <c r="WB114" s="5">
        <v>9.6959157141168717</v>
      </c>
      <c r="WC114" s="5">
        <v>9.4658361645904119</v>
      </c>
      <c r="WD114" s="5">
        <v>9.4315396678380718</v>
      </c>
      <c r="WE114" s="5">
        <v>9.4613777059264219</v>
      </c>
      <c r="WF114" s="5">
        <v>200900</v>
      </c>
      <c r="WG114" s="5">
        <v>201891</v>
      </c>
      <c r="WH114" s="5">
        <v>202394</v>
      </c>
      <c r="WI114" s="5">
        <v>203980</v>
      </c>
      <c r="WJ114" s="5">
        <v>207384</v>
      </c>
      <c r="WK114" s="5">
        <v>295614</v>
      </c>
      <c r="WL114" s="5">
        <v>296135</v>
      </c>
      <c r="WM114" s="5">
        <v>296688</v>
      </c>
      <c r="WN114" s="5">
        <v>299071</v>
      </c>
      <c r="WO114" s="5">
        <v>304332</v>
      </c>
      <c r="WP114" s="28">
        <v>1947.4166666666667</v>
      </c>
      <c r="WQ114" s="28">
        <v>1995.5833333333333</v>
      </c>
      <c r="WR114" s="28">
        <v>2029.9166666666667</v>
      </c>
      <c r="WS114" s="28">
        <v>2046.0833333333333</v>
      </c>
      <c r="WT114" s="28">
        <v>2065.8333333333335</v>
      </c>
      <c r="WU114" s="28">
        <v>2059.4166666666665</v>
      </c>
      <c r="WV114" s="28">
        <v>2074.9166666666665</v>
      </c>
      <c r="WW114" s="28">
        <v>2099.25</v>
      </c>
      <c r="WX114" s="28">
        <v>2165.1666666666665</v>
      </c>
      <c r="WY114" s="28">
        <v>2154.9166666666665</v>
      </c>
      <c r="WZ114" s="28">
        <v>2192.3333333333335</v>
      </c>
      <c r="XA114" s="28">
        <v>2275.0833333333335</v>
      </c>
      <c r="XB114" s="28">
        <v>2353.9166666666665</v>
      </c>
      <c r="XC114" s="28">
        <v>2370.4166666666665</v>
      </c>
      <c r="XD114" s="28">
        <v>2446.5833333333335</v>
      </c>
      <c r="XE114" s="28">
        <v>2485.5</v>
      </c>
      <c r="XF114" s="28">
        <v>2550.0833333333335</v>
      </c>
      <c r="XG114" s="28">
        <v>2608.0833333333335</v>
      </c>
      <c r="XH114" s="29">
        <v>5.7</v>
      </c>
      <c r="XI114" s="29">
        <v>5.6</v>
      </c>
      <c r="XJ114" s="29">
        <v>5.0999999999999996</v>
      </c>
      <c r="XK114" s="29">
        <v>7.9192635794373389</v>
      </c>
      <c r="XL114" s="29">
        <v>8.3911850822644034</v>
      </c>
      <c r="XM114" s="29">
        <v>8.0234361991681258</v>
      </c>
      <c r="XN114" s="30">
        <v>1242.75</v>
      </c>
      <c r="XO114" s="30">
        <v>1289.9166666666667</v>
      </c>
      <c r="XP114" s="30">
        <v>1282.25</v>
      </c>
      <c r="XQ114" s="30">
        <v>1311.25</v>
      </c>
      <c r="XR114" s="30">
        <v>1347.5833333333333</v>
      </c>
      <c r="XS114" s="30">
        <v>1366.8333333333333</v>
      </c>
      <c r="XT114" s="30">
        <v>1387.6666666666667</v>
      </c>
      <c r="XU114" s="30">
        <v>1414.5833333333333</v>
      </c>
      <c r="XV114" s="30">
        <v>1475.8333333333333</v>
      </c>
      <c r="XW114" s="30">
        <v>1465.5</v>
      </c>
      <c r="XX114" s="30">
        <v>1525.3333333333333</v>
      </c>
      <c r="XY114" s="30">
        <v>1568.4166666666667</v>
      </c>
      <c r="XZ114" s="30">
        <v>1589.8333333333333</v>
      </c>
      <c r="YA114" s="30">
        <v>1651.3333333333333</v>
      </c>
      <c r="YB114" s="30">
        <v>1701.3333333333333</v>
      </c>
      <c r="YC114" s="30">
        <v>1709.25</v>
      </c>
      <c r="YD114" s="30">
        <v>1742.75</v>
      </c>
      <c r="YE114" s="30">
        <v>97.065122706820105</v>
      </c>
      <c r="YF114" s="31">
        <v>2.8</v>
      </c>
      <c r="YG114" s="31">
        <v>2.8</v>
      </c>
      <c r="YH114" s="31">
        <v>3</v>
      </c>
      <c r="YI114" s="31">
        <v>3.1</v>
      </c>
      <c r="YJ114" s="31">
        <v>3.5</v>
      </c>
      <c r="YK114" s="31">
        <v>3.5</v>
      </c>
      <c r="YL114" s="31">
        <v>3.7</v>
      </c>
      <c r="YM114" s="31">
        <v>3.6</v>
      </c>
      <c r="YN114" s="31">
        <v>3.7</v>
      </c>
      <c r="YO114" s="31">
        <v>39.273642130608437</v>
      </c>
      <c r="YP114" s="31">
        <v>31.290958608754739</v>
      </c>
      <c r="YQ114" s="31">
        <v>35.839125398204438</v>
      </c>
      <c r="YR114" s="31">
        <v>39.31931597851311</v>
      </c>
      <c r="YS114" s="31">
        <v>39.17093658126835</v>
      </c>
      <c r="YT114" s="31">
        <v>36.242791758232798</v>
      </c>
      <c r="YU114" s="31">
        <v>35.135597919146704</v>
      </c>
      <c r="YV114" s="31">
        <v>36.736769551475987</v>
      </c>
      <c r="YW114" s="31">
        <v>37.564510334796623</v>
      </c>
      <c r="YX114" s="31">
        <v>36.041014360348029</v>
      </c>
      <c r="YY114" s="31">
        <v>36.182084887299531</v>
      </c>
      <c r="YZ114" s="31">
        <v>244.1</v>
      </c>
      <c r="ZA114" s="31">
        <v>244.8</v>
      </c>
      <c r="ZB114" s="31">
        <v>244.9</v>
      </c>
      <c r="ZC114" s="29">
        <v>13.216315372994748</v>
      </c>
      <c r="ZD114" s="29">
        <v>13.263098051059748</v>
      </c>
      <c r="ZE114" s="29">
        <v>13.41303098974762</v>
      </c>
      <c r="ZF114" s="29">
        <v>13.464967126579308</v>
      </c>
      <c r="ZG114" s="29">
        <v>13.67463815903648</v>
      </c>
      <c r="ZH114" s="29">
        <v>13.979283571189903</v>
      </c>
      <c r="ZI114" s="29">
        <v>14.235683247940852</v>
      </c>
      <c r="ZJ114" s="29">
        <v>14.578635588363946</v>
      </c>
      <c r="ZK114" s="29">
        <v>15.025701724721001</v>
      </c>
      <c r="ZL114" s="29">
        <v>15.458521738546194</v>
      </c>
      <c r="ZM114" s="29">
        <v>15.906770270134549</v>
      </c>
      <c r="ZN114" s="29">
        <v>16.310129142471258</v>
      </c>
      <c r="ZO114" s="29">
        <v>16.52969167241114</v>
      </c>
      <c r="ZP114" s="29">
        <v>16.690255596933774</v>
      </c>
      <c r="ZQ114" s="29">
        <v>16.82814788068444</v>
      </c>
      <c r="ZR114" s="29">
        <v>16.693572057528616</v>
      </c>
      <c r="ZS114" s="29">
        <v>16.78506430683256</v>
      </c>
      <c r="ZT114" s="29">
        <v>16.884191331656169</v>
      </c>
      <c r="ZU114" s="29">
        <v>17.032707760340831</v>
      </c>
      <c r="ZV114" s="29">
        <v>17.20695085782306</v>
      </c>
      <c r="ZW114" s="29">
        <v>17.2</v>
      </c>
      <c r="ZX114" s="29">
        <v>17.5</v>
      </c>
      <c r="ZY114" s="29">
        <v>17.8</v>
      </c>
      <c r="ZZ114" s="29">
        <v>41.1</v>
      </c>
      <c r="AAA114" s="29">
        <v>41.4</v>
      </c>
      <c r="AAB114" s="29">
        <v>41.6</v>
      </c>
      <c r="AAC114" s="29">
        <v>41.8</v>
      </c>
      <c r="AAD114" s="29">
        <v>41.7</v>
      </c>
      <c r="AAE114" s="29">
        <v>41.8</v>
      </c>
      <c r="AAF114" s="29">
        <v>42.1</v>
      </c>
      <c r="AAG114" s="29">
        <v>3.46</v>
      </c>
      <c r="AAH114" s="29">
        <v>0.98000000000000009</v>
      </c>
      <c r="AAI114" s="29">
        <v>1.41</v>
      </c>
      <c r="AAJ114" s="29">
        <v>6.7900000000000009</v>
      </c>
      <c r="AAK114" s="29">
        <v>16.21</v>
      </c>
      <c r="AAL114" s="29">
        <v>1.55</v>
      </c>
      <c r="AAM114" s="29">
        <v>-0.84000000000000008</v>
      </c>
      <c r="AAN114" s="29">
        <v>48.593000000000004</v>
      </c>
      <c r="AAO114" s="29">
        <v>48.67</v>
      </c>
      <c r="AAP114" s="29">
        <v>49.514000000000003</v>
      </c>
      <c r="AAQ114" s="29">
        <v>49.283999999999999</v>
      </c>
      <c r="AAR114" s="29">
        <v>51.688000000000002</v>
      </c>
      <c r="AAS114" s="29">
        <v>52.960999999999999</v>
      </c>
      <c r="AAT114" s="29">
        <v>54.932000000000002</v>
      </c>
      <c r="AAU114" s="29">
        <v>58.622999999999998</v>
      </c>
      <c r="AAV114" s="29">
        <v>58.688000000000002</v>
      </c>
      <c r="AAW114" s="29">
        <v>55.718000000000004</v>
      </c>
      <c r="AAX114" s="29">
        <v>56.255000000000003</v>
      </c>
      <c r="AAY114" s="29">
        <v>56.918999999999997</v>
      </c>
      <c r="AAZ114" s="29">
        <v>58.548000000000002</v>
      </c>
      <c r="ABA114" s="29">
        <v>60.502000000000002</v>
      </c>
      <c r="ABB114" s="29">
        <v>63.655999999999999</v>
      </c>
      <c r="ABC114" s="29">
        <v>63.585000000000001</v>
      </c>
      <c r="ABD114" s="29">
        <v>66.105999999999995</v>
      </c>
      <c r="ABE114" s="29">
        <v>67.171000000000006</v>
      </c>
      <c r="ABF114" s="29">
        <v>18.899999999999999</v>
      </c>
      <c r="ABG114" s="29">
        <v>18.5</v>
      </c>
      <c r="ABH114" s="29">
        <v>18.3</v>
      </c>
      <c r="ABI114" s="29">
        <v>18.100000000000001</v>
      </c>
      <c r="ABJ114" s="29">
        <v>18.100000000000001</v>
      </c>
      <c r="ABK114" s="29">
        <v>18</v>
      </c>
      <c r="ABL114" s="29">
        <v>17.899999999999999</v>
      </c>
      <c r="ABM114" s="29">
        <v>9.5</v>
      </c>
      <c r="ABN114" s="29">
        <v>9.4</v>
      </c>
      <c r="ABO114" s="29">
        <v>9.1999999999999993</v>
      </c>
      <c r="ABP114" s="29">
        <v>26.6</v>
      </c>
      <c r="ABQ114" s="29">
        <v>26.3</v>
      </c>
      <c r="ABR114" s="31">
        <v>26.1</v>
      </c>
      <c r="ABS114" s="31">
        <v>26.1</v>
      </c>
      <c r="ABT114" s="31">
        <v>26.2</v>
      </c>
      <c r="ABU114" s="31">
        <v>26.1</v>
      </c>
      <c r="ABV114" s="31">
        <v>26.1</v>
      </c>
      <c r="ABW114" s="31">
        <v>28</v>
      </c>
      <c r="ABX114" s="31">
        <v>28.6</v>
      </c>
      <c r="ABY114" s="31">
        <v>29.1</v>
      </c>
      <c r="ABZ114" s="31">
        <v>29.2</v>
      </c>
      <c r="ACA114" s="31">
        <v>29</v>
      </c>
      <c r="ACB114" s="31">
        <v>29</v>
      </c>
      <c r="ACC114" s="31">
        <v>29</v>
      </c>
    </row>
    <row r="115" spans="1:757" x14ac:dyDescent="0.25">
      <c r="A115" s="2" t="s">
        <v>105</v>
      </c>
      <c r="B115" s="3" t="s">
        <v>512</v>
      </c>
      <c r="C115" s="3" t="s">
        <v>406</v>
      </c>
      <c r="D115" s="4">
        <v>2149</v>
      </c>
      <c r="E115" s="4">
        <v>2178</v>
      </c>
      <c r="F115" s="4">
        <v>2218</v>
      </c>
      <c r="G115" s="4">
        <v>2229</v>
      </c>
      <c r="H115" s="4">
        <v>2246</v>
      </c>
      <c r="I115" s="4">
        <v>2238</v>
      </c>
      <c r="J115" s="4">
        <v>2217</v>
      </c>
      <c r="K115" s="4">
        <v>2231</v>
      </c>
      <c r="L115" s="4">
        <v>2280</v>
      </c>
      <c r="M115" s="4">
        <v>2268</v>
      </c>
      <c r="N115" s="4">
        <v>2341</v>
      </c>
      <c r="O115" s="4">
        <v>2415</v>
      </c>
      <c r="P115" s="4">
        <v>2513</v>
      </c>
      <c r="Q115" s="4">
        <v>2552</v>
      </c>
      <c r="R115" s="4">
        <v>2630</v>
      </c>
      <c r="S115" s="4">
        <v>2629</v>
      </c>
      <c r="T115" s="5">
        <v>12.909898866074165</v>
      </c>
      <c r="U115" s="5">
        <v>12.528788576692767</v>
      </c>
      <c r="V115" s="5">
        <v>11.458994746157952</v>
      </c>
      <c r="W115" s="5">
        <v>10.878463389575357</v>
      </c>
      <c r="X115" s="5">
        <v>11.082983723944032</v>
      </c>
      <c r="Y115" s="5">
        <v>12.241694714793383</v>
      </c>
      <c r="Z115" s="5">
        <v>12.389796833232793</v>
      </c>
      <c r="AA115" s="5">
        <v>14.630098795207381</v>
      </c>
      <c r="AB115" s="5">
        <v>13.797614467102731</v>
      </c>
      <c r="AC115" s="5">
        <v>11.610214848229987</v>
      </c>
      <c r="AD115" s="5">
        <v>9.9640767953462639</v>
      </c>
      <c r="AE115" s="5">
        <v>10.333360680394891</v>
      </c>
      <c r="AF115" s="5">
        <v>9.9326838879159371</v>
      </c>
      <c r="AG115" s="5">
        <v>9.9823924287443599</v>
      </c>
      <c r="AH115" s="5">
        <v>9.8821163315607983</v>
      </c>
      <c r="AI115" s="5">
        <v>10.400013059874082</v>
      </c>
      <c r="AJ115" s="5">
        <v>10.122466965086973</v>
      </c>
      <c r="AK115" s="5">
        <v>9.9122872618882276</v>
      </c>
      <c r="AL115" s="5">
        <v>1265</v>
      </c>
      <c r="AM115" s="5">
        <v>1321</v>
      </c>
      <c r="AN115" s="5">
        <v>1321</v>
      </c>
      <c r="AO115" s="5">
        <v>1348</v>
      </c>
      <c r="AP115" s="5">
        <v>1364</v>
      </c>
      <c r="AQ115" s="5">
        <v>1377</v>
      </c>
      <c r="AR115" s="5">
        <v>1385</v>
      </c>
      <c r="AS115" s="5">
        <v>1399</v>
      </c>
      <c r="AT115" s="5">
        <v>1432</v>
      </c>
      <c r="AU115" s="5">
        <v>1405</v>
      </c>
      <c r="AV115" s="5">
        <v>1438</v>
      </c>
      <c r="AW115" s="5">
        <v>1519</v>
      </c>
      <c r="AX115" s="5">
        <v>1550</v>
      </c>
      <c r="AY115" s="5">
        <v>1547</v>
      </c>
      <c r="AZ115" s="5">
        <v>1586</v>
      </c>
      <c r="BA115" s="5">
        <v>1608</v>
      </c>
      <c r="BB115" s="5">
        <v>878</v>
      </c>
      <c r="BC115" s="5">
        <v>874</v>
      </c>
      <c r="BD115" s="5">
        <v>880</v>
      </c>
      <c r="BE115" s="5">
        <v>896</v>
      </c>
      <c r="BF115" s="5">
        <v>891</v>
      </c>
      <c r="BG115" s="5">
        <v>893</v>
      </c>
      <c r="BH115" s="5">
        <v>907</v>
      </c>
      <c r="BI115" s="5">
        <v>905</v>
      </c>
      <c r="BJ115" s="5">
        <v>914</v>
      </c>
      <c r="BK115" s="5">
        <v>936</v>
      </c>
      <c r="BL115" s="5">
        <v>89.288711355778588</v>
      </c>
      <c r="BM115" s="5">
        <v>87.80528283881273</v>
      </c>
      <c r="BN115" s="5">
        <v>93.829774965796688</v>
      </c>
      <c r="BO115" s="5">
        <v>94.095700721993836</v>
      </c>
      <c r="BP115" s="5">
        <v>97.880496986913414</v>
      </c>
      <c r="BQ115" s="5">
        <v>97.170849298103022</v>
      </c>
      <c r="BR115" s="5">
        <v>97.137154481798092</v>
      </c>
      <c r="BS115" s="5">
        <v>465.69512606301276</v>
      </c>
      <c r="BT115" s="5">
        <v>438.67371702048098</v>
      </c>
      <c r="BU115" s="5">
        <v>446.4084964265594</v>
      </c>
      <c r="BV115" s="5">
        <v>505.24367046760722</v>
      </c>
      <c r="BW115" s="5">
        <v>515.71926787668963</v>
      </c>
      <c r="BX115" s="5">
        <v>534.18535742316828</v>
      </c>
      <c r="BY115" s="5">
        <v>510.57584590104261</v>
      </c>
      <c r="BZ115" s="5">
        <v>481.36004669953121</v>
      </c>
      <c r="CA115" s="5">
        <v>472.57173694688379</v>
      </c>
      <c r="CB115" s="5">
        <v>468.63689174324219</v>
      </c>
      <c r="CC115" s="5">
        <v>550.27150658928599</v>
      </c>
      <c r="CD115" s="5">
        <v>549.82110422861138</v>
      </c>
      <c r="CE115" s="5">
        <v>599.23940221522139</v>
      </c>
      <c r="CF115" s="5">
        <v>671.38849855782951</v>
      </c>
      <c r="CG115" s="5">
        <v>550.44257664375175</v>
      </c>
      <c r="CH115" s="5">
        <v>586.87559541758617</v>
      </c>
      <c r="CI115" s="5">
        <v>605.85793675965635</v>
      </c>
      <c r="CJ115" s="5">
        <v>622.79377051624317</v>
      </c>
      <c r="CK115" s="5">
        <v>635.41442054106051</v>
      </c>
      <c r="CL115" s="5">
        <v>636.48321524500102</v>
      </c>
      <c r="CM115" s="5">
        <v>700.55546112046318</v>
      </c>
      <c r="CN115" s="5">
        <v>150.64769911112384</v>
      </c>
      <c r="CO115" s="5">
        <v>153.53486641051313</v>
      </c>
      <c r="CP115" s="5">
        <v>155.73328825449821</v>
      </c>
      <c r="CQ115" s="5">
        <v>159.94408998748403</v>
      </c>
      <c r="CR115" s="5">
        <v>158.48448378462763</v>
      </c>
      <c r="CS115" s="5">
        <v>163.63059696347062</v>
      </c>
      <c r="CT115" s="5">
        <v>156.37207941183777</v>
      </c>
      <c r="CU115" s="5">
        <v>155.50100349980926</v>
      </c>
      <c r="CV115" s="5">
        <v>158.47970022880764</v>
      </c>
      <c r="CW115" s="5">
        <v>156.4119295282693</v>
      </c>
      <c r="CX115" s="5">
        <v>13.182441933352534</v>
      </c>
      <c r="CY115" s="5">
        <v>13.548798579226116</v>
      </c>
      <c r="CZ115" s="5">
        <v>13.664714531011455</v>
      </c>
      <c r="DA115" s="5">
        <v>13.961138770419106</v>
      </c>
      <c r="DB115" s="5">
        <v>14.109428002861048</v>
      </c>
      <c r="DC115" s="5">
        <v>14.318637028514503</v>
      </c>
      <c r="DD115" s="5">
        <v>28.052374379826166</v>
      </c>
      <c r="DE115" s="5">
        <v>27.80953327700184</v>
      </c>
      <c r="DF115" s="5">
        <v>28.943996382000453</v>
      </c>
      <c r="DG115" s="5">
        <v>30.915274887050103</v>
      </c>
      <c r="DH115" s="5">
        <v>32.407878664495115</v>
      </c>
      <c r="DI115" s="5">
        <v>34.092496856224678</v>
      </c>
      <c r="DJ115" s="5">
        <v>35.551584405124458</v>
      </c>
      <c r="DK115" s="5">
        <v>37.748402565937305</v>
      </c>
      <c r="DL115" s="5">
        <v>1.6</v>
      </c>
      <c r="DM115" s="5">
        <v>549.71018286499998</v>
      </c>
      <c r="DN115" s="5">
        <v>508.04476874800002</v>
      </c>
      <c r="DO115" s="5">
        <v>622.07538073299997</v>
      </c>
      <c r="DP115" s="5">
        <v>198.60682460199996</v>
      </c>
      <c r="DQ115" s="5">
        <v>-8.5</v>
      </c>
      <c r="DR115" s="5">
        <v>19</v>
      </c>
      <c r="DS115" s="5">
        <v>17</v>
      </c>
      <c r="DT115" s="5">
        <v>16</v>
      </c>
      <c r="DU115" s="5">
        <v>15</v>
      </c>
      <c r="DV115" s="5">
        <v>14</v>
      </c>
      <c r="DW115" s="5">
        <v>14</v>
      </c>
      <c r="DX115" s="5">
        <v>13</v>
      </c>
      <c r="DY115" s="5">
        <v>13</v>
      </c>
      <c r="DZ115" s="5">
        <v>13</v>
      </c>
      <c r="EA115" s="5">
        <v>12</v>
      </c>
      <c r="EB115" s="5">
        <v>11</v>
      </c>
      <c r="EC115" s="5">
        <v>10</v>
      </c>
      <c r="ED115" s="5">
        <v>9</v>
      </c>
      <c r="EE115" s="5">
        <v>8</v>
      </c>
      <c r="EF115" s="5">
        <v>7</v>
      </c>
      <c r="EG115" s="5">
        <v>6</v>
      </c>
      <c r="EH115" s="5">
        <v>0.8</v>
      </c>
      <c r="EI115" s="5">
        <v>12.799603283927489</v>
      </c>
      <c r="EJ115" s="5">
        <v>16.3377797376254</v>
      </c>
      <c r="EK115" s="5">
        <v>16.607676142019688</v>
      </c>
      <c r="EL115" s="5">
        <v>13.211594809543742</v>
      </c>
      <c r="EM115" s="5">
        <v>12.926686839730317</v>
      </c>
      <c r="EN115" s="5">
        <v>14.437378745419272</v>
      </c>
      <c r="EO115" s="5">
        <v>46.537320246519059</v>
      </c>
      <c r="EP115" s="5">
        <v>47.077438570364855</v>
      </c>
      <c r="EQ115" s="5">
        <v>47.712450350610503</v>
      </c>
      <c r="ER115" s="5">
        <v>45.171717171717177</v>
      </c>
      <c r="ES115" s="5">
        <v>43.33845315364416</v>
      </c>
      <c r="ET115" s="5">
        <v>43.557562076749434</v>
      </c>
      <c r="EU115" s="5">
        <v>47.804529414392285</v>
      </c>
      <c r="EV115" s="5">
        <v>43.704627949183305</v>
      </c>
      <c r="EW115" s="5">
        <v>49.816747669508402</v>
      </c>
      <c r="EX115" s="5">
        <v>45.124417893598007</v>
      </c>
      <c r="EY115" s="5">
        <v>41.934429800675311</v>
      </c>
      <c r="EZ115" s="5">
        <v>37.844704387868525</v>
      </c>
      <c r="FA115" s="5">
        <v>38.106782742850847</v>
      </c>
      <c r="FB115" s="5">
        <v>40.475140557821632</v>
      </c>
      <c r="FC115" s="5">
        <v>42.959849574162149</v>
      </c>
      <c r="FD115" s="5">
        <v>42.753244035161153</v>
      </c>
      <c r="FE115" s="5">
        <v>45.4053193183628</v>
      </c>
      <c r="FF115" s="5">
        <v>43.829489114033201</v>
      </c>
      <c r="FG115" s="5">
        <v>49.548240899450917</v>
      </c>
      <c r="FH115" s="5">
        <v>49.761024306824325</v>
      </c>
      <c r="FI115" s="5">
        <v>50.391338472936397</v>
      </c>
      <c r="FJ115" s="5">
        <v>51.389227845199272</v>
      </c>
      <c r="FK115" s="5">
        <v>51.171843019923934</v>
      </c>
      <c r="FL115" s="5">
        <v>50.506646695375395</v>
      </c>
      <c r="FM115" s="5">
        <v>48.825240377369866</v>
      </c>
      <c r="FN115" s="5">
        <v>47.679766358305798</v>
      </c>
      <c r="FO115" s="5">
        <v>47.057210329854499</v>
      </c>
      <c r="FP115" s="5">
        <v>47.065590870045405</v>
      </c>
      <c r="FQ115" s="5">
        <v>48.282006973801955</v>
      </c>
      <c r="FR115" s="5">
        <v>49.386596133649697</v>
      </c>
      <c r="FS115" s="5">
        <v>48.937434982909792</v>
      </c>
      <c r="FT115" s="5">
        <v>48.904582548650346</v>
      </c>
      <c r="FU115" s="5">
        <v>52.818482726501557</v>
      </c>
      <c r="FV115" s="5">
        <v>53.191047626956774</v>
      </c>
      <c r="FW115" s="5">
        <v>53.550908410593273</v>
      </c>
      <c r="FX115" s="5">
        <v>54.132688263215208</v>
      </c>
      <c r="FY115" s="5">
        <v>53.452773257668056</v>
      </c>
      <c r="FZ115" s="5">
        <v>37.257840980988824</v>
      </c>
      <c r="GA115" s="5">
        <v>37.22872211445199</v>
      </c>
      <c r="GB115" s="5">
        <v>37.924650489505161</v>
      </c>
      <c r="GC115" s="5">
        <v>39.386462512874907</v>
      </c>
      <c r="GD115" s="5">
        <v>39.749034749034749</v>
      </c>
      <c r="GE115" s="5">
        <v>40.167620288102214</v>
      </c>
      <c r="GF115" s="5">
        <v>39.635816098051912</v>
      </c>
      <c r="GG115" s="5">
        <v>38.534080298786179</v>
      </c>
      <c r="GH115" s="5">
        <v>38.472167700400405</v>
      </c>
      <c r="GI115" s="5">
        <v>38.768605689803728</v>
      </c>
      <c r="GJ115" s="5">
        <v>39.163763619194235</v>
      </c>
      <c r="GK115" s="5">
        <v>40.381951395283664</v>
      </c>
      <c r="GL115" s="5">
        <v>41.21958890080559</v>
      </c>
      <c r="GM115" s="5">
        <v>41.377253713539609</v>
      </c>
      <c r="GN115" s="5">
        <v>43.179416039106883</v>
      </c>
      <c r="GO115" s="5">
        <v>44.145727606551965</v>
      </c>
      <c r="GP115" s="5">
        <v>44.958963497369034</v>
      </c>
      <c r="GQ115" s="5">
        <v>45.628240228345078</v>
      </c>
      <c r="GR115" s="5">
        <v>46.652192358563546</v>
      </c>
      <c r="GS115" s="5">
        <v>71.087416185167172</v>
      </c>
      <c r="GT115" s="5">
        <v>70.831991086215851</v>
      </c>
      <c r="GU115" s="5">
        <v>70.101749667627914</v>
      </c>
      <c r="GV115" s="5">
        <v>69.411809801253426</v>
      </c>
      <c r="GW115" s="5">
        <v>69.154809410306342</v>
      </c>
      <c r="GX115" s="5">
        <v>69.715821218682336</v>
      </c>
      <c r="GY115" s="5">
        <v>70.58557909774963</v>
      </c>
      <c r="GZ115" s="5">
        <v>71.25075788691349</v>
      </c>
      <c r="HA115" s="5">
        <v>71.515605887227238</v>
      </c>
      <c r="HB115" s="5">
        <v>71.57984594616056</v>
      </c>
      <c r="HC115" s="5">
        <v>71.919145332448025</v>
      </c>
      <c r="HD115" s="5">
        <v>75.909689822909854</v>
      </c>
      <c r="HE115" s="5">
        <v>76.375413907284766</v>
      </c>
      <c r="HF115" s="5">
        <v>77.016833034051743</v>
      </c>
      <c r="HG115" s="5">
        <v>77.530295343208607</v>
      </c>
      <c r="HH115" s="5">
        <v>75.416690721054323</v>
      </c>
      <c r="HI115" s="5">
        <v>9.2443304088727025</v>
      </c>
      <c r="HJ115" s="5">
        <v>9.0521315328791108</v>
      </c>
      <c r="HK115" s="5">
        <v>8.5998054159234645</v>
      </c>
      <c r="HL115" s="5">
        <v>7.9148922646666247</v>
      </c>
      <c r="HM115" s="5">
        <v>7.331133494514841</v>
      </c>
      <c r="HN115" s="5">
        <v>7.1723406081508125</v>
      </c>
      <c r="HO115" s="5">
        <v>4.5536705248136995</v>
      </c>
      <c r="HP115" s="5">
        <v>41.243606938148581</v>
      </c>
      <c r="HQ115" s="5">
        <v>41.4443303962436</v>
      </c>
      <c r="HR115" s="5">
        <v>41.64561423009976</v>
      </c>
      <c r="HS115" s="5">
        <v>41.882072089025421</v>
      </c>
      <c r="HT115" s="5">
        <v>42.061643713565665</v>
      </c>
      <c r="HU115" s="5">
        <v>42.253201481795848</v>
      </c>
      <c r="HV115" s="5">
        <v>42.428856896025756</v>
      </c>
      <c r="HW115" s="5">
        <v>42.586972733748382</v>
      </c>
      <c r="HX115" s="5">
        <v>42.791948007012962</v>
      </c>
      <c r="HY115" s="5">
        <v>42.901371532205502</v>
      </c>
      <c r="HZ115" s="5">
        <v>43.138391861544605</v>
      </c>
      <c r="IA115" s="5">
        <v>43.349667616086805</v>
      </c>
      <c r="IB115" s="5">
        <v>43.546833638236421</v>
      </c>
      <c r="IC115" s="5">
        <v>43.749248539340087</v>
      </c>
      <c r="ID115" s="5">
        <v>43.970320393070772</v>
      </c>
      <c r="IE115" s="5">
        <v>44.108698900829111</v>
      </c>
      <c r="IF115" s="5">
        <v>44.230683839651391</v>
      </c>
      <c r="IG115" s="5">
        <v>44.310705303233178</v>
      </c>
      <c r="IH115" s="5">
        <v>44.377313163816503</v>
      </c>
      <c r="II115" s="5">
        <v>44.431017807204675</v>
      </c>
      <c r="IJ115" s="5">
        <v>44.291078351272958</v>
      </c>
      <c r="IK115" s="5">
        <v>0.92063080513062978</v>
      </c>
      <c r="IL115" s="5">
        <v>0.92724438902743145</v>
      </c>
      <c r="IM115" s="5">
        <v>0.929712715303742</v>
      </c>
      <c r="IN115" s="5">
        <v>0.92924197155964805</v>
      </c>
      <c r="IO115" s="5">
        <v>0.9279346457214821</v>
      </c>
      <c r="IP115" s="5">
        <v>0.92933232041867142</v>
      </c>
      <c r="IQ115" s="5">
        <v>0.93671147880041361</v>
      </c>
      <c r="IR115" s="5">
        <v>0.94570989995941912</v>
      </c>
      <c r="IS115" s="5">
        <v>0.94828178383557182</v>
      </c>
      <c r="IT115" s="5">
        <v>0.95552328220023597</v>
      </c>
      <c r="IU115" s="5">
        <v>0.96438165730495384</v>
      </c>
      <c r="IV115" s="5">
        <v>0.97476175718602309</v>
      </c>
      <c r="IW115" s="5">
        <v>0.97978131212723663</v>
      </c>
      <c r="IX115" s="5">
        <v>0.97928710039832501</v>
      </c>
      <c r="IY115" s="5">
        <v>0.98109230544483172</v>
      </c>
      <c r="IZ115" s="5">
        <v>0.98473459246625816</v>
      </c>
      <c r="JA115" s="5">
        <v>0.99931196112580356</v>
      </c>
      <c r="JB115" s="5">
        <v>1.0002130878561231</v>
      </c>
      <c r="JC115" s="5">
        <v>0.99593513058129735</v>
      </c>
      <c r="JD115" s="5">
        <v>0.98206259450278588</v>
      </c>
      <c r="JE115" s="5">
        <v>0.953282928770394</v>
      </c>
      <c r="JF115" s="5">
        <v>1.958066409420697</v>
      </c>
      <c r="JG115" s="5">
        <v>-1.1795205123636336</v>
      </c>
      <c r="JH115" s="5">
        <v>-3.1326025611552231</v>
      </c>
      <c r="JI115" s="5">
        <v>-2.9168234851336092</v>
      </c>
      <c r="JJ115" s="5">
        <v>2.1816052745462415</v>
      </c>
      <c r="JK115" s="5">
        <v>-0.86923841931550028</v>
      </c>
      <c r="JL115" s="5">
        <v>0.97926872723264302</v>
      </c>
      <c r="JM115" s="5">
        <v>0.89747447083722287</v>
      </c>
      <c r="JN115" s="5">
        <v>3.3567184720217517E-2</v>
      </c>
      <c r="JO115" s="5">
        <v>5.7061304192138165</v>
      </c>
      <c r="JP115" s="5">
        <v>-2.6113384470964096</v>
      </c>
      <c r="JQ115" s="5">
        <v>-0.9146746650753238</v>
      </c>
      <c r="JR115" s="5">
        <v>-1.9394981417511048</v>
      </c>
      <c r="JS115" s="5">
        <v>-3.4073260150661921</v>
      </c>
      <c r="JT115" s="5">
        <v>-1.6209651917654968</v>
      </c>
      <c r="JU115" s="5">
        <v>0.31488750777211749</v>
      </c>
      <c r="JV115" s="5">
        <v>2.6338651626515164</v>
      </c>
      <c r="JW115" s="5">
        <v>2.9982358446549404</v>
      </c>
      <c r="JX115" s="5">
        <v>2.6068879342279132</v>
      </c>
      <c r="JY115" s="5">
        <v>3.3436867877394465</v>
      </c>
      <c r="JZ115" s="5">
        <v>11.928979936503062</v>
      </c>
      <c r="KA115" s="5">
        <v>-3.4490940196555901</v>
      </c>
      <c r="KB115" s="5">
        <v>-2.9588397533547321</v>
      </c>
      <c r="KC115" s="5">
        <v>-3.5772300214482224</v>
      </c>
      <c r="KD115" s="5">
        <v>-3.1126346519647234</v>
      </c>
      <c r="KE115" s="5">
        <v>-1.0258890614260621</v>
      </c>
      <c r="KF115" s="5">
        <v>-2.2370106379443024</v>
      </c>
      <c r="KG115" s="5">
        <v>-1.0382299333225664</v>
      </c>
      <c r="KH115" s="5">
        <v>-0.68146342341508326</v>
      </c>
      <c r="KI115" s="5">
        <v>-0.64552278308110611</v>
      </c>
      <c r="KJ115" s="5">
        <v>5.8014472704602777</v>
      </c>
      <c r="KK115" s="5">
        <v>-2.2560719453563816</v>
      </c>
      <c r="KL115" s="5">
        <v>-1.2977435419017416</v>
      </c>
      <c r="KM115" s="5">
        <v>-1.6642990810972318</v>
      </c>
      <c r="KN115" s="5">
        <v>-2.2081585648025865</v>
      </c>
      <c r="KO115" s="5">
        <v>-1.5173297122919651</v>
      </c>
      <c r="KP115" s="5">
        <v>-0.72050531439382826</v>
      </c>
      <c r="KQ115" s="5">
        <v>-0.56814264241488199</v>
      </c>
      <c r="KR115" s="5">
        <v>-1.2782534033841966</v>
      </c>
      <c r="KS115" s="5">
        <v>-0.87080561959893177</v>
      </c>
      <c r="KT115" s="5">
        <v>-2.1084570405332212</v>
      </c>
      <c r="KU115" s="5">
        <v>-2.3249310471511371</v>
      </c>
      <c r="KV115" s="5">
        <v>29.43093694976211</v>
      </c>
      <c r="KW115" s="5">
        <v>31.939909703940351</v>
      </c>
      <c r="KX115" s="5">
        <v>35.143253409863149</v>
      </c>
      <c r="KY115" s="5">
        <v>36.868445411915488</v>
      </c>
      <c r="KZ115" s="5">
        <v>34.042715678537789</v>
      </c>
      <c r="LA115" s="5">
        <v>35.31153249289909</v>
      </c>
      <c r="LB115" s="5">
        <v>35.228038873379525</v>
      </c>
      <c r="LC115" s="5">
        <v>35.495243899616582</v>
      </c>
      <c r="LD115" s="5">
        <v>37.022022655267598</v>
      </c>
      <c r="LE115" s="5">
        <v>38.806839112883488</v>
      </c>
      <c r="LF115" s="5">
        <v>39.859864220773495</v>
      </c>
      <c r="LG115" s="5">
        <v>38.692562470194893</v>
      </c>
      <c r="LH115" s="5">
        <v>40.006080588768732</v>
      </c>
      <c r="LI115" s="5">
        <v>41.881055267356231</v>
      </c>
      <c r="LJ115" s="5">
        <v>41.504680869156218</v>
      </c>
      <c r="LK115" s="5">
        <v>40.396331293680632</v>
      </c>
      <c r="LL115" s="5">
        <v>41.535088324117105</v>
      </c>
      <c r="LM115" s="5">
        <v>41.445226979705311</v>
      </c>
      <c r="LN115" s="5">
        <v>46.501020086582962</v>
      </c>
      <c r="LO115" s="5">
        <v>46.667919397804773</v>
      </c>
      <c r="LP115" s="5">
        <v>54.770221142615874</v>
      </c>
      <c r="LQ115" s="5">
        <v>50.151740026139159</v>
      </c>
      <c r="LR115" s="5">
        <v>49.129593810444874</v>
      </c>
      <c r="LS115" s="5">
        <v>49.655047204066811</v>
      </c>
      <c r="LT115" s="5">
        <v>48.970890579836585</v>
      </c>
      <c r="LU115" s="5">
        <v>48.425950863333036</v>
      </c>
      <c r="LV115" s="5">
        <v>49.791153159269697</v>
      </c>
      <c r="LW115" s="5">
        <v>52.113675681270422</v>
      </c>
      <c r="LX115" s="5">
        <v>56.371513102282336</v>
      </c>
      <c r="LY115" s="5">
        <v>56.982330938854716</v>
      </c>
      <c r="LZ115" s="5">
        <v>52.417095002481943</v>
      </c>
      <c r="MA115" s="5">
        <v>50.945681239992524</v>
      </c>
      <c r="MB115" s="5">
        <v>49.559748427672957</v>
      </c>
      <c r="MC115" s="5">
        <v>49.801892132287541</v>
      </c>
      <c r="MD115" s="5">
        <v>51.329642807933276</v>
      </c>
      <c r="ME115" s="5">
        <v>53.782486343320642</v>
      </c>
      <c r="MF115" s="5">
        <v>53.627345425854543</v>
      </c>
      <c r="MG115" s="5">
        <v>53.186314253283605</v>
      </c>
      <c r="MH115" s="5">
        <v>48.186931926523869</v>
      </c>
      <c r="MI115" s="5">
        <v>48.52770930626324</v>
      </c>
      <c r="MJ115" s="5">
        <v>45.701043235356082</v>
      </c>
      <c r="MK115" s="5">
        <v>44.260345647693036</v>
      </c>
      <c r="ML115" s="5">
        <v>111.49240125376191</v>
      </c>
      <c r="MM115" s="5">
        <v>111.41700567424655</v>
      </c>
      <c r="MN115" s="5">
        <v>112.50085262368097</v>
      </c>
      <c r="MO115" s="5">
        <v>111.46741397023669</v>
      </c>
      <c r="MP115" s="5">
        <v>108.43876486011762</v>
      </c>
      <c r="MQ115" s="5">
        <v>106.82940173387499</v>
      </c>
      <c r="MR115" s="5">
        <v>108.33480736348558</v>
      </c>
      <c r="MS115" s="5">
        <v>110.79309484685074</v>
      </c>
      <c r="MT115" s="5">
        <v>114.07420413496074</v>
      </c>
      <c r="MU115" s="5">
        <v>99.76067741943794</v>
      </c>
      <c r="MV115" s="5">
        <v>101.99779060540523</v>
      </c>
      <c r="MW115" s="5">
        <v>104.92699541099121</v>
      </c>
      <c r="MX115" s="5">
        <v>101.56942092875751</v>
      </c>
      <c r="MY115" s="5">
        <v>103.75175648976746</v>
      </c>
      <c r="MZ115" s="5">
        <v>108.07851849096113</v>
      </c>
      <c r="NA115" s="5">
        <v>115.49700189733066</v>
      </c>
      <c r="NB115" s="5">
        <v>129.54479639257002</v>
      </c>
      <c r="NC115" s="5">
        <v>137.68970191572365</v>
      </c>
      <c r="ND115" s="5">
        <v>149.39983523804784</v>
      </c>
      <c r="NE115" s="5">
        <v>155.39300754954735</v>
      </c>
      <c r="NF115" s="5">
        <v>156.02261324443032</v>
      </c>
      <c r="NG115" s="5">
        <v>1881</v>
      </c>
      <c r="NH115" s="5">
        <v>1874</v>
      </c>
      <c r="NI115" s="5">
        <v>1866</v>
      </c>
      <c r="NJ115" s="5">
        <v>1855</v>
      </c>
      <c r="NK115" s="5">
        <v>1850</v>
      </c>
      <c r="NL115" s="5">
        <v>1840</v>
      </c>
      <c r="NM115" s="5">
        <v>1835</v>
      </c>
      <c r="NN115" s="5">
        <v>1828</v>
      </c>
      <c r="NO115" s="5">
        <v>1821</v>
      </c>
      <c r="NP115" s="5">
        <v>1815</v>
      </c>
      <c r="NQ115" s="5">
        <v>1806</v>
      </c>
      <c r="NR115" s="5">
        <v>1797</v>
      </c>
      <c r="NS115" s="5">
        <v>1787</v>
      </c>
      <c r="NT115" s="5">
        <v>1775</v>
      </c>
      <c r="NU115" s="5">
        <v>1763</v>
      </c>
      <c r="NV115" s="5">
        <v>1754</v>
      </c>
      <c r="NW115" s="5">
        <v>1749</v>
      </c>
      <c r="NX115" s="5">
        <v>1747</v>
      </c>
      <c r="NY115" s="5">
        <v>1747</v>
      </c>
      <c r="NZ115" s="5">
        <v>1752</v>
      </c>
      <c r="OA115" s="5">
        <v>1770</v>
      </c>
      <c r="OB115" s="5">
        <v>97.001499250374806</v>
      </c>
      <c r="OC115" s="5">
        <v>95.176973940101135</v>
      </c>
      <c r="OD115" s="5">
        <v>92.204814673290031</v>
      </c>
      <c r="OE115" s="5">
        <v>94.677769732078204</v>
      </c>
      <c r="OF115" s="5">
        <v>95.414993306559566</v>
      </c>
      <c r="OG115" s="5">
        <v>97.010309278350519</v>
      </c>
      <c r="OH115" s="5">
        <v>96.742792961437658</v>
      </c>
      <c r="OI115" s="5">
        <v>91.885007278020382</v>
      </c>
      <c r="OJ115" s="5">
        <v>92.043681747269886</v>
      </c>
      <c r="OK115" s="5">
        <v>87.10280373831776</v>
      </c>
      <c r="OL115" s="5">
        <v>91.876288659793815</v>
      </c>
      <c r="OM115" s="5">
        <v>91.519434628975262</v>
      </c>
      <c r="ON115" s="5">
        <v>93.843416370106752</v>
      </c>
      <c r="OO115" s="5">
        <v>99.418379216750679</v>
      </c>
      <c r="OP115" s="5">
        <v>99.871244635193136</v>
      </c>
      <c r="OQ115" s="5">
        <v>101.55136268343816</v>
      </c>
      <c r="OR115" s="5">
        <v>103.22159338267305</v>
      </c>
      <c r="OS115" s="5">
        <v>102.06741573033709</v>
      </c>
      <c r="OT115" s="5">
        <v>95.680628272251312</v>
      </c>
      <c r="OU115" s="5">
        <v>99.725902238465054</v>
      </c>
      <c r="OV115" s="5">
        <v>99.396751740139209</v>
      </c>
      <c r="OW115" s="5">
        <v>0.50462573591253157</v>
      </c>
      <c r="OX115" s="5">
        <v>9.283231253103791</v>
      </c>
      <c r="OY115" s="5">
        <v>9.7293565540423916</v>
      </c>
      <c r="OZ115" s="5">
        <v>9.6400194584076537</v>
      </c>
      <c r="PA115" s="5">
        <v>9.0208478993199002</v>
      </c>
      <c r="PB115" s="5">
        <v>8.9873128627568342</v>
      </c>
      <c r="PC115" s="5">
        <v>8.9825919365787819</v>
      </c>
      <c r="PD115" s="5">
        <v>9.4736007610591404</v>
      </c>
      <c r="PE115" s="5">
        <v>5.0999999999999996</v>
      </c>
      <c r="PF115" s="5">
        <v>32.1</v>
      </c>
      <c r="PG115" s="5">
        <v>0</v>
      </c>
      <c r="PH115" s="5">
        <v>0</v>
      </c>
      <c r="PI115" s="5">
        <v>3.1013002149961806</v>
      </c>
      <c r="PJ115" s="5">
        <v>3.0961539962078355</v>
      </c>
      <c r="PK115" s="5">
        <v>3.2448073569050262</v>
      </c>
      <c r="PL115" s="5">
        <v>50.851479531512616</v>
      </c>
      <c r="PM115" s="5">
        <v>47.820233496345601</v>
      </c>
      <c r="PN115" s="5">
        <v>49.930426796796034</v>
      </c>
      <c r="PO115" s="5">
        <v>51.820255681033771</v>
      </c>
      <c r="PP115" s="5">
        <v>51.850104009914133</v>
      </c>
      <c r="PQ115" s="5">
        <v>52.342476693305528</v>
      </c>
      <c r="PR115" s="5">
        <v>54.315273978646431</v>
      </c>
      <c r="PS115" s="5">
        <v>55.208554535023524</v>
      </c>
      <c r="PT115" s="5">
        <v>55.497213670120615</v>
      </c>
      <c r="PU115" s="5">
        <v>54.012275281366314</v>
      </c>
      <c r="PV115" s="5">
        <v>58.916853708965867</v>
      </c>
      <c r="PW115" s="5">
        <v>57.454294369695148</v>
      </c>
      <c r="PX115" s="5">
        <v>57.054914563496148</v>
      </c>
      <c r="PY115" s="5">
        <v>59.252658672252345</v>
      </c>
      <c r="PZ115" s="5">
        <v>62.427035841101947</v>
      </c>
      <c r="QA115" s="5">
        <v>62.46827054513642</v>
      </c>
      <c r="QB115" s="5">
        <v>63.123042239269054</v>
      </c>
      <c r="QC115" s="5">
        <v>64.095865940160394</v>
      </c>
      <c r="QD115" s="5">
        <v>67.076365253639992</v>
      </c>
      <c r="QE115" s="5">
        <v>68.979879557797474</v>
      </c>
      <c r="QF115" s="5">
        <v>69.37262625377609</v>
      </c>
      <c r="QG115" s="5">
        <v>69.355846445751965</v>
      </c>
      <c r="QH115" s="5">
        <v>69.130705926013775</v>
      </c>
      <c r="QI115" s="5">
        <v>69.895607794618002</v>
      </c>
      <c r="QJ115" s="5">
        <v>70.819919732493545</v>
      </c>
      <c r="QK115" s="5">
        <v>71.625105126249295</v>
      </c>
      <c r="QL115" s="5">
        <v>72.715148167146751</v>
      </c>
      <c r="QM115" s="5">
        <v>72.59390137377909</v>
      </c>
      <c r="QN115" s="5">
        <v>72.648332292962991</v>
      </c>
      <c r="QO115" s="5">
        <v>75.302677483778481</v>
      </c>
      <c r="QP115" s="5">
        <v>75.735513245033118</v>
      </c>
      <c r="QQ115" s="5">
        <v>76.210638941994674</v>
      </c>
      <c r="QR115" s="5">
        <v>77.387655635308107</v>
      </c>
      <c r="QS115" s="5">
        <v>77.194791056716127</v>
      </c>
      <c r="QT115" s="5">
        <v>43.514834644737618</v>
      </c>
      <c r="QU115" s="5">
        <v>43.608306485814836</v>
      </c>
      <c r="QV115" s="5">
        <v>44.276147124993457</v>
      </c>
      <c r="QW115" s="5">
        <v>45.503680502945535</v>
      </c>
      <c r="QX115" s="5">
        <v>45.56565767582174</v>
      </c>
      <c r="QY115" s="5">
        <v>45.426598147858911</v>
      </c>
      <c r="QZ115" s="5">
        <v>44.310328305575254</v>
      </c>
      <c r="RA115" s="5">
        <v>43.182731192586843</v>
      </c>
      <c r="RB115" s="5">
        <v>42.829415403649861</v>
      </c>
      <c r="RC115" s="5">
        <v>42.979707346695683</v>
      </c>
      <c r="RD115" s="5">
        <v>43.787283146550884</v>
      </c>
      <c r="RE115" s="5">
        <v>44.949295663496827</v>
      </c>
      <c r="RF115" s="5">
        <v>45.137377908361785</v>
      </c>
      <c r="RG115" s="5">
        <v>45.191302238850476</v>
      </c>
      <c r="RH115" s="5">
        <v>47.981735765249887</v>
      </c>
      <c r="RI115" s="5">
        <v>48.653973509933778</v>
      </c>
      <c r="RJ115" s="5">
        <v>49.244193038696487</v>
      </c>
      <c r="RK115" s="5">
        <v>49.882727703708632</v>
      </c>
      <c r="RL115" s="5">
        <v>50.081647464392631</v>
      </c>
      <c r="RM115" s="5">
        <v>145.66</v>
      </c>
      <c r="RN115" s="5">
        <v>1291.8287671232877</v>
      </c>
      <c r="RO115" s="5">
        <v>1280.1232876712329</v>
      </c>
      <c r="RP115" s="5">
        <v>1260.4246575342465</v>
      </c>
      <c r="RQ115" s="5">
        <v>1240.3082191780823</v>
      </c>
      <c r="RR115" s="5">
        <v>1238.027397260274</v>
      </c>
      <c r="RS115" s="5">
        <v>1235.0205479452054</v>
      </c>
      <c r="RT115" s="5">
        <v>1241.972602739726</v>
      </c>
      <c r="RU115" s="5">
        <v>1247.5958904109589</v>
      </c>
      <c r="RV115" s="5">
        <v>1241.3835616438357</v>
      </c>
      <c r="RW115" s="5">
        <v>1234.8013698630136</v>
      </c>
      <c r="RX115" s="5">
        <v>1238.9452054794519</v>
      </c>
      <c r="RY115" s="5">
        <v>1254.8287671232877</v>
      </c>
      <c r="RZ115" s="5">
        <v>1263.8561643835617</v>
      </c>
      <c r="SA115" s="5">
        <v>1272.0068493150684</v>
      </c>
      <c r="SB115" s="5">
        <v>1276.9452054794519</v>
      </c>
      <c r="SC115" s="5">
        <v>1252.6712328767123</v>
      </c>
      <c r="SD115" s="5">
        <v>3558.4585365853659</v>
      </c>
      <c r="SE115" s="5">
        <v>2748</v>
      </c>
      <c r="SF115" s="5">
        <v>2735</v>
      </c>
      <c r="SG115" s="5">
        <v>2717</v>
      </c>
      <c r="SH115" s="5">
        <v>2699</v>
      </c>
      <c r="SI115" s="5">
        <v>2696</v>
      </c>
      <c r="SJ115" s="5">
        <v>2685</v>
      </c>
      <c r="SK115" s="5">
        <v>2678</v>
      </c>
      <c r="SL115" s="5">
        <v>2669</v>
      </c>
      <c r="SM115" s="5">
        <v>2658</v>
      </c>
      <c r="SN115" s="5">
        <v>2664</v>
      </c>
      <c r="SO115" s="5">
        <v>2647</v>
      </c>
      <c r="SP115" s="5">
        <v>2634</v>
      </c>
      <c r="SQ115" s="5">
        <v>2619</v>
      </c>
      <c r="SR115" s="5">
        <v>2599</v>
      </c>
      <c r="SS115" s="5">
        <v>2583</v>
      </c>
      <c r="ST115" s="5">
        <v>2572</v>
      </c>
      <c r="SU115" s="5">
        <v>2489</v>
      </c>
      <c r="SV115" s="5">
        <v>2486</v>
      </c>
      <c r="SW115" s="5">
        <v>2483</v>
      </c>
      <c r="SX115" s="5">
        <v>2484</v>
      </c>
      <c r="SY115" s="5">
        <v>2504</v>
      </c>
      <c r="SZ115" s="5">
        <v>8.7238851634011407</v>
      </c>
      <c r="TA115" s="5">
        <v>8.290774392860639</v>
      </c>
      <c r="TB115" s="5">
        <v>7.8342853245148891</v>
      </c>
      <c r="TC115" s="5">
        <v>7.2050880387350089</v>
      </c>
      <c r="TD115" s="5">
        <v>6.7000992795865892</v>
      </c>
      <c r="TE115" s="5">
        <v>6.300700248244266</v>
      </c>
      <c r="TF115" s="5">
        <v>6.0824892908505026</v>
      </c>
      <c r="TG115" s="5">
        <v>5.9950780339908816</v>
      </c>
      <c r="TH115" s="5">
        <v>6.0444171316582445</v>
      </c>
      <c r="TI115" s="5">
        <v>6.2597409957777215</v>
      </c>
      <c r="TJ115" s="5">
        <v>6.3359317058497089</v>
      </c>
      <c r="TK115" s="5">
        <v>6.4332118110297776</v>
      </c>
      <c r="TL115" s="5">
        <v>6.5206451714359099</v>
      </c>
      <c r="TM115" s="5">
        <v>6.5914589694555676</v>
      </c>
      <c r="TN115" s="5">
        <v>6.7129217498983573</v>
      </c>
      <c r="TO115" s="5">
        <v>6.7415280583449189</v>
      </c>
      <c r="TP115" s="5">
        <v>7.074479087662203</v>
      </c>
      <c r="TQ115" s="5">
        <v>7.183066317332619</v>
      </c>
      <c r="TR115" s="5">
        <v>7.2871225817866163</v>
      </c>
      <c r="TS115" s="5">
        <v>7.4301694503089459</v>
      </c>
      <c r="TT115" s="5">
        <v>7.7117524167767906</v>
      </c>
      <c r="TU115" s="5">
        <v>30.53085078484996</v>
      </c>
      <c r="TV115" s="5">
        <v>31.285652262295248</v>
      </c>
      <c r="TW115" s="5">
        <v>31.81688422254615</v>
      </c>
      <c r="TX115" s="5">
        <v>32.242215870367922</v>
      </c>
      <c r="TY115" s="5">
        <v>32.476643840847188</v>
      </c>
      <c r="TZ115" s="5">
        <v>32.585958731627748</v>
      </c>
      <c r="UA115" s="5">
        <v>32.536331638839542</v>
      </c>
      <c r="UB115" s="5">
        <v>32.320910126546472</v>
      </c>
      <c r="UC115" s="5">
        <v>32.003728539595073</v>
      </c>
      <c r="UD115" s="5">
        <v>31.46331975712236</v>
      </c>
      <c r="UE115" s="5">
        <v>31.091523911769436</v>
      </c>
      <c r="UF115" s="5">
        <v>30.624141678154391</v>
      </c>
      <c r="UG115" s="5">
        <v>30.128006877355574</v>
      </c>
      <c r="UH115" s="5">
        <v>29.619436021511056</v>
      </c>
      <c r="UI115" s="5">
        <v>29.093933604202817</v>
      </c>
      <c r="UJ115" s="5">
        <v>28.651560961420945</v>
      </c>
      <c r="UK115" s="5">
        <v>27.179006301970574</v>
      </c>
      <c r="UL115" s="5">
        <v>26.832830406418324</v>
      </c>
      <c r="UM115" s="5">
        <v>26.46944992729464</v>
      </c>
      <c r="UN115" s="5">
        <v>26.051465142756083</v>
      </c>
      <c r="UO115" s="5">
        <v>25.671844756019322</v>
      </c>
      <c r="UP115" s="5">
        <v>19.071167222367912</v>
      </c>
      <c r="UQ115" s="5">
        <v>18.871575312384714</v>
      </c>
      <c r="UR115" s="5">
        <v>18.852709574900778</v>
      </c>
      <c r="US115" s="5">
        <v>19.022673407317743</v>
      </c>
      <c r="UT115" s="5">
        <v>18.977420258126926</v>
      </c>
      <c r="UU115" s="5">
        <v>18.869376474829156</v>
      </c>
      <c r="UV115" s="5">
        <v>18.759661306323974</v>
      </c>
      <c r="UW115" s="5">
        <v>18.730986527596698</v>
      </c>
      <c r="UX115" s="5">
        <v>18.657932313063057</v>
      </c>
      <c r="UY115" s="5">
        <v>18.513108643177503</v>
      </c>
      <c r="UZ115" s="5">
        <v>18.476451276625539</v>
      </c>
      <c r="VA115" s="5">
        <v>18.605941997639047</v>
      </c>
      <c r="VB115" s="5">
        <v>19.011537392999983</v>
      </c>
      <c r="VC115" s="5">
        <v>19.443153123646315</v>
      </c>
      <c r="VD115" s="5">
        <v>19.849117371166482</v>
      </c>
      <c r="VE115" s="5">
        <v>20.471690812489825</v>
      </c>
      <c r="VF115" s="5">
        <v>20.807534784946977</v>
      </c>
      <c r="VG115" s="5">
        <v>21.191122350661075</v>
      </c>
      <c r="VH115" s="5">
        <v>21.463285176400337</v>
      </c>
      <c r="VI115" s="5">
        <v>21.555726270877319</v>
      </c>
      <c r="VJ115" s="5">
        <v>21.571412121444748</v>
      </c>
      <c r="VK115" s="5">
        <v>7.4503927371720424</v>
      </c>
      <c r="VL115" s="5">
        <v>7.1677202880037747</v>
      </c>
      <c r="VM115" s="5">
        <v>6.9740827663912164</v>
      </c>
      <c r="VN115" s="5">
        <v>7.0545423104700484</v>
      </c>
      <c r="VO115" s="5">
        <v>7.1366748975383754</v>
      </c>
      <c r="VP115" s="5">
        <v>7.3156639319744237</v>
      </c>
      <c r="VQ115" s="5">
        <v>7.4973018839387109</v>
      </c>
      <c r="VR115" s="5">
        <v>7.6347047463284552</v>
      </c>
      <c r="VS115" s="5">
        <v>7.7225181585558884</v>
      </c>
      <c r="VT115" s="5">
        <v>8.1686541518217108</v>
      </c>
      <c r="VU115" s="5">
        <v>8.1877259313428041</v>
      </c>
      <c r="VV115" s="5">
        <v>8.3016498020810801</v>
      </c>
      <c r="VW115" s="5">
        <v>8.3846601422648099</v>
      </c>
      <c r="VX115" s="5">
        <v>8.4250758064004909</v>
      </c>
      <c r="VY115" s="5">
        <v>8.5228223927040627</v>
      </c>
      <c r="VZ115" s="5">
        <v>8.6351227660999577</v>
      </c>
      <c r="WA115" s="5">
        <v>8.8718507384475362</v>
      </c>
      <c r="WB115" s="5">
        <v>8.8635692258422534</v>
      </c>
      <c r="WC115" s="5">
        <v>8.7948603117207664</v>
      </c>
      <c r="WD115" s="5">
        <v>8.7715128939194642</v>
      </c>
      <c r="WE115" s="5">
        <v>8.8912162569706812</v>
      </c>
      <c r="WF115" s="5">
        <v>241346</v>
      </c>
      <c r="WG115" s="5">
        <v>241600</v>
      </c>
      <c r="WH115" s="5">
        <v>241133</v>
      </c>
      <c r="WI115" s="5">
        <v>240466</v>
      </c>
      <c r="WJ115" s="5">
        <v>242506</v>
      </c>
      <c r="WK115" s="5">
        <v>362585</v>
      </c>
      <c r="WL115" s="5">
        <v>362213</v>
      </c>
      <c r="WM115" s="5">
        <v>361734</v>
      </c>
      <c r="WN115" s="5">
        <v>361876</v>
      </c>
      <c r="WO115" s="5">
        <v>364742</v>
      </c>
      <c r="WP115" s="28">
        <v>2149.0833333333335</v>
      </c>
      <c r="WQ115" s="28">
        <v>2178.1666666666665</v>
      </c>
      <c r="WR115" s="28">
        <v>2218.25</v>
      </c>
      <c r="WS115" s="28">
        <v>2229.5833333333335</v>
      </c>
      <c r="WT115" s="28">
        <v>2246.25</v>
      </c>
      <c r="WU115" s="28">
        <v>2238.75</v>
      </c>
      <c r="WV115" s="28">
        <v>2217.6666666666665</v>
      </c>
      <c r="WW115" s="28">
        <v>2231.6666666666665</v>
      </c>
      <c r="WX115" s="28">
        <v>2280.9166666666665</v>
      </c>
      <c r="WY115" s="28">
        <v>2268.25</v>
      </c>
      <c r="WZ115" s="28">
        <v>2341.1666666666665</v>
      </c>
      <c r="XA115" s="28">
        <v>2415.9166666666665</v>
      </c>
      <c r="XB115" s="28">
        <v>2513.4166666666665</v>
      </c>
      <c r="XC115" s="28">
        <v>2556.25</v>
      </c>
      <c r="XD115" s="28">
        <v>2631.3333333333335</v>
      </c>
      <c r="XE115" s="28">
        <v>2629.9166666666665</v>
      </c>
      <c r="XF115" s="28">
        <v>2687.1666666666665</v>
      </c>
      <c r="XG115" s="28">
        <v>2742.4166666666665</v>
      </c>
      <c r="XH115" s="29">
        <v>10.1</v>
      </c>
      <c r="XI115" s="29">
        <v>9.6999999999999993</v>
      </c>
      <c r="XJ115" s="29">
        <v>8.9</v>
      </c>
      <c r="XK115" s="29">
        <v>14.866476337234767</v>
      </c>
      <c r="XL115" s="29">
        <v>15.696958125698925</v>
      </c>
      <c r="XM115" s="29">
        <v>15.441294801773855</v>
      </c>
      <c r="XN115" s="30">
        <v>1281.8333333333333</v>
      </c>
      <c r="XO115" s="30">
        <v>1341</v>
      </c>
      <c r="XP115" s="30">
        <v>1343.0833333333333</v>
      </c>
      <c r="XQ115" s="30">
        <v>1372.1666666666667</v>
      </c>
      <c r="XR115" s="30">
        <v>1394.8333333333333</v>
      </c>
      <c r="XS115" s="30">
        <v>1404.1666666666667</v>
      </c>
      <c r="XT115" s="30">
        <v>1415.4166666666667</v>
      </c>
      <c r="XU115" s="30">
        <v>1431.6666666666667</v>
      </c>
      <c r="XV115" s="30">
        <v>1466</v>
      </c>
      <c r="XW115" s="30">
        <v>1442.9166666666667</v>
      </c>
      <c r="XX115" s="30">
        <v>1480.1666666666667</v>
      </c>
      <c r="XY115" s="30">
        <v>1518.0833333333333</v>
      </c>
      <c r="XZ115" s="30">
        <v>1548.4166666666667</v>
      </c>
      <c r="YA115" s="30">
        <v>1543.25</v>
      </c>
      <c r="YB115" s="30">
        <v>1579.9166666666667</v>
      </c>
      <c r="YC115" s="30">
        <v>1602.3333333333333</v>
      </c>
      <c r="YD115" s="30">
        <v>1635</v>
      </c>
      <c r="YE115" s="30">
        <v>105.70980688262765</v>
      </c>
      <c r="YF115" s="31">
        <v>3.1</v>
      </c>
      <c r="YG115" s="31">
        <v>3.2</v>
      </c>
      <c r="YH115" s="31">
        <v>3.4</v>
      </c>
      <c r="YI115" s="31">
        <v>3.6</v>
      </c>
      <c r="YJ115" s="31">
        <v>3.8</v>
      </c>
      <c r="YK115" s="31">
        <v>4</v>
      </c>
      <c r="YL115" s="31">
        <v>4.3</v>
      </c>
      <c r="YM115" s="31">
        <v>4.3</v>
      </c>
      <c r="YN115" s="31">
        <v>4.5</v>
      </c>
      <c r="YO115" s="31">
        <v>44.548283761214257</v>
      </c>
      <c r="YP115" s="31">
        <v>37.994845634730858</v>
      </c>
      <c r="YQ115" s="31">
        <v>38.233762883035553</v>
      </c>
      <c r="YR115" s="31">
        <v>40.86330535069456</v>
      </c>
      <c r="YS115" s="31">
        <v>42.963270196783242</v>
      </c>
      <c r="YT115" s="31">
        <v>42.762595699412209</v>
      </c>
      <c r="YU115" s="31">
        <v>45.403631087202783</v>
      </c>
      <c r="YV115" s="31">
        <v>43.829433691112506</v>
      </c>
      <c r="YW115" s="31">
        <v>42.438946922642501</v>
      </c>
      <c r="YX115" s="31">
        <v>42.255812162156019</v>
      </c>
      <c r="YY115" s="31">
        <v>42.376856535840197</v>
      </c>
      <c r="YZ115" s="31">
        <v>2504.1</v>
      </c>
      <c r="ZA115" s="31">
        <v>2505.3000000000002</v>
      </c>
      <c r="ZB115" s="31">
        <v>2509.5</v>
      </c>
      <c r="ZC115" s="29">
        <v>17.731989660210541</v>
      </c>
      <c r="ZD115" s="29">
        <v>17.88278577648839</v>
      </c>
      <c r="ZE115" s="29">
        <v>18.024085671627464</v>
      </c>
      <c r="ZF115" s="29">
        <v>18.1557639687109</v>
      </c>
      <c r="ZG115" s="29">
        <v>18.443346994883282</v>
      </c>
      <c r="ZH115" s="29">
        <v>18.789099750221784</v>
      </c>
      <c r="ZI115" s="29">
        <v>19.11445395514334</v>
      </c>
      <c r="ZJ115" s="29">
        <v>19.399849306578822</v>
      </c>
      <c r="ZK115" s="29">
        <v>19.753513580508312</v>
      </c>
      <c r="ZL115" s="29">
        <v>20.067546157829248</v>
      </c>
      <c r="ZM115" s="29">
        <v>20.56007634340008</v>
      </c>
      <c r="ZN115" s="29">
        <v>20.925202544411235</v>
      </c>
      <c r="ZO115" s="29">
        <v>21.062687725073516</v>
      </c>
      <c r="ZP115" s="29">
        <v>21.241904299041721</v>
      </c>
      <c r="ZQ115" s="29">
        <v>21.385048323363954</v>
      </c>
      <c r="ZR115" s="29">
        <v>21.242097791250931</v>
      </c>
      <c r="ZS115" s="29">
        <v>21.731731869768467</v>
      </c>
      <c r="ZT115" s="29">
        <v>21.69773034098721</v>
      </c>
      <c r="ZU115" s="29">
        <v>21.76378222671908</v>
      </c>
      <c r="ZV115" s="29">
        <v>21.958350374161316</v>
      </c>
      <c r="ZW115" s="29">
        <v>21.8</v>
      </c>
      <c r="ZX115" s="29">
        <v>21.9</v>
      </c>
      <c r="ZY115" s="29">
        <v>22</v>
      </c>
      <c r="ZZ115" s="29">
        <v>44.7</v>
      </c>
      <c r="AAA115" s="29">
        <v>44.8</v>
      </c>
      <c r="AAB115" s="29">
        <v>44.8</v>
      </c>
      <c r="AAC115" s="29">
        <v>44.8</v>
      </c>
      <c r="AAD115" s="29">
        <v>44.7</v>
      </c>
      <c r="AAE115" s="29">
        <v>44.6</v>
      </c>
      <c r="AAF115" s="29">
        <v>44.6</v>
      </c>
      <c r="AAG115" s="29">
        <v>2.63</v>
      </c>
      <c r="AAH115" s="29">
        <v>3</v>
      </c>
      <c r="AAI115" s="29">
        <v>2.6100000000000003</v>
      </c>
      <c r="AAJ115" s="29">
        <v>3.34</v>
      </c>
      <c r="AAK115" s="29">
        <v>11.98</v>
      </c>
      <c r="AAL115" s="29">
        <v>4.6500000000000004</v>
      </c>
      <c r="AAM115" s="29">
        <v>5.13</v>
      </c>
      <c r="AAN115" s="29">
        <v>50.850999999999999</v>
      </c>
      <c r="AAO115" s="29">
        <v>47.82</v>
      </c>
      <c r="AAP115" s="29">
        <v>49.93</v>
      </c>
      <c r="AAQ115" s="29">
        <v>51.82</v>
      </c>
      <c r="AAR115" s="29">
        <v>51.85</v>
      </c>
      <c r="AAS115" s="29">
        <v>52.341999999999999</v>
      </c>
      <c r="AAT115" s="29">
        <v>54.314999999999998</v>
      </c>
      <c r="AAU115" s="29">
        <v>55.209000000000003</v>
      </c>
      <c r="AAV115" s="29">
        <v>55.497</v>
      </c>
      <c r="AAW115" s="29">
        <v>54.012</v>
      </c>
      <c r="AAX115" s="29">
        <v>58.917000000000002</v>
      </c>
      <c r="AAY115" s="29">
        <v>57.454000000000001</v>
      </c>
      <c r="AAZ115" s="29">
        <v>57.055</v>
      </c>
      <c r="ABA115" s="29">
        <v>59.262</v>
      </c>
      <c r="ABB115" s="29">
        <v>61.87</v>
      </c>
      <c r="ABC115" s="29">
        <v>62.511000000000003</v>
      </c>
      <c r="ABD115" s="29">
        <v>63.572000000000003</v>
      </c>
      <c r="ABE115" s="29">
        <v>63.703000000000003</v>
      </c>
      <c r="ABF115" s="29">
        <v>14.3</v>
      </c>
      <c r="ABG115" s="29">
        <v>14.2</v>
      </c>
      <c r="ABH115" s="29">
        <v>14.2</v>
      </c>
      <c r="ABI115" s="29">
        <v>14.2</v>
      </c>
      <c r="ABJ115" s="29">
        <v>14.3</v>
      </c>
      <c r="ABK115" s="29">
        <v>14.5</v>
      </c>
      <c r="ABL115" s="29">
        <v>14.6</v>
      </c>
      <c r="ABM115" s="29">
        <v>8.9</v>
      </c>
      <c r="ABN115" s="29">
        <v>8.8000000000000007</v>
      </c>
      <c r="ABO115" s="29">
        <v>8.8000000000000007</v>
      </c>
      <c r="ABP115" s="29">
        <v>26.1</v>
      </c>
      <c r="ABQ115" s="29">
        <v>26</v>
      </c>
      <c r="ABR115" s="31">
        <v>25.8</v>
      </c>
      <c r="ABS115" s="31">
        <v>25.6</v>
      </c>
      <c r="ABT115" s="31">
        <v>25.8</v>
      </c>
      <c r="ABU115" s="31">
        <v>25.8</v>
      </c>
      <c r="ABV115" s="31">
        <v>26.1</v>
      </c>
      <c r="ABW115" s="31">
        <v>28.9</v>
      </c>
      <c r="ABX115" s="31">
        <v>29.2</v>
      </c>
      <c r="ABY115" s="31">
        <v>29.5</v>
      </c>
      <c r="ABZ115" s="31">
        <v>29.4</v>
      </c>
      <c r="ACA115" s="31">
        <v>29.1</v>
      </c>
      <c r="ACB115" s="31">
        <v>28.9</v>
      </c>
      <c r="ACC115" s="31">
        <v>28.6</v>
      </c>
    </row>
    <row r="116" spans="1:757" x14ac:dyDescent="0.25">
      <c r="A116" s="2" t="s">
        <v>106</v>
      </c>
      <c r="B116" s="3" t="s">
        <v>513</v>
      </c>
      <c r="C116" s="3" t="s">
        <v>406</v>
      </c>
      <c r="D116" s="4">
        <v>2215</v>
      </c>
      <c r="E116" s="4">
        <v>2227</v>
      </c>
      <c r="F116" s="4">
        <v>2262</v>
      </c>
      <c r="G116" s="4">
        <v>2278</v>
      </c>
      <c r="H116" s="4">
        <v>2279</v>
      </c>
      <c r="I116" s="4">
        <v>2283</v>
      </c>
      <c r="J116" s="4">
        <v>2262</v>
      </c>
      <c r="K116" s="4">
        <v>2267</v>
      </c>
      <c r="L116" s="4">
        <v>2328</v>
      </c>
      <c r="M116" s="4">
        <v>2328</v>
      </c>
      <c r="N116" s="4">
        <v>2355</v>
      </c>
      <c r="O116" s="4">
        <v>2432</v>
      </c>
      <c r="P116" s="4">
        <v>2511</v>
      </c>
      <c r="Q116" s="4">
        <v>2556</v>
      </c>
      <c r="R116" s="4">
        <v>2654</v>
      </c>
      <c r="S116" s="4">
        <v>2790</v>
      </c>
      <c r="T116" s="5">
        <v>15.83401636175247</v>
      </c>
      <c r="U116" s="5">
        <v>15.164317993421934</v>
      </c>
      <c r="V116" s="5">
        <v>14.118073993430871</v>
      </c>
      <c r="W116" s="5">
        <v>13.391509006970217</v>
      </c>
      <c r="X116" s="5">
        <v>13.585070541546751</v>
      </c>
      <c r="Y116" s="5">
        <v>14.499626559928066</v>
      </c>
      <c r="Z116" s="5">
        <v>15.374423040521847</v>
      </c>
      <c r="AA116" s="5">
        <v>18.123422720092957</v>
      </c>
      <c r="AB116" s="5">
        <v>17.1314484906496</v>
      </c>
      <c r="AC116" s="5">
        <v>14.513391240119034</v>
      </c>
      <c r="AD116" s="5">
        <v>13.637647590531611</v>
      </c>
      <c r="AE116" s="5">
        <v>13.139448225434503</v>
      </c>
      <c r="AF116" s="5">
        <v>13.035596340589384</v>
      </c>
      <c r="AG116" s="5">
        <v>12.823367055625981</v>
      </c>
      <c r="AH116" s="5">
        <v>13.04938357595598</v>
      </c>
      <c r="AI116" s="5">
        <v>13.200000000000001</v>
      </c>
      <c r="AJ116" s="5">
        <v>12.812584391034296</v>
      </c>
      <c r="AK116" s="5">
        <v>12.478029876033471</v>
      </c>
      <c r="AL116" s="5">
        <v>1217</v>
      </c>
      <c r="AM116" s="5">
        <v>1253</v>
      </c>
      <c r="AN116" s="5">
        <v>1253</v>
      </c>
      <c r="AO116" s="5">
        <v>1284</v>
      </c>
      <c r="AP116" s="5">
        <v>1311</v>
      </c>
      <c r="AQ116" s="5">
        <v>1318</v>
      </c>
      <c r="AR116" s="5">
        <v>1328</v>
      </c>
      <c r="AS116" s="5">
        <v>1343</v>
      </c>
      <c r="AT116" s="5">
        <v>1383</v>
      </c>
      <c r="AU116" s="5">
        <v>1365</v>
      </c>
      <c r="AV116" s="5">
        <v>1398</v>
      </c>
      <c r="AW116" s="5">
        <v>1447</v>
      </c>
      <c r="AX116" s="5">
        <v>1477</v>
      </c>
      <c r="AY116" s="5">
        <v>1482</v>
      </c>
      <c r="AZ116" s="5">
        <v>1508</v>
      </c>
      <c r="BA116" s="5">
        <v>1528</v>
      </c>
      <c r="BB116" s="5">
        <v>876</v>
      </c>
      <c r="BC116" s="5">
        <v>871</v>
      </c>
      <c r="BD116" s="5">
        <v>873</v>
      </c>
      <c r="BE116" s="5">
        <v>890</v>
      </c>
      <c r="BF116" s="5">
        <v>883</v>
      </c>
      <c r="BG116" s="5">
        <v>882</v>
      </c>
      <c r="BH116" s="5">
        <v>894</v>
      </c>
      <c r="BI116" s="5">
        <v>890</v>
      </c>
      <c r="BJ116" s="5">
        <v>899</v>
      </c>
      <c r="BK116" s="5">
        <v>920</v>
      </c>
      <c r="BL116" s="5">
        <v>77.196897878611608</v>
      </c>
      <c r="BM116" s="5">
        <v>79.212061859876769</v>
      </c>
      <c r="BN116" s="5">
        <v>84.101623931478301</v>
      </c>
      <c r="BO116" s="5">
        <v>90.141542865400098</v>
      </c>
      <c r="BP116" s="5">
        <v>97.601867683578845</v>
      </c>
      <c r="BQ116" s="5">
        <v>97.648382481630165</v>
      </c>
      <c r="BR116" s="5">
        <v>99.88382427953141</v>
      </c>
      <c r="BS116" s="5">
        <v>467.67917974751185</v>
      </c>
      <c r="BT116" s="5">
        <v>458.37185774776225</v>
      </c>
      <c r="BU116" s="5">
        <v>453.02975796229737</v>
      </c>
      <c r="BV116" s="5">
        <v>487.8957232400424</v>
      </c>
      <c r="BW116" s="5">
        <v>506.9898494272407</v>
      </c>
      <c r="BX116" s="5">
        <v>495.34460452907837</v>
      </c>
      <c r="BY116" s="5">
        <v>464.25056004344577</v>
      </c>
      <c r="BZ116" s="5">
        <v>472.23148412997966</v>
      </c>
      <c r="CA116" s="5">
        <v>427.43372887133455</v>
      </c>
      <c r="CB116" s="5">
        <v>455.90303730379833</v>
      </c>
      <c r="CC116" s="5">
        <v>473.98702411555882</v>
      </c>
      <c r="CD116" s="5">
        <v>585.3828298367664</v>
      </c>
      <c r="CE116" s="5">
        <v>572.34937613837917</v>
      </c>
      <c r="CF116" s="5">
        <v>624.8331656434159</v>
      </c>
      <c r="CG116" s="5">
        <v>551.00222257391954</v>
      </c>
      <c r="CH116" s="5">
        <v>601.80999372893859</v>
      </c>
      <c r="CI116" s="5">
        <v>616.16757349891407</v>
      </c>
      <c r="CJ116" s="5">
        <v>623.7512825846419</v>
      </c>
      <c r="CK116" s="5">
        <v>631.2714430569639</v>
      </c>
      <c r="CL116" s="5">
        <v>655.80152658605948</v>
      </c>
      <c r="CM116" s="5">
        <v>687.11029528422114</v>
      </c>
      <c r="CN116" s="5">
        <v>170.9086082256681</v>
      </c>
      <c r="CO116" s="5">
        <v>171.16793233704033</v>
      </c>
      <c r="CP116" s="5">
        <v>171.65971951294634</v>
      </c>
      <c r="CQ116" s="5">
        <v>177.85752131400221</v>
      </c>
      <c r="CR116" s="5">
        <v>176.58895604054828</v>
      </c>
      <c r="CS116" s="5">
        <v>179.97805401791732</v>
      </c>
      <c r="CT116" s="5">
        <v>178.92383501110845</v>
      </c>
      <c r="CU116" s="5">
        <v>187.01470976344922</v>
      </c>
      <c r="CV116" s="5">
        <v>188.36852359386816</v>
      </c>
      <c r="CW116" s="5">
        <v>191.66434940743559</v>
      </c>
      <c r="CX116" s="5">
        <v>17.830355257227829</v>
      </c>
      <c r="CY116" s="5">
        <v>17.487946338066653</v>
      </c>
      <c r="CZ116" s="5">
        <v>17.53744148393228</v>
      </c>
      <c r="DA116" s="5">
        <v>17.760389383621444</v>
      </c>
      <c r="DB116" s="5">
        <v>18.021839008255153</v>
      </c>
      <c r="DC116" s="5">
        <v>18.102523588389822</v>
      </c>
      <c r="DD116" s="5">
        <v>42.710869547395951</v>
      </c>
      <c r="DE116" s="5">
        <v>42.956380863545988</v>
      </c>
      <c r="DF116" s="5">
        <v>44.732258570449801</v>
      </c>
      <c r="DG116" s="5">
        <v>49.728314016275647</v>
      </c>
      <c r="DH116" s="5">
        <v>52.327016194228626</v>
      </c>
      <c r="DI116" s="5">
        <v>55.253684710996403</v>
      </c>
      <c r="DJ116" s="5">
        <v>56.974591956924115</v>
      </c>
      <c r="DK116" s="5">
        <v>58.912919367296908</v>
      </c>
      <c r="DL116" s="5">
        <v>0.6</v>
      </c>
      <c r="DM116" s="5">
        <v>573.72415788000001</v>
      </c>
      <c r="DN116" s="5">
        <v>566.63580851300003</v>
      </c>
      <c r="DO116" s="5">
        <v>593.86278466900001</v>
      </c>
      <c r="DP116" s="5">
        <v>198.12181415399999</v>
      </c>
      <c r="DQ116" s="5">
        <v>-5.6</v>
      </c>
      <c r="DR116" s="5">
        <v>35</v>
      </c>
      <c r="DS116" s="5">
        <v>33</v>
      </c>
      <c r="DT116" s="5">
        <v>31</v>
      </c>
      <c r="DU116" s="5">
        <v>29</v>
      </c>
      <c r="DV116" s="5">
        <v>28</v>
      </c>
      <c r="DW116" s="5">
        <v>26</v>
      </c>
      <c r="DX116" s="5">
        <v>25</v>
      </c>
      <c r="DY116" s="5">
        <v>24</v>
      </c>
      <c r="DZ116" s="5">
        <v>23</v>
      </c>
      <c r="EA116" s="5">
        <v>21</v>
      </c>
      <c r="EB116" s="5">
        <v>19</v>
      </c>
      <c r="EC116" s="5">
        <v>17</v>
      </c>
      <c r="ED116" s="5">
        <v>15</v>
      </c>
      <c r="EE116" s="5">
        <v>13</v>
      </c>
      <c r="EF116" s="5">
        <v>10</v>
      </c>
      <c r="EG116" s="5">
        <v>8</v>
      </c>
      <c r="EH116" s="5">
        <v>4</v>
      </c>
      <c r="EI116" s="5">
        <v>9.6755066839154793</v>
      </c>
      <c r="EJ116" s="5">
        <v>14.220384467933622</v>
      </c>
      <c r="EK116" s="5">
        <v>12.81291700026688</v>
      </c>
      <c r="EL116" s="5">
        <v>11.651216535535301</v>
      </c>
      <c r="EM116" s="5">
        <v>12.177257877542418</v>
      </c>
      <c r="EN116" s="5">
        <v>14.195221040252312</v>
      </c>
      <c r="EO116" s="5">
        <v>50.32840922964229</v>
      </c>
      <c r="EP116" s="5">
        <v>49.253092173212082</v>
      </c>
      <c r="EQ116" s="5">
        <v>50.377695011278391</v>
      </c>
      <c r="ER116" s="5">
        <v>48.783257624918889</v>
      </c>
      <c r="ES116" s="5">
        <v>44.935009702028125</v>
      </c>
      <c r="ET116" s="5">
        <v>45.334066813362675</v>
      </c>
      <c r="EU116" s="5">
        <v>48.442087318874897</v>
      </c>
      <c r="EV116" s="5">
        <v>46.076015307246898</v>
      </c>
      <c r="EW116" s="5">
        <v>55.27873910686737</v>
      </c>
      <c r="EX116" s="5">
        <v>49.197455346219719</v>
      </c>
      <c r="EY116" s="5">
        <v>46.476284175642085</v>
      </c>
      <c r="EZ116" s="5">
        <v>45.132033068464565</v>
      </c>
      <c r="FA116" s="5">
        <v>44.895429064251836</v>
      </c>
      <c r="FB116" s="5">
        <v>45.755517826825127</v>
      </c>
      <c r="FC116" s="5">
        <v>46.084867894315451</v>
      </c>
      <c r="FD116" s="5">
        <v>46.659396016722496</v>
      </c>
      <c r="FE116" s="5">
        <v>46.58288544630625</v>
      </c>
      <c r="FF116" s="5">
        <v>45.637996471908906</v>
      </c>
      <c r="FG116" s="5">
        <v>48.805537386142866</v>
      </c>
      <c r="FH116" s="5">
        <v>49.062866739011945</v>
      </c>
      <c r="FI116" s="5">
        <v>50.079056851758523</v>
      </c>
      <c r="FJ116" s="5">
        <v>51.068322857626683</v>
      </c>
      <c r="FK116" s="5">
        <v>50.586196707682909</v>
      </c>
      <c r="FL116" s="5">
        <v>49.196525353034325</v>
      </c>
      <c r="FM116" s="5">
        <v>47.886828306999334</v>
      </c>
      <c r="FN116" s="5">
        <v>47.123414001378251</v>
      </c>
      <c r="FO116" s="5">
        <v>46.27997457088366</v>
      </c>
      <c r="FP116" s="5">
        <v>46.270526235392957</v>
      </c>
      <c r="FQ116" s="5">
        <v>47.895184410055862</v>
      </c>
      <c r="FR116" s="5">
        <v>49.163314808560287</v>
      </c>
      <c r="FS116" s="5">
        <v>48.92617173007956</v>
      </c>
      <c r="FT116" s="5">
        <v>48.89135368846987</v>
      </c>
      <c r="FU116" s="5">
        <v>51.281540678632254</v>
      </c>
      <c r="FV116" s="5">
        <v>52.105762810882993</v>
      </c>
      <c r="FW116" s="5">
        <v>52.567975830815712</v>
      </c>
      <c r="FX116" s="5">
        <v>53.141658566531952</v>
      </c>
      <c r="FY116" s="5">
        <v>53.508701175616544</v>
      </c>
      <c r="FZ116" s="5">
        <v>37.06191145680561</v>
      </c>
      <c r="GA116" s="5">
        <v>36.904585930770132</v>
      </c>
      <c r="GB116" s="5">
        <v>37.534972304501608</v>
      </c>
      <c r="GC116" s="5">
        <v>38.703414946457521</v>
      </c>
      <c r="GD116" s="5">
        <v>39.209712293479271</v>
      </c>
      <c r="GE116" s="5">
        <v>39.532813777543183</v>
      </c>
      <c r="GF116" s="5">
        <v>38.962835817013861</v>
      </c>
      <c r="GG116" s="5">
        <v>38.309302702335472</v>
      </c>
      <c r="GH116" s="5">
        <v>38.161481046628651</v>
      </c>
      <c r="GI116" s="5">
        <v>38.216121513766055</v>
      </c>
      <c r="GJ116" s="5">
        <v>38.72493816765774</v>
      </c>
      <c r="GK116" s="5">
        <v>40.005071422534023</v>
      </c>
      <c r="GL116" s="5">
        <v>40.946090170071095</v>
      </c>
      <c r="GM116" s="5">
        <v>41.297861628554017</v>
      </c>
      <c r="GN116" s="5">
        <v>42.055141288321188</v>
      </c>
      <c r="GO116" s="5">
        <v>42.756673321989432</v>
      </c>
      <c r="GP116" s="5">
        <v>43.78007989850164</v>
      </c>
      <c r="GQ116" s="5">
        <v>44.532439204280941</v>
      </c>
      <c r="GR116" s="5">
        <v>45.586674160109901</v>
      </c>
      <c r="GS116" s="5">
        <v>71.36363636363636</v>
      </c>
      <c r="GT116" s="5">
        <v>71.847511062369122</v>
      </c>
      <c r="GU116" s="5">
        <v>71.808303785885855</v>
      </c>
      <c r="GV116" s="5">
        <v>71.961582313752956</v>
      </c>
      <c r="GW116" s="5">
        <v>73.951968716636003</v>
      </c>
      <c r="GX116" s="5">
        <v>74.445869868795</v>
      </c>
      <c r="GY116" s="5">
        <v>75.585565537799127</v>
      </c>
      <c r="GZ116" s="5">
        <v>76.713257576737846</v>
      </c>
      <c r="HA116" s="5">
        <v>78.144056562085723</v>
      </c>
      <c r="HB116" s="5">
        <v>79.904812960081586</v>
      </c>
      <c r="HC116" s="5">
        <v>80.041832165388314</v>
      </c>
      <c r="HD116" s="5">
        <v>81.734675619921688</v>
      </c>
      <c r="HE116" s="5">
        <v>81.713342157338118</v>
      </c>
      <c r="HF116" s="5">
        <v>81.796323445314371</v>
      </c>
      <c r="HG116" s="5">
        <v>81.538266566315698</v>
      </c>
      <c r="HH116" s="5">
        <v>79.254452900146461</v>
      </c>
      <c r="HI116" s="5">
        <v>6.0075566750629719</v>
      </c>
      <c r="HJ116" s="5">
        <v>5.7064566363200768</v>
      </c>
      <c r="HK116" s="5">
        <v>5.8727721387958143</v>
      </c>
      <c r="HL116" s="5">
        <v>6.2603158480725849</v>
      </c>
      <c r="HM116" s="5">
        <v>6.230186078566506</v>
      </c>
      <c r="HN116" s="5">
        <v>6.759413419119376</v>
      </c>
      <c r="HO116" s="5">
        <v>6.5432596680018698</v>
      </c>
      <c r="HP116" s="5">
        <v>40.961353616992852</v>
      </c>
      <c r="HQ116" s="5">
        <v>41.092849701184541</v>
      </c>
      <c r="HR116" s="5">
        <v>41.232949941667535</v>
      </c>
      <c r="HS116" s="5">
        <v>41.402214343293345</v>
      </c>
      <c r="HT116" s="5">
        <v>41.572406910725448</v>
      </c>
      <c r="HU116" s="5">
        <v>41.726007395661078</v>
      </c>
      <c r="HV116" s="5">
        <v>41.867903570701245</v>
      </c>
      <c r="HW116" s="5">
        <v>41.96044892701974</v>
      </c>
      <c r="HX116" s="5">
        <v>42.112026232021449</v>
      </c>
      <c r="HY116" s="5">
        <v>42.291708568322349</v>
      </c>
      <c r="HZ116" s="5">
        <v>42.443391173950303</v>
      </c>
      <c r="IA116" s="5">
        <v>42.628593284140877</v>
      </c>
      <c r="IB116" s="5">
        <v>42.775621092878112</v>
      </c>
      <c r="IC116" s="5">
        <v>42.924030478498047</v>
      </c>
      <c r="ID116" s="5">
        <v>43.102930804324039</v>
      </c>
      <c r="IE116" s="5">
        <v>43.216867604799084</v>
      </c>
      <c r="IF116" s="5">
        <v>43.19578563640723</v>
      </c>
      <c r="IG116" s="5">
        <v>43.273079968606176</v>
      </c>
      <c r="IH116" s="5">
        <v>43.253494263331156</v>
      </c>
      <c r="II116" s="5">
        <v>43.218307663420674</v>
      </c>
      <c r="IJ116" s="5">
        <v>43.086454525138137</v>
      </c>
      <c r="IK116" s="5">
        <v>0.92083726953328171</v>
      </c>
      <c r="IL116" s="5">
        <v>0.92133957227919638</v>
      </c>
      <c r="IM116" s="5">
        <v>0.92402450466361274</v>
      </c>
      <c r="IN116" s="5">
        <v>0.92134388686850488</v>
      </c>
      <c r="IO116" s="5">
        <v>0.92340737516181137</v>
      </c>
      <c r="IP116" s="5">
        <v>0.93044809611743529</v>
      </c>
      <c r="IQ116" s="5">
        <v>0.93711130554044786</v>
      </c>
      <c r="IR116" s="5">
        <v>0.93043046592440248</v>
      </c>
      <c r="IS116" s="5">
        <v>0.93512490354938271</v>
      </c>
      <c r="IT116" s="5">
        <v>0.94268433889285808</v>
      </c>
      <c r="IU116" s="5">
        <v>0.95417467918504828</v>
      </c>
      <c r="IV116" s="5">
        <v>0.95414235111235701</v>
      </c>
      <c r="IW116" s="5">
        <v>0.95739184082671391</v>
      </c>
      <c r="IX116" s="5">
        <v>0.96182595467897603</v>
      </c>
      <c r="IY116" s="5">
        <v>0.96975544388609713</v>
      </c>
      <c r="IZ116" s="5">
        <v>0.97222558148909577</v>
      </c>
      <c r="JA116" s="5">
        <v>0.98903060879444904</v>
      </c>
      <c r="JB116" s="5">
        <v>0.98033280887490337</v>
      </c>
      <c r="JC116" s="5">
        <v>0.96817615935262991</v>
      </c>
      <c r="JD116" s="5">
        <v>0.95863439077783541</v>
      </c>
      <c r="JE116" s="5">
        <v>0.94555251432990073</v>
      </c>
      <c r="JF116" s="5">
        <v>-1.1355286887983436</v>
      </c>
      <c r="JG116" s="5">
        <v>-1.3902288685211985</v>
      </c>
      <c r="JH116" s="5">
        <v>-2.1534261497547349</v>
      </c>
      <c r="JI116" s="5">
        <v>-3.2785056773916614</v>
      </c>
      <c r="JJ116" s="5">
        <v>-0.20162212624933709</v>
      </c>
      <c r="JK116" s="5">
        <v>0.61630508969531095</v>
      </c>
      <c r="JL116" s="5">
        <v>3.0496911275541376</v>
      </c>
      <c r="JM116" s="5">
        <v>5.6158190751670105</v>
      </c>
      <c r="JN116" s="5">
        <v>1.2346076813626812</v>
      </c>
      <c r="JO116" s="5">
        <v>1.1619215872800164</v>
      </c>
      <c r="JP116" s="5">
        <v>2.3156649120659405</v>
      </c>
      <c r="JQ116" s="5">
        <v>2.0404204048847561</v>
      </c>
      <c r="JR116" s="5">
        <v>1.8759296586012482</v>
      </c>
      <c r="JS116" s="5">
        <v>-1.290185690916682</v>
      </c>
      <c r="JT116" s="5">
        <v>-1.9782972193742387</v>
      </c>
      <c r="JU116" s="5">
        <v>1.9450627450710145</v>
      </c>
      <c r="JV116" s="5">
        <v>4.4889508805519043</v>
      </c>
      <c r="JW116" s="5">
        <v>4.0867909950759236</v>
      </c>
      <c r="JX116" s="5">
        <v>8.8428736127123475</v>
      </c>
      <c r="JY116" s="5">
        <v>7.8000244612074532</v>
      </c>
      <c r="JZ116" s="5">
        <v>11.110902605168029</v>
      </c>
      <c r="KA116" s="5">
        <v>-8.3862133458018828</v>
      </c>
      <c r="KB116" s="5">
        <v>-8.5323203087313075</v>
      </c>
      <c r="KC116" s="5">
        <v>-7.6403761519401012</v>
      </c>
      <c r="KD116" s="5">
        <v>-8.0052996875279891</v>
      </c>
      <c r="KE116" s="5">
        <v>-6.585758022951036</v>
      </c>
      <c r="KF116" s="5">
        <v>-2.8981619507159664</v>
      </c>
      <c r="KG116" s="5">
        <v>-1.2083361618355848</v>
      </c>
      <c r="KH116" s="5">
        <v>-2.5624924893920595</v>
      </c>
      <c r="KI116" s="5">
        <v>-3.2120150391496129</v>
      </c>
      <c r="KJ116" s="5">
        <v>0.56737106747299038</v>
      </c>
      <c r="KK116" s="5">
        <v>1.5760803035867303</v>
      </c>
      <c r="KL116" s="5">
        <v>0.32503777926020722</v>
      </c>
      <c r="KM116" s="5">
        <v>-1.1909853145888034</v>
      </c>
      <c r="KN116" s="5">
        <v>-0.34564656441003949</v>
      </c>
      <c r="KO116" s="5">
        <v>-0.30448574593846978</v>
      </c>
      <c r="KP116" s="5">
        <v>-0.22913493808188215</v>
      </c>
      <c r="KQ116" s="5">
        <v>0.54427435627744336</v>
      </c>
      <c r="KR116" s="5">
        <v>-0.19227844715926073</v>
      </c>
      <c r="KS116" s="5">
        <v>2.100898698484575</v>
      </c>
      <c r="KT116" s="5">
        <v>-1.6106499273915567</v>
      </c>
      <c r="KU116" s="5">
        <v>2.6800595720434472</v>
      </c>
      <c r="KV116" s="5">
        <v>32.723264978959321</v>
      </c>
      <c r="KW116" s="5">
        <v>32.841225813367636</v>
      </c>
      <c r="KX116" s="5">
        <v>32.688033943778933</v>
      </c>
      <c r="KY116" s="5">
        <v>34.221515447000591</v>
      </c>
      <c r="KZ116" s="5">
        <v>34.299481712534288</v>
      </c>
      <c r="LA116" s="5">
        <v>37.226185665728345</v>
      </c>
      <c r="LB116" s="5">
        <v>35.729074740343492</v>
      </c>
      <c r="LC116" s="5">
        <v>36.580680431460095</v>
      </c>
      <c r="LD116" s="5">
        <v>35.81718987689537</v>
      </c>
      <c r="LE116" s="5">
        <v>34.906910375755928</v>
      </c>
      <c r="LF116" s="5">
        <v>34.723072319473346</v>
      </c>
      <c r="LG116" s="5">
        <v>34.530584183083057</v>
      </c>
      <c r="LH116" s="5">
        <v>36.34294243230211</v>
      </c>
      <c r="LI116" s="5">
        <v>40.697316276873167</v>
      </c>
      <c r="LJ116" s="5">
        <v>42.148052323381066</v>
      </c>
      <c r="LK116" s="5">
        <v>39.957342999496937</v>
      </c>
      <c r="LL116" s="5">
        <v>41.32459927581759</v>
      </c>
      <c r="LM116" s="5">
        <v>41.17730345209732</v>
      </c>
      <c r="LN116" s="5">
        <v>44.221313183226144</v>
      </c>
      <c r="LO116" s="5">
        <v>50.651925631038864</v>
      </c>
      <c r="LP116" s="5">
        <v>49.474479725545521</v>
      </c>
      <c r="LQ116" s="5">
        <v>54.770753442887987</v>
      </c>
      <c r="LR116" s="5">
        <v>52.417131917367463</v>
      </c>
      <c r="LS116" s="5">
        <v>52.204323758304653</v>
      </c>
      <c r="LT116" s="5">
        <v>50.641038811612667</v>
      </c>
      <c r="LU116" s="5">
        <v>52.784741886014267</v>
      </c>
      <c r="LV116" s="5">
        <v>51.203261431744195</v>
      </c>
      <c r="LW116" s="5">
        <v>53.64682422602273</v>
      </c>
      <c r="LX116" s="5">
        <v>55.144747936735058</v>
      </c>
      <c r="LY116" s="5">
        <v>56.336050182828195</v>
      </c>
      <c r="LZ116" s="5">
        <v>50.818296046423114</v>
      </c>
      <c r="MA116" s="5">
        <v>49.137461028271375</v>
      </c>
      <c r="MB116" s="5">
        <v>47.74701850952458</v>
      </c>
      <c r="MC116" s="5">
        <v>47.354276221815454</v>
      </c>
      <c r="MD116" s="5">
        <v>48.83953530120791</v>
      </c>
      <c r="ME116" s="5">
        <v>50.544080604534003</v>
      </c>
      <c r="MF116" s="5">
        <v>50.620907203322155</v>
      </c>
      <c r="MG116" s="5">
        <v>49.298711237790606</v>
      </c>
      <c r="MH116" s="5">
        <v>46.332197165766523</v>
      </c>
      <c r="MI116" s="5">
        <v>48.123767199790869</v>
      </c>
      <c r="MJ116" s="5">
        <v>46.965977180160095</v>
      </c>
      <c r="MK116" s="5">
        <v>43.557568035784669</v>
      </c>
      <c r="ML116" s="5">
        <v>59.805624206799813</v>
      </c>
      <c r="MM116" s="5">
        <v>58.788256418502435</v>
      </c>
      <c r="MN116" s="5">
        <v>58.233282789737522</v>
      </c>
      <c r="MO116" s="5">
        <v>57.857175449062332</v>
      </c>
      <c r="MP116" s="5">
        <v>55.466416361550827</v>
      </c>
      <c r="MQ116" s="5">
        <v>57.832507631656689</v>
      </c>
      <c r="MR116" s="5">
        <v>58.965786436766003</v>
      </c>
      <c r="MS116" s="5">
        <v>59.103195329967456</v>
      </c>
      <c r="MT116" s="5">
        <v>60.919748804821751</v>
      </c>
      <c r="MU116" s="5">
        <v>52.057144798532306</v>
      </c>
      <c r="MV116" s="5">
        <v>53.107275472314029</v>
      </c>
      <c r="MW116" s="5">
        <v>51.96009693273249</v>
      </c>
      <c r="MX116" s="5">
        <v>50.305924768575707</v>
      </c>
      <c r="MY116" s="5">
        <v>52.29872076548736</v>
      </c>
      <c r="MZ116" s="5">
        <v>57.188271965980171</v>
      </c>
      <c r="NA116" s="5">
        <v>59.602649006622514</v>
      </c>
      <c r="NB116" s="5">
        <v>68.442062782309506</v>
      </c>
      <c r="NC116" s="5">
        <v>75.493762312375566</v>
      </c>
      <c r="ND116" s="5">
        <v>81.733640770630473</v>
      </c>
      <c r="NE116" s="5">
        <v>85.31449016469972</v>
      </c>
      <c r="NF116" s="5">
        <v>87.066963958231327</v>
      </c>
      <c r="NG116" s="5">
        <v>1501</v>
      </c>
      <c r="NH116" s="5">
        <v>1498</v>
      </c>
      <c r="NI116" s="5">
        <v>1493</v>
      </c>
      <c r="NJ116" s="5">
        <v>1486</v>
      </c>
      <c r="NK116" s="5">
        <v>1483</v>
      </c>
      <c r="NL116" s="5">
        <v>1478</v>
      </c>
      <c r="NM116" s="5">
        <v>1475</v>
      </c>
      <c r="NN116" s="5">
        <v>1473</v>
      </c>
      <c r="NO116" s="5">
        <v>1467</v>
      </c>
      <c r="NP116" s="5">
        <v>1462</v>
      </c>
      <c r="NQ116" s="5">
        <v>1455</v>
      </c>
      <c r="NR116" s="5">
        <v>1449</v>
      </c>
      <c r="NS116" s="5">
        <v>1442</v>
      </c>
      <c r="NT116" s="5">
        <v>1433</v>
      </c>
      <c r="NU116" s="5">
        <v>1423</v>
      </c>
      <c r="NV116" s="5">
        <v>1417</v>
      </c>
      <c r="NW116" s="5">
        <v>1413</v>
      </c>
      <c r="NX116" s="5">
        <v>1411</v>
      </c>
      <c r="NY116" s="5">
        <v>1413</v>
      </c>
      <c r="NZ116" s="5">
        <v>1417</v>
      </c>
      <c r="OA116" s="5">
        <v>1432</v>
      </c>
      <c r="OB116" s="5">
        <v>93.061912792098283</v>
      </c>
      <c r="OC116" s="5">
        <v>93.060409385921119</v>
      </c>
      <c r="OD116" s="5">
        <v>90.423364274394373</v>
      </c>
      <c r="OE116" s="5">
        <v>92.395084627869224</v>
      </c>
      <c r="OF116" s="5">
        <v>96.472499419818973</v>
      </c>
      <c r="OG116" s="5">
        <v>96.037820801440787</v>
      </c>
      <c r="OH116" s="5">
        <v>97.406060606060606</v>
      </c>
      <c r="OI116" s="5">
        <v>93.740685543964233</v>
      </c>
      <c r="OJ116" s="5">
        <v>95.211832539483581</v>
      </c>
      <c r="OK116" s="5">
        <v>97.470915528578644</v>
      </c>
      <c r="OL116" s="5">
        <v>100.46498905908096</v>
      </c>
      <c r="OM116" s="5">
        <v>90.593713620488941</v>
      </c>
      <c r="ON116" s="5">
        <v>95.25852336870625</v>
      </c>
      <c r="OO116" s="5">
        <v>97.850425436632335</v>
      </c>
      <c r="OP116" s="5">
        <v>97.871311078858241</v>
      </c>
      <c r="OQ116" s="5">
        <v>98.055028462998109</v>
      </c>
      <c r="OR116" s="5">
        <v>96.39908256880733</v>
      </c>
      <c r="OS116" s="5">
        <v>97.033800873764093</v>
      </c>
      <c r="OT116" s="5">
        <v>98.9821882951654</v>
      </c>
      <c r="OU116" s="5">
        <v>96.732026143790847</v>
      </c>
      <c r="OV116" s="5">
        <v>94.723618090452263</v>
      </c>
      <c r="OW116" s="5">
        <v>13.55183729692501</v>
      </c>
      <c r="OX116" s="5">
        <v>11.686649874055416</v>
      </c>
      <c r="OY116" s="5">
        <v>11.651493371665868</v>
      </c>
      <c r="OZ116" s="5">
        <v>12.109066469125143</v>
      </c>
      <c r="PA116" s="5">
        <v>12.352159857800002</v>
      </c>
      <c r="PB116" s="5">
        <v>13.266474963758645</v>
      </c>
      <c r="PC116" s="5">
        <v>12.658614818786392</v>
      </c>
      <c r="PD116" s="5">
        <v>12.845449462405016</v>
      </c>
      <c r="PE116" s="5">
        <v>5.8</v>
      </c>
      <c r="PF116" s="5">
        <v>19.100000000000001</v>
      </c>
      <c r="PG116" s="5">
        <v>0</v>
      </c>
      <c r="PH116" s="5">
        <v>0</v>
      </c>
      <c r="PI116" s="5">
        <v>4.2477245181682077</v>
      </c>
      <c r="PJ116" s="5">
        <v>4.316110280215594</v>
      </c>
      <c r="PK116" s="5">
        <v>4.3617148042567626</v>
      </c>
      <c r="PL116" s="5">
        <v>50.335284776963491</v>
      </c>
      <c r="PM116" s="5">
        <v>53.271954242810594</v>
      </c>
      <c r="PN116" s="5">
        <v>53.931735564687685</v>
      </c>
      <c r="PO116" s="5">
        <v>56.258729284711983</v>
      </c>
      <c r="PP116" s="5">
        <v>57.789173957662939</v>
      </c>
      <c r="PQ116" s="5">
        <v>59.017374570923337</v>
      </c>
      <c r="PR116" s="5">
        <v>56.744182861994233</v>
      </c>
      <c r="PS116" s="5">
        <v>59.951421920858216</v>
      </c>
      <c r="PT116" s="5">
        <v>59.67039663637452</v>
      </c>
      <c r="PU116" s="5">
        <v>57.828344678622855</v>
      </c>
      <c r="PV116" s="5">
        <v>58.967508390081782</v>
      </c>
      <c r="PW116" s="5">
        <v>60.867910800918132</v>
      </c>
      <c r="PX116" s="5">
        <v>62.48189180953603</v>
      </c>
      <c r="PY116" s="5">
        <v>62.519532727209167</v>
      </c>
      <c r="PZ116" s="5">
        <v>63.819540572603103</v>
      </c>
      <c r="QA116" s="5">
        <v>66.987444832867013</v>
      </c>
      <c r="QB116" s="5">
        <v>64.688875550220089</v>
      </c>
      <c r="QC116" s="5">
        <v>65.908913523489176</v>
      </c>
      <c r="QD116" s="5">
        <v>68.460933934999744</v>
      </c>
      <c r="QE116" s="5">
        <v>70.273715709200275</v>
      </c>
      <c r="QF116" s="5">
        <v>70.387484590847279</v>
      </c>
      <c r="QG116" s="5">
        <v>70.50928742707849</v>
      </c>
      <c r="QH116" s="5">
        <v>70.67467616830244</v>
      </c>
      <c r="QI116" s="5">
        <v>71.086371251055084</v>
      </c>
      <c r="QJ116" s="5">
        <v>72.448662747371031</v>
      </c>
      <c r="QK116" s="5">
        <v>72.875912559877648</v>
      </c>
      <c r="QL116" s="5">
        <v>73.618049959709907</v>
      </c>
      <c r="QM116" s="5">
        <v>74.388148690524446</v>
      </c>
      <c r="QN116" s="5">
        <v>74.232794435591771</v>
      </c>
      <c r="QO116" s="5">
        <v>74.931850713594073</v>
      </c>
      <c r="QP116" s="5">
        <v>75.259150536648008</v>
      </c>
      <c r="QQ116" s="5">
        <v>75.836738513365987</v>
      </c>
      <c r="QR116" s="5">
        <v>76.618482682991811</v>
      </c>
      <c r="QS116" s="5">
        <v>76.777063083178845</v>
      </c>
      <c r="QT116" s="5">
        <v>43.03768542161373</v>
      </c>
      <c r="QU116" s="5">
        <v>43.09723889555822</v>
      </c>
      <c r="QV116" s="5">
        <v>43.926854875460428</v>
      </c>
      <c r="QW116" s="5">
        <v>44.997211377579475</v>
      </c>
      <c r="QX116" s="5">
        <v>44.989936361161227</v>
      </c>
      <c r="QY116" s="5">
        <v>44.450036219451754</v>
      </c>
      <c r="QZ116" s="5">
        <v>43.500846170757768</v>
      </c>
      <c r="RA116" s="5">
        <v>42.784373753875045</v>
      </c>
      <c r="RB116" s="5">
        <v>42.281929433750896</v>
      </c>
      <c r="RC116" s="5">
        <v>42.309244845574234</v>
      </c>
      <c r="RD116" s="5">
        <v>43.385445106660491</v>
      </c>
      <c r="RE116" s="5">
        <v>44.657014374463884</v>
      </c>
      <c r="RF116" s="5">
        <v>44.996012081431992</v>
      </c>
      <c r="RG116" s="5">
        <v>45.154484309025996</v>
      </c>
      <c r="RH116" s="5">
        <v>46.687786805877153</v>
      </c>
      <c r="RI116" s="5">
        <v>47.454361985138981</v>
      </c>
      <c r="RJ116" s="5">
        <v>48.210850827120829</v>
      </c>
      <c r="RK116" s="5">
        <v>48.884888644046313</v>
      </c>
      <c r="RL116" s="5">
        <v>49.610531275286021</v>
      </c>
      <c r="RM116" s="5">
        <v>280.70999999999998</v>
      </c>
      <c r="RN116" s="5">
        <v>1001.7829181494662</v>
      </c>
      <c r="RO116" s="5">
        <v>1004.8398576512456</v>
      </c>
      <c r="RP116" s="5">
        <v>1005.4056939501779</v>
      </c>
      <c r="RQ116" s="5">
        <v>1001.7615658362989</v>
      </c>
      <c r="RR116" s="5">
        <v>1022.9715302491103</v>
      </c>
      <c r="RS116" s="5">
        <v>1026.3701067615659</v>
      </c>
      <c r="RT116" s="5">
        <v>1039.540925266904</v>
      </c>
      <c r="RU116" s="5">
        <v>1054.9110320284697</v>
      </c>
      <c r="RV116" s="5">
        <v>1069.8505338078292</v>
      </c>
      <c r="RW116" s="5">
        <v>1087.4021352313168</v>
      </c>
      <c r="RX116" s="5">
        <v>1092.2064056939503</v>
      </c>
      <c r="RY116" s="5">
        <v>1105.4483985765125</v>
      </c>
      <c r="RZ116" s="5">
        <v>1109.4839857651245</v>
      </c>
      <c r="SA116" s="5">
        <v>1119.8469750889681</v>
      </c>
      <c r="SB116" s="5">
        <v>1121.9288256227758</v>
      </c>
      <c r="SC116" s="5">
        <v>1101.4733096085408</v>
      </c>
      <c r="SD116" s="5">
        <v>3445.2862348654053</v>
      </c>
      <c r="SE116" s="5">
        <v>2133</v>
      </c>
      <c r="SF116" s="5">
        <v>2126</v>
      </c>
      <c r="SG116" s="5">
        <v>2119</v>
      </c>
      <c r="SH116" s="5">
        <v>2107</v>
      </c>
      <c r="SI116" s="5">
        <v>2102</v>
      </c>
      <c r="SJ116" s="5">
        <v>2098</v>
      </c>
      <c r="SK116" s="5">
        <v>2099</v>
      </c>
      <c r="SL116" s="5">
        <v>2104</v>
      </c>
      <c r="SM116" s="5">
        <v>2100</v>
      </c>
      <c r="SN116" s="5">
        <v>2097</v>
      </c>
      <c r="SO116" s="5">
        <v>2095</v>
      </c>
      <c r="SP116" s="5">
        <v>2093</v>
      </c>
      <c r="SQ116" s="5">
        <v>2090</v>
      </c>
      <c r="SR116" s="5">
        <v>2081</v>
      </c>
      <c r="SS116" s="5">
        <v>2070</v>
      </c>
      <c r="ST116" s="5">
        <v>2067</v>
      </c>
      <c r="SU116" s="5">
        <v>2035</v>
      </c>
      <c r="SV116" s="5">
        <v>2038</v>
      </c>
      <c r="SW116" s="5">
        <v>2051</v>
      </c>
      <c r="SX116" s="5">
        <v>2068</v>
      </c>
      <c r="SY116" s="5">
        <v>2088</v>
      </c>
      <c r="SZ116" s="5">
        <v>8.1995190702023919</v>
      </c>
      <c r="TA116" s="5">
        <v>7.8043763734791227</v>
      </c>
      <c r="TB116" s="5">
        <v>7.4679003338567007</v>
      </c>
      <c r="TC116" s="5">
        <v>6.9816961366021504</v>
      </c>
      <c r="TD116" s="5">
        <v>6.5327263208367148</v>
      </c>
      <c r="TE116" s="5">
        <v>6.2121176107057119</v>
      </c>
      <c r="TF116" s="5">
        <v>6.0596700834973865</v>
      </c>
      <c r="TG116" s="5">
        <v>6.0462298017538014</v>
      </c>
      <c r="TH116" s="5">
        <v>6.0509343504148996</v>
      </c>
      <c r="TI116" s="5">
        <v>6.1306652170958751</v>
      </c>
      <c r="TJ116" s="5">
        <v>6.2988805919397182</v>
      </c>
      <c r="TK116" s="5">
        <v>6.4214531741385645</v>
      </c>
      <c r="TL116" s="5">
        <v>6.5463300102741648</v>
      </c>
      <c r="TM116" s="5">
        <v>6.6251206340732223</v>
      </c>
      <c r="TN116" s="5">
        <v>6.664453267458903</v>
      </c>
      <c r="TO116" s="5">
        <v>6.6323366250663289</v>
      </c>
      <c r="TP116" s="5">
        <v>6.6742736737469004</v>
      </c>
      <c r="TQ116" s="5">
        <v>6.7788640538939005</v>
      </c>
      <c r="TR116" s="5">
        <v>7.0182170488797526</v>
      </c>
      <c r="TS116" s="5">
        <v>7.2262196581976914</v>
      </c>
      <c r="TT116" s="5">
        <v>7.501607865147454</v>
      </c>
      <c r="TU116" s="5">
        <v>29.62477456415737</v>
      </c>
      <c r="TV116" s="5">
        <v>30.099962480570294</v>
      </c>
      <c r="TW116" s="5">
        <v>30.438283579831424</v>
      </c>
      <c r="TX116" s="5">
        <v>30.721457143677977</v>
      </c>
      <c r="TY116" s="5">
        <v>30.850049050088696</v>
      </c>
      <c r="TZ116" s="5">
        <v>30.868905285962168</v>
      </c>
      <c r="UA116" s="5">
        <v>30.806971692349467</v>
      </c>
      <c r="UB116" s="5">
        <v>30.617046160407966</v>
      </c>
      <c r="UC116" s="5">
        <v>30.379150054014087</v>
      </c>
      <c r="UD116" s="5">
        <v>29.99269552218523</v>
      </c>
      <c r="UE116" s="5">
        <v>29.688456359407517</v>
      </c>
      <c r="UF116" s="5">
        <v>29.389541611642819</v>
      </c>
      <c r="UG116" s="5">
        <v>29.131773409506415</v>
      </c>
      <c r="UH116" s="5">
        <v>28.756425261630493</v>
      </c>
      <c r="UI116" s="5">
        <v>28.351063463774796</v>
      </c>
      <c r="UJ116" s="5">
        <v>28.048528367939024</v>
      </c>
      <c r="UK116" s="5">
        <v>28.384695215110877</v>
      </c>
      <c r="UL116" s="5">
        <v>28.055872620772714</v>
      </c>
      <c r="UM116" s="5">
        <v>27.592265914741709</v>
      </c>
      <c r="UN116" s="5">
        <v>27.119727274763097</v>
      </c>
      <c r="UO116" s="5">
        <v>26.735598731449841</v>
      </c>
      <c r="UP116" s="5">
        <v>19.773395230779506</v>
      </c>
      <c r="UQ116" s="5">
        <v>19.594187168355042</v>
      </c>
      <c r="UR116" s="5">
        <v>19.552974955704311</v>
      </c>
      <c r="US116" s="5">
        <v>19.64179790547426</v>
      </c>
      <c r="UT116" s="5">
        <v>19.556668524752929</v>
      </c>
      <c r="UU116" s="5">
        <v>19.400197625103143</v>
      </c>
      <c r="UV116" s="5">
        <v>19.148055121851876</v>
      </c>
      <c r="UW116" s="5">
        <v>18.971922597155533</v>
      </c>
      <c r="UX116" s="5">
        <v>18.766545523614415</v>
      </c>
      <c r="UY116" s="5">
        <v>18.570021064075558</v>
      </c>
      <c r="UZ116" s="5">
        <v>18.424157723643585</v>
      </c>
      <c r="VA116" s="5">
        <v>18.452445781656298</v>
      </c>
      <c r="VB116" s="5">
        <v>18.645991116169629</v>
      </c>
      <c r="VC116" s="5">
        <v>18.89266476389944</v>
      </c>
      <c r="VD116" s="5">
        <v>19.219931602523964</v>
      </c>
      <c r="VE116" s="5">
        <v>19.760562603799851</v>
      </c>
      <c r="VF116" s="5">
        <v>19.826812249848182</v>
      </c>
      <c r="VG116" s="5">
        <v>20.161968371943427</v>
      </c>
      <c r="VH116" s="5">
        <v>20.440528940313641</v>
      </c>
      <c r="VI116" s="5">
        <v>20.580833093602017</v>
      </c>
      <c r="VJ116" s="5">
        <v>20.715103355448232</v>
      </c>
      <c r="VK116" s="5">
        <v>7.5975218756262111</v>
      </c>
      <c r="VL116" s="5">
        <v>7.394677600900466</v>
      </c>
      <c r="VM116" s="5">
        <v>7.2458335154471767</v>
      </c>
      <c r="VN116" s="5">
        <v>7.263411031664619</v>
      </c>
      <c r="VO116" s="5">
        <v>7.4271491817360848</v>
      </c>
      <c r="VP116" s="5">
        <v>7.6309775651364866</v>
      </c>
      <c r="VQ116" s="5">
        <v>7.7868101283008624</v>
      </c>
      <c r="VR116" s="5">
        <v>7.9340792883244111</v>
      </c>
      <c r="VS116" s="5">
        <v>8.0208797936441449</v>
      </c>
      <c r="VT116" s="5">
        <v>8.1657267106067817</v>
      </c>
      <c r="VU116" s="5">
        <v>8.294738918132234</v>
      </c>
      <c r="VV116" s="5">
        <v>8.347684914162798</v>
      </c>
      <c r="VW116" s="5">
        <v>8.390908982482804</v>
      </c>
      <c r="VX116" s="5">
        <v>8.4731319685427398</v>
      </c>
      <c r="VY116" s="5">
        <v>8.5164835164835164</v>
      </c>
      <c r="VZ116" s="5">
        <v>8.6501023354535498</v>
      </c>
      <c r="WA116" s="5">
        <v>8.7237903896199356</v>
      </c>
      <c r="WB116" s="5">
        <v>8.7678971904622891</v>
      </c>
      <c r="WC116" s="5">
        <v>8.8215173697442815</v>
      </c>
      <c r="WD116" s="5">
        <v>8.8177485008897332</v>
      </c>
      <c r="WE116" s="5">
        <v>8.8638151014788953</v>
      </c>
      <c r="WF116" s="5">
        <v>380048</v>
      </c>
      <c r="WG116" s="5">
        <v>381535</v>
      </c>
      <c r="WH116" s="5">
        <v>384708</v>
      </c>
      <c r="WI116" s="5">
        <v>386643</v>
      </c>
      <c r="WJ116" s="5">
        <v>390532</v>
      </c>
      <c r="WK116" s="5">
        <v>571403</v>
      </c>
      <c r="WL116" s="5">
        <v>572087</v>
      </c>
      <c r="WM116" s="5">
        <v>575944</v>
      </c>
      <c r="WN116" s="5">
        <v>580511</v>
      </c>
      <c r="WO116" s="5">
        <v>586181</v>
      </c>
      <c r="WP116" s="28">
        <v>2215.5</v>
      </c>
      <c r="WQ116" s="28">
        <v>2227.5833333333335</v>
      </c>
      <c r="WR116" s="28">
        <v>2262.1666666666665</v>
      </c>
      <c r="WS116" s="28">
        <v>2278.3333333333335</v>
      </c>
      <c r="WT116" s="28">
        <v>2279.4166666666665</v>
      </c>
      <c r="WU116" s="28">
        <v>2283.4166666666665</v>
      </c>
      <c r="WV116" s="28">
        <v>2262.25</v>
      </c>
      <c r="WW116" s="28">
        <v>2267.75</v>
      </c>
      <c r="WX116" s="28">
        <v>2328.4166666666665</v>
      </c>
      <c r="WY116" s="28">
        <v>2328</v>
      </c>
      <c r="WZ116" s="28">
        <v>2355.4166666666665</v>
      </c>
      <c r="XA116" s="28">
        <v>2432.75</v>
      </c>
      <c r="XB116" s="28">
        <v>2511.0833333333335</v>
      </c>
      <c r="XC116" s="28">
        <v>2558.6666666666665</v>
      </c>
      <c r="XD116" s="28">
        <v>2653.9166666666665</v>
      </c>
      <c r="XE116" s="28">
        <v>2789.6666666666665</v>
      </c>
      <c r="XF116" s="28">
        <v>2837</v>
      </c>
      <c r="XG116" s="28">
        <v>2894.4166666666665</v>
      </c>
      <c r="XH116" s="29">
        <v>11.8</v>
      </c>
      <c r="XI116" s="29">
        <v>11.1</v>
      </c>
      <c r="XJ116" s="29">
        <v>10.3</v>
      </c>
      <c r="XK116" s="29">
        <v>18.433967483364054</v>
      </c>
      <c r="XL116" s="29">
        <v>18.701749943819074</v>
      </c>
      <c r="XM116" s="29">
        <v>18.239732344802349</v>
      </c>
      <c r="XN116" s="30">
        <v>1226.0833333333333</v>
      </c>
      <c r="XO116" s="30">
        <v>1264.25</v>
      </c>
      <c r="XP116" s="30">
        <v>1266.5833333333333</v>
      </c>
      <c r="XQ116" s="30">
        <v>1296.3333333333333</v>
      </c>
      <c r="XR116" s="30">
        <v>1324.6666666666667</v>
      </c>
      <c r="XS116" s="30">
        <v>1333.25</v>
      </c>
      <c r="XT116" s="30">
        <v>1344.1666666666667</v>
      </c>
      <c r="XU116" s="30">
        <v>1360.4166666666667</v>
      </c>
      <c r="XV116" s="30">
        <v>1399.9166666666667</v>
      </c>
      <c r="XW116" s="30">
        <v>1382.3333333333333</v>
      </c>
      <c r="XX116" s="30">
        <v>1419</v>
      </c>
      <c r="XY116" s="30">
        <v>1447.5</v>
      </c>
      <c r="XZ116" s="30">
        <v>1478.5833333333333</v>
      </c>
      <c r="YA116" s="30">
        <v>1484.1666666666667</v>
      </c>
      <c r="YB116" s="30">
        <v>1527</v>
      </c>
      <c r="YC116" s="30">
        <v>1544.75</v>
      </c>
      <c r="YD116" s="30">
        <v>1578.8333333333333</v>
      </c>
      <c r="YE116" s="30">
        <v>102.36958745311968</v>
      </c>
      <c r="YF116" s="31">
        <v>4.5999999999999996</v>
      </c>
      <c r="YG116" s="31">
        <v>4.8</v>
      </c>
      <c r="YH116" s="31">
        <v>5.0999999999999996</v>
      </c>
      <c r="YI116" s="31">
        <v>5.7</v>
      </c>
      <c r="YJ116" s="31">
        <v>6</v>
      </c>
      <c r="YK116" s="31">
        <v>6.3</v>
      </c>
      <c r="YL116" s="31">
        <v>6.5</v>
      </c>
      <c r="YM116" s="31">
        <v>6.5</v>
      </c>
      <c r="YN116" s="31">
        <v>6.7</v>
      </c>
      <c r="YO116" s="31">
        <v>50.777650767258905</v>
      </c>
      <c r="YP116" s="31">
        <v>45.233828222065348</v>
      </c>
      <c r="YQ116" s="31">
        <v>45.011596226160236</v>
      </c>
      <c r="YR116" s="31">
        <v>46.001481824708989</v>
      </c>
      <c r="YS116" s="31">
        <v>46.092547617141371</v>
      </c>
      <c r="YT116" s="31">
        <v>46.666118502907025</v>
      </c>
      <c r="YU116" s="31">
        <v>46.583089994950313</v>
      </c>
      <c r="YV116" s="31">
        <v>45.636984455427552</v>
      </c>
      <c r="YW116" s="31">
        <v>43.856325690211293</v>
      </c>
      <c r="YX116" s="31">
        <v>41.721101751453439</v>
      </c>
      <c r="YY116" s="31">
        <v>40.289177187364196</v>
      </c>
      <c r="YZ116" s="31">
        <v>2088.1999999999998</v>
      </c>
      <c r="ZA116" s="31">
        <v>2086.9</v>
      </c>
      <c r="ZB116" s="31">
        <v>2089.6999999999998</v>
      </c>
      <c r="ZC116" s="29">
        <v>17.32249014761873</v>
      </c>
      <c r="ZD116" s="29">
        <v>17.473836897679156</v>
      </c>
      <c r="ZE116" s="29">
        <v>17.568830627401802</v>
      </c>
      <c r="ZF116" s="29">
        <v>17.682975260801747</v>
      </c>
      <c r="ZG116" s="29">
        <v>17.99028486326123</v>
      </c>
      <c r="ZH116" s="29">
        <v>18.327521163203699</v>
      </c>
      <c r="ZI116" s="29">
        <v>18.702905437512729</v>
      </c>
      <c r="ZJ116" s="29">
        <v>18.993756251787737</v>
      </c>
      <c r="ZK116" s="29">
        <v>19.394363880263406</v>
      </c>
      <c r="ZL116" s="29">
        <v>19.884996942311613</v>
      </c>
      <c r="ZM116" s="29">
        <v>20.263768175079228</v>
      </c>
      <c r="ZN116" s="29">
        <v>20.5948021183614</v>
      </c>
      <c r="ZO116" s="29">
        <v>20.726381772983547</v>
      </c>
      <c r="ZP116" s="29">
        <v>20.872774686351409</v>
      </c>
      <c r="ZQ116" s="29">
        <v>21.024482718283593</v>
      </c>
      <c r="ZR116" s="29">
        <v>20.87074722109282</v>
      </c>
      <c r="ZS116" s="29">
        <v>20.580745988382979</v>
      </c>
      <c r="ZT116" s="29">
        <v>20.540756912847172</v>
      </c>
      <c r="ZU116" s="29">
        <v>20.450599363827038</v>
      </c>
      <c r="ZV116" s="29">
        <v>20.475064210669565</v>
      </c>
      <c r="ZW116" s="29">
        <v>20.3</v>
      </c>
      <c r="ZX116" s="29">
        <v>20.399999999999999</v>
      </c>
      <c r="ZY116" s="29">
        <v>20.399999999999999</v>
      </c>
      <c r="ZZ116" s="29">
        <v>43.6</v>
      </c>
      <c r="AAA116" s="29">
        <v>43.7</v>
      </c>
      <c r="AAB116" s="29">
        <v>43.7</v>
      </c>
      <c r="AAC116" s="29">
        <v>43.6</v>
      </c>
      <c r="AAD116" s="29">
        <v>43.5</v>
      </c>
      <c r="AAE116" s="29">
        <v>43.5</v>
      </c>
      <c r="AAF116" s="29">
        <v>43.5</v>
      </c>
      <c r="AAG116" s="29">
        <v>4.49</v>
      </c>
      <c r="AAH116" s="29">
        <v>4.09</v>
      </c>
      <c r="AAI116" s="29">
        <v>8.870000000000001</v>
      </c>
      <c r="AAJ116" s="29">
        <v>7.83</v>
      </c>
      <c r="AAK116" s="29">
        <v>11.16</v>
      </c>
      <c r="AAL116" s="29">
        <v>1.34</v>
      </c>
      <c r="AAM116" s="29">
        <v>3.25</v>
      </c>
      <c r="AAN116" s="29">
        <v>50.335000000000001</v>
      </c>
      <c r="AAO116" s="29">
        <v>53.271999999999998</v>
      </c>
      <c r="AAP116" s="29">
        <v>53.932000000000002</v>
      </c>
      <c r="AAQ116" s="29">
        <v>56.259</v>
      </c>
      <c r="AAR116" s="29">
        <v>57.789000000000001</v>
      </c>
      <c r="AAS116" s="29">
        <v>59.017000000000003</v>
      </c>
      <c r="AAT116" s="29">
        <v>56.744</v>
      </c>
      <c r="AAU116" s="29">
        <v>59.951000000000001</v>
      </c>
      <c r="AAV116" s="29">
        <v>59.67</v>
      </c>
      <c r="AAW116" s="29">
        <v>57.828000000000003</v>
      </c>
      <c r="AAX116" s="29">
        <v>58.968000000000004</v>
      </c>
      <c r="AAY116" s="29">
        <v>60.868000000000002</v>
      </c>
      <c r="AAZ116" s="29">
        <v>62.481999999999999</v>
      </c>
      <c r="ABA116" s="29">
        <v>62.363</v>
      </c>
      <c r="ABB116" s="29">
        <v>63.607999999999997</v>
      </c>
      <c r="ABC116" s="29">
        <v>67.248999999999995</v>
      </c>
      <c r="ABD116" s="29">
        <v>67.448999999999998</v>
      </c>
      <c r="ABE116" s="29">
        <v>68.403000000000006</v>
      </c>
      <c r="ABF116" s="29">
        <v>15.8</v>
      </c>
      <c r="ABG116" s="29">
        <v>15.7</v>
      </c>
      <c r="ABH116" s="29">
        <v>15.7</v>
      </c>
      <c r="ABI116" s="29">
        <v>15.8</v>
      </c>
      <c r="ABJ116" s="29">
        <v>15.9</v>
      </c>
      <c r="ABK116" s="29">
        <v>16.100000000000001</v>
      </c>
      <c r="ABL116" s="29">
        <v>16.2</v>
      </c>
      <c r="ABM116" s="29">
        <v>8.9</v>
      </c>
      <c r="ABN116" s="29">
        <v>8.6999999999999993</v>
      </c>
      <c r="ABO116" s="29">
        <v>8.6</v>
      </c>
      <c r="ABP116" s="29">
        <v>26.8</v>
      </c>
      <c r="ABQ116" s="29">
        <v>26.6</v>
      </c>
      <c r="ABR116" s="31">
        <v>26.5</v>
      </c>
      <c r="ABS116" s="31">
        <v>26.4</v>
      </c>
      <c r="ABT116" s="31">
        <v>26.5</v>
      </c>
      <c r="ABU116" s="31">
        <v>26.5</v>
      </c>
      <c r="ABV116" s="31">
        <v>26.5</v>
      </c>
      <c r="ABW116" s="31">
        <v>28.1</v>
      </c>
      <c r="ABX116" s="31">
        <v>28.4</v>
      </c>
      <c r="ABY116" s="31">
        <v>28.6</v>
      </c>
      <c r="ABZ116" s="31">
        <v>28.6</v>
      </c>
      <c r="ACA116" s="31">
        <v>28.4</v>
      </c>
      <c r="ACB116" s="31">
        <v>28.4</v>
      </c>
      <c r="ACC116" s="31">
        <v>28.3</v>
      </c>
    </row>
    <row r="117" spans="1:757" x14ac:dyDescent="0.25">
      <c r="A117" s="2" t="s">
        <v>107</v>
      </c>
      <c r="B117" s="3" t="s">
        <v>514</v>
      </c>
      <c r="C117" s="3" t="s">
        <v>406</v>
      </c>
      <c r="D117" s="4">
        <v>2112</v>
      </c>
      <c r="E117" s="4">
        <v>2148</v>
      </c>
      <c r="F117" s="4">
        <v>2186</v>
      </c>
      <c r="G117" s="4">
        <v>2226</v>
      </c>
      <c r="H117" s="4">
        <v>2235</v>
      </c>
      <c r="I117" s="4">
        <v>2246</v>
      </c>
      <c r="J117" s="4">
        <v>2260</v>
      </c>
      <c r="K117" s="4">
        <v>2288</v>
      </c>
      <c r="L117" s="4">
        <v>2349</v>
      </c>
      <c r="M117" s="4">
        <v>2328</v>
      </c>
      <c r="N117" s="4">
        <v>2393</v>
      </c>
      <c r="O117" s="4">
        <v>2510</v>
      </c>
      <c r="P117" s="4">
        <v>2577</v>
      </c>
      <c r="Q117" s="4">
        <v>2603</v>
      </c>
      <c r="R117" s="4">
        <v>2682</v>
      </c>
      <c r="S117" s="4">
        <v>2716</v>
      </c>
      <c r="T117" s="5">
        <v>12.470440514805901</v>
      </c>
      <c r="U117" s="5">
        <v>12.092226724029906</v>
      </c>
      <c r="V117" s="5">
        <v>10.742529643468311</v>
      </c>
      <c r="W117" s="5">
        <v>9.8315195164041533</v>
      </c>
      <c r="X117" s="5">
        <v>10.802503350902477</v>
      </c>
      <c r="Y117" s="5">
        <v>12.10728908220255</v>
      </c>
      <c r="Z117" s="5">
        <v>12.252356420924398</v>
      </c>
      <c r="AA117" s="5">
        <v>13.895755863473006</v>
      </c>
      <c r="AB117" s="5">
        <v>13.96940838143664</v>
      </c>
      <c r="AC117" s="5">
        <v>11.974970264260227</v>
      </c>
      <c r="AD117" s="5">
        <v>10.6985913179186</v>
      </c>
      <c r="AE117" s="5">
        <v>11.600861154317618</v>
      </c>
      <c r="AF117" s="5">
        <v>11.486620106789346</v>
      </c>
      <c r="AG117" s="5">
        <v>10.372530100264294</v>
      </c>
      <c r="AH117" s="5">
        <v>10.133596398249498</v>
      </c>
      <c r="AI117" s="5">
        <v>10.600050108568565</v>
      </c>
      <c r="AJ117" s="5">
        <v>10.353799744990514</v>
      </c>
      <c r="AK117" s="5">
        <v>10.392027127615581</v>
      </c>
      <c r="AL117" s="5">
        <v>1338</v>
      </c>
      <c r="AM117" s="5">
        <v>1372</v>
      </c>
      <c r="AN117" s="5">
        <v>1382</v>
      </c>
      <c r="AO117" s="5">
        <v>1420</v>
      </c>
      <c r="AP117" s="5">
        <v>1446</v>
      </c>
      <c r="AQ117" s="5">
        <v>1456</v>
      </c>
      <c r="AR117" s="5">
        <v>1467</v>
      </c>
      <c r="AS117" s="5">
        <v>1484</v>
      </c>
      <c r="AT117" s="5">
        <v>1520</v>
      </c>
      <c r="AU117" s="5">
        <v>1495</v>
      </c>
      <c r="AV117" s="5">
        <v>1524</v>
      </c>
      <c r="AW117" s="5">
        <v>1565</v>
      </c>
      <c r="AX117" s="5">
        <v>1603</v>
      </c>
      <c r="AY117" s="5">
        <v>1559</v>
      </c>
      <c r="AZ117" s="5">
        <v>1592</v>
      </c>
      <c r="BA117" s="5">
        <v>1609</v>
      </c>
      <c r="BB117" s="5">
        <v>824</v>
      </c>
      <c r="BC117" s="5">
        <v>821</v>
      </c>
      <c r="BD117" s="5">
        <v>826</v>
      </c>
      <c r="BE117" s="5">
        <v>844</v>
      </c>
      <c r="BF117" s="5">
        <v>842</v>
      </c>
      <c r="BG117" s="5">
        <v>844</v>
      </c>
      <c r="BH117" s="5">
        <v>858</v>
      </c>
      <c r="BI117" s="5">
        <v>854</v>
      </c>
      <c r="BJ117" s="5">
        <v>864</v>
      </c>
      <c r="BK117" s="5">
        <v>894</v>
      </c>
      <c r="BL117" s="5">
        <v>77.534880698263834</v>
      </c>
      <c r="BM117" s="5">
        <v>91.045731057105428</v>
      </c>
      <c r="BN117" s="5">
        <v>96.362285030039018</v>
      </c>
      <c r="BO117" s="5">
        <v>103.6708201618969</v>
      </c>
      <c r="BP117" s="5">
        <v>105.32047210048417</v>
      </c>
      <c r="BQ117" s="5">
        <v>112.90565388502979</v>
      </c>
      <c r="BR117" s="5">
        <v>116.0047396373331</v>
      </c>
      <c r="BS117" s="5">
        <v>483.45070588623747</v>
      </c>
      <c r="BT117" s="5">
        <v>485.59848305285612</v>
      </c>
      <c r="BU117" s="5">
        <v>483.77960741913722</v>
      </c>
      <c r="BV117" s="5">
        <v>507.08249477560435</v>
      </c>
      <c r="BW117" s="5">
        <v>575.51376455280433</v>
      </c>
      <c r="BX117" s="5">
        <v>576.01980792612392</v>
      </c>
      <c r="BY117" s="5">
        <v>553.11293675145998</v>
      </c>
      <c r="BZ117" s="5">
        <v>510.70812345543959</v>
      </c>
      <c r="CA117" s="5">
        <v>459.47540229655215</v>
      </c>
      <c r="CB117" s="5">
        <v>494.34047690914576</v>
      </c>
      <c r="CC117" s="5">
        <v>539.94739354301441</v>
      </c>
      <c r="CD117" s="5">
        <v>584.00069504423243</v>
      </c>
      <c r="CE117" s="5">
        <v>597.82294526911244</v>
      </c>
      <c r="CF117" s="5">
        <v>633.35362712499409</v>
      </c>
      <c r="CG117" s="5">
        <v>533.40241214805303</v>
      </c>
      <c r="CH117" s="5">
        <v>543.8685825522864</v>
      </c>
      <c r="CI117" s="5">
        <v>636.28405032749174</v>
      </c>
      <c r="CJ117" s="5">
        <v>608.06043717079297</v>
      </c>
      <c r="CK117" s="5">
        <v>635.04053850620448</v>
      </c>
      <c r="CL117" s="5">
        <v>610.87962467062277</v>
      </c>
      <c r="CM117" s="5">
        <v>664.50667569454731</v>
      </c>
      <c r="CN117" s="5">
        <v>151.93871345268332</v>
      </c>
      <c r="CO117" s="5">
        <v>154.42740054090882</v>
      </c>
      <c r="CP117" s="5">
        <v>156.00201897209342</v>
      </c>
      <c r="CQ117" s="5">
        <v>158.74101230269144</v>
      </c>
      <c r="CR117" s="5">
        <v>159.9223461642506</v>
      </c>
      <c r="CS117" s="5">
        <v>151.60169324144704</v>
      </c>
      <c r="CT117" s="5">
        <v>139.87102870980385</v>
      </c>
      <c r="CU117" s="5">
        <v>137.90619153100067</v>
      </c>
      <c r="CV117" s="5">
        <v>138.17776730435529</v>
      </c>
      <c r="CW117" s="5">
        <v>125.1031505892808</v>
      </c>
      <c r="CX117" s="5">
        <v>16.381136499187626</v>
      </c>
      <c r="CY117" s="5">
        <v>15.485453956482484</v>
      </c>
      <c r="CZ117" s="5">
        <v>15.580044552084996</v>
      </c>
      <c r="DA117" s="5">
        <v>15.961629296212942</v>
      </c>
      <c r="DB117" s="5">
        <v>16.526907163712345</v>
      </c>
      <c r="DC117" s="5">
        <v>16.922175834803276</v>
      </c>
      <c r="DD117" s="5">
        <v>31.211015108811164</v>
      </c>
      <c r="DE117" s="5">
        <v>30.670454283008844</v>
      </c>
      <c r="DF117" s="5">
        <v>32.044069385841539</v>
      </c>
      <c r="DG117" s="5">
        <v>32.692580843710054</v>
      </c>
      <c r="DH117" s="5">
        <v>34.787148213183997</v>
      </c>
      <c r="DI117" s="5">
        <v>37.233536353254664</v>
      </c>
      <c r="DJ117" s="5">
        <v>39.163624294722865</v>
      </c>
      <c r="DK117" s="5">
        <v>41.077393220098074</v>
      </c>
      <c r="DL117" s="5">
        <v>3.8</v>
      </c>
      <c r="DM117" s="5">
        <v>638.39505280000003</v>
      </c>
      <c r="DN117" s="5">
        <v>511.01022261200006</v>
      </c>
      <c r="DO117" s="5">
        <v>651.191421902</v>
      </c>
      <c r="DP117" s="5">
        <v>166.39549583300001</v>
      </c>
      <c r="DQ117" s="5">
        <v>-16.5</v>
      </c>
      <c r="DR117" s="5">
        <v>19</v>
      </c>
      <c r="DS117" s="5">
        <v>18</v>
      </c>
      <c r="DT117" s="5">
        <v>17</v>
      </c>
      <c r="DU117" s="5">
        <v>16</v>
      </c>
      <c r="DV117" s="5">
        <v>15</v>
      </c>
      <c r="DW117" s="5">
        <v>14</v>
      </c>
      <c r="DX117" s="5">
        <v>14</v>
      </c>
      <c r="DY117" s="5">
        <v>14</v>
      </c>
      <c r="DZ117" s="5">
        <v>14</v>
      </c>
      <c r="EA117" s="5">
        <v>13</v>
      </c>
      <c r="EB117" s="5">
        <v>12</v>
      </c>
      <c r="EC117" s="5">
        <v>11</v>
      </c>
      <c r="ED117" s="5">
        <v>10</v>
      </c>
      <c r="EE117" s="5">
        <v>9</v>
      </c>
      <c r="EF117" s="5">
        <v>8</v>
      </c>
      <c r="EG117" s="5">
        <v>7</v>
      </c>
      <c r="EH117" s="5">
        <v>-1.3</v>
      </c>
      <c r="EI117" s="5">
        <v>8.9072127582457412</v>
      </c>
      <c r="EJ117" s="5">
        <v>13.882709807886753</v>
      </c>
      <c r="EK117" s="5">
        <v>15.648301574150786</v>
      </c>
      <c r="EL117" s="5">
        <v>12.822532991924366</v>
      </c>
      <c r="EM117" s="5">
        <v>13.656387665198238</v>
      </c>
      <c r="EN117" s="5">
        <v>14.275766016713092</v>
      </c>
      <c r="EO117" s="5">
        <v>49.102198355428762</v>
      </c>
      <c r="EP117" s="5">
        <v>47.858376511226254</v>
      </c>
      <c r="EQ117" s="5">
        <v>47.978131774908093</v>
      </c>
      <c r="ER117" s="5">
        <v>43.831168831168831</v>
      </c>
      <c r="ES117" s="5">
        <v>37.30758466274839</v>
      </c>
      <c r="ET117" s="5">
        <v>39.171867093945018</v>
      </c>
      <c r="EU117" s="5">
        <v>44.986518368722614</v>
      </c>
      <c r="EV117" s="5">
        <v>40.589026760352823</v>
      </c>
      <c r="EW117" s="5">
        <v>45.692548668605951</v>
      </c>
      <c r="EX117" s="5">
        <v>45.361893245811018</v>
      </c>
      <c r="EY117" s="5">
        <v>40.930902111324372</v>
      </c>
      <c r="EZ117" s="5">
        <v>39.593322678032322</v>
      </c>
      <c r="FA117" s="5">
        <v>43.738673432403047</v>
      </c>
      <c r="FB117" s="5">
        <v>43.346814964610722</v>
      </c>
      <c r="FC117" s="5">
        <v>42.170671085335542</v>
      </c>
      <c r="FD117" s="5">
        <v>43.224345085680518</v>
      </c>
      <c r="FE117" s="5">
        <v>46.62595114136964</v>
      </c>
      <c r="FF117" s="5">
        <v>44.657779546358931</v>
      </c>
      <c r="FG117" s="5">
        <v>55.478498097494438</v>
      </c>
      <c r="FH117" s="5">
        <v>56.123696930871816</v>
      </c>
      <c r="FI117" s="5">
        <v>56.78493158798792</v>
      </c>
      <c r="FJ117" s="5">
        <v>58.16184901333655</v>
      </c>
      <c r="FK117" s="5">
        <v>58.211695584320204</v>
      </c>
      <c r="FL117" s="5">
        <v>56.957603672390611</v>
      </c>
      <c r="FM117" s="5">
        <v>54.97696212417025</v>
      </c>
      <c r="FN117" s="5">
        <v>54.326247849895061</v>
      </c>
      <c r="FO117" s="5">
        <v>53.485918869673625</v>
      </c>
      <c r="FP117" s="5">
        <v>53.650711763852392</v>
      </c>
      <c r="FQ117" s="5">
        <v>55.811719500480308</v>
      </c>
      <c r="FR117" s="5">
        <v>57.407863416235742</v>
      </c>
      <c r="FS117" s="5">
        <v>55.431339050241334</v>
      </c>
      <c r="FT117" s="5">
        <v>55.569420181349308</v>
      </c>
      <c r="FU117" s="5">
        <v>56.890657770878406</v>
      </c>
      <c r="FV117" s="5">
        <v>57.561088823314876</v>
      </c>
      <c r="FW117" s="5">
        <v>58.332228775929487</v>
      </c>
      <c r="FX117" s="5">
        <v>58.52517033803003</v>
      </c>
      <c r="FY117" s="5">
        <v>58.539690831034427</v>
      </c>
      <c r="FZ117" s="5">
        <v>40.491451431574951</v>
      </c>
      <c r="GA117" s="5">
        <v>40.320965842167254</v>
      </c>
      <c r="GB117" s="5">
        <v>40.769001045244138</v>
      </c>
      <c r="GC117" s="5">
        <v>41.840680587780355</v>
      </c>
      <c r="GD117" s="5">
        <v>42.043853739204998</v>
      </c>
      <c r="GE117" s="5">
        <v>41.937429441875572</v>
      </c>
      <c r="GF117" s="5">
        <v>40.855284705001637</v>
      </c>
      <c r="GG117" s="5">
        <v>40.35858896188811</v>
      </c>
      <c r="GH117" s="5">
        <v>40.05106518790393</v>
      </c>
      <c r="GI117" s="5">
        <v>40.125847047434654</v>
      </c>
      <c r="GJ117" s="5">
        <v>40.546615414684993</v>
      </c>
      <c r="GK117" s="5">
        <v>41.686901168132302</v>
      </c>
      <c r="GL117" s="5">
        <v>42.404800981416088</v>
      </c>
      <c r="GM117" s="5">
        <v>43.007441194586406</v>
      </c>
      <c r="GN117" s="5">
        <v>43.725134419789256</v>
      </c>
      <c r="GO117" s="5">
        <v>44.751935521629349</v>
      </c>
      <c r="GP117" s="5">
        <v>46.096679164434924</v>
      </c>
      <c r="GQ117" s="5">
        <v>46.435327005808603</v>
      </c>
      <c r="GR117" s="5">
        <v>47.398892151628402</v>
      </c>
      <c r="GS117" s="5">
        <v>79.549562494800611</v>
      </c>
      <c r="GT117" s="5">
        <v>78.920300613778636</v>
      </c>
      <c r="GU117" s="5">
        <v>77.123884912107115</v>
      </c>
      <c r="GV117" s="5">
        <v>76.782369833936826</v>
      </c>
      <c r="GW117" s="5">
        <v>77.596972563859978</v>
      </c>
      <c r="GX117" s="5">
        <v>78.92135333902948</v>
      </c>
      <c r="GY117" s="5">
        <v>79.361981791644155</v>
      </c>
      <c r="GZ117" s="5">
        <v>80.972193950250372</v>
      </c>
      <c r="HA117" s="5">
        <v>82.30447947352441</v>
      </c>
      <c r="HB117" s="5">
        <v>81.335710140121051</v>
      </c>
      <c r="HC117" s="5">
        <v>81.412262015710297</v>
      </c>
      <c r="HD117" s="5">
        <v>82.417555087626212</v>
      </c>
      <c r="HE117" s="5">
        <v>81.967950052029138</v>
      </c>
      <c r="HF117" s="5">
        <v>81.373855120732728</v>
      </c>
      <c r="HG117" s="5">
        <v>81.015248695999404</v>
      </c>
      <c r="HH117" s="5">
        <v>80.496216903058652</v>
      </c>
      <c r="HI117" s="5">
        <v>5.5472564027536073</v>
      </c>
      <c r="HJ117" s="5">
        <v>5.1482368738269981</v>
      </c>
      <c r="HK117" s="5">
        <v>4.8351746656528158</v>
      </c>
      <c r="HL117" s="5">
        <v>5.2307232069403931</v>
      </c>
      <c r="HM117" s="5">
        <v>4.5615549470175019</v>
      </c>
      <c r="HN117" s="5">
        <v>5.0030165246692855</v>
      </c>
      <c r="HO117" s="5">
        <v>4.9193018330533853</v>
      </c>
      <c r="HP117" s="5">
        <v>41.02515530440607</v>
      </c>
      <c r="HQ117" s="5">
        <v>41.149793789997631</v>
      </c>
      <c r="HR117" s="5">
        <v>41.343328852253535</v>
      </c>
      <c r="HS117" s="5">
        <v>41.474534389312794</v>
      </c>
      <c r="HT117" s="5">
        <v>41.649229292254908</v>
      </c>
      <c r="HU117" s="5">
        <v>41.885681094358382</v>
      </c>
      <c r="HV117" s="5">
        <v>42.023755320201921</v>
      </c>
      <c r="HW117" s="5">
        <v>42.195630230372586</v>
      </c>
      <c r="HX117" s="5">
        <v>42.330395572863289</v>
      </c>
      <c r="HY117" s="5">
        <v>42.541920716369859</v>
      </c>
      <c r="HZ117" s="5">
        <v>42.751244071617904</v>
      </c>
      <c r="IA117" s="5">
        <v>42.991544480275564</v>
      </c>
      <c r="IB117" s="5">
        <v>43.199976257819436</v>
      </c>
      <c r="IC117" s="5">
        <v>43.366024550284372</v>
      </c>
      <c r="ID117" s="5">
        <v>43.649612615124056</v>
      </c>
      <c r="IE117" s="5">
        <v>43.814429079876305</v>
      </c>
      <c r="IF117" s="5">
        <v>44.308768343004168</v>
      </c>
      <c r="IG117" s="5">
        <v>44.508271451812952</v>
      </c>
      <c r="IH117" s="5">
        <v>44.603453837716941</v>
      </c>
      <c r="II117" s="5">
        <v>44.582205060091262</v>
      </c>
      <c r="IJ117" s="5">
        <v>44.261484098939931</v>
      </c>
      <c r="IK117" s="5">
        <v>0.94308323005052908</v>
      </c>
      <c r="IL117" s="5">
        <v>0.94611166985692507</v>
      </c>
      <c r="IM117" s="5">
        <v>0.95532657582063507</v>
      </c>
      <c r="IN117" s="5">
        <v>0.96272774596564292</v>
      </c>
      <c r="IO117" s="5">
        <v>0.96342509831962819</v>
      </c>
      <c r="IP117" s="5">
        <v>0.96840552995391704</v>
      </c>
      <c r="IQ117" s="5">
        <v>0.96873585759541414</v>
      </c>
      <c r="IR117" s="5">
        <v>0.97089702022541302</v>
      </c>
      <c r="IS117" s="5">
        <v>0.97736641826541937</v>
      </c>
      <c r="IT117" s="5">
        <v>0.98081476038860316</v>
      </c>
      <c r="IU117" s="5">
        <v>0.98104723482938305</v>
      </c>
      <c r="IV117" s="5">
        <v>0.97906767689739305</v>
      </c>
      <c r="IW117" s="5">
        <v>0.97994105485417671</v>
      </c>
      <c r="IX117" s="5">
        <v>0.97805107949189818</v>
      </c>
      <c r="IY117" s="5">
        <v>0.97722785914329002</v>
      </c>
      <c r="IZ117" s="5">
        <v>0.98311218335343786</v>
      </c>
      <c r="JA117" s="5">
        <v>0.96319707824132605</v>
      </c>
      <c r="JB117" s="5">
        <v>0.95627697504222176</v>
      </c>
      <c r="JC117" s="5">
        <v>0.9525247363775724</v>
      </c>
      <c r="JD117" s="5">
        <v>0.95190500206317918</v>
      </c>
      <c r="JE117" s="5">
        <v>0.92902145658016477</v>
      </c>
      <c r="JF117" s="5">
        <v>-6.2782130441550352</v>
      </c>
      <c r="JG117" s="5">
        <v>-3.6027494666982696</v>
      </c>
      <c r="JH117" s="5">
        <v>-7.9798303568438529</v>
      </c>
      <c r="JI117" s="5">
        <v>-6.9835570291649169</v>
      </c>
      <c r="JJ117" s="5">
        <v>-7.6412882978153132</v>
      </c>
      <c r="JK117" s="5">
        <v>-7.7873109165103793</v>
      </c>
      <c r="JL117" s="5">
        <v>-3.2812036028902307</v>
      </c>
      <c r="JM117" s="5">
        <v>-2.0635575732562939</v>
      </c>
      <c r="JN117" s="5">
        <v>-2.5545018721349337</v>
      </c>
      <c r="JO117" s="5">
        <v>-3.7478619579434551</v>
      </c>
      <c r="JP117" s="5">
        <v>-5.4739151187707558</v>
      </c>
      <c r="JQ117" s="5">
        <v>-3.0101548006602918</v>
      </c>
      <c r="JR117" s="5">
        <v>-6.0594173875343227</v>
      </c>
      <c r="JS117" s="5">
        <v>-3.9598911420201168</v>
      </c>
      <c r="JT117" s="5">
        <v>-6.1381962013664984</v>
      </c>
      <c r="JU117" s="5">
        <v>-3.6280890473083716</v>
      </c>
      <c r="JV117" s="5">
        <v>-0.59252774471128955</v>
      </c>
      <c r="JW117" s="5">
        <v>-0.94500195980520074</v>
      </c>
      <c r="JX117" s="5">
        <v>3.1559818490720231</v>
      </c>
      <c r="JY117" s="5">
        <v>6.8499753636538916</v>
      </c>
      <c r="JZ117" s="5">
        <v>15.895770296862105</v>
      </c>
      <c r="KA117" s="5">
        <v>-5.6131281161115645</v>
      </c>
      <c r="KB117" s="5">
        <v>-4.2758947617918937</v>
      </c>
      <c r="KC117" s="5">
        <v>-5.8604869227420382</v>
      </c>
      <c r="KD117" s="5">
        <v>-4.1360804243222766</v>
      </c>
      <c r="KE117" s="5">
        <v>-5.0389617984317816</v>
      </c>
      <c r="KF117" s="5">
        <v>-6.2515074993477757</v>
      </c>
      <c r="KG117" s="5">
        <v>-2.9446699000296941</v>
      </c>
      <c r="KH117" s="5">
        <v>-2.2276476935393243</v>
      </c>
      <c r="KI117" s="5">
        <v>-2.3395437889611528</v>
      </c>
      <c r="KJ117" s="5">
        <v>-4.2157158667874031</v>
      </c>
      <c r="KK117" s="5">
        <v>-3.8439274071516345</v>
      </c>
      <c r="KL117" s="5">
        <v>-2.7750663102861437</v>
      </c>
      <c r="KM117" s="5">
        <v>-3.9793959163449428</v>
      </c>
      <c r="KN117" s="5">
        <v>-3.2001748388204625</v>
      </c>
      <c r="KO117" s="5">
        <v>-5.2598082273920292</v>
      </c>
      <c r="KP117" s="5">
        <v>-4.360071925274096</v>
      </c>
      <c r="KQ117" s="5">
        <v>-2.7491152119487756</v>
      </c>
      <c r="KR117" s="5">
        <v>-3.3504614938548025</v>
      </c>
      <c r="KS117" s="5">
        <v>-1.2150798941912728</v>
      </c>
      <c r="KT117" s="5">
        <v>-0.85156065896870115</v>
      </c>
      <c r="KU117" s="5">
        <v>-1.9942447260955121</v>
      </c>
      <c r="KV117" s="5">
        <v>36.900421220454426</v>
      </c>
      <c r="KW117" s="5">
        <v>34.97037212609623</v>
      </c>
      <c r="KX117" s="5">
        <v>36.248905643768509</v>
      </c>
      <c r="KY117" s="5">
        <v>36.500789088855747</v>
      </c>
      <c r="KZ117" s="5">
        <v>36.880911886394316</v>
      </c>
      <c r="LA117" s="5">
        <v>36.096302750171056</v>
      </c>
      <c r="LB117" s="5">
        <v>33.148569731762841</v>
      </c>
      <c r="LC117" s="5">
        <v>32.544540522801071</v>
      </c>
      <c r="LD117" s="5">
        <v>32.463669584431038</v>
      </c>
      <c r="LE117" s="5">
        <v>33.715665559915486</v>
      </c>
      <c r="LF117" s="5">
        <v>35.76832847552987</v>
      </c>
      <c r="LG117" s="5">
        <v>31.598959477899125</v>
      </c>
      <c r="LH117" s="5">
        <v>34.962941552945061</v>
      </c>
      <c r="LI117" s="5">
        <v>33.849003782970904</v>
      </c>
      <c r="LJ117" s="5">
        <v>35.74039690512884</v>
      </c>
      <c r="LK117" s="5">
        <v>34.058420720419669</v>
      </c>
      <c r="LL117" s="5">
        <v>37.190457634266252</v>
      </c>
      <c r="LM117" s="5">
        <v>37.263145460500532</v>
      </c>
      <c r="LN117" s="5">
        <v>39.344932149078474</v>
      </c>
      <c r="LO117" s="5">
        <v>39.00040703528353</v>
      </c>
      <c r="LP117" s="5">
        <v>43.751719176488017</v>
      </c>
      <c r="LQ117" s="5">
        <v>51.231395581659214</v>
      </c>
      <c r="LR117" s="5">
        <v>49.065162075450822</v>
      </c>
      <c r="LS117" s="5">
        <v>50.763638412984669</v>
      </c>
      <c r="LT117" s="5">
        <v>52.451523351513536</v>
      </c>
      <c r="LU117" s="5">
        <v>52.632323804132469</v>
      </c>
      <c r="LV117" s="5">
        <v>52.374661011056254</v>
      </c>
      <c r="LW117" s="5">
        <v>52.477064220183486</v>
      </c>
      <c r="LX117" s="5">
        <v>53.824279985417427</v>
      </c>
      <c r="LY117" s="5">
        <v>54.491833030852995</v>
      </c>
      <c r="LZ117" s="5">
        <v>50.548668183436256</v>
      </c>
      <c r="MA117" s="5">
        <v>47.983688969821479</v>
      </c>
      <c r="MB117" s="5">
        <v>44.823261647080685</v>
      </c>
      <c r="MC117" s="5">
        <v>45.695535266683883</v>
      </c>
      <c r="MD117" s="5">
        <v>48.962285204195489</v>
      </c>
      <c r="ME117" s="5">
        <v>54.040318482127731</v>
      </c>
      <c r="MF117" s="5">
        <v>54.625631322764242</v>
      </c>
      <c r="MG117" s="5">
        <v>53.301725037646676</v>
      </c>
      <c r="MH117" s="5">
        <v>48.971655074414777</v>
      </c>
      <c r="MI117" s="5">
        <v>50.943564710084537</v>
      </c>
      <c r="MJ117" s="5">
        <v>46.601627451845964</v>
      </c>
      <c r="MK117" s="5">
        <v>43.555101146571239</v>
      </c>
      <c r="ML117" s="5">
        <v>207.49234680641314</v>
      </c>
      <c r="MM117" s="5">
        <v>210.65655368570751</v>
      </c>
      <c r="MN117" s="5">
        <v>217.05329933453575</v>
      </c>
      <c r="MO117" s="5">
        <v>229.13016829069358</v>
      </c>
      <c r="MP117" s="5">
        <v>236.25615859571835</v>
      </c>
      <c r="MQ117" s="5">
        <v>239.33428828802224</v>
      </c>
      <c r="MR117" s="5">
        <v>247.39186380283084</v>
      </c>
      <c r="MS117" s="5">
        <v>239.96936984421382</v>
      </c>
      <c r="MT117" s="5">
        <v>228.86037222741564</v>
      </c>
      <c r="MU117" s="5">
        <v>178.91135929167925</v>
      </c>
      <c r="MV117" s="5">
        <v>184.82334183025787</v>
      </c>
      <c r="MW117" s="5">
        <v>176.98585891624205</v>
      </c>
      <c r="MX117" s="5">
        <v>203.4085513140781</v>
      </c>
      <c r="MY117" s="5">
        <v>242.51081034671162</v>
      </c>
      <c r="MZ117" s="5">
        <v>287.86930428516575</v>
      </c>
      <c r="NA117" s="5">
        <v>348.58297662428595</v>
      </c>
      <c r="NB117" s="5">
        <v>398.06120651460236</v>
      </c>
      <c r="NC117" s="5">
        <v>431.66186111692787</v>
      </c>
      <c r="ND117" s="5">
        <v>452.95597754790424</v>
      </c>
      <c r="NE117" s="5">
        <v>399.78362861243818</v>
      </c>
      <c r="NF117" s="5">
        <v>389.31677281479443</v>
      </c>
      <c r="NG117" s="5">
        <v>1245</v>
      </c>
      <c r="NH117" s="5">
        <v>1243</v>
      </c>
      <c r="NI117" s="5">
        <v>1238</v>
      </c>
      <c r="NJ117" s="5">
        <v>1233</v>
      </c>
      <c r="NK117" s="5">
        <v>1229</v>
      </c>
      <c r="NL117" s="5">
        <v>1224</v>
      </c>
      <c r="NM117" s="5">
        <v>1221</v>
      </c>
      <c r="NN117" s="5">
        <v>1217</v>
      </c>
      <c r="NO117" s="5">
        <v>1212</v>
      </c>
      <c r="NP117" s="5">
        <v>1208</v>
      </c>
      <c r="NQ117" s="5">
        <v>1201</v>
      </c>
      <c r="NR117" s="5">
        <v>1195</v>
      </c>
      <c r="NS117" s="5">
        <v>1188</v>
      </c>
      <c r="NT117" s="5">
        <v>1179</v>
      </c>
      <c r="NU117" s="5">
        <v>1171</v>
      </c>
      <c r="NV117" s="5">
        <v>1164</v>
      </c>
      <c r="NW117" s="5">
        <v>1160</v>
      </c>
      <c r="NX117" s="5">
        <v>1158</v>
      </c>
      <c r="NY117" s="5">
        <v>1157</v>
      </c>
      <c r="NZ117" s="5">
        <v>1160</v>
      </c>
      <c r="OA117" s="5">
        <v>1172</v>
      </c>
      <c r="OB117" s="5">
        <v>105.18638573743921</v>
      </c>
      <c r="OC117" s="5">
        <v>101.26582278481013</v>
      </c>
      <c r="OD117" s="5">
        <v>103.2233307751343</v>
      </c>
      <c r="OE117" s="5">
        <v>105.96676737160121</v>
      </c>
      <c r="OF117" s="5">
        <v>100.4946996466431</v>
      </c>
      <c r="OG117" s="5">
        <v>101.98321891685735</v>
      </c>
      <c r="OH117" s="5">
        <v>102.83911671924291</v>
      </c>
      <c r="OI117" s="5">
        <v>101.90311418685121</v>
      </c>
      <c r="OJ117" s="5">
        <v>100.98831985624439</v>
      </c>
      <c r="OK117" s="5">
        <v>101.85022026431719</v>
      </c>
      <c r="OL117" s="5">
        <v>98.458748866727106</v>
      </c>
      <c r="OM117" s="5">
        <v>95.60530679933666</v>
      </c>
      <c r="ON117" s="5">
        <v>98.497854077253223</v>
      </c>
      <c r="OO117" s="5">
        <v>102.34670704012112</v>
      </c>
      <c r="OP117" s="5">
        <v>100.23640661938533</v>
      </c>
      <c r="OQ117" s="5">
        <v>102.51572327044025</v>
      </c>
      <c r="OR117" s="5">
        <v>99.852071005917168</v>
      </c>
      <c r="OS117" s="5">
        <v>100</v>
      </c>
      <c r="OT117" s="5">
        <v>95.361216730038024</v>
      </c>
      <c r="OU117" s="5">
        <v>97.385620915032675</v>
      </c>
      <c r="OV117" s="5">
        <v>96.221864951768481</v>
      </c>
      <c r="OW117" s="5">
        <v>4.5567898435728855</v>
      </c>
      <c r="OX117" s="5">
        <v>6.5498282845394487</v>
      </c>
      <c r="OY117" s="5">
        <v>6.6115324168027225</v>
      </c>
      <c r="OZ117" s="5">
        <v>6.5766128431065587</v>
      </c>
      <c r="PA117" s="5">
        <v>6.9059905766210452</v>
      </c>
      <c r="PB117" s="5">
        <v>6.8043814739849982</v>
      </c>
      <c r="PC117" s="5">
        <v>6.7290572256801893</v>
      </c>
      <c r="PD117" s="5">
        <v>6.7362886146206087</v>
      </c>
      <c r="PE117" s="5">
        <v>4.8</v>
      </c>
      <c r="PF117" s="5">
        <v>22.5</v>
      </c>
      <c r="PG117" s="5">
        <v>2.9</v>
      </c>
      <c r="PH117" s="5">
        <v>0</v>
      </c>
      <c r="PI117" s="5">
        <v>2.0984641028693893</v>
      </c>
      <c r="PJ117" s="5">
        <v>2.1306964493297431</v>
      </c>
      <c r="PK117" s="5">
        <v>2.0594464324837509</v>
      </c>
      <c r="PL117" s="5">
        <v>48.966459414751014</v>
      </c>
      <c r="PM117" s="5">
        <v>48.352087818312292</v>
      </c>
      <c r="PN117" s="5">
        <v>50.091260812476818</v>
      </c>
      <c r="PO117" s="5">
        <v>50.324213350678917</v>
      </c>
      <c r="PP117" s="5">
        <v>51.554905307648539</v>
      </c>
      <c r="PQ117" s="5">
        <v>53.515541210514598</v>
      </c>
      <c r="PR117" s="5">
        <v>55.215625508047474</v>
      </c>
      <c r="PS117" s="5">
        <v>59.618114353518493</v>
      </c>
      <c r="PT117" s="5">
        <v>59.285846742836632</v>
      </c>
      <c r="PU117" s="5">
        <v>54.902374132254153</v>
      </c>
      <c r="PV117" s="5">
        <v>58.535293035425909</v>
      </c>
      <c r="PW117" s="5">
        <v>60.739420823400422</v>
      </c>
      <c r="PX117" s="5">
        <v>60.714748537536565</v>
      </c>
      <c r="PY117" s="5">
        <v>60.883075821139876</v>
      </c>
      <c r="PZ117" s="5">
        <v>63.415757911814843</v>
      </c>
      <c r="QA117" s="5">
        <v>63.263922344427478</v>
      </c>
      <c r="QB117" s="5">
        <v>69.961348130362211</v>
      </c>
      <c r="QC117" s="5">
        <v>71.198941279683567</v>
      </c>
      <c r="QD117" s="5">
        <v>74.687469276320272</v>
      </c>
      <c r="QE117" s="5">
        <v>76.721564905943396</v>
      </c>
      <c r="QF117" s="5">
        <v>76.704905613704184</v>
      </c>
      <c r="QG117" s="5">
        <v>76.430422025221631</v>
      </c>
      <c r="QH117" s="5">
        <v>76.366288237149163</v>
      </c>
      <c r="QI117" s="5">
        <v>76.877131061797797</v>
      </c>
      <c r="QJ117" s="5">
        <v>77.39276987960551</v>
      </c>
      <c r="QK117" s="5">
        <v>78.72409721939502</v>
      </c>
      <c r="QL117" s="5">
        <v>79.919912691704894</v>
      </c>
      <c r="QM117" s="5">
        <v>80.490009120305118</v>
      </c>
      <c r="QN117" s="5">
        <v>79.946911196911202</v>
      </c>
      <c r="QO117" s="5">
        <v>79.044318803574683</v>
      </c>
      <c r="QP117" s="5">
        <v>79.323204994797081</v>
      </c>
      <c r="QQ117" s="5">
        <v>79.7601998334721</v>
      </c>
      <c r="QR117" s="5">
        <v>80.250734150257472</v>
      </c>
      <c r="QS117" s="5">
        <v>79.810556366906766</v>
      </c>
      <c r="QT117" s="5">
        <v>48.047576301615798</v>
      </c>
      <c r="QU117" s="5">
        <v>48.266522210184185</v>
      </c>
      <c r="QV117" s="5">
        <v>48.810426610756714</v>
      </c>
      <c r="QW117" s="5">
        <v>50.022310118205816</v>
      </c>
      <c r="QX117" s="5">
        <v>50.130868014632725</v>
      </c>
      <c r="QY117" s="5">
        <v>49.449606530511275</v>
      </c>
      <c r="QZ117" s="5">
        <v>47.910943938069671</v>
      </c>
      <c r="RA117" s="5">
        <v>47.336802270577103</v>
      </c>
      <c r="RB117" s="5">
        <v>46.763181640328675</v>
      </c>
      <c r="RC117" s="5">
        <v>46.890951463200253</v>
      </c>
      <c r="RD117" s="5">
        <v>48.18059683263445</v>
      </c>
      <c r="RE117" s="5">
        <v>49.544995774081578</v>
      </c>
      <c r="RF117" s="5">
        <v>48.916341928529974</v>
      </c>
      <c r="RG117" s="5">
        <v>49.290207695380111</v>
      </c>
      <c r="RH117" s="5">
        <v>50.334090494586576</v>
      </c>
      <c r="RI117" s="5">
        <v>51.184183142559831</v>
      </c>
      <c r="RJ117" s="5">
        <v>52.245628642797669</v>
      </c>
      <c r="RK117" s="5">
        <v>52.516908333125357</v>
      </c>
      <c r="RL117" s="5">
        <v>53.030190516266906</v>
      </c>
      <c r="RM117" s="5">
        <v>160.44999999999999</v>
      </c>
      <c r="RN117" s="5">
        <v>657.41250000000002</v>
      </c>
      <c r="RO117" s="5">
        <v>644.51250000000005</v>
      </c>
      <c r="RP117" s="5">
        <v>623.55624999999998</v>
      </c>
      <c r="RQ117" s="5">
        <v>614.95000000000005</v>
      </c>
      <c r="RR117" s="5">
        <v>615.15</v>
      </c>
      <c r="RS117" s="5">
        <v>617.71249999999998</v>
      </c>
      <c r="RT117" s="5">
        <v>615.1</v>
      </c>
      <c r="RU117" s="5">
        <v>621.53750000000002</v>
      </c>
      <c r="RV117" s="5">
        <v>626.88750000000005</v>
      </c>
      <c r="RW117" s="5">
        <v>613.11874999999998</v>
      </c>
      <c r="RX117" s="5">
        <v>611.48749999999995</v>
      </c>
      <c r="RY117" s="5">
        <v>621.35625000000005</v>
      </c>
      <c r="RZ117" s="5">
        <v>615.4</v>
      </c>
      <c r="SA117" s="5">
        <v>610.8125</v>
      </c>
      <c r="SB117" s="5">
        <v>608.66250000000002</v>
      </c>
      <c r="SC117" s="5">
        <v>609.74374999999998</v>
      </c>
      <c r="SD117" s="5">
        <v>3354.8181011535048</v>
      </c>
      <c r="SE117" s="5">
        <v>1321</v>
      </c>
      <c r="SF117" s="5">
        <v>1314</v>
      </c>
      <c r="SG117" s="5">
        <v>1302</v>
      </c>
      <c r="SH117" s="5">
        <v>1291</v>
      </c>
      <c r="SI117" s="5">
        <v>1278</v>
      </c>
      <c r="SJ117" s="5">
        <v>1266</v>
      </c>
      <c r="SK117" s="5">
        <v>1259</v>
      </c>
      <c r="SL117" s="5">
        <v>1253</v>
      </c>
      <c r="SM117" s="5">
        <v>1246</v>
      </c>
      <c r="SN117" s="5">
        <v>1238</v>
      </c>
      <c r="SO117" s="5">
        <v>1227</v>
      </c>
      <c r="SP117" s="5">
        <v>1219</v>
      </c>
      <c r="SQ117" s="5">
        <v>1207</v>
      </c>
      <c r="SR117" s="5">
        <v>1197</v>
      </c>
      <c r="SS117" s="5">
        <v>1184</v>
      </c>
      <c r="ST117" s="5">
        <v>1175</v>
      </c>
      <c r="SU117" s="5">
        <v>1167</v>
      </c>
      <c r="SV117" s="5">
        <v>1160</v>
      </c>
      <c r="SW117" s="5">
        <v>1159</v>
      </c>
      <c r="SX117" s="5">
        <v>1163</v>
      </c>
      <c r="SY117" s="5">
        <v>1178</v>
      </c>
      <c r="SZ117" s="5">
        <v>7.844700310844658</v>
      </c>
      <c r="TA117" s="5">
        <v>7.5510784546100975</v>
      </c>
      <c r="TB117" s="5">
        <v>7.1119998851822972</v>
      </c>
      <c r="TC117" s="5">
        <v>6.6056631000815633</v>
      </c>
      <c r="TD117" s="5">
        <v>6.1179039088503471</v>
      </c>
      <c r="TE117" s="5">
        <v>5.6667208135820157</v>
      </c>
      <c r="TF117" s="5">
        <v>5.4770860140552315</v>
      </c>
      <c r="TG117" s="5">
        <v>5.3020998562968344</v>
      </c>
      <c r="TH117" s="5">
        <v>5.1969865876154149</v>
      </c>
      <c r="TI117" s="5">
        <v>5.2409699164905925</v>
      </c>
      <c r="TJ117" s="5">
        <v>5.3982552530289336</v>
      </c>
      <c r="TK117" s="5">
        <v>5.3743273147272719</v>
      </c>
      <c r="TL117" s="5">
        <v>5.4596692611020501</v>
      </c>
      <c r="TM117" s="5">
        <v>5.5859962430467744</v>
      </c>
      <c r="TN117" s="5">
        <v>5.6264168608412541</v>
      </c>
      <c r="TO117" s="5">
        <v>5.5667828291668657</v>
      </c>
      <c r="TP117" s="5">
        <v>5.483817586864034</v>
      </c>
      <c r="TQ117" s="5">
        <v>5.5416847881531117</v>
      </c>
      <c r="TR117" s="5">
        <v>5.7420589690100865</v>
      </c>
      <c r="TS117" s="5">
        <v>5.8661282375372226</v>
      </c>
      <c r="TT117" s="5">
        <v>6.1795137639914515</v>
      </c>
      <c r="TU117" s="5">
        <v>27.997245322000161</v>
      </c>
      <c r="TV117" s="5">
        <v>28.519554396776488</v>
      </c>
      <c r="TW117" s="5">
        <v>28.868997784975146</v>
      </c>
      <c r="TX117" s="5">
        <v>29.124859436006584</v>
      </c>
      <c r="TY117" s="5">
        <v>29.290305602799208</v>
      </c>
      <c r="TZ117" s="5">
        <v>29.310217522926298</v>
      </c>
      <c r="UA117" s="5">
        <v>29.261605463723647</v>
      </c>
      <c r="UB117" s="5">
        <v>29.189146184407459</v>
      </c>
      <c r="UC117" s="5">
        <v>29.033838401511705</v>
      </c>
      <c r="UD117" s="5">
        <v>28.597947479625716</v>
      </c>
      <c r="UE117" s="5">
        <v>28.29882092477683</v>
      </c>
      <c r="UF117" s="5">
        <v>28.081320175192033</v>
      </c>
      <c r="UG117" s="5">
        <v>27.773706051159238</v>
      </c>
      <c r="UH117" s="5">
        <v>27.341461257070304</v>
      </c>
      <c r="UI117" s="5">
        <v>27.008063286012593</v>
      </c>
      <c r="UJ117" s="5">
        <v>26.695627728360094</v>
      </c>
      <c r="UK117" s="5">
        <v>26.878339641173739</v>
      </c>
      <c r="UL117" s="5">
        <v>26.448779282979764</v>
      </c>
      <c r="UM117" s="5">
        <v>26.065614314286329</v>
      </c>
      <c r="UN117" s="5">
        <v>25.535037168748261</v>
      </c>
      <c r="UO117" s="5">
        <v>24.909015890480521</v>
      </c>
      <c r="UP117" s="5">
        <v>20.130375513554053</v>
      </c>
      <c r="UQ117" s="5">
        <v>19.9056648494904</v>
      </c>
      <c r="UR117" s="5">
        <v>19.899821554153291</v>
      </c>
      <c r="US117" s="5">
        <v>20.012934300510132</v>
      </c>
      <c r="UT117" s="5">
        <v>19.857115706063812</v>
      </c>
      <c r="UU117" s="5">
        <v>19.736550644594416</v>
      </c>
      <c r="UV117" s="5">
        <v>19.421953875086608</v>
      </c>
      <c r="UW117" s="5">
        <v>19.158267407226926</v>
      </c>
      <c r="UX117" s="5">
        <v>18.843325551517456</v>
      </c>
      <c r="UY117" s="5">
        <v>18.742831270751584</v>
      </c>
      <c r="UZ117" s="5">
        <v>18.520418008063615</v>
      </c>
      <c r="VA117" s="5">
        <v>18.441158884045159</v>
      </c>
      <c r="VB117" s="5">
        <v>18.592708053760553</v>
      </c>
      <c r="VC117" s="5">
        <v>18.754065262752565</v>
      </c>
      <c r="VD117" s="5">
        <v>19.093103865433065</v>
      </c>
      <c r="VE117" s="5">
        <v>19.689278572527304</v>
      </c>
      <c r="VF117" s="5">
        <v>20.640784058334624</v>
      </c>
      <c r="VG117" s="5">
        <v>21.166433100841374</v>
      </c>
      <c r="VH117" s="5">
        <v>21.591324544613862</v>
      </c>
      <c r="VI117" s="5">
        <v>21.90599627241372</v>
      </c>
      <c r="VJ117" s="5">
        <v>21.974778358477391</v>
      </c>
      <c r="VK117" s="5">
        <v>7.5998924543520614</v>
      </c>
      <c r="VL117" s="5">
        <v>7.3543493718890733</v>
      </c>
      <c r="VM117" s="5">
        <v>7.1493156386495524</v>
      </c>
      <c r="VN117" s="5">
        <v>7.1191741352599651</v>
      </c>
      <c r="VO117" s="5">
        <v>7.2061052334052951</v>
      </c>
      <c r="VP117" s="5">
        <v>7.3437984553361781</v>
      </c>
      <c r="VQ117" s="5">
        <v>7.3710778976541622</v>
      </c>
      <c r="VR117" s="5">
        <v>7.468586686821574</v>
      </c>
      <c r="VS117" s="5">
        <v>7.5775223831352889</v>
      </c>
      <c r="VT117" s="5">
        <v>7.7558104437066104</v>
      </c>
      <c r="VU117" s="5">
        <v>7.8000751520814076</v>
      </c>
      <c r="VV117" s="5">
        <v>7.9189046920596304</v>
      </c>
      <c r="VW117" s="5">
        <v>7.971179057332205</v>
      </c>
      <c r="VX117" s="5">
        <v>8.1903661728510695</v>
      </c>
      <c r="VY117" s="5">
        <v>8.2752562841558799</v>
      </c>
      <c r="VZ117" s="5">
        <v>8.5037315214104989</v>
      </c>
      <c r="WA117" s="5">
        <v>8.2548189587525957</v>
      </c>
      <c r="WB117" s="5">
        <v>8.1409771105491213</v>
      </c>
      <c r="WC117" s="5">
        <v>7.9706015183122219</v>
      </c>
      <c r="WD117" s="5">
        <v>7.9329034469461641</v>
      </c>
      <c r="WE117" s="5">
        <v>7.9626965150970141</v>
      </c>
      <c r="WF117" s="5">
        <v>120626</v>
      </c>
      <c r="WG117" s="5">
        <v>120125</v>
      </c>
      <c r="WH117" s="5">
        <v>120100</v>
      </c>
      <c r="WI117" s="5">
        <v>120207</v>
      </c>
      <c r="WJ117" s="5">
        <v>121197</v>
      </c>
      <c r="WK117" s="5">
        <v>187333</v>
      </c>
      <c r="WL117" s="5">
        <v>186243</v>
      </c>
      <c r="WM117" s="5">
        <v>185996</v>
      </c>
      <c r="WN117" s="5">
        <v>186716</v>
      </c>
      <c r="WO117" s="5">
        <v>189044</v>
      </c>
      <c r="WP117" s="28">
        <v>2112.1666666666665</v>
      </c>
      <c r="WQ117" s="28">
        <v>2148.3333333333335</v>
      </c>
      <c r="WR117" s="28">
        <v>2186.5</v>
      </c>
      <c r="WS117" s="28">
        <v>2226.8333333333335</v>
      </c>
      <c r="WT117" s="28">
        <v>2235</v>
      </c>
      <c r="WU117" s="28">
        <v>2246.5833333333335</v>
      </c>
      <c r="WV117" s="28">
        <v>2260.25</v>
      </c>
      <c r="WW117" s="28">
        <v>2288.0833333333335</v>
      </c>
      <c r="WX117" s="28">
        <v>2349.4166666666665</v>
      </c>
      <c r="WY117" s="28">
        <v>2328.1666666666665</v>
      </c>
      <c r="WZ117" s="28">
        <v>2393.1666666666665</v>
      </c>
      <c r="XA117" s="28">
        <v>2510.9166666666665</v>
      </c>
      <c r="XB117" s="28">
        <v>2577.8333333333335</v>
      </c>
      <c r="XC117" s="28">
        <v>2604.0833333333335</v>
      </c>
      <c r="XD117" s="28">
        <v>2680.8333333333335</v>
      </c>
      <c r="XE117" s="28">
        <v>2713.75</v>
      </c>
      <c r="XF117" s="28">
        <v>2747.1666666666665</v>
      </c>
      <c r="XG117" s="28">
        <v>2797</v>
      </c>
      <c r="XH117" s="29">
        <v>11.1</v>
      </c>
      <c r="XI117" s="29">
        <v>10.3</v>
      </c>
      <c r="XJ117" s="29">
        <v>9.3000000000000007</v>
      </c>
      <c r="XK117" s="29">
        <v>17.685587481675096</v>
      </c>
      <c r="XL117" s="29">
        <v>18.414564295823855</v>
      </c>
      <c r="XM117" s="29">
        <v>17.879157889239515</v>
      </c>
      <c r="XN117" s="30">
        <v>1332.0833333333333</v>
      </c>
      <c r="XO117" s="30">
        <v>1369.3333333333333</v>
      </c>
      <c r="XP117" s="30">
        <v>1380.0833333333333</v>
      </c>
      <c r="XQ117" s="30">
        <v>1417.5</v>
      </c>
      <c r="XR117" s="30">
        <v>1443.3333333333333</v>
      </c>
      <c r="XS117" s="30">
        <v>1450.5833333333333</v>
      </c>
      <c r="XT117" s="30">
        <v>1464.0833333333333</v>
      </c>
      <c r="XU117" s="30">
        <v>1478.3333333333333</v>
      </c>
      <c r="XV117" s="30">
        <v>1515.5</v>
      </c>
      <c r="XW117" s="30">
        <v>1489.0833333333333</v>
      </c>
      <c r="XX117" s="30">
        <v>1519.75</v>
      </c>
      <c r="XY117" s="30">
        <v>1561.8333333333333</v>
      </c>
      <c r="XZ117" s="30">
        <v>1599.5833333333333</v>
      </c>
      <c r="YA117" s="30">
        <v>1556.5</v>
      </c>
      <c r="YB117" s="30">
        <v>1595.6666666666667</v>
      </c>
      <c r="YC117" s="30">
        <v>1614.3333333333333</v>
      </c>
      <c r="YD117" s="30">
        <v>1647.8333333333333</v>
      </c>
      <c r="YE117" s="30">
        <v>120.49219623927982</v>
      </c>
      <c r="YF117" s="31">
        <v>3.4</v>
      </c>
      <c r="YG117" s="31">
        <v>3.5</v>
      </c>
      <c r="YH117" s="31">
        <v>3.6</v>
      </c>
      <c r="YI117" s="31">
        <v>3.9</v>
      </c>
      <c r="YJ117" s="31">
        <v>4.2</v>
      </c>
      <c r="YK117" s="31">
        <v>4.4000000000000004</v>
      </c>
      <c r="YL117" s="31">
        <v>4.5999999999999996</v>
      </c>
      <c r="YM117" s="31">
        <v>4.5999999999999996</v>
      </c>
      <c r="YN117" s="31">
        <v>4.8</v>
      </c>
      <c r="YO117" s="31">
        <v>46.929838709677604</v>
      </c>
      <c r="YP117" s="31">
        <v>39.750380743657459</v>
      </c>
      <c r="YQ117" s="31">
        <v>43.86250558504814</v>
      </c>
      <c r="YR117" s="31">
        <v>43.695602333421064</v>
      </c>
      <c r="YS117" s="31">
        <v>42.186839266450953</v>
      </c>
      <c r="YT117" s="31">
        <v>43.236522695378746</v>
      </c>
      <c r="YU117" s="31">
        <v>46.625505819531945</v>
      </c>
      <c r="YV117" s="31">
        <v>44.65391598477877</v>
      </c>
      <c r="YW117" s="31">
        <v>43.228345851367138</v>
      </c>
      <c r="YX117" s="31">
        <v>45.30126375866304</v>
      </c>
      <c r="YY117" s="31">
        <v>45.243471871247593</v>
      </c>
      <c r="YZ117" s="31">
        <v>1178.2</v>
      </c>
      <c r="ZA117" s="31">
        <v>1173.4000000000001</v>
      </c>
      <c r="ZB117" s="31">
        <v>1170</v>
      </c>
      <c r="ZC117" s="29">
        <v>17.957293057173718</v>
      </c>
      <c r="ZD117" s="29">
        <v>18.045034368333727</v>
      </c>
      <c r="ZE117" s="29">
        <v>18.24118415324336</v>
      </c>
      <c r="ZF117" s="29">
        <v>18.315066046978536</v>
      </c>
      <c r="ZG117" s="29">
        <v>18.665113717769408</v>
      </c>
      <c r="ZH117" s="29">
        <v>19.153240692883617</v>
      </c>
      <c r="ZI117" s="29">
        <v>19.598634069088391</v>
      </c>
      <c r="ZJ117" s="29">
        <v>20.065238253882224</v>
      </c>
      <c r="ZK117" s="29">
        <v>20.490504351651428</v>
      </c>
      <c r="ZL117" s="29">
        <v>20.973941040346112</v>
      </c>
      <c r="ZM117" s="29">
        <v>21.498065341688079</v>
      </c>
      <c r="ZN117" s="29">
        <v>22.019614557088172</v>
      </c>
      <c r="ZO117" s="29">
        <v>22.290810743852841</v>
      </c>
      <c r="ZP117" s="29">
        <v>22.524027328972771</v>
      </c>
      <c r="ZQ117" s="29">
        <v>22.774443643784746</v>
      </c>
      <c r="ZR117" s="29">
        <v>22.627818531896949</v>
      </c>
      <c r="ZS117" s="29">
        <v>22.549150443328191</v>
      </c>
      <c r="ZT117" s="29">
        <v>22.627427608017481</v>
      </c>
      <c r="ZU117" s="29">
        <v>22.598335448074153</v>
      </c>
      <c r="ZV117" s="29">
        <v>22.591529381520598</v>
      </c>
      <c r="ZW117" s="29">
        <v>22.3</v>
      </c>
      <c r="ZX117" s="29">
        <v>22.4</v>
      </c>
      <c r="ZY117" s="29">
        <v>22.5</v>
      </c>
      <c r="ZZ117" s="29">
        <v>44.8</v>
      </c>
      <c r="AAA117" s="29">
        <v>44.9</v>
      </c>
      <c r="AAB117" s="29">
        <v>45</v>
      </c>
      <c r="AAC117" s="29">
        <v>45</v>
      </c>
      <c r="AAD117" s="29">
        <v>44.7</v>
      </c>
      <c r="AAE117" s="29">
        <v>44.7</v>
      </c>
      <c r="AAF117" s="29">
        <v>44.7</v>
      </c>
      <c r="AAG117" s="29">
        <v>-0.59000000000000008</v>
      </c>
      <c r="AAH117" s="29">
        <v>-0.94000000000000006</v>
      </c>
      <c r="AAI117" s="29">
        <v>3.15</v>
      </c>
      <c r="AAJ117" s="29">
        <v>6.8599999999999994</v>
      </c>
      <c r="AAK117" s="29">
        <v>15.99</v>
      </c>
      <c r="AAL117" s="29">
        <v>-0.16999999999999998</v>
      </c>
      <c r="AAM117" s="29">
        <v>0.43</v>
      </c>
      <c r="AAN117" s="29">
        <v>48.966000000000001</v>
      </c>
      <c r="AAO117" s="29">
        <v>48.351999999999997</v>
      </c>
      <c r="AAP117" s="29">
        <v>50.091000000000001</v>
      </c>
      <c r="AAQ117" s="29">
        <v>50.323999999999998</v>
      </c>
      <c r="AAR117" s="29">
        <v>51.555</v>
      </c>
      <c r="AAS117" s="29">
        <v>53.515999999999998</v>
      </c>
      <c r="AAT117" s="29">
        <v>55.216000000000001</v>
      </c>
      <c r="AAU117" s="29">
        <v>59.618000000000002</v>
      </c>
      <c r="AAV117" s="29">
        <v>59.286000000000001</v>
      </c>
      <c r="AAW117" s="29">
        <v>54.902000000000001</v>
      </c>
      <c r="AAX117" s="29">
        <v>58.534999999999997</v>
      </c>
      <c r="AAY117" s="29">
        <v>60.738999999999997</v>
      </c>
      <c r="AAZ117" s="29">
        <v>60.715000000000003</v>
      </c>
      <c r="ABA117" s="29">
        <v>60.786999999999999</v>
      </c>
      <c r="ABB117" s="29">
        <v>63.206000000000003</v>
      </c>
      <c r="ABC117" s="29">
        <v>63.048000000000002</v>
      </c>
      <c r="ABD117" s="29">
        <v>63.378999999999998</v>
      </c>
      <c r="ABE117" s="29">
        <v>64.950999999999993</v>
      </c>
      <c r="ABF117" s="29">
        <v>16.2</v>
      </c>
      <c r="ABG117" s="29">
        <v>16.100000000000001</v>
      </c>
      <c r="ABH117" s="29">
        <v>16</v>
      </c>
      <c r="ABI117" s="29">
        <v>16.2</v>
      </c>
      <c r="ABJ117" s="29">
        <v>16.600000000000001</v>
      </c>
      <c r="ABK117" s="29">
        <v>16.899999999999999</v>
      </c>
      <c r="ABL117" s="29">
        <v>17.100000000000001</v>
      </c>
      <c r="ABM117" s="29">
        <v>8</v>
      </c>
      <c r="ABN117" s="29">
        <v>7.8</v>
      </c>
      <c r="ABO117" s="29">
        <v>7.7</v>
      </c>
      <c r="ABP117" s="29">
        <v>23.9</v>
      </c>
      <c r="ABQ117" s="29">
        <v>23.5</v>
      </c>
      <c r="ABR117" s="31">
        <v>23.3</v>
      </c>
      <c r="ABS117" s="31">
        <v>23.2</v>
      </c>
      <c r="ABT117" s="31">
        <v>23.2</v>
      </c>
      <c r="ABU117" s="31">
        <v>23.1</v>
      </c>
      <c r="ABV117" s="31">
        <v>23.1</v>
      </c>
      <c r="ABW117" s="31">
        <v>29.1</v>
      </c>
      <c r="ABX117" s="31">
        <v>29.6</v>
      </c>
      <c r="ABY117" s="31">
        <v>30.1</v>
      </c>
      <c r="ABZ117" s="31">
        <v>30.1</v>
      </c>
      <c r="ACA117" s="31">
        <v>29.8</v>
      </c>
      <c r="ACB117" s="31">
        <v>29.8</v>
      </c>
      <c r="ACC117" s="31">
        <v>29.7</v>
      </c>
    </row>
    <row r="118" spans="1:757" x14ac:dyDescent="0.25">
      <c r="A118" s="2" t="s">
        <v>108</v>
      </c>
      <c r="B118" s="3" t="s">
        <v>515</v>
      </c>
      <c r="C118" s="3" t="s">
        <v>406</v>
      </c>
      <c r="D118" s="4">
        <v>1990</v>
      </c>
      <c r="E118" s="4">
        <v>1986</v>
      </c>
      <c r="F118" s="4">
        <v>2006</v>
      </c>
      <c r="G118" s="4">
        <v>2009</v>
      </c>
      <c r="H118" s="4">
        <v>2023</v>
      </c>
      <c r="I118" s="4">
        <v>2030</v>
      </c>
      <c r="J118" s="4">
        <v>2031</v>
      </c>
      <c r="K118" s="4">
        <v>2042</v>
      </c>
      <c r="L118" s="4">
        <v>2097</v>
      </c>
      <c r="M118" s="4">
        <v>2126</v>
      </c>
      <c r="N118" s="4">
        <v>2179</v>
      </c>
      <c r="O118" s="4">
        <v>2220</v>
      </c>
      <c r="P118" s="4">
        <v>2311</v>
      </c>
      <c r="Q118" s="4">
        <v>2331</v>
      </c>
      <c r="R118" s="4">
        <v>2407</v>
      </c>
      <c r="S118" s="4">
        <v>2433</v>
      </c>
      <c r="T118" s="5">
        <v>13.149642728627974</v>
      </c>
      <c r="U118" s="5">
        <v>12.650955414012738</v>
      </c>
      <c r="V118" s="5">
        <v>11.909183711119583</v>
      </c>
      <c r="W118" s="5">
        <v>11.751396282138305</v>
      </c>
      <c r="X118" s="5">
        <v>12.16177861873226</v>
      </c>
      <c r="Y118" s="5">
        <v>13.030256416324502</v>
      </c>
      <c r="Z118" s="5">
        <v>13.337360958100856</v>
      </c>
      <c r="AA118" s="5">
        <v>14.606476567843583</v>
      </c>
      <c r="AB118" s="5">
        <v>13.089226577729759</v>
      </c>
      <c r="AC118" s="5">
        <v>11.167227833894501</v>
      </c>
      <c r="AD118" s="5">
        <v>10.402942340371052</v>
      </c>
      <c r="AE118" s="5">
        <v>10.701323839480143</v>
      </c>
      <c r="AF118" s="5">
        <v>10.723755954772427</v>
      </c>
      <c r="AG118" s="5">
        <v>10.313957456489591</v>
      </c>
      <c r="AH118" s="5">
        <v>10.649611632947977</v>
      </c>
      <c r="AI118" s="5">
        <v>10.500022302511262</v>
      </c>
      <c r="AJ118" s="5">
        <v>9.7524840707570295</v>
      </c>
      <c r="AK118" s="5">
        <v>9.3674494215630606</v>
      </c>
      <c r="AL118" s="5">
        <v>1138</v>
      </c>
      <c r="AM118" s="5">
        <v>1163</v>
      </c>
      <c r="AN118" s="5">
        <v>1164</v>
      </c>
      <c r="AO118" s="5">
        <v>1181</v>
      </c>
      <c r="AP118" s="5">
        <v>1201</v>
      </c>
      <c r="AQ118" s="5">
        <v>1214</v>
      </c>
      <c r="AR118" s="5">
        <v>1228</v>
      </c>
      <c r="AS118" s="5">
        <v>1246</v>
      </c>
      <c r="AT118" s="5">
        <v>1284</v>
      </c>
      <c r="AU118" s="5">
        <v>1277</v>
      </c>
      <c r="AV118" s="5">
        <v>1312</v>
      </c>
      <c r="AW118" s="5">
        <v>1378</v>
      </c>
      <c r="AX118" s="5">
        <v>1417</v>
      </c>
      <c r="AY118" s="5">
        <v>1422</v>
      </c>
      <c r="AZ118" s="5">
        <v>1454</v>
      </c>
      <c r="BA118" s="5">
        <v>1466</v>
      </c>
      <c r="BB118" s="5">
        <v>847</v>
      </c>
      <c r="BC118" s="5">
        <v>845</v>
      </c>
      <c r="BD118" s="5">
        <v>849</v>
      </c>
      <c r="BE118" s="5">
        <v>864</v>
      </c>
      <c r="BF118" s="5">
        <v>862</v>
      </c>
      <c r="BG118" s="5">
        <v>865</v>
      </c>
      <c r="BH118" s="5">
        <v>881</v>
      </c>
      <c r="BI118" s="5">
        <v>879</v>
      </c>
      <c r="BJ118" s="5">
        <v>890</v>
      </c>
      <c r="BK118" s="5">
        <v>916</v>
      </c>
      <c r="BL118" s="5">
        <v>79.746541162731603</v>
      </c>
      <c r="BM118" s="5">
        <v>84.726903641465711</v>
      </c>
      <c r="BN118" s="5">
        <v>93.62794635785103</v>
      </c>
      <c r="BO118" s="5">
        <v>94.860268183844042</v>
      </c>
      <c r="BP118" s="5">
        <v>100.35472647528815</v>
      </c>
      <c r="BQ118" s="5">
        <v>105.14177951467782</v>
      </c>
      <c r="BR118" s="5">
        <v>109.70083111757722</v>
      </c>
      <c r="BS118" s="5">
        <v>381.13931780511211</v>
      </c>
      <c r="BT118" s="5">
        <v>354.30512641798333</v>
      </c>
      <c r="BU118" s="5">
        <v>367.77707871121561</v>
      </c>
      <c r="BV118" s="5">
        <v>406.11667837914109</v>
      </c>
      <c r="BW118" s="5">
        <v>435.44146443422585</v>
      </c>
      <c r="BX118" s="5">
        <v>421.960565047937</v>
      </c>
      <c r="BY118" s="5">
        <v>388.23753434346185</v>
      </c>
      <c r="BZ118" s="5">
        <v>378.15449295148932</v>
      </c>
      <c r="CA118" s="5">
        <v>352.91764209752324</v>
      </c>
      <c r="CB118" s="5">
        <v>388.00925775715694</v>
      </c>
      <c r="CC118" s="5">
        <v>390.49278382969948</v>
      </c>
      <c r="CD118" s="5">
        <v>434.2578073957925</v>
      </c>
      <c r="CE118" s="5">
        <v>470.60333761232351</v>
      </c>
      <c r="CF118" s="5">
        <v>520.34703686855676</v>
      </c>
      <c r="CG118" s="5">
        <v>470.59276662943421</v>
      </c>
      <c r="CH118" s="5">
        <v>462.08941430166738</v>
      </c>
      <c r="CI118" s="5">
        <v>506.59587247979874</v>
      </c>
      <c r="CJ118" s="5">
        <v>527.07435955565632</v>
      </c>
      <c r="CK118" s="5">
        <v>538.47246205580291</v>
      </c>
      <c r="CL118" s="5">
        <v>555.85570279759884</v>
      </c>
      <c r="CM118" s="5">
        <v>568.68286537679001</v>
      </c>
      <c r="CN118" s="5">
        <v>133.22662136852651</v>
      </c>
      <c r="CO118" s="5">
        <v>134.15999781498374</v>
      </c>
      <c r="CP118" s="5">
        <v>135.53729879041319</v>
      </c>
      <c r="CQ118" s="5">
        <v>143.72100956856187</v>
      </c>
      <c r="CR118" s="5">
        <v>145.88822937238356</v>
      </c>
      <c r="CS118" s="5">
        <v>148.80378979339733</v>
      </c>
      <c r="CT118" s="5">
        <v>151.66628882339606</v>
      </c>
      <c r="CU118" s="5">
        <v>155.75297646096519</v>
      </c>
      <c r="CV118" s="5">
        <v>148.37467436855815</v>
      </c>
      <c r="CW118" s="5">
        <v>144.37253688746188</v>
      </c>
      <c r="CX118" s="5">
        <v>15.082705429062216</v>
      </c>
      <c r="CY118" s="5">
        <v>15.156559931992065</v>
      </c>
      <c r="CZ118" s="5">
        <v>15.385596914941127</v>
      </c>
      <c r="DA118" s="5">
        <v>15.857639779887663</v>
      </c>
      <c r="DB118" s="5">
        <v>16.245603041911732</v>
      </c>
      <c r="DC118" s="5">
        <v>15.439931726289576</v>
      </c>
      <c r="DD118" s="5">
        <v>20.638422654788169</v>
      </c>
      <c r="DE118" s="5">
        <v>20.472967326815407</v>
      </c>
      <c r="DF118" s="5">
        <v>20.974706971005553</v>
      </c>
      <c r="DG118" s="5">
        <v>23.305204734666138</v>
      </c>
      <c r="DH118" s="5">
        <v>25.301783846436546</v>
      </c>
      <c r="DI118" s="5">
        <v>27.491889473095423</v>
      </c>
      <c r="DJ118" s="5">
        <v>29.743788390238503</v>
      </c>
      <c r="DK118" s="5">
        <v>32.077490876162777</v>
      </c>
      <c r="DL118" s="5">
        <v>1.1000000000000001</v>
      </c>
      <c r="DM118" s="5">
        <v>716.00337453600002</v>
      </c>
      <c r="DN118" s="5">
        <v>678.85679932400001</v>
      </c>
      <c r="DO118" s="5">
        <v>746.92228294999995</v>
      </c>
      <c r="DP118" s="5">
        <v>218.46615814200007</v>
      </c>
      <c r="DQ118" s="5">
        <v>-6.5</v>
      </c>
      <c r="DR118" s="5">
        <v>32</v>
      </c>
      <c r="DS118" s="5">
        <v>30</v>
      </c>
      <c r="DT118" s="5">
        <v>28</v>
      </c>
      <c r="DU118" s="5">
        <v>27</v>
      </c>
      <c r="DV118" s="5">
        <v>25</v>
      </c>
      <c r="DW118" s="5">
        <v>25</v>
      </c>
      <c r="DX118" s="5">
        <v>24</v>
      </c>
      <c r="DY118" s="5">
        <v>23</v>
      </c>
      <c r="DZ118" s="5">
        <v>22</v>
      </c>
      <c r="EA118" s="5">
        <v>21</v>
      </c>
      <c r="EB118" s="5">
        <v>19</v>
      </c>
      <c r="EC118" s="5">
        <v>18</v>
      </c>
      <c r="ED118" s="5">
        <v>16</v>
      </c>
      <c r="EE118" s="5">
        <v>14</v>
      </c>
      <c r="EF118" s="5">
        <v>12</v>
      </c>
      <c r="EG118" s="5">
        <v>11</v>
      </c>
      <c r="EH118" s="5">
        <v>5.4</v>
      </c>
      <c r="EI118" s="5">
        <v>5.7589381288803256</v>
      </c>
      <c r="EJ118" s="5">
        <v>9.4628873938458149</v>
      </c>
      <c r="EK118" s="5">
        <v>8.0886250397540547</v>
      </c>
      <c r="EL118" s="5">
        <v>9.1864910790144432</v>
      </c>
      <c r="EM118" s="5">
        <v>8.1781838949171899</v>
      </c>
      <c r="EN118" s="5">
        <v>12.95613930821348</v>
      </c>
      <c r="EO118" s="5">
        <v>44.546520719311964</v>
      </c>
      <c r="EP118" s="5">
        <v>45.342865773839492</v>
      </c>
      <c r="EQ118" s="5">
        <v>44.521326035319632</v>
      </c>
      <c r="ER118" s="5">
        <v>42.612484799351442</v>
      </c>
      <c r="ES118" s="5">
        <v>41.073512252042008</v>
      </c>
      <c r="ET118" s="5">
        <v>40.083545223392662</v>
      </c>
      <c r="EU118" s="5">
        <v>43.840483169020338</v>
      </c>
      <c r="EV118" s="5">
        <v>36.395930889714194</v>
      </c>
      <c r="EW118" s="5">
        <v>43.961959447335367</v>
      </c>
      <c r="EX118" s="5">
        <v>7.3178391959799001</v>
      </c>
      <c r="EY118" s="5">
        <v>4.8332960393824118</v>
      </c>
      <c r="EZ118" s="5">
        <v>48.815676141257534</v>
      </c>
      <c r="FA118" s="5">
        <v>55.041746949261409</v>
      </c>
      <c r="FB118" s="5">
        <v>57.350832689974631</v>
      </c>
      <c r="FC118" s="5">
        <v>58.10452666171949</v>
      </c>
      <c r="FD118" s="5">
        <v>59.898045879354292</v>
      </c>
      <c r="FE118" s="5">
        <v>59.988577955454026</v>
      </c>
      <c r="FF118" s="5">
        <v>58.088672292880062</v>
      </c>
      <c r="FG118" s="5">
        <v>51.841166936790927</v>
      </c>
      <c r="FH118" s="5">
        <v>51.748308613062711</v>
      </c>
      <c r="FI118" s="5">
        <v>52.087291149106143</v>
      </c>
      <c r="FJ118" s="5">
        <v>52.049818370524129</v>
      </c>
      <c r="FK118" s="5">
        <v>50.617045892788276</v>
      </c>
      <c r="FL118" s="5">
        <v>49.531574740207837</v>
      </c>
      <c r="FM118" s="5">
        <v>47.917597497925577</v>
      </c>
      <c r="FN118" s="5">
        <v>47.387862796833772</v>
      </c>
      <c r="FO118" s="5">
        <v>46.488897476772458</v>
      </c>
      <c r="FP118" s="5">
        <v>47.417315175097279</v>
      </c>
      <c r="FQ118" s="5">
        <v>49.404111710712947</v>
      </c>
      <c r="FR118" s="5">
        <v>50.467639966108322</v>
      </c>
      <c r="FS118" s="5">
        <v>49.32091198823241</v>
      </c>
      <c r="FT118" s="5">
        <v>49.483214616021158</v>
      </c>
      <c r="FU118" s="5">
        <v>54.109127361343958</v>
      </c>
      <c r="FV118" s="5">
        <v>54.521866139702723</v>
      </c>
      <c r="FW118" s="5">
        <v>55.787397487802345</v>
      </c>
      <c r="FX118" s="5">
        <v>56.438816518847005</v>
      </c>
      <c r="FY118" s="5">
        <v>55.754682088699106</v>
      </c>
      <c r="FZ118" s="5">
        <v>36.541730481175421</v>
      </c>
      <c r="GA118" s="5">
        <v>36.366100316771977</v>
      </c>
      <c r="GB118" s="5">
        <v>36.776019249669567</v>
      </c>
      <c r="GC118" s="5">
        <v>37.643399785856317</v>
      </c>
      <c r="GD118" s="5">
        <v>37.74209427460832</v>
      </c>
      <c r="GE118" s="5">
        <v>38.238839930042623</v>
      </c>
      <c r="GF118" s="5">
        <v>37.61004792820966</v>
      </c>
      <c r="GG118" s="5">
        <v>37.372910269532582</v>
      </c>
      <c r="GH118" s="5">
        <v>36.820098022414918</v>
      </c>
      <c r="GI118" s="5">
        <v>36.958314718718853</v>
      </c>
      <c r="GJ118" s="5">
        <v>37.369831941437262</v>
      </c>
      <c r="GK118" s="5">
        <v>38.719842950870486</v>
      </c>
      <c r="GL118" s="5">
        <v>39.271597479934407</v>
      </c>
      <c r="GM118" s="5">
        <v>39.785741307562681</v>
      </c>
      <c r="GN118" s="5">
        <v>40.990826960758817</v>
      </c>
      <c r="GO118" s="5">
        <v>41.595772329550378</v>
      </c>
      <c r="GP118" s="5">
        <v>42.861609546804701</v>
      </c>
      <c r="GQ118" s="5">
        <v>44.12820646235496</v>
      </c>
      <c r="GR118" s="5">
        <v>44.999827758448447</v>
      </c>
      <c r="GS118" s="5">
        <v>63.459830875579861</v>
      </c>
      <c r="GT118" s="5">
        <v>61.394197036609022</v>
      </c>
      <c r="GU118" s="5">
        <v>61.508691320207831</v>
      </c>
      <c r="GV118" s="5">
        <v>61.705594785442692</v>
      </c>
      <c r="GW118" s="5">
        <v>64.059262927654657</v>
      </c>
      <c r="GX118" s="5">
        <v>64.177258274737042</v>
      </c>
      <c r="GY118" s="5">
        <v>64.772518727372827</v>
      </c>
      <c r="GZ118" s="5">
        <v>65.033338631819362</v>
      </c>
      <c r="HA118" s="5">
        <v>66.177172375107787</v>
      </c>
      <c r="HB118" s="5">
        <v>66.721793149764949</v>
      </c>
      <c r="HC118" s="5">
        <v>66.493300496723293</v>
      </c>
      <c r="HD118" s="5">
        <v>68.515857627588119</v>
      </c>
      <c r="HE118" s="5">
        <v>68.384091105167798</v>
      </c>
      <c r="HF118" s="5">
        <v>68.965995475309228</v>
      </c>
      <c r="HG118" s="5">
        <v>69.057503141656198</v>
      </c>
      <c r="HH118" s="5">
        <v>68.74680959673303</v>
      </c>
      <c r="HI118" s="5">
        <v>7.0475565252650076</v>
      </c>
      <c r="HJ118" s="5">
        <v>6.9445550864335219</v>
      </c>
      <c r="HK118" s="5">
        <v>6.9147790677186318</v>
      </c>
      <c r="HL118" s="5">
        <v>6.8986144880552658</v>
      </c>
      <c r="HM118" s="5">
        <v>6.8571534731640256</v>
      </c>
      <c r="HN118" s="5">
        <v>7.7178223325797726</v>
      </c>
      <c r="HO118" s="5">
        <v>7.4594791476962303</v>
      </c>
      <c r="HP118" s="5">
        <v>39.166620321905263</v>
      </c>
      <c r="HQ118" s="5">
        <v>39.361999418263238</v>
      </c>
      <c r="HR118" s="5">
        <v>39.55789926818769</v>
      </c>
      <c r="HS118" s="5">
        <v>39.723166905527364</v>
      </c>
      <c r="HT118" s="5">
        <v>39.827492794437966</v>
      </c>
      <c r="HU118" s="5">
        <v>39.993715294336916</v>
      </c>
      <c r="HV118" s="5">
        <v>40.093493104104894</v>
      </c>
      <c r="HW118" s="5">
        <v>40.314744985859633</v>
      </c>
      <c r="HX118" s="5">
        <v>40.556028027530125</v>
      </c>
      <c r="HY118" s="5">
        <v>40.867436163654652</v>
      </c>
      <c r="HZ118" s="5">
        <v>41.168376402390372</v>
      </c>
      <c r="IA118" s="5">
        <v>41.433070909011718</v>
      </c>
      <c r="IB118" s="5">
        <v>41.688599677710101</v>
      </c>
      <c r="IC118" s="5">
        <v>41.915054889043567</v>
      </c>
      <c r="ID118" s="5">
        <v>42.125092851915639</v>
      </c>
      <c r="IE118" s="5">
        <v>42.335540177024257</v>
      </c>
      <c r="IF118" s="5">
        <v>42.663667169101394</v>
      </c>
      <c r="IG118" s="5">
        <v>42.852020516889596</v>
      </c>
      <c r="IH118" s="5">
        <v>43.035882259383804</v>
      </c>
      <c r="II118" s="5">
        <v>43.107226186431078</v>
      </c>
      <c r="IJ118" s="5">
        <v>42.946930550678104</v>
      </c>
      <c r="IK118" s="5">
        <v>0.9442709072838279</v>
      </c>
      <c r="IL118" s="5">
        <v>0.93115786460569627</v>
      </c>
      <c r="IM118" s="5">
        <v>0.93131467716076377</v>
      </c>
      <c r="IN118" s="5">
        <v>0.92198320318255489</v>
      </c>
      <c r="IO118" s="5">
        <v>0.91319572429045337</v>
      </c>
      <c r="IP118" s="5">
        <v>0.90777436201340789</v>
      </c>
      <c r="IQ118" s="5">
        <v>0.90043690758293837</v>
      </c>
      <c r="IR118" s="5">
        <v>0.89495564381426074</v>
      </c>
      <c r="IS118" s="5">
        <v>0.89502450056539762</v>
      </c>
      <c r="IT118" s="5">
        <v>0.89987610345361624</v>
      </c>
      <c r="IU118" s="5">
        <v>0.89790814908903271</v>
      </c>
      <c r="IV118" s="5">
        <v>0.89846029173419772</v>
      </c>
      <c r="IW118" s="5">
        <v>0.90456053067993369</v>
      </c>
      <c r="IX118" s="5">
        <v>0.90609179885251434</v>
      </c>
      <c r="IY118" s="5">
        <v>0.90332818665294223</v>
      </c>
      <c r="IZ118" s="5">
        <v>0.90486458513023982</v>
      </c>
      <c r="JA118" s="5">
        <v>0.97089947089947093</v>
      </c>
      <c r="JB118" s="5">
        <v>0.96629477945676223</v>
      </c>
      <c r="JC118" s="5">
        <v>0.96808961265119786</v>
      </c>
      <c r="JD118" s="5">
        <v>0.96914759752062263</v>
      </c>
      <c r="JE118" s="5">
        <v>0.93037389351301358</v>
      </c>
      <c r="JF118" s="5">
        <v>-3.7075809125010903</v>
      </c>
      <c r="JG118" s="5">
        <v>-6.7503416331436288</v>
      </c>
      <c r="JH118" s="5">
        <v>-6.2143338079627357</v>
      </c>
      <c r="JI118" s="5">
        <v>-3.4307405419463364</v>
      </c>
      <c r="JJ118" s="5">
        <v>5.2309080108248445</v>
      </c>
      <c r="JK118" s="5">
        <v>3.1903172227795227</v>
      </c>
      <c r="JL118" s="5">
        <v>7.4154674791218955</v>
      </c>
      <c r="JM118" s="5">
        <v>4.6430235456013174</v>
      </c>
      <c r="JN118" s="5">
        <v>2.6546136753153369</v>
      </c>
      <c r="JO118" s="5">
        <v>0.50290386424840205</v>
      </c>
      <c r="JP118" s="5">
        <v>-1.6771693289694365</v>
      </c>
      <c r="JQ118" s="5">
        <v>-0.7622283200487826</v>
      </c>
      <c r="JR118" s="5">
        <v>-1.2399967224756234</v>
      </c>
      <c r="JS118" s="5">
        <v>-0.70152746644451636</v>
      </c>
      <c r="JT118" s="5">
        <v>-1.2215185346179454</v>
      </c>
      <c r="JU118" s="5">
        <v>2.6020034876748652</v>
      </c>
      <c r="JV118" s="5">
        <v>5.1792332014914377</v>
      </c>
      <c r="JW118" s="5">
        <v>2.567445023804126</v>
      </c>
      <c r="JX118" s="5">
        <v>0.29537398891211486</v>
      </c>
      <c r="JY118" s="5">
        <v>4.4625665420772451</v>
      </c>
      <c r="JZ118" s="5">
        <v>17.960166557969195</v>
      </c>
      <c r="KA118" s="5">
        <v>-17.262060542615369</v>
      </c>
      <c r="KB118" s="5">
        <v>-17.644185650859161</v>
      </c>
      <c r="KC118" s="5">
        <v>-13.664911641665839</v>
      </c>
      <c r="KD118" s="5">
        <v>-12.975946082038966</v>
      </c>
      <c r="KE118" s="5">
        <v>-14.576136938681216</v>
      </c>
      <c r="KF118" s="5">
        <v>-11.407302647086231</v>
      </c>
      <c r="KG118" s="5">
        <v>-15.102962378607764</v>
      </c>
      <c r="KH118" s="5">
        <v>-13.143494891048771</v>
      </c>
      <c r="KI118" s="5">
        <v>-11.402403749979726</v>
      </c>
      <c r="KJ118" s="5">
        <v>-9.3226479781101634</v>
      </c>
      <c r="KK118" s="5">
        <v>-2.9472587237229901</v>
      </c>
      <c r="KL118" s="5">
        <v>-1.9926826081275317</v>
      </c>
      <c r="KM118" s="5">
        <v>-2.7148826919400215</v>
      </c>
      <c r="KN118" s="5">
        <v>-1.5893981661633572</v>
      </c>
      <c r="KO118" s="5">
        <v>-0.81984802548681912</v>
      </c>
      <c r="KP118" s="5">
        <v>-1.2762469537855574</v>
      </c>
      <c r="KQ118" s="5">
        <v>5.666557113229144E-3</v>
      </c>
      <c r="KR118" s="5">
        <v>-1.4452505100884154</v>
      </c>
      <c r="KS118" s="5">
        <v>-0.68731255112242118</v>
      </c>
      <c r="KT118" s="5">
        <v>1.4724204326650809</v>
      </c>
      <c r="KU118" s="5">
        <v>-10.758262401266466</v>
      </c>
      <c r="KV118" s="5">
        <v>44.338305853615985</v>
      </c>
      <c r="KW118" s="5">
        <v>43.822339789147868</v>
      </c>
      <c r="KX118" s="5">
        <v>42.037815821715952</v>
      </c>
      <c r="KY118" s="5">
        <v>40.438470775070691</v>
      </c>
      <c r="KZ118" s="5">
        <v>42.749334448086948</v>
      </c>
      <c r="LA118" s="5">
        <v>37.779495359787752</v>
      </c>
      <c r="LB118" s="5">
        <v>41.11422431381083</v>
      </c>
      <c r="LC118" s="5">
        <v>39.02415239085915</v>
      </c>
      <c r="LD118" s="5">
        <v>38.137769583858216</v>
      </c>
      <c r="LE118" s="5">
        <v>37.57719303937791</v>
      </c>
      <c r="LF118" s="5">
        <v>31.155184298655552</v>
      </c>
      <c r="LG118" s="5">
        <v>29.236900561871163</v>
      </c>
      <c r="LH118" s="5">
        <v>28.454374129407586</v>
      </c>
      <c r="LI118" s="5">
        <v>29.453192224006489</v>
      </c>
      <c r="LJ118" s="5">
        <v>30.48294000803341</v>
      </c>
      <c r="LK118" s="5">
        <v>29.672741675514214</v>
      </c>
      <c r="LL118" s="5">
        <v>33.058694198578827</v>
      </c>
      <c r="LM118" s="5">
        <v>35.139424166855591</v>
      </c>
      <c r="LN118" s="5">
        <v>37.46137417068072</v>
      </c>
      <c r="LO118" s="5">
        <v>38.990825688073393</v>
      </c>
      <c r="LP118" s="5">
        <v>51.829183319676474</v>
      </c>
      <c r="LQ118" s="5">
        <v>70.793748084584735</v>
      </c>
      <c r="LR118" s="5">
        <v>70.908650892641063</v>
      </c>
      <c r="LS118" s="5">
        <v>70.740604914204098</v>
      </c>
      <c r="LT118" s="5">
        <v>67.437984116089808</v>
      </c>
      <c r="LU118" s="5">
        <v>64.731766688512309</v>
      </c>
      <c r="LV118" s="5">
        <v>64.222099846185984</v>
      </c>
      <c r="LW118" s="5">
        <v>62.277337590281697</v>
      </c>
      <c r="LX118" s="5">
        <v>63.461763216330986</v>
      </c>
      <c r="LY118" s="5">
        <v>64.952963029540413</v>
      </c>
      <c r="LZ118" s="5">
        <v>57.165048543689323</v>
      </c>
      <c r="MA118" s="5">
        <v>55.174743200015897</v>
      </c>
      <c r="MB118" s="5">
        <v>55.857868020304565</v>
      </c>
      <c r="MC118" s="5">
        <v>57.224009851825372</v>
      </c>
      <c r="MD118" s="5">
        <v>57.85822716704137</v>
      </c>
      <c r="ME118" s="5">
        <v>60.357977254735381</v>
      </c>
      <c r="MF118" s="5">
        <v>62.614514458695133</v>
      </c>
      <c r="MG118" s="5">
        <v>61.727911666242484</v>
      </c>
      <c r="MH118" s="5">
        <v>56.095866620354286</v>
      </c>
      <c r="MI118" s="5">
        <v>56.142827948798931</v>
      </c>
      <c r="MJ118" s="5">
        <v>54.979060890190119</v>
      </c>
      <c r="MK118" s="5">
        <v>50.409761427790933</v>
      </c>
      <c r="ML118" s="5">
        <v>0</v>
      </c>
      <c r="MM118" s="5">
        <v>0</v>
      </c>
      <c r="MN118" s="5">
        <v>0</v>
      </c>
      <c r="MO118" s="5">
        <v>0</v>
      </c>
      <c r="MP118" s="5">
        <v>0</v>
      </c>
      <c r="MQ118" s="5">
        <v>0</v>
      </c>
      <c r="MR118" s="5">
        <v>0</v>
      </c>
      <c r="MS118" s="5">
        <v>0</v>
      </c>
      <c r="MT118" s="5">
        <v>0</v>
      </c>
      <c r="MU118" s="5">
        <v>0</v>
      </c>
      <c r="MV118" s="5">
        <v>0.2713866228105884</v>
      </c>
      <c r="MW118" s="5">
        <v>0.55533777603554169</v>
      </c>
      <c r="MX118" s="5">
        <v>0.98325731297626529</v>
      </c>
      <c r="MY118" s="5">
        <v>1.2550764829358925</v>
      </c>
      <c r="MZ118" s="5">
        <v>1.5736680220753709</v>
      </c>
      <c r="NA118" s="5">
        <v>3.2126216422877825</v>
      </c>
      <c r="NB118" s="5">
        <v>5.76288858415404</v>
      </c>
      <c r="NC118" s="5">
        <v>8.728179551122194</v>
      </c>
      <c r="ND118" s="5">
        <v>10.866354630555302</v>
      </c>
      <c r="NE118" s="5">
        <v>14.140899309095028</v>
      </c>
      <c r="NF118" s="5">
        <v>17.185348695909074</v>
      </c>
      <c r="NG118" s="5">
        <v>706</v>
      </c>
      <c r="NH118" s="5">
        <v>706</v>
      </c>
      <c r="NI118" s="5">
        <v>706</v>
      </c>
      <c r="NJ118" s="5">
        <v>705</v>
      </c>
      <c r="NK118" s="5">
        <v>706</v>
      </c>
      <c r="NL118" s="5">
        <v>706</v>
      </c>
      <c r="NM118" s="5">
        <v>707</v>
      </c>
      <c r="NN118" s="5">
        <v>707</v>
      </c>
      <c r="NO118" s="5">
        <v>705</v>
      </c>
      <c r="NP118" s="5">
        <v>704</v>
      </c>
      <c r="NQ118" s="5">
        <v>701</v>
      </c>
      <c r="NR118" s="5">
        <v>698</v>
      </c>
      <c r="NS118" s="5">
        <v>695</v>
      </c>
      <c r="NT118" s="5">
        <v>691</v>
      </c>
      <c r="NU118" s="5">
        <v>687</v>
      </c>
      <c r="NV118" s="5">
        <v>685</v>
      </c>
      <c r="NW118" s="5">
        <v>684</v>
      </c>
      <c r="NX118" s="5">
        <v>683</v>
      </c>
      <c r="NY118" s="5">
        <v>682</v>
      </c>
      <c r="NZ118" s="5">
        <v>684</v>
      </c>
      <c r="OA118" s="5">
        <v>693</v>
      </c>
      <c r="OB118" s="5">
        <v>96.760797342192689</v>
      </c>
      <c r="OC118" s="5">
        <v>96.296296296296291</v>
      </c>
      <c r="OD118" s="5">
        <v>88.718775181305404</v>
      </c>
      <c r="OE118" s="5">
        <v>94.867549668874176</v>
      </c>
      <c r="OF118" s="5">
        <v>96.962233169129718</v>
      </c>
      <c r="OG118" s="5">
        <v>95.913043478260875</v>
      </c>
      <c r="OH118" s="5">
        <v>96.684118673647461</v>
      </c>
      <c r="OI118" s="5">
        <v>97.168949771689498</v>
      </c>
      <c r="OJ118" s="5">
        <v>90.724381625441694</v>
      </c>
      <c r="OK118" s="5">
        <v>90.933098591549296</v>
      </c>
      <c r="OL118" s="5">
        <v>91.563055062166967</v>
      </c>
      <c r="OM118" s="5">
        <v>92.786885245901644</v>
      </c>
      <c r="ON118" s="5">
        <v>96.866295264623957</v>
      </c>
      <c r="OO118" s="5">
        <v>97.888386123680235</v>
      </c>
      <c r="OP118" s="5">
        <v>99.131807419100241</v>
      </c>
      <c r="OQ118" s="5">
        <v>99.28</v>
      </c>
      <c r="OR118" s="5">
        <v>102.57856567284449</v>
      </c>
      <c r="OS118" s="5">
        <v>99.679487179487182</v>
      </c>
      <c r="OT118" s="5">
        <v>98.591549295774655</v>
      </c>
      <c r="OU118" s="5">
        <v>97.15025906735751</v>
      </c>
      <c r="OV118" s="5">
        <v>97.048611111111114</v>
      </c>
      <c r="OW118" s="5">
        <v>28.344791115811741</v>
      </c>
      <c r="OX118" s="5">
        <v>6.6131181093240139</v>
      </c>
      <c r="OY118" s="5">
        <v>7.4962160439735523</v>
      </c>
      <c r="OZ118" s="5">
        <v>7.4042169972004155</v>
      </c>
      <c r="PA118" s="5">
        <v>7.2035043031916945</v>
      </c>
      <c r="PB118" s="5">
        <v>6.5784829174949371</v>
      </c>
      <c r="PC118" s="5">
        <v>6.7523996590445838</v>
      </c>
      <c r="PD118" s="5">
        <v>8.8399198688763434</v>
      </c>
      <c r="PE118" s="5">
        <v>12.5</v>
      </c>
      <c r="PF118" s="5">
        <v>28.2</v>
      </c>
      <c r="PG118" s="5">
        <v>0</v>
      </c>
      <c r="PH118" s="5">
        <v>42</v>
      </c>
      <c r="PI118" s="5">
        <v>1.9488360859791554</v>
      </c>
      <c r="PJ118" s="5">
        <v>1.9512285513100842</v>
      </c>
      <c r="PK118" s="5">
        <v>1.8794390821344018</v>
      </c>
      <c r="PL118" s="5">
        <v>43.499391926351166</v>
      </c>
      <c r="PM118" s="5">
        <v>45.058016026675269</v>
      </c>
      <c r="PN118" s="5">
        <v>46.364922755629337</v>
      </c>
      <c r="PO118" s="5">
        <v>46.475578851899272</v>
      </c>
      <c r="PP118" s="5">
        <v>48.183891458684982</v>
      </c>
      <c r="PQ118" s="5">
        <v>50.046205986598714</v>
      </c>
      <c r="PR118" s="5">
        <v>51.869681125077271</v>
      </c>
      <c r="PS118" s="5">
        <v>54.869286679102075</v>
      </c>
      <c r="PT118" s="5">
        <v>58.163718941349124</v>
      </c>
      <c r="PU118" s="5">
        <v>55.842386039079507</v>
      </c>
      <c r="PV118" s="5">
        <v>57.956308302677996</v>
      </c>
      <c r="PW118" s="5">
        <v>59.103189943781189</v>
      </c>
      <c r="PX118" s="5">
        <v>59.214069438837306</v>
      </c>
      <c r="PY118" s="5">
        <v>59.358001106027849</v>
      </c>
      <c r="PZ118" s="5">
        <v>61.585652970557966</v>
      </c>
      <c r="QA118" s="5">
        <v>61.804616050986944</v>
      </c>
      <c r="QB118" s="5">
        <v>64.56302221189668</v>
      </c>
      <c r="QC118" s="5">
        <v>65.090670889959455</v>
      </c>
      <c r="QD118" s="5">
        <v>67.473008970731016</v>
      </c>
      <c r="QE118" s="5">
        <v>69.31610879524537</v>
      </c>
      <c r="QF118" s="5">
        <v>69.62937345091936</v>
      </c>
      <c r="QG118" s="5">
        <v>69.552943887544643</v>
      </c>
      <c r="QH118" s="5">
        <v>69.676860220378856</v>
      </c>
      <c r="QI118" s="5">
        <v>70.396905119669256</v>
      </c>
      <c r="QJ118" s="5">
        <v>71.033884449190012</v>
      </c>
      <c r="QK118" s="5">
        <v>71.559679079067351</v>
      </c>
      <c r="QL118" s="5">
        <v>71.932218715203064</v>
      </c>
      <c r="QM118" s="5">
        <v>72.861820013431839</v>
      </c>
      <c r="QN118" s="5">
        <v>72.726134323997158</v>
      </c>
      <c r="QO118" s="5">
        <v>76.094107056298043</v>
      </c>
      <c r="QP118" s="5">
        <v>76.417910447761187</v>
      </c>
      <c r="QQ118" s="5">
        <v>77.731066942886613</v>
      </c>
      <c r="QR118" s="5">
        <v>77.802140659531133</v>
      </c>
      <c r="QS118" s="5">
        <v>76.408882082695257</v>
      </c>
      <c r="QT118" s="5">
        <v>44.335642395369767</v>
      </c>
      <c r="QU118" s="5">
        <v>44.213871441491527</v>
      </c>
      <c r="QV118" s="5">
        <v>44.594986774570692</v>
      </c>
      <c r="QW118" s="5">
        <v>45.015476793108888</v>
      </c>
      <c r="QX118" s="5">
        <v>44.355937100169221</v>
      </c>
      <c r="QY118" s="5">
        <v>44.055235789629705</v>
      </c>
      <c r="QZ118" s="5">
        <v>42.926275245666879</v>
      </c>
      <c r="RA118" s="5">
        <v>42.542198010812598</v>
      </c>
      <c r="RB118" s="5">
        <v>41.8049594461094</v>
      </c>
      <c r="RC118" s="5">
        <v>42.339712040574582</v>
      </c>
      <c r="RD118" s="5">
        <v>43.545189114121023</v>
      </c>
      <c r="RE118" s="5">
        <v>44.75607611999029</v>
      </c>
      <c r="RF118" s="5">
        <v>44.433344526527868</v>
      </c>
      <c r="RG118" s="5">
        <v>44.775222273239557</v>
      </c>
      <c r="RH118" s="5">
        <v>47.560764489993765</v>
      </c>
      <c r="RI118" s="5">
        <v>48.085583642481232</v>
      </c>
      <c r="RJ118" s="5">
        <v>49.337332166044014</v>
      </c>
      <c r="RK118" s="5">
        <v>50.287299042336528</v>
      </c>
      <c r="RL118" s="5">
        <v>50.44240258635358</v>
      </c>
      <c r="RM118" s="5">
        <v>226.43</v>
      </c>
      <c r="RN118" s="5">
        <v>338.36725663716817</v>
      </c>
      <c r="RO118" s="5">
        <v>329.09734513274338</v>
      </c>
      <c r="RP118" s="5">
        <v>330.52212389380531</v>
      </c>
      <c r="RQ118" s="5">
        <v>331.75221238938053</v>
      </c>
      <c r="RR118" s="5">
        <v>343.41150442477874</v>
      </c>
      <c r="RS118" s="5">
        <v>342.06194690265488</v>
      </c>
      <c r="RT118" s="5">
        <v>343.57522123893807</v>
      </c>
      <c r="RU118" s="5">
        <v>343.96017699115043</v>
      </c>
      <c r="RV118" s="5">
        <v>349.75221238938053</v>
      </c>
      <c r="RW118" s="5">
        <v>351.67699115044246</v>
      </c>
      <c r="RX118" s="5">
        <v>352.42920353982299</v>
      </c>
      <c r="RY118" s="5">
        <v>350.24336283185841</v>
      </c>
      <c r="RZ118" s="5">
        <v>350.72566371681415</v>
      </c>
      <c r="SA118" s="5">
        <v>352.05309734513276</v>
      </c>
      <c r="SB118" s="5">
        <v>352.57522123893807</v>
      </c>
      <c r="SC118" s="5">
        <v>357.54424778761063</v>
      </c>
      <c r="SD118" s="5">
        <v>2394.8338005606729</v>
      </c>
      <c r="SE118" s="5">
        <v>809</v>
      </c>
      <c r="SF118" s="5">
        <v>804</v>
      </c>
      <c r="SG118" s="5">
        <v>800</v>
      </c>
      <c r="SH118" s="5">
        <v>798</v>
      </c>
      <c r="SI118" s="5">
        <v>802</v>
      </c>
      <c r="SJ118" s="5">
        <v>805</v>
      </c>
      <c r="SK118" s="5">
        <v>811</v>
      </c>
      <c r="SL118" s="5">
        <v>815</v>
      </c>
      <c r="SM118" s="5">
        <v>816</v>
      </c>
      <c r="SN118" s="5">
        <v>816</v>
      </c>
      <c r="SO118" s="5">
        <v>813</v>
      </c>
      <c r="SP118" s="5">
        <v>811</v>
      </c>
      <c r="SQ118" s="5">
        <v>808</v>
      </c>
      <c r="SR118" s="5">
        <v>805</v>
      </c>
      <c r="SS118" s="5">
        <v>802</v>
      </c>
      <c r="ST118" s="5">
        <v>802</v>
      </c>
      <c r="SU118" s="5">
        <v>779</v>
      </c>
      <c r="SV118" s="5">
        <v>779</v>
      </c>
      <c r="SW118" s="5">
        <v>777</v>
      </c>
      <c r="SX118" s="5">
        <v>779</v>
      </c>
      <c r="SY118" s="5">
        <v>792</v>
      </c>
      <c r="SZ118" s="5">
        <v>7.9636657070574897</v>
      </c>
      <c r="TA118" s="5">
        <v>7.7392941228123133</v>
      </c>
      <c r="TB118" s="5">
        <v>7.405322472046536</v>
      </c>
      <c r="TC118" s="5">
        <v>6.9710434431354757</v>
      </c>
      <c r="TD118" s="5">
        <v>6.58071329563706</v>
      </c>
      <c r="TE118" s="5">
        <v>6.2649717421215065</v>
      </c>
      <c r="TF118" s="5">
        <v>6.1717581132178125</v>
      </c>
      <c r="TG118" s="5">
        <v>6.1058197618351047</v>
      </c>
      <c r="TH118" s="5">
        <v>6.0542492741713119</v>
      </c>
      <c r="TI118" s="5">
        <v>6.0705363226371629</v>
      </c>
      <c r="TJ118" s="5">
        <v>6.0578921943779545</v>
      </c>
      <c r="TK118" s="5">
        <v>5.9437475499804</v>
      </c>
      <c r="TL118" s="5">
        <v>5.9022751481714142</v>
      </c>
      <c r="TM118" s="5">
        <v>5.8528217298132734</v>
      </c>
      <c r="TN118" s="5">
        <v>5.7879069665072826</v>
      </c>
      <c r="TO118" s="5">
        <v>5.6616955380866196</v>
      </c>
      <c r="TP118" s="5">
        <v>5.6557906547140089</v>
      </c>
      <c r="TQ118" s="5">
        <v>5.7430287916572205</v>
      </c>
      <c r="TR118" s="5">
        <v>5.8552213032809233</v>
      </c>
      <c r="TS118" s="5">
        <v>6.021066938498131</v>
      </c>
      <c r="TT118" s="5">
        <v>6.3195036706299437</v>
      </c>
      <c r="TU118" s="5">
        <v>28.995463665707057</v>
      </c>
      <c r="TV118" s="5">
        <v>29.46880848238051</v>
      </c>
      <c r="TW118" s="5">
        <v>29.787962073799353</v>
      </c>
      <c r="TX118" s="5">
        <v>29.900563858808425</v>
      </c>
      <c r="TY118" s="5">
        <v>30.066445182724252</v>
      </c>
      <c r="TZ118" s="5">
        <v>30.198380722151875</v>
      </c>
      <c r="UA118" s="5">
        <v>30.208645031419167</v>
      </c>
      <c r="UB118" s="5">
        <v>30.258752397360464</v>
      </c>
      <c r="UC118" s="5">
        <v>30.130676196603609</v>
      </c>
      <c r="UD118" s="5">
        <v>29.902231162735365</v>
      </c>
      <c r="UE118" s="5">
        <v>29.795537318374503</v>
      </c>
      <c r="UF118" s="5">
        <v>29.676270743499281</v>
      </c>
      <c r="UG118" s="5">
        <v>29.504274438041133</v>
      </c>
      <c r="UH118" s="5">
        <v>29.206013405751428</v>
      </c>
      <c r="UI118" s="5">
        <v>28.881210073676275</v>
      </c>
      <c r="UJ118" s="5">
        <v>28.701803799035112</v>
      </c>
      <c r="UK118" s="5">
        <v>27.715130840803745</v>
      </c>
      <c r="UL118" s="5">
        <v>27.41045114486511</v>
      </c>
      <c r="UM118" s="5">
        <v>26.954580568935746</v>
      </c>
      <c r="UN118" s="5">
        <v>26.359723638011101</v>
      </c>
      <c r="UO118" s="5">
        <v>25.945249920567235</v>
      </c>
      <c r="UP118" s="5">
        <v>18.362339701648782</v>
      </c>
      <c r="UQ118" s="5">
        <v>18.248972356527801</v>
      </c>
      <c r="UR118" s="5">
        <v>18.277095268055234</v>
      </c>
      <c r="US118" s="5">
        <v>18.414776531521312</v>
      </c>
      <c r="UT118" s="5">
        <v>18.293876922399946</v>
      </c>
      <c r="UU118" s="5">
        <v>18.216053544705552</v>
      </c>
      <c r="UV118" s="5">
        <v>18.081662631593264</v>
      </c>
      <c r="UW118" s="5">
        <v>17.971805957373036</v>
      </c>
      <c r="UX118" s="5">
        <v>17.923237871767562</v>
      </c>
      <c r="UY118" s="5">
        <v>17.886073348258222</v>
      </c>
      <c r="UZ118" s="5">
        <v>17.840413810322463</v>
      </c>
      <c r="VA118" s="5">
        <v>17.930876780347575</v>
      </c>
      <c r="VB118" s="5">
        <v>18.15857755442056</v>
      </c>
      <c r="VC118" s="5">
        <v>18.577324220783847</v>
      </c>
      <c r="VD118" s="5">
        <v>18.907676308592997</v>
      </c>
      <c r="VE118" s="5">
        <v>19.526028286473434</v>
      </c>
      <c r="VF118" s="5">
        <v>20.244341942722439</v>
      </c>
      <c r="VG118" s="5">
        <v>20.707322602584448</v>
      </c>
      <c r="VH118" s="5">
        <v>20.981777696991731</v>
      </c>
      <c r="VI118" s="5">
        <v>21.248159474459168</v>
      </c>
      <c r="VJ118" s="5">
        <v>21.245617262273058</v>
      </c>
      <c r="VK118" s="5">
        <v>8.4903602896274979</v>
      </c>
      <c r="VL118" s="5">
        <v>8.2156596949723681</v>
      </c>
      <c r="VM118" s="5">
        <v>8.007991434594965</v>
      </c>
      <c r="VN118" s="5">
        <v>8.0959943337446525</v>
      </c>
      <c r="VO118" s="5">
        <v>8.1362346263008511</v>
      </c>
      <c r="VP118" s="5">
        <v>8.2131482730078336</v>
      </c>
      <c r="VQ118" s="5">
        <v>8.1820407497075713</v>
      </c>
      <c r="VR118" s="5">
        <v>8.076802219116038</v>
      </c>
      <c r="VS118" s="5">
        <v>8.0384513492033456</v>
      </c>
      <c r="VT118" s="5">
        <v>8.034565177422321</v>
      </c>
      <c r="VU118" s="5">
        <v>7.9288315720341513</v>
      </c>
      <c r="VV118" s="5">
        <v>8.0338864933141689</v>
      </c>
      <c r="VW118" s="5">
        <v>8.11078032392866</v>
      </c>
      <c r="VX118" s="5">
        <v>8.2643223957162988</v>
      </c>
      <c r="VY118" s="5">
        <v>8.3866601372282528</v>
      </c>
      <c r="VZ118" s="5">
        <v>8.4776904330988039</v>
      </c>
      <c r="WA118" s="5">
        <v>8.3785713476206123</v>
      </c>
      <c r="WB118" s="5">
        <v>8.3756517796418049</v>
      </c>
      <c r="WC118" s="5">
        <v>8.2659274743251832</v>
      </c>
      <c r="WD118" s="5">
        <v>8.2936912447615807</v>
      </c>
      <c r="WE118" s="5">
        <v>8.5759516602841739</v>
      </c>
      <c r="WF118" s="5">
        <v>115528</v>
      </c>
      <c r="WG118" s="5">
        <v>115910</v>
      </c>
      <c r="WH118" s="5">
        <v>115367</v>
      </c>
      <c r="WI118" s="5">
        <v>115385</v>
      </c>
      <c r="WJ118" s="5">
        <v>117540</v>
      </c>
      <c r="WK118" s="5">
        <v>176474</v>
      </c>
      <c r="WL118" s="5">
        <v>176440</v>
      </c>
      <c r="WM118" s="5">
        <v>176048</v>
      </c>
      <c r="WN118" s="5">
        <v>176580</v>
      </c>
      <c r="WO118" s="5">
        <v>179397</v>
      </c>
      <c r="WP118" s="28">
        <v>1990.6666666666667</v>
      </c>
      <c r="WQ118" s="28">
        <v>1986.4166666666667</v>
      </c>
      <c r="WR118" s="28">
        <v>2006.25</v>
      </c>
      <c r="WS118" s="28">
        <v>2009.8333333333333</v>
      </c>
      <c r="WT118" s="28">
        <v>2023.6666666666667</v>
      </c>
      <c r="WU118" s="28">
        <v>2031</v>
      </c>
      <c r="WV118" s="28">
        <v>2031.6666666666667</v>
      </c>
      <c r="WW118" s="28">
        <v>2042.6666666666667</v>
      </c>
      <c r="WX118" s="28">
        <v>2097.8333333333335</v>
      </c>
      <c r="WY118" s="28">
        <v>2126.6666666666665</v>
      </c>
      <c r="WZ118" s="28">
        <v>2179.0833333333335</v>
      </c>
      <c r="XA118" s="28">
        <v>2220.25</v>
      </c>
      <c r="XB118" s="28">
        <v>2311.5</v>
      </c>
      <c r="XC118" s="28">
        <v>2330.6666666666665</v>
      </c>
      <c r="XD118" s="28">
        <v>2404.5833333333335</v>
      </c>
      <c r="XE118" s="28">
        <v>2430.1666666666665</v>
      </c>
      <c r="XF118" s="28">
        <v>2474.0833333333335</v>
      </c>
      <c r="XG118" s="28">
        <v>2532.1666666666665</v>
      </c>
      <c r="XH118" s="29">
        <v>9.4</v>
      </c>
      <c r="XI118" s="29">
        <v>9.1999999999999993</v>
      </c>
      <c r="XJ118" s="29">
        <v>8.6999999999999993</v>
      </c>
      <c r="XK118" s="29">
        <v>15.690117682261377</v>
      </c>
      <c r="XL118" s="29">
        <v>15.383275069072045</v>
      </c>
      <c r="XM118" s="29">
        <v>14.443488367967763</v>
      </c>
      <c r="XN118" s="30">
        <v>1158.5</v>
      </c>
      <c r="XO118" s="30">
        <v>1188.25</v>
      </c>
      <c r="XP118" s="30">
        <v>1188.8333333333333</v>
      </c>
      <c r="XQ118" s="30">
        <v>1206.3333333333333</v>
      </c>
      <c r="XR118" s="30">
        <v>1227.5833333333333</v>
      </c>
      <c r="XS118" s="30">
        <v>1240.9166666666667</v>
      </c>
      <c r="XT118" s="30">
        <v>1256.6666666666667</v>
      </c>
      <c r="XU118" s="30">
        <v>1277.6666666666667</v>
      </c>
      <c r="XV118" s="30">
        <v>1318.8333333333333</v>
      </c>
      <c r="XW118" s="30">
        <v>1313.25</v>
      </c>
      <c r="XX118" s="30">
        <v>1354.5</v>
      </c>
      <c r="XY118" s="30">
        <v>1380.0833333333333</v>
      </c>
      <c r="XZ118" s="30">
        <v>1415.5833333333333</v>
      </c>
      <c r="YA118" s="30">
        <v>1417.4166666666667</v>
      </c>
      <c r="YB118" s="30">
        <v>1455.75</v>
      </c>
      <c r="YC118" s="30">
        <v>1472.75</v>
      </c>
      <c r="YD118" s="30">
        <v>1500.5</v>
      </c>
      <c r="YE118" s="30">
        <v>118.87155732901749</v>
      </c>
      <c r="YF118" s="31">
        <v>2.4</v>
      </c>
      <c r="YG118" s="31">
        <v>2.5</v>
      </c>
      <c r="YH118" s="31">
        <v>2.7</v>
      </c>
      <c r="YI118" s="31">
        <v>2.9</v>
      </c>
      <c r="YJ118" s="31">
        <v>3.2</v>
      </c>
      <c r="YK118" s="31">
        <v>3.4</v>
      </c>
      <c r="YL118" s="31">
        <v>3.7</v>
      </c>
      <c r="YM118" s="31">
        <v>3.6</v>
      </c>
      <c r="YN118" s="31">
        <v>3.9</v>
      </c>
      <c r="YO118" s="31">
        <v>51.246490735541826</v>
      </c>
      <c r="YP118" s="31">
        <v>48.839338611515053</v>
      </c>
      <c r="YQ118" s="31">
        <v>55.092547121797885</v>
      </c>
      <c r="YR118" s="31">
        <v>60.209866674017476</v>
      </c>
      <c r="YS118" s="31">
        <v>60.556639676470837</v>
      </c>
      <c r="YT118" s="31">
        <v>61.183383776703984</v>
      </c>
      <c r="YU118" s="31">
        <v>59.984960688381641</v>
      </c>
      <c r="YV118" s="31">
        <v>58.093370182163973</v>
      </c>
      <c r="YW118" s="31">
        <v>51.378885148359807</v>
      </c>
      <c r="YX118" s="31">
        <v>47.238553447191656</v>
      </c>
      <c r="YY118" s="31">
        <v>44.369252485832284</v>
      </c>
      <c r="YZ118" s="31">
        <v>792.3</v>
      </c>
      <c r="ZA118" s="31">
        <v>793.1</v>
      </c>
      <c r="ZB118" s="31">
        <v>791.3</v>
      </c>
      <c r="ZC118" s="29">
        <v>15.799747012125971</v>
      </c>
      <c r="ZD118" s="29">
        <v>15.981296614401826</v>
      </c>
      <c r="ZE118" s="29">
        <v>16.173824740333565</v>
      </c>
      <c r="ZF118" s="29">
        <v>16.320918110436644</v>
      </c>
      <c r="ZG118" s="29">
        <v>16.565642120085368</v>
      </c>
      <c r="ZH118" s="29">
        <v>16.854412998075944</v>
      </c>
      <c r="ZI118" s="29">
        <v>17.077881450450207</v>
      </c>
      <c r="ZJ118" s="29">
        <v>17.421902935344406</v>
      </c>
      <c r="ZK118" s="29">
        <v>17.808078459783413</v>
      </c>
      <c r="ZL118" s="29">
        <v>18.326249418686395</v>
      </c>
      <c r="ZM118" s="29">
        <v>18.858113645862169</v>
      </c>
      <c r="ZN118" s="29">
        <v>19.245720632431727</v>
      </c>
      <c r="ZO118" s="29">
        <v>19.498538770382105</v>
      </c>
      <c r="ZP118" s="29">
        <v>19.624682805452185</v>
      </c>
      <c r="ZQ118" s="29">
        <v>19.753935545639123</v>
      </c>
      <c r="ZR118" s="29">
        <v>19.617896062888168</v>
      </c>
      <c r="ZS118" s="29">
        <v>20.010879789657398</v>
      </c>
      <c r="ZT118" s="29">
        <v>20.048175017002947</v>
      </c>
      <c r="ZU118" s="29">
        <v>20.310369899118424</v>
      </c>
      <c r="ZV118" s="29">
        <v>20.467776645146674</v>
      </c>
      <c r="ZW118" s="29">
        <v>20.3</v>
      </c>
      <c r="ZX118" s="29">
        <v>20.399999999999999</v>
      </c>
      <c r="ZY118" s="29">
        <v>20.7</v>
      </c>
      <c r="ZZ118" s="29">
        <v>43.1</v>
      </c>
      <c r="AAA118" s="29">
        <v>43.3</v>
      </c>
      <c r="AAB118" s="29">
        <v>43.5</v>
      </c>
      <c r="AAC118" s="29">
        <v>43.5</v>
      </c>
      <c r="AAD118" s="29">
        <v>43.3</v>
      </c>
      <c r="AAE118" s="29">
        <v>43.4</v>
      </c>
      <c r="AAF118" s="29">
        <v>43.5</v>
      </c>
      <c r="AAG118" s="29">
        <v>5.1899999999999995</v>
      </c>
      <c r="AAH118" s="29">
        <v>2.57</v>
      </c>
      <c r="AAI118" s="29">
        <v>0.3</v>
      </c>
      <c r="AAJ118" s="29">
        <v>4.4700000000000006</v>
      </c>
      <c r="AAK118" s="29">
        <v>18.100000000000001</v>
      </c>
      <c r="AAL118" s="29">
        <v>3.84</v>
      </c>
      <c r="AAM118" s="29">
        <v>-0.93</v>
      </c>
      <c r="AAN118" s="29">
        <v>43.499000000000002</v>
      </c>
      <c r="AAO118" s="29">
        <v>45.058</v>
      </c>
      <c r="AAP118" s="29">
        <v>46.365000000000002</v>
      </c>
      <c r="AAQ118" s="29">
        <v>46.475999999999999</v>
      </c>
      <c r="AAR118" s="29">
        <v>48.183999999999997</v>
      </c>
      <c r="AAS118" s="29">
        <v>50.045999999999999</v>
      </c>
      <c r="AAT118" s="29">
        <v>51.87</v>
      </c>
      <c r="AAU118" s="29">
        <v>54.869</v>
      </c>
      <c r="AAV118" s="29">
        <v>58.164000000000001</v>
      </c>
      <c r="AAW118" s="29">
        <v>55.841999999999999</v>
      </c>
      <c r="AAX118" s="29">
        <v>57.956000000000003</v>
      </c>
      <c r="AAY118" s="29">
        <v>59.103000000000002</v>
      </c>
      <c r="AAZ118" s="29">
        <v>59.213999999999999</v>
      </c>
      <c r="ABA118" s="29">
        <v>59.234999999999999</v>
      </c>
      <c r="ABB118" s="29">
        <v>61.618000000000002</v>
      </c>
      <c r="ABC118" s="29">
        <v>60.738999999999997</v>
      </c>
      <c r="ABD118" s="29">
        <v>61.290999999999997</v>
      </c>
      <c r="ABE118" s="29">
        <v>61.723999999999997</v>
      </c>
      <c r="ABF118" s="29">
        <v>18</v>
      </c>
      <c r="ABG118" s="29">
        <v>17.7</v>
      </c>
      <c r="ABH118" s="29">
        <v>17.600000000000001</v>
      </c>
      <c r="ABI118" s="29">
        <v>17.600000000000001</v>
      </c>
      <c r="ABJ118" s="29">
        <v>17.600000000000001</v>
      </c>
      <c r="ABK118" s="29">
        <v>17.600000000000001</v>
      </c>
      <c r="ABL118" s="29">
        <v>17.600000000000001</v>
      </c>
      <c r="ABM118" s="29">
        <v>8.6</v>
      </c>
      <c r="ABN118" s="29">
        <v>8.6</v>
      </c>
      <c r="ABO118" s="29">
        <v>8.5</v>
      </c>
      <c r="ABP118" s="29">
        <v>25.2</v>
      </c>
      <c r="ABQ118" s="29">
        <v>25</v>
      </c>
      <c r="ABR118" s="31">
        <v>24.7</v>
      </c>
      <c r="ABS118" s="31">
        <v>24.5</v>
      </c>
      <c r="ABT118" s="31">
        <v>24.6</v>
      </c>
      <c r="ABU118" s="31">
        <v>24.4</v>
      </c>
      <c r="ABV118" s="31">
        <v>24.3</v>
      </c>
      <c r="ABW118" s="31">
        <v>28.4</v>
      </c>
      <c r="ABX118" s="31">
        <v>28.9</v>
      </c>
      <c r="ABY118" s="31">
        <v>29.1</v>
      </c>
      <c r="ABZ118" s="31">
        <v>29.2</v>
      </c>
      <c r="ACA118" s="31">
        <v>28.9</v>
      </c>
      <c r="ACB118" s="31">
        <v>28.9</v>
      </c>
      <c r="ACC118" s="31">
        <v>28.9</v>
      </c>
    </row>
    <row r="119" spans="1:757" x14ac:dyDescent="0.25">
      <c r="A119" s="2" t="s">
        <v>109</v>
      </c>
      <c r="B119" s="3" t="s">
        <v>516</v>
      </c>
      <c r="C119" s="3" t="s">
        <v>406</v>
      </c>
      <c r="D119" s="4">
        <v>2163</v>
      </c>
      <c r="E119" s="4">
        <v>2146</v>
      </c>
      <c r="F119" s="4">
        <v>2170</v>
      </c>
      <c r="G119" s="4">
        <v>2155</v>
      </c>
      <c r="H119" s="4">
        <v>2211</v>
      </c>
      <c r="I119" s="4">
        <v>2266</v>
      </c>
      <c r="J119" s="4">
        <v>2135</v>
      </c>
      <c r="K119" s="4">
        <v>2188</v>
      </c>
      <c r="L119" s="4">
        <v>2305</v>
      </c>
      <c r="M119" s="4">
        <v>2306</v>
      </c>
      <c r="N119" s="4">
        <v>2430</v>
      </c>
      <c r="O119" s="4">
        <v>2456</v>
      </c>
      <c r="P119" s="4">
        <v>2509</v>
      </c>
      <c r="Q119" s="4">
        <v>2605</v>
      </c>
      <c r="R119" s="4">
        <v>2731</v>
      </c>
      <c r="S119" s="4">
        <v>2718</v>
      </c>
      <c r="T119" s="5">
        <v>15.56124935596619</v>
      </c>
      <c r="U119" s="5">
        <v>15.272802710739231</v>
      </c>
      <c r="V119" s="5">
        <v>14.265905818356353</v>
      </c>
      <c r="W119" s="5">
        <v>14.248289345063538</v>
      </c>
      <c r="X119" s="5">
        <v>14.62518564840147</v>
      </c>
      <c r="Y119" s="5">
        <v>15.301769262981574</v>
      </c>
      <c r="Z119" s="5">
        <v>15.459741485540496</v>
      </c>
      <c r="AA119" s="5">
        <v>18.112486828240254</v>
      </c>
      <c r="AB119" s="5">
        <v>17.132252649249814</v>
      </c>
      <c r="AC119" s="5">
        <v>14.403718425107137</v>
      </c>
      <c r="AD119" s="5">
        <v>12.612336209651644</v>
      </c>
      <c r="AE119" s="5">
        <v>13.114268798105389</v>
      </c>
      <c r="AF119" s="5">
        <v>13.23354991749175</v>
      </c>
      <c r="AG119" s="5">
        <v>12.727532393342161</v>
      </c>
      <c r="AH119" s="5">
        <v>13.108032228156544</v>
      </c>
      <c r="AI119" s="5">
        <v>13.700058658671708</v>
      </c>
      <c r="AJ119" s="5">
        <v>13.375970762905437</v>
      </c>
      <c r="AK119" s="5">
        <v>13.240609775263239</v>
      </c>
      <c r="AL119" s="5">
        <v>1138</v>
      </c>
      <c r="AM119" s="5">
        <v>1187</v>
      </c>
      <c r="AN119" s="5">
        <v>1191</v>
      </c>
      <c r="AO119" s="5">
        <v>1211</v>
      </c>
      <c r="AP119" s="5">
        <v>1227</v>
      </c>
      <c r="AQ119" s="5">
        <v>1224</v>
      </c>
      <c r="AR119" s="5">
        <v>1229</v>
      </c>
      <c r="AS119" s="5">
        <v>1244</v>
      </c>
      <c r="AT119" s="5">
        <v>1277</v>
      </c>
      <c r="AU119" s="5">
        <v>1260</v>
      </c>
      <c r="AV119" s="5">
        <v>1288</v>
      </c>
      <c r="AW119" s="5">
        <v>1393</v>
      </c>
      <c r="AX119" s="5">
        <v>1426</v>
      </c>
      <c r="AY119" s="5">
        <v>1407</v>
      </c>
      <c r="AZ119" s="5">
        <v>1434</v>
      </c>
      <c r="BA119" s="5">
        <v>1453</v>
      </c>
      <c r="BB119" s="5">
        <v>907</v>
      </c>
      <c r="BC119" s="5">
        <v>904</v>
      </c>
      <c r="BD119" s="5">
        <v>910</v>
      </c>
      <c r="BE119" s="5">
        <v>927</v>
      </c>
      <c r="BF119" s="5">
        <v>920</v>
      </c>
      <c r="BG119" s="5">
        <v>921</v>
      </c>
      <c r="BH119" s="5">
        <v>935</v>
      </c>
      <c r="BI119" s="5">
        <v>929</v>
      </c>
      <c r="BJ119" s="5">
        <v>937</v>
      </c>
      <c r="BK119" s="5">
        <v>958</v>
      </c>
      <c r="BL119" s="5">
        <v>83.646670908775377</v>
      </c>
      <c r="BM119" s="5">
        <v>90.121175259661271</v>
      </c>
      <c r="BN119" s="5">
        <v>95.100146033932106</v>
      </c>
      <c r="BO119" s="5">
        <v>99.678806027820713</v>
      </c>
      <c r="BP119" s="5">
        <v>108.59529850794451</v>
      </c>
      <c r="BQ119" s="5">
        <v>116.69699579709489</v>
      </c>
      <c r="BR119" s="5">
        <v>116.07240248699078</v>
      </c>
      <c r="BS119" s="5">
        <v>359.91150491670231</v>
      </c>
      <c r="BT119" s="5">
        <v>363.88612227084008</v>
      </c>
      <c r="BU119" s="5">
        <v>360.51342887503301</v>
      </c>
      <c r="BV119" s="5">
        <v>391.47411846595247</v>
      </c>
      <c r="BW119" s="5">
        <v>399.59353527533148</v>
      </c>
      <c r="BX119" s="5">
        <v>390.39357356084088</v>
      </c>
      <c r="BY119" s="5">
        <v>382.29378570032986</v>
      </c>
      <c r="BZ119" s="5">
        <v>371.63177747703651</v>
      </c>
      <c r="CA119" s="5">
        <v>349.52276276971133</v>
      </c>
      <c r="CB119" s="5">
        <v>363.90406853245338</v>
      </c>
      <c r="CC119" s="5">
        <v>374.91812482455322</v>
      </c>
      <c r="CD119" s="5">
        <v>365.08403386061616</v>
      </c>
      <c r="CE119" s="5">
        <v>425.53456730027187</v>
      </c>
      <c r="CF119" s="5">
        <v>451.72653423114713</v>
      </c>
      <c r="CG119" s="5">
        <v>437.48188755795979</v>
      </c>
      <c r="CH119" s="5">
        <v>399.27289059370486</v>
      </c>
      <c r="CI119" s="5">
        <v>480.67946309244803</v>
      </c>
      <c r="CJ119" s="5">
        <v>487.28997237372465</v>
      </c>
      <c r="CK119" s="5">
        <v>476.06804950232163</v>
      </c>
      <c r="CL119" s="5">
        <v>500.80202835558316</v>
      </c>
      <c r="CM119" s="5">
        <v>520.13140756235123</v>
      </c>
      <c r="CN119" s="5">
        <v>143.06639763281586</v>
      </c>
      <c r="CO119" s="5">
        <v>144.90602775831977</v>
      </c>
      <c r="CP119" s="5">
        <v>142.87939421533153</v>
      </c>
      <c r="CQ119" s="5">
        <v>145.86553323029366</v>
      </c>
      <c r="CR119" s="5">
        <v>144.69355798060232</v>
      </c>
      <c r="CS119" s="5">
        <v>161.73081020356776</v>
      </c>
      <c r="CT119" s="5">
        <v>165.04596831065649</v>
      </c>
      <c r="CU119" s="5">
        <v>167.01528976731836</v>
      </c>
      <c r="CV119" s="5">
        <v>165.90344613474076</v>
      </c>
      <c r="CW119" s="5">
        <v>165.54272991511124</v>
      </c>
      <c r="CX119" s="5">
        <v>16.605374604182312</v>
      </c>
      <c r="CY119" s="5">
        <v>17.476442995772562</v>
      </c>
      <c r="CZ119" s="5">
        <v>17.343378336938596</v>
      </c>
      <c r="DA119" s="5">
        <v>17.479603947248297</v>
      </c>
      <c r="DB119" s="5">
        <v>17.518538794605085</v>
      </c>
      <c r="DC119" s="5">
        <v>17.529896839476969</v>
      </c>
      <c r="DD119" s="5">
        <v>22.076587709311045</v>
      </c>
      <c r="DE119" s="5">
        <v>22.77536473994877</v>
      </c>
      <c r="DF119" s="5">
        <v>23.76471249192393</v>
      </c>
      <c r="DG119" s="5">
        <v>26.462805057336077</v>
      </c>
      <c r="DH119" s="5">
        <v>29.168878664543147</v>
      </c>
      <c r="DI119" s="5">
        <v>32.008960150907804</v>
      </c>
      <c r="DJ119" s="5">
        <v>32.775330396475773</v>
      </c>
      <c r="DK119" s="5">
        <v>33.63735006891698</v>
      </c>
      <c r="DL119" s="5">
        <v>3.6000000000000005</v>
      </c>
      <c r="DM119" s="5">
        <v>669.86884452699996</v>
      </c>
      <c r="DN119" s="5">
        <v>466.62787211099993</v>
      </c>
      <c r="DO119" s="5">
        <v>541.82964135199995</v>
      </c>
      <c r="DP119" s="5">
        <v>188.87945906499999</v>
      </c>
      <c r="DQ119" s="5">
        <v>-8.6</v>
      </c>
      <c r="DR119" s="5">
        <v>15</v>
      </c>
      <c r="DS119" s="5">
        <v>14</v>
      </c>
      <c r="DT119" s="5">
        <v>13</v>
      </c>
      <c r="DU119" s="5">
        <v>12</v>
      </c>
      <c r="DV119" s="5">
        <v>12</v>
      </c>
      <c r="DW119" s="5">
        <v>11</v>
      </c>
      <c r="DX119" s="5">
        <v>11</v>
      </c>
      <c r="DY119" s="5">
        <v>11</v>
      </c>
      <c r="DZ119" s="5">
        <v>11</v>
      </c>
      <c r="EA119" s="5">
        <v>10</v>
      </c>
      <c r="EB119" s="5">
        <v>9</v>
      </c>
      <c r="EC119" s="5">
        <v>9</v>
      </c>
      <c r="ED119" s="5">
        <v>8</v>
      </c>
      <c r="EE119" s="5">
        <v>7</v>
      </c>
      <c r="EF119" s="5">
        <v>6</v>
      </c>
      <c r="EG119" s="5">
        <v>5</v>
      </c>
      <c r="EH119" s="5">
        <v>1</v>
      </c>
      <c r="EI119" s="5">
        <v>6.1958110082805646</v>
      </c>
      <c r="EJ119" s="5">
        <v>9.0278486177700703</v>
      </c>
      <c r="EK119" s="5">
        <v>8.0195258019525806</v>
      </c>
      <c r="EL119" s="5">
        <v>5.8896289248334917</v>
      </c>
      <c r="EM119" s="5">
        <v>7.0843091334894606</v>
      </c>
      <c r="EN119" s="5">
        <v>7.0326409495548958</v>
      </c>
      <c r="EO119" s="5">
        <v>43.651006711409394</v>
      </c>
      <c r="EP119" s="5">
        <v>41.899846056325273</v>
      </c>
      <c r="EQ119" s="5">
        <v>44.626168224299064</v>
      </c>
      <c r="ER119" s="5">
        <v>43.038785217709474</v>
      </c>
      <c r="ES119" s="5">
        <v>42.152146802066632</v>
      </c>
      <c r="ET119" s="5">
        <v>45.292055075686314</v>
      </c>
      <c r="EU119" s="5">
        <v>49.215636394471296</v>
      </c>
      <c r="EV119" s="5">
        <v>46.425714493491384</v>
      </c>
      <c r="EW119" s="5">
        <v>53.854397917783047</v>
      </c>
      <c r="EX119" s="5">
        <v>52.260674157303363</v>
      </c>
      <c r="EY119" s="5">
        <v>45.672004865193593</v>
      </c>
      <c r="EZ119" s="5">
        <v>43.62547845715968</v>
      </c>
      <c r="FA119" s="5">
        <v>44.033122260107163</v>
      </c>
      <c r="FB119" s="5">
        <v>43.313271447516065</v>
      </c>
      <c r="FC119" s="5">
        <v>45.93544530783025</v>
      </c>
      <c r="FD119" s="5">
        <v>44.947668886774501</v>
      </c>
      <c r="FE119" s="5">
        <v>43.091334894613581</v>
      </c>
      <c r="FF119" s="5">
        <v>41.552917903066273</v>
      </c>
      <c r="FG119" s="5">
        <v>48.651610054458928</v>
      </c>
      <c r="FH119" s="5">
        <v>48.776030949049307</v>
      </c>
      <c r="FI119" s="5">
        <v>49.439045126444064</v>
      </c>
      <c r="FJ119" s="5">
        <v>49.959553742964033</v>
      </c>
      <c r="FK119" s="5">
        <v>49.264419577104739</v>
      </c>
      <c r="FL119" s="5">
        <v>48.31730360030641</v>
      </c>
      <c r="FM119" s="5">
        <v>46.988673305273245</v>
      </c>
      <c r="FN119" s="5">
        <v>46.268656716417908</v>
      </c>
      <c r="FO119" s="5">
        <v>45.199909645358034</v>
      </c>
      <c r="FP119" s="5">
        <v>45.589803661031176</v>
      </c>
      <c r="FQ119" s="5">
        <v>47.486744432661716</v>
      </c>
      <c r="FR119" s="5">
        <v>48.571428571428569</v>
      </c>
      <c r="FS119" s="5">
        <v>48.164174012962995</v>
      </c>
      <c r="FT119" s="5">
        <v>47.679590844423636</v>
      </c>
      <c r="FU119" s="5">
        <v>52.939197878949763</v>
      </c>
      <c r="FV119" s="5">
        <v>52.525750818895773</v>
      </c>
      <c r="FW119" s="5">
        <v>52.322425863289546</v>
      </c>
      <c r="FX119" s="5">
        <v>51.916369479170747</v>
      </c>
      <c r="FY119" s="5">
        <v>52.047553584912968</v>
      </c>
      <c r="FZ119" s="5">
        <v>33.26525667208972</v>
      </c>
      <c r="GA119" s="5">
        <v>33.362980014648947</v>
      </c>
      <c r="GB119" s="5">
        <v>34.095710965560954</v>
      </c>
      <c r="GC119" s="5">
        <v>35.589539086005232</v>
      </c>
      <c r="GD119" s="5">
        <v>35.806029772674343</v>
      </c>
      <c r="GE119" s="5">
        <v>36.354651476217001</v>
      </c>
      <c r="GF119" s="5">
        <v>36.518715705981421</v>
      </c>
      <c r="GG119" s="5">
        <v>35.85171366911738</v>
      </c>
      <c r="GH119" s="5">
        <v>35.459568981396203</v>
      </c>
      <c r="GI119" s="5">
        <v>35.48184073155381</v>
      </c>
      <c r="GJ119" s="5">
        <v>36.19772714549628</v>
      </c>
      <c r="GK119" s="5">
        <v>37.185636626977406</v>
      </c>
      <c r="GL119" s="5">
        <v>37.979430649468718</v>
      </c>
      <c r="GM119" s="5">
        <v>37.868407568367715</v>
      </c>
      <c r="GN119" s="5">
        <v>40.205632010182164</v>
      </c>
      <c r="GO119" s="5">
        <v>40.607701803990281</v>
      </c>
      <c r="GP119" s="5">
        <v>41.576124877893186</v>
      </c>
      <c r="GQ119" s="5">
        <v>42.193509615384613</v>
      </c>
      <c r="GR119" s="5">
        <v>43.091017725552682</v>
      </c>
      <c r="GS119" s="5">
        <v>62.122432018284293</v>
      </c>
      <c r="GT119" s="5">
        <v>61.285381053511124</v>
      </c>
      <c r="GU119" s="5">
        <v>61.410563491092191</v>
      </c>
      <c r="GV119" s="5">
        <v>59.723578523230138</v>
      </c>
      <c r="GW119" s="5">
        <v>59.70008956520968</v>
      </c>
      <c r="GX119" s="5">
        <v>59.332445167693422</v>
      </c>
      <c r="GY119" s="5">
        <v>59.504221401019613</v>
      </c>
      <c r="GZ119" s="5">
        <v>60.459838974666198</v>
      </c>
      <c r="HA119" s="5">
        <v>60.890939551234517</v>
      </c>
      <c r="HB119" s="5">
        <v>61.473445536158678</v>
      </c>
      <c r="HC119" s="5">
        <v>61.225998410674357</v>
      </c>
      <c r="HD119" s="5">
        <v>64.836102157203072</v>
      </c>
      <c r="HE119" s="5">
        <v>64.148662041625371</v>
      </c>
      <c r="HF119" s="5">
        <v>63.174046904853832</v>
      </c>
      <c r="HG119" s="5">
        <v>61.7370287457654</v>
      </c>
      <c r="HH119" s="5">
        <v>60.853942291644167</v>
      </c>
      <c r="HI119" s="5">
        <v>8.397557573124157</v>
      </c>
      <c r="HJ119" s="5">
        <v>7.3242466144290077</v>
      </c>
      <c r="HK119" s="5">
        <v>7.549476925863865</v>
      </c>
      <c r="HL119" s="5">
        <v>6.3315141985015266</v>
      </c>
      <c r="HM119" s="5">
        <v>5.4342179559570862</v>
      </c>
      <c r="HN119" s="5">
        <v>4.6766650540235446</v>
      </c>
      <c r="HO119" s="5">
        <v>4.499778508311767</v>
      </c>
      <c r="HP119" s="5">
        <v>41.011134148985249</v>
      </c>
      <c r="HQ119" s="5">
        <v>41.156517530411037</v>
      </c>
      <c r="HR119" s="5">
        <v>41.314284027594269</v>
      </c>
      <c r="HS119" s="5">
        <v>41.510627642055582</v>
      </c>
      <c r="HT119" s="5">
        <v>41.743565731721894</v>
      </c>
      <c r="HU119" s="5">
        <v>41.938746569338043</v>
      </c>
      <c r="HV119" s="5">
        <v>42.104825362893493</v>
      </c>
      <c r="HW119" s="5">
        <v>42.272253736070716</v>
      </c>
      <c r="HX119" s="5">
        <v>42.47692774917568</v>
      </c>
      <c r="HY119" s="5">
        <v>42.732300923581889</v>
      </c>
      <c r="HZ119" s="5">
        <v>42.979662791241694</v>
      </c>
      <c r="IA119" s="5">
        <v>43.236215446700122</v>
      </c>
      <c r="IB119" s="5">
        <v>43.506719935412633</v>
      </c>
      <c r="IC119" s="5">
        <v>43.761999472813976</v>
      </c>
      <c r="ID119" s="5">
        <v>43.987906926197837</v>
      </c>
      <c r="IE119" s="5">
        <v>44.149497456937887</v>
      </c>
      <c r="IF119" s="5">
        <v>44.292545533195167</v>
      </c>
      <c r="IG119" s="5">
        <v>44.388967605442438</v>
      </c>
      <c r="IH119" s="5">
        <v>44.479626595517331</v>
      </c>
      <c r="II119" s="5">
        <v>44.503890484321637</v>
      </c>
      <c r="IJ119" s="5">
        <v>44.363831480067503</v>
      </c>
      <c r="IK119" s="5">
        <v>0.89669537212070294</v>
      </c>
      <c r="IL119" s="5">
        <v>0.90698594182576497</v>
      </c>
      <c r="IM119" s="5">
        <v>0.91000881186664706</v>
      </c>
      <c r="IN119" s="5">
        <v>0.90777100729707361</v>
      </c>
      <c r="IO119" s="5">
        <v>0.91458180271451217</v>
      </c>
      <c r="IP119" s="5">
        <v>0.91712532171847161</v>
      </c>
      <c r="IQ119" s="5">
        <v>0.92071393880524521</v>
      </c>
      <c r="IR119" s="5">
        <v>0.92707643944407681</v>
      </c>
      <c r="IS119" s="5">
        <v>0.93335035750766093</v>
      </c>
      <c r="IT119" s="5">
        <v>0.92965787753323159</v>
      </c>
      <c r="IU119" s="5">
        <v>0.93653578014662886</v>
      </c>
      <c r="IV119" s="5">
        <v>0.9456902916205242</v>
      </c>
      <c r="IW119" s="5">
        <v>0.95288232491662694</v>
      </c>
      <c r="IX119" s="5">
        <v>0.94724220623501199</v>
      </c>
      <c r="IY119" s="5">
        <v>0.94497751124437779</v>
      </c>
      <c r="IZ119" s="5">
        <v>0.94454046360309074</v>
      </c>
      <c r="JA119" s="5">
        <v>0.97157536159043945</v>
      </c>
      <c r="JB119" s="5">
        <v>0.97289139790956347</v>
      </c>
      <c r="JC119" s="5">
        <v>0.96871885726940543</v>
      </c>
      <c r="JD119" s="5">
        <v>0.96117672790901132</v>
      </c>
      <c r="JE119" s="5">
        <v>0.94849739832218327</v>
      </c>
      <c r="JF119" s="5">
        <v>2.5069901110079655</v>
      </c>
      <c r="JG119" s="5">
        <v>-3.7992815497040029</v>
      </c>
      <c r="JH119" s="5">
        <v>-2.1420981317081123</v>
      </c>
      <c r="JI119" s="5">
        <v>-3.599137565149483</v>
      </c>
      <c r="JJ119" s="5">
        <v>-1.7647628101855277</v>
      </c>
      <c r="JK119" s="5">
        <v>-3.3576081911888567</v>
      </c>
      <c r="JL119" s="5">
        <v>0.35628498201335496</v>
      </c>
      <c r="JM119" s="5">
        <v>1.6931095050246192</v>
      </c>
      <c r="JN119" s="5">
        <v>0.12147856770983977</v>
      </c>
      <c r="JO119" s="5">
        <v>-1.6877047796963296</v>
      </c>
      <c r="JP119" s="5">
        <v>-0.94156451763825211</v>
      </c>
      <c r="JQ119" s="5">
        <v>-1.4059567859474913</v>
      </c>
      <c r="JR119" s="5">
        <v>-4.4819357213245157</v>
      </c>
      <c r="JS119" s="5">
        <v>-4.0437564400565531</v>
      </c>
      <c r="JT119" s="5">
        <v>-2.5115919629057188</v>
      </c>
      <c r="JU119" s="5">
        <v>0.29132931137034024</v>
      </c>
      <c r="JV119" s="5">
        <v>2.2145176806316864</v>
      </c>
      <c r="JW119" s="5">
        <v>3.8689725225312657</v>
      </c>
      <c r="JX119" s="5">
        <v>5.0706852224819805</v>
      </c>
      <c r="JY119" s="5">
        <v>7.1277036117147885</v>
      </c>
      <c r="JZ119" s="5">
        <v>13.217752853687175</v>
      </c>
      <c r="KA119" s="5">
        <v>-2.1456722457850881</v>
      </c>
      <c r="KB119" s="5">
        <v>-4.3532268713839679</v>
      </c>
      <c r="KC119" s="5">
        <v>-1.3043747153708192</v>
      </c>
      <c r="KD119" s="5">
        <v>-3.2426192214318457</v>
      </c>
      <c r="KE119" s="5">
        <v>-2.0721731061533295</v>
      </c>
      <c r="KF119" s="5">
        <v>-2.8075563373422181</v>
      </c>
      <c r="KG119" s="5">
        <v>-1.4538725878932064</v>
      </c>
      <c r="KH119" s="5">
        <v>1.0596331596072446</v>
      </c>
      <c r="KI119" s="5">
        <v>-1.2726326141030833</v>
      </c>
      <c r="KJ119" s="5">
        <v>-2.9913112302203908</v>
      </c>
      <c r="KK119" s="5">
        <v>-1.7427715916534108</v>
      </c>
      <c r="KL119" s="5">
        <v>-2.5589590037119612</v>
      </c>
      <c r="KM119" s="5">
        <v>-4.0129649637289706</v>
      </c>
      <c r="KN119" s="5">
        <v>-4.9723227336991682</v>
      </c>
      <c r="KO119" s="5">
        <v>-2.807428516228748</v>
      </c>
      <c r="KP119" s="5">
        <v>-0.83757177018972817</v>
      </c>
      <c r="KQ119" s="5">
        <v>-1.9046143317386224</v>
      </c>
      <c r="KR119" s="5">
        <v>-1.2486817673052413</v>
      </c>
      <c r="KS119" s="5">
        <v>0.22018301093791487</v>
      </c>
      <c r="KT119" s="5">
        <v>-0.10995550036220636</v>
      </c>
      <c r="KU119" s="5">
        <v>1.5399323713033604</v>
      </c>
      <c r="KV119" s="5">
        <v>29.533566429679205</v>
      </c>
      <c r="KW119" s="5">
        <v>31.709173110710729</v>
      </c>
      <c r="KX119" s="5">
        <v>32.592500969847578</v>
      </c>
      <c r="KY119" s="5">
        <v>34.078626442343058</v>
      </c>
      <c r="KZ119" s="5">
        <v>32.528563540000341</v>
      </c>
      <c r="LA119" s="5">
        <v>33.742243409404743</v>
      </c>
      <c r="LB119" s="5">
        <v>32.278270064016368</v>
      </c>
      <c r="LC119" s="5">
        <v>31.138241815197674</v>
      </c>
      <c r="LD119" s="5">
        <v>30.716723549488055</v>
      </c>
      <c r="LE119" s="5">
        <v>31.874341649644126</v>
      </c>
      <c r="LF119" s="5">
        <v>32.34654252830542</v>
      </c>
      <c r="LG119" s="5">
        <v>30.907518633339411</v>
      </c>
      <c r="LH119" s="5">
        <v>32.525199757797381</v>
      </c>
      <c r="LI119" s="5">
        <v>33.697970333804605</v>
      </c>
      <c r="LJ119" s="5">
        <v>35.023425425038639</v>
      </c>
      <c r="LK119" s="5">
        <v>32.750270086549079</v>
      </c>
      <c r="LL119" s="5">
        <v>36.445925093778044</v>
      </c>
      <c r="LM119" s="5">
        <v>36.968744136695072</v>
      </c>
      <c r="LN119" s="5">
        <v>40.33234682709805</v>
      </c>
      <c r="LO119" s="5">
        <v>42.927920935527268</v>
      </c>
      <c r="LP119" s="5">
        <v>53.121250425085499</v>
      </c>
      <c r="LQ119" s="5">
        <v>62.442504880073592</v>
      </c>
      <c r="LR119" s="5">
        <v>61.296459561041253</v>
      </c>
      <c r="LS119" s="5">
        <v>61.098911705798606</v>
      </c>
      <c r="LT119" s="5">
        <v>60.076704193987382</v>
      </c>
      <c r="LU119" s="5">
        <v>54.783213137544529</v>
      </c>
      <c r="LV119" s="5">
        <v>55.789702368020855</v>
      </c>
      <c r="LW119" s="5">
        <v>54.44310414153599</v>
      </c>
      <c r="LX119" s="5">
        <v>54.717480481672624</v>
      </c>
      <c r="LY119" s="5">
        <v>57.681278164686603</v>
      </c>
      <c r="LZ119" s="5">
        <v>53.724237030046972</v>
      </c>
      <c r="MA119" s="5">
        <v>50.994717875302364</v>
      </c>
      <c r="MB119" s="5">
        <v>50.690521029504083</v>
      </c>
      <c r="MC119" s="5">
        <v>52.843888664784188</v>
      </c>
      <c r="MD119" s="5">
        <v>52.906127037661605</v>
      </c>
      <c r="ME119" s="5">
        <v>57.790381228988956</v>
      </c>
      <c r="MF119" s="5">
        <v>58.975878492570402</v>
      </c>
      <c r="MG119" s="5">
        <v>57.243784248901768</v>
      </c>
      <c r="MH119" s="5">
        <v>51.151604846915177</v>
      </c>
      <c r="MI119" s="5">
        <v>50.34443817052513</v>
      </c>
      <c r="MJ119" s="5">
        <v>47.98765176123667</v>
      </c>
      <c r="MK119" s="5">
        <v>42.269940080669606</v>
      </c>
      <c r="ML119" s="5">
        <v>0</v>
      </c>
      <c r="MM119" s="5">
        <v>0</v>
      </c>
      <c r="MN119" s="5">
        <v>0</v>
      </c>
      <c r="MO119" s="5">
        <v>0</v>
      </c>
      <c r="MP119" s="5">
        <v>0</v>
      </c>
      <c r="MQ119" s="5">
        <v>0</v>
      </c>
      <c r="MR119" s="5">
        <v>0</v>
      </c>
      <c r="MS119" s="5">
        <v>0</v>
      </c>
      <c r="MT119" s="5">
        <v>0</v>
      </c>
      <c r="MU119" s="5">
        <v>0</v>
      </c>
      <c r="MV119" s="5">
        <v>0</v>
      </c>
      <c r="MW119" s="5">
        <v>0</v>
      </c>
      <c r="MX119" s="5">
        <v>0</v>
      </c>
      <c r="MY119" s="5">
        <v>0</v>
      </c>
      <c r="MZ119" s="5">
        <v>0</v>
      </c>
      <c r="NA119" s="5">
        <v>0</v>
      </c>
      <c r="NB119" s="5">
        <v>0</v>
      </c>
      <c r="NC119" s="5">
        <v>0</v>
      </c>
      <c r="ND119" s="5">
        <v>0</v>
      </c>
      <c r="NE119" s="5">
        <v>0</v>
      </c>
      <c r="NF119" s="5">
        <v>0</v>
      </c>
      <c r="NG119" s="5">
        <v>1726</v>
      </c>
      <c r="NH119" s="5">
        <v>1721</v>
      </c>
      <c r="NI119" s="5">
        <v>1714</v>
      </c>
      <c r="NJ119" s="5">
        <v>1705</v>
      </c>
      <c r="NK119" s="5">
        <v>1700</v>
      </c>
      <c r="NL119" s="5">
        <v>1691</v>
      </c>
      <c r="NM119" s="5">
        <v>1686</v>
      </c>
      <c r="NN119" s="5">
        <v>1680</v>
      </c>
      <c r="NO119" s="5">
        <v>1674</v>
      </c>
      <c r="NP119" s="5">
        <v>1668</v>
      </c>
      <c r="NQ119" s="5">
        <v>1659</v>
      </c>
      <c r="NR119" s="5">
        <v>1651</v>
      </c>
      <c r="NS119" s="5">
        <v>1642</v>
      </c>
      <c r="NT119" s="5">
        <v>1630</v>
      </c>
      <c r="NU119" s="5">
        <v>1619</v>
      </c>
      <c r="NV119" s="5">
        <v>1611</v>
      </c>
      <c r="NW119" s="5">
        <v>1605</v>
      </c>
      <c r="NX119" s="5">
        <v>1603</v>
      </c>
      <c r="NY119" s="5">
        <v>1603</v>
      </c>
      <c r="NZ119" s="5">
        <v>1607</v>
      </c>
      <c r="OA119" s="5">
        <v>1623</v>
      </c>
      <c r="OB119" s="5">
        <v>96.992481203007515</v>
      </c>
      <c r="OC119" s="5">
        <v>95.229835212489149</v>
      </c>
      <c r="OD119" s="5">
        <v>92.242114236999157</v>
      </c>
      <c r="OE119" s="5">
        <v>94.749596122778684</v>
      </c>
      <c r="OF119" s="5">
        <v>95.3125</v>
      </c>
      <c r="OG119" s="5">
        <v>96.997690531177824</v>
      </c>
      <c r="OH119" s="5">
        <v>96.728187919463082</v>
      </c>
      <c r="OI119" s="5">
        <v>91.843393148450247</v>
      </c>
      <c r="OJ119" s="5">
        <v>92.045454545454547</v>
      </c>
      <c r="OK119" s="5">
        <v>87.175188600167644</v>
      </c>
      <c r="OL119" s="5">
        <v>91.899441340782118</v>
      </c>
      <c r="OM119" s="5">
        <v>91.496899911426041</v>
      </c>
      <c r="ON119" s="5">
        <v>93.815261044176708</v>
      </c>
      <c r="OO119" s="5">
        <v>99.385425812115898</v>
      </c>
      <c r="OP119" s="5">
        <v>99.902818270165199</v>
      </c>
      <c r="OQ119" s="5">
        <v>101.51946818613484</v>
      </c>
      <c r="OR119" s="5">
        <v>103.25123152709359</v>
      </c>
      <c r="OS119" s="5">
        <v>102.03665987780042</v>
      </c>
      <c r="OT119" s="5">
        <v>95.705521472392647</v>
      </c>
      <c r="OU119" s="5">
        <v>99.678800856531041</v>
      </c>
      <c r="OV119" s="5">
        <v>99.456521739130437</v>
      </c>
      <c r="OW119" s="5">
        <v>-14.90066225165563</v>
      </c>
      <c r="OX119" s="5">
        <v>12.315045623985181</v>
      </c>
      <c r="OY119" s="5">
        <v>12.967230745593818</v>
      </c>
      <c r="OZ119" s="5">
        <v>12.309225125673656</v>
      </c>
      <c r="PA119" s="5">
        <v>11.93691610396818</v>
      </c>
      <c r="PB119" s="5">
        <v>11.153020892151327</v>
      </c>
      <c r="PC119" s="5">
        <v>11.118022438777155</v>
      </c>
      <c r="PD119" s="5">
        <v>10.785479471217737</v>
      </c>
      <c r="PE119" s="5">
        <v>1.3</v>
      </c>
      <c r="PF119" s="5">
        <v>34.1</v>
      </c>
      <c r="PG119" s="5">
        <v>4.5</v>
      </c>
      <c r="PH119" s="5">
        <v>14.400000000000002</v>
      </c>
      <c r="PI119" s="5">
        <v>2.5861095426312817</v>
      </c>
      <c r="PJ119" s="5">
        <v>2.6562535996498262</v>
      </c>
      <c r="PK119" s="5">
        <v>2.6439113100650484</v>
      </c>
      <c r="PL119" s="5">
        <v>37.624148166729377</v>
      </c>
      <c r="PM119" s="5">
        <v>39.938462193944211</v>
      </c>
      <c r="PN119" s="5">
        <v>40.608455516014232</v>
      </c>
      <c r="PO119" s="5">
        <v>42.52801755884866</v>
      </c>
      <c r="PP119" s="5">
        <v>42.782686194706038</v>
      </c>
      <c r="PQ119" s="5">
        <v>44.256110792971455</v>
      </c>
      <c r="PR119" s="5">
        <v>45.482592928377152</v>
      </c>
      <c r="PS119" s="5">
        <v>45.885614340619746</v>
      </c>
      <c r="PT119" s="5">
        <v>52.576729361177513</v>
      </c>
      <c r="PU119" s="5">
        <v>47.990329110128194</v>
      </c>
      <c r="PV119" s="5">
        <v>50.711107757319652</v>
      </c>
      <c r="PW119" s="5">
        <v>54.13149561732267</v>
      </c>
      <c r="PX119" s="5">
        <v>53.636266724345703</v>
      </c>
      <c r="PY119" s="5">
        <v>54.149794715893066</v>
      </c>
      <c r="PZ119" s="5">
        <v>56.202403491319835</v>
      </c>
      <c r="QA119" s="5">
        <v>57.608060144553434</v>
      </c>
      <c r="QB119" s="5">
        <v>60.813637402931739</v>
      </c>
      <c r="QC119" s="5">
        <v>61.913977205586427</v>
      </c>
      <c r="QD119" s="5">
        <v>64.933468387744682</v>
      </c>
      <c r="QE119" s="5">
        <v>66.780106534832711</v>
      </c>
      <c r="QF119" s="5">
        <v>67.099673059775867</v>
      </c>
      <c r="QG119" s="5">
        <v>67.227955343239458</v>
      </c>
      <c r="QH119" s="5">
        <v>67.645676483368362</v>
      </c>
      <c r="QI119" s="5">
        <v>67.882082599404512</v>
      </c>
      <c r="QJ119" s="5">
        <v>68.556631510803015</v>
      </c>
      <c r="QK119" s="5">
        <v>70.107743557625099</v>
      </c>
      <c r="QL119" s="5">
        <v>71.612974101233149</v>
      </c>
      <c r="QM119" s="5">
        <v>71.611333345622796</v>
      </c>
      <c r="QN119" s="5">
        <v>71.674890502855249</v>
      </c>
      <c r="QO119" s="5">
        <v>76.391767914703692</v>
      </c>
      <c r="QP119" s="5">
        <v>75.895936570862233</v>
      </c>
      <c r="QQ119" s="5">
        <v>75.945670359260689</v>
      </c>
      <c r="QR119" s="5">
        <v>75.890999861322982</v>
      </c>
      <c r="QS119" s="5">
        <v>74.963920005497897</v>
      </c>
      <c r="QT119" s="5">
        <v>41.176371662812699</v>
      </c>
      <c r="QU119" s="5">
        <v>41.291590098825445</v>
      </c>
      <c r="QV119" s="5">
        <v>41.977000077066009</v>
      </c>
      <c r="QW119" s="5">
        <v>42.971543342942972</v>
      </c>
      <c r="QX119" s="5">
        <v>42.725342060369741</v>
      </c>
      <c r="QY119" s="5">
        <v>42.497858279280379</v>
      </c>
      <c r="QZ119" s="5">
        <v>41.902223160635891</v>
      </c>
      <c r="RA119" s="5">
        <v>41.217732137948161</v>
      </c>
      <c r="RB119" s="5">
        <v>40.471741132500604</v>
      </c>
      <c r="RC119" s="5">
        <v>40.680099623265811</v>
      </c>
      <c r="RD119" s="5">
        <v>41.995479672140078</v>
      </c>
      <c r="RE119" s="5">
        <v>43.030036710517884</v>
      </c>
      <c r="RF119" s="5">
        <v>43.207919331944623</v>
      </c>
      <c r="RG119" s="5">
        <v>42.902552161298075</v>
      </c>
      <c r="RH119" s="5">
        <v>46.588643689561124</v>
      </c>
      <c r="RI119" s="5">
        <v>46.593657086223985</v>
      </c>
      <c r="RJ119" s="5">
        <v>46.986031500895926</v>
      </c>
      <c r="RK119" s="5">
        <v>47.108584107613368</v>
      </c>
      <c r="RL119" s="5">
        <v>47.632465122671981</v>
      </c>
      <c r="RM119" s="5">
        <v>51.42</v>
      </c>
      <c r="RN119" s="5">
        <v>1407</v>
      </c>
      <c r="RO119" s="5">
        <v>1380.6274509803923</v>
      </c>
      <c r="RP119" s="5">
        <v>1377.4509803921569</v>
      </c>
      <c r="RQ119" s="5">
        <v>1331.0980392156862</v>
      </c>
      <c r="RR119" s="5">
        <v>1320.0392156862745</v>
      </c>
      <c r="RS119" s="5">
        <v>1301.1372549019609</v>
      </c>
      <c r="RT119" s="5">
        <v>1297.6470588235295</v>
      </c>
      <c r="RU119" s="5">
        <v>1306.0392156862745</v>
      </c>
      <c r="RV119" s="5">
        <v>1304.1764705882354</v>
      </c>
      <c r="RW119" s="5">
        <v>1307.7450980392157</v>
      </c>
      <c r="RX119" s="5">
        <v>1299.2156862745098</v>
      </c>
      <c r="RY119" s="5">
        <v>1281.7843137254902</v>
      </c>
      <c r="RZ119" s="5">
        <v>1269.1372549019609</v>
      </c>
      <c r="SA119" s="5">
        <v>1251.2549019607843</v>
      </c>
      <c r="SB119" s="5">
        <v>1222.0784313725489</v>
      </c>
      <c r="SC119" s="5">
        <v>1215.3725490196077</v>
      </c>
      <c r="SD119" s="5">
        <v>3902.1281922884327</v>
      </c>
      <c r="SE119" s="5">
        <v>3498</v>
      </c>
      <c r="SF119" s="5">
        <v>3475</v>
      </c>
      <c r="SG119" s="5">
        <v>3459</v>
      </c>
      <c r="SH119" s="5">
        <v>3436</v>
      </c>
      <c r="SI119" s="5">
        <v>3416</v>
      </c>
      <c r="SJ119" s="5">
        <v>3394</v>
      </c>
      <c r="SK119" s="5">
        <v>3384</v>
      </c>
      <c r="SL119" s="5">
        <v>3376</v>
      </c>
      <c r="SM119" s="5">
        <v>3361</v>
      </c>
      <c r="SN119" s="5">
        <v>3341</v>
      </c>
      <c r="SO119" s="5">
        <v>3325</v>
      </c>
      <c r="SP119" s="5">
        <v>3305</v>
      </c>
      <c r="SQ119" s="5">
        <v>3276</v>
      </c>
      <c r="SR119" s="5">
        <v>3246</v>
      </c>
      <c r="SS119" s="5">
        <v>3221</v>
      </c>
      <c r="ST119" s="5">
        <v>3204</v>
      </c>
      <c r="SU119" s="5">
        <v>3012</v>
      </c>
      <c r="SV119" s="5">
        <v>3005</v>
      </c>
      <c r="SW119" s="5">
        <v>3003</v>
      </c>
      <c r="SX119" s="5">
        <v>3006</v>
      </c>
      <c r="SY119" s="5">
        <v>3030</v>
      </c>
      <c r="SZ119" s="5">
        <v>8.1046376537685454</v>
      </c>
      <c r="TA119" s="5">
        <v>7.9029532559675015</v>
      </c>
      <c r="TB119" s="5">
        <v>7.5586265833815913</v>
      </c>
      <c r="TC119" s="5">
        <v>7.0913196271836751</v>
      </c>
      <c r="TD119" s="5">
        <v>6.5615019839349653</v>
      </c>
      <c r="TE119" s="5">
        <v>6.1766239421528804</v>
      </c>
      <c r="TF119" s="5">
        <v>5.8769782436299689</v>
      </c>
      <c r="TG119" s="5">
        <v>5.6431224624953211</v>
      </c>
      <c r="TH119" s="5">
        <v>5.4960374848151794</v>
      </c>
      <c r="TI119" s="5">
        <v>5.4186962771560427</v>
      </c>
      <c r="TJ119" s="5">
        <v>5.4604893796200988</v>
      </c>
      <c r="TK119" s="5">
        <v>5.5226453165167566</v>
      </c>
      <c r="TL119" s="5">
        <v>5.6128082443871916</v>
      </c>
      <c r="TM119" s="5">
        <v>5.6253145143897818</v>
      </c>
      <c r="TN119" s="5">
        <v>5.6311582302936634</v>
      </c>
      <c r="TO119" s="5">
        <v>5.5407193406246584</v>
      </c>
      <c r="TP119" s="5">
        <v>5.4562358364485073</v>
      </c>
      <c r="TQ119" s="5">
        <v>5.5614862547957786</v>
      </c>
      <c r="TR119" s="5">
        <v>5.8082983091239955</v>
      </c>
      <c r="TS119" s="5">
        <v>5.9330694401324644</v>
      </c>
      <c r="TT119" s="5">
        <v>6.2033609024003695</v>
      </c>
      <c r="TU119" s="5">
        <v>29.292873144076889</v>
      </c>
      <c r="TV119" s="5">
        <v>29.723922604326368</v>
      </c>
      <c r="TW119" s="5">
        <v>30.152982913815691</v>
      </c>
      <c r="TX119" s="5">
        <v>30.606250954959851</v>
      </c>
      <c r="TY119" s="5">
        <v>30.862855158515551</v>
      </c>
      <c r="TZ119" s="5">
        <v>30.993130081533728</v>
      </c>
      <c r="UA119" s="5">
        <v>31.047362916479905</v>
      </c>
      <c r="UB119" s="5">
        <v>30.959140775720581</v>
      </c>
      <c r="UC119" s="5">
        <v>30.867125585700236</v>
      </c>
      <c r="UD119" s="5">
        <v>30.710407318819072</v>
      </c>
      <c r="UE119" s="5">
        <v>30.394989239262657</v>
      </c>
      <c r="UF119" s="5">
        <v>30.059238430269836</v>
      </c>
      <c r="UG119" s="5">
        <v>29.687629857409146</v>
      </c>
      <c r="UH119" s="5">
        <v>29.249239174714241</v>
      </c>
      <c r="UI119" s="5">
        <v>28.842856452859351</v>
      </c>
      <c r="UJ119" s="5">
        <v>28.479260994646825</v>
      </c>
      <c r="UK119" s="5">
        <v>27.71762639860027</v>
      </c>
      <c r="UL119" s="5">
        <v>27.306017610941815</v>
      </c>
      <c r="UM119" s="5">
        <v>26.760006994048581</v>
      </c>
      <c r="UN119" s="5">
        <v>26.351805857394183</v>
      </c>
      <c r="UO119" s="5">
        <v>25.840706828958428</v>
      </c>
      <c r="UP119" s="5">
        <v>18.835222377249202</v>
      </c>
      <c r="UQ119" s="5">
        <v>18.710482436016516</v>
      </c>
      <c r="UR119" s="5">
        <v>18.717214935090492</v>
      </c>
      <c r="US119" s="5">
        <v>18.832657080284534</v>
      </c>
      <c r="UT119" s="5">
        <v>18.794154650150006</v>
      </c>
      <c r="UU119" s="5">
        <v>18.767654659111095</v>
      </c>
      <c r="UV119" s="5">
        <v>18.769322713742255</v>
      </c>
      <c r="UW119" s="5">
        <v>18.776238878170982</v>
      </c>
      <c r="UX119" s="5">
        <v>18.714641059755888</v>
      </c>
      <c r="UY119" s="5">
        <v>18.650301749975267</v>
      </c>
      <c r="UZ119" s="5">
        <v>18.652334612145598</v>
      </c>
      <c r="VA119" s="5">
        <v>18.863939855639416</v>
      </c>
      <c r="VB119" s="5">
        <v>19.188027592102294</v>
      </c>
      <c r="VC119" s="5">
        <v>19.625098847379647</v>
      </c>
      <c r="VD119" s="5">
        <v>20.063152047913448</v>
      </c>
      <c r="VE119" s="5">
        <v>20.65099962369964</v>
      </c>
      <c r="VF119" s="5">
        <v>20.982393615991011</v>
      </c>
      <c r="VG119" s="5">
        <v>21.402276094537502</v>
      </c>
      <c r="VH119" s="5">
        <v>21.779985364305745</v>
      </c>
      <c r="VI119" s="5">
        <v>22.002742419538446</v>
      </c>
      <c r="VJ119" s="5">
        <v>22.1185619598206</v>
      </c>
      <c r="VK119" s="5">
        <v>7.9784543377599402</v>
      </c>
      <c r="VL119" s="5">
        <v>7.6298973802303074</v>
      </c>
      <c r="VM119" s="5">
        <v>7.3725282942489443</v>
      </c>
      <c r="VN119" s="5">
        <v>7.2526017350559391</v>
      </c>
      <c r="VO119" s="5">
        <v>7.2486209232555892</v>
      </c>
      <c r="VP119" s="5">
        <v>7.3139707441170234</v>
      </c>
      <c r="VQ119" s="5">
        <v>7.3348734039007457</v>
      </c>
      <c r="VR119" s="5">
        <v>7.3967001641279619</v>
      </c>
      <c r="VS119" s="5">
        <v>7.4501070168334591</v>
      </c>
      <c r="VT119" s="5">
        <v>7.5690649533553316</v>
      </c>
      <c r="VU119" s="5">
        <v>7.5933377000093571</v>
      </c>
      <c r="VV119" s="5">
        <v>7.6468754228165023</v>
      </c>
      <c r="VW119" s="5">
        <v>7.6655941681408573</v>
      </c>
      <c r="VX119" s="5">
        <v>7.7532290144017635</v>
      </c>
      <c r="VY119" s="5">
        <v>7.9187596599690879</v>
      </c>
      <c r="VZ119" s="5">
        <v>8.0279433364489385</v>
      </c>
      <c r="WA119" s="5">
        <v>7.8566955264160327</v>
      </c>
      <c r="WB119" s="5">
        <v>7.9191009491275404</v>
      </c>
      <c r="WC119" s="5">
        <v>7.9116936606720767</v>
      </c>
      <c r="WD119" s="5">
        <v>7.9562506467970611</v>
      </c>
      <c r="WE119" s="5">
        <v>8.098760996079589</v>
      </c>
      <c r="WF119" s="5">
        <v>100825</v>
      </c>
      <c r="WG119" s="5">
        <v>100900</v>
      </c>
      <c r="WH119" s="5">
        <v>101013</v>
      </c>
      <c r="WI119" s="5">
        <v>100954</v>
      </c>
      <c r="WJ119" s="5">
        <v>101857</v>
      </c>
      <c r="WK119" s="5">
        <v>154887</v>
      </c>
      <c r="WL119" s="5">
        <v>154563</v>
      </c>
      <c r="WM119" s="5">
        <v>154417</v>
      </c>
      <c r="WN119" s="5">
        <v>154608</v>
      </c>
      <c r="WO119" s="5">
        <v>155851</v>
      </c>
      <c r="WP119" s="28">
        <v>2163.1666666666665</v>
      </c>
      <c r="WQ119" s="28">
        <v>2147</v>
      </c>
      <c r="WR119" s="28">
        <v>2170.0833333333335</v>
      </c>
      <c r="WS119" s="28">
        <v>2155.0833333333335</v>
      </c>
      <c r="WT119" s="28">
        <v>2211.3333333333335</v>
      </c>
      <c r="WU119" s="28">
        <v>2266.8333333333335</v>
      </c>
      <c r="WV119" s="28">
        <v>2135.5833333333335</v>
      </c>
      <c r="WW119" s="28">
        <v>2188.6666666666665</v>
      </c>
      <c r="WX119" s="28">
        <v>2305.4166666666665</v>
      </c>
      <c r="WY119" s="28">
        <v>2306.5833333333335</v>
      </c>
      <c r="WZ119" s="28">
        <v>2430.8333333333335</v>
      </c>
      <c r="XA119" s="28">
        <v>2456.6666666666665</v>
      </c>
      <c r="XB119" s="28">
        <v>2509.3333333333335</v>
      </c>
      <c r="XC119" s="28">
        <v>2615.75</v>
      </c>
      <c r="XD119" s="28">
        <v>2739.3333333333335</v>
      </c>
      <c r="XE119" s="28">
        <v>2718.5833333333335</v>
      </c>
      <c r="XF119" s="28">
        <v>2794.5833333333335</v>
      </c>
      <c r="XG119" s="28">
        <v>2842.9166666666665</v>
      </c>
      <c r="XH119" s="29">
        <v>12.8</v>
      </c>
      <c r="XI119" s="29">
        <v>12.1</v>
      </c>
      <c r="XJ119" s="29">
        <v>10.9</v>
      </c>
      <c r="XK119" s="29">
        <v>18.513380188573699</v>
      </c>
      <c r="XL119" s="29">
        <v>19.328540604662031</v>
      </c>
      <c r="XM119" s="29">
        <v>19.020759075361372</v>
      </c>
      <c r="XN119" s="30">
        <v>1165.8333333333333</v>
      </c>
      <c r="XO119" s="30">
        <v>1221.5</v>
      </c>
      <c r="XP119" s="30">
        <v>1228.9166666666667</v>
      </c>
      <c r="XQ119" s="30">
        <v>1251.6666666666667</v>
      </c>
      <c r="XR119" s="30">
        <v>1271.3333333333333</v>
      </c>
      <c r="XS119" s="30">
        <v>1272.3333333333333</v>
      </c>
      <c r="XT119" s="30">
        <v>1280.4166666666667</v>
      </c>
      <c r="XU119" s="30">
        <v>1298.1666666666667</v>
      </c>
      <c r="XV119" s="30">
        <v>1337.25</v>
      </c>
      <c r="XW119" s="30">
        <v>1324.75</v>
      </c>
      <c r="XX119" s="30">
        <v>1359.8333333333333</v>
      </c>
      <c r="XY119" s="30">
        <v>1390.5833333333333</v>
      </c>
      <c r="XZ119" s="30">
        <v>1420.8333333333333</v>
      </c>
      <c r="YA119" s="30">
        <v>1401.3333333333333</v>
      </c>
      <c r="YB119" s="30">
        <v>1419.9166666666667</v>
      </c>
      <c r="YC119" s="30">
        <v>1441.5833333333333</v>
      </c>
      <c r="YD119" s="30">
        <v>1464.9166666666667</v>
      </c>
      <c r="YE119" s="30">
        <v>129.65684708288069</v>
      </c>
      <c r="YF119" s="31">
        <v>2.7</v>
      </c>
      <c r="YG119" s="31">
        <v>2.8</v>
      </c>
      <c r="YH119" s="31">
        <v>3.1</v>
      </c>
      <c r="YI119" s="31">
        <v>3.4</v>
      </c>
      <c r="YJ119" s="31">
        <v>3.6</v>
      </c>
      <c r="YK119" s="31">
        <v>3.8</v>
      </c>
      <c r="YL119" s="31">
        <v>3.9</v>
      </c>
      <c r="YM119" s="31">
        <v>3.9</v>
      </c>
      <c r="YN119" s="31">
        <v>4.0999999999999996</v>
      </c>
      <c r="YO119" s="31">
        <v>48.07511579512655</v>
      </c>
      <c r="YP119" s="31">
        <v>43.30061778005085</v>
      </c>
      <c r="YQ119" s="31">
        <v>43.751562815083659</v>
      </c>
      <c r="YR119" s="31">
        <v>43.371853566383564</v>
      </c>
      <c r="YS119" s="31">
        <v>45.94403852540669</v>
      </c>
      <c r="YT119" s="31">
        <v>44.952069837695689</v>
      </c>
      <c r="YU119" s="31">
        <v>43.095050293957577</v>
      </c>
      <c r="YV119" s="31">
        <v>41.549481527885504</v>
      </c>
      <c r="YW119" s="31">
        <v>39.886580049938622</v>
      </c>
      <c r="YX119" s="31">
        <v>40.007855880305002</v>
      </c>
      <c r="YY119" s="31">
        <v>38.281387568233846</v>
      </c>
      <c r="YZ119" s="31">
        <v>3030.9</v>
      </c>
      <c r="ZA119" s="31">
        <v>3048.9</v>
      </c>
      <c r="ZB119" s="31">
        <v>3043.4</v>
      </c>
      <c r="ZC119" s="29">
        <v>18.132042224161605</v>
      </c>
      <c r="ZD119" s="29">
        <v>18.269004800859456</v>
      </c>
      <c r="ZE119" s="29">
        <v>18.374816572305651</v>
      </c>
      <c r="ZF119" s="29">
        <v>18.446145923523986</v>
      </c>
      <c r="ZG119" s="29">
        <v>18.815217948207057</v>
      </c>
      <c r="ZH119" s="29">
        <v>19.114874891851784</v>
      </c>
      <c r="ZI119" s="29">
        <v>19.339378684963624</v>
      </c>
      <c r="ZJ119" s="29">
        <v>19.60782055342797</v>
      </c>
      <c r="ZK119" s="29">
        <v>19.932897553074564</v>
      </c>
      <c r="ZL119" s="29">
        <v>20.35313767597232</v>
      </c>
      <c r="ZM119" s="29">
        <v>20.79804903153364</v>
      </c>
      <c r="ZN119" s="29">
        <v>21.118765111094117</v>
      </c>
      <c r="ZO119" s="29">
        <v>21.372006601208639</v>
      </c>
      <c r="ZP119" s="29">
        <v>21.573290838944668</v>
      </c>
      <c r="ZQ119" s="29">
        <v>21.684215610510048</v>
      </c>
      <c r="ZR119" s="29">
        <v>21.606316990568214</v>
      </c>
      <c r="ZS119" s="29">
        <v>21.957943533027304</v>
      </c>
      <c r="ZT119" s="29">
        <v>21.936686011529279</v>
      </c>
      <c r="ZU119" s="29">
        <v>21.971674103239927</v>
      </c>
      <c r="ZV119" s="29">
        <v>22.023439925488979</v>
      </c>
      <c r="ZW119" s="29">
        <v>21.9</v>
      </c>
      <c r="ZX119" s="29">
        <v>21.8</v>
      </c>
      <c r="ZY119" s="29">
        <v>21.8</v>
      </c>
      <c r="ZZ119" s="29">
        <v>44.7</v>
      </c>
      <c r="AAA119" s="29">
        <v>44.8</v>
      </c>
      <c r="AAB119" s="29">
        <v>44.9</v>
      </c>
      <c r="AAC119" s="29">
        <v>44.9</v>
      </c>
      <c r="AAD119" s="29">
        <v>44.8</v>
      </c>
      <c r="AAE119" s="29">
        <v>44.6</v>
      </c>
      <c r="AAF119" s="29">
        <v>44.6</v>
      </c>
      <c r="AAG119" s="29">
        <v>2.21</v>
      </c>
      <c r="AAH119" s="29">
        <v>3.8600000000000003</v>
      </c>
      <c r="AAI119" s="29">
        <v>5.07</v>
      </c>
      <c r="AAJ119" s="29">
        <v>7.13</v>
      </c>
      <c r="AAK119" s="29">
        <v>13.27</v>
      </c>
      <c r="AAL119" s="29">
        <v>10.879999999999999</v>
      </c>
      <c r="AAM119" s="29">
        <v>2.1399999999999997</v>
      </c>
      <c r="AAN119" s="29">
        <v>37.624000000000002</v>
      </c>
      <c r="AAO119" s="29">
        <v>39.938000000000002</v>
      </c>
      <c r="AAP119" s="29">
        <v>40.607999999999997</v>
      </c>
      <c r="AAQ119" s="29">
        <v>42.527999999999999</v>
      </c>
      <c r="AAR119" s="29">
        <v>42.783000000000001</v>
      </c>
      <c r="AAS119" s="29">
        <v>44.256</v>
      </c>
      <c r="AAT119" s="29">
        <v>45.482999999999997</v>
      </c>
      <c r="AAU119" s="29">
        <v>45.886000000000003</v>
      </c>
      <c r="AAV119" s="29">
        <v>52.576999999999998</v>
      </c>
      <c r="AAW119" s="29">
        <v>47.99</v>
      </c>
      <c r="AAX119" s="29">
        <v>50.710999999999999</v>
      </c>
      <c r="AAY119" s="29">
        <v>54.131</v>
      </c>
      <c r="AAZ119" s="29">
        <v>53.636000000000003</v>
      </c>
      <c r="ABA119" s="29">
        <v>54.241999999999997</v>
      </c>
      <c r="ABB119" s="29">
        <v>56.24</v>
      </c>
      <c r="ABC119" s="29">
        <v>57.472999999999999</v>
      </c>
      <c r="ABD119" s="29">
        <v>57.935000000000002</v>
      </c>
      <c r="ABE119" s="29">
        <v>58.505000000000003</v>
      </c>
      <c r="ABF119" s="29">
        <v>16</v>
      </c>
      <c r="ABG119" s="29">
        <v>15.9</v>
      </c>
      <c r="ABH119" s="29">
        <v>15.8</v>
      </c>
      <c r="ABI119" s="29">
        <v>15.7</v>
      </c>
      <c r="ABJ119" s="29">
        <v>15.9</v>
      </c>
      <c r="ABK119" s="29">
        <v>16</v>
      </c>
      <c r="ABL119" s="29">
        <v>16.100000000000001</v>
      </c>
      <c r="ABM119" s="29">
        <v>8.1</v>
      </c>
      <c r="ABN119" s="29">
        <v>8.1999999999999993</v>
      </c>
      <c r="ABO119" s="29">
        <v>8.1</v>
      </c>
      <c r="ABP119" s="29">
        <v>24.8</v>
      </c>
      <c r="ABQ119" s="29">
        <v>24.5</v>
      </c>
      <c r="ABR119" s="31">
        <v>24.3</v>
      </c>
      <c r="ABS119" s="31">
        <v>24.1</v>
      </c>
      <c r="ABT119" s="31">
        <v>24</v>
      </c>
      <c r="ABU119" s="31">
        <v>24.1</v>
      </c>
      <c r="ABV119" s="31">
        <v>24</v>
      </c>
      <c r="ABW119" s="31">
        <v>29.4</v>
      </c>
      <c r="ABX119" s="31">
        <v>29.8</v>
      </c>
      <c r="ABY119" s="31">
        <v>30</v>
      </c>
      <c r="ABZ119" s="31">
        <v>30.2</v>
      </c>
      <c r="ACA119" s="31">
        <v>30.1</v>
      </c>
      <c r="ACB119" s="31">
        <v>30</v>
      </c>
      <c r="ACC119" s="31">
        <v>29.9</v>
      </c>
    </row>
    <row r="120" spans="1:757" x14ac:dyDescent="0.25">
      <c r="A120" s="2" t="s">
        <v>110</v>
      </c>
      <c r="B120" s="3" t="s">
        <v>517</v>
      </c>
      <c r="C120" s="3" t="s">
        <v>411</v>
      </c>
      <c r="D120" s="4">
        <v>2060</v>
      </c>
      <c r="E120" s="4">
        <v>2109</v>
      </c>
      <c r="F120" s="4">
        <v>2154</v>
      </c>
      <c r="G120" s="4">
        <v>2159</v>
      </c>
      <c r="H120" s="4">
        <v>2181</v>
      </c>
      <c r="I120" s="4">
        <v>2175</v>
      </c>
      <c r="J120" s="4">
        <v>2172</v>
      </c>
      <c r="K120" s="4">
        <v>2202</v>
      </c>
      <c r="L120" s="4">
        <v>2286</v>
      </c>
      <c r="M120" s="4">
        <v>2272</v>
      </c>
      <c r="N120" s="4">
        <v>2350</v>
      </c>
      <c r="O120" s="4">
        <v>2417</v>
      </c>
      <c r="P120" s="4">
        <v>2497</v>
      </c>
      <c r="Q120" s="4">
        <v>2524</v>
      </c>
      <c r="R120" s="4">
        <v>2614</v>
      </c>
      <c r="S120" s="4">
        <v>2665</v>
      </c>
      <c r="T120" s="5">
        <v>10.814203389185796</v>
      </c>
      <c r="U120" s="5">
        <v>10.296162663960612</v>
      </c>
      <c r="V120" s="5">
        <v>9.2142633643825071</v>
      </c>
      <c r="W120" s="5">
        <v>8.1487881138773304</v>
      </c>
      <c r="X120" s="5">
        <v>8.4545657355548514</v>
      </c>
      <c r="Y120" s="5">
        <v>9.1074853773473201</v>
      </c>
      <c r="Z120" s="5">
        <v>9.2911568043444461</v>
      </c>
      <c r="AA120" s="5">
        <v>10.796765705449031</v>
      </c>
      <c r="AB120" s="5">
        <v>10.05717147268706</v>
      </c>
      <c r="AC120" s="5">
        <v>8.3509664534842258</v>
      </c>
      <c r="AD120" s="5">
        <v>7.7103592952763602</v>
      </c>
      <c r="AE120" s="5">
        <v>8.1122536266510927</v>
      </c>
      <c r="AF120" s="5">
        <v>8.2582520240813775</v>
      </c>
      <c r="AG120" s="5">
        <v>7.3796721854500493</v>
      </c>
      <c r="AH120" s="5">
        <v>7.2417063845079799</v>
      </c>
      <c r="AI120" s="5">
        <v>7.4999853275191182</v>
      </c>
      <c r="AJ120" s="5">
        <v>7.4016871319346604</v>
      </c>
      <c r="AK120" s="5">
        <v>6.925484842779138</v>
      </c>
      <c r="AL120" s="5">
        <v>1486</v>
      </c>
      <c r="AM120" s="5">
        <v>1545</v>
      </c>
      <c r="AN120" s="5">
        <v>1558</v>
      </c>
      <c r="AO120" s="5">
        <v>1613</v>
      </c>
      <c r="AP120" s="5">
        <v>1650</v>
      </c>
      <c r="AQ120" s="5">
        <v>1677</v>
      </c>
      <c r="AR120" s="5">
        <v>1724</v>
      </c>
      <c r="AS120" s="5">
        <v>1772</v>
      </c>
      <c r="AT120" s="5">
        <v>1819</v>
      </c>
      <c r="AU120" s="5">
        <v>1768</v>
      </c>
      <c r="AV120" s="5">
        <v>1806</v>
      </c>
      <c r="AW120" s="5">
        <v>1891</v>
      </c>
      <c r="AX120" s="5">
        <v>1918</v>
      </c>
      <c r="AY120" s="5">
        <v>1901</v>
      </c>
      <c r="AZ120" s="5">
        <v>1952</v>
      </c>
      <c r="BA120" s="5">
        <v>1979</v>
      </c>
      <c r="BB120" s="5">
        <v>858</v>
      </c>
      <c r="BC120" s="5">
        <v>857</v>
      </c>
      <c r="BD120" s="5">
        <v>863</v>
      </c>
      <c r="BE120" s="5">
        <v>883</v>
      </c>
      <c r="BF120" s="5">
        <v>878</v>
      </c>
      <c r="BG120" s="5">
        <v>881</v>
      </c>
      <c r="BH120" s="5">
        <v>896</v>
      </c>
      <c r="BI120" s="5">
        <v>898</v>
      </c>
      <c r="BJ120" s="5">
        <v>911</v>
      </c>
      <c r="BK120" s="5">
        <v>939</v>
      </c>
      <c r="BL120" s="5">
        <v>110.82733355676001</v>
      </c>
      <c r="BM120" s="5">
        <v>109.70634072880733</v>
      </c>
      <c r="BN120" s="5">
        <v>107.21904120354777</v>
      </c>
      <c r="BO120" s="5">
        <v>125.19139781079858</v>
      </c>
      <c r="BP120" s="5">
        <v>119.11608666902458</v>
      </c>
      <c r="BQ120" s="5">
        <v>121.61831370398258</v>
      </c>
      <c r="BR120" s="5">
        <v>121.5815728599741</v>
      </c>
      <c r="BS120" s="5">
        <v>546.21395237865306</v>
      </c>
      <c r="BT120" s="5">
        <v>501.64731053083801</v>
      </c>
      <c r="BU120" s="5">
        <v>488.84329972001547</v>
      </c>
      <c r="BV120" s="5">
        <v>538.34089476820941</v>
      </c>
      <c r="BW120" s="5">
        <v>578.83459063836574</v>
      </c>
      <c r="BX120" s="5">
        <v>548.88092570578226</v>
      </c>
      <c r="BY120" s="5">
        <v>520.06068779501015</v>
      </c>
      <c r="BZ120" s="5">
        <v>532.61961482161826</v>
      </c>
      <c r="CA120" s="5">
        <v>501.6641434861495</v>
      </c>
      <c r="CB120" s="5">
        <v>548.33190265178757</v>
      </c>
      <c r="CC120" s="5">
        <v>558.48086340845543</v>
      </c>
      <c r="CD120" s="5">
        <v>609.94782077596403</v>
      </c>
      <c r="CE120" s="5">
        <v>676.78289695272201</v>
      </c>
      <c r="CF120" s="5">
        <v>781.75664009240461</v>
      </c>
      <c r="CG120" s="5">
        <v>640.94819449313661</v>
      </c>
      <c r="CH120" s="5">
        <v>617.66417854180804</v>
      </c>
      <c r="CI120" s="5">
        <v>708.86527549247262</v>
      </c>
      <c r="CJ120" s="5">
        <v>758.84190819281787</v>
      </c>
      <c r="CK120" s="5">
        <v>762.96358267411563</v>
      </c>
      <c r="CL120" s="5">
        <v>764.45577177965788</v>
      </c>
      <c r="CM120" s="5">
        <v>788.35050344527144</v>
      </c>
      <c r="CN120" s="5">
        <v>124.56064623543196</v>
      </c>
      <c r="CO120" s="5">
        <v>123.79382271779144</v>
      </c>
      <c r="CP120" s="5">
        <v>125.38923653077872</v>
      </c>
      <c r="CQ120" s="5">
        <v>127.88819671050463</v>
      </c>
      <c r="CR120" s="5">
        <v>128.35708361607479</v>
      </c>
      <c r="CS120" s="5">
        <v>126.95874148456842</v>
      </c>
      <c r="CT120" s="5">
        <v>128.86192527982283</v>
      </c>
      <c r="CU120" s="5">
        <v>130.91398099345895</v>
      </c>
      <c r="CV120" s="5">
        <v>131.45833591398383</v>
      </c>
      <c r="CW120" s="5">
        <v>132.68743442326218</v>
      </c>
      <c r="CX120" s="5">
        <v>10.613939755140835</v>
      </c>
      <c r="CY120" s="5">
        <v>10.308370044052863</v>
      </c>
      <c r="CZ120" s="5">
        <v>10.361837495445501</v>
      </c>
      <c r="DA120" s="5">
        <v>10.488586222875909</v>
      </c>
      <c r="DB120" s="5">
        <v>10.489222405764206</v>
      </c>
      <c r="DC120" s="5">
        <v>10.097423217802206</v>
      </c>
      <c r="DD120" s="5">
        <v>19.037687669621253</v>
      </c>
      <c r="DE120" s="5">
        <v>19.061408286067241</v>
      </c>
      <c r="DF120" s="5">
        <v>19.878166078871434</v>
      </c>
      <c r="DG120" s="5">
        <v>21.733279504777283</v>
      </c>
      <c r="DH120" s="5">
        <v>23.190546528803544</v>
      </c>
      <c r="DI120" s="5">
        <v>24.877289917656842</v>
      </c>
      <c r="DJ120" s="5">
        <v>25.730559354213412</v>
      </c>
      <c r="DK120" s="5">
        <v>26.20266391545309</v>
      </c>
      <c r="DL120" s="5">
        <v>5.1596876071096327</v>
      </c>
      <c r="DM120" s="5">
        <v>814.57553864028534</v>
      </c>
      <c r="DN120" s="5">
        <v>785.17027500334541</v>
      </c>
      <c r="DO120" s="5">
        <v>775.02943237432135</v>
      </c>
      <c r="DP120" s="5">
        <v>218.77012544095319</v>
      </c>
      <c r="DQ120" s="5">
        <v>-8.5</v>
      </c>
      <c r="DR120" s="5">
        <v>21</v>
      </c>
      <c r="DS120" s="5">
        <v>19</v>
      </c>
      <c r="DT120" s="5">
        <v>18</v>
      </c>
      <c r="DU120" s="5">
        <v>17</v>
      </c>
      <c r="DV120" s="5">
        <v>16</v>
      </c>
      <c r="DW120" s="5">
        <v>16</v>
      </c>
      <c r="DX120" s="5">
        <v>16</v>
      </c>
      <c r="DY120" s="5">
        <v>16</v>
      </c>
      <c r="DZ120" s="5">
        <v>15</v>
      </c>
      <c r="EA120" s="5">
        <v>15</v>
      </c>
      <c r="EB120" s="5">
        <v>14</v>
      </c>
      <c r="EC120" s="5">
        <v>13</v>
      </c>
      <c r="ED120" s="5">
        <v>12</v>
      </c>
      <c r="EE120" s="5">
        <v>11</v>
      </c>
      <c r="EF120" s="5">
        <v>9</v>
      </c>
      <c r="EG120" s="5">
        <v>8</v>
      </c>
      <c r="EH120" s="5">
        <v>1.7</v>
      </c>
      <c r="EI120" s="5">
        <v>8.8199382317029382</v>
      </c>
      <c r="EJ120" s="5">
        <v>13.497915998717538</v>
      </c>
      <c r="EK120" s="5">
        <v>14.155548324113246</v>
      </c>
      <c r="EL120" s="5">
        <v>9.7894983958056176</v>
      </c>
      <c r="EM120" s="5">
        <v>10.512902198152279</v>
      </c>
      <c r="EN120" s="5">
        <v>12.96516567544605</v>
      </c>
      <c r="EO120" s="5">
        <v>46.875366396998473</v>
      </c>
      <c r="EP120" s="5">
        <v>46.815112246760357</v>
      </c>
      <c r="EQ120" s="5">
        <v>46.137268987135116</v>
      </c>
      <c r="ER120" s="5">
        <v>42.4810674359899</v>
      </c>
      <c r="ES120" s="5">
        <v>36.927991111728353</v>
      </c>
      <c r="ET120" s="5">
        <v>37.200988039521583</v>
      </c>
      <c r="EU120" s="5">
        <v>42.130672674605727</v>
      </c>
      <c r="EV120" s="5">
        <v>31.227446843946037</v>
      </c>
      <c r="EW120" s="5">
        <v>36.627148784825131</v>
      </c>
      <c r="EX120" s="5">
        <v>8.6405693950177938</v>
      </c>
      <c r="EY120" s="5">
        <v>4.4961955268618858</v>
      </c>
      <c r="EZ120" s="5">
        <v>37.793615009817465</v>
      </c>
      <c r="FA120" s="5">
        <v>38.906844789197734</v>
      </c>
      <c r="FB120" s="5">
        <v>39.291439563962811</v>
      </c>
      <c r="FC120" s="5">
        <v>38.529124633908232</v>
      </c>
      <c r="FD120" s="5">
        <v>39.604037874638074</v>
      </c>
      <c r="FE120" s="5">
        <v>42.577253902516723</v>
      </c>
      <c r="FF120" s="5">
        <v>42.718776550552249</v>
      </c>
      <c r="FG120" s="5">
        <v>54.678872788272685</v>
      </c>
      <c r="FH120" s="5">
        <v>54.789886039886042</v>
      </c>
      <c r="FI120" s="5">
        <v>55.763075456278941</v>
      </c>
      <c r="FJ120" s="5">
        <v>56.344423842878726</v>
      </c>
      <c r="FK120" s="5">
        <v>56.600474368518547</v>
      </c>
      <c r="FL120" s="5">
        <v>55.809110477223804</v>
      </c>
      <c r="FM120" s="5">
        <v>54.6486064818098</v>
      </c>
      <c r="FN120" s="5">
        <v>54.050177926373436</v>
      </c>
      <c r="FO120" s="5">
        <v>53.627388823476132</v>
      </c>
      <c r="FP120" s="5">
        <v>53.774956785776347</v>
      </c>
      <c r="FQ120" s="5">
        <v>55.329505511695096</v>
      </c>
      <c r="FR120" s="5">
        <v>56.732357252871644</v>
      </c>
      <c r="FS120" s="5">
        <v>55.42851805146887</v>
      </c>
      <c r="FT120" s="5">
        <v>55.731677577894914</v>
      </c>
      <c r="FU120" s="5">
        <v>58.08380373840702</v>
      </c>
      <c r="FV120" s="5">
        <v>58.538101156898364</v>
      </c>
      <c r="FW120" s="5">
        <v>59.917470638592576</v>
      </c>
      <c r="FX120" s="5">
        <v>60.451988286066587</v>
      </c>
      <c r="FY120" s="5">
        <v>59.879087661445453</v>
      </c>
      <c r="FZ120" s="5">
        <v>40.2696873460931</v>
      </c>
      <c r="GA120" s="5">
        <v>40.033981819726449</v>
      </c>
      <c r="GB120" s="5">
        <v>40.592147790290205</v>
      </c>
      <c r="GC120" s="5">
        <v>41.891614667920337</v>
      </c>
      <c r="GD120" s="5">
        <v>42.724122810788501</v>
      </c>
      <c r="GE120" s="5">
        <v>42.925624133148403</v>
      </c>
      <c r="GF120" s="5">
        <v>42.514686955532014</v>
      </c>
      <c r="GG120" s="5">
        <v>41.889366802989706</v>
      </c>
      <c r="GH120" s="5">
        <v>42.08768899257386</v>
      </c>
      <c r="GI120" s="5">
        <v>42.204044943820222</v>
      </c>
      <c r="GJ120" s="5">
        <v>42.860633041967532</v>
      </c>
      <c r="GK120" s="5">
        <v>43.998758773010614</v>
      </c>
      <c r="GL120" s="5">
        <v>44.708524719938879</v>
      </c>
      <c r="GM120" s="5">
        <v>45.326009561590887</v>
      </c>
      <c r="GN120" s="5">
        <v>47.076876587627602</v>
      </c>
      <c r="GO120" s="5">
        <v>47.733121404783532</v>
      </c>
      <c r="GP120" s="5">
        <v>49.306684154002603</v>
      </c>
      <c r="GQ120" s="5">
        <v>50.140280561122246</v>
      </c>
      <c r="GR120" s="5">
        <v>51.075243204100886</v>
      </c>
      <c r="GS120" s="5">
        <v>63.062881714535344</v>
      </c>
      <c r="GT120" s="5">
        <v>63.0291030966523</v>
      </c>
      <c r="GU120" s="5">
        <v>62.956463426317029</v>
      </c>
      <c r="GV120" s="5">
        <v>62.813346547737034</v>
      </c>
      <c r="GW120" s="5">
        <v>62.891578044520685</v>
      </c>
      <c r="GX120" s="5">
        <v>63.100091596472637</v>
      </c>
      <c r="GY120" s="5">
        <v>63.919325079673058</v>
      </c>
      <c r="GZ120" s="5">
        <v>65.298459797802835</v>
      </c>
      <c r="HA120" s="5">
        <v>66.334939060580552</v>
      </c>
      <c r="HB120" s="5">
        <v>66.429909315134537</v>
      </c>
      <c r="HC120" s="5">
        <v>66.127612812501454</v>
      </c>
      <c r="HD120" s="5">
        <v>67.853785008119885</v>
      </c>
      <c r="HE120" s="5">
        <v>67.619813016558396</v>
      </c>
      <c r="HF120" s="5">
        <v>68.674168905546367</v>
      </c>
      <c r="HG120" s="5">
        <v>69.323771081218425</v>
      </c>
      <c r="HH120" s="5">
        <v>69.32213374888353</v>
      </c>
      <c r="HI120" s="5">
        <v>14.488356055381677</v>
      </c>
      <c r="HJ120" s="5">
        <v>13.755346996105471</v>
      </c>
      <c r="HK120" s="5">
        <v>13.699825479930192</v>
      </c>
      <c r="HL120" s="5">
        <v>13.642276087046289</v>
      </c>
      <c r="HM120" s="5">
        <v>12.434026389444222</v>
      </c>
      <c r="HN120" s="5">
        <v>12.252736891209194</v>
      </c>
      <c r="HO120" s="5">
        <v>11.83679831654424</v>
      </c>
      <c r="HP120" s="5">
        <v>41.125783582195538</v>
      </c>
      <c r="HQ120" s="5">
        <v>41.334487968089405</v>
      </c>
      <c r="HR120" s="5">
        <v>41.468440565887413</v>
      </c>
      <c r="HS120" s="5">
        <v>41.650154127802033</v>
      </c>
      <c r="HT120" s="5">
        <v>41.795802944114193</v>
      </c>
      <c r="HU120" s="5">
        <v>42.00428900082958</v>
      </c>
      <c r="HV120" s="5">
        <v>42.233207995702713</v>
      </c>
      <c r="HW120" s="5">
        <v>42.496525645073334</v>
      </c>
      <c r="HX120" s="5">
        <v>42.787261212744568</v>
      </c>
      <c r="HY120" s="5">
        <v>43.052729798389905</v>
      </c>
      <c r="HZ120" s="5">
        <v>43.315940544358249</v>
      </c>
      <c r="IA120" s="5">
        <v>43.583000789882455</v>
      </c>
      <c r="IB120" s="5">
        <v>43.831870852611488</v>
      </c>
      <c r="IC120" s="5">
        <v>44.115662044451852</v>
      </c>
      <c r="ID120" s="5">
        <v>44.402859805410976</v>
      </c>
      <c r="IE120" s="5">
        <v>44.669362889240745</v>
      </c>
      <c r="IF120" s="5">
        <v>45.117130818557875</v>
      </c>
      <c r="IG120" s="5">
        <v>45.314922136924281</v>
      </c>
      <c r="IH120" s="5">
        <v>45.517351912273689</v>
      </c>
      <c r="II120" s="5">
        <v>45.636026087279667</v>
      </c>
      <c r="IJ120" s="5">
        <v>45.51058124766071</v>
      </c>
      <c r="IK120" s="5">
        <v>0.96151628157318059</v>
      </c>
      <c r="IL120" s="5">
        <v>0.96695754485733898</v>
      </c>
      <c r="IM120" s="5">
        <v>0.97105505137328585</v>
      </c>
      <c r="IN120" s="5">
        <v>0.97909564152291517</v>
      </c>
      <c r="IO120" s="5">
        <v>0.98516062176165808</v>
      </c>
      <c r="IP120" s="5">
        <v>0.98652308213091866</v>
      </c>
      <c r="IQ120" s="5">
        <v>0.99328044392422077</v>
      </c>
      <c r="IR120" s="5">
        <v>0.99466595546072811</v>
      </c>
      <c r="IS120" s="5">
        <v>0.99972308118336639</v>
      </c>
      <c r="IT120" s="5">
        <v>1.0084098042504253</v>
      </c>
      <c r="IU120" s="5">
        <v>1.0109341219154593</v>
      </c>
      <c r="IV120" s="5">
        <v>1.0084394660119687</v>
      </c>
      <c r="IW120" s="5">
        <v>1.0059578730920307</v>
      </c>
      <c r="IX120" s="5">
        <v>1.0031354800010905</v>
      </c>
      <c r="IY120" s="5">
        <v>1.0014232293352683</v>
      </c>
      <c r="IZ120" s="5">
        <v>1.0008792580196841</v>
      </c>
      <c r="JA120" s="5">
        <v>0.99786204234343912</v>
      </c>
      <c r="JB120" s="5">
        <v>0.99603080568720381</v>
      </c>
      <c r="JC120" s="5">
        <v>0.99486452983885254</v>
      </c>
      <c r="JD120" s="5">
        <v>0.98597142111822844</v>
      </c>
      <c r="JE120" s="5">
        <v>0.95675809923284949</v>
      </c>
      <c r="JF120" s="5">
        <v>1.2497550196126328</v>
      </c>
      <c r="JG120" s="5">
        <v>0.95879732105769289</v>
      </c>
      <c r="JH120" s="5">
        <v>2.6376590562472968</v>
      </c>
      <c r="JI120" s="5">
        <v>0.9980523720853306</v>
      </c>
      <c r="JJ120" s="5">
        <v>5.0794933596651237</v>
      </c>
      <c r="JK120" s="5">
        <v>1.1745219952049855</v>
      </c>
      <c r="JL120" s="5">
        <v>0.95431843377487224</v>
      </c>
      <c r="JM120" s="5">
        <v>-0.66301196865761602</v>
      </c>
      <c r="JN120" s="5">
        <v>-2.1148490136482878</v>
      </c>
      <c r="JO120" s="5">
        <v>0.4524047050089321</v>
      </c>
      <c r="JP120" s="5">
        <v>-1.5847444271280229</v>
      </c>
      <c r="JQ120" s="5">
        <v>-1.4535011760145879</v>
      </c>
      <c r="JR120" s="5">
        <v>-1.3738455265816951</v>
      </c>
      <c r="JS120" s="5">
        <v>-2.6078103324065087</v>
      </c>
      <c r="JT120" s="5">
        <v>-1.3873532117376675</v>
      </c>
      <c r="JU120" s="5">
        <v>-1.0736635753600241</v>
      </c>
      <c r="JV120" s="5">
        <v>0.31063064171369698</v>
      </c>
      <c r="JW120" s="5">
        <v>2.7141812888043106</v>
      </c>
      <c r="JX120" s="5">
        <v>1.2208309706845639</v>
      </c>
      <c r="JY120" s="5">
        <v>5.3543336347533108</v>
      </c>
      <c r="JZ120" s="5">
        <v>14.753615540843187</v>
      </c>
      <c r="KA120" s="5">
        <v>1.3150831229105657</v>
      </c>
      <c r="KB120" s="5">
        <v>1.4453087213569968</v>
      </c>
      <c r="KC120" s="5">
        <v>3.8327149393366873</v>
      </c>
      <c r="KD120" s="5">
        <v>2.6633740443648537</v>
      </c>
      <c r="KE120" s="5">
        <v>5.1648629959620163</v>
      </c>
      <c r="KF120" s="5">
        <v>2.6113158922518607</v>
      </c>
      <c r="KG120" s="5">
        <v>0.91431706229927878</v>
      </c>
      <c r="KH120" s="5">
        <v>-0.19804253609253467</v>
      </c>
      <c r="KI120" s="5">
        <v>-2.0772902196900533</v>
      </c>
      <c r="KJ120" s="5">
        <v>0.79750829408625845</v>
      </c>
      <c r="KK120" s="5">
        <v>-1.295813122734516</v>
      </c>
      <c r="KL120" s="5">
        <v>-1.6590467968651357</v>
      </c>
      <c r="KM120" s="5">
        <v>-1.3236189159324718</v>
      </c>
      <c r="KN120" s="5">
        <v>-1.5152687890352887</v>
      </c>
      <c r="KO120" s="5">
        <v>-0.44347359684055027</v>
      </c>
      <c r="KP120" s="5">
        <v>-1.3481112870391314</v>
      </c>
      <c r="KQ120" s="5">
        <v>-0.47055928893263005</v>
      </c>
      <c r="KR120" s="5">
        <v>0.64153375917192801</v>
      </c>
      <c r="KS120" s="5">
        <v>-0.47407903176329513</v>
      </c>
      <c r="KT120" s="5">
        <v>2.9821997051864879</v>
      </c>
      <c r="KU120" s="5">
        <v>6.5530719058517457</v>
      </c>
      <c r="KV120" s="5">
        <v>33.129869429003975</v>
      </c>
      <c r="KW120" s="5">
        <v>31.426929401790133</v>
      </c>
      <c r="KX120" s="5">
        <v>31.208030775534361</v>
      </c>
      <c r="KY120" s="5">
        <v>33.007017733964865</v>
      </c>
      <c r="KZ120" s="5">
        <v>32.38354870195468</v>
      </c>
      <c r="LA120" s="5">
        <v>33.473876863342085</v>
      </c>
      <c r="LB120" s="5">
        <v>32.532543972936217</v>
      </c>
      <c r="LC120" s="5">
        <v>32.699979908728224</v>
      </c>
      <c r="LD120" s="5">
        <v>33.346430758918771</v>
      </c>
      <c r="LE120" s="5">
        <v>32.42813725262743</v>
      </c>
      <c r="LF120" s="5">
        <v>31.998412337074846</v>
      </c>
      <c r="LG120" s="5">
        <v>31.154843388918742</v>
      </c>
      <c r="LH120" s="5">
        <v>31.344359551624091</v>
      </c>
      <c r="LI120" s="5">
        <v>33.395452407461434</v>
      </c>
      <c r="LJ120" s="5">
        <v>32.283679272703303</v>
      </c>
      <c r="LK120" s="5">
        <v>31.413707306039356</v>
      </c>
      <c r="LL120" s="5">
        <v>33.692660197757924</v>
      </c>
      <c r="LM120" s="5">
        <v>32.875520860642212</v>
      </c>
      <c r="LN120" s="5">
        <v>34.545798203457366</v>
      </c>
      <c r="LO120" s="5">
        <v>34.733491062691229</v>
      </c>
      <c r="LP120" s="5">
        <v>36.726041097823618</v>
      </c>
      <c r="LQ120" s="5">
        <v>52.001679048018822</v>
      </c>
      <c r="LR120" s="5">
        <v>49.487391525271747</v>
      </c>
      <c r="LS120" s="5">
        <v>50.199404311171691</v>
      </c>
      <c r="LT120" s="5">
        <v>50.228680131136926</v>
      </c>
      <c r="LU120" s="5">
        <v>50.092635018028965</v>
      </c>
      <c r="LV120" s="5">
        <v>50.365172138499297</v>
      </c>
      <c r="LW120" s="5">
        <v>50.016165851842416</v>
      </c>
      <c r="LX120" s="5">
        <v>52.493698771508527</v>
      </c>
      <c r="LY120" s="5">
        <v>52.370914597957558</v>
      </c>
      <c r="LZ120" s="5">
        <v>48.587020898553178</v>
      </c>
      <c r="MA120" s="5">
        <v>46.192788623450554</v>
      </c>
      <c r="MB120" s="5">
        <v>44.240044622838582</v>
      </c>
      <c r="MC120" s="5">
        <v>43.533793429144886</v>
      </c>
      <c r="MD120" s="5">
        <v>45.02239499704217</v>
      </c>
      <c r="ME120" s="5">
        <v>48.729510370802608</v>
      </c>
      <c r="MF120" s="5">
        <v>50.820404775585779</v>
      </c>
      <c r="MG120" s="5">
        <v>48.346214576581069</v>
      </c>
      <c r="MH120" s="5">
        <v>44.803237395218233</v>
      </c>
      <c r="MI120" s="5">
        <v>47.201119552179129</v>
      </c>
      <c r="MJ120" s="5">
        <v>44.812561412563397</v>
      </c>
      <c r="MK120" s="5">
        <v>41.472634101669819</v>
      </c>
      <c r="ML120" s="5">
        <v>1.9143974618611692</v>
      </c>
      <c r="MM120" s="5">
        <v>2.0370886702590747</v>
      </c>
      <c r="MN120" s="5">
        <v>2.171018187612392</v>
      </c>
      <c r="MO120" s="5">
        <v>2.3696614891511709</v>
      </c>
      <c r="MP120" s="5">
        <v>2.4529542162640539</v>
      </c>
      <c r="MQ120" s="5">
        <v>2.5714049506672252</v>
      </c>
      <c r="MR120" s="5">
        <v>2.6229470724710562</v>
      </c>
      <c r="MS120" s="5">
        <v>3.1658103957980539</v>
      </c>
      <c r="MT120" s="5">
        <v>3.1607169684852829</v>
      </c>
      <c r="MU120" s="5">
        <v>3.0798320302531144</v>
      </c>
      <c r="MV120" s="5">
        <v>3.0673414234098564</v>
      </c>
      <c r="MW120" s="5">
        <v>3.1242934369283262</v>
      </c>
      <c r="MX120" s="5">
        <v>3.102231834216731</v>
      </c>
      <c r="MY120" s="5">
        <v>3.2002238668230558</v>
      </c>
      <c r="MZ120" s="5">
        <v>3.1642440423217644</v>
      </c>
      <c r="NA120" s="5">
        <v>3.6492497926562617</v>
      </c>
      <c r="NB120" s="5">
        <v>4.0904827077150197</v>
      </c>
      <c r="NC120" s="5">
        <v>4.4537247511743461</v>
      </c>
      <c r="ND120" s="5">
        <v>5.2706433531331047</v>
      </c>
      <c r="NE120" s="5">
        <v>6.3205291778666899</v>
      </c>
      <c r="NF120" s="5">
        <v>6.7678261349761009</v>
      </c>
      <c r="NG120" s="5">
        <v>1513</v>
      </c>
      <c r="NH120" s="5">
        <v>1509</v>
      </c>
      <c r="NI120" s="5">
        <v>1503</v>
      </c>
      <c r="NJ120" s="5">
        <v>1496</v>
      </c>
      <c r="NK120" s="5">
        <v>1492</v>
      </c>
      <c r="NL120" s="5">
        <v>1485</v>
      </c>
      <c r="NM120" s="5">
        <v>1481</v>
      </c>
      <c r="NN120" s="5">
        <v>1477</v>
      </c>
      <c r="NO120" s="5">
        <v>1471</v>
      </c>
      <c r="NP120" s="5">
        <v>1466</v>
      </c>
      <c r="NQ120" s="5">
        <v>1459</v>
      </c>
      <c r="NR120" s="5">
        <v>1452</v>
      </c>
      <c r="NS120" s="5">
        <v>1445</v>
      </c>
      <c r="NT120" s="5">
        <v>1435</v>
      </c>
      <c r="NU120" s="5">
        <v>1425</v>
      </c>
      <c r="NV120" s="5">
        <v>1418</v>
      </c>
      <c r="NW120" s="5">
        <v>1414</v>
      </c>
      <c r="NX120" s="5">
        <v>1413</v>
      </c>
      <c r="NY120" s="5">
        <v>1413</v>
      </c>
      <c r="NZ120" s="5">
        <v>1417</v>
      </c>
      <c r="OA120" s="5">
        <v>1432</v>
      </c>
      <c r="OB120" s="5">
        <v>105.15313563441906</v>
      </c>
      <c r="OC120" s="5">
        <v>101.28266033254157</v>
      </c>
      <c r="OD120" s="5">
        <v>103.27038231229848</v>
      </c>
      <c r="OE120" s="5">
        <v>105.93565926597191</v>
      </c>
      <c r="OF120" s="5">
        <v>100.50146259924782</v>
      </c>
      <c r="OG120" s="5">
        <v>102.03180212014134</v>
      </c>
      <c r="OH120" s="5">
        <v>102.78538812785388</v>
      </c>
      <c r="OI120" s="5">
        <v>101.89810189810188</v>
      </c>
      <c r="OJ120" s="5">
        <v>100.98547717842324</v>
      </c>
      <c r="OK120" s="5">
        <v>101.83019827147942</v>
      </c>
      <c r="OL120" s="5">
        <v>98.383733055265893</v>
      </c>
      <c r="OM120" s="5">
        <v>95.614871306005725</v>
      </c>
      <c r="ON120" s="5">
        <v>98.51973684210526</v>
      </c>
      <c r="OO120" s="5">
        <v>102.3417172593235</v>
      </c>
      <c r="OP120" s="5">
        <v>100.27075812274369</v>
      </c>
      <c r="OQ120" s="5">
        <v>102.56410256410255</v>
      </c>
      <c r="OR120" s="5">
        <v>99.830723656369031</v>
      </c>
      <c r="OS120" s="5">
        <v>100</v>
      </c>
      <c r="OT120" s="5">
        <v>95.454545454545453</v>
      </c>
      <c r="OU120" s="5">
        <v>97.280825128926395</v>
      </c>
      <c r="OV120" s="5">
        <v>96.215966774342405</v>
      </c>
      <c r="OW120" s="5">
        <v>16.597303146329281</v>
      </c>
      <c r="OX120" s="5">
        <v>6.8081268898201683</v>
      </c>
      <c r="OY120" s="5">
        <v>6.7398752899614802</v>
      </c>
      <c r="OZ120" s="5">
        <v>6.2401313055763321</v>
      </c>
      <c r="PA120" s="5">
        <v>6.5181484081430403</v>
      </c>
      <c r="PB120" s="5">
        <v>6.6413434626149543</v>
      </c>
      <c r="PC120" s="5">
        <v>6.7412384742886067</v>
      </c>
      <c r="PD120" s="5">
        <v>6.8234514739980128</v>
      </c>
      <c r="PE120" s="5">
        <v>7.0997184546834458</v>
      </c>
      <c r="PF120" s="5">
        <v>32.023593497527301</v>
      </c>
      <c r="PG120" s="5">
        <v>16.766547519952994</v>
      </c>
      <c r="PH120" s="5">
        <v>17.2762057484209</v>
      </c>
      <c r="PI120" s="5">
        <v>2.7149140343862457</v>
      </c>
      <c r="PJ120" s="5">
        <v>2.8048792591783869</v>
      </c>
      <c r="PK120" s="5">
        <v>2.757048496775325</v>
      </c>
      <c r="PL120" s="5">
        <v>48.87050657756226</v>
      </c>
      <c r="PM120" s="5">
        <v>49.157554355636769</v>
      </c>
      <c r="PN120" s="5">
        <v>50.390414796267734</v>
      </c>
      <c r="PO120" s="5">
        <v>51.704092509221468</v>
      </c>
      <c r="PP120" s="5">
        <v>53.414858887208695</v>
      </c>
      <c r="PQ120" s="5">
        <v>54.430764085559368</v>
      </c>
      <c r="PR120" s="5">
        <v>56.321576748771271</v>
      </c>
      <c r="PS120" s="5">
        <v>58.581510385735946</v>
      </c>
      <c r="PT120" s="5">
        <v>60.702393585662065</v>
      </c>
      <c r="PU120" s="5">
        <v>56.708536891767402</v>
      </c>
      <c r="PV120" s="5">
        <v>59.801978664225608</v>
      </c>
      <c r="PW120" s="5">
        <v>62.195624790057103</v>
      </c>
      <c r="PX120" s="5">
        <v>63.065515665107775</v>
      </c>
      <c r="PY120" s="5">
        <v>63.476694000863183</v>
      </c>
      <c r="PZ120" s="5">
        <v>66.158946946227047</v>
      </c>
      <c r="QA120" s="5">
        <v>64.56898678655628</v>
      </c>
      <c r="QB120" s="5">
        <v>66.938119042971238</v>
      </c>
      <c r="QC120" s="5">
        <v>67.920049012099867</v>
      </c>
      <c r="QD120" s="5">
        <v>71.1768585696787</v>
      </c>
      <c r="QE120" s="5">
        <v>73.39311826287252</v>
      </c>
      <c r="QF120" s="5">
        <v>74.172421901535401</v>
      </c>
      <c r="QG120" s="5">
        <v>74.404140513159348</v>
      </c>
      <c r="QH120" s="5">
        <v>74.305725294308488</v>
      </c>
      <c r="QI120" s="5">
        <v>74.910199536629605</v>
      </c>
      <c r="QJ120" s="5">
        <v>76.042323053280086</v>
      </c>
      <c r="QK120" s="5">
        <v>76.756450965363697</v>
      </c>
      <c r="QL120" s="5">
        <v>77.639442918466784</v>
      </c>
      <c r="QM120" s="5">
        <v>78.588450197503846</v>
      </c>
      <c r="QN120" s="5">
        <v>78.504276887115324</v>
      </c>
      <c r="QO120" s="5">
        <v>80.277215875096161</v>
      </c>
      <c r="QP120" s="5">
        <v>80.718164785102189</v>
      </c>
      <c r="QQ120" s="5">
        <v>81.453949192569155</v>
      </c>
      <c r="QR120" s="5">
        <v>81.322447962108939</v>
      </c>
      <c r="QS120" s="5">
        <v>80.743429429315299</v>
      </c>
      <c r="QT120" s="5">
        <v>47.500581653588277</v>
      </c>
      <c r="QU120" s="5">
        <v>47.419009870738314</v>
      </c>
      <c r="QV120" s="5">
        <v>48.174384370585933</v>
      </c>
      <c r="QW120" s="5">
        <v>49.102729928132739</v>
      </c>
      <c r="QX120" s="5">
        <v>49.63874546544681</v>
      </c>
      <c r="QY120" s="5">
        <v>49.337240796704492</v>
      </c>
      <c r="QZ120" s="5">
        <v>48.543992952318028</v>
      </c>
      <c r="RA120" s="5">
        <v>47.918620205404878</v>
      </c>
      <c r="RB120" s="5">
        <v>47.808419691445607</v>
      </c>
      <c r="RC120" s="5">
        <v>47.93938047681435</v>
      </c>
      <c r="RD120" s="5">
        <v>49.042848279134276</v>
      </c>
      <c r="RE120" s="5">
        <v>50.313093808518175</v>
      </c>
      <c r="RF120" s="5">
        <v>50.029208315561078</v>
      </c>
      <c r="RG120" s="5">
        <v>50.491946786863416</v>
      </c>
      <c r="RH120" s="5">
        <v>52.548980502768359</v>
      </c>
      <c r="RI120" s="5">
        <v>53.107196865221653</v>
      </c>
      <c r="RJ120" s="5">
        <v>54.580222007629722</v>
      </c>
      <c r="RK120" s="5">
        <v>55.271862625720281</v>
      </c>
      <c r="RL120" s="5">
        <v>55.489253339921326</v>
      </c>
      <c r="RM120" s="5">
        <v>408.46</v>
      </c>
      <c r="RN120" s="5">
        <v>359.12926829268292</v>
      </c>
      <c r="RO120" s="5">
        <v>356.39268292682925</v>
      </c>
      <c r="RP120" s="5">
        <v>352.62682926829268</v>
      </c>
      <c r="RQ120" s="5">
        <v>347.80975609756098</v>
      </c>
      <c r="RR120" s="5">
        <v>345.16585365853661</v>
      </c>
      <c r="RS120" s="5">
        <v>342.76585365853657</v>
      </c>
      <c r="RT120" s="5">
        <v>343.9</v>
      </c>
      <c r="RU120" s="5">
        <v>349.09512195121954</v>
      </c>
      <c r="RV120" s="5">
        <v>351.6512195121951</v>
      </c>
      <c r="RW120" s="5">
        <v>349.47317073170734</v>
      </c>
      <c r="RX120" s="5">
        <v>346.3780487804878</v>
      </c>
      <c r="RY120" s="5">
        <v>348.52682926829266</v>
      </c>
      <c r="RZ120" s="5">
        <v>346.8170731707317</v>
      </c>
      <c r="SA120" s="5">
        <v>350.37560975609756</v>
      </c>
      <c r="SB120" s="5">
        <v>352.70243902439023</v>
      </c>
      <c r="SC120" s="5">
        <v>355.88292682926829</v>
      </c>
      <c r="SD120" s="5">
        <v>2764.196065128901</v>
      </c>
      <c r="SE120" s="5">
        <v>861</v>
      </c>
      <c r="SF120" s="5">
        <v>860</v>
      </c>
      <c r="SG120" s="5">
        <v>860</v>
      </c>
      <c r="SH120" s="5">
        <v>858</v>
      </c>
      <c r="SI120" s="5">
        <v>860</v>
      </c>
      <c r="SJ120" s="5">
        <v>858</v>
      </c>
      <c r="SK120" s="5">
        <v>856</v>
      </c>
      <c r="SL120" s="5">
        <v>852</v>
      </c>
      <c r="SM120" s="5">
        <v>847</v>
      </c>
      <c r="SN120" s="5">
        <v>844</v>
      </c>
      <c r="SO120" s="5">
        <v>838</v>
      </c>
      <c r="SP120" s="5">
        <v>833</v>
      </c>
      <c r="SQ120" s="5">
        <v>828</v>
      </c>
      <c r="SR120" s="5">
        <v>822</v>
      </c>
      <c r="SS120" s="5">
        <v>817</v>
      </c>
      <c r="ST120" s="5">
        <v>811</v>
      </c>
      <c r="SU120" s="5">
        <v>796</v>
      </c>
      <c r="SV120" s="5">
        <v>793</v>
      </c>
      <c r="SW120" s="5">
        <v>790</v>
      </c>
      <c r="SX120" s="5">
        <v>790</v>
      </c>
      <c r="SY120" s="5">
        <v>798</v>
      </c>
      <c r="SZ120" s="5">
        <v>7.8271588807875725</v>
      </c>
      <c r="TA120" s="5">
        <v>7.3889985831422376</v>
      </c>
      <c r="TB120" s="5">
        <v>6.8647424370034829</v>
      </c>
      <c r="TC120" s="5">
        <v>6.2381124833539126</v>
      </c>
      <c r="TD120" s="5">
        <v>5.7092367100818695</v>
      </c>
      <c r="TE120" s="5">
        <v>5.332386873861469</v>
      </c>
      <c r="TF120" s="5">
        <v>5.0518874932854843</v>
      </c>
      <c r="TG120" s="5">
        <v>4.8537642432765997</v>
      </c>
      <c r="TH120" s="5">
        <v>4.8182154372421442</v>
      </c>
      <c r="TI120" s="5">
        <v>4.8329002621627266</v>
      </c>
      <c r="TJ120" s="5">
        <v>4.9086218268630235</v>
      </c>
      <c r="TK120" s="5">
        <v>4.9589349213200729</v>
      </c>
      <c r="TL120" s="5">
        <v>5.0590014949802935</v>
      </c>
      <c r="TM120" s="5">
        <v>5.1236328345945692</v>
      </c>
      <c r="TN120" s="5">
        <v>5.1424958574172459</v>
      </c>
      <c r="TO120" s="5">
        <v>5.1312674357234416</v>
      </c>
      <c r="TP120" s="5">
        <v>5.0555905826631191</v>
      </c>
      <c r="TQ120" s="5">
        <v>5.102660822952104</v>
      </c>
      <c r="TR120" s="5">
        <v>5.187602058680449</v>
      </c>
      <c r="TS120" s="5">
        <v>5.3236755069429824</v>
      </c>
      <c r="TT120" s="5">
        <v>5.5955748357130144</v>
      </c>
      <c r="TU120" s="5">
        <v>29.425481936779438</v>
      </c>
      <c r="TV120" s="5">
        <v>30.024012609465064</v>
      </c>
      <c r="TW120" s="5">
        <v>30.49213539414081</v>
      </c>
      <c r="TX120" s="5">
        <v>30.941049323748228</v>
      </c>
      <c r="TY120" s="5">
        <v>31.124062001121189</v>
      </c>
      <c r="TZ120" s="5">
        <v>31.155621313583119</v>
      </c>
      <c r="UA120" s="5">
        <v>31.17792610032344</v>
      </c>
      <c r="UB120" s="5">
        <v>31.036422605550932</v>
      </c>
      <c r="UC120" s="5">
        <v>30.732916527024997</v>
      </c>
      <c r="UD120" s="5">
        <v>30.410006264065146</v>
      </c>
      <c r="UE120" s="5">
        <v>30.063448147045605</v>
      </c>
      <c r="UF120" s="5">
        <v>29.684017653432466</v>
      </c>
      <c r="UG120" s="5">
        <v>29.242523621279538</v>
      </c>
      <c r="UH120" s="5">
        <v>28.765695981709605</v>
      </c>
      <c r="UI120" s="5">
        <v>28.30440267402593</v>
      </c>
      <c r="UJ120" s="5">
        <v>27.844077508859232</v>
      </c>
      <c r="UK120" s="5">
        <v>27.360100878069783</v>
      </c>
      <c r="UL120" s="5">
        <v>26.877180212384687</v>
      </c>
      <c r="UM120" s="5">
        <v>26.238880058004963</v>
      </c>
      <c r="UN120" s="5">
        <v>25.526143021714624</v>
      </c>
      <c r="UO120" s="5">
        <v>24.918853580566584</v>
      </c>
      <c r="UP120" s="5">
        <v>20.314199773339887</v>
      </c>
      <c r="UQ120" s="5">
        <v>20.21184584132331</v>
      </c>
      <c r="UR120" s="5">
        <v>20.220061004757461</v>
      </c>
      <c r="US120" s="5">
        <v>20.298103985650858</v>
      </c>
      <c r="UT120" s="5">
        <v>20.217806398738805</v>
      </c>
      <c r="UU120" s="5">
        <v>20.119390730968895</v>
      </c>
      <c r="UV120" s="5">
        <v>19.947255334468611</v>
      </c>
      <c r="UW120" s="5">
        <v>19.81917855400247</v>
      </c>
      <c r="UX120" s="5">
        <v>19.682252603113334</v>
      </c>
      <c r="UY120" s="5">
        <v>19.491102707468158</v>
      </c>
      <c r="UZ120" s="5">
        <v>19.321624319260337</v>
      </c>
      <c r="VA120" s="5">
        <v>19.295741975645779</v>
      </c>
      <c r="VB120" s="5">
        <v>19.625309484556794</v>
      </c>
      <c r="VC120" s="5">
        <v>19.944985919014986</v>
      </c>
      <c r="VD120" s="5">
        <v>20.309292869364064</v>
      </c>
      <c r="VE120" s="5">
        <v>20.994043579883886</v>
      </c>
      <c r="VF120" s="5">
        <v>21.818880807024559</v>
      </c>
      <c r="VG120" s="5">
        <v>22.328767545794097</v>
      </c>
      <c r="VH120" s="5">
        <v>22.951002537717169</v>
      </c>
      <c r="VI120" s="5">
        <v>23.34724820077048</v>
      </c>
      <c r="VJ120" s="5">
        <v>23.616522576805316</v>
      </c>
      <c r="VK120" s="5">
        <v>7.1031530751074365</v>
      </c>
      <c r="VL120" s="5">
        <v>6.8003482397391615</v>
      </c>
      <c r="VM120" s="5">
        <v>6.6874758143452233</v>
      </c>
      <c r="VN120" s="5">
        <v>6.7357128802935984</v>
      </c>
      <c r="VO120" s="5">
        <v>6.874247680080134</v>
      </c>
      <c r="VP120" s="5">
        <v>6.991541731165599</v>
      </c>
      <c r="VQ120" s="5">
        <v>7.0262408996879895</v>
      </c>
      <c r="VR120" s="5">
        <v>7.0638041388019861</v>
      </c>
      <c r="VS120" s="5">
        <v>7.1020790237024878</v>
      </c>
      <c r="VT120" s="5">
        <v>7.2065749483794628</v>
      </c>
      <c r="VU120" s="5">
        <v>7.2915754636034116</v>
      </c>
      <c r="VV120" s="5">
        <v>7.4260696447290764</v>
      </c>
      <c r="VW120" s="5">
        <v>7.4621970892201874</v>
      </c>
      <c r="VX120" s="5">
        <v>7.5861678882094825</v>
      </c>
      <c r="VY120" s="5">
        <v>7.6867757971288082</v>
      </c>
      <c r="VZ120" s="5">
        <v>7.7125838799668252</v>
      </c>
      <c r="WA120" s="5">
        <v>7.5018837749311844</v>
      </c>
      <c r="WB120" s="5">
        <v>7.4855886226455253</v>
      </c>
      <c r="WC120" s="5">
        <v>7.389435783981086</v>
      </c>
      <c r="WD120" s="5">
        <v>7.4050217393997197</v>
      </c>
      <c r="WE120" s="5">
        <v>7.5216134792025873</v>
      </c>
      <c r="WF120" s="5">
        <v>210594</v>
      </c>
      <c r="WG120" s="5">
        <v>210286</v>
      </c>
      <c r="WH120" s="5">
        <v>209182</v>
      </c>
      <c r="WI120" s="5">
        <v>208598</v>
      </c>
      <c r="WJ120" s="5">
        <v>210484</v>
      </c>
      <c r="WK120" s="5">
        <v>325145</v>
      </c>
      <c r="WL120" s="5">
        <v>324223</v>
      </c>
      <c r="WM120" s="5">
        <v>322731</v>
      </c>
      <c r="WN120" s="5">
        <v>322916</v>
      </c>
      <c r="WO120" s="5">
        <v>325954</v>
      </c>
      <c r="WP120" s="28">
        <v>2060.25</v>
      </c>
      <c r="WQ120" s="28">
        <v>2109.0833333333335</v>
      </c>
      <c r="WR120" s="28">
        <v>2155</v>
      </c>
      <c r="WS120" s="28">
        <v>2159.5833333333335</v>
      </c>
      <c r="WT120" s="28">
        <v>2181.3333333333335</v>
      </c>
      <c r="WU120" s="28">
        <v>2175.0833333333335</v>
      </c>
      <c r="WV120" s="28">
        <v>2172.1666666666665</v>
      </c>
      <c r="WW120" s="28">
        <v>2202.75</v>
      </c>
      <c r="WX120" s="28">
        <v>2286.75</v>
      </c>
      <c r="WY120" s="28">
        <v>2272.8333333333335</v>
      </c>
      <c r="WZ120" s="28">
        <v>2350.6666666666665</v>
      </c>
      <c r="XA120" s="28">
        <v>2417.25</v>
      </c>
      <c r="XB120" s="28">
        <v>2497.75</v>
      </c>
      <c r="XC120" s="28">
        <v>2525.0833333333335</v>
      </c>
      <c r="XD120" s="28">
        <v>2612.9166666666665</v>
      </c>
      <c r="XE120" s="28">
        <v>2665.25</v>
      </c>
      <c r="XF120" s="28">
        <v>2703.9166666666665</v>
      </c>
      <c r="XG120" s="28">
        <v>2776.75</v>
      </c>
      <c r="XH120" s="29">
        <v>6.7</v>
      </c>
      <c r="XI120" s="29">
        <v>6.4</v>
      </c>
      <c r="XJ120" s="29">
        <v>5.8</v>
      </c>
      <c r="XK120" s="29">
        <v>10.247210358458004</v>
      </c>
      <c r="XL120" s="29">
        <v>10.854387204261702</v>
      </c>
      <c r="XM120" s="29">
        <v>10.615005315419241</v>
      </c>
      <c r="XN120" s="30">
        <v>1494.75</v>
      </c>
      <c r="XO120" s="30">
        <v>1555.5</v>
      </c>
      <c r="XP120" s="30">
        <v>1567.5</v>
      </c>
      <c r="XQ120" s="30">
        <v>1622</v>
      </c>
      <c r="XR120" s="30">
        <v>1662.8333333333333</v>
      </c>
      <c r="XS120" s="30">
        <v>1689.4166666666667</v>
      </c>
      <c r="XT120" s="30">
        <v>1738.5</v>
      </c>
      <c r="XU120" s="30">
        <v>1787.8333333333333</v>
      </c>
      <c r="XV120" s="30">
        <v>1835.5</v>
      </c>
      <c r="XW120" s="30">
        <v>1786.5833333333333</v>
      </c>
      <c r="XX120" s="30">
        <v>1826.1666666666667</v>
      </c>
      <c r="XY120" s="30">
        <v>1886.1666666666667</v>
      </c>
      <c r="XZ120" s="30">
        <v>1915.4166666666667</v>
      </c>
      <c r="YA120" s="30">
        <v>1891.4166666666667</v>
      </c>
      <c r="YB120" s="30">
        <v>1954.3333333333333</v>
      </c>
      <c r="YC120" s="30">
        <v>1976</v>
      </c>
      <c r="YD120" s="30">
        <v>2018.3333333333333</v>
      </c>
      <c r="YE120" s="30">
        <v>124.21843718236978</v>
      </c>
      <c r="YF120" s="31">
        <v>2.2999999999999998</v>
      </c>
      <c r="YG120" s="31">
        <v>2.2999999999999998</v>
      </c>
      <c r="YH120" s="31">
        <v>2.5</v>
      </c>
      <c r="YI120" s="31">
        <v>2.7</v>
      </c>
      <c r="YJ120" s="31">
        <v>2.9</v>
      </c>
      <c r="YK120" s="31">
        <v>3</v>
      </c>
      <c r="YL120" s="31">
        <v>3.1</v>
      </c>
      <c r="YM120" s="31">
        <v>3</v>
      </c>
      <c r="YN120" s="31">
        <v>3.2</v>
      </c>
      <c r="YO120" s="31">
        <v>43.620340997925965</v>
      </c>
      <c r="YP120" s="31">
        <v>37.690550162594818</v>
      </c>
      <c r="YQ120" s="31">
        <v>38.822580645161295</v>
      </c>
      <c r="YR120" s="31">
        <v>41.210786715985975</v>
      </c>
      <c r="YS120" s="31">
        <v>39.473862588796727</v>
      </c>
      <c r="YT120" s="31">
        <v>41.283835334163527</v>
      </c>
      <c r="YU120" s="31">
        <v>42.572975986619412</v>
      </c>
      <c r="YV120" s="31">
        <v>42.717051134995799</v>
      </c>
      <c r="YW120" s="31">
        <v>41.171453360980017</v>
      </c>
      <c r="YX120" s="31">
        <v>36.962893240585601</v>
      </c>
      <c r="YY120" s="31">
        <v>34.690931068058951</v>
      </c>
      <c r="YZ120" s="31">
        <v>795.7</v>
      </c>
      <c r="ZA120" s="31">
        <v>794.3</v>
      </c>
      <c r="ZB120" s="31">
        <v>792.6</v>
      </c>
      <c r="ZC120" s="29">
        <v>17.374151089701165</v>
      </c>
      <c r="ZD120" s="29">
        <v>17.547982542491507</v>
      </c>
      <c r="ZE120" s="29">
        <v>17.602035009446631</v>
      </c>
      <c r="ZF120" s="29">
        <v>17.709156132461512</v>
      </c>
      <c r="ZG120" s="29">
        <v>17.995065635022041</v>
      </c>
      <c r="ZH120" s="29">
        <v>18.392672351125061</v>
      </c>
      <c r="ZI120" s="29">
        <v>18.849217687463572</v>
      </c>
      <c r="ZJ120" s="29">
        <v>19.379179702075142</v>
      </c>
      <c r="ZK120" s="29">
        <v>19.951520264413908</v>
      </c>
      <c r="ZL120" s="29">
        <v>20.536563580261234</v>
      </c>
      <c r="ZM120" s="29">
        <v>21.132552343262063</v>
      </c>
      <c r="ZN120" s="29">
        <v>21.673611172285405</v>
      </c>
      <c r="ZO120" s="29">
        <v>21.937506278326332</v>
      </c>
      <c r="ZP120" s="29">
        <v>22.267306512976536</v>
      </c>
      <c r="ZQ120" s="29">
        <v>22.558123507396719</v>
      </c>
      <c r="ZR120" s="29">
        <v>22.575887808188192</v>
      </c>
      <c r="ZS120" s="29">
        <v>22.854418797767149</v>
      </c>
      <c r="ZT120" s="29">
        <v>22.968759156506479</v>
      </c>
      <c r="ZU120" s="29">
        <v>23.104690903569846</v>
      </c>
      <c r="ZV120" s="29">
        <v>23.324641702486094</v>
      </c>
      <c r="ZW120" s="29">
        <v>23.2</v>
      </c>
      <c r="ZX120" s="29">
        <v>23.3</v>
      </c>
      <c r="ZY120" s="29">
        <v>23.5</v>
      </c>
      <c r="ZZ120" s="29">
        <v>45.6</v>
      </c>
      <c r="AAA120" s="29">
        <v>45.7</v>
      </c>
      <c r="AAB120" s="29">
        <v>45.9</v>
      </c>
      <c r="AAC120" s="29">
        <v>46</v>
      </c>
      <c r="AAD120" s="29">
        <v>45.9</v>
      </c>
      <c r="AAE120" s="29">
        <v>46</v>
      </c>
      <c r="AAF120" s="29">
        <v>46.1</v>
      </c>
      <c r="AAG120" s="29">
        <v>0.31</v>
      </c>
      <c r="AAH120" s="29">
        <v>2.71</v>
      </c>
      <c r="AAI120" s="29">
        <v>1.22</v>
      </c>
      <c r="AAJ120" s="29">
        <v>5.36</v>
      </c>
      <c r="AAK120" s="29">
        <v>14.819999999999999</v>
      </c>
      <c r="AAL120" s="29">
        <v>3.45</v>
      </c>
      <c r="AAM120" s="29">
        <v>2.17</v>
      </c>
      <c r="AAN120" s="29">
        <v>48.871000000000002</v>
      </c>
      <c r="AAO120" s="29">
        <v>49.158000000000001</v>
      </c>
      <c r="AAP120" s="29">
        <v>50.39</v>
      </c>
      <c r="AAQ120" s="29">
        <v>51.704000000000001</v>
      </c>
      <c r="AAR120" s="29">
        <v>53.414999999999999</v>
      </c>
      <c r="AAS120" s="29">
        <v>54.430999999999997</v>
      </c>
      <c r="AAT120" s="29">
        <v>56.322000000000003</v>
      </c>
      <c r="AAU120" s="29">
        <v>58.582000000000001</v>
      </c>
      <c r="AAV120" s="29">
        <v>60.701999999999998</v>
      </c>
      <c r="AAW120" s="29">
        <v>56.709000000000003</v>
      </c>
      <c r="AAX120" s="29">
        <v>59.802</v>
      </c>
      <c r="AAY120" s="29">
        <v>62.195999999999998</v>
      </c>
      <c r="AAZ120" s="29">
        <v>63.066000000000003</v>
      </c>
      <c r="ABA120" s="29">
        <v>63.35</v>
      </c>
      <c r="ABB120" s="29">
        <v>66.039000000000001</v>
      </c>
      <c r="ABC120" s="29">
        <v>65.238</v>
      </c>
      <c r="ABD120" s="29">
        <v>66.527000000000001</v>
      </c>
      <c r="ABE120" s="29">
        <v>67.5</v>
      </c>
      <c r="ABF120" s="29">
        <v>15.4</v>
      </c>
      <c r="ABG120" s="29">
        <v>15.2</v>
      </c>
      <c r="ABH120" s="29">
        <v>15.1</v>
      </c>
      <c r="ABI120" s="29">
        <v>15.1</v>
      </c>
      <c r="ABJ120" s="29">
        <v>15.2</v>
      </c>
      <c r="ABK120" s="29">
        <v>15.3</v>
      </c>
      <c r="ABL120" s="29">
        <v>15.3</v>
      </c>
      <c r="ABM120" s="29">
        <v>7.5</v>
      </c>
      <c r="ABN120" s="29">
        <v>7.3</v>
      </c>
      <c r="ABO120" s="29">
        <v>7.2</v>
      </c>
      <c r="ABP120" s="29">
        <v>23.3</v>
      </c>
      <c r="ABQ120" s="29">
        <v>22.8</v>
      </c>
      <c r="ABR120" s="31">
        <v>22.3</v>
      </c>
      <c r="ABS120" s="31">
        <v>22</v>
      </c>
      <c r="ABT120" s="31">
        <v>22.1</v>
      </c>
      <c r="ABU120" s="31">
        <v>22</v>
      </c>
      <c r="ABV120" s="31">
        <v>22.1</v>
      </c>
      <c r="ABW120" s="31">
        <v>30.9</v>
      </c>
      <c r="ABX120" s="31">
        <v>31.5</v>
      </c>
      <c r="ABY120" s="31">
        <v>32.1</v>
      </c>
      <c r="ABZ120" s="31">
        <v>32.200000000000003</v>
      </c>
      <c r="ACA120" s="31">
        <v>32</v>
      </c>
      <c r="ACB120" s="31">
        <v>32</v>
      </c>
      <c r="ACC120" s="31">
        <v>31.9</v>
      </c>
    </row>
    <row r="121" spans="1:757" x14ac:dyDescent="0.25">
      <c r="A121" s="2" t="s">
        <v>111</v>
      </c>
      <c r="B121" s="3" t="s">
        <v>518</v>
      </c>
      <c r="C121" s="3" t="s">
        <v>411</v>
      </c>
      <c r="D121" s="4">
        <v>1883</v>
      </c>
      <c r="E121" s="4">
        <v>1907</v>
      </c>
      <c r="F121" s="4">
        <v>1949</v>
      </c>
      <c r="G121" s="4">
        <v>1949</v>
      </c>
      <c r="H121" s="4">
        <v>1964</v>
      </c>
      <c r="I121" s="4">
        <v>1974</v>
      </c>
      <c r="J121" s="4">
        <v>1982</v>
      </c>
      <c r="K121" s="4">
        <v>1996</v>
      </c>
      <c r="L121" s="4">
        <v>2056</v>
      </c>
      <c r="M121" s="4">
        <v>2055</v>
      </c>
      <c r="N121" s="4">
        <v>2136</v>
      </c>
      <c r="O121" s="4">
        <v>2207</v>
      </c>
      <c r="P121" s="4">
        <v>2280</v>
      </c>
      <c r="Q121" s="4">
        <v>2312</v>
      </c>
      <c r="R121" s="4">
        <v>2393</v>
      </c>
      <c r="S121" s="4">
        <v>2436</v>
      </c>
      <c r="T121" s="5">
        <v>7.6802150554538091</v>
      </c>
      <c r="U121" s="5">
        <v>7.5051594564074602</v>
      </c>
      <c r="V121" s="5">
        <v>6.3507946710295666</v>
      </c>
      <c r="W121" s="5">
        <v>6.3186033979067986</v>
      </c>
      <c r="X121" s="5">
        <v>7.1574540903273256</v>
      </c>
      <c r="Y121" s="5">
        <v>7.9450718068745099</v>
      </c>
      <c r="Z121" s="5">
        <v>8.1187010078387445</v>
      </c>
      <c r="AA121" s="5">
        <v>10.118605062842981</v>
      </c>
      <c r="AB121" s="5">
        <v>9.3391115926327188</v>
      </c>
      <c r="AC121" s="5">
        <v>6.652992936795167</v>
      </c>
      <c r="AD121" s="5">
        <v>5.71578799775659</v>
      </c>
      <c r="AE121" s="5">
        <v>6.5888976025095234</v>
      </c>
      <c r="AF121" s="5">
        <v>6.145627864859363</v>
      </c>
      <c r="AG121" s="5">
        <v>5.051281872015549</v>
      </c>
      <c r="AH121" s="5">
        <v>4.9247529592513706</v>
      </c>
      <c r="AI121" s="5">
        <v>5.2000027744445916</v>
      </c>
      <c r="AJ121" s="5">
        <v>5.2313897243281451</v>
      </c>
      <c r="AK121" s="5">
        <v>4.8137073883208865</v>
      </c>
      <c r="AL121" s="5">
        <v>1360</v>
      </c>
      <c r="AM121" s="5">
        <v>1411</v>
      </c>
      <c r="AN121" s="5">
        <v>1414</v>
      </c>
      <c r="AO121" s="5">
        <v>1466</v>
      </c>
      <c r="AP121" s="5">
        <v>1515</v>
      </c>
      <c r="AQ121" s="5">
        <v>1534</v>
      </c>
      <c r="AR121" s="5">
        <v>1562</v>
      </c>
      <c r="AS121" s="5">
        <v>1586</v>
      </c>
      <c r="AT121" s="5">
        <v>1659</v>
      </c>
      <c r="AU121" s="5">
        <v>1637</v>
      </c>
      <c r="AV121" s="5">
        <v>1694</v>
      </c>
      <c r="AW121" s="5">
        <v>1760</v>
      </c>
      <c r="AX121" s="5">
        <v>1789</v>
      </c>
      <c r="AY121" s="5">
        <v>1831</v>
      </c>
      <c r="AZ121" s="5">
        <v>1884</v>
      </c>
      <c r="BA121" s="5">
        <v>1911</v>
      </c>
      <c r="BB121" s="5">
        <v>741</v>
      </c>
      <c r="BC121" s="5">
        <v>741</v>
      </c>
      <c r="BD121" s="5">
        <v>750</v>
      </c>
      <c r="BE121" s="5">
        <v>768</v>
      </c>
      <c r="BF121" s="5">
        <v>768</v>
      </c>
      <c r="BG121" s="5">
        <v>774</v>
      </c>
      <c r="BH121" s="5">
        <v>793</v>
      </c>
      <c r="BI121" s="5">
        <v>797</v>
      </c>
      <c r="BJ121" s="5">
        <v>812</v>
      </c>
      <c r="BK121" s="5">
        <v>847</v>
      </c>
      <c r="BL121" s="5">
        <v>90.571927714293892</v>
      </c>
      <c r="BM121" s="5">
        <v>84.013000551910224</v>
      </c>
      <c r="BN121" s="5">
        <v>92.479682217467811</v>
      </c>
      <c r="BO121" s="5">
        <v>92.95105713767056</v>
      </c>
      <c r="BP121" s="5">
        <v>97.021481981455437</v>
      </c>
      <c r="BQ121" s="5">
        <v>99.924045511624087</v>
      </c>
      <c r="BR121" s="5">
        <v>105.70135197640298</v>
      </c>
      <c r="BS121" s="5">
        <v>468.91216351895497</v>
      </c>
      <c r="BT121" s="5">
        <v>444.28464935722525</v>
      </c>
      <c r="BU121" s="5">
        <v>468.46647254926785</v>
      </c>
      <c r="BV121" s="5">
        <v>511.04156534365239</v>
      </c>
      <c r="BW121" s="5">
        <v>525.95431983183482</v>
      </c>
      <c r="BX121" s="5">
        <v>510.75825852464254</v>
      </c>
      <c r="BY121" s="5">
        <v>482.82648856046609</v>
      </c>
      <c r="BZ121" s="5">
        <v>463.28098017083914</v>
      </c>
      <c r="CA121" s="5">
        <v>473.97041555689208</v>
      </c>
      <c r="CB121" s="5">
        <v>482.00133230110004</v>
      </c>
      <c r="CC121" s="5">
        <v>501.26795060944596</v>
      </c>
      <c r="CD121" s="5">
        <v>557.21503183048901</v>
      </c>
      <c r="CE121" s="5">
        <v>574.84903139124788</v>
      </c>
      <c r="CF121" s="5">
        <v>655.62302540356245</v>
      </c>
      <c r="CG121" s="5">
        <v>571.41745731253263</v>
      </c>
      <c r="CH121" s="5">
        <v>593.30869466108129</v>
      </c>
      <c r="CI121" s="5">
        <v>618.26024985011259</v>
      </c>
      <c r="CJ121" s="5">
        <v>672.91824662520855</v>
      </c>
      <c r="CK121" s="5">
        <v>690.10568742628789</v>
      </c>
      <c r="CL121" s="5">
        <v>714.32667714223453</v>
      </c>
      <c r="CM121" s="5">
        <v>754.16853072087713</v>
      </c>
      <c r="CN121" s="5">
        <v>159.29762414616619</v>
      </c>
      <c r="CO121" s="5">
        <v>159.21985556667082</v>
      </c>
      <c r="CP121" s="5">
        <v>161.6824389185372</v>
      </c>
      <c r="CQ121" s="5">
        <v>164.93348201550791</v>
      </c>
      <c r="CR121" s="5">
        <v>166.62867478073699</v>
      </c>
      <c r="CS121" s="5">
        <v>170.0609730805923</v>
      </c>
      <c r="CT121" s="5">
        <v>173.63112391930835</v>
      </c>
      <c r="CU121" s="5">
        <v>175.00066794148069</v>
      </c>
      <c r="CV121" s="5">
        <v>175.8671973268186</v>
      </c>
      <c r="CW121" s="5">
        <v>172.31443498305291</v>
      </c>
      <c r="CX121" s="5">
        <v>7.3275004971167226</v>
      </c>
      <c r="CY121" s="5">
        <v>6.7083182191336226</v>
      </c>
      <c r="CZ121" s="5">
        <v>6.674003200522848</v>
      </c>
      <c r="DA121" s="5">
        <v>6.6826018656788779</v>
      </c>
      <c r="DB121" s="5">
        <v>6.5252234915840495</v>
      </c>
      <c r="DC121" s="5">
        <v>6.1373930912721955</v>
      </c>
      <c r="DD121" s="5">
        <v>16.757031812040498</v>
      </c>
      <c r="DE121" s="5">
        <v>16.844764962888878</v>
      </c>
      <c r="DF121" s="5">
        <v>16.902257772732916</v>
      </c>
      <c r="DG121" s="5">
        <v>18.120431729612271</v>
      </c>
      <c r="DH121" s="5">
        <v>19.414334250121339</v>
      </c>
      <c r="DI121" s="5">
        <v>20.575098211562953</v>
      </c>
      <c r="DJ121" s="5">
        <v>21.227085405712661</v>
      </c>
      <c r="DK121" s="5">
        <v>21.555465027719229</v>
      </c>
      <c r="DL121" s="5">
        <v>8.7495242711017021</v>
      </c>
      <c r="DM121" s="5">
        <v>2009.7018335164189</v>
      </c>
      <c r="DN121" s="5">
        <v>1728.3195073998311</v>
      </c>
      <c r="DO121" s="5">
        <v>1538.1732985057606</v>
      </c>
      <c r="DP121" s="5">
        <v>280.84808180895055</v>
      </c>
      <c r="DQ121" s="5">
        <v>-11.1</v>
      </c>
      <c r="DR121" s="5">
        <v>21</v>
      </c>
      <c r="DS121" s="5">
        <v>21</v>
      </c>
      <c r="DT121" s="5">
        <v>21</v>
      </c>
      <c r="DU121" s="5">
        <v>21</v>
      </c>
      <c r="DV121" s="5">
        <v>21</v>
      </c>
      <c r="DW121" s="5">
        <v>21</v>
      </c>
      <c r="DX121" s="5">
        <v>21</v>
      </c>
      <c r="DY121" s="5">
        <v>21</v>
      </c>
      <c r="DZ121" s="5">
        <v>21</v>
      </c>
      <c r="EA121" s="5">
        <v>20</v>
      </c>
      <c r="EB121" s="5">
        <v>20</v>
      </c>
      <c r="EC121" s="5">
        <v>19</v>
      </c>
      <c r="ED121" s="5">
        <v>18</v>
      </c>
      <c r="EE121" s="5">
        <v>17</v>
      </c>
      <c r="EF121" s="5">
        <v>15</v>
      </c>
      <c r="EG121" s="5">
        <v>14</v>
      </c>
      <c r="EH121" s="5">
        <v>3.6</v>
      </c>
      <c r="EI121" s="5">
        <v>9.5716733295259857</v>
      </c>
      <c r="EJ121" s="5">
        <v>15.90311418685121</v>
      </c>
      <c r="EK121" s="5">
        <v>17.441860465116278</v>
      </c>
      <c r="EL121" s="5">
        <v>17.313592103508068</v>
      </c>
      <c r="EM121" s="5">
        <v>16.200821300834548</v>
      </c>
      <c r="EN121" s="5">
        <v>21.139258623157293</v>
      </c>
      <c r="EO121" s="5">
        <v>34.817316548971448</v>
      </c>
      <c r="EP121" s="5">
        <v>33.651551312649161</v>
      </c>
      <c r="EQ121" s="5">
        <v>35.514663599769982</v>
      </c>
      <c r="ER121" s="5">
        <v>29.424307036247331</v>
      </c>
      <c r="ES121" s="5">
        <v>29.529737206085755</v>
      </c>
      <c r="ET121" s="5">
        <v>32.538269846920613</v>
      </c>
      <c r="EU121" s="5">
        <v>37.154081187254477</v>
      </c>
      <c r="EV121" s="5">
        <v>29.125262421273618</v>
      </c>
      <c r="EW121" s="5">
        <v>33.193623231794028</v>
      </c>
      <c r="EX121" s="5">
        <v>10.921717171717171</v>
      </c>
      <c r="EY121" s="5">
        <v>6.6110634122408936</v>
      </c>
      <c r="EZ121" s="5">
        <v>33.666312433581297</v>
      </c>
      <c r="FA121" s="5">
        <v>39.23472301541976</v>
      </c>
      <c r="FB121" s="5">
        <v>37.522491349480966</v>
      </c>
      <c r="FC121" s="5">
        <v>36.273397617697107</v>
      </c>
      <c r="FD121" s="5">
        <v>37.121515272775781</v>
      </c>
      <c r="FE121" s="5">
        <v>39.223738243475957</v>
      </c>
      <c r="FF121" s="5">
        <v>41.090596822670669</v>
      </c>
      <c r="FG121" s="5">
        <v>58.884635843093896</v>
      </c>
      <c r="FH121" s="5">
        <v>59.384302544966665</v>
      </c>
      <c r="FI121" s="5">
        <v>59.820267484273408</v>
      </c>
      <c r="FJ121" s="5">
        <v>60.701773125400557</v>
      </c>
      <c r="FK121" s="5">
        <v>59.955742706140164</v>
      </c>
      <c r="FL121" s="5">
        <v>59.200735453168939</v>
      </c>
      <c r="FM121" s="5">
        <v>58.087463939155519</v>
      </c>
      <c r="FN121" s="5">
        <v>58.174203244485703</v>
      </c>
      <c r="FO121" s="5">
        <v>57.804991991457555</v>
      </c>
      <c r="FP121" s="5">
        <v>58.858051654234707</v>
      </c>
      <c r="FQ121" s="5">
        <v>60.858923258294503</v>
      </c>
      <c r="FR121" s="5">
        <v>62.118317374543565</v>
      </c>
      <c r="FS121" s="5">
        <v>60.228576622019247</v>
      </c>
      <c r="FT121" s="5">
        <v>61.138805426568332</v>
      </c>
      <c r="FU121" s="5">
        <v>62.621950525369122</v>
      </c>
      <c r="FV121" s="5">
        <v>63.207945177363996</v>
      </c>
      <c r="FW121" s="5">
        <v>65.365797765683183</v>
      </c>
      <c r="FX121" s="5">
        <v>66.013978001833181</v>
      </c>
      <c r="FY121" s="5">
        <v>65.021001325217313</v>
      </c>
      <c r="FZ121" s="5">
        <v>38.963358172758937</v>
      </c>
      <c r="GA121" s="5">
        <v>38.915177781708827</v>
      </c>
      <c r="GB121" s="5">
        <v>39.336013861738046</v>
      </c>
      <c r="GC121" s="5">
        <v>40.637811680892533</v>
      </c>
      <c r="GD121" s="5">
        <v>41.14247160688182</v>
      </c>
      <c r="GE121" s="5">
        <v>41.53071614436022</v>
      </c>
      <c r="GF121" s="5">
        <v>41.223419417365029</v>
      </c>
      <c r="GG121" s="5">
        <v>40.669420343363484</v>
      </c>
      <c r="GH121" s="5">
        <v>40.071980743415267</v>
      </c>
      <c r="GI121" s="5">
        <v>40.40195495211767</v>
      </c>
      <c r="GJ121" s="5">
        <v>41.144142771769062</v>
      </c>
      <c r="GK121" s="5">
        <v>42.318198944988694</v>
      </c>
      <c r="GL121" s="5">
        <v>43.270594911567201</v>
      </c>
      <c r="GM121" s="5">
        <v>44.193965568382708</v>
      </c>
      <c r="GN121" s="5">
        <v>45.755676344303438</v>
      </c>
      <c r="GO121" s="5">
        <v>46.799890370476291</v>
      </c>
      <c r="GP121" s="5">
        <v>48.857423748321501</v>
      </c>
      <c r="GQ121" s="5">
        <v>50.081937582841306</v>
      </c>
      <c r="GR121" s="5">
        <v>51.398302534159996</v>
      </c>
      <c r="GS121" s="5">
        <v>77.318009338742655</v>
      </c>
      <c r="GT121" s="5">
        <v>76.54404412653416</v>
      </c>
      <c r="GU121" s="5">
        <v>76.407520044235554</v>
      </c>
      <c r="GV121" s="5">
        <v>76.351015807652175</v>
      </c>
      <c r="GW121" s="5">
        <v>76.796640400984401</v>
      </c>
      <c r="GX121" s="5">
        <v>76.878445518274006</v>
      </c>
      <c r="GY121" s="5">
        <v>77.894147425678653</v>
      </c>
      <c r="GZ121" s="5">
        <v>79.884635673493733</v>
      </c>
      <c r="HA121" s="5">
        <v>81.073910661245208</v>
      </c>
      <c r="HB121" s="5">
        <v>80.923137532081554</v>
      </c>
      <c r="HC121" s="5">
        <v>81.380448105398287</v>
      </c>
      <c r="HD121" s="5">
        <v>82.910656119125179</v>
      </c>
      <c r="HE121" s="5">
        <v>83.587577205453911</v>
      </c>
      <c r="HF121" s="5">
        <v>84.153079099851766</v>
      </c>
      <c r="HG121" s="5">
        <v>85.071357256122624</v>
      </c>
      <c r="HH121" s="5">
        <v>85.008163526178478</v>
      </c>
      <c r="HI121" s="5">
        <v>11.018675135489662</v>
      </c>
      <c r="HJ121" s="5">
        <v>10.653041384533648</v>
      </c>
      <c r="HK121" s="5">
        <v>10.569757104128023</v>
      </c>
      <c r="HL121" s="5">
        <v>10.896670069726524</v>
      </c>
      <c r="HM121" s="5">
        <v>10.250135943447527</v>
      </c>
      <c r="HN121" s="5">
        <v>9.7768375216949259</v>
      </c>
      <c r="HO121" s="5">
        <v>9.3360071301247771</v>
      </c>
      <c r="HP121" s="5">
        <v>38.800612632417028</v>
      </c>
      <c r="HQ121" s="5">
        <v>38.973645531519871</v>
      </c>
      <c r="HR121" s="5">
        <v>39.205027710962007</v>
      </c>
      <c r="HS121" s="5">
        <v>39.410069216834778</v>
      </c>
      <c r="HT121" s="5">
        <v>39.680925968451362</v>
      </c>
      <c r="HU121" s="5">
        <v>39.975332647340593</v>
      </c>
      <c r="HV121" s="5">
        <v>40.215002842120221</v>
      </c>
      <c r="HW121" s="5">
        <v>40.48582156247663</v>
      </c>
      <c r="HX121" s="5">
        <v>40.79994880717129</v>
      </c>
      <c r="HY121" s="5">
        <v>41.133003258736473</v>
      </c>
      <c r="HZ121" s="5">
        <v>41.399328689591982</v>
      </c>
      <c r="IA121" s="5">
        <v>41.727497259746954</v>
      </c>
      <c r="IB121" s="5">
        <v>42.041741816296579</v>
      </c>
      <c r="IC121" s="5">
        <v>42.335382561394091</v>
      </c>
      <c r="ID121" s="5">
        <v>42.645207778399346</v>
      </c>
      <c r="IE121" s="5">
        <v>43.005934208018658</v>
      </c>
      <c r="IF121" s="5">
        <v>43.435109106746253</v>
      </c>
      <c r="IG121" s="5">
        <v>43.752132944031551</v>
      </c>
      <c r="IH121" s="5">
        <v>44.063555586090025</v>
      </c>
      <c r="II121" s="5">
        <v>44.315127255210065</v>
      </c>
      <c r="IJ121" s="5">
        <v>44.2589152341884</v>
      </c>
      <c r="IK121" s="5">
        <v>0.8994737074875061</v>
      </c>
      <c r="IL121" s="5">
        <v>0.90518172004318098</v>
      </c>
      <c r="IM121" s="5">
        <v>0.91115659713438057</v>
      </c>
      <c r="IN121" s="5">
        <v>0.91578872940677369</v>
      </c>
      <c r="IO121" s="5">
        <v>0.9174429577294394</v>
      </c>
      <c r="IP121" s="5">
        <v>0.92297337720610229</v>
      </c>
      <c r="IQ121" s="5">
        <v>0.92542113323124042</v>
      </c>
      <c r="IR121" s="5">
        <v>0.93077951702981199</v>
      </c>
      <c r="IS121" s="5">
        <v>0.93717049839665201</v>
      </c>
      <c r="IT121" s="5">
        <v>0.93738934944499086</v>
      </c>
      <c r="IU121" s="5">
        <v>0.94534068280857697</v>
      </c>
      <c r="IV121" s="5">
        <v>0.94799809057819684</v>
      </c>
      <c r="IW121" s="5">
        <v>0.94603564843269827</v>
      </c>
      <c r="IX121" s="5">
        <v>0.95006965552178313</v>
      </c>
      <c r="IY121" s="5">
        <v>0.95625937765020552</v>
      </c>
      <c r="IZ121" s="5">
        <v>0.95140442870979591</v>
      </c>
      <c r="JA121" s="5">
        <v>0.95207712046605175</v>
      </c>
      <c r="JB121" s="5">
        <v>0.94099216710182765</v>
      </c>
      <c r="JC121" s="5">
        <v>0.93589609666074725</v>
      </c>
      <c r="JD121" s="5">
        <v>0.91767040788393106</v>
      </c>
      <c r="JE121" s="5">
        <v>0.88444270934999025</v>
      </c>
      <c r="JF121" s="5">
        <v>8.4866675826208269</v>
      </c>
      <c r="JG121" s="5">
        <v>0.90368224141326059</v>
      </c>
      <c r="JH121" s="5">
        <v>-1.3714816221462633</v>
      </c>
      <c r="JI121" s="5">
        <v>-2.4141309481014712</v>
      </c>
      <c r="JJ121" s="5">
        <v>-2.3034392609210226</v>
      </c>
      <c r="JK121" s="5">
        <v>-4.4352978746052587</v>
      </c>
      <c r="JL121" s="5">
        <v>-0.86684666761404006</v>
      </c>
      <c r="JM121" s="5">
        <v>-1.3815253036329131</v>
      </c>
      <c r="JN121" s="5">
        <v>-4.0130881805424288</v>
      </c>
      <c r="JO121" s="5">
        <v>-4.6954611742253753</v>
      </c>
      <c r="JP121" s="5">
        <v>-0.10821769070662544</v>
      </c>
      <c r="JQ121" s="5">
        <v>-4.2319669572665708</v>
      </c>
      <c r="JR121" s="5">
        <v>-3.490350422420025</v>
      </c>
      <c r="JS121" s="5">
        <v>-4.2186023075423611</v>
      </c>
      <c r="JT121" s="5">
        <v>-4.0121958899998891</v>
      </c>
      <c r="JU121" s="5">
        <v>-5.4745684806857975</v>
      </c>
      <c r="JV121" s="5">
        <v>-4.7511491370631109</v>
      </c>
      <c r="JW121" s="5">
        <v>-1.6343091157288032</v>
      </c>
      <c r="JX121" s="5">
        <v>-2.3053523105050018</v>
      </c>
      <c r="JY121" s="5">
        <v>1.4604623778009718</v>
      </c>
      <c r="JZ121" s="5">
        <v>12.803208953526285</v>
      </c>
      <c r="KA121" s="5">
        <v>6.3729272133503843</v>
      </c>
      <c r="KB121" s="5">
        <v>2.2011870938704323</v>
      </c>
      <c r="KC121" s="5">
        <v>1.7512765328944593</v>
      </c>
      <c r="KD121" s="5">
        <v>0.82820550774284041</v>
      </c>
      <c r="KE121" s="5">
        <v>-0.81609581176803092</v>
      </c>
      <c r="KF121" s="5">
        <v>-1.1744668771954725</v>
      </c>
      <c r="KG121" s="5">
        <v>-0.35881767798777886</v>
      </c>
      <c r="KH121" s="5">
        <v>-0.30265373919793198</v>
      </c>
      <c r="KI121" s="5">
        <v>-1.9796947045851592</v>
      </c>
      <c r="KJ121" s="5">
        <v>-2.7762274273985921</v>
      </c>
      <c r="KK121" s="5">
        <v>-2.9507356999339871</v>
      </c>
      <c r="KL121" s="5">
        <v>-4.0105690289704636</v>
      </c>
      <c r="KM121" s="5">
        <v>-3.680202119037014</v>
      </c>
      <c r="KN121" s="5">
        <v>-3.5639281918121601</v>
      </c>
      <c r="KO121" s="5">
        <v>-3.8158465066480938</v>
      </c>
      <c r="KP121" s="5">
        <v>-5.5642542441919129</v>
      </c>
      <c r="KQ121" s="5">
        <v>-5.9464779278956561</v>
      </c>
      <c r="KR121" s="5">
        <v>-3.7805247990292736</v>
      </c>
      <c r="KS121" s="5">
        <v>-3.3397074034633718</v>
      </c>
      <c r="KT121" s="5">
        <v>-1.6860311743723262</v>
      </c>
      <c r="KU121" s="5">
        <v>1.4899796028237577</v>
      </c>
      <c r="KV121" s="5">
        <v>27.827391961445375</v>
      </c>
      <c r="KW121" s="5">
        <v>28.024698303749755</v>
      </c>
      <c r="KX121" s="5">
        <v>30.397659338031538</v>
      </c>
      <c r="KY121" s="5">
        <v>30.150204760595745</v>
      </c>
      <c r="KZ121" s="5">
        <v>29.845789687516561</v>
      </c>
      <c r="LA121" s="5">
        <v>28.857822091331652</v>
      </c>
      <c r="LB121" s="5">
        <v>28.93278385675714</v>
      </c>
      <c r="LC121" s="5">
        <v>28.588316141414069</v>
      </c>
      <c r="LD121" s="5">
        <v>29.68826073259444</v>
      </c>
      <c r="LE121" s="5">
        <v>29.461858379993878</v>
      </c>
      <c r="LF121" s="5">
        <v>28.858050855100121</v>
      </c>
      <c r="LG121" s="5">
        <v>26.404425054986536</v>
      </c>
      <c r="LH121" s="5">
        <v>27.495637061971976</v>
      </c>
      <c r="LI121" s="5">
        <v>28.702678646957789</v>
      </c>
      <c r="LJ121" s="5">
        <v>28.97079580775543</v>
      </c>
      <c r="LK121" s="5">
        <v>29.734567509090027</v>
      </c>
      <c r="LL121" s="5">
        <v>31.142651367463678</v>
      </c>
      <c r="LM121" s="5">
        <v>30.308660700743211</v>
      </c>
      <c r="LN121" s="5">
        <v>33.965778495337766</v>
      </c>
      <c r="LO121" s="5">
        <v>33.835319485703145</v>
      </c>
      <c r="LP121" s="5">
        <v>40.726109143849378</v>
      </c>
      <c r="LQ121" s="5">
        <v>65.956941927690053</v>
      </c>
      <c r="LR121" s="5">
        <v>66.234819588758825</v>
      </c>
      <c r="LS121" s="5">
        <v>65.996828248549974</v>
      </c>
      <c r="LT121" s="5">
        <v>66.001398616923268</v>
      </c>
      <c r="LU121" s="5">
        <v>64.308504178672763</v>
      </c>
      <c r="LV121" s="5">
        <v>64.691243833685689</v>
      </c>
      <c r="LW121" s="5">
        <v>65.880299967971013</v>
      </c>
      <c r="LX121" s="5">
        <v>66.695762133369143</v>
      </c>
      <c r="LY121" s="5">
        <v>67.345835872552286</v>
      </c>
      <c r="LZ121" s="5">
        <v>62.097163797471339</v>
      </c>
      <c r="MA121" s="5">
        <v>60.478553789350023</v>
      </c>
      <c r="MB121" s="5">
        <v>58.168846611177173</v>
      </c>
      <c r="MC121" s="5">
        <v>57.872330553203334</v>
      </c>
      <c r="MD121" s="5">
        <v>59.866228370542849</v>
      </c>
      <c r="ME121" s="5">
        <v>62.894818599192241</v>
      </c>
      <c r="MF121" s="5">
        <v>62.873743825102018</v>
      </c>
      <c r="MG121" s="5">
        <v>58.062320956217278</v>
      </c>
      <c r="MH121" s="5">
        <v>54.108651736646607</v>
      </c>
      <c r="MI121" s="5">
        <v>54.241435562805876</v>
      </c>
      <c r="MJ121" s="5">
        <v>52.293756996292608</v>
      </c>
      <c r="MK121" s="5">
        <v>48.573975044563277</v>
      </c>
      <c r="ML121" s="5">
        <v>3.3009578766773413</v>
      </c>
      <c r="MM121" s="5">
        <v>2.8622464766941405</v>
      </c>
      <c r="MN121" s="5">
        <v>2.4299841048796615</v>
      </c>
      <c r="MO121" s="5">
        <v>2.0370331211717518</v>
      </c>
      <c r="MP121" s="5">
        <v>1.8618289731677589</v>
      </c>
      <c r="MQ121" s="5">
        <v>1.9337898733278926</v>
      </c>
      <c r="MR121" s="5">
        <v>1.9752735540713371</v>
      </c>
      <c r="MS121" s="5">
        <v>0</v>
      </c>
      <c r="MT121" s="5">
        <v>3.0214508692041124</v>
      </c>
      <c r="MU121" s="5">
        <v>3.2047242676844969</v>
      </c>
      <c r="MV121" s="5">
        <v>3.7479393548061282</v>
      </c>
      <c r="MW121" s="5">
        <v>4.0323458743766381</v>
      </c>
      <c r="MX121" s="5">
        <v>5.6079270385325923</v>
      </c>
      <c r="MY121" s="5">
        <v>7.4331257746670545</v>
      </c>
      <c r="MZ121" s="5">
        <v>8.4800705375897927</v>
      </c>
      <c r="NA121" s="5">
        <v>9.7421160608517905</v>
      </c>
      <c r="NB121" s="5">
        <v>12.556608433666794</v>
      </c>
      <c r="NC121" s="5">
        <v>15.410283634157441</v>
      </c>
      <c r="ND121" s="5">
        <v>17.019148928049344</v>
      </c>
      <c r="NE121" s="5">
        <v>19.020419710889623</v>
      </c>
      <c r="NF121" s="5">
        <v>20.192446220456318</v>
      </c>
      <c r="NG121" s="5">
        <v>277</v>
      </c>
      <c r="NH121" s="5">
        <v>278</v>
      </c>
      <c r="NI121" s="5">
        <v>278</v>
      </c>
      <c r="NJ121" s="5">
        <v>278</v>
      </c>
      <c r="NK121" s="5">
        <v>278</v>
      </c>
      <c r="NL121" s="5">
        <v>277</v>
      </c>
      <c r="NM121" s="5">
        <v>277</v>
      </c>
      <c r="NN121" s="5">
        <v>277</v>
      </c>
      <c r="NO121" s="5">
        <v>276</v>
      </c>
      <c r="NP121" s="5">
        <v>275</v>
      </c>
      <c r="NQ121" s="5">
        <v>274</v>
      </c>
      <c r="NR121" s="5">
        <v>273</v>
      </c>
      <c r="NS121" s="5">
        <v>271</v>
      </c>
      <c r="NT121" s="5">
        <v>269</v>
      </c>
      <c r="NU121" s="5">
        <v>267</v>
      </c>
      <c r="NV121" s="5">
        <v>266</v>
      </c>
      <c r="NW121" s="5">
        <v>264</v>
      </c>
      <c r="NX121" s="5">
        <v>263</v>
      </c>
      <c r="NY121" s="5">
        <v>262</v>
      </c>
      <c r="NZ121" s="5">
        <v>262</v>
      </c>
      <c r="OA121" s="5">
        <v>265</v>
      </c>
      <c r="OB121" s="5">
        <v>103.0607783121994</v>
      </c>
      <c r="OC121" s="5">
        <v>109.89445910290236</v>
      </c>
      <c r="OD121" s="5">
        <v>106.27977479428323</v>
      </c>
      <c r="OE121" s="5">
        <v>105.51811288963775</v>
      </c>
      <c r="OF121" s="5">
        <v>102.83833813245577</v>
      </c>
      <c r="OG121" s="5">
        <v>106.20220900594732</v>
      </c>
      <c r="OH121" s="5">
        <v>102.96038310840225</v>
      </c>
      <c r="OI121" s="5">
        <v>100.04664179104476</v>
      </c>
      <c r="OJ121" s="5">
        <v>101.25664572257129</v>
      </c>
      <c r="OK121" s="5">
        <v>97.648752399232237</v>
      </c>
      <c r="OL121" s="5">
        <v>96.784869976359332</v>
      </c>
      <c r="OM121" s="5">
        <v>98.098330241187384</v>
      </c>
      <c r="ON121" s="5">
        <v>99.526678141135974</v>
      </c>
      <c r="OO121" s="5">
        <v>101.26196692776328</v>
      </c>
      <c r="OP121" s="5">
        <v>100.6585136406397</v>
      </c>
      <c r="OQ121" s="5">
        <v>101.82516810758887</v>
      </c>
      <c r="OR121" s="5">
        <v>106.65729020159401</v>
      </c>
      <c r="OS121" s="5">
        <v>104.20757363253857</v>
      </c>
      <c r="OT121" s="5">
        <v>103.39584389254941</v>
      </c>
      <c r="OU121" s="5">
        <v>102.8498727735369</v>
      </c>
      <c r="OV121" s="5">
        <v>103.46211741093829</v>
      </c>
      <c r="OW121" s="5">
        <v>16.996120450766671</v>
      </c>
      <c r="OX121" s="5">
        <v>5.9753529635127203</v>
      </c>
      <c r="OY121" s="5">
        <v>6.1528548658761286</v>
      </c>
      <c r="OZ121" s="5">
        <v>5.9412352237429893</v>
      </c>
      <c r="PA121" s="5">
        <v>6.087494841106067</v>
      </c>
      <c r="PB121" s="5">
        <v>6.2241184590287366</v>
      </c>
      <c r="PC121" s="5">
        <v>6.214248302917647</v>
      </c>
      <c r="PD121" s="5">
        <v>6.4140738940204178</v>
      </c>
      <c r="PE121" s="5">
        <v>17.696194678978646</v>
      </c>
      <c r="PF121" s="5">
        <v>46.372715353416829</v>
      </c>
      <c r="PG121" s="5">
        <v>45.677903221692219</v>
      </c>
      <c r="PH121" s="5">
        <v>49.585261332040922</v>
      </c>
      <c r="PI121" s="5">
        <v>1.464006357970469</v>
      </c>
      <c r="PJ121" s="5">
        <v>1.5045238413112465</v>
      </c>
      <c r="PK121" s="5">
        <v>1.5040106951871657</v>
      </c>
      <c r="PL121" s="5">
        <v>46.414404921858427</v>
      </c>
      <c r="PM121" s="5">
        <v>46.299396384046162</v>
      </c>
      <c r="PN121" s="5">
        <v>48.421889812784499</v>
      </c>
      <c r="PO121" s="5">
        <v>47.999459198737156</v>
      </c>
      <c r="PP121" s="5">
        <v>49.323021402951724</v>
      </c>
      <c r="PQ121" s="5">
        <v>49.794288412308461</v>
      </c>
      <c r="PR121" s="5">
        <v>51.255274044950411</v>
      </c>
      <c r="PS121" s="5">
        <v>53.043525071417292</v>
      </c>
      <c r="PT121" s="5">
        <v>53.250828768585045</v>
      </c>
      <c r="PU121" s="5">
        <v>51.966430172037313</v>
      </c>
      <c r="PV121" s="5">
        <v>54.29112595828515</v>
      </c>
      <c r="PW121" s="5">
        <v>56.96095832748702</v>
      </c>
      <c r="PX121" s="5">
        <v>56.129526743950983</v>
      </c>
      <c r="PY121" s="5">
        <v>57.271932328471479</v>
      </c>
      <c r="PZ121" s="5">
        <v>59.11634714292618</v>
      </c>
      <c r="QA121" s="5">
        <v>60.06864427053074</v>
      </c>
      <c r="QB121" s="5">
        <v>68.453931084949318</v>
      </c>
      <c r="QC121" s="5">
        <v>69.552099752460492</v>
      </c>
      <c r="QD121" s="5">
        <v>74.858661301081497</v>
      </c>
      <c r="QE121" s="5">
        <v>77.47854654931821</v>
      </c>
      <c r="QF121" s="5">
        <v>78.196848216754219</v>
      </c>
      <c r="QG121" s="5">
        <v>78.9104828225001</v>
      </c>
      <c r="QH121" s="5">
        <v>79.640333250547513</v>
      </c>
      <c r="QI121" s="5">
        <v>80.097665555026197</v>
      </c>
      <c r="QJ121" s="5">
        <v>81.743487775473241</v>
      </c>
      <c r="QK121" s="5">
        <v>81.909245200798154</v>
      </c>
      <c r="QL121" s="5">
        <v>82.267785563918451</v>
      </c>
      <c r="QM121" s="5">
        <v>82.740560927424724</v>
      </c>
      <c r="QN121" s="5">
        <v>82.754273963531162</v>
      </c>
      <c r="QO121" s="5">
        <v>83.197417403443467</v>
      </c>
      <c r="QP121" s="5">
        <v>83.437245076331436</v>
      </c>
      <c r="QQ121" s="5">
        <v>84.468283308823956</v>
      </c>
      <c r="QR121" s="5">
        <v>84.748928172901856</v>
      </c>
      <c r="QS121" s="5">
        <v>84.335907313473598</v>
      </c>
      <c r="QT121" s="5">
        <v>49.199603419169861</v>
      </c>
      <c r="QU121" s="5">
        <v>49.422658889869361</v>
      </c>
      <c r="QV121" s="5">
        <v>49.8307306477735</v>
      </c>
      <c r="QW121" s="5">
        <v>50.908176320710353</v>
      </c>
      <c r="QX121" s="5">
        <v>50.764193339266683</v>
      </c>
      <c r="QY121" s="5">
        <v>50.564556262095657</v>
      </c>
      <c r="QZ121" s="5">
        <v>49.834558105536864</v>
      </c>
      <c r="RA121" s="5">
        <v>49.610530356054277</v>
      </c>
      <c r="RB121" s="5">
        <v>49.11409061004106</v>
      </c>
      <c r="RC121" s="5">
        <v>49.817446305216066</v>
      </c>
      <c r="RD121" s="5">
        <v>51.212128162198113</v>
      </c>
      <c r="RE121" s="5">
        <v>52.419759494765984</v>
      </c>
      <c r="RF121" s="5">
        <v>51.918520106368803</v>
      </c>
      <c r="RG121" s="5">
        <v>52.842628683625044</v>
      </c>
      <c r="RH121" s="5">
        <v>54.373545835272218</v>
      </c>
      <c r="RI121" s="5">
        <v>55.184710406712504</v>
      </c>
      <c r="RJ121" s="5">
        <v>57.298617905708241</v>
      </c>
      <c r="RK121" s="5">
        <v>58.248663886768071</v>
      </c>
      <c r="RL121" s="5">
        <v>58.446199166797399</v>
      </c>
      <c r="RM121" s="5">
        <v>1960.15</v>
      </c>
      <c r="RN121" s="5">
        <v>72.147959183673464</v>
      </c>
      <c r="RO121" s="5">
        <v>71.085204081632654</v>
      </c>
      <c r="RP121" s="5">
        <v>70.501530612244892</v>
      </c>
      <c r="RQ121" s="5">
        <v>69.813265306122446</v>
      </c>
      <c r="RR121" s="5">
        <v>69.416326530612238</v>
      </c>
      <c r="RS121" s="5">
        <v>69.157653061224494</v>
      </c>
      <c r="RT121" s="5">
        <v>69.555102040816323</v>
      </c>
      <c r="RU121" s="5">
        <v>71.082653061224491</v>
      </c>
      <c r="RV121" s="5">
        <v>71.719387755102048</v>
      </c>
      <c r="RW121" s="5">
        <v>71.264795918367341</v>
      </c>
      <c r="RX121" s="5">
        <v>71.4765306122449</v>
      </c>
      <c r="RY121" s="5">
        <v>72.724489795918373</v>
      </c>
      <c r="RZ121" s="5">
        <v>73.190306122448973</v>
      </c>
      <c r="SA121" s="5">
        <v>73.283163265306129</v>
      </c>
      <c r="SB121" s="5">
        <v>73.903571428571425</v>
      </c>
      <c r="SC121" s="5">
        <v>74.645408163265301</v>
      </c>
      <c r="SD121" s="5">
        <v>1097.8190293848331</v>
      </c>
      <c r="SE121" s="5">
        <v>144</v>
      </c>
      <c r="SF121" s="5">
        <v>145</v>
      </c>
      <c r="SG121" s="5">
        <v>145</v>
      </c>
      <c r="SH121" s="5">
        <v>144</v>
      </c>
      <c r="SI121" s="5">
        <v>144</v>
      </c>
      <c r="SJ121" s="5">
        <v>143</v>
      </c>
      <c r="SK121" s="5">
        <v>143</v>
      </c>
      <c r="SL121" s="5">
        <v>143</v>
      </c>
      <c r="SM121" s="5">
        <v>142</v>
      </c>
      <c r="SN121" s="5">
        <v>141</v>
      </c>
      <c r="SO121" s="5">
        <v>141</v>
      </c>
      <c r="SP121" s="5">
        <v>140</v>
      </c>
      <c r="SQ121" s="5">
        <v>139</v>
      </c>
      <c r="SR121" s="5">
        <v>138</v>
      </c>
      <c r="SS121" s="5">
        <v>137</v>
      </c>
      <c r="ST121" s="5">
        <v>136</v>
      </c>
      <c r="SU121" s="5">
        <v>135</v>
      </c>
      <c r="SV121" s="5">
        <v>134</v>
      </c>
      <c r="SW121" s="5">
        <v>133</v>
      </c>
      <c r="SX121" s="5">
        <v>133</v>
      </c>
      <c r="SY121" s="5">
        <v>134</v>
      </c>
      <c r="SZ121" s="5">
        <v>8.2115290445541245</v>
      </c>
      <c r="TA121" s="5">
        <v>7.9003628794058907</v>
      </c>
      <c r="TB121" s="5">
        <v>7.4464418843454165</v>
      </c>
      <c r="TC121" s="5">
        <v>6.911815496958547</v>
      </c>
      <c r="TD121" s="5">
        <v>6.3757926904665174</v>
      </c>
      <c r="TE121" s="5">
        <v>5.8733988574672678</v>
      </c>
      <c r="TF121" s="5">
        <v>5.5492397328406993</v>
      </c>
      <c r="TG121" s="5">
        <v>5.2932358669605373</v>
      </c>
      <c r="TH121" s="5">
        <v>5.1450582810665288</v>
      </c>
      <c r="TI121" s="5">
        <v>5.0523018202113681</v>
      </c>
      <c r="TJ121" s="5">
        <v>5.1136466115237411</v>
      </c>
      <c r="TK121" s="5">
        <v>5.0827157178011193</v>
      </c>
      <c r="TL121" s="5">
        <v>5.1179636214941331</v>
      </c>
      <c r="TM121" s="5">
        <v>5.1682475697981909</v>
      </c>
      <c r="TN121" s="5">
        <v>5.1795485446065044</v>
      </c>
      <c r="TO121" s="5">
        <v>5.1886951095100544</v>
      </c>
      <c r="TP121" s="5">
        <v>5.0671382622106416</v>
      </c>
      <c r="TQ121" s="5">
        <v>5.0678750189595023</v>
      </c>
      <c r="TR121" s="5">
        <v>5.2652872720888251</v>
      </c>
      <c r="TS121" s="5">
        <v>5.4048577578461625</v>
      </c>
      <c r="TT121" s="5">
        <v>5.6786041962071865</v>
      </c>
      <c r="TU121" s="5">
        <v>27.854870586245891</v>
      </c>
      <c r="TV121" s="5">
        <v>28.469858505161888</v>
      </c>
      <c r="TW121" s="5">
        <v>29.008946280119847</v>
      </c>
      <c r="TX121" s="5">
        <v>29.446053865076511</v>
      </c>
      <c r="TY121" s="5">
        <v>29.752168306512868</v>
      </c>
      <c r="TZ121" s="5">
        <v>30.007096476599369</v>
      </c>
      <c r="UA121" s="5">
        <v>30.107645303396335</v>
      </c>
      <c r="UB121" s="5">
        <v>30.07523615893238</v>
      </c>
      <c r="UC121" s="5">
        <v>29.929905203768939</v>
      </c>
      <c r="UD121" s="5">
        <v>29.669625335325783</v>
      </c>
      <c r="UE121" s="5">
        <v>29.400221485540314</v>
      </c>
      <c r="UF121" s="5">
        <v>29.064466721350744</v>
      </c>
      <c r="UG121" s="5">
        <v>28.698274540157286</v>
      </c>
      <c r="UH121" s="5">
        <v>28.234108521429544</v>
      </c>
      <c r="UI121" s="5">
        <v>27.77121221663635</v>
      </c>
      <c r="UJ121" s="5">
        <v>27.375084547516639</v>
      </c>
      <c r="UK121" s="5">
        <v>27.314959709501167</v>
      </c>
      <c r="UL121" s="5">
        <v>26.791672986500835</v>
      </c>
      <c r="UM121" s="5">
        <v>26.1970465536128</v>
      </c>
      <c r="UN121" s="5">
        <v>25.569178891348482</v>
      </c>
      <c r="UO121" s="5">
        <v>24.950523578074172</v>
      </c>
      <c r="UP121" s="5">
        <v>17.880129783658674</v>
      </c>
      <c r="UQ121" s="5">
        <v>17.679470589890013</v>
      </c>
      <c r="UR121" s="5">
        <v>17.631978731484999</v>
      </c>
      <c r="US121" s="5">
        <v>17.71126289004955</v>
      </c>
      <c r="UT121" s="5">
        <v>17.689141686244724</v>
      </c>
      <c r="UU121" s="5">
        <v>17.635453997090444</v>
      </c>
      <c r="UV121" s="5">
        <v>17.545473923546965</v>
      </c>
      <c r="UW121" s="5">
        <v>17.489113366969438</v>
      </c>
      <c r="UX121" s="5">
        <v>17.384440244007216</v>
      </c>
      <c r="UY121" s="5">
        <v>17.317753812361595</v>
      </c>
      <c r="UZ121" s="5">
        <v>17.218516768331174</v>
      </c>
      <c r="VA121" s="5">
        <v>17.404054848614631</v>
      </c>
      <c r="VB121" s="5">
        <v>17.844964183747233</v>
      </c>
      <c r="VC121" s="5">
        <v>18.260626501061086</v>
      </c>
      <c r="VD121" s="5">
        <v>18.855097859791723</v>
      </c>
      <c r="VE121" s="5">
        <v>19.731241662026672</v>
      </c>
      <c r="VF121" s="5">
        <v>20.724814196131963</v>
      </c>
      <c r="VG121" s="5">
        <v>21.51448505991203</v>
      </c>
      <c r="VH121" s="5">
        <v>22.220695498837781</v>
      </c>
      <c r="VI121" s="5">
        <v>22.761803174020592</v>
      </c>
      <c r="VJ121" s="5">
        <v>23.098854270137473</v>
      </c>
      <c r="VK121" s="5">
        <v>8.6251175768080408</v>
      </c>
      <c r="VL121" s="5">
        <v>8.2351120987932145</v>
      </c>
      <c r="VM121" s="5">
        <v>7.969363210532979</v>
      </c>
      <c r="VN121" s="5">
        <v>7.8898028518463699</v>
      </c>
      <c r="VO121" s="5">
        <v>7.8747946512161944</v>
      </c>
      <c r="VP121" s="5">
        <v>7.8689280772096657</v>
      </c>
      <c r="VQ121" s="5">
        <v>7.850646582350433</v>
      </c>
      <c r="VR121" s="5">
        <v>7.8675729662558886</v>
      </c>
      <c r="VS121" s="5">
        <v>7.8840536128533376</v>
      </c>
      <c r="VT121" s="5">
        <v>7.9156689411807069</v>
      </c>
      <c r="VU121" s="5">
        <v>7.9572467976581693</v>
      </c>
      <c r="VV121" s="5">
        <v>8.0708618549516924</v>
      </c>
      <c r="VW121" s="5">
        <v>8.091333270049434</v>
      </c>
      <c r="VX121" s="5">
        <v>8.1992416078502046</v>
      </c>
      <c r="VY121" s="5">
        <v>8.3107655032656975</v>
      </c>
      <c r="VZ121" s="5">
        <v>8.3232125440487899</v>
      </c>
      <c r="WA121" s="5">
        <v>8.0637558965154472</v>
      </c>
      <c r="WB121" s="5">
        <v>8.0737145457303203</v>
      </c>
      <c r="WC121" s="5">
        <v>7.8485032385619791</v>
      </c>
      <c r="WD121" s="5">
        <v>7.8448239607586761</v>
      </c>
      <c r="WE121" s="5">
        <v>8.033757705810542</v>
      </c>
      <c r="WF121" s="5">
        <v>171920</v>
      </c>
      <c r="WG121" s="5">
        <v>171620</v>
      </c>
      <c r="WH121" s="5">
        <v>170683</v>
      </c>
      <c r="WI121" s="5">
        <v>170270</v>
      </c>
      <c r="WJ121" s="5">
        <v>172107</v>
      </c>
      <c r="WK121" s="5">
        <v>265199</v>
      </c>
      <c r="WL121" s="5">
        <v>263720</v>
      </c>
      <c r="WM121" s="5">
        <v>261999</v>
      </c>
      <c r="WN121" s="5">
        <v>261561</v>
      </c>
      <c r="WO121" s="5">
        <v>263762</v>
      </c>
      <c r="WP121" s="28">
        <v>1883.8333333333333</v>
      </c>
      <c r="WQ121" s="28">
        <v>1907.5833333333333</v>
      </c>
      <c r="WR121" s="28">
        <v>1949.6666666666667</v>
      </c>
      <c r="WS121" s="28">
        <v>1949.75</v>
      </c>
      <c r="WT121" s="28">
        <v>1964.3333333333333</v>
      </c>
      <c r="WU121" s="28">
        <v>1974.5833333333333</v>
      </c>
      <c r="WV121" s="28">
        <v>1982.25</v>
      </c>
      <c r="WW121" s="28">
        <v>1996.3333333333333</v>
      </c>
      <c r="WX121" s="28">
        <v>2056.1666666666665</v>
      </c>
      <c r="WY121" s="28">
        <v>2055.4166666666665</v>
      </c>
      <c r="WZ121" s="28">
        <v>2136.75</v>
      </c>
      <c r="XA121" s="28">
        <v>2207.8333333333335</v>
      </c>
      <c r="XB121" s="28">
        <v>2280.6666666666665</v>
      </c>
      <c r="XC121" s="28">
        <v>2311.5</v>
      </c>
      <c r="XD121" s="28">
        <v>2391.1666666666665</v>
      </c>
      <c r="XE121" s="28">
        <v>2437.8333333333335</v>
      </c>
      <c r="XF121" s="28">
        <v>2493.6666666666665</v>
      </c>
      <c r="XG121" s="28">
        <v>2548.4166666666665</v>
      </c>
      <c r="XH121" s="29">
        <v>4.7</v>
      </c>
      <c r="XI121" s="29">
        <v>4.5</v>
      </c>
      <c r="XJ121" s="29">
        <v>4.0999999999999996</v>
      </c>
      <c r="XK121" s="29">
        <v>6.3393146066242858</v>
      </c>
      <c r="XL121" s="29">
        <v>6.6381234100312279</v>
      </c>
      <c r="XM121" s="29">
        <v>6.252589304885638</v>
      </c>
      <c r="XN121" s="30">
        <v>1358</v>
      </c>
      <c r="XO121" s="30">
        <v>1411.9166666666667</v>
      </c>
      <c r="XP121" s="30">
        <v>1414</v>
      </c>
      <c r="XQ121" s="30">
        <v>1463.6666666666667</v>
      </c>
      <c r="XR121" s="30">
        <v>1512.25</v>
      </c>
      <c r="XS121" s="30">
        <v>1534.0833333333333</v>
      </c>
      <c r="XT121" s="30">
        <v>1559.3333333333333</v>
      </c>
      <c r="XU121" s="30">
        <v>1583.6666666666667</v>
      </c>
      <c r="XV121" s="30">
        <v>1655</v>
      </c>
      <c r="XW121" s="30">
        <v>1632.9166666666667</v>
      </c>
      <c r="XX121" s="30">
        <v>1689.1666666666667</v>
      </c>
      <c r="XY121" s="30">
        <v>1753.1666666666667</v>
      </c>
      <c r="XZ121" s="30">
        <v>1785.75</v>
      </c>
      <c r="YA121" s="30">
        <v>1820.75</v>
      </c>
      <c r="YB121" s="30">
        <v>1859.0833333333333</v>
      </c>
      <c r="YC121" s="30">
        <v>1880.75</v>
      </c>
      <c r="YD121" s="30">
        <v>1929.25</v>
      </c>
      <c r="YE121" s="30">
        <v>115.1415759716504</v>
      </c>
      <c r="YF121" s="31">
        <v>2.2000000000000002</v>
      </c>
      <c r="YG121" s="31">
        <v>2.2000000000000002</v>
      </c>
      <c r="YH121" s="31">
        <v>2.2999999999999998</v>
      </c>
      <c r="YI121" s="31">
        <v>2.4</v>
      </c>
      <c r="YJ121" s="31">
        <v>2.6</v>
      </c>
      <c r="YK121" s="31">
        <v>2.7</v>
      </c>
      <c r="YL121" s="31">
        <v>2.8</v>
      </c>
      <c r="YM121" s="31">
        <v>2.8</v>
      </c>
      <c r="YN121" s="31">
        <v>2.9</v>
      </c>
      <c r="YO121" s="31">
        <v>41.793047913031792</v>
      </c>
      <c r="YP121" s="31">
        <v>33.632406031004457</v>
      </c>
      <c r="YQ121" s="31">
        <v>39.187466707252064</v>
      </c>
      <c r="YR121" s="31">
        <v>40.914264477015664</v>
      </c>
      <c r="YS121" s="31">
        <v>38.157117542823421</v>
      </c>
      <c r="YT121" s="31">
        <v>38.477528651941455</v>
      </c>
      <c r="YU121" s="31">
        <v>39.250035875528425</v>
      </c>
      <c r="YV121" s="31">
        <v>41.086316090788763</v>
      </c>
      <c r="YW121" s="31">
        <v>38.755552328044303</v>
      </c>
      <c r="YX121" s="31">
        <v>38.527669229799585</v>
      </c>
      <c r="YY121" s="31">
        <v>37.591124317869372</v>
      </c>
      <c r="YZ121" s="31">
        <v>134.6</v>
      </c>
      <c r="ZA121" s="31">
        <v>133.80000000000001</v>
      </c>
      <c r="ZB121" s="31">
        <v>133.5</v>
      </c>
      <c r="ZC121" s="29">
        <v>16.069711157378539</v>
      </c>
      <c r="ZD121" s="29">
        <v>16.23568876761653</v>
      </c>
      <c r="ZE121" s="29">
        <v>16.454262846211194</v>
      </c>
      <c r="ZF121" s="29">
        <v>16.588427678275639</v>
      </c>
      <c r="ZG121" s="29">
        <v>16.959954779106535</v>
      </c>
      <c r="ZH121" s="29">
        <v>17.401979916971225</v>
      </c>
      <c r="ZI121" s="29">
        <v>17.788119937473354</v>
      </c>
      <c r="ZJ121" s="29">
        <v>18.251800789748227</v>
      </c>
      <c r="ZK121" s="29">
        <v>18.81712346421514</v>
      </c>
      <c r="ZL121" s="29">
        <v>19.45843760689916</v>
      </c>
      <c r="ZM121" s="29">
        <v>20.005843755298159</v>
      </c>
      <c r="ZN121" s="29">
        <v>20.470960576650867</v>
      </c>
      <c r="ZO121" s="29">
        <v>20.701502018999772</v>
      </c>
      <c r="ZP121" s="29">
        <v>20.960973331224647</v>
      </c>
      <c r="ZQ121" s="29">
        <v>21.113486238871992</v>
      </c>
      <c r="ZR121" s="29">
        <v>21.069801682355447</v>
      </c>
      <c r="ZS121" s="29">
        <v>20.996685507863905</v>
      </c>
      <c r="ZT121" s="29">
        <v>21.093963294403157</v>
      </c>
      <c r="ZU121" s="29">
        <v>21.277562128099724</v>
      </c>
      <c r="ZV121" s="29">
        <v>21.523086392849088</v>
      </c>
      <c r="ZW121" s="29">
        <v>21.4</v>
      </c>
      <c r="ZX121" s="29">
        <v>21.6</v>
      </c>
      <c r="ZY121" s="29">
        <v>21.8</v>
      </c>
      <c r="ZZ121" s="29">
        <v>43.9</v>
      </c>
      <c r="AAA121" s="29">
        <v>44.2</v>
      </c>
      <c r="AAB121" s="29">
        <v>44.5</v>
      </c>
      <c r="AAC121" s="29">
        <v>44.7</v>
      </c>
      <c r="AAD121" s="29">
        <v>44.6</v>
      </c>
      <c r="AAE121" s="29">
        <v>44.8</v>
      </c>
      <c r="AAF121" s="29">
        <v>45</v>
      </c>
      <c r="AAG121" s="29">
        <v>-4.7299999999999995</v>
      </c>
      <c r="AAH121" s="29">
        <v>-1.6300000000000001</v>
      </c>
      <c r="AAI121" s="29">
        <v>-2.2999999999999998</v>
      </c>
      <c r="AAJ121" s="29">
        <v>1.46</v>
      </c>
      <c r="AAK121" s="29">
        <v>12.86</v>
      </c>
      <c r="AAL121" s="29">
        <v>-2.1800000000000002</v>
      </c>
      <c r="AAM121" s="29">
        <v>1.19</v>
      </c>
      <c r="AAN121" s="29">
        <v>46.414000000000001</v>
      </c>
      <c r="AAO121" s="29">
        <v>46.298999999999999</v>
      </c>
      <c r="AAP121" s="29">
        <v>48.421999999999997</v>
      </c>
      <c r="AAQ121" s="29">
        <v>47.999000000000002</v>
      </c>
      <c r="AAR121" s="29">
        <v>49.323</v>
      </c>
      <c r="AAS121" s="29">
        <v>49.793999999999997</v>
      </c>
      <c r="AAT121" s="29">
        <v>51.255000000000003</v>
      </c>
      <c r="AAU121" s="29">
        <v>53.043999999999997</v>
      </c>
      <c r="AAV121" s="29">
        <v>53.250999999999998</v>
      </c>
      <c r="AAW121" s="29">
        <v>51.966000000000001</v>
      </c>
      <c r="AAX121" s="29">
        <v>54.290999999999997</v>
      </c>
      <c r="AAY121" s="29">
        <v>56.960999999999999</v>
      </c>
      <c r="AAZ121" s="29">
        <v>56.13</v>
      </c>
      <c r="ABA121" s="29">
        <v>57.17</v>
      </c>
      <c r="ABB121" s="29">
        <v>59.195</v>
      </c>
      <c r="ABC121" s="29">
        <v>60.723999999999997</v>
      </c>
      <c r="ABD121" s="29">
        <v>61.926000000000002</v>
      </c>
      <c r="ABE121" s="29">
        <v>63.521000000000001</v>
      </c>
      <c r="ABF121" s="29">
        <v>17.8</v>
      </c>
      <c r="ABG121" s="29">
        <v>17.5</v>
      </c>
      <c r="ABH121" s="29">
        <v>17.2</v>
      </c>
      <c r="ABI121" s="29">
        <v>16.899999999999999</v>
      </c>
      <c r="ABJ121" s="29">
        <v>16.8</v>
      </c>
      <c r="ABK121" s="29">
        <v>16.7</v>
      </c>
      <c r="ABL121" s="29">
        <v>16.600000000000001</v>
      </c>
      <c r="ABM121" s="29">
        <v>8</v>
      </c>
      <c r="ABN121" s="29">
        <v>7.9</v>
      </c>
      <c r="ABO121" s="29">
        <v>7.8</v>
      </c>
      <c r="ABP121" s="29">
        <v>23.5</v>
      </c>
      <c r="ABQ121" s="29">
        <v>22.9</v>
      </c>
      <c r="ABR121" s="31">
        <v>22.6</v>
      </c>
      <c r="ABS121" s="31">
        <v>22.3</v>
      </c>
      <c r="ABT121" s="31">
        <v>22.3</v>
      </c>
      <c r="ABU121" s="31">
        <v>22.2</v>
      </c>
      <c r="ABV121" s="31">
        <v>22.2</v>
      </c>
      <c r="ABW121" s="31">
        <v>29.6</v>
      </c>
      <c r="ABX121" s="31">
        <v>30.4</v>
      </c>
      <c r="ABY121" s="31">
        <v>31.1</v>
      </c>
      <c r="ABZ121" s="31">
        <v>31.4</v>
      </c>
      <c r="ACA121" s="31">
        <v>31.4</v>
      </c>
      <c r="ACB121" s="31">
        <v>31.6</v>
      </c>
      <c r="ACC121" s="31">
        <v>31.7</v>
      </c>
    </row>
    <row r="122" spans="1:757" x14ac:dyDescent="0.25">
      <c r="A122" s="2" t="s">
        <v>112</v>
      </c>
      <c r="B122" s="3" t="s">
        <v>519</v>
      </c>
      <c r="C122" s="3" t="s">
        <v>411</v>
      </c>
      <c r="D122" s="4">
        <v>2093</v>
      </c>
      <c r="E122" s="4">
        <v>2137</v>
      </c>
      <c r="F122" s="4">
        <v>2176</v>
      </c>
      <c r="G122" s="4">
        <v>2189</v>
      </c>
      <c r="H122" s="4">
        <v>2213</v>
      </c>
      <c r="I122" s="4">
        <v>2209</v>
      </c>
      <c r="J122" s="4">
        <v>2230</v>
      </c>
      <c r="K122" s="4">
        <v>2272</v>
      </c>
      <c r="L122" s="4">
        <v>2334</v>
      </c>
      <c r="M122" s="4">
        <v>2291</v>
      </c>
      <c r="N122" s="4">
        <v>2361</v>
      </c>
      <c r="O122" s="4">
        <v>2446</v>
      </c>
      <c r="P122" s="4">
        <v>2547</v>
      </c>
      <c r="Q122" s="4">
        <v>2599</v>
      </c>
      <c r="R122" s="4">
        <v>2679</v>
      </c>
      <c r="S122" s="4">
        <v>2737</v>
      </c>
      <c r="T122" s="5">
        <v>9.5345356048185899</v>
      </c>
      <c r="U122" s="5">
        <v>8.9980038797829565</v>
      </c>
      <c r="V122" s="5">
        <v>7.8155117849042055</v>
      </c>
      <c r="W122" s="5">
        <v>7.2189630359869899</v>
      </c>
      <c r="X122" s="5">
        <v>8.3732141911102484</v>
      </c>
      <c r="Y122" s="5">
        <v>9.1512376401884676</v>
      </c>
      <c r="Z122" s="5">
        <v>9.3808538783192326</v>
      </c>
      <c r="AA122" s="5">
        <v>10.413834768161909</v>
      </c>
      <c r="AB122" s="5">
        <v>9.4381032088037315</v>
      </c>
      <c r="AC122" s="5">
        <v>7.1266733504993001</v>
      </c>
      <c r="AD122" s="5">
        <v>6.1835566734735021</v>
      </c>
      <c r="AE122" s="5">
        <v>8.4738765327992702</v>
      </c>
      <c r="AF122" s="5">
        <v>8.2508558979147217</v>
      </c>
      <c r="AG122" s="5">
        <v>6.7670712222563436</v>
      </c>
      <c r="AH122" s="5">
        <v>6.6666072891802344</v>
      </c>
      <c r="AI122" s="5">
        <v>7.0999879160568753</v>
      </c>
      <c r="AJ122" s="5">
        <v>6.9193220399318296</v>
      </c>
      <c r="AK122" s="5">
        <v>6.6419224236941643</v>
      </c>
      <c r="AL122" s="5">
        <v>1486</v>
      </c>
      <c r="AM122" s="5">
        <v>1539</v>
      </c>
      <c r="AN122" s="5">
        <v>1539</v>
      </c>
      <c r="AO122" s="5">
        <v>1602</v>
      </c>
      <c r="AP122" s="5">
        <v>1648</v>
      </c>
      <c r="AQ122" s="5">
        <v>1694</v>
      </c>
      <c r="AR122" s="5">
        <v>1751</v>
      </c>
      <c r="AS122" s="5">
        <v>1798</v>
      </c>
      <c r="AT122" s="5">
        <v>1846</v>
      </c>
      <c r="AU122" s="5">
        <v>1794</v>
      </c>
      <c r="AV122" s="5">
        <v>1826</v>
      </c>
      <c r="AW122" s="5">
        <v>1913</v>
      </c>
      <c r="AX122" s="5">
        <v>1941</v>
      </c>
      <c r="AY122" s="5">
        <v>1892</v>
      </c>
      <c r="AZ122" s="5">
        <v>1953</v>
      </c>
      <c r="BA122" s="5">
        <v>1983</v>
      </c>
      <c r="BB122" s="5">
        <v>832</v>
      </c>
      <c r="BC122" s="5">
        <v>831</v>
      </c>
      <c r="BD122" s="5">
        <v>837</v>
      </c>
      <c r="BE122" s="5">
        <v>856</v>
      </c>
      <c r="BF122" s="5">
        <v>854</v>
      </c>
      <c r="BG122" s="5">
        <v>858</v>
      </c>
      <c r="BH122" s="5">
        <v>875</v>
      </c>
      <c r="BI122" s="5">
        <v>876</v>
      </c>
      <c r="BJ122" s="5">
        <v>889</v>
      </c>
      <c r="BK122" s="5">
        <v>921</v>
      </c>
      <c r="BL122" s="5">
        <v>88.853433704804743</v>
      </c>
      <c r="BM122" s="5">
        <v>93.404634581105171</v>
      </c>
      <c r="BN122" s="5">
        <v>102.14985601217104</v>
      </c>
      <c r="BO122" s="5">
        <v>102.96499558787275</v>
      </c>
      <c r="BP122" s="5">
        <v>110.69202629349714</v>
      </c>
      <c r="BQ122" s="5">
        <v>111.47414952911781</v>
      </c>
      <c r="BR122" s="5">
        <v>111.22831720614843</v>
      </c>
      <c r="BS122" s="5">
        <v>555.98935884649552</v>
      </c>
      <c r="BT122" s="5">
        <v>523.95832426645313</v>
      </c>
      <c r="BU122" s="5">
        <v>505.54887685515092</v>
      </c>
      <c r="BV122" s="5">
        <v>562.21208170360717</v>
      </c>
      <c r="BW122" s="5">
        <v>585.41387900743018</v>
      </c>
      <c r="BX122" s="5">
        <v>580.33292164427883</v>
      </c>
      <c r="BY122" s="5">
        <v>540.19983416433479</v>
      </c>
      <c r="BZ122" s="5">
        <v>532.40837156893474</v>
      </c>
      <c r="CA122" s="5">
        <v>521.87729323175722</v>
      </c>
      <c r="CB122" s="5">
        <v>544.03096001293693</v>
      </c>
      <c r="CC122" s="5">
        <v>556.70900178253123</v>
      </c>
      <c r="CD122" s="5">
        <v>627.40903687958246</v>
      </c>
      <c r="CE122" s="5">
        <v>699.34843243439047</v>
      </c>
      <c r="CF122" s="5">
        <v>770.88068344050157</v>
      </c>
      <c r="CG122" s="5">
        <v>595.37221995663901</v>
      </c>
      <c r="CH122" s="5">
        <v>615.26574083742298</v>
      </c>
      <c r="CI122" s="5">
        <v>708.58750538316292</v>
      </c>
      <c r="CJ122" s="5">
        <v>756.52418233422861</v>
      </c>
      <c r="CK122" s="5">
        <v>760.54439746300216</v>
      </c>
      <c r="CL122" s="5">
        <v>779.96713546952776</v>
      </c>
      <c r="CM122" s="5">
        <v>798.65247698662324</v>
      </c>
      <c r="CN122" s="5">
        <v>134.61620562507443</v>
      </c>
      <c r="CO122" s="5">
        <v>135.11310742035391</v>
      </c>
      <c r="CP122" s="5">
        <v>136.07135922884521</v>
      </c>
      <c r="CQ122" s="5">
        <v>140.12823968794856</v>
      </c>
      <c r="CR122" s="5">
        <v>141.35718677850869</v>
      </c>
      <c r="CS122" s="5">
        <v>145.23891778313072</v>
      </c>
      <c r="CT122" s="5">
        <v>140.53183991466179</v>
      </c>
      <c r="CU122" s="5">
        <v>142.51393426869114</v>
      </c>
      <c r="CV122" s="5">
        <v>143.78232081581365</v>
      </c>
      <c r="CW122" s="5">
        <v>145.13264980020233</v>
      </c>
      <c r="CX122" s="5">
        <v>10.003984250492172</v>
      </c>
      <c r="CY122" s="5">
        <v>9.368683546423318</v>
      </c>
      <c r="CZ122" s="5">
        <v>9.4672076786726311</v>
      </c>
      <c r="DA122" s="5">
        <v>9.7790124322659544</v>
      </c>
      <c r="DB122" s="5">
        <v>9.6686026648445509</v>
      </c>
      <c r="DC122" s="5">
        <v>9.3285580911275385</v>
      </c>
      <c r="DD122" s="5">
        <v>19.836587483580828</v>
      </c>
      <c r="DE122" s="5">
        <v>19.219472184968023</v>
      </c>
      <c r="DF122" s="5">
        <v>20.017629796587855</v>
      </c>
      <c r="DG122" s="5">
        <v>21.458545990699786</v>
      </c>
      <c r="DH122" s="5">
        <v>23.228935321579115</v>
      </c>
      <c r="DI122" s="5">
        <v>25.310578349546446</v>
      </c>
      <c r="DJ122" s="5">
        <v>26.168707758397716</v>
      </c>
      <c r="DK122" s="5">
        <v>26.663388686498447</v>
      </c>
      <c r="DL122" s="5">
        <v>7.1498440224306119</v>
      </c>
      <c r="DM122" s="5">
        <v>1029.1944914805738</v>
      </c>
      <c r="DN122" s="5">
        <v>878.90063850078923</v>
      </c>
      <c r="DO122" s="5">
        <v>1011.2993273245501</v>
      </c>
      <c r="DP122" s="5">
        <v>218.14965593959701</v>
      </c>
      <c r="DQ122" s="5">
        <v>-10.8</v>
      </c>
      <c r="DR122" s="5">
        <v>16</v>
      </c>
      <c r="DS122" s="5">
        <v>15</v>
      </c>
      <c r="DT122" s="5">
        <v>14</v>
      </c>
      <c r="DU122" s="5">
        <v>13</v>
      </c>
      <c r="DV122" s="5">
        <v>13</v>
      </c>
      <c r="DW122" s="5">
        <v>13</v>
      </c>
      <c r="DX122" s="5">
        <v>13</v>
      </c>
      <c r="DY122" s="5">
        <v>13</v>
      </c>
      <c r="DZ122" s="5">
        <v>12</v>
      </c>
      <c r="EA122" s="5">
        <v>12</v>
      </c>
      <c r="EB122" s="5">
        <v>12</v>
      </c>
      <c r="EC122" s="5">
        <v>11</v>
      </c>
      <c r="ED122" s="5">
        <v>10</v>
      </c>
      <c r="EE122" s="5">
        <v>9</v>
      </c>
      <c r="EF122" s="5">
        <v>8</v>
      </c>
      <c r="EG122" s="5">
        <v>7</v>
      </c>
      <c r="EH122" s="5">
        <v>1.2</v>
      </c>
      <c r="EI122" s="5">
        <v>9.7968421619873904</v>
      </c>
      <c r="EJ122" s="5">
        <v>17.047024005261427</v>
      </c>
      <c r="EK122" s="5">
        <v>16.025384101536407</v>
      </c>
      <c r="EL122" s="5">
        <v>14.737771053958648</v>
      </c>
      <c r="EM122" s="5">
        <v>20.122186495176848</v>
      </c>
      <c r="EN122" s="5">
        <v>21.798638002403525</v>
      </c>
      <c r="EO122" s="5">
        <v>44.397926634768744</v>
      </c>
      <c r="EP122" s="5">
        <v>42.811019111597147</v>
      </c>
      <c r="EQ122" s="5">
        <v>43.670777172354455</v>
      </c>
      <c r="ER122" s="5">
        <v>38.95019203804182</v>
      </c>
      <c r="ES122" s="5">
        <v>33.375514077823475</v>
      </c>
      <c r="ET122" s="5">
        <v>35.441140923374427</v>
      </c>
      <c r="EU122" s="5">
        <v>40.964368523162825</v>
      </c>
      <c r="EV122" s="5">
        <v>37.025977903851896</v>
      </c>
      <c r="EW122" s="5">
        <v>41.323522475354935</v>
      </c>
      <c r="EX122" s="5">
        <v>40.660634605850269</v>
      </c>
      <c r="EY122" s="5">
        <v>35.327049819289911</v>
      </c>
      <c r="EZ122" s="5">
        <v>28.278221208665904</v>
      </c>
      <c r="FA122" s="5">
        <v>36.643854071239964</v>
      </c>
      <c r="FB122" s="5">
        <v>39.10555738243999</v>
      </c>
      <c r="FC122" s="5">
        <v>37.187708750835</v>
      </c>
      <c r="FD122" s="5">
        <v>37.518910741301056</v>
      </c>
      <c r="FE122" s="5">
        <v>40.263665594855311</v>
      </c>
      <c r="FF122" s="5">
        <v>41.494191480838566</v>
      </c>
      <c r="FG122" s="5">
        <v>58.053278819026509</v>
      </c>
      <c r="FH122" s="5">
        <v>58.962056490975101</v>
      </c>
      <c r="FI122" s="5">
        <v>59.242135857403738</v>
      </c>
      <c r="FJ122" s="5">
        <v>60.344961945086631</v>
      </c>
      <c r="FK122" s="5">
        <v>60.019570748254942</v>
      </c>
      <c r="FL122" s="5">
        <v>58.772948190708568</v>
      </c>
      <c r="FM122" s="5">
        <v>57.522129757235241</v>
      </c>
      <c r="FN122" s="5">
        <v>57.375742597466967</v>
      </c>
      <c r="FO122" s="5">
        <v>56.724418816880842</v>
      </c>
      <c r="FP122" s="5">
        <v>57.664083818329786</v>
      </c>
      <c r="FQ122" s="5">
        <v>59.886160821957453</v>
      </c>
      <c r="FR122" s="5">
        <v>61.320820298922492</v>
      </c>
      <c r="FS122" s="5">
        <v>58.267716535433074</v>
      </c>
      <c r="FT122" s="5">
        <v>59.304901981472497</v>
      </c>
      <c r="FU122" s="5">
        <v>62.944495757085953</v>
      </c>
      <c r="FV122" s="5">
        <v>63.451474958324276</v>
      </c>
      <c r="FW122" s="5">
        <v>64.447706904485401</v>
      </c>
      <c r="FX122" s="5">
        <v>65.570903747244671</v>
      </c>
      <c r="FY122" s="5">
        <v>65.08753712430925</v>
      </c>
      <c r="FZ122" s="5">
        <v>42.379684457338158</v>
      </c>
      <c r="GA122" s="5">
        <v>42.310416735626099</v>
      </c>
      <c r="GB122" s="5">
        <v>42.338069521664906</v>
      </c>
      <c r="GC122" s="5">
        <v>43.492080522511166</v>
      </c>
      <c r="GD122" s="5">
        <v>43.960389369800261</v>
      </c>
      <c r="GE122" s="5">
        <v>44.049063124724697</v>
      </c>
      <c r="GF122" s="5">
        <v>43.260556310566898</v>
      </c>
      <c r="GG122" s="5">
        <v>42.735001449135346</v>
      </c>
      <c r="GH122" s="5">
        <v>42.239853992225925</v>
      </c>
      <c r="GI122" s="5">
        <v>42.686218000662357</v>
      </c>
      <c r="GJ122" s="5">
        <v>43.426916853549834</v>
      </c>
      <c r="GK122" s="5">
        <v>44.241215656002517</v>
      </c>
      <c r="GL122" s="5">
        <v>43.778307423115422</v>
      </c>
      <c r="GM122" s="5">
        <v>44.716906045367388</v>
      </c>
      <c r="GN122" s="5">
        <v>46.324843691863222</v>
      </c>
      <c r="GO122" s="5">
        <v>47.197393333626877</v>
      </c>
      <c r="GP122" s="5">
        <v>48.426442582012463</v>
      </c>
      <c r="GQ122" s="5">
        <v>49.668502499326529</v>
      </c>
      <c r="GR122" s="5">
        <v>50.68723239927715</v>
      </c>
      <c r="GS122" s="5">
        <v>72.571045877128739</v>
      </c>
      <c r="GT122" s="5">
        <v>72.558039339155215</v>
      </c>
      <c r="GU122" s="5">
        <v>72.046275680936446</v>
      </c>
      <c r="GV122" s="5">
        <v>71.613246030865255</v>
      </c>
      <c r="GW122" s="5">
        <v>71.987723513957192</v>
      </c>
      <c r="GX122" s="5">
        <v>72.231161123213894</v>
      </c>
      <c r="GY122" s="5">
        <v>72.733204228529388</v>
      </c>
      <c r="GZ122" s="5">
        <v>74.208548203828343</v>
      </c>
      <c r="HA122" s="5">
        <v>75.483686803543861</v>
      </c>
      <c r="HB122" s="5">
        <v>74.063425157532222</v>
      </c>
      <c r="HC122" s="5">
        <v>73.909306207467225</v>
      </c>
      <c r="HD122" s="5">
        <v>76.327846967020136</v>
      </c>
      <c r="HE122" s="5">
        <v>76.977493837424703</v>
      </c>
      <c r="HF122" s="5">
        <v>77.979842566026633</v>
      </c>
      <c r="HG122" s="5">
        <v>79.41579915176321</v>
      </c>
      <c r="HH122" s="5">
        <v>79.499324907589809</v>
      </c>
      <c r="HI122" s="5">
        <v>18.015524997516568</v>
      </c>
      <c r="HJ122" s="5">
        <v>17.194544713962667</v>
      </c>
      <c r="HK122" s="5">
        <v>17.25859103038184</v>
      </c>
      <c r="HL122" s="5">
        <v>16.960492422975278</v>
      </c>
      <c r="HM122" s="5">
        <v>17.151773311124426</v>
      </c>
      <c r="HN122" s="5">
        <v>16.989966555183948</v>
      </c>
      <c r="HO122" s="5">
        <v>16.817825119318695</v>
      </c>
      <c r="HP122" s="5">
        <v>39.146067072438846</v>
      </c>
      <c r="HQ122" s="5">
        <v>39.290998981608013</v>
      </c>
      <c r="HR122" s="5">
        <v>39.449717719232268</v>
      </c>
      <c r="HS122" s="5">
        <v>39.623710343328987</v>
      </c>
      <c r="HT122" s="5">
        <v>39.822590646519366</v>
      </c>
      <c r="HU122" s="5">
        <v>40.088081055381288</v>
      </c>
      <c r="HV122" s="5">
        <v>40.317143207191755</v>
      </c>
      <c r="HW122" s="5">
        <v>40.542228326278106</v>
      </c>
      <c r="HX122" s="5">
        <v>40.834622868740645</v>
      </c>
      <c r="HY122" s="5">
        <v>41.14060821273268</v>
      </c>
      <c r="HZ122" s="5">
        <v>41.453464795008912</v>
      </c>
      <c r="IA122" s="5">
        <v>41.783158031920514</v>
      </c>
      <c r="IB122" s="5">
        <v>42.093023834966402</v>
      </c>
      <c r="IC122" s="5">
        <v>42.399985152529212</v>
      </c>
      <c r="ID122" s="5">
        <v>42.714725445878287</v>
      </c>
      <c r="IE122" s="5">
        <v>43.010753773508291</v>
      </c>
      <c r="IF122" s="5">
        <v>43.399011864254376</v>
      </c>
      <c r="IG122" s="5">
        <v>43.675799331390365</v>
      </c>
      <c r="IH122" s="5">
        <v>43.985523976551988</v>
      </c>
      <c r="II122" s="5">
        <v>44.252237687883621</v>
      </c>
      <c r="IJ122" s="5">
        <v>44.262256380189875</v>
      </c>
      <c r="IK122" s="5">
        <v>0.9208526568698665</v>
      </c>
      <c r="IL122" s="5">
        <v>0.92515571913929784</v>
      </c>
      <c r="IM122" s="5">
        <v>0.93126046538483742</v>
      </c>
      <c r="IN122" s="5">
        <v>0.93334313221136178</v>
      </c>
      <c r="IO122" s="5">
        <v>0.94011173520863767</v>
      </c>
      <c r="IP122" s="5">
        <v>0.93549533952668762</v>
      </c>
      <c r="IQ122" s="5">
        <v>0.93433014542532578</v>
      </c>
      <c r="IR122" s="5">
        <v>0.93633267147723054</v>
      </c>
      <c r="IS122" s="5">
        <v>0.9407056626425665</v>
      </c>
      <c r="IT122" s="5">
        <v>0.94740571744616131</v>
      </c>
      <c r="IU122" s="5">
        <v>0.95111684310459099</v>
      </c>
      <c r="IV122" s="5">
        <v>0.94981460882461999</v>
      </c>
      <c r="IW122" s="5">
        <v>0.94997806892080017</v>
      </c>
      <c r="IX122" s="5">
        <v>0.95015429368870019</v>
      </c>
      <c r="IY122" s="5">
        <v>0.95105558470915919</v>
      </c>
      <c r="IZ122" s="5">
        <v>0.94420906831792073</v>
      </c>
      <c r="JA122" s="5">
        <v>0.97529933672150915</v>
      </c>
      <c r="JB122" s="5">
        <v>0.96564827809564935</v>
      </c>
      <c r="JC122" s="5">
        <v>0.95704578897256121</v>
      </c>
      <c r="JD122" s="5">
        <v>0.95287958115183247</v>
      </c>
      <c r="JE122" s="5">
        <v>0.92402613617446316</v>
      </c>
      <c r="JF122" s="5">
        <v>7.0140827242749682</v>
      </c>
      <c r="JG122" s="5">
        <v>2.9050284192293296</v>
      </c>
      <c r="JH122" s="5">
        <v>0.77173409738632137</v>
      </c>
      <c r="JI122" s="5">
        <v>0.89960886571056065</v>
      </c>
      <c r="JJ122" s="5">
        <v>-0.41991666938633421</v>
      </c>
      <c r="JK122" s="5">
        <v>-4.1336495688194725</v>
      </c>
      <c r="JL122" s="5">
        <v>7.6573196318360723E-2</v>
      </c>
      <c r="JM122" s="5">
        <v>-0.86153414459305122</v>
      </c>
      <c r="JN122" s="5">
        <v>-3.1402813251326078</v>
      </c>
      <c r="JO122" s="5">
        <v>-3.5222109737916489</v>
      </c>
      <c r="JP122" s="5">
        <v>-3.8079322638146169</v>
      </c>
      <c r="JQ122" s="5">
        <v>-6.1589554267789852</v>
      </c>
      <c r="JR122" s="5">
        <v>-5.5512288772571674</v>
      </c>
      <c r="JS122" s="5">
        <v>-6.1171579656680795</v>
      </c>
      <c r="JT122" s="5">
        <v>-5.5042151367068248</v>
      </c>
      <c r="JU122" s="5">
        <v>-4.0165674706762733</v>
      </c>
      <c r="JV122" s="5">
        <v>-3.0760930778440847</v>
      </c>
      <c r="JW122" s="5">
        <v>-3.3478103510676802</v>
      </c>
      <c r="JX122" s="5">
        <v>-4.9778973669037097</v>
      </c>
      <c r="JY122" s="5">
        <v>-2.8756464163162727</v>
      </c>
      <c r="JZ122" s="5">
        <v>8.7680304490221559</v>
      </c>
      <c r="KA122" s="5">
        <v>-1.1195471180936709</v>
      </c>
      <c r="KB122" s="5">
        <v>-0.68980824636381832</v>
      </c>
      <c r="KC122" s="5">
        <v>-1.9978130577409279</v>
      </c>
      <c r="KD122" s="5">
        <v>-2.2707518470230337</v>
      </c>
      <c r="KE122" s="5">
        <v>-2.0212569215539093</v>
      </c>
      <c r="KF122" s="5">
        <v>-4.6364202725891595</v>
      </c>
      <c r="KG122" s="5">
        <v>-6.1411703447325294</v>
      </c>
      <c r="KH122" s="5">
        <v>-5.7874049407777486</v>
      </c>
      <c r="KI122" s="5">
        <v>-5.8927103602839255</v>
      </c>
      <c r="KJ122" s="5">
        <v>-4.8801451416748449</v>
      </c>
      <c r="KK122" s="5">
        <v>-4.5075757575757578</v>
      </c>
      <c r="KL122" s="5">
        <v>-6.9161856270068283</v>
      </c>
      <c r="KM122" s="5">
        <v>-7.5208737072790832</v>
      </c>
      <c r="KN122" s="5">
        <v>-8.6937652043811458</v>
      </c>
      <c r="KO122" s="5">
        <v>-10.149044653492492</v>
      </c>
      <c r="KP122" s="5">
        <v>-13.179724571600943</v>
      </c>
      <c r="KQ122" s="5">
        <v>-14.540455356424539</v>
      </c>
      <c r="KR122" s="5">
        <v>-19.451111492085261</v>
      </c>
      <c r="KS122" s="5">
        <v>-28.341822025754372</v>
      </c>
      <c r="KT122" s="5">
        <v>-29.012614180078295</v>
      </c>
      <c r="KU122" s="5">
        <v>-16.473997467387203</v>
      </c>
      <c r="KV122" s="5">
        <v>32.07840758062158</v>
      </c>
      <c r="KW122" s="5">
        <v>31.974897072775857</v>
      </c>
      <c r="KX122" s="5">
        <v>32.59543959495916</v>
      </c>
      <c r="KY122" s="5">
        <v>31.023468057366362</v>
      </c>
      <c r="KZ122" s="5">
        <v>29.505129292995225</v>
      </c>
      <c r="LA122" s="5">
        <v>30.625293738318778</v>
      </c>
      <c r="LB122" s="5">
        <v>33.84316496710634</v>
      </c>
      <c r="LC122" s="5">
        <v>32.744874091059557</v>
      </c>
      <c r="LD122" s="5">
        <v>32.592814595586859</v>
      </c>
      <c r="LE122" s="5">
        <v>30.397345271930195</v>
      </c>
      <c r="LF122" s="5">
        <v>29.055258467023172</v>
      </c>
      <c r="LG122" s="5">
        <v>29.534224782773798</v>
      </c>
      <c r="LH122" s="5">
        <v>30.454784199373336</v>
      </c>
      <c r="LI122" s="5">
        <v>32.584487819363389</v>
      </c>
      <c r="LJ122" s="5">
        <v>33.087498358412191</v>
      </c>
      <c r="LK122" s="5">
        <v>35.162948267260681</v>
      </c>
      <c r="LL122" s="5">
        <v>38.219273379490502</v>
      </c>
      <c r="LM122" s="5">
        <v>43.704878374002327</v>
      </c>
      <c r="LN122" s="5">
        <v>56.366519315779357</v>
      </c>
      <c r="LO122" s="5">
        <v>57.058624522739358</v>
      </c>
      <c r="LP122" s="5">
        <v>53.36508310285916</v>
      </c>
      <c r="LQ122" s="5">
        <v>47.746216205929741</v>
      </c>
      <c r="LR122" s="5">
        <v>45.762340225200241</v>
      </c>
      <c r="LS122" s="5">
        <v>45.969470607340043</v>
      </c>
      <c r="LT122" s="5">
        <v>47.246382426437826</v>
      </c>
      <c r="LU122" s="5">
        <v>47.843757494830591</v>
      </c>
      <c r="LV122" s="5">
        <v>48.598286119613768</v>
      </c>
      <c r="LW122" s="5">
        <v>49.941581366996012</v>
      </c>
      <c r="LX122" s="5">
        <v>53.215867015354341</v>
      </c>
      <c r="LY122" s="5">
        <v>53.731403109112897</v>
      </c>
      <c r="LZ122" s="5">
        <v>48.972916752199914</v>
      </c>
      <c r="MA122" s="5">
        <v>47.430608963154583</v>
      </c>
      <c r="MB122" s="5">
        <v>45.308372976116246</v>
      </c>
      <c r="MC122" s="5">
        <v>45.438223351655942</v>
      </c>
      <c r="MD122" s="5">
        <v>47.987742040462116</v>
      </c>
      <c r="ME122" s="5">
        <v>53.344118523564219</v>
      </c>
      <c r="MF122" s="5">
        <v>53.611809486354765</v>
      </c>
      <c r="MG122" s="5">
        <v>51.796768120064478</v>
      </c>
      <c r="MH122" s="5">
        <v>49.302512293848061</v>
      </c>
      <c r="MI122" s="5">
        <v>50.753500865752414</v>
      </c>
      <c r="MJ122" s="5">
        <v>46.959119394746239</v>
      </c>
      <c r="MK122" s="5">
        <v>43.688008953726218</v>
      </c>
      <c r="ML122" s="5">
        <v>3.5179531274210478</v>
      </c>
      <c r="MM122" s="5">
        <v>3.1248095955155937</v>
      </c>
      <c r="MN122" s="5">
        <v>2.4391145275139507</v>
      </c>
      <c r="MO122" s="5">
        <v>2.0643198609300306</v>
      </c>
      <c r="MP122" s="5">
        <v>1.7123026881194043</v>
      </c>
      <c r="MQ122" s="5">
        <v>1.8974129168351677</v>
      </c>
      <c r="MR122" s="5">
        <v>2.4328398373147748</v>
      </c>
      <c r="MS122" s="5">
        <v>3.071270576526373</v>
      </c>
      <c r="MT122" s="5">
        <v>3.5259299089208227</v>
      </c>
      <c r="MU122" s="5">
        <v>4.1646268117788052</v>
      </c>
      <c r="MV122" s="5">
        <v>4.7459893048128343</v>
      </c>
      <c r="MW122" s="5">
        <v>5.5073329992832152</v>
      </c>
      <c r="MX122" s="5">
        <v>6.1149548113668883</v>
      </c>
      <c r="MY122" s="5">
        <v>6.4963395273935838</v>
      </c>
      <c r="MZ122" s="5">
        <v>6.9280765659595742</v>
      </c>
      <c r="NA122" s="5">
        <v>7.1258686900328332</v>
      </c>
      <c r="NB122" s="5">
        <v>8.5586374327400421</v>
      </c>
      <c r="NC122" s="5">
        <v>9.2838638398384674</v>
      </c>
      <c r="ND122" s="5">
        <v>9.9822217951182015</v>
      </c>
      <c r="NE122" s="5">
        <v>10.900874776472863</v>
      </c>
      <c r="NF122" s="5">
        <v>10.942617337584792</v>
      </c>
      <c r="NG122" s="5">
        <v>729</v>
      </c>
      <c r="NH122" s="5">
        <v>729</v>
      </c>
      <c r="NI122" s="5">
        <v>728</v>
      </c>
      <c r="NJ122" s="5">
        <v>726</v>
      </c>
      <c r="NK122" s="5">
        <v>725</v>
      </c>
      <c r="NL122" s="5">
        <v>723</v>
      </c>
      <c r="NM122" s="5">
        <v>722</v>
      </c>
      <c r="NN122" s="5">
        <v>720</v>
      </c>
      <c r="NO122" s="5">
        <v>718</v>
      </c>
      <c r="NP122" s="5">
        <v>715</v>
      </c>
      <c r="NQ122" s="5">
        <v>712</v>
      </c>
      <c r="NR122" s="5">
        <v>708</v>
      </c>
      <c r="NS122" s="5">
        <v>704</v>
      </c>
      <c r="NT122" s="5">
        <v>699</v>
      </c>
      <c r="NU122" s="5">
        <v>693</v>
      </c>
      <c r="NV122" s="5">
        <v>690</v>
      </c>
      <c r="NW122" s="5">
        <v>687</v>
      </c>
      <c r="NX122" s="5">
        <v>685</v>
      </c>
      <c r="NY122" s="5">
        <v>683</v>
      </c>
      <c r="NZ122" s="5">
        <v>684</v>
      </c>
      <c r="OA122" s="5">
        <v>691</v>
      </c>
      <c r="OB122" s="5">
        <v>101.42002989536623</v>
      </c>
      <c r="OC122" s="5">
        <v>101.99261992619925</v>
      </c>
      <c r="OD122" s="5">
        <v>101.78508925446272</v>
      </c>
      <c r="OE122" s="5">
        <v>100.7728494623656</v>
      </c>
      <c r="OF122" s="5">
        <v>100.22102936532997</v>
      </c>
      <c r="OG122" s="5">
        <v>99.581993569131839</v>
      </c>
      <c r="OH122" s="5">
        <v>100.7626310772164</v>
      </c>
      <c r="OI122" s="5">
        <v>99.745547073791357</v>
      </c>
      <c r="OJ122" s="5">
        <v>102.72657450076805</v>
      </c>
      <c r="OK122" s="5">
        <v>100.78681153990259</v>
      </c>
      <c r="OL122" s="5">
        <v>98.689282960678497</v>
      </c>
      <c r="OM122" s="5">
        <v>98.453237410071949</v>
      </c>
      <c r="ON122" s="5">
        <v>99.080824088748017</v>
      </c>
      <c r="OO122" s="5">
        <v>101.80870631514409</v>
      </c>
      <c r="OP122" s="5">
        <v>100.83857442348008</v>
      </c>
      <c r="OQ122" s="5">
        <v>99.870424360220284</v>
      </c>
      <c r="OR122" s="5">
        <v>103.01710730948679</v>
      </c>
      <c r="OS122" s="5">
        <v>103.4046692607004</v>
      </c>
      <c r="OT122" s="5">
        <v>105.57809330628803</v>
      </c>
      <c r="OU122" s="5">
        <v>100.59701492537314</v>
      </c>
      <c r="OV122" s="5">
        <v>99.413489736070375</v>
      </c>
      <c r="OW122" s="5">
        <v>5.545153391905516</v>
      </c>
      <c r="OX122" s="5">
        <v>4.7660607092681682</v>
      </c>
      <c r="OY122" s="5">
        <v>4.7677570684158042</v>
      </c>
      <c r="OZ122" s="5">
        <v>4.7022092188494726</v>
      </c>
      <c r="PA122" s="5">
        <v>4.6438965644130734</v>
      </c>
      <c r="PB122" s="5">
        <v>4.6665042695090557</v>
      </c>
      <c r="PC122" s="5">
        <v>4.8654089684060136</v>
      </c>
      <c r="PD122" s="5">
        <v>4.7135708129108611</v>
      </c>
      <c r="PE122" s="5">
        <v>9.7374902219499546</v>
      </c>
      <c r="PF122" s="5">
        <v>36.539305405023327</v>
      </c>
      <c r="PG122" s="5">
        <v>29.20895528014702</v>
      </c>
      <c r="PH122" s="5">
        <v>26.315945525658552</v>
      </c>
      <c r="PI122" s="5">
        <v>1.8934630754949273</v>
      </c>
      <c r="PJ122" s="5">
        <v>1.874208526804559</v>
      </c>
      <c r="PK122" s="5">
        <v>1.8865861345889132</v>
      </c>
      <c r="PL122" s="5">
        <v>51.608051897278301</v>
      </c>
      <c r="PM122" s="5">
        <v>51.732744720987696</v>
      </c>
      <c r="PN122" s="5">
        <v>52.108609865885761</v>
      </c>
      <c r="PO122" s="5">
        <v>52.261534560242687</v>
      </c>
      <c r="PP122" s="5">
        <v>53.48795342842169</v>
      </c>
      <c r="PQ122" s="5">
        <v>54.994927402003391</v>
      </c>
      <c r="PR122" s="5">
        <v>58.10653617849713</v>
      </c>
      <c r="PS122" s="5">
        <v>59.08025723775647</v>
      </c>
      <c r="PT122" s="5">
        <v>59.98279572904557</v>
      </c>
      <c r="PU122" s="5">
        <v>56.590499680891391</v>
      </c>
      <c r="PV122" s="5">
        <v>60.353743105187213</v>
      </c>
      <c r="PW122" s="5">
        <v>62.551406844106467</v>
      </c>
      <c r="PX122" s="5">
        <v>63.462733301752721</v>
      </c>
      <c r="PY122" s="5">
        <v>65.483919507915246</v>
      </c>
      <c r="PZ122" s="5">
        <v>65.486497084677396</v>
      </c>
      <c r="QA122" s="5">
        <v>68.258684374158946</v>
      </c>
      <c r="QB122" s="5">
        <v>68.370111895200594</v>
      </c>
      <c r="QC122" s="5">
        <v>69.729692640961389</v>
      </c>
      <c r="QD122" s="5">
        <v>73.596732582460717</v>
      </c>
      <c r="QE122" s="5">
        <v>75.304820455035042</v>
      </c>
      <c r="QF122" s="5">
        <v>75.495620408761852</v>
      </c>
      <c r="QG122" s="5">
        <v>76.014689413734999</v>
      </c>
      <c r="QH122" s="5">
        <v>76.567614140391072</v>
      </c>
      <c r="QI122" s="5">
        <v>77.230046143026229</v>
      </c>
      <c r="QJ122" s="5">
        <v>77.95986645288022</v>
      </c>
      <c r="QK122" s="5">
        <v>79.159863648282496</v>
      </c>
      <c r="QL122" s="5">
        <v>80.421344948864885</v>
      </c>
      <c r="QM122" s="5">
        <v>80.920919355583905</v>
      </c>
      <c r="QN122" s="5">
        <v>80.218424093704073</v>
      </c>
      <c r="QO122" s="5">
        <v>81.512263606780991</v>
      </c>
      <c r="QP122" s="5">
        <v>81.882757916539035</v>
      </c>
      <c r="QQ122" s="5">
        <v>82.1882586625469</v>
      </c>
      <c r="QR122" s="5">
        <v>83.315908888691169</v>
      </c>
      <c r="QS122" s="5">
        <v>83.190198986254671</v>
      </c>
      <c r="QT122" s="5">
        <v>50.370291005548687</v>
      </c>
      <c r="QU122" s="5">
        <v>50.789829363068087</v>
      </c>
      <c r="QV122" s="5">
        <v>50.927435559810363</v>
      </c>
      <c r="QW122" s="5">
        <v>52.053682772818149</v>
      </c>
      <c r="QX122" s="5">
        <v>52.11891229058611</v>
      </c>
      <c r="QY122" s="5">
        <v>51.531190422227262</v>
      </c>
      <c r="QZ122" s="5">
        <v>50.499231563406951</v>
      </c>
      <c r="RA122" s="5">
        <v>50.16467213421204</v>
      </c>
      <c r="RB122" s="5">
        <v>49.590888038835615</v>
      </c>
      <c r="RC122" s="5">
        <v>50.287015249637328</v>
      </c>
      <c r="RD122" s="5">
        <v>51.777641814526703</v>
      </c>
      <c r="RE122" s="5">
        <v>52.899653930461874</v>
      </c>
      <c r="RF122" s="5">
        <v>51.116142033116418</v>
      </c>
      <c r="RG122" s="5">
        <v>52.113977144650676</v>
      </c>
      <c r="RH122" s="5">
        <v>54.6803408633318</v>
      </c>
      <c r="RI122" s="5">
        <v>55.374932539856182</v>
      </c>
      <c r="RJ122" s="5">
        <v>56.494887074229382</v>
      </c>
      <c r="RK122" s="5">
        <v>57.692336210220361</v>
      </c>
      <c r="RL122" s="5">
        <v>58.002980735887618</v>
      </c>
      <c r="RM122" s="5">
        <v>1061.05</v>
      </c>
      <c r="RN122" s="5">
        <v>207.32610744580583</v>
      </c>
      <c r="RO122" s="5">
        <v>206.34590009425071</v>
      </c>
      <c r="RP122" s="5">
        <v>203.73138548539114</v>
      </c>
      <c r="RQ122" s="5">
        <v>200.70405278039584</v>
      </c>
      <c r="RR122" s="5">
        <v>199.62582469368519</v>
      </c>
      <c r="RS122" s="5">
        <v>198.43826578699341</v>
      </c>
      <c r="RT122" s="5">
        <v>197.52309142318566</v>
      </c>
      <c r="RU122" s="5">
        <v>200.05183788878418</v>
      </c>
      <c r="RV122" s="5">
        <v>201.8765315739868</v>
      </c>
      <c r="RW122" s="5">
        <v>196.41187558906691</v>
      </c>
      <c r="RX122" s="5">
        <v>195.30725730442978</v>
      </c>
      <c r="RY122" s="5">
        <v>198.30348727615458</v>
      </c>
      <c r="RZ122" s="5">
        <v>198.96324222431667</v>
      </c>
      <c r="SA122" s="5">
        <v>199.8077285579642</v>
      </c>
      <c r="SB122" s="5">
        <v>201.89726672950047</v>
      </c>
      <c r="SC122" s="5">
        <v>203.11215834118755</v>
      </c>
      <c r="SD122" s="5">
        <v>2307.3182901812938</v>
      </c>
      <c r="SE122" s="5">
        <v>431</v>
      </c>
      <c r="SF122" s="5">
        <v>433</v>
      </c>
      <c r="SG122" s="5">
        <v>433</v>
      </c>
      <c r="SH122" s="5">
        <v>433</v>
      </c>
      <c r="SI122" s="5">
        <v>433</v>
      </c>
      <c r="SJ122" s="5">
        <v>431</v>
      </c>
      <c r="SK122" s="5">
        <v>430</v>
      </c>
      <c r="SL122" s="5">
        <v>429</v>
      </c>
      <c r="SM122" s="5">
        <v>427</v>
      </c>
      <c r="SN122" s="5">
        <v>425</v>
      </c>
      <c r="SO122" s="5">
        <v>422</v>
      </c>
      <c r="SP122" s="5">
        <v>419</v>
      </c>
      <c r="SQ122" s="5">
        <v>416</v>
      </c>
      <c r="SR122" s="5">
        <v>412</v>
      </c>
      <c r="SS122" s="5">
        <v>409</v>
      </c>
      <c r="ST122" s="5">
        <v>406</v>
      </c>
      <c r="SU122" s="5">
        <v>398</v>
      </c>
      <c r="SV122" s="5">
        <v>395</v>
      </c>
      <c r="SW122" s="5">
        <v>392</v>
      </c>
      <c r="SX122" s="5">
        <v>390</v>
      </c>
      <c r="SY122" s="5">
        <v>392</v>
      </c>
      <c r="SZ122" s="5">
        <v>8.1646192557739603</v>
      </c>
      <c r="TA122" s="5">
        <v>7.6758031805165077</v>
      </c>
      <c r="TB122" s="5">
        <v>7.189735719114875</v>
      </c>
      <c r="TC122" s="5">
        <v>6.5893089960886568</v>
      </c>
      <c r="TD122" s="5">
        <v>6.064205911469382</v>
      </c>
      <c r="TE122" s="5">
        <v>5.644147639710142</v>
      </c>
      <c r="TF122" s="5">
        <v>5.3868149707162223</v>
      </c>
      <c r="TG122" s="5">
        <v>5.2237906187042791</v>
      </c>
      <c r="TH122" s="5">
        <v>5.1070891024525045</v>
      </c>
      <c r="TI122" s="5">
        <v>5.0786294833426</v>
      </c>
      <c r="TJ122" s="5">
        <v>5.0813279857397502</v>
      </c>
      <c r="TK122" s="5">
        <v>5.1244486487822529</v>
      </c>
      <c r="TL122" s="5">
        <v>5.168846105083948</v>
      </c>
      <c r="TM122" s="5">
        <v>5.2062085270166865</v>
      </c>
      <c r="TN122" s="5">
        <v>5.2588409583647255</v>
      </c>
      <c r="TO122" s="5">
        <v>5.3484621721021428</v>
      </c>
      <c r="TP122" s="5">
        <v>5.3268467206481569</v>
      </c>
      <c r="TQ122" s="5">
        <v>5.3757833780977959</v>
      </c>
      <c r="TR122" s="5">
        <v>5.46055160484336</v>
      </c>
      <c r="TS122" s="5">
        <v>5.517616354936929</v>
      </c>
      <c r="TT122" s="5">
        <v>5.7500402478788768</v>
      </c>
      <c r="TU122" s="5">
        <v>28.765159169920192</v>
      </c>
      <c r="TV122" s="5">
        <v>29.47461418611331</v>
      </c>
      <c r="TW122" s="5">
        <v>29.962630678495575</v>
      </c>
      <c r="TX122" s="5">
        <v>30.410256410256409</v>
      </c>
      <c r="TY122" s="5">
        <v>30.646084222664623</v>
      </c>
      <c r="TZ122" s="5">
        <v>30.7448657274327</v>
      </c>
      <c r="UA122" s="5">
        <v>30.707164407028106</v>
      </c>
      <c r="UB122" s="5">
        <v>30.593011708534011</v>
      </c>
      <c r="UC122" s="5">
        <v>30.457202923877379</v>
      </c>
      <c r="UD122" s="5">
        <v>30.216804269185527</v>
      </c>
      <c r="UE122" s="5">
        <v>29.874108734402853</v>
      </c>
      <c r="UF122" s="5">
        <v>29.554672245153839</v>
      </c>
      <c r="UG122" s="5">
        <v>29.112708963468748</v>
      </c>
      <c r="UH122" s="5">
        <v>28.662014459152324</v>
      </c>
      <c r="UI122" s="5">
        <v>28.195221078678713</v>
      </c>
      <c r="UJ122" s="5">
        <v>27.650969336257006</v>
      </c>
      <c r="UK122" s="5">
        <v>27.43117833294685</v>
      </c>
      <c r="UL122" s="5">
        <v>26.930348400861</v>
      </c>
      <c r="UM122" s="5">
        <v>26.30693830482414</v>
      </c>
      <c r="UN122" s="5">
        <v>25.637716881736022</v>
      </c>
      <c r="UO122" s="5">
        <v>25.010872934442812</v>
      </c>
      <c r="UP122" s="5">
        <v>19.259920431407551</v>
      </c>
      <c r="UQ122" s="5">
        <v>19.040883650891747</v>
      </c>
      <c r="UR122" s="5">
        <v>19.016180329258724</v>
      </c>
      <c r="US122" s="5">
        <v>19.029769665362885</v>
      </c>
      <c r="UT122" s="5">
        <v>18.98371463072354</v>
      </c>
      <c r="UU122" s="5">
        <v>18.895216027455653</v>
      </c>
      <c r="UV122" s="5">
        <v>18.759120414632918</v>
      </c>
      <c r="UW122" s="5">
        <v>18.558278510093981</v>
      </c>
      <c r="UX122" s="5">
        <v>18.345854057353659</v>
      </c>
      <c r="UY122" s="5">
        <v>18.15511462692254</v>
      </c>
      <c r="UZ122" s="5">
        <v>18.024286987522281</v>
      </c>
      <c r="VA122" s="5">
        <v>18.014214356814961</v>
      </c>
      <c r="VB122" s="5">
        <v>18.323356818140656</v>
      </c>
      <c r="VC122" s="5">
        <v>18.732939685005196</v>
      </c>
      <c r="VD122" s="5">
        <v>19.169598484900849</v>
      </c>
      <c r="VE122" s="5">
        <v>19.934101377141996</v>
      </c>
      <c r="VF122" s="5">
        <v>20.773803044858902</v>
      </c>
      <c r="VG122" s="5">
        <v>21.423128940701375</v>
      </c>
      <c r="VH122" s="5">
        <v>22.154285988852585</v>
      </c>
      <c r="VI122" s="5">
        <v>22.776327872021653</v>
      </c>
      <c r="VJ122" s="5">
        <v>23.14985907235247</v>
      </c>
      <c r="VK122" s="5">
        <v>7.8595262984455099</v>
      </c>
      <c r="VL122" s="5">
        <v>7.5680886436237342</v>
      </c>
      <c r="VM122" s="5">
        <v>7.4253863561759381</v>
      </c>
      <c r="VN122" s="5">
        <v>7.4793568013906997</v>
      </c>
      <c r="VO122" s="5">
        <v>7.534349401129206</v>
      </c>
      <c r="VP122" s="5">
        <v>7.5358770616331308</v>
      </c>
      <c r="VQ122" s="5">
        <v>7.624064986577813</v>
      </c>
      <c r="VR122" s="5">
        <v>7.7117170835863496</v>
      </c>
      <c r="VS122" s="5">
        <v>7.782168050226872</v>
      </c>
      <c r="VT122" s="5">
        <v>7.8824423321024053</v>
      </c>
      <c r="VU122" s="5">
        <v>8.0470142602495542</v>
      </c>
      <c r="VV122" s="5">
        <v>8.164829016521999</v>
      </c>
      <c r="VW122" s="5">
        <v>8.238096100556028</v>
      </c>
      <c r="VX122" s="5">
        <v>8.4258254622702928</v>
      </c>
      <c r="VY122" s="5">
        <v>8.5316486610403413</v>
      </c>
      <c r="VZ122" s="5">
        <v>8.5890965623658531</v>
      </c>
      <c r="WA122" s="5">
        <v>8.2361209046553121</v>
      </c>
      <c r="WB122" s="5">
        <v>8.094986380174106</v>
      </c>
      <c r="WC122" s="5">
        <v>7.9394099557947335</v>
      </c>
      <c r="WD122" s="5">
        <v>7.8942535401865541</v>
      </c>
      <c r="WE122" s="5">
        <v>7.9335177126709935</v>
      </c>
      <c r="WF122" s="5">
        <v>275653</v>
      </c>
      <c r="WG122" s="5">
        <v>274236</v>
      </c>
      <c r="WH122" s="5">
        <v>271860</v>
      </c>
      <c r="WI122" s="5">
        <v>269736</v>
      </c>
      <c r="WJ122" s="5">
        <v>271074</v>
      </c>
      <c r="WK122" s="5">
        <v>422614</v>
      </c>
      <c r="WL122" s="5">
        <v>419976</v>
      </c>
      <c r="WM122" s="5">
        <v>416240</v>
      </c>
      <c r="WN122" s="5">
        <v>413820</v>
      </c>
      <c r="WO122" s="5">
        <v>416171</v>
      </c>
      <c r="WP122" s="28">
        <v>2093.1666666666665</v>
      </c>
      <c r="WQ122" s="28">
        <v>2137.5833333333335</v>
      </c>
      <c r="WR122" s="28">
        <v>2176.0833333333335</v>
      </c>
      <c r="WS122" s="28">
        <v>2189.6666666666665</v>
      </c>
      <c r="WT122" s="28">
        <v>2213.0833333333335</v>
      </c>
      <c r="WU122" s="28">
        <v>2209.1666666666665</v>
      </c>
      <c r="WV122" s="28">
        <v>2230.9166666666665</v>
      </c>
      <c r="WW122" s="28">
        <v>2272.3333333333335</v>
      </c>
      <c r="WX122" s="28">
        <v>2334.0833333333335</v>
      </c>
      <c r="WY122" s="28">
        <v>2291.1666666666665</v>
      </c>
      <c r="WZ122" s="28">
        <v>2361.4166666666665</v>
      </c>
      <c r="XA122" s="28">
        <v>2446.6666666666665</v>
      </c>
      <c r="XB122" s="28">
        <v>2548</v>
      </c>
      <c r="XC122" s="28">
        <v>2599.9166666666665</v>
      </c>
      <c r="XD122" s="28">
        <v>2678.25</v>
      </c>
      <c r="XE122" s="28">
        <v>2737.8333333333335</v>
      </c>
      <c r="XF122" s="28">
        <v>2784.9166666666665</v>
      </c>
      <c r="XG122" s="28">
        <v>2825.75</v>
      </c>
      <c r="XH122" s="29">
        <v>6.6</v>
      </c>
      <c r="XI122" s="29">
        <v>6.5</v>
      </c>
      <c r="XJ122" s="29">
        <v>5.9</v>
      </c>
      <c r="XK122" s="29">
        <v>9.6862120743307685</v>
      </c>
      <c r="XL122" s="29">
        <v>10.131019028799042</v>
      </c>
      <c r="XM122" s="29">
        <v>9.7325851822623157</v>
      </c>
      <c r="XN122" s="30">
        <v>1493</v>
      </c>
      <c r="XO122" s="30">
        <v>1549.4166666666667</v>
      </c>
      <c r="XP122" s="30">
        <v>1549.9166666666667</v>
      </c>
      <c r="XQ122" s="30">
        <v>1612.0833333333333</v>
      </c>
      <c r="XR122" s="30">
        <v>1659.6666666666667</v>
      </c>
      <c r="XS122" s="30">
        <v>1706.3333333333333</v>
      </c>
      <c r="XT122" s="30">
        <v>1761.9166666666667</v>
      </c>
      <c r="XU122" s="30">
        <v>1811.8333333333333</v>
      </c>
      <c r="XV122" s="30">
        <v>1860.1666666666667</v>
      </c>
      <c r="XW122" s="30">
        <v>1809.6666666666667</v>
      </c>
      <c r="XX122" s="30">
        <v>1844.3333333333333</v>
      </c>
      <c r="XY122" s="30">
        <v>1907.6666666666667</v>
      </c>
      <c r="XZ122" s="30">
        <v>1935.4166666666667</v>
      </c>
      <c r="YA122" s="30">
        <v>1876.5</v>
      </c>
      <c r="YB122" s="30">
        <v>1938.0833333333333</v>
      </c>
      <c r="YC122" s="30">
        <v>1963.5</v>
      </c>
      <c r="YD122" s="30">
        <v>2011.4166666666667</v>
      </c>
      <c r="YE122" s="30">
        <v>116.93756153494459</v>
      </c>
      <c r="YF122" s="31">
        <v>2.2999999999999998</v>
      </c>
      <c r="YG122" s="31">
        <v>2.2999999999999998</v>
      </c>
      <c r="YH122" s="31">
        <v>2.5</v>
      </c>
      <c r="YI122" s="31">
        <v>2.6</v>
      </c>
      <c r="YJ122" s="31">
        <v>3</v>
      </c>
      <c r="YK122" s="31">
        <v>3.1</v>
      </c>
      <c r="YL122" s="31">
        <v>3.2</v>
      </c>
      <c r="YM122" s="31">
        <v>3</v>
      </c>
      <c r="YN122" s="31">
        <v>3.2</v>
      </c>
      <c r="YO122" s="31">
        <v>38.561917600870366</v>
      </c>
      <c r="YP122" s="31">
        <v>28.267017854444248</v>
      </c>
      <c r="YQ122" s="31">
        <v>36.616747521619828</v>
      </c>
      <c r="YR122" s="31">
        <v>39.263084944888128</v>
      </c>
      <c r="YS122" s="31">
        <v>37.188757702777174</v>
      </c>
      <c r="YT122" s="31">
        <v>37.515430072225968</v>
      </c>
      <c r="YU122" s="31">
        <v>40.252404812304</v>
      </c>
      <c r="YV122" s="31">
        <v>41.493498906748115</v>
      </c>
      <c r="YW122" s="31">
        <v>40.563788016593186</v>
      </c>
      <c r="YX122" s="31">
        <v>40.524586449127597</v>
      </c>
      <c r="YY122" s="31">
        <v>41.082917480742317</v>
      </c>
      <c r="YZ122" s="31">
        <v>392.2</v>
      </c>
      <c r="ZA122" s="31">
        <v>391</v>
      </c>
      <c r="ZB122" s="31">
        <v>389.6</v>
      </c>
      <c r="ZC122" s="29">
        <v>15.329284340962111</v>
      </c>
      <c r="ZD122" s="29">
        <v>15.455404005675142</v>
      </c>
      <c r="ZE122" s="29">
        <v>15.536637804536058</v>
      </c>
      <c r="ZF122" s="29">
        <v>15.659930465015211</v>
      </c>
      <c r="ZG122" s="29">
        <v>15.97271629516008</v>
      </c>
      <c r="ZH122" s="29">
        <v>16.432732558774987</v>
      </c>
      <c r="ZI122" s="29">
        <v>16.878920274175798</v>
      </c>
      <c r="ZJ122" s="29">
        <v>17.38369837097704</v>
      </c>
      <c r="ZK122" s="29">
        <v>17.966155480286748</v>
      </c>
      <c r="ZL122" s="29">
        <v>18.609236167568632</v>
      </c>
      <c r="ZM122" s="29">
        <v>19.271390374331549</v>
      </c>
      <c r="ZN122" s="29">
        <v>19.854710668407321</v>
      </c>
      <c r="ZO122" s="29">
        <v>20.227346820495175</v>
      </c>
      <c r="ZP122" s="29">
        <v>20.520118322921068</v>
      </c>
      <c r="ZQ122" s="29">
        <v>20.786764079063477</v>
      </c>
      <c r="ZR122" s="29">
        <v>20.79542422238465</v>
      </c>
      <c r="ZS122" s="29">
        <v>20.863009744116379</v>
      </c>
      <c r="ZT122" s="29">
        <v>21.013581728479721</v>
      </c>
      <c r="ZU122" s="29">
        <v>21.214443590236403</v>
      </c>
      <c r="ZV122" s="29">
        <v>21.488328258663188</v>
      </c>
      <c r="ZW122" s="29">
        <v>21.5</v>
      </c>
      <c r="ZX122" s="29">
        <v>21.7</v>
      </c>
      <c r="ZY122" s="29">
        <v>21.9</v>
      </c>
      <c r="ZZ122" s="29">
        <v>43.8</v>
      </c>
      <c r="AAA122" s="29">
        <v>44.1</v>
      </c>
      <c r="AAB122" s="29">
        <v>44.4</v>
      </c>
      <c r="AAC122" s="29">
        <v>44.6</v>
      </c>
      <c r="AAD122" s="29">
        <v>44.6</v>
      </c>
      <c r="AAE122" s="29">
        <v>44.7</v>
      </c>
      <c r="AAF122" s="29">
        <v>44.9</v>
      </c>
      <c r="AAG122" s="29">
        <v>-3.07</v>
      </c>
      <c r="AAH122" s="29">
        <v>-3.34</v>
      </c>
      <c r="AAI122" s="29">
        <v>-4.96</v>
      </c>
      <c r="AAJ122" s="29">
        <v>-2.87</v>
      </c>
      <c r="AAK122" s="29">
        <v>8.7900000000000009</v>
      </c>
      <c r="AAL122" s="29">
        <v>-1.58</v>
      </c>
      <c r="AAM122" s="29">
        <v>-1.22</v>
      </c>
      <c r="AAN122" s="29">
        <v>51.607999999999997</v>
      </c>
      <c r="AAO122" s="29">
        <v>51.732999999999997</v>
      </c>
      <c r="AAP122" s="29">
        <v>52.109000000000002</v>
      </c>
      <c r="AAQ122" s="29">
        <v>52.262</v>
      </c>
      <c r="AAR122" s="29">
        <v>53.488</v>
      </c>
      <c r="AAS122" s="29">
        <v>54.994999999999997</v>
      </c>
      <c r="AAT122" s="29">
        <v>58.106999999999999</v>
      </c>
      <c r="AAU122" s="29">
        <v>59.08</v>
      </c>
      <c r="AAV122" s="29">
        <v>59.982999999999997</v>
      </c>
      <c r="AAW122" s="29">
        <v>56.59</v>
      </c>
      <c r="AAX122" s="29">
        <v>60.353999999999999</v>
      </c>
      <c r="AAY122" s="29">
        <v>62.551000000000002</v>
      </c>
      <c r="AAZ122" s="29">
        <v>63.463000000000001</v>
      </c>
      <c r="ABA122" s="29">
        <v>65.346000000000004</v>
      </c>
      <c r="ABB122" s="29">
        <v>65.316999999999993</v>
      </c>
      <c r="ABC122" s="29">
        <v>68.228999999999999</v>
      </c>
      <c r="ABD122" s="29">
        <v>68.423000000000002</v>
      </c>
      <c r="ABE122" s="29">
        <v>70.626000000000005</v>
      </c>
      <c r="ABF122" s="29">
        <v>17.399999999999999</v>
      </c>
      <c r="ABG122" s="29">
        <v>17.2</v>
      </c>
      <c r="ABH122" s="29">
        <v>16.899999999999999</v>
      </c>
      <c r="ABI122" s="29">
        <v>16.7</v>
      </c>
      <c r="ABJ122" s="29">
        <v>16.7</v>
      </c>
      <c r="ABK122" s="29">
        <v>16.8</v>
      </c>
      <c r="ABL122" s="29">
        <v>16.7</v>
      </c>
      <c r="ABM122" s="29">
        <v>7.9</v>
      </c>
      <c r="ABN122" s="29">
        <v>7.7</v>
      </c>
      <c r="ABO122" s="29">
        <v>7.6</v>
      </c>
      <c r="ABP122" s="29">
        <v>23.6</v>
      </c>
      <c r="ABQ122" s="29">
        <v>23.2</v>
      </c>
      <c r="ABR122" s="31">
        <v>22.7</v>
      </c>
      <c r="ABS122" s="31">
        <v>22.4</v>
      </c>
      <c r="ABT122" s="31">
        <v>22.5</v>
      </c>
      <c r="ABU122" s="31">
        <v>22.3</v>
      </c>
      <c r="ABV122" s="31">
        <v>22.4</v>
      </c>
      <c r="ABW122" s="31">
        <v>29.9</v>
      </c>
      <c r="ABX122" s="31">
        <v>30.5</v>
      </c>
      <c r="ABY122" s="31">
        <v>31.2</v>
      </c>
      <c r="ABZ122" s="31">
        <v>31.5</v>
      </c>
      <c r="ACA122" s="31">
        <v>31.5</v>
      </c>
      <c r="ACB122" s="31">
        <v>31.5</v>
      </c>
      <c r="ACC122" s="31">
        <v>31.4</v>
      </c>
    </row>
    <row r="123" spans="1:757" x14ac:dyDescent="0.25">
      <c r="A123" s="2" t="s">
        <v>113</v>
      </c>
      <c r="B123" s="3" t="s">
        <v>520</v>
      </c>
      <c r="C123" s="3" t="s">
        <v>411</v>
      </c>
      <c r="D123" s="4">
        <v>1914</v>
      </c>
      <c r="E123" s="4">
        <v>1934</v>
      </c>
      <c r="F123" s="4">
        <v>1980</v>
      </c>
      <c r="G123" s="4">
        <v>2007</v>
      </c>
      <c r="H123" s="4">
        <v>2013</v>
      </c>
      <c r="I123" s="4">
        <v>2026</v>
      </c>
      <c r="J123" s="4">
        <v>2056</v>
      </c>
      <c r="K123" s="4">
        <v>2074</v>
      </c>
      <c r="L123" s="4">
        <v>2164</v>
      </c>
      <c r="M123" s="4">
        <v>2183</v>
      </c>
      <c r="N123" s="4">
        <v>2249</v>
      </c>
      <c r="O123" s="4">
        <v>2307</v>
      </c>
      <c r="P123" s="4">
        <v>2415</v>
      </c>
      <c r="Q123" s="4">
        <v>2443</v>
      </c>
      <c r="R123" s="4">
        <v>2512</v>
      </c>
      <c r="S123" s="4">
        <v>2571</v>
      </c>
      <c r="T123" s="5">
        <v>7.4721373862709672</v>
      </c>
      <c r="U123" s="5">
        <v>6.924325772740886</v>
      </c>
      <c r="V123" s="5">
        <v>6.0631338631075202</v>
      </c>
      <c r="W123" s="5">
        <v>5.7537751327901221</v>
      </c>
      <c r="X123" s="5">
        <v>6.1848101616500211</v>
      </c>
      <c r="Y123" s="5">
        <v>6.8219912839423396</v>
      </c>
      <c r="Z123" s="5">
        <v>6.6990793131871964</v>
      </c>
      <c r="AA123" s="5">
        <v>7.7580822031898506</v>
      </c>
      <c r="AB123" s="5">
        <v>6.8105052733163305</v>
      </c>
      <c r="AC123" s="5">
        <v>5.0486964542470361</v>
      </c>
      <c r="AD123" s="5">
        <v>4.1557089268312222</v>
      </c>
      <c r="AE123" s="5">
        <v>5.6723554020851319</v>
      </c>
      <c r="AF123" s="5">
        <v>5.4007526623428612</v>
      </c>
      <c r="AG123" s="5">
        <v>4.3302010925185073</v>
      </c>
      <c r="AH123" s="5">
        <v>4.3660855784469099</v>
      </c>
      <c r="AI123" s="5">
        <v>4.8000105119310419</v>
      </c>
      <c r="AJ123" s="5">
        <v>4.5370141927776553</v>
      </c>
      <c r="AK123" s="5">
        <v>4.2857326825750457</v>
      </c>
      <c r="AL123" s="5">
        <v>1523</v>
      </c>
      <c r="AM123" s="5">
        <v>1611</v>
      </c>
      <c r="AN123" s="5">
        <v>1626</v>
      </c>
      <c r="AO123" s="5">
        <v>1735</v>
      </c>
      <c r="AP123" s="5">
        <v>1838</v>
      </c>
      <c r="AQ123" s="5">
        <v>1848</v>
      </c>
      <c r="AR123" s="5">
        <v>1870</v>
      </c>
      <c r="AS123" s="5">
        <v>1874</v>
      </c>
      <c r="AT123" s="5">
        <v>1972</v>
      </c>
      <c r="AU123" s="5">
        <v>1946</v>
      </c>
      <c r="AV123" s="5">
        <v>2014</v>
      </c>
      <c r="AW123" s="5">
        <v>2116</v>
      </c>
      <c r="AX123" s="5">
        <v>2135</v>
      </c>
      <c r="AY123" s="5">
        <v>2077</v>
      </c>
      <c r="AZ123" s="5">
        <v>2140</v>
      </c>
      <c r="BA123" s="5">
        <v>2164</v>
      </c>
      <c r="BB123" s="5">
        <v>763</v>
      </c>
      <c r="BC123" s="5">
        <v>765</v>
      </c>
      <c r="BD123" s="5">
        <v>771</v>
      </c>
      <c r="BE123" s="5">
        <v>793</v>
      </c>
      <c r="BF123" s="5">
        <v>793</v>
      </c>
      <c r="BG123" s="5">
        <v>801</v>
      </c>
      <c r="BH123" s="5">
        <v>821</v>
      </c>
      <c r="BI123" s="5">
        <v>824</v>
      </c>
      <c r="BJ123" s="5">
        <v>841</v>
      </c>
      <c r="BK123" s="5">
        <v>879</v>
      </c>
      <c r="BL123" s="5">
        <v>63.752084608726861</v>
      </c>
      <c r="BM123" s="5">
        <v>64.185757815145024</v>
      </c>
      <c r="BN123" s="5">
        <v>68.381888730466116</v>
      </c>
      <c r="BO123" s="5">
        <v>79.690117852591186</v>
      </c>
      <c r="BP123" s="5">
        <v>92.695968974027494</v>
      </c>
      <c r="BQ123" s="5">
        <v>92.703061201805156</v>
      </c>
      <c r="BR123" s="5">
        <v>90.052432809005239</v>
      </c>
      <c r="BS123" s="5">
        <v>562.06060167251928</v>
      </c>
      <c r="BT123" s="5">
        <v>484.93445368445367</v>
      </c>
      <c r="BU123" s="5">
        <v>527.49375305167018</v>
      </c>
      <c r="BV123" s="5">
        <v>562.7174719069078</v>
      </c>
      <c r="BW123" s="5">
        <v>586.1582021132408</v>
      </c>
      <c r="BX123" s="5">
        <v>594.34022392657585</v>
      </c>
      <c r="BY123" s="5">
        <v>541.62520729684911</v>
      </c>
      <c r="BZ123" s="5">
        <v>521.48210704106407</v>
      </c>
      <c r="CA123" s="5">
        <v>505.576548239781</v>
      </c>
      <c r="CB123" s="5">
        <v>555.6845363725904</v>
      </c>
      <c r="CC123" s="5">
        <v>615.9505134860625</v>
      </c>
      <c r="CD123" s="5">
        <v>680.76370355163215</v>
      </c>
      <c r="CE123" s="5">
        <v>743.0926489469615</v>
      </c>
      <c r="CF123" s="5">
        <v>743.72335048867819</v>
      </c>
      <c r="CG123" s="5">
        <v>675.1965403176149</v>
      </c>
      <c r="CH123" s="5">
        <v>658.17747425536663</v>
      </c>
      <c r="CI123" s="5">
        <v>810.99424139146788</v>
      </c>
      <c r="CJ123" s="5">
        <v>839.86481999365424</v>
      </c>
      <c r="CK123" s="5">
        <v>807.23543317005931</v>
      </c>
      <c r="CL123" s="5">
        <v>886.18941963059979</v>
      </c>
      <c r="CM123" s="5">
        <v>895.21504784952151</v>
      </c>
      <c r="CN123" s="5">
        <v>91.675574653650386</v>
      </c>
      <c r="CO123" s="5">
        <v>92.429046696885223</v>
      </c>
      <c r="CP123" s="5">
        <v>92.112100568760184</v>
      </c>
      <c r="CQ123" s="5">
        <v>93.294001403347991</v>
      </c>
      <c r="CR123" s="5">
        <v>94.199091831521073</v>
      </c>
      <c r="CS123" s="5">
        <v>97.690680455987774</v>
      </c>
      <c r="CT123" s="5">
        <v>99.983028710993707</v>
      </c>
      <c r="CU123" s="5">
        <v>101.22492534105983</v>
      </c>
      <c r="CV123" s="5">
        <v>103.88916510214531</v>
      </c>
      <c r="CW123" s="5">
        <v>102.66564001026656</v>
      </c>
      <c r="CX123" s="5">
        <v>5.5122218684778383</v>
      </c>
      <c r="CY123" s="5">
        <v>5.2710202529582721</v>
      </c>
      <c r="CZ123" s="5">
        <v>5.3601507798486736</v>
      </c>
      <c r="DA123" s="5">
        <v>5.3883988679141597</v>
      </c>
      <c r="DB123" s="5">
        <v>5.3373448526502711</v>
      </c>
      <c r="DC123" s="5">
        <v>4.8726829756093126</v>
      </c>
      <c r="DD123" s="5">
        <v>14.40130076264953</v>
      </c>
      <c r="DE123" s="5">
        <v>13.789130017284425</v>
      </c>
      <c r="DF123" s="5">
        <v>14.564419548000773</v>
      </c>
      <c r="DG123" s="5">
        <v>16.854151259195827</v>
      </c>
      <c r="DH123" s="5">
        <v>16.112711138787265</v>
      </c>
      <c r="DI123" s="5">
        <v>16.726171996274449</v>
      </c>
      <c r="DJ123" s="5">
        <v>16.147591285670451</v>
      </c>
      <c r="DK123" s="5">
        <v>16.80321650735852</v>
      </c>
      <c r="DL123" s="5">
        <v>6.1911379784873768</v>
      </c>
      <c r="DM123" s="5">
        <v>1799.8816608662069</v>
      </c>
      <c r="DN123" s="5">
        <v>1614.1094748697408</v>
      </c>
      <c r="DO123" s="5">
        <v>1672.7966171085677</v>
      </c>
      <c r="DP123" s="5">
        <v>267.25544159736279</v>
      </c>
      <c r="DQ123" s="5">
        <v>-6.4</v>
      </c>
      <c r="DR123" s="5">
        <v>35</v>
      </c>
      <c r="DS123" s="5">
        <v>33</v>
      </c>
      <c r="DT123" s="5">
        <v>31</v>
      </c>
      <c r="DU123" s="5">
        <v>30</v>
      </c>
      <c r="DV123" s="5">
        <v>29</v>
      </c>
      <c r="DW123" s="5">
        <v>28</v>
      </c>
      <c r="DX123" s="5">
        <v>28</v>
      </c>
      <c r="DY123" s="5">
        <v>28</v>
      </c>
      <c r="DZ123" s="5">
        <v>27</v>
      </c>
      <c r="EA123" s="5">
        <v>26</v>
      </c>
      <c r="EB123" s="5">
        <v>25</v>
      </c>
      <c r="EC123" s="5">
        <v>23</v>
      </c>
      <c r="ED123" s="5">
        <v>22</v>
      </c>
      <c r="EE123" s="5">
        <v>20</v>
      </c>
      <c r="EF123" s="5">
        <v>18</v>
      </c>
      <c r="EG123" s="5">
        <v>16</v>
      </c>
      <c r="EH123" s="5">
        <v>4.0999999999999996</v>
      </c>
      <c r="EI123" s="5">
        <v>11.02050901902644</v>
      </c>
      <c r="EJ123" s="5">
        <v>23.572744014732965</v>
      </c>
      <c r="EK123" s="5">
        <v>24.470659407138537</v>
      </c>
      <c r="EL123" s="5">
        <v>18.313714754995893</v>
      </c>
      <c r="EM123" s="5">
        <v>21.322266742987981</v>
      </c>
      <c r="EN123" s="5">
        <v>25.600961538461537</v>
      </c>
      <c r="EO123" s="5">
        <v>40.316713032313288</v>
      </c>
      <c r="EP123" s="5">
        <v>39.198725244707489</v>
      </c>
      <c r="EQ123" s="5">
        <v>37.629736905623943</v>
      </c>
      <c r="ER123" s="5">
        <v>33.85693571773804</v>
      </c>
      <c r="ES123" s="5">
        <v>30.750279955207166</v>
      </c>
      <c r="ET123" s="5">
        <v>31.756756756756754</v>
      </c>
      <c r="EU123" s="5">
        <v>34.619395203336808</v>
      </c>
      <c r="EV123" s="5">
        <v>29.540168187511185</v>
      </c>
      <c r="EW123" s="5">
        <v>36.801619433198383</v>
      </c>
      <c r="EX123" s="5">
        <v>35.491671144545947</v>
      </c>
      <c r="EY123" s="5">
        <v>28.397044651461613</v>
      </c>
      <c r="EZ123" s="5">
        <v>22.828377429173496</v>
      </c>
      <c r="FA123" s="5">
        <v>32.171979243884358</v>
      </c>
      <c r="FB123" s="5">
        <v>37.814610190300797</v>
      </c>
      <c r="FC123" s="5">
        <v>35.05747126436782</v>
      </c>
      <c r="FD123" s="5">
        <v>34.574322474678347</v>
      </c>
      <c r="FE123" s="5">
        <v>36.97767601602748</v>
      </c>
      <c r="FF123" s="5">
        <v>35.57692307692308</v>
      </c>
      <c r="FG123" s="5">
        <v>61.692576958715122</v>
      </c>
      <c r="FH123" s="5">
        <v>61.938233907822202</v>
      </c>
      <c r="FI123" s="5">
        <v>62.748591909882229</v>
      </c>
      <c r="FJ123" s="5">
        <v>63.134539926453975</v>
      </c>
      <c r="FK123" s="5">
        <v>63.081508890944598</v>
      </c>
      <c r="FL123" s="5">
        <v>62.484076433121018</v>
      </c>
      <c r="FM123" s="5">
        <v>61.683111092763077</v>
      </c>
      <c r="FN123" s="5">
        <v>62.045383898041656</v>
      </c>
      <c r="FO123" s="5">
        <v>61.557653124870058</v>
      </c>
      <c r="FP123" s="5">
        <v>62.407929055816382</v>
      </c>
      <c r="FQ123" s="5">
        <v>64.441379886750667</v>
      </c>
      <c r="FR123" s="5">
        <v>65.513993259791093</v>
      </c>
      <c r="FS123" s="5">
        <v>63.642299024873104</v>
      </c>
      <c r="FT123" s="5">
        <v>63.9945996118471</v>
      </c>
      <c r="FU123" s="5">
        <v>67.803481993799195</v>
      </c>
      <c r="FV123" s="5">
        <v>68.187730327335785</v>
      </c>
      <c r="FW123" s="5">
        <v>69.167643610785461</v>
      </c>
      <c r="FX123" s="5">
        <v>69.923896499238964</v>
      </c>
      <c r="FY123" s="5">
        <v>69.017900957989283</v>
      </c>
      <c r="FZ123" s="5">
        <v>37.86736662628438</v>
      </c>
      <c r="GA123" s="5">
        <v>38.164369530849903</v>
      </c>
      <c r="GB123" s="5">
        <v>38.743652852613138</v>
      </c>
      <c r="GC123" s="5">
        <v>39.487736246205657</v>
      </c>
      <c r="GD123" s="5">
        <v>39.823145794185919</v>
      </c>
      <c r="GE123" s="5">
        <v>39.939051320554718</v>
      </c>
      <c r="GF123" s="5">
        <v>39.498606009647297</v>
      </c>
      <c r="GG123" s="5">
        <v>39.228758749003276</v>
      </c>
      <c r="GH123" s="5">
        <v>38.912375951226025</v>
      </c>
      <c r="GI123" s="5">
        <v>39.116852979896024</v>
      </c>
      <c r="GJ123" s="5">
        <v>40.087693917069153</v>
      </c>
      <c r="GK123" s="5">
        <v>41.208143286238737</v>
      </c>
      <c r="GL123" s="5">
        <v>41.145647520513734</v>
      </c>
      <c r="GM123" s="5">
        <v>42.431407539594019</v>
      </c>
      <c r="GN123" s="5">
        <v>44.810487705474799</v>
      </c>
      <c r="GO123" s="5">
        <v>45.77183341659476</v>
      </c>
      <c r="GP123" s="5">
        <v>47.04557860262009</v>
      </c>
      <c r="GQ123" s="5">
        <v>48.550840307390601</v>
      </c>
      <c r="GR123" s="5">
        <v>50.138718333560739</v>
      </c>
      <c r="GS123" s="5">
        <v>75.911949685534594</v>
      </c>
      <c r="GT123" s="5">
        <v>76.418832552194289</v>
      </c>
      <c r="GU123" s="5">
        <v>76.220278008387083</v>
      </c>
      <c r="GV123" s="5">
        <v>75.907731738573261</v>
      </c>
      <c r="GW123" s="5">
        <v>77.438626168324362</v>
      </c>
      <c r="GX123" s="5">
        <v>77.526870163370589</v>
      </c>
      <c r="GY123" s="5">
        <v>78.766901727372712</v>
      </c>
      <c r="GZ123" s="5">
        <v>80.98137690218563</v>
      </c>
      <c r="HA123" s="5">
        <v>81.65836191462283</v>
      </c>
      <c r="HB123" s="5">
        <v>79.870896468065283</v>
      </c>
      <c r="HC123" s="5">
        <v>80.443220504369322</v>
      </c>
      <c r="HD123" s="5">
        <v>84.402308143849197</v>
      </c>
      <c r="HE123" s="5">
        <v>85.722207435010205</v>
      </c>
      <c r="HF123" s="5">
        <v>85.834721759413526</v>
      </c>
      <c r="HG123" s="5">
        <v>85.685028327192995</v>
      </c>
      <c r="HH123" s="5">
        <v>84.908028136455201</v>
      </c>
      <c r="HI123" s="5">
        <v>15.904738113081855</v>
      </c>
      <c r="HJ123" s="5">
        <v>15.503986914741361</v>
      </c>
      <c r="HK123" s="5">
        <v>15.409958229560921</v>
      </c>
      <c r="HL123" s="5">
        <v>15.328113492771038</v>
      </c>
      <c r="HM123" s="5">
        <v>14.764999529057173</v>
      </c>
      <c r="HN123" s="5">
        <v>15.983865571210826</v>
      </c>
      <c r="HO123" s="5">
        <v>15.884291468326619</v>
      </c>
      <c r="HP123" s="5">
        <v>37.595120008688411</v>
      </c>
      <c r="HQ123" s="5">
        <v>37.808919496419499</v>
      </c>
      <c r="HR123" s="5">
        <v>37.965666915587214</v>
      </c>
      <c r="HS123" s="5">
        <v>38.126433175517654</v>
      </c>
      <c r="HT123" s="5">
        <v>38.331306192831441</v>
      </c>
      <c r="HU123" s="5">
        <v>38.617430439000898</v>
      </c>
      <c r="HV123" s="5">
        <v>38.873949401926538</v>
      </c>
      <c r="HW123" s="5">
        <v>39.166318308174112</v>
      </c>
      <c r="HX123" s="5">
        <v>39.453297727864445</v>
      </c>
      <c r="HY123" s="5">
        <v>39.754812157028283</v>
      </c>
      <c r="HZ123" s="5">
        <v>40.085924274912536</v>
      </c>
      <c r="IA123" s="5">
        <v>40.44377703367573</v>
      </c>
      <c r="IB123" s="5">
        <v>40.752413582742797</v>
      </c>
      <c r="IC123" s="5">
        <v>41.037706166670226</v>
      </c>
      <c r="ID123" s="5">
        <v>41.428540231695614</v>
      </c>
      <c r="IE123" s="5">
        <v>41.759950633631021</v>
      </c>
      <c r="IF123" s="5">
        <v>42.214386972617227</v>
      </c>
      <c r="IG123" s="5">
        <v>42.521014883082579</v>
      </c>
      <c r="IH123" s="5">
        <v>42.818050790310267</v>
      </c>
      <c r="II123" s="5">
        <v>43.089344681987846</v>
      </c>
      <c r="IJ123" s="5">
        <v>43.022975103582297</v>
      </c>
      <c r="IK123" s="5">
        <v>0.88693282581426536</v>
      </c>
      <c r="IL123" s="5">
        <v>0.89335672001753996</v>
      </c>
      <c r="IM123" s="5">
        <v>0.89843541648146497</v>
      </c>
      <c r="IN123" s="5">
        <v>0.90132997843278218</v>
      </c>
      <c r="IO123" s="5">
        <v>0.9043549413583053</v>
      </c>
      <c r="IP123" s="5">
        <v>0.90676830676830678</v>
      </c>
      <c r="IQ123" s="5">
        <v>0.90746996996996998</v>
      </c>
      <c r="IR123" s="5">
        <v>0.91227567773959528</v>
      </c>
      <c r="IS123" s="5">
        <v>0.91311587814673323</v>
      </c>
      <c r="IT123" s="5">
        <v>0.92844827586206902</v>
      </c>
      <c r="IU123" s="5">
        <v>0.93333683271219359</v>
      </c>
      <c r="IV123" s="5">
        <v>0.93736805066854323</v>
      </c>
      <c r="IW123" s="5">
        <v>0.94377777777777783</v>
      </c>
      <c r="IX123" s="5">
        <v>0.95416330761257628</v>
      </c>
      <c r="IY123" s="5">
        <v>0.95672591095523984</v>
      </c>
      <c r="IZ123" s="5">
        <v>0.94981927710843372</v>
      </c>
      <c r="JA123" s="5">
        <v>0.9585952879913634</v>
      </c>
      <c r="JB123" s="5">
        <v>0.94916438965495331</v>
      </c>
      <c r="JC123" s="5">
        <v>0.94466679372339746</v>
      </c>
      <c r="JD123" s="5">
        <v>0.93811177770760967</v>
      </c>
      <c r="JE123" s="5">
        <v>0.90763294344627998</v>
      </c>
      <c r="JF123" s="5">
        <v>6.8928067190384823</v>
      </c>
      <c r="JG123" s="5">
        <v>0.7002194502194502</v>
      </c>
      <c r="JH123" s="5">
        <v>3.3532469770514406</v>
      </c>
      <c r="JI123" s="5">
        <v>4.6346471963949574</v>
      </c>
      <c r="JJ123" s="5">
        <v>3.6900107152234232</v>
      </c>
      <c r="JK123" s="5">
        <v>0.14163603787347653</v>
      </c>
      <c r="JL123" s="5">
        <v>2.5687167001870082</v>
      </c>
      <c r="JM123" s="5">
        <v>1.8508744150040466</v>
      </c>
      <c r="JN123" s="5">
        <v>4.9256577512261368E-2</v>
      </c>
      <c r="JO123" s="5">
        <v>-0.52764879696074296</v>
      </c>
      <c r="JP123" s="5">
        <v>-2.1512808938043109</v>
      </c>
      <c r="JQ123" s="5">
        <v>-2.6617773026851386</v>
      </c>
      <c r="JR123" s="5">
        <v>-1.3548693721492768</v>
      </c>
      <c r="JS123" s="5">
        <v>-2.1284017055687245</v>
      </c>
      <c r="JT123" s="5">
        <v>-4.195724084601836</v>
      </c>
      <c r="JU123" s="5">
        <v>-3.2095336101496104</v>
      </c>
      <c r="JV123" s="5">
        <v>-1.7408038547420379</v>
      </c>
      <c r="JW123" s="5">
        <v>-2.5899662787866267</v>
      </c>
      <c r="JX123" s="5">
        <v>-1.4746530119231995</v>
      </c>
      <c r="JY123" s="5">
        <v>0.20035767555413739</v>
      </c>
      <c r="JZ123" s="5">
        <v>13.38319950133832</v>
      </c>
      <c r="KA123" s="5">
        <v>4.8003475364732289</v>
      </c>
      <c r="KB123" s="5">
        <v>1.8335643335643335</v>
      </c>
      <c r="KC123" s="5">
        <v>4.6959818479478415</v>
      </c>
      <c r="KD123" s="5">
        <v>6.9234498887684675</v>
      </c>
      <c r="KE123" s="5">
        <v>3.4913178305575463</v>
      </c>
      <c r="KF123" s="5">
        <v>2.938947785874638</v>
      </c>
      <c r="KG123" s="5">
        <v>2.3428954518189196</v>
      </c>
      <c r="KH123" s="5">
        <v>0.87265561772053912</v>
      </c>
      <c r="KI123" s="5">
        <v>-0.17591634825807631</v>
      </c>
      <c r="KJ123" s="5">
        <v>0.11256507668495849</v>
      </c>
      <c r="KK123" s="5">
        <v>-1.0791671368919986</v>
      </c>
      <c r="KL123" s="5">
        <v>-2.307817554987647</v>
      </c>
      <c r="KM123" s="5">
        <v>-0.5036425414795741</v>
      </c>
      <c r="KN123" s="5">
        <v>-1.9433232963888356</v>
      </c>
      <c r="KO123" s="5">
        <v>-3.4940500909312218</v>
      </c>
      <c r="KP123" s="5">
        <v>-3.5117766855448651</v>
      </c>
      <c r="KQ123" s="5">
        <v>-3.5109883652603124</v>
      </c>
      <c r="KR123" s="5">
        <v>-3.5123189421721772</v>
      </c>
      <c r="KS123" s="5">
        <v>-3.2086671063454539</v>
      </c>
      <c r="KT123" s="5">
        <v>-2.8717933496093027</v>
      </c>
      <c r="KU123" s="5">
        <v>-9.8632347009863235</v>
      </c>
      <c r="KV123" s="5">
        <v>23.429750570177028</v>
      </c>
      <c r="KW123" s="5">
        <v>25.467775467775468</v>
      </c>
      <c r="KX123" s="5">
        <v>25.763276560301001</v>
      </c>
      <c r="KY123" s="5">
        <v>25.176829616108609</v>
      </c>
      <c r="KZ123" s="5">
        <v>23.687030321953436</v>
      </c>
      <c r="LA123" s="5">
        <v>25.303278166096582</v>
      </c>
      <c r="LB123" s="5">
        <v>23.555978970396247</v>
      </c>
      <c r="LC123" s="5">
        <v>23.758752946972095</v>
      </c>
      <c r="LD123" s="5">
        <v>24.466445715733254</v>
      </c>
      <c r="LE123" s="5">
        <v>25.306036302237231</v>
      </c>
      <c r="LF123" s="5">
        <v>25.018338787947183</v>
      </c>
      <c r="LG123" s="5">
        <v>24.897528653041576</v>
      </c>
      <c r="LH123" s="5">
        <v>24.486958495598447</v>
      </c>
      <c r="LI123" s="5">
        <v>25.676070073533076</v>
      </c>
      <c r="LJ123" s="5">
        <v>26.405853965890053</v>
      </c>
      <c r="LK123" s="5">
        <v>25.525147343499256</v>
      </c>
      <c r="LL123" s="5">
        <v>27.103654953578562</v>
      </c>
      <c r="LM123" s="5">
        <v>26.652302561188876</v>
      </c>
      <c r="LN123" s="5">
        <v>28.411154008610787</v>
      </c>
      <c r="LO123" s="5">
        <v>29.697459909913253</v>
      </c>
      <c r="LP123" s="5">
        <v>46.756865764675688</v>
      </c>
      <c r="LQ123" s="5">
        <v>58.492613674115745</v>
      </c>
      <c r="LR123" s="5">
        <v>58.725097799787441</v>
      </c>
      <c r="LS123" s="5">
        <v>60.118562765861164</v>
      </c>
      <c r="LT123" s="5">
        <v>60.149193367186449</v>
      </c>
      <c r="LU123" s="5">
        <v>60.24601930169387</v>
      </c>
      <c r="LV123" s="5">
        <v>62.268763928254614</v>
      </c>
      <c r="LW123" s="5">
        <v>62.11806076720201</v>
      </c>
      <c r="LX123" s="5">
        <v>66.012931034482762</v>
      </c>
      <c r="LY123" s="5">
        <v>65.252000959588244</v>
      </c>
      <c r="LZ123" s="5">
        <v>61.385362454543476</v>
      </c>
      <c r="MA123" s="5">
        <v>59.239825389126501</v>
      </c>
      <c r="MB123" s="5">
        <v>56.360953166370066</v>
      </c>
      <c r="MC123" s="5">
        <v>55.15175635198257</v>
      </c>
      <c r="MD123" s="5">
        <v>57.342146883490813</v>
      </c>
      <c r="ME123" s="5">
        <v>62.744608210508787</v>
      </c>
      <c r="MF123" s="5">
        <v>63.85197301165406</v>
      </c>
      <c r="MG123" s="5">
        <v>61.930068832977078</v>
      </c>
      <c r="MH123" s="5">
        <v>56.804527307259974</v>
      </c>
      <c r="MI123" s="5">
        <v>57.54921352547801</v>
      </c>
      <c r="MJ123" s="5">
        <v>53.70088107364586</v>
      </c>
      <c r="MK123" s="5">
        <v>50.897107286708163</v>
      </c>
      <c r="ML123" s="5">
        <v>0</v>
      </c>
      <c r="MM123" s="5">
        <v>0</v>
      </c>
      <c r="MN123" s="5">
        <v>0</v>
      </c>
      <c r="MO123" s="5">
        <v>0</v>
      </c>
      <c r="MP123" s="5">
        <v>0</v>
      </c>
      <c r="MQ123" s="5">
        <v>0</v>
      </c>
      <c r="MR123" s="5">
        <v>0</v>
      </c>
      <c r="MS123" s="5">
        <v>0</v>
      </c>
      <c r="MT123" s="5">
        <v>0</v>
      </c>
      <c r="MU123" s="5">
        <v>0</v>
      </c>
      <c r="MV123" s="5">
        <v>0</v>
      </c>
      <c r="MW123" s="5">
        <v>0</v>
      </c>
      <c r="MX123" s="5">
        <v>0</v>
      </c>
      <c r="MY123" s="5">
        <v>0</v>
      </c>
      <c r="MZ123" s="5">
        <v>0</v>
      </c>
      <c r="NA123" s="5">
        <v>0</v>
      </c>
      <c r="NB123" s="5">
        <v>0</v>
      </c>
      <c r="NC123" s="5">
        <v>0</v>
      </c>
      <c r="ND123" s="5">
        <v>0</v>
      </c>
      <c r="NE123" s="5">
        <v>0</v>
      </c>
      <c r="NF123" s="5">
        <v>0</v>
      </c>
      <c r="NG123" s="5">
        <v>381</v>
      </c>
      <c r="NH123" s="5">
        <v>381</v>
      </c>
      <c r="NI123" s="5">
        <v>382</v>
      </c>
      <c r="NJ123" s="5">
        <v>382</v>
      </c>
      <c r="NK123" s="5">
        <v>382</v>
      </c>
      <c r="NL123" s="5">
        <v>381</v>
      </c>
      <c r="NM123" s="5">
        <v>381</v>
      </c>
      <c r="NN123" s="5">
        <v>381</v>
      </c>
      <c r="NO123" s="5">
        <v>380</v>
      </c>
      <c r="NP123" s="5">
        <v>379</v>
      </c>
      <c r="NQ123" s="5">
        <v>377</v>
      </c>
      <c r="NR123" s="5">
        <v>375</v>
      </c>
      <c r="NS123" s="5">
        <v>373</v>
      </c>
      <c r="NT123" s="5">
        <v>370</v>
      </c>
      <c r="NU123" s="5">
        <v>368</v>
      </c>
      <c r="NV123" s="5">
        <v>365</v>
      </c>
      <c r="NW123" s="5">
        <v>364</v>
      </c>
      <c r="NX123" s="5">
        <v>363</v>
      </c>
      <c r="NY123" s="5">
        <v>362</v>
      </c>
      <c r="NZ123" s="5">
        <v>362</v>
      </c>
      <c r="OA123" s="5">
        <v>366</v>
      </c>
      <c r="OB123" s="5">
        <v>102.46305418719213</v>
      </c>
      <c r="OC123" s="5">
        <v>98.736637512147723</v>
      </c>
      <c r="OD123" s="5">
        <v>96.810506566604133</v>
      </c>
      <c r="OE123" s="5">
        <v>95.907473309608534</v>
      </c>
      <c r="OF123" s="5">
        <v>98.305084745762713</v>
      </c>
      <c r="OG123" s="5">
        <v>100.74257425742574</v>
      </c>
      <c r="OH123" s="5">
        <v>101.52542372881356</v>
      </c>
      <c r="OI123" s="5">
        <v>98.286744815148779</v>
      </c>
      <c r="OJ123" s="5">
        <v>97.23953695458593</v>
      </c>
      <c r="OK123" s="5">
        <v>95.369545859305433</v>
      </c>
      <c r="OL123" s="5">
        <v>88.879598662207357</v>
      </c>
      <c r="OM123" s="5">
        <v>88.366336633663366</v>
      </c>
      <c r="ON123" s="5">
        <v>94.764397905759154</v>
      </c>
      <c r="OO123" s="5">
        <v>99.548532731376966</v>
      </c>
      <c r="OP123" s="5">
        <v>97.638436482084686</v>
      </c>
      <c r="OQ123" s="5">
        <v>98.303647158608982</v>
      </c>
      <c r="OR123" s="5">
        <v>101.29032258064517</v>
      </c>
      <c r="OS123" s="5">
        <v>100.40650406504066</v>
      </c>
      <c r="OT123" s="5">
        <v>100.69444444444444</v>
      </c>
      <c r="OU123" s="5">
        <v>99.742489270386272</v>
      </c>
      <c r="OV123" s="5">
        <v>98.699045967042494</v>
      </c>
      <c r="OW123" s="5">
        <v>17.05860395670026</v>
      </c>
      <c r="OX123" s="5">
        <v>5.3043550670330584</v>
      </c>
      <c r="OY123" s="5">
        <v>5.5121652013903084</v>
      </c>
      <c r="OZ123" s="5">
        <v>5.2536622673700313</v>
      </c>
      <c r="PA123" s="5">
        <v>5.5234699019341837</v>
      </c>
      <c r="PB123" s="5">
        <v>5.598568333804276</v>
      </c>
      <c r="PC123" s="5">
        <v>5.743707944533254</v>
      </c>
      <c r="PD123" s="5">
        <v>5.7414866349322589</v>
      </c>
      <c r="PE123" s="5">
        <v>18.03348779734322</v>
      </c>
      <c r="PF123" s="5">
        <v>61.716113404667624</v>
      </c>
      <c r="PG123" s="5">
        <v>52.828990086219008</v>
      </c>
      <c r="PH123" s="5">
        <v>32.51513887718707</v>
      </c>
      <c r="PI123" s="5">
        <v>1.3958745408307431</v>
      </c>
      <c r="PJ123" s="5">
        <v>1.509349789955017</v>
      </c>
      <c r="PK123" s="5">
        <v>1.5745148297326987</v>
      </c>
      <c r="PL123" s="5">
        <v>47.348770589639535</v>
      </c>
      <c r="PM123" s="5">
        <v>47.920228039363273</v>
      </c>
      <c r="PN123" s="5">
        <v>48.991677372507404</v>
      </c>
      <c r="PO123" s="5">
        <v>50.3898846370287</v>
      </c>
      <c r="PP123" s="5">
        <v>51.142126365270286</v>
      </c>
      <c r="PQ123" s="5">
        <v>52.579085275401702</v>
      </c>
      <c r="PR123" s="5">
        <v>54.406748802190279</v>
      </c>
      <c r="PS123" s="5">
        <v>55.75330378887692</v>
      </c>
      <c r="PT123" s="5">
        <v>55.839589497041423</v>
      </c>
      <c r="PU123" s="5">
        <v>53.473150357995223</v>
      </c>
      <c r="PV123" s="5">
        <v>56.352768343306913</v>
      </c>
      <c r="PW123" s="5">
        <v>58.291932393774765</v>
      </c>
      <c r="PX123" s="5">
        <v>61.745969932983158</v>
      </c>
      <c r="PY123" s="5">
        <v>61.923068959716346</v>
      </c>
      <c r="PZ123" s="5">
        <v>63.916045309293082</v>
      </c>
      <c r="QA123" s="5">
        <v>63.86724229577483</v>
      </c>
      <c r="QB123" s="5">
        <v>66.738165364750074</v>
      </c>
      <c r="QC123" s="5">
        <v>67.54716579362038</v>
      </c>
      <c r="QD123" s="5">
        <v>72.839782539174934</v>
      </c>
      <c r="QE123" s="5">
        <v>76.606305922454197</v>
      </c>
      <c r="QF123" s="5">
        <v>76.838665730038102</v>
      </c>
      <c r="QG123" s="5">
        <v>76.454506621102098</v>
      </c>
      <c r="QH123" s="5">
        <v>76.632442212776894</v>
      </c>
      <c r="QI123" s="5">
        <v>77.430137575236458</v>
      </c>
      <c r="QJ123" s="5">
        <v>78.211597765845028</v>
      </c>
      <c r="QK123" s="5">
        <v>79.452084321248435</v>
      </c>
      <c r="QL123" s="5">
        <v>80.792294915766092</v>
      </c>
      <c r="QM123" s="5">
        <v>81.550758699866776</v>
      </c>
      <c r="QN123" s="5">
        <v>81.243359281826656</v>
      </c>
      <c r="QO123" s="5">
        <v>83.331302816511425</v>
      </c>
      <c r="QP123" s="5">
        <v>83.97657705616183</v>
      </c>
      <c r="QQ123" s="5">
        <v>84.531822725758076</v>
      </c>
      <c r="QR123" s="5">
        <v>85.717306857518111</v>
      </c>
      <c r="QS123" s="5">
        <v>85.48044428299373</v>
      </c>
      <c r="QT123" s="5">
        <v>50.290426137278693</v>
      </c>
      <c r="QU123" s="5">
        <v>50.544243821231909</v>
      </c>
      <c r="QV123" s="5">
        <v>51.222264809846259</v>
      </c>
      <c r="QW123" s="5">
        <v>51.757808335998291</v>
      </c>
      <c r="QX123" s="5">
        <v>51.874733702599066</v>
      </c>
      <c r="QY123" s="5">
        <v>51.617812972305593</v>
      </c>
      <c r="QZ123" s="5">
        <v>50.976078598889366</v>
      </c>
      <c r="RA123" s="5">
        <v>51.016562637174395</v>
      </c>
      <c r="RB123" s="5">
        <v>50.619088564058472</v>
      </c>
      <c r="RC123" s="5">
        <v>51.152660067714734</v>
      </c>
      <c r="RD123" s="5">
        <v>52.649049446049055</v>
      </c>
      <c r="RE123" s="5">
        <v>53.73174572359197</v>
      </c>
      <c r="RF123" s="5">
        <v>52.714748345590223</v>
      </c>
      <c r="RG123" s="5">
        <v>53.513888587722533</v>
      </c>
      <c r="RH123" s="5">
        <v>56.55616963306715</v>
      </c>
      <c r="RI123" s="5">
        <v>57.23981900452489</v>
      </c>
      <c r="RJ123" s="5">
        <v>58.363878707097633</v>
      </c>
      <c r="RK123" s="5">
        <v>59.491557494740825</v>
      </c>
      <c r="RL123" s="5">
        <v>59.879132129057822</v>
      </c>
      <c r="RM123" s="5">
        <v>712.14</v>
      </c>
      <c r="RN123" s="5">
        <v>100.0182584269663</v>
      </c>
      <c r="RO123" s="5">
        <v>100.76123595505618</v>
      </c>
      <c r="RP123" s="5">
        <v>100.57865168539325</v>
      </c>
      <c r="RQ123" s="5">
        <v>99.831460674157299</v>
      </c>
      <c r="RR123" s="5">
        <v>101.58707865168539</v>
      </c>
      <c r="RS123" s="5">
        <v>101.30758426966293</v>
      </c>
      <c r="RT123" s="5">
        <v>102.59831460674157</v>
      </c>
      <c r="RU123" s="5">
        <v>105.53511235955057</v>
      </c>
      <c r="RV123" s="5">
        <v>106.33707865168539</v>
      </c>
      <c r="RW123" s="5">
        <v>103.57303370786516</v>
      </c>
      <c r="RX123" s="5">
        <v>104.20786516853933</v>
      </c>
      <c r="RY123" s="5">
        <v>107.03089887640449</v>
      </c>
      <c r="RZ123" s="5">
        <v>108.55898876404494</v>
      </c>
      <c r="SA123" s="5">
        <v>108.53511235955057</v>
      </c>
      <c r="SB123" s="5">
        <v>108.12078651685393</v>
      </c>
      <c r="SC123" s="5">
        <v>108.33286516853933</v>
      </c>
      <c r="SD123" s="5">
        <v>1296.7383035374667</v>
      </c>
      <c r="SE123" s="5">
        <v>193</v>
      </c>
      <c r="SF123" s="5">
        <v>194</v>
      </c>
      <c r="SG123" s="5">
        <v>195</v>
      </c>
      <c r="SH123" s="5">
        <v>196</v>
      </c>
      <c r="SI123" s="5">
        <v>197</v>
      </c>
      <c r="SJ123" s="5">
        <v>198</v>
      </c>
      <c r="SK123" s="5">
        <v>198</v>
      </c>
      <c r="SL123" s="5">
        <v>199</v>
      </c>
      <c r="SM123" s="5">
        <v>199</v>
      </c>
      <c r="SN123" s="5">
        <v>199</v>
      </c>
      <c r="SO123" s="5">
        <v>199</v>
      </c>
      <c r="SP123" s="5">
        <v>198</v>
      </c>
      <c r="SQ123" s="5">
        <v>197</v>
      </c>
      <c r="SR123" s="5">
        <v>197</v>
      </c>
      <c r="SS123" s="5">
        <v>196</v>
      </c>
      <c r="ST123" s="5">
        <v>195</v>
      </c>
      <c r="SU123" s="5">
        <v>191</v>
      </c>
      <c r="SV123" s="5">
        <v>190</v>
      </c>
      <c r="SW123" s="5">
        <v>189</v>
      </c>
      <c r="SX123" s="5">
        <v>189</v>
      </c>
      <c r="SY123" s="5">
        <v>191</v>
      </c>
      <c r="SZ123" s="5">
        <v>8.7144770662129378</v>
      </c>
      <c r="TA123" s="5">
        <v>8.3290020790020787</v>
      </c>
      <c r="TB123" s="5">
        <v>7.80006893184364</v>
      </c>
      <c r="TC123" s="5">
        <v>7.153756203297017</v>
      </c>
      <c r="TD123" s="5">
        <v>6.5355766706168703</v>
      </c>
      <c r="TE123" s="5">
        <v>6.048566997386815</v>
      </c>
      <c r="TF123" s="5">
        <v>5.7654987473977632</v>
      </c>
      <c r="TG123" s="5">
        <v>5.6398888067841932</v>
      </c>
      <c r="TH123" s="5">
        <v>5.5793629013531483</v>
      </c>
      <c r="TI123" s="5">
        <v>5.5888560574081891</v>
      </c>
      <c r="TJ123" s="5">
        <v>5.6659801376819772</v>
      </c>
      <c r="TK123" s="5">
        <v>5.6230045519223557</v>
      </c>
      <c r="TL123" s="5">
        <v>5.6691706922602201</v>
      </c>
      <c r="TM123" s="5">
        <v>5.6420441198453881</v>
      </c>
      <c r="TN123" s="5">
        <v>5.599788065814157</v>
      </c>
      <c r="TO123" s="5">
        <v>5.541842675282993</v>
      </c>
      <c r="TP123" s="5">
        <v>5.4743506875073455</v>
      </c>
      <c r="TQ123" s="5">
        <v>5.4551625923275013</v>
      </c>
      <c r="TR123" s="5">
        <v>5.5392116905155353</v>
      </c>
      <c r="TS123" s="5">
        <v>5.6374713377214141</v>
      </c>
      <c r="TT123" s="5">
        <v>5.9362739705936276</v>
      </c>
      <c r="TU123" s="5">
        <v>28.965716974984613</v>
      </c>
      <c r="TV123" s="5">
        <v>29.685695310695312</v>
      </c>
      <c r="TW123" s="5">
        <v>30.372375563661429</v>
      </c>
      <c r="TX123" s="5">
        <v>30.923792139638355</v>
      </c>
      <c r="TY123" s="5">
        <v>31.364381461953862</v>
      </c>
      <c r="TZ123" s="5">
        <v>31.582711905217163</v>
      </c>
      <c r="UA123" s="5">
        <v>31.725062630111854</v>
      </c>
      <c r="UB123" s="5">
        <v>31.701326577289841</v>
      </c>
      <c r="UC123" s="5">
        <v>31.50661797302147</v>
      </c>
      <c r="UD123" s="5">
        <v>31.288870128042774</v>
      </c>
      <c r="UE123" s="5">
        <v>30.998899672723169</v>
      </c>
      <c r="UF123" s="5">
        <v>30.805824761608111</v>
      </c>
      <c r="UG123" s="5">
        <v>30.483142161974278</v>
      </c>
      <c r="UH123" s="5">
        <v>30.110121653462034</v>
      </c>
      <c r="UI123" s="5">
        <v>29.645726232583449</v>
      </c>
      <c r="UJ123" s="5">
        <v>29.239858665380932</v>
      </c>
      <c r="UK123" s="5">
        <v>28.580767422728876</v>
      </c>
      <c r="UL123" s="5">
        <v>28.142824465219928</v>
      </c>
      <c r="UM123" s="5">
        <v>27.472266889964207</v>
      </c>
      <c r="UN123" s="5">
        <v>26.764817192172693</v>
      </c>
      <c r="UO123" s="5">
        <v>25.999340006599933</v>
      </c>
      <c r="UP123" s="5">
        <v>17.233464866234659</v>
      </c>
      <c r="UQ123" s="5">
        <v>17.036988911988914</v>
      </c>
      <c r="UR123" s="5">
        <v>16.891173851853978</v>
      </c>
      <c r="US123" s="5">
        <v>16.880811134561633</v>
      </c>
      <c r="UT123" s="5">
        <v>16.844898914994925</v>
      </c>
      <c r="UU123" s="5">
        <v>16.839108542777623</v>
      </c>
      <c r="UV123" s="5">
        <v>16.710772379238559</v>
      </c>
      <c r="UW123" s="5">
        <v>16.6501284352018</v>
      </c>
      <c r="UX123" s="5">
        <v>16.677573480258669</v>
      </c>
      <c r="UY123" s="5">
        <v>16.597017025467849</v>
      </c>
      <c r="UZ123" s="5">
        <v>16.631869992100214</v>
      </c>
      <c r="VA123" s="5">
        <v>16.814503854621652</v>
      </c>
      <c r="VB123" s="5">
        <v>17.220318784448086</v>
      </c>
      <c r="VC123" s="5">
        <v>17.746883920245441</v>
      </c>
      <c r="VD123" s="5">
        <v>18.380994658685722</v>
      </c>
      <c r="VE123" s="5">
        <v>19.198911924928577</v>
      </c>
      <c r="VF123" s="5">
        <v>20.210218592078974</v>
      </c>
      <c r="VG123" s="5">
        <v>20.983892033086633</v>
      </c>
      <c r="VH123" s="5">
        <v>21.824123544799068</v>
      </c>
      <c r="VI123" s="5">
        <v>22.493488375544491</v>
      </c>
      <c r="VJ123" s="5">
        <v>22.846038206284604</v>
      </c>
      <c r="VK123" s="5">
        <v>8.6138362958404233</v>
      </c>
      <c r="VL123" s="5">
        <v>8.2438207438207431</v>
      </c>
      <c r="VM123" s="5">
        <v>8.0765143464399571</v>
      </c>
      <c r="VN123" s="5">
        <v>8.1584051109463243</v>
      </c>
      <c r="VO123" s="5">
        <v>8.2805259684504087</v>
      </c>
      <c r="VP123" s="5">
        <v>8.3912270638141173</v>
      </c>
      <c r="VQ123" s="5">
        <v>8.3779683144560888</v>
      </c>
      <c r="VR123" s="5">
        <v>8.3303423765790487</v>
      </c>
      <c r="VS123" s="5">
        <v>8.2849563375623632</v>
      </c>
      <c r="VT123" s="5">
        <v>8.3431827775432676</v>
      </c>
      <c r="VU123" s="5">
        <v>8.3787100778693144</v>
      </c>
      <c r="VV123" s="5">
        <v>8.2925689690568394</v>
      </c>
      <c r="VW123" s="5">
        <v>8.3264171153341415</v>
      </c>
      <c r="VX123" s="5">
        <v>8.5022173817099826</v>
      </c>
      <c r="VY123" s="5">
        <v>8.6234301834376303</v>
      </c>
      <c r="VZ123" s="5">
        <v>8.7197127251530997</v>
      </c>
      <c r="WA123" s="5">
        <v>8.3999294864261369</v>
      </c>
      <c r="WB123" s="5">
        <v>8.333640784221128</v>
      </c>
      <c r="WC123" s="5">
        <v>8.1943281436415774</v>
      </c>
      <c r="WD123" s="5">
        <v>8.1226485800577333</v>
      </c>
      <c r="WE123" s="5">
        <v>8.1912514208191247</v>
      </c>
      <c r="WF123" s="5">
        <v>90289</v>
      </c>
      <c r="WG123" s="5">
        <v>90168</v>
      </c>
      <c r="WH123" s="5">
        <v>90030</v>
      </c>
      <c r="WI123" s="5">
        <v>89843</v>
      </c>
      <c r="WJ123" s="5">
        <v>90843</v>
      </c>
      <c r="WK123" s="5">
        <v>136144</v>
      </c>
      <c r="WL123" s="5">
        <v>135523</v>
      </c>
      <c r="WM123" s="5">
        <v>134947</v>
      </c>
      <c r="WN123" s="5">
        <v>134759</v>
      </c>
      <c r="WO123" s="5">
        <v>136365</v>
      </c>
      <c r="WP123" s="28">
        <v>1914.6666666666667</v>
      </c>
      <c r="WQ123" s="28">
        <v>1934.75</v>
      </c>
      <c r="WR123" s="28">
        <v>1980</v>
      </c>
      <c r="WS123" s="28">
        <v>2007.1666666666667</v>
      </c>
      <c r="WT123" s="28">
        <v>2013.25</v>
      </c>
      <c r="WU123" s="28">
        <v>2027</v>
      </c>
      <c r="WV123" s="28">
        <v>2056.3333333333335</v>
      </c>
      <c r="WW123" s="28">
        <v>2074.6666666666665</v>
      </c>
      <c r="WX123" s="28">
        <v>2164.4166666666665</v>
      </c>
      <c r="WY123" s="28">
        <v>2183.3333333333335</v>
      </c>
      <c r="WZ123" s="28">
        <v>2249.5</v>
      </c>
      <c r="XA123" s="28">
        <v>2307.4166666666665</v>
      </c>
      <c r="XB123" s="28">
        <v>2415.8333333333335</v>
      </c>
      <c r="XC123" s="28">
        <v>2443.6666666666665</v>
      </c>
      <c r="XD123" s="28">
        <v>2511.0833333333335</v>
      </c>
      <c r="XE123" s="28">
        <v>2571.5833333333335</v>
      </c>
      <c r="XF123" s="28">
        <v>2637.9166666666665</v>
      </c>
      <c r="XG123" s="28">
        <v>2691</v>
      </c>
      <c r="XH123" s="29">
        <v>4.2</v>
      </c>
      <c r="XI123" s="29">
        <v>4</v>
      </c>
      <c r="XJ123" s="29">
        <v>3.4</v>
      </c>
      <c r="XK123" s="29">
        <v>5.0571570387933198</v>
      </c>
      <c r="XL123" s="29">
        <v>5.3832560701335668</v>
      </c>
      <c r="XM123" s="29">
        <v>5.0982932190426311</v>
      </c>
      <c r="XN123" s="30">
        <v>1537.8333333333333</v>
      </c>
      <c r="XO123" s="30">
        <v>1628.75</v>
      </c>
      <c r="XP123" s="30">
        <v>1644.6666666666667</v>
      </c>
      <c r="XQ123" s="30">
        <v>1754.1666666666667</v>
      </c>
      <c r="XR123" s="30">
        <v>1859.5833333333333</v>
      </c>
      <c r="XS123" s="30">
        <v>1868.1666666666667</v>
      </c>
      <c r="XT123" s="30">
        <v>1891.4166666666667</v>
      </c>
      <c r="XU123" s="30">
        <v>1898.4166666666667</v>
      </c>
      <c r="XV123" s="30">
        <v>1998</v>
      </c>
      <c r="XW123" s="30">
        <v>1970.1666666666667</v>
      </c>
      <c r="XX123" s="30">
        <v>2041.9166666666667</v>
      </c>
      <c r="XY123" s="30">
        <v>2112.5</v>
      </c>
      <c r="XZ123" s="30">
        <v>2130.4166666666665</v>
      </c>
      <c r="YA123" s="30">
        <v>2062.1666666666665</v>
      </c>
      <c r="YB123" s="30">
        <v>2188.75</v>
      </c>
      <c r="YC123" s="30">
        <v>2203.4166666666665</v>
      </c>
      <c r="YD123" s="30">
        <v>2261</v>
      </c>
      <c r="YE123" s="30">
        <v>101.32929796451249</v>
      </c>
      <c r="YF123" s="31">
        <v>2</v>
      </c>
      <c r="YG123" s="31">
        <v>2.1</v>
      </c>
      <c r="YH123" s="31">
        <v>2.2000000000000002</v>
      </c>
      <c r="YI123" s="31">
        <v>2.1</v>
      </c>
      <c r="YJ123" s="31">
        <v>2.2999999999999998</v>
      </c>
      <c r="YK123" s="31">
        <v>2.2000000000000002</v>
      </c>
      <c r="YL123" s="31">
        <v>2.2000000000000002</v>
      </c>
      <c r="YM123" s="31">
        <v>2</v>
      </c>
      <c r="YN123" s="31">
        <v>2</v>
      </c>
      <c r="YO123" s="31">
        <v>31.410872583573628</v>
      </c>
      <c r="YP123" s="31">
        <v>22.7384053181977</v>
      </c>
      <c r="YQ123" s="31">
        <v>32.005497323131863</v>
      </c>
      <c r="YR123" s="31">
        <v>37.918663352381785</v>
      </c>
      <c r="YS123" s="31">
        <v>35.041334811976952</v>
      </c>
      <c r="YT123" s="31">
        <v>34.571871721180514</v>
      </c>
      <c r="YU123" s="31">
        <v>36.991104009158377</v>
      </c>
      <c r="YV123" s="31">
        <v>35.562622064199374</v>
      </c>
      <c r="YW123" s="31">
        <v>33.653772986683641</v>
      </c>
      <c r="YX123" s="31">
        <v>32.011510943316594</v>
      </c>
      <c r="YY123" s="31">
        <v>32.454280006147236</v>
      </c>
      <c r="YZ123" s="31">
        <v>191.5</v>
      </c>
      <c r="ZA123" s="31">
        <v>189.5</v>
      </c>
      <c r="ZB123" s="31">
        <v>189.3</v>
      </c>
      <c r="ZC123" s="29">
        <v>14.178040039097853</v>
      </c>
      <c r="ZD123" s="29">
        <v>14.392758142758142</v>
      </c>
      <c r="ZE123" s="29">
        <v>14.502972685756959</v>
      </c>
      <c r="ZF123" s="29">
        <v>14.582739147795333</v>
      </c>
      <c r="ZG123" s="29">
        <v>14.821069961183925</v>
      </c>
      <c r="ZH123" s="29">
        <v>15.197546863824032</v>
      </c>
      <c r="ZI123" s="29">
        <v>15.615539324653328</v>
      </c>
      <c r="ZJ123" s="29">
        <v>16.060382138710018</v>
      </c>
      <c r="ZK123" s="29">
        <v>16.506582789751818</v>
      </c>
      <c r="ZL123" s="29">
        <v>17.01561840439004</v>
      </c>
      <c r="ZM123" s="29">
        <v>17.54739871346349</v>
      </c>
      <c r="ZN123" s="29">
        <v>17.990358136472722</v>
      </c>
      <c r="ZO123" s="29">
        <v>18.244628404020627</v>
      </c>
      <c r="ZP123" s="29">
        <v>18.387539952021982</v>
      </c>
      <c r="ZQ123" s="29">
        <v>18.640900433892284</v>
      </c>
      <c r="ZR123" s="29">
        <v>18.627528587157549</v>
      </c>
      <c r="ZS123" s="29">
        <v>18.87046068868257</v>
      </c>
      <c r="ZT123" s="29">
        <v>18.959143466422674</v>
      </c>
      <c r="ZU123" s="29">
        <v>19.094903925244726</v>
      </c>
      <c r="ZV123" s="29">
        <v>19.347130803879519</v>
      </c>
      <c r="ZW123" s="29">
        <v>19.3</v>
      </c>
      <c r="ZX123" s="29">
        <v>19.600000000000001</v>
      </c>
      <c r="ZY123" s="29">
        <v>19.899999999999999</v>
      </c>
      <c r="ZZ123" s="29">
        <v>42.6</v>
      </c>
      <c r="AAA123" s="29">
        <v>43</v>
      </c>
      <c r="AAB123" s="29">
        <v>43.2</v>
      </c>
      <c r="AAC123" s="29">
        <v>43.5</v>
      </c>
      <c r="AAD123" s="29">
        <v>43.4</v>
      </c>
      <c r="AAE123" s="29">
        <v>43.7</v>
      </c>
      <c r="AAF123" s="29">
        <v>43.9</v>
      </c>
      <c r="AAG123" s="29">
        <v>-1.7399999999999998</v>
      </c>
      <c r="AAH123" s="29">
        <v>-2.58</v>
      </c>
      <c r="AAI123" s="29">
        <v>-1.47</v>
      </c>
      <c r="AAJ123" s="29">
        <v>0.2</v>
      </c>
      <c r="AAK123" s="29">
        <v>13.459999999999999</v>
      </c>
      <c r="AAL123" s="29">
        <v>-7.6099999999999994</v>
      </c>
      <c r="AAM123" s="29">
        <v>-0.36</v>
      </c>
      <c r="AAN123" s="29">
        <v>47.348999999999997</v>
      </c>
      <c r="AAO123" s="29">
        <v>47.92</v>
      </c>
      <c r="AAP123" s="29">
        <v>48.991999999999997</v>
      </c>
      <c r="AAQ123" s="29">
        <v>50.39</v>
      </c>
      <c r="AAR123" s="29">
        <v>51.142000000000003</v>
      </c>
      <c r="AAS123" s="29">
        <v>52.579000000000001</v>
      </c>
      <c r="AAT123" s="29">
        <v>54.406999999999996</v>
      </c>
      <c r="AAU123" s="29">
        <v>55.753</v>
      </c>
      <c r="AAV123" s="29">
        <v>55.84</v>
      </c>
      <c r="AAW123" s="29">
        <v>53.472999999999999</v>
      </c>
      <c r="AAX123" s="29">
        <v>56.353000000000002</v>
      </c>
      <c r="AAY123" s="29">
        <v>58.292000000000002</v>
      </c>
      <c r="AAZ123" s="29">
        <v>61.746000000000002</v>
      </c>
      <c r="ABA123" s="29">
        <v>61.790999999999997</v>
      </c>
      <c r="ABB123" s="29">
        <v>64.150000000000006</v>
      </c>
      <c r="ABC123" s="29">
        <v>64.376000000000005</v>
      </c>
      <c r="ABD123" s="29">
        <v>68.495999999999995</v>
      </c>
      <c r="ABE123" s="29">
        <v>70.185000000000002</v>
      </c>
      <c r="ABF123" s="29">
        <v>18.5</v>
      </c>
      <c r="ABG123" s="29">
        <v>18.100000000000001</v>
      </c>
      <c r="ABH123" s="29">
        <v>17.899999999999999</v>
      </c>
      <c r="ABI123" s="29">
        <v>17.600000000000001</v>
      </c>
      <c r="ABJ123" s="29">
        <v>17.7</v>
      </c>
      <c r="ABK123" s="29">
        <v>17.5</v>
      </c>
      <c r="ABL123" s="29">
        <v>17.399999999999999</v>
      </c>
      <c r="ABM123" s="29">
        <v>8.1999999999999993</v>
      </c>
      <c r="ABN123" s="29">
        <v>7.9</v>
      </c>
      <c r="ABO123" s="29">
        <v>7.9</v>
      </c>
      <c r="ABP123" s="29">
        <v>24.8</v>
      </c>
      <c r="ABQ123" s="29">
        <v>24.3</v>
      </c>
      <c r="ABR123" s="31">
        <v>23.8</v>
      </c>
      <c r="ABS123" s="31">
        <v>23.4</v>
      </c>
      <c r="ABT123" s="31">
        <v>23.5</v>
      </c>
      <c r="ABU123" s="31">
        <v>23.2</v>
      </c>
      <c r="ABV123" s="31">
        <v>23.2</v>
      </c>
      <c r="ABW123" s="31">
        <v>29.5</v>
      </c>
      <c r="ABX123" s="31">
        <v>30.3</v>
      </c>
      <c r="ABY123" s="31">
        <v>31</v>
      </c>
      <c r="ABZ123" s="31">
        <v>31.5</v>
      </c>
      <c r="ACA123" s="31">
        <v>31.3</v>
      </c>
      <c r="ACB123" s="31">
        <v>31.7</v>
      </c>
      <c r="ACC123" s="31">
        <v>31.6</v>
      </c>
    </row>
    <row r="124" spans="1:757" x14ac:dyDescent="0.25">
      <c r="A124" s="2" t="s">
        <v>114</v>
      </c>
      <c r="B124" s="3" t="s">
        <v>521</v>
      </c>
      <c r="C124" s="3" t="s">
        <v>411</v>
      </c>
      <c r="D124" s="4">
        <v>2075</v>
      </c>
      <c r="E124" s="4">
        <v>2122</v>
      </c>
      <c r="F124" s="4">
        <v>2140</v>
      </c>
      <c r="G124" s="4">
        <v>2169</v>
      </c>
      <c r="H124" s="4">
        <v>2194</v>
      </c>
      <c r="I124" s="4">
        <v>2202</v>
      </c>
      <c r="J124" s="4">
        <v>2229</v>
      </c>
      <c r="K124" s="4">
        <v>2283</v>
      </c>
      <c r="L124" s="4">
        <v>2368</v>
      </c>
      <c r="M124" s="4">
        <v>2370</v>
      </c>
      <c r="N124" s="4">
        <v>2406</v>
      </c>
      <c r="O124" s="4">
        <v>2521</v>
      </c>
      <c r="P124" s="4">
        <v>2584</v>
      </c>
      <c r="Q124" s="4">
        <v>2634</v>
      </c>
      <c r="R124" s="4">
        <v>2736</v>
      </c>
      <c r="S124" s="4">
        <v>2743</v>
      </c>
      <c r="T124" s="5">
        <v>9.354039191387189</v>
      </c>
      <c r="U124" s="5">
        <v>8.3854310318408878</v>
      </c>
      <c r="V124" s="5">
        <v>7.2078457466043719</v>
      </c>
      <c r="W124" s="5">
        <v>6.6881208898838667</v>
      </c>
      <c r="X124" s="5">
        <v>7.2615135595230624</v>
      </c>
      <c r="Y124" s="5">
        <v>7.9639148221965801</v>
      </c>
      <c r="Z124" s="5">
        <v>8.2596984643369371</v>
      </c>
      <c r="AA124" s="5">
        <v>10.534496520241413</v>
      </c>
      <c r="AB124" s="5">
        <v>9.24511594443522</v>
      </c>
      <c r="AC124" s="5">
        <v>6.7337355647164809</v>
      </c>
      <c r="AD124" s="5">
        <v>5.7226947918560871</v>
      </c>
      <c r="AE124" s="5">
        <v>6.9766508597914552</v>
      </c>
      <c r="AF124" s="5">
        <v>6.8283160519577768</v>
      </c>
      <c r="AG124" s="5">
        <v>5.8239647553424403</v>
      </c>
      <c r="AH124" s="5">
        <v>5.5658241920145723</v>
      </c>
      <c r="AI124" s="5">
        <v>5.7999879696031975</v>
      </c>
      <c r="AJ124" s="5">
        <v>5.7882455307704479</v>
      </c>
      <c r="AK124" s="5">
        <v>5.5584650231084467</v>
      </c>
      <c r="AL124" s="5">
        <v>1375</v>
      </c>
      <c r="AM124" s="5">
        <v>1425</v>
      </c>
      <c r="AN124" s="5">
        <v>1428</v>
      </c>
      <c r="AO124" s="5">
        <v>1478</v>
      </c>
      <c r="AP124" s="5">
        <v>1521</v>
      </c>
      <c r="AQ124" s="5">
        <v>1566</v>
      </c>
      <c r="AR124" s="5">
        <v>1618</v>
      </c>
      <c r="AS124" s="5">
        <v>1669</v>
      </c>
      <c r="AT124" s="5">
        <v>1725</v>
      </c>
      <c r="AU124" s="5">
        <v>1689</v>
      </c>
      <c r="AV124" s="5">
        <v>1737</v>
      </c>
      <c r="AW124" s="5">
        <v>1827</v>
      </c>
      <c r="AX124" s="5">
        <v>1857</v>
      </c>
      <c r="AY124" s="5">
        <v>1832</v>
      </c>
      <c r="AZ124" s="5">
        <v>1876</v>
      </c>
      <c r="BA124" s="5">
        <v>1890</v>
      </c>
      <c r="BB124" s="5">
        <v>828</v>
      </c>
      <c r="BC124" s="5">
        <v>828</v>
      </c>
      <c r="BD124" s="5">
        <v>836</v>
      </c>
      <c r="BE124" s="5">
        <v>854</v>
      </c>
      <c r="BF124" s="5">
        <v>853</v>
      </c>
      <c r="BG124" s="5">
        <v>859</v>
      </c>
      <c r="BH124" s="5">
        <v>877</v>
      </c>
      <c r="BI124" s="5">
        <v>879</v>
      </c>
      <c r="BJ124" s="5">
        <v>893</v>
      </c>
      <c r="BK124" s="5">
        <v>924</v>
      </c>
      <c r="BL124" s="5">
        <v>68.71136471707085</v>
      </c>
      <c r="BM124" s="5">
        <v>68.023008387902749</v>
      </c>
      <c r="BN124" s="5">
        <v>70.413013406554541</v>
      </c>
      <c r="BO124" s="5">
        <v>74.084492185439771</v>
      </c>
      <c r="BP124" s="5">
        <v>80.658299152508619</v>
      </c>
      <c r="BQ124" s="5">
        <v>83.0835491662544</v>
      </c>
      <c r="BR124" s="5">
        <v>76.816239316239319</v>
      </c>
      <c r="BS124" s="5">
        <v>523.24478178368122</v>
      </c>
      <c r="BT124" s="5">
        <v>491.50627419257796</v>
      </c>
      <c r="BU124" s="5">
        <v>495.53477322536929</v>
      </c>
      <c r="BV124" s="5">
        <v>562.333389289911</v>
      </c>
      <c r="BW124" s="5">
        <v>577.19030843822657</v>
      </c>
      <c r="BX124" s="5">
        <v>583.59999459926553</v>
      </c>
      <c r="BY124" s="5">
        <v>524.31310368609843</v>
      </c>
      <c r="BZ124" s="5">
        <v>505.39767437924206</v>
      </c>
      <c r="CA124" s="5">
        <v>485.39841043407375</v>
      </c>
      <c r="CB124" s="5">
        <v>521.92618542761443</v>
      </c>
      <c r="CC124" s="5">
        <v>545.1004214543608</v>
      </c>
      <c r="CD124" s="5">
        <v>624.50918827158364</v>
      </c>
      <c r="CE124" s="5">
        <v>756.99709819339137</v>
      </c>
      <c r="CF124" s="5">
        <v>786.67057866077073</v>
      </c>
      <c r="CG124" s="5">
        <v>675.31513159051349</v>
      </c>
      <c r="CH124" s="5">
        <v>659.90285869938202</v>
      </c>
      <c r="CI124" s="5">
        <v>797.05821661169978</v>
      </c>
      <c r="CJ124" s="5">
        <v>852.64555832129872</v>
      </c>
      <c r="CK124" s="5">
        <v>791.11253382999155</v>
      </c>
      <c r="CL124" s="5">
        <v>810.09318289725957</v>
      </c>
      <c r="CM124" s="5">
        <v>838.23361823361824</v>
      </c>
      <c r="CN124" s="5">
        <v>114.79301373927805</v>
      </c>
      <c r="CO124" s="5">
        <v>113.43741007693082</v>
      </c>
      <c r="CP124" s="5">
        <v>115.61339718266568</v>
      </c>
      <c r="CQ124" s="5">
        <v>117.22719361473955</v>
      </c>
      <c r="CR124" s="5">
        <v>117.09311909891362</v>
      </c>
      <c r="CS124" s="5">
        <v>120.91504451049317</v>
      </c>
      <c r="CT124" s="5">
        <v>121.19276907334702</v>
      </c>
      <c r="CU124" s="5">
        <v>121.60608794342753</v>
      </c>
      <c r="CV124" s="5">
        <v>122.86659732013091</v>
      </c>
      <c r="CW124" s="5">
        <v>120.01424501424502</v>
      </c>
      <c r="CX124" s="5">
        <v>7.5877070072193975</v>
      </c>
      <c r="CY124" s="5">
        <v>7.0326299790499922</v>
      </c>
      <c r="CZ124" s="5">
        <v>6.8326678632916957</v>
      </c>
      <c r="DA124" s="5">
        <v>7.0090106656859144</v>
      </c>
      <c r="DB124" s="5">
        <v>7.1330224702599505</v>
      </c>
      <c r="DC124" s="5">
        <v>6.8373684991701786</v>
      </c>
      <c r="DD124" s="5">
        <v>17.117425539198905</v>
      </c>
      <c r="DE124" s="5">
        <v>15.951990151826015</v>
      </c>
      <c r="DF124" s="5">
        <v>16.45066528425782</v>
      </c>
      <c r="DG124" s="5">
        <v>19.217978786711939</v>
      </c>
      <c r="DH124" s="5">
        <v>18.950386350127619</v>
      </c>
      <c r="DI124" s="5">
        <v>20.789767182489893</v>
      </c>
      <c r="DJ124" s="5">
        <v>20.940693886696195</v>
      </c>
      <c r="DK124" s="5">
        <v>22.065237842738142</v>
      </c>
      <c r="DL124" s="5">
        <v>8.4443326360017288</v>
      </c>
      <c r="DM124" s="5">
        <v>1373.1752342193465</v>
      </c>
      <c r="DN124" s="5">
        <v>1161.9055572206194</v>
      </c>
      <c r="DO124" s="5">
        <v>1164.2105456880465</v>
      </c>
      <c r="DP124" s="5">
        <v>243.55134165453816</v>
      </c>
      <c r="DQ124" s="5">
        <v>-9.3000000000000007</v>
      </c>
      <c r="DR124" s="5">
        <v>30</v>
      </c>
      <c r="DS124" s="5">
        <v>28</v>
      </c>
      <c r="DT124" s="5">
        <v>27</v>
      </c>
      <c r="DU124" s="5">
        <v>26</v>
      </c>
      <c r="DV124" s="5">
        <v>25</v>
      </c>
      <c r="DW124" s="5">
        <v>25</v>
      </c>
      <c r="DX124" s="5">
        <v>24</v>
      </c>
      <c r="DY124" s="5">
        <v>24</v>
      </c>
      <c r="DZ124" s="5">
        <v>23</v>
      </c>
      <c r="EA124" s="5">
        <v>22</v>
      </c>
      <c r="EB124" s="5">
        <v>21</v>
      </c>
      <c r="EC124" s="5">
        <v>20</v>
      </c>
      <c r="ED124" s="5">
        <v>19</v>
      </c>
      <c r="EE124" s="5">
        <v>17</v>
      </c>
      <c r="EF124" s="5">
        <v>16</v>
      </c>
      <c r="EG124" s="5">
        <v>14</v>
      </c>
      <c r="EH124" s="5">
        <v>3.4</v>
      </c>
      <c r="EI124" s="5">
        <v>7.9400822400626598</v>
      </c>
      <c r="EJ124" s="5">
        <v>13.987546125461256</v>
      </c>
      <c r="EK124" s="5">
        <v>16.496209842377571</v>
      </c>
      <c r="EL124" s="5">
        <v>13.367135284627796</v>
      </c>
      <c r="EM124" s="5">
        <v>14.816080173101012</v>
      </c>
      <c r="EN124" s="5">
        <v>18.38417147568013</v>
      </c>
      <c r="EO124" s="5">
        <v>43.338577461290058</v>
      </c>
      <c r="EP124" s="5">
        <v>42.137962539972591</v>
      </c>
      <c r="EQ124" s="5">
        <v>40.447521573349391</v>
      </c>
      <c r="ER124" s="5">
        <v>36.443514644351467</v>
      </c>
      <c r="ES124" s="5">
        <v>33.76249039200615</v>
      </c>
      <c r="ET124" s="5">
        <v>35.168598524762906</v>
      </c>
      <c r="EU124" s="5">
        <v>37.650347281043537</v>
      </c>
      <c r="EV124" s="5">
        <v>34.215073773760466</v>
      </c>
      <c r="EW124" s="5">
        <v>47.074229272672852</v>
      </c>
      <c r="EX124" s="5">
        <v>46.25988242448814</v>
      </c>
      <c r="EY124" s="5">
        <v>37.80157702718607</v>
      </c>
      <c r="EZ124" s="5">
        <v>33.074489502444635</v>
      </c>
      <c r="FA124" s="5">
        <v>37.370276091638928</v>
      </c>
      <c r="FB124" s="5">
        <v>38.330258302583026</v>
      </c>
      <c r="FC124" s="5">
        <v>37.01118998917098</v>
      </c>
      <c r="FD124" s="5">
        <v>35.734040101405853</v>
      </c>
      <c r="FE124" s="5">
        <v>37.535588201799342</v>
      </c>
      <c r="FF124" s="5">
        <v>38.016723589683195</v>
      </c>
      <c r="FG124" s="5">
        <v>56.016866374599857</v>
      </c>
      <c r="FH124" s="5">
        <v>56.623323456019961</v>
      </c>
      <c r="FI124" s="5">
        <v>57.818042467893605</v>
      </c>
      <c r="FJ124" s="5">
        <v>58.922575597000879</v>
      </c>
      <c r="FK124" s="5">
        <v>58.900085635194074</v>
      </c>
      <c r="FL124" s="5">
        <v>58.28223932034944</v>
      </c>
      <c r="FM124" s="5">
        <v>57.344031934518107</v>
      </c>
      <c r="FN124" s="5">
        <v>56.92146340966714</v>
      </c>
      <c r="FO124" s="5">
        <v>56.73267631976487</v>
      </c>
      <c r="FP124" s="5">
        <v>57.907794087244163</v>
      </c>
      <c r="FQ124" s="5">
        <v>59.976417777685839</v>
      </c>
      <c r="FR124" s="5">
        <v>61.734598339679174</v>
      </c>
      <c r="FS124" s="5">
        <v>60.300009414521377</v>
      </c>
      <c r="FT124" s="5">
        <v>60.655273938873229</v>
      </c>
      <c r="FU124" s="5">
        <v>64.531891328425303</v>
      </c>
      <c r="FV124" s="5">
        <v>65.135803540437351</v>
      </c>
      <c r="FW124" s="5">
        <v>65.785416485711806</v>
      </c>
      <c r="FX124" s="5">
        <v>65.902807775377966</v>
      </c>
      <c r="FY124" s="5">
        <v>64.613625396026094</v>
      </c>
      <c r="FZ124" s="5">
        <v>37.71019862097355</v>
      </c>
      <c r="GA124" s="5">
        <v>37.587630351756722</v>
      </c>
      <c r="GB124" s="5">
        <v>38.449995860584487</v>
      </c>
      <c r="GC124" s="5">
        <v>39.658043166066562</v>
      </c>
      <c r="GD124" s="5">
        <v>40.148854323465464</v>
      </c>
      <c r="GE124" s="5">
        <v>40.484853568769729</v>
      </c>
      <c r="GF124" s="5">
        <v>40.025722387965295</v>
      </c>
      <c r="GG124" s="5">
        <v>39.658803258811766</v>
      </c>
      <c r="GH124" s="5">
        <v>39.34622881991303</v>
      </c>
      <c r="GI124" s="5">
        <v>39.64268000776314</v>
      </c>
      <c r="GJ124" s="5">
        <v>40.517577279418134</v>
      </c>
      <c r="GK124" s="5">
        <v>41.870666477996323</v>
      </c>
      <c r="GL124" s="5">
        <v>42.386435641401008</v>
      </c>
      <c r="GM124" s="5">
        <v>43.070497682148165</v>
      </c>
      <c r="GN124" s="5">
        <v>44.966197089286311</v>
      </c>
      <c r="GO124" s="5">
        <v>45.931840138585052</v>
      </c>
      <c r="GP124" s="5">
        <v>46.899229117768115</v>
      </c>
      <c r="GQ124" s="5">
        <v>47.797489204469571</v>
      </c>
      <c r="GR124" s="5">
        <v>48.86305880273131</v>
      </c>
      <c r="GS124" s="5">
        <v>78.148961975469021</v>
      </c>
      <c r="GT124" s="5">
        <v>77.712274975776424</v>
      </c>
      <c r="GU124" s="5">
        <v>77.069446934959146</v>
      </c>
      <c r="GV124" s="5">
        <v>76.513691500654431</v>
      </c>
      <c r="GW124" s="5">
        <v>76.046007147650485</v>
      </c>
      <c r="GX124" s="5">
        <v>76.469909531926049</v>
      </c>
      <c r="GY124" s="5">
        <v>77.523933166566394</v>
      </c>
      <c r="GZ124" s="5">
        <v>79.186566177442813</v>
      </c>
      <c r="HA124" s="5">
        <v>80.856077490598253</v>
      </c>
      <c r="HB124" s="5">
        <v>80.027894897157609</v>
      </c>
      <c r="HC124" s="5">
        <v>79.90743960835718</v>
      </c>
      <c r="HD124" s="5">
        <v>83.517496912309596</v>
      </c>
      <c r="HE124" s="5">
        <v>84.238250706466573</v>
      </c>
      <c r="HF124" s="5">
        <v>83.723166356228816</v>
      </c>
      <c r="HG124" s="5">
        <v>83.805603665621646</v>
      </c>
      <c r="HH124" s="5">
        <v>83.669845233226425</v>
      </c>
      <c r="HI124" s="5">
        <v>13.637083209656673</v>
      </c>
      <c r="HJ124" s="5">
        <v>13.903073798773635</v>
      </c>
      <c r="HK124" s="5">
        <v>13.778217897934853</v>
      </c>
      <c r="HL124" s="5">
        <v>13.858726495403126</v>
      </c>
      <c r="HM124" s="5">
        <v>13.067392581129331</v>
      </c>
      <c r="HN124" s="5">
        <v>12.184077312471238</v>
      </c>
      <c r="HO124" s="5">
        <v>12.054013312628836</v>
      </c>
      <c r="HP124" s="5">
        <v>39.085646230323114</v>
      </c>
      <c r="HQ124" s="5">
        <v>39.298527219366093</v>
      </c>
      <c r="HR124" s="5">
        <v>39.50993090525823</v>
      </c>
      <c r="HS124" s="5">
        <v>39.72676682894074</v>
      </c>
      <c r="HT124" s="5">
        <v>39.972544388254654</v>
      </c>
      <c r="HU124" s="5">
        <v>40.257846254590625</v>
      </c>
      <c r="HV124" s="5">
        <v>40.50839455418933</v>
      </c>
      <c r="HW124" s="5">
        <v>40.770278092787869</v>
      </c>
      <c r="HX124" s="5">
        <v>41.026569186875889</v>
      </c>
      <c r="HY124" s="5">
        <v>41.357253584367072</v>
      </c>
      <c r="HZ124" s="5">
        <v>41.646016089397747</v>
      </c>
      <c r="IA124" s="5">
        <v>41.961637327223919</v>
      </c>
      <c r="IB124" s="5">
        <v>42.222258624814089</v>
      </c>
      <c r="IC124" s="5">
        <v>42.489156441342793</v>
      </c>
      <c r="ID124" s="5">
        <v>42.785926759374838</v>
      </c>
      <c r="IE124" s="5">
        <v>43.049417895083153</v>
      </c>
      <c r="IF124" s="5">
        <v>43.383108819919848</v>
      </c>
      <c r="IG124" s="5">
        <v>43.583245643954513</v>
      </c>
      <c r="IH124" s="5">
        <v>43.763843014288625</v>
      </c>
      <c r="II124" s="5">
        <v>43.852373427470653</v>
      </c>
      <c r="IJ124" s="5">
        <v>43.608669871794874</v>
      </c>
      <c r="IK124" s="5">
        <v>0.89723197043005165</v>
      </c>
      <c r="IL124" s="5">
        <v>0.89391165267167538</v>
      </c>
      <c r="IM124" s="5">
        <v>0.90111783583536154</v>
      </c>
      <c r="IN124" s="5">
        <v>0.91004540923690336</v>
      </c>
      <c r="IO124" s="5">
        <v>0.91301292223985486</v>
      </c>
      <c r="IP124" s="5">
        <v>0.9152680084499849</v>
      </c>
      <c r="IQ124" s="5">
        <v>0.92099649189342936</v>
      </c>
      <c r="IR124" s="5">
        <v>0.92736229504237999</v>
      </c>
      <c r="IS124" s="5">
        <v>0.933089000049527</v>
      </c>
      <c r="IT124" s="5">
        <v>0.9372036396257849</v>
      </c>
      <c r="IU124" s="5">
        <v>0.94948987683036423</v>
      </c>
      <c r="IV124" s="5">
        <v>0.95326266706427742</v>
      </c>
      <c r="IW124" s="5">
        <v>0.94779205027840563</v>
      </c>
      <c r="IX124" s="5">
        <v>0.94165707386921971</v>
      </c>
      <c r="IY124" s="5">
        <v>0.94444444444444442</v>
      </c>
      <c r="IZ124" s="5">
        <v>0.94351215836304092</v>
      </c>
      <c r="JA124" s="5">
        <v>0.96869357652171251</v>
      </c>
      <c r="JB124" s="5">
        <v>0.96898327290454278</v>
      </c>
      <c r="JC124" s="5">
        <v>0.97046643088177509</v>
      </c>
      <c r="JD124" s="5">
        <v>0.95178817257842474</v>
      </c>
      <c r="JE124" s="5">
        <v>0.91559793927436151</v>
      </c>
      <c r="JF124" s="5">
        <v>2.9231365422134323</v>
      </c>
      <c r="JG124" s="5">
        <v>-0.77215689158382417</v>
      </c>
      <c r="JH124" s="5">
        <v>-1.3049370116942431</v>
      </c>
      <c r="JI124" s="5">
        <v>-3.1861675339936211</v>
      </c>
      <c r="JJ124" s="5">
        <v>-1.5410135023737663</v>
      </c>
      <c r="JK124" s="5">
        <v>-2.3830740980773384</v>
      </c>
      <c r="JL124" s="5">
        <v>-0.40231653182864696</v>
      </c>
      <c r="JM124" s="5">
        <v>0.13540732215094531</v>
      </c>
      <c r="JN124" s="5">
        <v>-1.5929624346172135</v>
      </c>
      <c r="JO124" s="5">
        <v>-3.6466816221587126</v>
      </c>
      <c r="JP124" s="5">
        <v>-2.8726164490754087</v>
      </c>
      <c r="JQ124" s="5">
        <v>-3.2122721909007472</v>
      </c>
      <c r="JR124" s="5">
        <v>-2.1702878578288107</v>
      </c>
      <c r="JS124" s="5">
        <v>-4.4603718490109987</v>
      </c>
      <c r="JT124" s="5">
        <v>-3.5231448110968513</v>
      </c>
      <c r="JU124" s="5">
        <v>-3.2651646201902498</v>
      </c>
      <c r="JV124" s="5">
        <v>-0.76748471365941784</v>
      </c>
      <c r="JW124" s="5">
        <v>1.4731815641849968</v>
      </c>
      <c r="JX124" s="5">
        <v>1.0367255478276052</v>
      </c>
      <c r="JY124" s="5">
        <v>6.0164764469444636</v>
      </c>
      <c r="JZ124" s="5">
        <v>20.341880341880341</v>
      </c>
      <c r="KA124" s="5">
        <v>0.81513750434294574</v>
      </c>
      <c r="KB124" s="5">
        <v>-0.99611581684839656</v>
      </c>
      <c r="KC124" s="5">
        <v>-0.41824904220969333</v>
      </c>
      <c r="KD124" s="5">
        <v>-1.37653181131442</v>
      </c>
      <c r="KE124" s="5">
        <v>-2.1029114388288299</v>
      </c>
      <c r="KF124" s="5">
        <v>-1.0295150140419096</v>
      </c>
      <c r="KG124" s="5">
        <v>-1.2137112178696157</v>
      </c>
      <c r="KH124" s="5">
        <v>-0.72104399045378376</v>
      </c>
      <c r="KI124" s="5">
        <v>-2.0650771007404387</v>
      </c>
      <c r="KJ124" s="5">
        <v>-3.0149998804926437</v>
      </c>
      <c r="KK124" s="5">
        <v>-2.7799514023310405</v>
      </c>
      <c r="KL124" s="5">
        <v>-3.3399349954800468</v>
      </c>
      <c r="KM124" s="5">
        <v>-2.6279204412687518</v>
      </c>
      <c r="KN124" s="5">
        <v>-3.7687871770421832</v>
      </c>
      <c r="KO124" s="5">
        <v>-3.5618220495420263</v>
      </c>
      <c r="KP124" s="5">
        <v>-3.5764695893958209</v>
      </c>
      <c r="KQ124" s="5">
        <v>-3.211127080263696</v>
      </c>
      <c r="KR124" s="5">
        <v>-1.6473508131526811</v>
      </c>
      <c r="KS124" s="5">
        <v>-1.9206704886069319</v>
      </c>
      <c r="KT124" s="5">
        <v>-9.7604645009767719</v>
      </c>
      <c r="KU124" s="5">
        <v>-27.759971509971511</v>
      </c>
      <c r="KV124" s="5">
        <v>26.301547424967261</v>
      </c>
      <c r="KW124" s="5">
        <v>27.917984235965797</v>
      </c>
      <c r="KX124" s="5">
        <v>29.240627038964082</v>
      </c>
      <c r="KY124" s="5">
        <v>31.633372502937721</v>
      </c>
      <c r="KZ124" s="5">
        <v>28.158825330493563</v>
      </c>
      <c r="LA124" s="5">
        <v>28.151328580686972</v>
      </c>
      <c r="LB124" s="5">
        <v>26.708408415515219</v>
      </c>
      <c r="LC124" s="5">
        <v>26.526294409370188</v>
      </c>
      <c r="LD124" s="5">
        <v>26.689762923714422</v>
      </c>
      <c r="LE124" s="5">
        <v>28.20715063731566</v>
      </c>
      <c r="LF124" s="5">
        <v>27.27098005299068</v>
      </c>
      <c r="LG124" s="5">
        <v>26.691877195282686</v>
      </c>
      <c r="LH124" s="5">
        <v>27.950256724945483</v>
      </c>
      <c r="LI124" s="5">
        <v>30.73011082819011</v>
      </c>
      <c r="LJ124" s="5">
        <v>29.58457129797296</v>
      </c>
      <c r="LK124" s="5">
        <v>29.404169364053473</v>
      </c>
      <c r="LL124" s="5">
        <v>30.503897157048371</v>
      </c>
      <c r="LM124" s="5">
        <v>30.639273714231805</v>
      </c>
      <c r="LN124" s="5">
        <v>33.135203561970727</v>
      </c>
      <c r="LO124" s="5">
        <v>45.409899640823603</v>
      </c>
      <c r="LP124" s="5">
        <v>72.186609686609685</v>
      </c>
      <c r="LQ124" s="5">
        <v>58.655276671305849</v>
      </c>
      <c r="LR124" s="5">
        <v>57.496226323221499</v>
      </c>
      <c r="LS124" s="5">
        <v>58.281172379533032</v>
      </c>
      <c r="LT124" s="5">
        <v>57.06233191421795</v>
      </c>
      <c r="LU124" s="5">
        <v>57.418753982647907</v>
      </c>
      <c r="LV124" s="5">
        <v>57.299706699598644</v>
      </c>
      <c r="LW124" s="5">
        <v>59.126700071581965</v>
      </c>
      <c r="LX124" s="5">
        <v>61.831511804286102</v>
      </c>
      <c r="LY124" s="5">
        <v>62.965260545905707</v>
      </c>
      <c r="LZ124" s="5">
        <v>57.953194803065699</v>
      </c>
      <c r="MA124" s="5">
        <v>55.763314099841502</v>
      </c>
      <c r="MB124" s="5">
        <v>53.370526294119465</v>
      </c>
      <c r="MC124" s="5">
        <v>53.909514384533878</v>
      </c>
      <c r="MD124" s="5">
        <v>55.788970882114967</v>
      </c>
      <c r="ME124" s="5">
        <v>60.32452755515979</v>
      </c>
      <c r="MF124" s="5">
        <v>59.287446519055976</v>
      </c>
      <c r="MG124" s="5">
        <v>56.704995577433372</v>
      </c>
      <c r="MH124" s="5">
        <v>53.261321932579172</v>
      </c>
      <c r="MI124" s="5">
        <v>54.089328498046932</v>
      </c>
      <c r="MJ124" s="5">
        <v>52.68292682926829</v>
      </c>
      <c r="MK124" s="5">
        <v>48.001743536655134</v>
      </c>
      <c r="ML124" s="5">
        <v>41.795841462436861</v>
      </c>
      <c r="MM124" s="5">
        <v>39.172755898142142</v>
      </c>
      <c r="MN124" s="5">
        <v>37.1806668562729</v>
      </c>
      <c r="MO124" s="5">
        <v>35.625314755749535</v>
      </c>
      <c r="MP124" s="5">
        <v>34.292597415269491</v>
      </c>
      <c r="MQ124" s="5">
        <v>34.780730179304385</v>
      </c>
      <c r="MR124" s="5">
        <v>36.502618438268073</v>
      </c>
      <c r="MS124" s="5">
        <v>38.320272168717523</v>
      </c>
      <c r="MT124" s="5">
        <v>41.940085592011414</v>
      </c>
      <c r="MU124" s="5">
        <v>41.141261109916037</v>
      </c>
      <c r="MV124" s="5">
        <v>43.600620512609311</v>
      </c>
      <c r="MW124" s="5">
        <v>43.974660658464046</v>
      </c>
      <c r="MX124" s="5">
        <v>42.837183340787199</v>
      </c>
      <c r="MY124" s="5">
        <v>43.737491224209656</v>
      </c>
      <c r="MZ124" s="5">
        <v>47.565971062393416</v>
      </c>
      <c r="NA124" s="5">
        <v>51.245042998998876</v>
      </c>
      <c r="NB124" s="5">
        <v>58.59673384571385</v>
      </c>
      <c r="NC124" s="5">
        <v>65.081242697591378</v>
      </c>
      <c r="ND124" s="5">
        <v>69.715246049530009</v>
      </c>
      <c r="NE124" s="5">
        <v>71.81715710614732</v>
      </c>
      <c r="NF124" s="5">
        <v>71.452991452991455</v>
      </c>
      <c r="NG124" s="5">
        <v>303</v>
      </c>
      <c r="NH124" s="5">
        <v>304</v>
      </c>
      <c r="NI124" s="5">
        <v>304</v>
      </c>
      <c r="NJ124" s="5">
        <v>304</v>
      </c>
      <c r="NK124" s="5">
        <v>304</v>
      </c>
      <c r="NL124" s="5">
        <v>303</v>
      </c>
      <c r="NM124" s="5">
        <v>303</v>
      </c>
      <c r="NN124" s="5">
        <v>303</v>
      </c>
      <c r="NO124" s="5">
        <v>302</v>
      </c>
      <c r="NP124" s="5">
        <v>301</v>
      </c>
      <c r="NQ124" s="5">
        <v>300</v>
      </c>
      <c r="NR124" s="5">
        <v>298</v>
      </c>
      <c r="NS124" s="5">
        <v>297</v>
      </c>
      <c r="NT124" s="5">
        <v>295</v>
      </c>
      <c r="NU124" s="5">
        <v>293</v>
      </c>
      <c r="NV124" s="5">
        <v>291</v>
      </c>
      <c r="NW124" s="5">
        <v>289</v>
      </c>
      <c r="NX124" s="5">
        <v>289</v>
      </c>
      <c r="NY124" s="5">
        <v>288</v>
      </c>
      <c r="NZ124" s="5">
        <v>288</v>
      </c>
      <c r="OA124" s="5">
        <v>292</v>
      </c>
      <c r="OB124" s="5">
        <v>102.32346241457859</v>
      </c>
      <c r="OC124" s="5">
        <v>98.739306618640256</v>
      </c>
      <c r="OD124" s="5">
        <v>96.873643074250978</v>
      </c>
      <c r="OE124" s="5">
        <v>95.962093119077053</v>
      </c>
      <c r="OF124" s="5">
        <v>98.365019011406844</v>
      </c>
      <c r="OG124" s="5">
        <v>100.74685534591194</v>
      </c>
      <c r="OH124" s="5">
        <v>101.61681487469684</v>
      </c>
      <c r="OI124" s="5">
        <v>98.272138228941685</v>
      </c>
      <c r="OJ124" s="5">
        <v>97.269624573378849</v>
      </c>
      <c r="OK124" s="5">
        <v>95.349829351535831</v>
      </c>
      <c r="OL124" s="5">
        <v>88.893409275834017</v>
      </c>
      <c r="OM124" s="5">
        <v>88.339364696421399</v>
      </c>
      <c r="ON124" s="5">
        <v>94.713816988698511</v>
      </c>
      <c r="OO124" s="5">
        <v>99.558985667034179</v>
      </c>
      <c r="OP124" s="5">
        <v>97.64940239043824</v>
      </c>
      <c r="OQ124" s="5">
        <v>98.340937370385731</v>
      </c>
      <c r="OR124" s="5">
        <v>101.38067061143985</v>
      </c>
      <c r="OS124" s="5">
        <v>100.51710421638822</v>
      </c>
      <c r="OT124" s="5">
        <v>100.68288518992745</v>
      </c>
      <c r="OU124" s="5">
        <v>99.746728577458839</v>
      </c>
      <c r="OV124" s="5">
        <v>98.71904355251921</v>
      </c>
      <c r="OW124" s="5">
        <v>13.445614035087718</v>
      </c>
      <c r="OX124" s="5">
        <v>7.0198872068863167</v>
      </c>
      <c r="OY124" s="5">
        <v>6.9540014590193024</v>
      </c>
      <c r="OZ124" s="5">
        <v>6.8501711340999112</v>
      </c>
      <c r="PA124" s="5">
        <v>6.8697741288638339</v>
      </c>
      <c r="PB124" s="5">
        <v>7.0702079856805913</v>
      </c>
      <c r="PC124" s="5">
        <v>7.1578462954440862</v>
      </c>
      <c r="PD124" s="5">
        <v>7.3401076997121351</v>
      </c>
      <c r="PE124" s="5">
        <v>21.818554316835694</v>
      </c>
      <c r="PF124" s="5">
        <v>73.638493587197345</v>
      </c>
      <c r="PG124" s="5">
        <v>50.008710466152934</v>
      </c>
      <c r="PH124" s="5">
        <v>23.407550600676146</v>
      </c>
      <c r="PI124" s="5">
        <v>2.2467301220319391</v>
      </c>
      <c r="PJ124" s="5">
        <v>2.3166129774505291</v>
      </c>
      <c r="PK124" s="5">
        <v>2.3546825764386448</v>
      </c>
      <c r="PL124" s="5">
        <v>49.349543500564941</v>
      </c>
      <c r="PM124" s="5">
        <v>50.544006667279149</v>
      </c>
      <c r="PN124" s="5">
        <v>49.923046241391233</v>
      </c>
      <c r="PO124" s="5">
        <v>52.51028393631637</v>
      </c>
      <c r="PP124" s="5">
        <v>53.949159962786624</v>
      </c>
      <c r="PQ124" s="5">
        <v>55.764362967992376</v>
      </c>
      <c r="PR124" s="5">
        <v>59.490547798797799</v>
      </c>
      <c r="PS124" s="5">
        <v>61.897202815885443</v>
      </c>
      <c r="PT124" s="5">
        <v>63.304051787088753</v>
      </c>
      <c r="PU124" s="5">
        <v>59.221024726723961</v>
      </c>
      <c r="PV124" s="5">
        <v>60.933465460559354</v>
      </c>
      <c r="PW124" s="5">
        <v>64.217557904145963</v>
      </c>
      <c r="PX124" s="5">
        <v>64.324309536216774</v>
      </c>
      <c r="PY124" s="5">
        <v>64.960473037269409</v>
      </c>
      <c r="PZ124" s="5">
        <v>66.624891272358653</v>
      </c>
      <c r="QA124" s="5">
        <v>66.96056778276585</v>
      </c>
      <c r="QB124" s="5">
        <v>64.641296130333998</v>
      </c>
      <c r="QC124" s="5">
        <v>65.78731168379511</v>
      </c>
      <c r="QD124" s="5">
        <v>70.165485113444333</v>
      </c>
      <c r="QE124" s="5">
        <v>72.895099189147842</v>
      </c>
      <c r="QF124" s="5">
        <v>73.43340932961037</v>
      </c>
      <c r="QG124" s="5">
        <v>73.685214003771989</v>
      </c>
      <c r="QH124" s="5">
        <v>74.355853114221958</v>
      </c>
      <c r="QI124" s="5">
        <v>74.905467418382059</v>
      </c>
      <c r="QJ124" s="5">
        <v>76.286374718976603</v>
      </c>
      <c r="QK124" s="5">
        <v>77.490942747586942</v>
      </c>
      <c r="QL124" s="5">
        <v>78.979451799762757</v>
      </c>
      <c r="QM124" s="5">
        <v>79.897504956420903</v>
      </c>
      <c r="QN124" s="5">
        <v>80.031566838768356</v>
      </c>
      <c r="QO124" s="5">
        <v>81.735693701111572</v>
      </c>
      <c r="QP124" s="5">
        <v>81.934758155230597</v>
      </c>
      <c r="QQ124" s="5">
        <v>82.208888962148563</v>
      </c>
      <c r="QR124" s="5">
        <v>83.147348343673954</v>
      </c>
      <c r="QS124" s="5">
        <v>82.203973566954389</v>
      </c>
      <c r="QT124" s="5">
        <v>47.147892766152637</v>
      </c>
      <c r="QU124" s="5">
        <v>47.365232585501644</v>
      </c>
      <c r="QV124" s="5">
        <v>48.384853051617164</v>
      </c>
      <c r="QW124" s="5">
        <v>49.528309067934657</v>
      </c>
      <c r="QX124" s="5">
        <v>49.752154622877249</v>
      </c>
      <c r="QY124" s="5">
        <v>49.58628993006635</v>
      </c>
      <c r="QZ124" s="5">
        <v>48.878708866238625</v>
      </c>
      <c r="RA124" s="5">
        <v>48.478133079472094</v>
      </c>
      <c r="RB124" s="5">
        <v>48.219221187885147</v>
      </c>
      <c r="RC124" s="5">
        <v>48.967733763972006</v>
      </c>
      <c r="RD124" s="5">
        <v>50.467803781568158</v>
      </c>
      <c r="RE124" s="5">
        <v>52.027425969563346</v>
      </c>
      <c r="RF124" s="5">
        <v>51.537692846187966</v>
      </c>
      <c r="RG124" s="5">
        <v>52.04997191086381</v>
      </c>
      <c r="RH124" s="5">
        <v>54.857142857142854</v>
      </c>
      <c r="RI124" s="5">
        <v>55.646519794781753</v>
      </c>
      <c r="RJ124" s="5">
        <v>56.456832654765634</v>
      </c>
      <c r="RK124" s="5">
        <v>56.986495078157546</v>
      </c>
      <c r="RL124" s="5">
        <v>56.94244139742127</v>
      </c>
      <c r="RM124" s="5">
        <v>1132.8900000000001</v>
      </c>
      <c r="RN124" s="5">
        <v>135.92056487202117</v>
      </c>
      <c r="RO124" s="5">
        <v>134.49779346866725</v>
      </c>
      <c r="RP124" s="5">
        <v>132.76963812886143</v>
      </c>
      <c r="RQ124" s="5">
        <v>131.05383936451898</v>
      </c>
      <c r="RR124" s="5">
        <v>129.02383053839364</v>
      </c>
      <c r="RS124" s="5">
        <v>128.69285083848192</v>
      </c>
      <c r="RT124" s="5">
        <v>129.65313327449249</v>
      </c>
      <c r="RU124" s="5">
        <v>132.14651368049425</v>
      </c>
      <c r="RV124" s="5">
        <v>134.16328331862312</v>
      </c>
      <c r="RW124" s="5">
        <v>132.1774051191527</v>
      </c>
      <c r="RX124" s="5">
        <v>131.81906443071492</v>
      </c>
      <c r="RY124" s="5">
        <v>134.28773168578994</v>
      </c>
      <c r="RZ124" s="5">
        <v>135.49867608120036</v>
      </c>
      <c r="SA124" s="5">
        <v>134.48984995586937</v>
      </c>
      <c r="SB124" s="5">
        <v>134.95586937334511</v>
      </c>
      <c r="SC124" s="5">
        <v>137.23036187113857</v>
      </c>
      <c r="SD124" s="5">
        <v>1544.8093744842383</v>
      </c>
      <c r="SE124" s="5">
        <v>264</v>
      </c>
      <c r="SF124" s="5">
        <v>264</v>
      </c>
      <c r="SG124" s="5">
        <v>263</v>
      </c>
      <c r="SH124" s="5">
        <v>262</v>
      </c>
      <c r="SI124" s="5">
        <v>262</v>
      </c>
      <c r="SJ124" s="5">
        <v>261</v>
      </c>
      <c r="SK124" s="5">
        <v>261</v>
      </c>
      <c r="SL124" s="5">
        <v>260</v>
      </c>
      <c r="SM124" s="5">
        <v>259</v>
      </c>
      <c r="SN124" s="5">
        <v>258</v>
      </c>
      <c r="SO124" s="5">
        <v>257</v>
      </c>
      <c r="SP124" s="5">
        <v>255</v>
      </c>
      <c r="SQ124" s="5">
        <v>254</v>
      </c>
      <c r="SR124" s="5">
        <v>252</v>
      </c>
      <c r="SS124" s="5">
        <v>251</v>
      </c>
      <c r="ST124" s="5">
        <v>249</v>
      </c>
      <c r="SU124" s="5">
        <v>243</v>
      </c>
      <c r="SV124" s="5">
        <v>243</v>
      </c>
      <c r="SW124" s="5">
        <v>242</v>
      </c>
      <c r="SX124" s="5">
        <v>243</v>
      </c>
      <c r="SY124" s="5">
        <v>247</v>
      </c>
      <c r="SZ124" s="5">
        <v>8.2980329796616505</v>
      </c>
      <c r="TA124" s="5">
        <v>7.8596212085759554</v>
      </c>
      <c r="TB124" s="5">
        <v>7.4230840011376378</v>
      </c>
      <c r="TC124" s="5">
        <v>6.8148396844049017</v>
      </c>
      <c r="TD124" s="5">
        <v>6.233029504688651</v>
      </c>
      <c r="TE124" s="5">
        <v>5.8705984013825878</v>
      </c>
      <c r="TF124" s="5">
        <v>5.625331742098199</v>
      </c>
      <c r="TG124" s="5">
        <v>5.4555610094615865</v>
      </c>
      <c r="TH124" s="5">
        <v>5.4626044426329736</v>
      </c>
      <c r="TI124" s="5">
        <v>5.5615309233821266</v>
      </c>
      <c r="TJ124" s="5">
        <v>5.7225814422799717</v>
      </c>
      <c r="TK124" s="5">
        <v>5.81555830049754</v>
      </c>
      <c r="TL124" s="5">
        <v>5.9450632885061419</v>
      </c>
      <c r="TM124" s="5">
        <v>6.0258680610131368</v>
      </c>
      <c r="TN124" s="5">
        <v>6.0023557954325701</v>
      </c>
      <c r="TO124" s="5">
        <v>5.9611364046398592</v>
      </c>
      <c r="TP124" s="5">
        <v>5.8955134726149145</v>
      </c>
      <c r="TQ124" s="5">
        <v>5.9856165228560858</v>
      </c>
      <c r="TR124" s="5">
        <v>6.1439629834414919</v>
      </c>
      <c r="TS124" s="5">
        <v>6.3546314183299568</v>
      </c>
      <c r="TT124" s="5">
        <v>6.6930199430199426</v>
      </c>
      <c r="TU124" s="5">
        <v>29.110765160221291</v>
      </c>
      <c r="TV124" s="5">
        <v>29.803584679872444</v>
      </c>
      <c r="TW124" s="5">
        <v>30.264166095059643</v>
      </c>
      <c r="TX124" s="5">
        <v>30.597280510323987</v>
      </c>
      <c r="TY124" s="5">
        <v>30.790324588586405</v>
      </c>
      <c r="TZ124" s="5">
        <v>30.844607366601856</v>
      </c>
      <c r="UA124" s="5">
        <v>30.770791143627001</v>
      </c>
      <c r="UB124" s="5">
        <v>30.59189925695232</v>
      </c>
      <c r="UC124" s="5">
        <v>30.31213912098363</v>
      </c>
      <c r="UD124" s="5">
        <v>29.921227579566292</v>
      </c>
      <c r="UE124" s="5">
        <v>29.537498455582554</v>
      </c>
      <c r="UF124" s="5">
        <v>29.219255691345843</v>
      </c>
      <c r="UG124" s="5">
        <v>28.844373719408821</v>
      </c>
      <c r="UH124" s="5">
        <v>28.448929266256606</v>
      </c>
      <c r="UI124" s="5">
        <v>28.043810762820627</v>
      </c>
      <c r="UJ124" s="5">
        <v>27.550136019046203</v>
      </c>
      <c r="UK124" s="5">
        <v>26.905407509041478</v>
      </c>
      <c r="UL124" s="5">
        <v>26.482797158138421</v>
      </c>
      <c r="UM124" s="5">
        <v>25.980705991909904</v>
      </c>
      <c r="UN124" s="5">
        <v>25.308706856246083</v>
      </c>
      <c r="UO124" s="5">
        <v>24.796296296296298</v>
      </c>
      <c r="UP124" s="5">
        <v>18.375671486222839</v>
      </c>
      <c r="UQ124" s="5">
        <v>18.207860624009733</v>
      </c>
      <c r="UR124" s="5">
        <v>18.190152744550215</v>
      </c>
      <c r="US124" s="5">
        <v>18.323988584858149</v>
      </c>
      <c r="UT124" s="5">
        <v>18.333350156624842</v>
      </c>
      <c r="UU124" s="5">
        <v>18.28857474616548</v>
      </c>
      <c r="UV124" s="5">
        <v>18.197892402303008</v>
      </c>
      <c r="UW124" s="5">
        <v>18.085340464785634</v>
      </c>
      <c r="UX124" s="5">
        <v>17.990285986006384</v>
      </c>
      <c r="UY124" s="5">
        <v>17.899128962095681</v>
      </c>
      <c r="UZ124" s="5">
        <v>17.844885575827465</v>
      </c>
      <c r="VA124" s="5">
        <v>17.929033282038187</v>
      </c>
      <c r="VB124" s="5">
        <v>18.326451510014181</v>
      </c>
      <c r="VC124" s="5">
        <v>18.794337388534366</v>
      </c>
      <c r="VD124" s="5">
        <v>19.322093493433659</v>
      </c>
      <c r="VE124" s="5">
        <v>20.192726076389995</v>
      </c>
      <c r="VF124" s="5">
        <v>21.002653614599588</v>
      </c>
      <c r="VG124" s="5">
        <v>21.509176542304985</v>
      </c>
      <c r="VH124" s="5">
        <v>21.993495911299945</v>
      </c>
      <c r="VI124" s="5">
        <v>22.316415919741655</v>
      </c>
      <c r="VJ124" s="5">
        <v>22.308404558404558</v>
      </c>
      <c r="VK124" s="5">
        <v>8.227877702648529</v>
      </c>
      <c r="VL124" s="5">
        <v>7.8917108456287899</v>
      </c>
      <c r="VM124" s="5">
        <v>7.7238887122948485</v>
      </c>
      <c r="VN124" s="5">
        <v>7.8076212858821554</v>
      </c>
      <c r="VO124" s="5">
        <v>7.941602990508299</v>
      </c>
      <c r="VP124" s="5">
        <v>8.0427063080578964</v>
      </c>
      <c r="VQ124" s="5">
        <v>8.1967767346097027</v>
      </c>
      <c r="VR124" s="5">
        <v>8.3478614106057787</v>
      </c>
      <c r="VS124" s="5">
        <v>8.4562869370287341</v>
      </c>
      <c r="VT124" s="5">
        <v>8.5417029456856142</v>
      </c>
      <c r="VU124" s="5">
        <v>8.570144008346718</v>
      </c>
      <c r="VV124" s="5">
        <v>8.7024628570245603</v>
      </c>
      <c r="VW124" s="5">
        <v>8.7338485166810536</v>
      </c>
      <c r="VX124" s="5">
        <v>8.7995417378335237</v>
      </c>
      <c r="VY124" s="5">
        <v>8.9625709815228287</v>
      </c>
      <c r="VZ124" s="5">
        <v>9.077016141870164</v>
      </c>
      <c r="WA124" s="5">
        <v>8.8177477219822826</v>
      </c>
      <c r="WB124" s="5">
        <v>8.8311066278656281</v>
      </c>
      <c r="WC124" s="5">
        <v>8.7692430812210809</v>
      </c>
      <c r="WD124" s="5">
        <v>8.915983168363482</v>
      </c>
      <c r="WE124" s="5">
        <v>9.2307692307692299</v>
      </c>
      <c r="WF124" s="5">
        <v>182175</v>
      </c>
      <c r="WG124" s="5">
        <v>182245</v>
      </c>
      <c r="WH124" s="5">
        <v>182001</v>
      </c>
      <c r="WI124" s="5">
        <v>182452</v>
      </c>
      <c r="WJ124" s="5">
        <v>185828</v>
      </c>
      <c r="WK124" s="5">
        <v>276227</v>
      </c>
      <c r="WL124" s="5">
        <v>275594</v>
      </c>
      <c r="WM124" s="5">
        <v>274904</v>
      </c>
      <c r="WN124" s="5">
        <v>275909</v>
      </c>
      <c r="WO124" s="5">
        <v>280800</v>
      </c>
      <c r="WP124" s="28">
        <v>2075.0833333333335</v>
      </c>
      <c r="WQ124" s="28">
        <v>2122.8333333333335</v>
      </c>
      <c r="WR124" s="28">
        <v>2140.4166666666665</v>
      </c>
      <c r="WS124" s="28">
        <v>2169</v>
      </c>
      <c r="WT124" s="28">
        <v>2194.75</v>
      </c>
      <c r="WU124" s="28">
        <v>2202.9166666666665</v>
      </c>
      <c r="WV124" s="28">
        <v>2229.5833333333335</v>
      </c>
      <c r="WW124" s="28">
        <v>2283.3333333333335</v>
      </c>
      <c r="WX124" s="28">
        <v>2368.3333333333335</v>
      </c>
      <c r="WY124" s="28">
        <v>2370.3333333333335</v>
      </c>
      <c r="WZ124" s="28">
        <v>2406.5</v>
      </c>
      <c r="XA124" s="28">
        <v>2521.3333333333335</v>
      </c>
      <c r="XB124" s="28">
        <v>2584.0833333333335</v>
      </c>
      <c r="XC124" s="28">
        <v>2635.6666666666665</v>
      </c>
      <c r="XD124" s="28">
        <v>2734.8333333333335</v>
      </c>
      <c r="XE124" s="28">
        <v>2744.0833333333335</v>
      </c>
      <c r="XF124" s="28">
        <v>2797.8333333333335</v>
      </c>
      <c r="XG124" s="28">
        <v>2845.9166666666665</v>
      </c>
      <c r="XH124" s="29">
        <v>5.4</v>
      </c>
      <c r="XI124" s="29">
        <v>5.0999999999999996</v>
      </c>
      <c r="XJ124" s="29">
        <v>4.5999999999999996</v>
      </c>
      <c r="XK124" s="29">
        <v>7.2500561199247135</v>
      </c>
      <c r="XL124" s="29">
        <v>7.828832275165075</v>
      </c>
      <c r="XM124" s="29">
        <v>7.7732497632491668</v>
      </c>
      <c r="XN124" s="30">
        <v>1386.1666666666667</v>
      </c>
      <c r="XO124" s="30">
        <v>1438.9166666666667</v>
      </c>
      <c r="XP124" s="30">
        <v>1443.0833333333333</v>
      </c>
      <c r="XQ124" s="30">
        <v>1493.3333333333333</v>
      </c>
      <c r="XR124" s="30">
        <v>1537.0833333333333</v>
      </c>
      <c r="XS124" s="30">
        <v>1584.1666666666667</v>
      </c>
      <c r="XT124" s="30">
        <v>1637.8333333333333</v>
      </c>
      <c r="XU124" s="30">
        <v>1691.75</v>
      </c>
      <c r="XV124" s="30">
        <v>1747.6666666666667</v>
      </c>
      <c r="XW124" s="30">
        <v>1714.4166666666667</v>
      </c>
      <c r="XX124" s="30">
        <v>1765.4166666666667</v>
      </c>
      <c r="XY124" s="30">
        <v>1824.3333333333333</v>
      </c>
      <c r="XZ124" s="30">
        <v>1855.5</v>
      </c>
      <c r="YA124" s="30">
        <v>1825</v>
      </c>
      <c r="YB124" s="30">
        <v>1867.1666666666667</v>
      </c>
      <c r="YC124" s="30">
        <v>1883</v>
      </c>
      <c r="YD124" s="30">
        <v>1927.8333333333333</v>
      </c>
      <c r="YE124" s="30">
        <v>88.172762494738777</v>
      </c>
      <c r="YF124" s="31">
        <v>1.9</v>
      </c>
      <c r="YG124" s="31">
        <v>1.9</v>
      </c>
      <c r="YH124" s="31">
        <v>2.2000000000000002</v>
      </c>
      <c r="YI124" s="31">
        <v>2.2000000000000002</v>
      </c>
      <c r="YJ124" s="31">
        <v>2.2999999999999998</v>
      </c>
      <c r="YK124" s="31">
        <v>2.4</v>
      </c>
      <c r="YL124" s="31">
        <v>2.6</v>
      </c>
      <c r="YM124" s="31">
        <v>2.6</v>
      </c>
      <c r="YN124" s="31">
        <v>2.7</v>
      </c>
      <c r="YO124" s="31">
        <v>42.061579915231711</v>
      </c>
      <c r="YP124" s="31">
        <v>33.131623603240129</v>
      </c>
      <c r="YQ124" s="31">
        <v>37.408484769250791</v>
      </c>
      <c r="YR124" s="31">
        <v>38.697793461821796</v>
      </c>
      <c r="YS124" s="31">
        <v>37.019100616634084</v>
      </c>
      <c r="YT124" s="31">
        <v>35.741583606998098</v>
      </c>
      <c r="YU124" s="31">
        <v>37.531435946589788</v>
      </c>
      <c r="YV124" s="31">
        <v>38.014152378522134</v>
      </c>
      <c r="YW124" s="31">
        <v>35.981930383576064</v>
      </c>
      <c r="YX124" s="31">
        <v>34.504286148971261</v>
      </c>
      <c r="YY124" s="31">
        <v>33.978619567743372</v>
      </c>
      <c r="YZ124" s="31">
        <v>247.9</v>
      </c>
      <c r="ZA124" s="31">
        <v>245.3</v>
      </c>
      <c r="ZB124" s="31">
        <v>245.4</v>
      </c>
      <c r="ZC124" s="29">
        <v>15.574137424165487</v>
      </c>
      <c r="ZD124" s="29">
        <v>15.767376872731163</v>
      </c>
      <c r="ZE124" s="29">
        <v>15.93328091278671</v>
      </c>
      <c r="ZF124" s="29">
        <v>16.071848245761288</v>
      </c>
      <c r="ZG124" s="29">
        <v>16.421214843526567</v>
      </c>
      <c r="ZH124" s="29">
        <v>16.88202095484986</v>
      </c>
      <c r="ZI124" s="29">
        <v>17.347618387555912</v>
      </c>
      <c r="ZJ124" s="29">
        <v>17.862933938152704</v>
      </c>
      <c r="ZK124" s="29">
        <v>18.349296922763401</v>
      </c>
      <c r="ZL124" s="29">
        <v>18.980499813909972</v>
      </c>
      <c r="ZM124" s="29">
        <v>19.551981659184822</v>
      </c>
      <c r="ZN124" s="29">
        <v>20.035814592203597</v>
      </c>
      <c r="ZO124" s="29">
        <v>20.223546583183388</v>
      </c>
      <c r="ZP124" s="29">
        <v>20.405240674958698</v>
      </c>
      <c r="ZQ124" s="29">
        <v>20.565039292558147</v>
      </c>
      <c r="ZR124" s="29">
        <v>20.471839281734535</v>
      </c>
      <c r="ZS124" s="29">
        <v>20.683713033121311</v>
      </c>
      <c r="ZT124" s="29">
        <v>20.755894540519751</v>
      </c>
      <c r="ZU124" s="29">
        <v>20.874196082996246</v>
      </c>
      <c r="ZV124" s="29">
        <v>21.029034935431611</v>
      </c>
      <c r="ZW124" s="29">
        <v>20.8</v>
      </c>
      <c r="ZX124" s="29">
        <v>21.2</v>
      </c>
      <c r="ZY124" s="29">
        <v>21.3</v>
      </c>
      <c r="ZZ124" s="29">
        <v>43.8</v>
      </c>
      <c r="AAA124" s="29">
        <v>44</v>
      </c>
      <c r="AAB124" s="29">
        <v>44.2</v>
      </c>
      <c r="AAC124" s="29">
        <v>44.2</v>
      </c>
      <c r="AAD124" s="29">
        <v>44</v>
      </c>
      <c r="AAE124" s="29">
        <v>44.2</v>
      </c>
      <c r="AAF124" s="29">
        <v>44.2</v>
      </c>
      <c r="AAG124" s="29">
        <v>-0.77</v>
      </c>
      <c r="AAH124" s="29">
        <v>1.47</v>
      </c>
      <c r="AAI124" s="29">
        <v>1.04</v>
      </c>
      <c r="AAJ124" s="29">
        <v>6.0299999999999994</v>
      </c>
      <c r="AAK124" s="29">
        <v>20.52</v>
      </c>
      <c r="AAL124" s="29">
        <v>-6.93</v>
      </c>
      <c r="AAM124" s="29">
        <v>2.15</v>
      </c>
      <c r="AAN124" s="29">
        <v>49.35</v>
      </c>
      <c r="AAO124" s="29">
        <v>50.543999999999997</v>
      </c>
      <c r="AAP124" s="29">
        <v>49.923000000000002</v>
      </c>
      <c r="AAQ124" s="29">
        <v>52.51</v>
      </c>
      <c r="AAR124" s="29">
        <v>53.948999999999998</v>
      </c>
      <c r="AAS124" s="29">
        <v>55.764000000000003</v>
      </c>
      <c r="AAT124" s="29">
        <v>59.491</v>
      </c>
      <c r="AAU124" s="29">
        <v>61.896999999999998</v>
      </c>
      <c r="AAV124" s="29">
        <v>63.304000000000002</v>
      </c>
      <c r="AAW124" s="29">
        <v>59.220999999999997</v>
      </c>
      <c r="AAX124" s="29">
        <v>60.933</v>
      </c>
      <c r="AAY124" s="29">
        <v>64.218000000000004</v>
      </c>
      <c r="AAZ124" s="29">
        <v>64.323999999999998</v>
      </c>
      <c r="ABA124" s="29">
        <v>64.844999999999999</v>
      </c>
      <c r="ABB124" s="29">
        <v>66.662000000000006</v>
      </c>
      <c r="ABC124" s="29">
        <v>68.185000000000002</v>
      </c>
      <c r="ABD124" s="29">
        <v>69.531999999999996</v>
      </c>
      <c r="ABE124" s="29">
        <v>71.248000000000005</v>
      </c>
      <c r="ABF124" s="29">
        <v>16.7</v>
      </c>
      <c r="ABG124" s="29">
        <v>16.399999999999999</v>
      </c>
      <c r="ABH124" s="29">
        <v>16.2</v>
      </c>
      <c r="ABI124" s="29">
        <v>16.100000000000001</v>
      </c>
      <c r="ABJ124" s="29">
        <v>16.2</v>
      </c>
      <c r="ABK124" s="29">
        <v>16.100000000000001</v>
      </c>
      <c r="ABL124" s="29">
        <v>16.2</v>
      </c>
      <c r="ABM124" s="29">
        <v>9.1999999999999993</v>
      </c>
      <c r="ABN124" s="29">
        <v>9</v>
      </c>
      <c r="ABO124" s="29">
        <v>8.8000000000000007</v>
      </c>
      <c r="ABP124" s="29">
        <v>24.2</v>
      </c>
      <c r="ABQ124" s="29">
        <v>23.9</v>
      </c>
      <c r="ABR124" s="31">
        <v>23.7</v>
      </c>
      <c r="ABS124" s="31">
        <v>23.5</v>
      </c>
      <c r="ABT124" s="31">
        <v>23.8</v>
      </c>
      <c r="ABU124" s="31">
        <v>23.7</v>
      </c>
      <c r="ABV124" s="31">
        <v>23.8</v>
      </c>
      <c r="ABW124" s="31">
        <v>29.6</v>
      </c>
      <c r="ABX124" s="31">
        <v>30</v>
      </c>
      <c r="ABY124" s="31">
        <v>30.4</v>
      </c>
      <c r="ABZ124" s="31">
        <v>30.4</v>
      </c>
      <c r="ACA124" s="31">
        <v>30</v>
      </c>
      <c r="ACB124" s="31">
        <v>30.1</v>
      </c>
      <c r="ACC124" s="31">
        <v>29.9</v>
      </c>
    </row>
    <row r="125" spans="1:757" x14ac:dyDescent="0.25">
      <c r="A125" s="2" t="s">
        <v>115</v>
      </c>
      <c r="B125" s="3" t="s">
        <v>522</v>
      </c>
      <c r="C125" s="3" t="s">
        <v>411</v>
      </c>
      <c r="D125" s="4">
        <v>1921</v>
      </c>
      <c r="E125" s="4">
        <v>1948</v>
      </c>
      <c r="F125" s="4">
        <v>1974</v>
      </c>
      <c r="G125" s="4">
        <v>2009</v>
      </c>
      <c r="H125" s="4">
        <v>2016</v>
      </c>
      <c r="I125" s="4">
        <v>2025</v>
      </c>
      <c r="J125" s="4">
        <v>2022</v>
      </c>
      <c r="K125" s="4">
        <v>2042</v>
      </c>
      <c r="L125" s="4">
        <v>2099</v>
      </c>
      <c r="M125" s="4">
        <v>2091</v>
      </c>
      <c r="N125" s="4">
        <v>2166</v>
      </c>
      <c r="O125" s="4">
        <v>2225</v>
      </c>
      <c r="P125" s="4">
        <v>2307</v>
      </c>
      <c r="Q125" s="4">
        <v>2360</v>
      </c>
      <c r="R125" s="4">
        <v>2453</v>
      </c>
      <c r="S125" s="4">
        <v>2490</v>
      </c>
      <c r="T125" s="5">
        <v>8.5646300507522479</v>
      </c>
      <c r="U125" s="5">
        <v>8.3725298781209325</v>
      </c>
      <c r="V125" s="5">
        <v>7.6367051620982327</v>
      </c>
      <c r="W125" s="5">
        <v>7.71586325198676</v>
      </c>
      <c r="X125" s="5">
        <v>8.5456223628691994</v>
      </c>
      <c r="Y125" s="5">
        <v>8.9582517938682322</v>
      </c>
      <c r="Z125" s="5">
        <v>9.3697596878486742</v>
      </c>
      <c r="AA125" s="5">
        <v>10.600444773906597</v>
      </c>
      <c r="AB125" s="5">
        <v>10.064558740683664</v>
      </c>
      <c r="AC125" s="5">
        <v>8.0326928407061953</v>
      </c>
      <c r="AD125" s="5">
        <v>6.4787069535255277</v>
      </c>
      <c r="AE125" s="5">
        <v>7.6664876476906549</v>
      </c>
      <c r="AF125" s="5">
        <v>7.6502836379344297</v>
      </c>
      <c r="AG125" s="5">
        <v>6.4952134213768913</v>
      </c>
      <c r="AH125" s="5">
        <v>6.2329704549164378</v>
      </c>
      <c r="AI125" s="5">
        <v>6.3999950555325498</v>
      </c>
      <c r="AJ125" s="5">
        <v>6.3234182233942509</v>
      </c>
      <c r="AK125" s="5">
        <v>6.12169060760018</v>
      </c>
      <c r="AL125" s="5">
        <v>1285</v>
      </c>
      <c r="AM125" s="5">
        <v>1331</v>
      </c>
      <c r="AN125" s="5">
        <v>1316</v>
      </c>
      <c r="AO125" s="5">
        <v>1347</v>
      </c>
      <c r="AP125" s="5">
        <v>1371</v>
      </c>
      <c r="AQ125" s="5">
        <v>1399</v>
      </c>
      <c r="AR125" s="5">
        <v>1437</v>
      </c>
      <c r="AS125" s="5">
        <v>1472</v>
      </c>
      <c r="AT125" s="5">
        <v>1531</v>
      </c>
      <c r="AU125" s="5">
        <v>1510</v>
      </c>
      <c r="AV125" s="5">
        <v>1569</v>
      </c>
      <c r="AW125" s="5">
        <v>1658</v>
      </c>
      <c r="AX125" s="5">
        <v>1694</v>
      </c>
      <c r="AY125" s="5">
        <v>1756</v>
      </c>
      <c r="AZ125" s="5">
        <v>1789</v>
      </c>
      <c r="BA125" s="5">
        <v>1792</v>
      </c>
      <c r="BB125" s="5">
        <v>745</v>
      </c>
      <c r="BC125" s="5">
        <v>746</v>
      </c>
      <c r="BD125" s="5">
        <v>755</v>
      </c>
      <c r="BE125" s="5">
        <v>773</v>
      </c>
      <c r="BF125" s="5">
        <v>773</v>
      </c>
      <c r="BG125" s="5">
        <v>779</v>
      </c>
      <c r="BH125" s="5">
        <v>797</v>
      </c>
      <c r="BI125" s="5">
        <v>799</v>
      </c>
      <c r="BJ125" s="5">
        <v>813</v>
      </c>
      <c r="BK125" s="5">
        <v>847</v>
      </c>
      <c r="BL125" s="5">
        <v>132.37013123682533</v>
      </c>
      <c r="BM125" s="5">
        <v>131.29095759836298</v>
      </c>
      <c r="BN125" s="5">
        <v>135.92308869347798</v>
      </c>
      <c r="BO125" s="5">
        <v>140.51268940697548</v>
      </c>
      <c r="BP125" s="5">
        <v>142.47656302691036</v>
      </c>
      <c r="BQ125" s="5">
        <v>137.26773140410413</v>
      </c>
      <c r="BR125" s="5">
        <v>134.1606297133616</v>
      </c>
      <c r="BS125" s="5">
        <v>487.55679211991549</v>
      </c>
      <c r="BT125" s="5">
        <v>444.99401225414579</v>
      </c>
      <c r="BU125" s="5">
        <v>436.17509466851988</v>
      </c>
      <c r="BV125" s="5">
        <v>464.48860837640632</v>
      </c>
      <c r="BW125" s="5">
        <v>493.71347560358146</v>
      </c>
      <c r="BX125" s="5">
        <v>527.20994069398159</v>
      </c>
      <c r="BY125" s="5">
        <v>469.81732178071468</v>
      </c>
      <c r="BZ125" s="5">
        <v>469.41345167231498</v>
      </c>
      <c r="CA125" s="5">
        <v>438.44367955289465</v>
      </c>
      <c r="CB125" s="5">
        <v>455.35948325798591</v>
      </c>
      <c r="CC125" s="5">
        <v>455.78198254202607</v>
      </c>
      <c r="CD125" s="5">
        <v>522.55109002891584</v>
      </c>
      <c r="CE125" s="5">
        <v>565.59306417848734</v>
      </c>
      <c r="CF125" s="5">
        <v>622.33488277894105</v>
      </c>
      <c r="CG125" s="5">
        <v>595.0500988210307</v>
      </c>
      <c r="CH125" s="5">
        <v>565.55773637508344</v>
      </c>
      <c r="CI125" s="5">
        <v>643.9738315235719</v>
      </c>
      <c r="CJ125" s="5">
        <v>651.10512821378984</v>
      </c>
      <c r="CK125" s="5">
        <v>679.0633655511898</v>
      </c>
      <c r="CL125" s="5">
        <v>683.7993947604316</v>
      </c>
      <c r="CM125" s="5">
        <v>728.55327645670718</v>
      </c>
      <c r="CN125" s="5">
        <v>182.10468176354007</v>
      </c>
      <c r="CO125" s="5">
        <v>180.94862921158096</v>
      </c>
      <c r="CP125" s="5">
        <v>167.31399302912806</v>
      </c>
      <c r="CQ125" s="5">
        <v>168.04491686250603</v>
      </c>
      <c r="CR125" s="5">
        <v>166.94776224902768</v>
      </c>
      <c r="CS125" s="5">
        <v>169.62298509475957</v>
      </c>
      <c r="CT125" s="5">
        <v>172.48310131777629</v>
      </c>
      <c r="CU125" s="5">
        <v>173.7119920263348</v>
      </c>
      <c r="CV125" s="5">
        <v>175.40489718341186</v>
      </c>
      <c r="CW125" s="5">
        <v>170.29983993135201</v>
      </c>
      <c r="CX125" s="5">
        <v>8.3211858665078946</v>
      </c>
      <c r="CY125" s="5">
        <v>7.6783452933727308</v>
      </c>
      <c r="CZ125" s="5">
        <v>7.5040658670461475</v>
      </c>
      <c r="DA125" s="5">
        <v>7.4309499363073606</v>
      </c>
      <c r="DB125" s="5">
        <v>7.5218777732014797</v>
      </c>
      <c r="DC125" s="5">
        <v>7.1726334913701919</v>
      </c>
      <c r="DD125" s="5">
        <v>17.198367724561781</v>
      </c>
      <c r="DE125" s="5">
        <v>16.952490358578814</v>
      </c>
      <c r="DF125" s="5">
        <v>17.449531600474998</v>
      </c>
      <c r="DG125" s="5">
        <v>19.215291750503017</v>
      </c>
      <c r="DH125" s="5">
        <v>19.844117696146334</v>
      </c>
      <c r="DI125" s="5">
        <v>21.311203319502074</v>
      </c>
      <c r="DJ125" s="5">
        <v>21.868722337454475</v>
      </c>
      <c r="DK125" s="5">
        <v>23.17805918077271</v>
      </c>
      <c r="DL125" s="5">
        <v>7.5372659260597299</v>
      </c>
      <c r="DM125" s="5">
        <v>1430.0061145719505</v>
      </c>
      <c r="DN125" s="5">
        <v>1094.8317490092834</v>
      </c>
      <c r="DO125" s="5">
        <v>1242.5996989158489</v>
      </c>
      <c r="DP125" s="5">
        <v>428.02532178753961</v>
      </c>
      <c r="DQ125" s="5">
        <v>-3.4</v>
      </c>
      <c r="DR125" s="5">
        <v>22</v>
      </c>
      <c r="DS125" s="5">
        <v>22</v>
      </c>
      <c r="DT125" s="5">
        <v>23</v>
      </c>
      <c r="DU125" s="5">
        <v>23</v>
      </c>
      <c r="DV125" s="5">
        <v>23</v>
      </c>
      <c r="DW125" s="5">
        <v>23</v>
      </c>
      <c r="DX125" s="5">
        <v>23</v>
      </c>
      <c r="DY125" s="5">
        <v>22</v>
      </c>
      <c r="DZ125" s="5">
        <v>22</v>
      </c>
      <c r="EA125" s="5">
        <v>22</v>
      </c>
      <c r="EB125" s="5">
        <v>21</v>
      </c>
      <c r="EC125" s="5">
        <v>20</v>
      </c>
      <c r="ED125" s="5">
        <v>19</v>
      </c>
      <c r="EE125" s="5">
        <v>18</v>
      </c>
      <c r="EF125" s="5">
        <v>16</v>
      </c>
      <c r="EG125" s="5">
        <v>15</v>
      </c>
      <c r="EH125" s="5">
        <v>6.2</v>
      </c>
      <c r="EI125" s="5">
        <v>13.0117080461679</v>
      </c>
      <c r="EJ125" s="5">
        <v>21.694717384959628</v>
      </c>
      <c r="EK125" s="5">
        <v>22.884770346494761</v>
      </c>
      <c r="EL125" s="5">
        <v>21.448575567358763</v>
      </c>
      <c r="EM125" s="5">
        <v>21.522309711286088</v>
      </c>
      <c r="EN125" s="5">
        <v>24.689023783461042</v>
      </c>
      <c r="EO125" s="5">
        <v>36.398804290487078</v>
      </c>
      <c r="EP125" s="5">
        <v>36.993198480699583</v>
      </c>
      <c r="EQ125" s="5">
        <v>39.036166530017304</v>
      </c>
      <c r="ER125" s="5">
        <v>35.866261398176292</v>
      </c>
      <c r="ES125" s="5">
        <v>35.449776269094272</v>
      </c>
      <c r="ET125" s="5">
        <v>37.952377484890413</v>
      </c>
      <c r="EU125" s="5">
        <v>40.772980501392759</v>
      </c>
      <c r="EV125" s="5">
        <v>40.111642743221694</v>
      </c>
      <c r="EW125" s="5">
        <v>46.117223187286882</v>
      </c>
      <c r="EX125" s="5">
        <v>49.045097095169318</v>
      </c>
      <c r="EY125" s="5">
        <v>41.804496385064873</v>
      </c>
      <c r="EZ125" s="5">
        <v>31.815528312901343</v>
      </c>
      <c r="FA125" s="5">
        <v>38.777713194386784</v>
      </c>
      <c r="FB125" s="5">
        <v>41.151863021694716</v>
      </c>
      <c r="FC125" s="5">
        <v>39.433924254633361</v>
      </c>
      <c r="FD125" s="5">
        <v>37.566393046837277</v>
      </c>
      <c r="FE125" s="5">
        <v>37.931369689899874</v>
      </c>
      <c r="FF125" s="5">
        <v>37.446512090755299</v>
      </c>
      <c r="FG125" s="5">
        <v>55.074246636380366</v>
      </c>
      <c r="FH125" s="5">
        <v>55.466903358385352</v>
      </c>
      <c r="FI125" s="5">
        <v>56.037124848204478</v>
      </c>
      <c r="FJ125" s="5">
        <v>56.828262090604483</v>
      </c>
      <c r="FK125" s="5">
        <v>56.164436500652144</v>
      </c>
      <c r="FL125" s="5">
        <v>55.471975402941204</v>
      </c>
      <c r="FM125" s="5">
        <v>54.343395127632725</v>
      </c>
      <c r="FN125" s="5">
        <v>53.80159657320872</v>
      </c>
      <c r="FO125" s="5">
        <v>53.06796742881162</v>
      </c>
      <c r="FP125" s="5">
        <v>53.945441140329322</v>
      </c>
      <c r="FQ125" s="5">
        <v>56.09837876217901</v>
      </c>
      <c r="FR125" s="5">
        <v>57.897863996910374</v>
      </c>
      <c r="FS125" s="5">
        <v>56.62776260243357</v>
      </c>
      <c r="FT125" s="5">
        <v>57.063569149041605</v>
      </c>
      <c r="FU125" s="5">
        <v>60.286949605367816</v>
      </c>
      <c r="FV125" s="5">
        <v>61.334405963279394</v>
      </c>
      <c r="FW125" s="5">
        <v>63.104723379913381</v>
      </c>
      <c r="FX125" s="5">
        <v>63.08667647207993</v>
      </c>
      <c r="FY125" s="5">
        <v>61.491652363863317</v>
      </c>
      <c r="FZ125" s="5">
        <v>39.932300956705042</v>
      </c>
      <c r="GA125" s="5">
        <v>39.637488413331724</v>
      </c>
      <c r="GB125" s="5">
        <v>39.974883206912139</v>
      </c>
      <c r="GC125" s="5">
        <v>41.389028686462005</v>
      </c>
      <c r="GD125" s="5">
        <v>41.901426119769972</v>
      </c>
      <c r="GE125" s="5">
        <v>42.375190319737158</v>
      </c>
      <c r="GF125" s="5">
        <v>41.964070412346274</v>
      </c>
      <c r="GG125" s="5">
        <v>41.187144642929148</v>
      </c>
      <c r="GH125" s="5">
        <v>40.767012395648877</v>
      </c>
      <c r="GI125" s="5">
        <v>40.971812953441585</v>
      </c>
      <c r="GJ125" s="5">
        <v>41.430240235664584</v>
      </c>
      <c r="GK125" s="5">
        <v>43.044531281800786</v>
      </c>
      <c r="GL125" s="5">
        <v>43.447376198774982</v>
      </c>
      <c r="GM125" s="5">
        <v>44.079402547718857</v>
      </c>
      <c r="GN125" s="5">
        <v>46.450610849351627</v>
      </c>
      <c r="GO125" s="5">
        <v>47.646004044953195</v>
      </c>
      <c r="GP125" s="5">
        <v>49.544927324214463</v>
      </c>
      <c r="GQ125" s="5">
        <v>50.481922683746063</v>
      </c>
      <c r="GR125" s="5">
        <v>51.612535966383078</v>
      </c>
      <c r="GS125" s="5">
        <v>71.206049000059224</v>
      </c>
      <c r="GT125" s="5">
        <v>70.96078682326997</v>
      </c>
      <c r="GU125" s="5">
        <v>70.403770558745251</v>
      </c>
      <c r="GV125" s="5">
        <v>69.613641524896579</v>
      </c>
      <c r="GW125" s="5">
        <v>69.767626141563824</v>
      </c>
      <c r="GX125" s="5">
        <v>69.160319007179652</v>
      </c>
      <c r="GY125" s="5">
        <v>69.752521997211943</v>
      </c>
      <c r="GZ125" s="5">
        <v>70.811963032089224</v>
      </c>
      <c r="HA125" s="5">
        <v>72.149700628855058</v>
      </c>
      <c r="HB125" s="5">
        <v>72.578422101048318</v>
      </c>
      <c r="HC125" s="5">
        <v>72.767117510618434</v>
      </c>
      <c r="HD125" s="5">
        <v>76.575531706512436</v>
      </c>
      <c r="HE125" s="5">
        <v>77.640465065963326</v>
      </c>
      <c r="HF125" s="5">
        <v>78.178155427567859</v>
      </c>
      <c r="HG125" s="5">
        <v>78.552437374968505</v>
      </c>
      <c r="HH125" s="5">
        <v>76.840963637641721</v>
      </c>
      <c r="HI125" s="5">
        <v>15.918779327599351</v>
      </c>
      <c r="HJ125" s="5">
        <v>15.460835578091164</v>
      </c>
      <c r="HK125" s="5">
        <v>15.503504768114761</v>
      </c>
      <c r="HL125" s="5">
        <v>15.960305769001074</v>
      </c>
      <c r="HM125" s="5">
        <v>15.251148634239962</v>
      </c>
      <c r="HN125" s="5">
        <v>15.060448389318234</v>
      </c>
      <c r="HO125" s="5">
        <v>14.638459584795267</v>
      </c>
      <c r="HP125" s="5">
        <v>38.614042929318295</v>
      </c>
      <c r="HQ125" s="5">
        <v>38.759252808932857</v>
      </c>
      <c r="HR125" s="5">
        <v>38.924504537816233</v>
      </c>
      <c r="HS125" s="5">
        <v>39.121083205811075</v>
      </c>
      <c r="HT125" s="5">
        <v>39.355066948463239</v>
      </c>
      <c r="HU125" s="5">
        <v>39.613082901131612</v>
      </c>
      <c r="HV125" s="5">
        <v>39.839588835933974</v>
      </c>
      <c r="HW125" s="5">
        <v>40.080594154908837</v>
      </c>
      <c r="HX125" s="5">
        <v>40.371447490698799</v>
      </c>
      <c r="HY125" s="5">
        <v>40.69323458883607</v>
      </c>
      <c r="HZ125" s="5">
        <v>40.984109099386124</v>
      </c>
      <c r="IA125" s="5">
        <v>41.342420156600276</v>
      </c>
      <c r="IB125" s="5">
        <v>41.628431854511831</v>
      </c>
      <c r="IC125" s="5">
        <v>41.94395699880117</v>
      </c>
      <c r="ID125" s="5">
        <v>42.276559585967739</v>
      </c>
      <c r="IE125" s="5">
        <v>42.606042075570329</v>
      </c>
      <c r="IF125" s="5">
        <v>43.057093478114254</v>
      </c>
      <c r="IG125" s="5">
        <v>43.333264646369109</v>
      </c>
      <c r="IH125" s="5">
        <v>43.60436619193073</v>
      </c>
      <c r="II125" s="5">
        <v>43.770192625243475</v>
      </c>
      <c r="IJ125" s="5">
        <v>43.577809864849257</v>
      </c>
      <c r="IK125" s="5">
        <v>0.9300734628581051</v>
      </c>
      <c r="IL125" s="5">
        <v>0.93474072035064693</v>
      </c>
      <c r="IM125" s="5">
        <v>0.94043387406019086</v>
      </c>
      <c r="IN125" s="5">
        <v>0.94275308588127538</v>
      </c>
      <c r="IO125" s="5">
        <v>0.94564591181032576</v>
      </c>
      <c r="IP125" s="5">
        <v>0.95309342717675105</v>
      </c>
      <c r="IQ125" s="5">
        <v>0.95512584124642763</v>
      </c>
      <c r="IR125" s="5">
        <v>0.9601861427094105</v>
      </c>
      <c r="IS125" s="5">
        <v>0.95725036666586516</v>
      </c>
      <c r="IT125" s="5">
        <v>0.95745833230754085</v>
      </c>
      <c r="IU125" s="5">
        <v>0.95871975806451615</v>
      </c>
      <c r="IV125" s="5">
        <v>0.95951501274912843</v>
      </c>
      <c r="IW125" s="5">
        <v>0.96624721633441546</v>
      </c>
      <c r="IX125" s="5">
        <v>0.96650862781851254</v>
      </c>
      <c r="IY125" s="5">
        <v>0.96085620011844664</v>
      </c>
      <c r="IZ125" s="5">
        <v>0.9567876536153187</v>
      </c>
      <c r="JA125" s="5">
        <v>0.96445599022004891</v>
      </c>
      <c r="JB125" s="5">
        <v>0.95769783293089217</v>
      </c>
      <c r="JC125" s="5">
        <v>0.95405074900642006</v>
      </c>
      <c r="JD125" s="5">
        <v>0.93879256319197824</v>
      </c>
      <c r="JE125" s="5">
        <v>0.88582179740716327</v>
      </c>
      <c r="JF125" s="5">
        <v>13.087716831225706</v>
      </c>
      <c r="JG125" s="5">
        <v>9.543902948757502</v>
      </c>
      <c r="JH125" s="5">
        <v>4.4206154526756443</v>
      </c>
      <c r="JI125" s="5">
        <v>5.4478822548124599</v>
      </c>
      <c r="JJ125" s="5">
        <v>5.7165069855715362</v>
      </c>
      <c r="JK125" s="5">
        <v>1.4720426141649015</v>
      </c>
      <c r="JL125" s="5">
        <v>5.8380359248754914</v>
      </c>
      <c r="JM125" s="5">
        <v>4.926475110295427</v>
      </c>
      <c r="JN125" s="5">
        <v>1.3437770172035839</v>
      </c>
      <c r="JO125" s="5">
        <v>1.9869714219142884</v>
      </c>
      <c r="JP125" s="5">
        <v>1.2044447898049577</v>
      </c>
      <c r="JQ125" s="5">
        <v>-1.5205172357776406</v>
      </c>
      <c r="JR125" s="5">
        <v>-7.4879785388023798E-2</v>
      </c>
      <c r="JS125" s="5">
        <v>-0.87544221264752675</v>
      </c>
      <c r="JT125" s="5">
        <v>-0.80630094691196574</v>
      </c>
      <c r="JU125" s="5">
        <v>8.219169074883205E-2</v>
      </c>
      <c r="JV125" s="5">
        <v>1.4534295541916773</v>
      </c>
      <c r="JW125" s="5">
        <v>1.2059629293076015</v>
      </c>
      <c r="JX125" s="5">
        <v>0.71532455732936462</v>
      </c>
      <c r="JY125" s="5">
        <v>8.5394046006295028</v>
      </c>
      <c r="JZ125" s="5">
        <v>25.05651908447334</v>
      </c>
      <c r="KA125" s="5">
        <v>10.650301161455351</v>
      </c>
      <c r="KB125" s="5">
        <v>9.4742394235840894</v>
      </c>
      <c r="KC125" s="5">
        <v>6.0977421516743204</v>
      </c>
      <c r="KD125" s="5">
        <v>7.7399990805262018</v>
      </c>
      <c r="KE125" s="5">
        <v>6.1313620639530138</v>
      </c>
      <c r="KF125" s="5">
        <v>2.7156085476390199</v>
      </c>
      <c r="KG125" s="5">
        <v>5.851030996494579</v>
      </c>
      <c r="KH125" s="5">
        <v>4.7711066442677126</v>
      </c>
      <c r="KI125" s="5">
        <v>1.7841473168172883</v>
      </c>
      <c r="KJ125" s="5">
        <v>2.4562073440275975</v>
      </c>
      <c r="KK125" s="5">
        <v>1.5800243479161811</v>
      </c>
      <c r="KL125" s="5">
        <v>-0.88047045063192442</v>
      </c>
      <c r="KM125" s="5">
        <v>0.66415113996334141</v>
      </c>
      <c r="KN125" s="5">
        <v>-8.4930960928491395E-2</v>
      </c>
      <c r="KO125" s="5">
        <v>-0.95051737644093515</v>
      </c>
      <c r="KP125" s="5">
        <v>-0.92712227164682559</v>
      </c>
      <c r="KQ125" s="5">
        <v>-1.3893572536588656</v>
      </c>
      <c r="KR125" s="5">
        <v>-9.1207280367801805E-2</v>
      </c>
      <c r="KS125" s="5">
        <v>-0.74583603133867393</v>
      </c>
      <c r="KT125" s="5">
        <v>-10.086202829393883</v>
      </c>
      <c r="KU125" s="5">
        <v>-28.426211653657653</v>
      </c>
      <c r="KV125" s="5">
        <v>25.609605024826148</v>
      </c>
      <c r="KW125" s="5">
        <v>24.946176633526733</v>
      </c>
      <c r="KX125" s="5">
        <v>26.81421860091978</v>
      </c>
      <c r="KY125" s="5">
        <v>26.819080394848321</v>
      </c>
      <c r="KZ125" s="5">
        <v>25.645883624984076</v>
      </c>
      <c r="LA125" s="5">
        <v>25.311952267957452</v>
      </c>
      <c r="LB125" s="5">
        <v>25.428106390651344</v>
      </c>
      <c r="LC125" s="5">
        <v>25.140559909109449</v>
      </c>
      <c r="LD125" s="5">
        <v>26.558214686997097</v>
      </c>
      <c r="LE125" s="5">
        <v>26.74644756045862</v>
      </c>
      <c r="LF125" s="5">
        <v>26.50749864014298</v>
      </c>
      <c r="LG125" s="5">
        <v>27.054160304103448</v>
      </c>
      <c r="LH125" s="5">
        <v>27.256241881240662</v>
      </c>
      <c r="LI125" s="5">
        <v>28.540069447393435</v>
      </c>
      <c r="LJ125" s="5">
        <v>27.486340409771319</v>
      </c>
      <c r="LK125" s="5">
        <v>27.366545351731123</v>
      </c>
      <c r="LL125" s="5">
        <v>30.205031361704997</v>
      </c>
      <c r="LM125" s="5">
        <v>31.300987403261168</v>
      </c>
      <c r="LN125" s="5">
        <v>32.277749338070521</v>
      </c>
      <c r="LO125" s="5">
        <v>43.098044766160506</v>
      </c>
      <c r="LP125" s="5">
        <v>75.902242611264214</v>
      </c>
      <c r="LQ125" s="5">
        <v>61.30809284074126</v>
      </c>
      <c r="LR125" s="5">
        <v>59.032209219321203</v>
      </c>
      <c r="LS125" s="5">
        <v>57.554825885944588</v>
      </c>
      <c r="LT125" s="5">
        <v>58.128765839680099</v>
      </c>
      <c r="LU125" s="5">
        <v>59.909614951104054</v>
      </c>
      <c r="LV125" s="5">
        <v>59.842188321935822</v>
      </c>
      <c r="LW125" s="5">
        <v>60.874920409590516</v>
      </c>
      <c r="LX125" s="5">
        <v>61.32268739822451</v>
      </c>
      <c r="LY125" s="5">
        <v>60.666244404126722</v>
      </c>
      <c r="LZ125" s="5">
        <v>55.575620273390903</v>
      </c>
      <c r="MA125" s="5">
        <v>53.097444538051107</v>
      </c>
      <c r="MB125" s="5">
        <v>54.694060348205788</v>
      </c>
      <c r="MC125" s="5">
        <v>52.639102705080276</v>
      </c>
      <c r="MD125" s="5">
        <v>53.384226082888553</v>
      </c>
      <c r="ME125" s="5">
        <v>57.694166156621463</v>
      </c>
      <c r="MF125" s="5">
        <v>57.412982622933505</v>
      </c>
      <c r="MG125" s="5">
        <v>54.598989322683188</v>
      </c>
      <c r="MH125" s="5">
        <v>53.629016204164508</v>
      </c>
      <c r="MI125" s="5">
        <v>55.764496054901812</v>
      </c>
      <c r="MJ125" s="5">
        <v>51.180273930675646</v>
      </c>
      <c r="MK125" s="5">
        <v>46.750510304866005</v>
      </c>
      <c r="ML125" s="5">
        <v>4.6739454326915029</v>
      </c>
      <c r="MM125" s="5">
        <v>4.0504363922255511</v>
      </c>
      <c r="MN125" s="5">
        <v>3.6117649777648655</v>
      </c>
      <c r="MO125" s="5">
        <v>3.2509966439206361</v>
      </c>
      <c r="MP125" s="5">
        <v>2.939917878293933</v>
      </c>
      <c r="MQ125" s="5">
        <v>2.6927608795699416</v>
      </c>
      <c r="MR125" s="5">
        <v>2.9043985068662712</v>
      </c>
      <c r="MS125" s="5">
        <v>0</v>
      </c>
      <c r="MT125" s="5">
        <v>4.0896153559713895</v>
      </c>
      <c r="MU125" s="5">
        <v>4.4723037542109871</v>
      </c>
      <c r="MV125" s="5">
        <v>5.2516383039345191</v>
      </c>
      <c r="MW125" s="5">
        <v>5.7539231294064139</v>
      </c>
      <c r="MX125" s="5">
        <v>5.899224831439092</v>
      </c>
      <c r="MY125" s="5">
        <v>5.9419006895740711</v>
      </c>
      <c r="MZ125" s="5">
        <v>6.6700098657148388</v>
      </c>
      <c r="NA125" s="5">
        <v>7.5320465402229697</v>
      </c>
      <c r="NB125" s="5">
        <v>9.4557226681054836</v>
      </c>
      <c r="NC125" s="5">
        <v>11.316458860449481</v>
      </c>
      <c r="ND125" s="5">
        <v>12.652091222526961</v>
      </c>
      <c r="NE125" s="5">
        <v>14.221107898443766</v>
      </c>
      <c r="NF125" s="5">
        <v>16.389709401145232</v>
      </c>
      <c r="NG125" s="5">
        <v>399</v>
      </c>
      <c r="NH125" s="5">
        <v>400</v>
      </c>
      <c r="NI125" s="5">
        <v>401</v>
      </c>
      <c r="NJ125" s="5">
        <v>401</v>
      </c>
      <c r="NK125" s="5">
        <v>402</v>
      </c>
      <c r="NL125" s="5">
        <v>402</v>
      </c>
      <c r="NM125" s="5">
        <v>403</v>
      </c>
      <c r="NN125" s="5">
        <v>404</v>
      </c>
      <c r="NO125" s="5">
        <v>403</v>
      </c>
      <c r="NP125" s="5">
        <v>402</v>
      </c>
      <c r="NQ125" s="5">
        <v>401</v>
      </c>
      <c r="NR125" s="5">
        <v>399</v>
      </c>
      <c r="NS125" s="5">
        <v>398</v>
      </c>
      <c r="NT125" s="5">
        <v>396</v>
      </c>
      <c r="NU125" s="5">
        <v>394</v>
      </c>
      <c r="NV125" s="5">
        <v>392</v>
      </c>
      <c r="NW125" s="5">
        <v>391</v>
      </c>
      <c r="NX125" s="5">
        <v>390</v>
      </c>
      <c r="NY125" s="5">
        <v>390</v>
      </c>
      <c r="NZ125" s="5">
        <v>391</v>
      </c>
      <c r="OA125" s="5">
        <v>396</v>
      </c>
      <c r="OB125" s="5">
        <v>101.27326150832516</v>
      </c>
      <c r="OC125" s="5">
        <v>98.584428715874623</v>
      </c>
      <c r="OD125" s="5">
        <v>94.710669077757686</v>
      </c>
      <c r="OE125" s="5">
        <v>97.379123361952097</v>
      </c>
      <c r="OF125" s="5">
        <v>96.551724137931032</v>
      </c>
      <c r="OG125" s="5">
        <v>95.765199161425571</v>
      </c>
      <c r="OH125" s="5">
        <v>97.877045555064129</v>
      </c>
      <c r="OI125" s="5">
        <v>97.637003519356455</v>
      </c>
      <c r="OJ125" s="5">
        <v>92.496248124062035</v>
      </c>
      <c r="OK125" s="5">
        <v>90.376569037656907</v>
      </c>
      <c r="OL125" s="5">
        <v>90.509915014164307</v>
      </c>
      <c r="OM125" s="5">
        <v>93.926750115901712</v>
      </c>
      <c r="ON125" s="5">
        <v>94.264339152119703</v>
      </c>
      <c r="OO125" s="5">
        <v>100.39079461571862</v>
      </c>
      <c r="OP125" s="5">
        <v>101.66177908113391</v>
      </c>
      <c r="OQ125" s="5">
        <v>101.14995400183993</v>
      </c>
      <c r="OR125" s="5">
        <v>104.14041404140416</v>
      </c>
      <c r="OS125" s="5">
        <v>104.34782608695652</v>
      </c>
      <c r="OT125" s="5">
        <v>103.34085778781039</v>
      </c>
      <c r="OU125" s="5">
        <v>102.90249433106575</v>
      </c>
      <c r="OV125" s="5">
        <v>103.48681269557443</v>
      </c>
      <c r="OW125" s="5">
        <v>35.204953031596922</v>
      </c>
      <c r="OX125" s="5">
        <v>5.0209923869041866</v>
      </c>
      <c r="OY125" s="5">
        <v>4.9014947446257855</v>
      </c>
      <c r="OZ125" s="5">
        <v>4.7721900725405497</v>
      </c>
      <c r="PA125" s="5">
        <v>4.8871282398375602</v>
      </c>
      <c r="PB125" s="5">
        <v>5.6074675765271502</v>
      </c>
      <c r="PC125" s="5">
        <v>5.9023261152345246</v>
      </c>
      <c r="PD125" s="5">
        <v>5.9571626108796059</v>
      </c>
      <c r="PE125" s="5">
        <v>9.7207701107899798</v>
      </c>
      <c r="PF125" s="5">
        <v>25.191762253131017</v>
      </c>
      <c r="PG125" s="5">
        <v>15.675520080684006</v>
      </c>
      <c r="PH125" s="5">
        <v>38.595133369460498</v>
      </c>
      <c r="PI125" s="5">
        <v>1.8639861970028886</v>
      </c>
      <c r="PJ125" s="5">
        <v>1.8976203229015227</v>
      </c>
      <c r="PK125" s="5">
        <v>1.9368068554873059</v>
      </c>
      <c r="PL125" s="5">
        <v>50.534171564822003</v>
      </c>
      <c r="PM125" s="5">
        <v>52.300553574649335</v>
      </c>
      <c r="PN125" s="5">
        <v>51.531201520593704</v>
      </c>
      <c r="PO125" s="5">
        <v>51.899842562124135</v>
      </c>
      <c r="PP125" s="5">
        <v>52.285777159407118</v>
      </c>
      <c r="PQ125" s="5">
        <v>53.515248242246471</v>
      </c>
      <c r="PR125" s="5">
        <v>55.86894170570622</v>
      </c>
      <c r="PS125" s="5">
        <v>56.018782195778599</v>
      </c>
      <c r="PT125" s="5">
        <v>58.769990052796693</v>
      </c>
      <c r="PU125" s="5">
        <v>57.825523450441146</v>
      </c>
      <c r="PV125" s="5">
        <v>60.64150435700536</v>
      </c>
      <c r="PW125" s="5">
        <v>62.098784961798657</v>
      </c>
      <c r="PX125" s="5">
        <v>60.230702371315971</v>
      </c>
      <c r="PY125" s="5">
        <v>61.2385149555002</v>
      </c>
      <c r="PZ125" s="5">
        <v>64.112048760687671</v>
      </c>
      <c r="QA125" s="5">
        <v>65.24677531070715</v>
      </c>
      <c r="QB125" s="5">
        <v>65.450979039245354</v>
      </c>
      <c r="QC125" s="5">
        <v>66.512865666796202</v>
      </c>
      <c r="QD125" s="5">
        <v>70.943478175034059</v>
      </c>
      <c r="QE125" s="5">
        <v>73.463420397152788</v>
      </c>
      <c r="QF125" s="5">
        <v>74.624001889215236</v>
      </c>
      <c r="QG125" s="5">
        <v>75.682026876252721</v>
      </c>
      <c r="QH125" s="5">
        <v>75.902355434933341</v>
      </c>
      <c r="QI125" s="5">
        <v>76.46327638670671</v>
      </c>
      <c r="QJ125" s="5">
        <v>77.162871804096156</v>
      </c>
      <c r="QK125" s="5">
        <v>77.629109978033412</v>
      </c>
      <c r="QL125" s="5">
        <v>78.2174242538306</v>
      </c>
      <c r="QM125" s="5">
        <v>78.677639389122518</v>
      </c>
      <c r="QN125" s="5">
        <v>79.032743922643618</v>
      </c>
      <c r="QO125" s="5">
        <v>81.575583253435596</v>
      </c>
      <c r="QP125" s="5">
        <v>82.052100987518216</v>
      </c>
      <c r="QQ125" s="5">
        <v>83.574989023476846</v>
      </c>
      <c r="QR125" s="5">
        <v>83.661693691469836</v>
      </c>
      <c r="QS125" s="5">
        <v>82.422349645012602</v>
      </c>
      <c r="QT125" s="5">
        <v>47.674447399571093</v>
      </c>
      <c r="QU125" s="5">
        <v>47.723789199765406</v>
      </c>
      <c r="QV125" s="5">
        <v>48.172834283521816</v>
      </c>
      <c r="QW125" s="5">
        <v>49.257694509703278</v>
      </c>
      <c r="QX125" s="5">
        <v>49.168578263908714</v>
      </c>
      <c r="QY125" s="5">
        <v>49.039402929267588</v>
      </c>
      <c r="QZ125" s="5">
        <v>48.260745070547692</v>
      </c>
      <c r="RA125" s="5">
        <v>47.604449374987617</v>
      </c>
      <c r="RB125" s="5">
        <v>47.023726656192203</v>
      </c>
      <c r="RC125" s="5">
        <v>47.565941670538976</v>
      </c>
      <c r="RD125" s="5">
        <v>48.872899038774271</v>
      </c>
      <c r="RE125" s="5">
        <v>50.572393614084746</v>
      </c>
      <c r="RF125" s="5">
        <v>50.122235859876454</v>
      </c>
      <c r="RG125" s="5">
        <v>50.656685845106487</v>
      </c>
      <c r="RH125" s="5">
        <v>53.444880875060569</v>
      </c>
      <c r="RI125" s="5">
        <v>54.570555781643598</v>
      </c>
      <c r="RJ125" s="5">
        <v>56.40176657454996</v>
      </c>
      <c r="RK125" s="5">
        <v>56.872425443942177</v>
      </c>
      <c r="RL125" s="5">
        <v>56.699069099527016</v>
      </c>
      <c r="RM125" s="5">
        <v>1328.64</v>
      </c>
      <c r="RN125" s="5">
        <v>108.55680963130173</v>
      </c>
      <c r="RO125" s="5">
        <v>108.46802106847254</v>
      </c>
      <c r="RP125" s="5">
        <v>107.67644845748683</v>
      </c>
      <c r="RQ125" s="5">
        <v>106.10082768999247</v>
      </c>
      <c r="RR125" s="5">
        <v>105.9984951091046</v>
      </c>
      <c r="RS125" s="5">
        <v>104.66365688487585</v>
      </c>
      <c r="RT125" s="5">
        <v>105.04288939051919</v>
      </c>
      <c r="RU125" s="5">
        <v>106.48382242287434</v>
      </c>
      <c r="RV125" s="5">
        <v>108.17080511662904</v>
      </c>
      <c r="RW125" s="5">
        <v>108.56508653122648</v>
      </c>
      <c r="RX125" s="5">
        <v>109.05869074492099</v>
      </c>
      <c r="RY125" s="5">
        <v>111.77953348382242</v>
      </c>
      <c r="RZ125" s="5">
        <v>113.40707298720842</v>
      </c>
      <c r="SA125" s="5">
        <v>113.88186606471031</v>
      </c>
      <c r="SB125" s="5">
        <v>114.93303235515425</v>
      </c>
      <c r="SC125" s="5">
        <v>115.15274642588412</v>
      </c>
      <c r="SD125" s="5">
        <v>1479.9736237971963</v>
      </c>
      <c r="SE125" s="5">
        <v>224</v>
      </c>
      <c r="SF125" s="5">
        <v>226</v>
      </c>
      <c r="SG125" s="5">
        <v>227</v>
      </c>
      <c r="SH125" s="5">
        <v>229</v>
      </c>
      <c r="SI125" s="5">
        <v>230</v>
      </c>
      <c r="SJ125" s="5">
        <v>230</v>
      </c>
      <c r="SK125" s="5">
        <v>231</v>
      </c>
      <c r="SL125" s="5">
        <v>232</v>
      </c>
      <c r="SM125" s="5">
        <v>232</v>
      </c>
      <c r="SN125" s="5">
        <v>232</v>
      </c>
      <c r="SO125" s="5">
        <v>232</v>
      </c>
      <c r="SP125" s="5">
        <v>231</v>
      </c>
      <c r="SQ125" s="5">
        <v>231</v>
      </c>
      <c r="SR125" s="5">
        <v>230</v>
      </c>
      <c r="SS125" s="5">
        <v>229</v>
      </c>
      <c r="ST125" s="5">
        <v>228</v>
      </c>
      <c r="SU125" s="5">
        <v>223</v>
      </c>
      <c r="SV125" s="5">
        <v>222</v>
      </c>
      <c r="SW125" s="5">
        <v>222</v>
      </c>
      <c r="SX125" s="5">
        <v>223</v>
      </c>
      <c r="SY125" s="5">
        <v>228</v>
      </c>
      <c r="SZ125" s="5">
        <v>8.2768341720319949</v>
      </c>
      <c r="TA125" s="5">
        <v>7.9204110811447377</v>
      </c>
      <c r="TB125" s="5">
        <v>7.4130320667945417</v>
      </c>
      <c r="TC125" s="5">
        <v>6.8796343121350843</v>
      </c>
      <c r="TD125" s="5">
        <v>6.3218034109580543</v>
      </c>
      <c r="TE125" s="5">
        <v>5.8770730178831965</v>
      </c>
      <c r="TF125" s="5">
        <v>5.5498702117222045</v>
      </c>
      <c r="TG125" s="5">
        <v>5.3294620690548093</v>
      </c>
      <c r="TH125" s="5">
        <v>5.2873578105824866</v>
      </c>
      <c r="TI125" s="5">
        <v>5.2910395355535202</v>
      </c>
      <c r="TJ125" s="5">
        <v>5.3678737016603204</v>
      </c>
      <c r="TK125" s="5">
        <v>5.323434809448</v>
      </c>
      <c r="TL125" s="5">
        <v>5.3597648123610249</v>
      </c>
      <c r="TM125" s="5">
        <v>5.3594702921298403</v>
      </c>
      <c r="TN125" s="5">
        <v>5.3196196619435785</v>
      </c>
      <c r="TO125" s="5">
        <v>5.2915010504098081</v>
      </c>
      <c r="TP125" s="5">
        <v>5.1389357253658865</v>
      </c>
      <c r="TQ125" s="5">
        <v>5.2109759516804095</v>
      </c>
      <c r="TR125" s="5">
        <v>5.2872994294354356</v>
      </c>
      <c r="TS125" s="5">
        <v>5.3955961744545764</v>
      </c>
      <c r="TT125" s="5">
        <v>5.6845822538325717</v>
      </c>
      <c r="TU125" s="5">
        <v>28.928575015819764</v>
      </c>
      <c r="TV125" s="5">
        <v>29.660406901333229</v>
      </c>
      <c r="TW125" s="5">
        <v>30.251007761663129</v>
      </c>
      <c r="TX125" s="5">
        <v>30.759354003980008</v>
      </c>
      <c r="TY125" s="5">
        <v>31.096491371341028</v>
      </c>
      <c r="TZ125" s="5">
        <v>31.223949578460523</v>
      </c>
      <c r="UA125" s="5">
        <v>31.397717415670108</v>
      </c>
      <c r="UB125" s="5">
        <v>31.275348527074573</v>
      </c>
      <c r="UC125" s="5">
        <v>31.079781498618985</v>
      </c>
      <c r="UD125" s="5">
        <v>30.784465378479222</v>
      </c>
      <c r="UE125" s="5">
        <v>30.453026653197607</v>
      </c>
      <c r="UF125" s="5">
        <v>30.185516098638683</v>
      </c>
      <c r="UG125" s="5">
        <v>29.719461256222349</v>
      </c>
      <c r="UH125" s="5">
        <v>29.301181520329532</v>
      </c>
      <c r="UI125" s="5">
        <v>28.84590802269442</v>
      </c>
      <c r="UJ125" s="5">
        <v>28.396571620195484</v>
      </c>
      <c r="UK125" s="5">
        <v>28.027584811492549</v>
      </c>
      <c r="UL125" s="5">
        <v>27.491225521823875</v>
      </c>
      <c r="UM125" s="5">
        <v>26.849419095436499</v>
      </c>
      <c r="UN125" s="5">
        <v>26.184699166279124</v>
      </c>
      <c r="UO125" s="5">
        <v>25.673690984999752</v>
      </c>
      <c r="UP125" s="5">
        <v>17.877171660355501</v>
      </c>
      <c r="UQ125" s="5">
        <v>17.673304605422476</v>
      </c>
      <c r="UR125" s="5">
        <v>17.640203500176625</v>
      </c>
      <c r="US125" s="5">
        <v>17.686078509927032</v>
      </c>
      <c r="UT125" s="5">
        <v>17.650940283734741</v>
      </c>
      <c r="UU125" s="5">
        <v>17.662226603171909</v>
      </c>
      <c r="UV125" s="5">
        <v>17.581032393464778</v>
      </c>
      <c r="UW125" s="5">
        <v>17.501286645109293</v>
      </c>
      <c r="UX125" s="5">
        <v>17.468777421955696</v>
      </c>
      <c r="UY125" s="5">
        <v>17.430658257095981</v>
      </c>
      <c r="UZ125" s="5">
        <v>17.32522599528583</v>
      </c>
      <c r="VA125" s="5">
        <v>17.520712173884792</v>
      </c>
      <c r="VB125" s="5">
        <v>17.944777786097752</v>
      </c>
      <c r="VC125" s="5">
        <v>18.410419068960675</v>
      </c>
      <c r="VD125" s="5">
        <v>19.019852702583112</v>
      </c>
      <c r="VE125" s="5">
        <v>19.914717901679012</v>
      </c>
      <c r="VF125" s="5">
        <v>20.882848856815269</v>
      </c>
      <c r="VG125" s="5">
        <v>21.538430356485346</v>
      </c>
      <c r="VH125" s="5">
        <v>22.21370914428876</v>
      </c>
      <c r="VI125" s="5">
        <v>22.652337720983212</v>
      </c>
      <c r="VJ125" s="5">
        <v>22.730078054093301</v>
      </c>
      <c r="VK125" s="5">
        <v>8.4177891166711873</v>
      </c>
      <c r="VL125" s="5">
        <v>8.0215890581823128</v>
      </c>
      <c r="VM125" s="5">
        <v>7.8059022974654919</v>
      </c>
      <c r="VN125" s="5">
        <v>7.7757928819592674</v>
      </c>
      <c r="VO125" s="5">
        <v>7.8469674747085394</v>
      </c>
      <c r="VP125" s="5">
        <v>7.8501323532771714</v>
      </c>
      <c r="VQ125" s="5">
        <v>7.8639675902913817</v>
      </c>
      <c r="VR125" s="5">
        <v>7.9843207323033702</v>
      </c>
      <c r="VS125" s="5">
        <v>7.9619597773539574</v>
      </c>
      <c r="VT125" s="5">
        <v>8.0126078838107127</v>
      </c>
      <c r="VU125" s="5">
        <v>8.1092807003911211</v>
      </c>
      <c r="VV125" s="5">
        <v>8.1227460281360671</v>
      </c>
      <c r="VW125" s="5">
        <v>8.1885928786068458</v>
      </c>
      <c r="VX125" s="5">
        <v>8.2752155123133555</v>
      </c>
      <c r="VY125" s="5">
        <v>8.3448870359262788</v>
      </c>
      <c r="VZ125" s="5">
        <v>8.3391689433765013</v>
      </c>
      <c r="WA125" s="5">
        <v>7.8653807243542184</v>
      </c>
      <c r="WB125" s="5">
        <v>7.7965334477365396</v>
      </c>
      <c r="WC125" s="5">
        <v>7.7204199734889194</v>
      </c>
      <c r="WD125" s="5">
        <v>7.7798222024519612</v>
      </c>
      <c r="WE125" s="5">
        <v>8.1572303173319689</v>
      </c>
      <c r="WF125" s="5">
        <v>193998</v>
      </c>
      <c r="WG125" s="5">
        <v>194123</v>
      </c>
      <c r="WH125" s="5">
        <v>193595</v>
      </c>
      <c r="WI125" s="5">
        <v>194451</v>
      </c>
      <c r="WJ125" s="5">
        <v>199162</v>
      </c>
      <c r="WK125" s="5">
        <v>296540</v>
      </c>
      <c r="WL125" s="5">
        <v>296029</v>
      </c>
      <c r="WM125" s="5">
        <v>294971</v>
      </c>
      <c r="WN125" s="5">
        <v>296742</v>
      </c>
      <c r="WO125" s="5">
        <v>302995</v>
      </c>
      <c r="WP125" s="28">
        <v>1921.25</v>
      </c>
      <c r="WQ125" s="28">
        <v>1948</v>
      </c>
      <c r="WR125" s="28">
        <v>1974.6666666666667</v>
      </c>
      <c r="WS125" s="28">
        <v>2009.9166666666667</v>
      </c>
      <c r="WT125" s="28">
        <v>2016.4166666666667</v>
      </c>
      <c r="WU125" s="28">
        <v>2025.6666666666667</v>
      </c>
      <c r="WV125" s="28">
        <v>2022.3333333333333</v>
      </c>
      <c r="WW125" s="28">
        <v>2042.8333333333333</v>
      </c>
      <c r="WX125" s="28">
        <v>2099.0833333333335</v>
      </c>
      <c r="WY125" s="28">
        <v>2091.9166666666665</v>
      </c>
      <c r="WZ125" s="28">
        <v>2166.3333333333335</v>
      </c>
      <c r="XA125" s="28">
        <v>2225.25</v>
      </c>
      <c r="XB125" s="28">
        <v>2307.6666666666665</v>
      </c>
      <c r="XC125" s="28">
        <v>2360.9166666666665</v>
      </c>
      <c r="XD125" s="28">
        <v>2438.4166666666665</v>
      </c>
      <c r="XE125" s="28">
        <v>2490.8333333333335</v>
      </c>
      <c r="XF125" s="28">
        <v>2573.8333333333335</v>
      </c>
      <c r="XG125" s="28">
        <v>2638.9166666666665</v>
      </c>
      <c r="XH125" s="29">
        <v>6</v>
      </c>
      <c r="XI125" s="29">
        <v>5.8</v>
      </c>
      <c r="XJ125" s="29">
        <v>5.0999999999999996</v>
      </c>
      <c r="XK125" s="29">
        <v>7.2834931411209798</v>
      </c>
      <c r="XL125" s="29">
        <v>7.6551363517325806</v>
      </c>
      <c r="XM125" s="29">
        <v>7.3627923130835766</v>
      </c>
      <c r="XN125" s="30">
        <v>1301.5</v>
      </c>
      <c r="XO125" s="30">
        <v>1351.1666666666667</v>
      </c>
      <c r="XP125" s="30">
        <v>1336.8333333333333</v>
      </c>
      <c r="XQ125" s="30">
        <v>1367.5</v>
      </c>
      <c r="XR125" s="30">
        <v>1394.25</v>
      </c>
      <c r="XS125" s="30">
        <v>1423.6666666666667</v>
      </c>
      <c r="XT125" s="30">
        <v>1461.25</v>
      </c>
      <c r="XU125" s="30">
        <v>1499.4166666666667</v>
      </c>
      <c r="XV125" s="30">
        <v>1560.9166666666667</v>
      </c>
      <c r="XW125" s="30">
        <v>1541</v>
      </c>
      <c r="XX125" s="30">
        <v>1604.1666666666667</v>
      </c>
      <c r="XY125" s="30">
        <v>1657.3333333333333</v>
      </c>
      <c r="XZ125" s="30">
        <v>1692.25</v>
      </c>
      <c r="YA125" s="30">
        <v>1747.6666666666667</v>
      </c>
      <c r="YB125" s="30">
        <v>1778.25</v>
      </c>
      <c r="YC125" s="30">
        <v>1783.3333333333333</v>
      </c>
      <c r="YD125" s="30">
        <v>1820.4166666666667</v>
      </c>
      <c r="YE125" s="30">
        <v>140.57336431405434</v>
      </c>
      <c r="YF125" s="31">
        <v>2.2999999999999998</v>
      </c>
      <c r="YG125" s="31">
        <v>2.2999999999999998</v>
      </c>
      <c r="YH125" s="31">
        <v>2.5</v>
      </c>
      <c r="YI125" s="31">
        <v>2.6</v>
      </c>
      <c r="YJ125" s="31">
        <v>2.9</v>
      </c>
      <c r="YK125" s="31">
        <v>2.9</v>
      </c>
      <c r="YL125" s="31">
        <v>3.1</v>
      </c>
      <c r="YM125" s="31">
        <v>2.9</v>
      </c>
      <c r="YN125" s="31">
        <v>3</v>
      </c>
      <c r="YO125" s="31">
        <v>45.602035421623022</v>
      </c>
      <c r="YP125" s="31">
        <v>31.800436250468785</v>
      </c>
      <c r="YQ125" s="31">
        <v>38.766065771087924</v>
      </c>
      <c r="YR125" s="31">
        <v>41.263393908868721</v>
      </c>
      <c r="YS125" s="31">
        <v>39.440485483342982</v>
      </c>
      <c r="YT125" s="31">
        <v>37.563770378357411</v>
      </c>
      <c r="YU125" s="31">
        <v>37.919022698919491</v>
      </c>
      <c r="YV125" s="31">
        <v>37.446406209830663</v>
      </c>
      <c r="YW125" s="31">
        <v>37.08017975402079</v>
      </c>
      <c r="YX125" s="31">
        <v>36.422597416146502</v>
      </c>
      <c r="YY125" s="31">
        <v>37.389297200197078</v>
      </c>
      <c r="YZ125" s="31">
        <v>228.1</v>
      </c>
      <c r="ZA125" s="31">
        <v>227</v>
      </c>
      <c r="ZB125" s="31">
        <v>227.1</v>
      </c>
      <c r="ZC125" s="29">
        <v>15.266324491005333</v>
      </c>
      <c r="ZD125" s="29">
        <v>15.371754426121832</v>
      </c>
      <c r="ZE125" s="29">
        <v>15.466211509447044</v>
      </c>
      <c r="ZF125" s="29">
        <v>15.580811895363881</v>
      </c>
      <c r="ZG125" s="29">
        <v>15.888949502010577</v>
      </c>
      <c r="ZH125" s="29">
        <v>16.280921870767063</v>
      </c>
      <c r="ZI125" s="29">
        <v>16.622320984766528</v>
      </c>
      <c r="ZJ125" s="29">
        <v>17.075318100749975</v>
      </c>
      <c r="ZK125" s="29">
        <v>17.57433677318663</v>
      </c>
      <c r="ZL125" s="29">
        <v>18.156194075977385</v>
      </c>
      <c r="ZM125" s="29">
        <v>18.757284948325434</v>
      </c>
      <c r="ZN125" s="29">
        <v>19.236492413658663</v>
      </c>
      <c r="ZO125" s="29">
        <v>19.501626193600057</v>
      </c>
      <c r="ZP125" s="29">
        <v>19.772254361694831</v>
      </c>
      <c r="ZQ125" s="29">
        <v>19.972336666699444</v>
      </c>
      <c r="ZR125" s="29">
        <v>19.93378637393274</v>
      </c>
      <c r="ZS125" s="29">
        <v>20.111957914615228</v>
      </c>
      <c r="ZT125" s="29">
        <v>20.240246732583632</v>
      </c>
      <c r="ZU125" s="29">
        <v>20.425736767343231</v>
      </c>
      <c r="ZV125" s="29">
        <v>20.633749182791785</v>
      </c>
      <c r="ZW125" s="29">
        <v>20.399999999999999</v>
      </c>
      <c r="ZX125" s="29">
        <v>20.7</v>
      </c>
      <c r="ZY125" s="29">
        <v>21</v>
      </c>
      <c r="ZZ125" s="29">
        <v>43.5</v>
      </c>
      <c r="AAA125" s="29">
        <v>43.8</v>
      </c>
      <c r="AAB125" s="29">
        <v>44</v>
      </c>
      <c r="AAC125" s="29">
        <v>44.2</v>
      </c>
      <c r="AAD125" s="29">
        <v>43.9</v>
      </c>
      <c r="AAE125" s="29">
        <v>44.2</v>
      </c>
      <c r="AAF125" s="29">
        <v>44.4</v>
      </c>
      <c r="AAG125" s="29">
        <v>1.45</v>
      </c>
      <c r="AAH125" s="29">
        <v>1.2</v>
      </c>
      <c r="AAI125" s="29">
        <v>0.71</v>
      </c>
      <c r="AAJ125" s="29">
        <v>8.5599999999999987</v>
      </c>
      <c r="AAK125" s="29">
        <v>25.32</v>
      </c>
      <c r="AAL125" s="29">
        <v>-1.45</v>
      </c>
      <c r="AAM125" s="29">
        <v>1.9100000000000001</v>
      </c>
      <c r="AAN125" s="29">
        <v>50.533999999999999</v>
      </c>
      <c r="AAO125" s="29">
        <v>52.301000000000002</v>
      </c>
      <c r="AAP125" s="29">
        <v>51.530999999999999</v>
      </c>
      <c r="AAQ125" s="29">
        <v>51.9</v>
      </c>
      <c r="AAR125" s="29">
        <v>52.286000000000001</v>
      </c>
      <c r="AAS125" s="29">
        <v>53.515000000000001</v>
      </c>
      <c r="AAT125" s="29">
        <v>55.869</v>
      </c>
      <c r="AAU125" s="29">
        <v>56.018999999999998</v>
      </c>
      <c r="AAV125" s="29">
        <v>58.77</v>
      </c>
      <c r="AAW125" s="29">
        <v>57.826000000000001</v>
      </c>
      <c r="AAX125" s="29">
        <v>60.642000000000003</v>
      </c>
      <c r="AAY125" s="29">
        <v>62.098999999999997</v>
      </c>
      <c r="AAZ125" s="29">
        <v>60.231000000000002</v>
      </c>
      <c r="ABA125" s="29">
        <v>61.158999999999999</v>
      </c>
      <c r="ABB125" s="29">
        <v>63.69</v>
      </c>
      <c r="ABC125" s="29">
        <v>65.918999999999997</v>
      </c>
      <c r="ABD125" s="29">
        <v>66.816999999999993</v>
      </c>
      <c r="ABE125" s="29">
        <v>68.623999999999995</v>
      </c>
      <c r="ABF125" s="29">
        <v>18</v>
      </c>
      <c r="ABG125" s="29">
        <v>17.7</v>
      </c>
      <c r="ABH125" s="29">
        <v>17.5</v>
      </c>
      <c r="ABI125" s="29">
        <v>17.399999999999999</v>
      </c>
      <c r="ABJ125" s="29">
        <v>17.3</v>
      </c>
      <c r="ABK125" s="29">
        <v>17.2</v>
      </c>
      <c r="ABL125" s="29">
        <v>17.100000000000001</v>
      </c>
      <c r="ABM125" s="29">
        <v>8.1999999999999993</v>
      </c>
      <c r="ABN125" s="29">
        <v>8</v>
      </c>
      <c r="ABO125" s="29">
        <v>7.8</v>
      </c>
      <c r="ABP125" s="29">
        <v>24.2</v>
      </c>
      <c r="ABQ125" s="29">
        <v>23.7</v>
      </c>
      <c r="ABR125" s="31">
        <v>23.2</v>
      </c>
      <c r="ABS125" s="31">
        <v>22.9</v>
      </c>
      <c r="ABT125" s="31">
        <v>23.1</v>
      </c>
      <c r="ABU125" s="31">
        <v>22.8</v>
      </c>
      <c r="ABV125" s="31">
        <v>22.8</v>
      </c>
      <c r="ABW125" s="31">
        <v>29.9</v>
      </c>
      <c r="ABX125" s="31">
        <v>30.6</v>
      </c>
      <c r="ABY125" s="31">
        <v>31.2</v>
      </c>
      <c r="ABZ125" s="31">
        <v>31.4</v>
      </c>
      <c r="ACA125" s="31">
        <v>31</v>
      </c>
      <c r="ACB125" s="31">
        <v>31.3</v>
      </c>
      <c r="ACC125" s="31">
        <v>31.3</v>
      </c>
    </row>
    <row r="126" spans="1:757" x14ac:dyDescent="0.25">
      <c r="A126" s="2" t="s">
        <v>116</v>
      </c>
      <c r="B126" s="3" t="s">
        <v>523</v>
      </c>
      <c r="C126" s="3" t="s">
        <v>411</v>
      </c>
      <c r="D126" s="4">
        <v>1938</v>
      </c>
      <c r="E126" s="4">
        <v>1965</v>
      </c>
      <c r="F126" s="4">
        <v>2008</v>
      </c>
      <c r="G126" s="4">
        <v>2022</v>
      </c>
      <c r="H126" s="4">
        <v>2028</v>
      </c>
      <c r="I126" s="4">
        <v>2044</v>
      </c>
      <c r="J126" s="4">
        <v>2043</v>
      </c>
      <c r="K126" s="4">
        <v>2069</v>
      </c>
      <c r="L126" s="4">
        <v>2124</v>
      </c>
      <c r="M126" s="4">
        <v>2135</v>
      </c>
      <c r="N126" s="4">
        <v>2160</v>
      </c>
      <c r="O126" s="4">
        <v>2210</v>
      </c>
      <c r="P126" s="4">
        <v>2323</v>
      </c>
      <c r="Q126" s="4">
        <v>2371</v>
      </c>
      <c r="R126" s="4">
        <v>2457</v>
      </c>
      <c r="S126" s="4">
        <v>2498</v>
      </c>
      <c r="T126" s="5">
        <v>12.328653134586688</v>
      </c>
      <c r="U126" s="5">
        <v>11.761204787698759</v>
      </c>
      <c r="V126" s="5">
        <v>10.807230997167702</v>
      </c>
      <c r="W126" s="5">
        <v>10.294184952579521</v>
      </c>
      <c r="X126" s="5">
        <v>10.647740944061953</v>
      </c>
      <c r="Y126" s="5">
        <v>11.678987234171739</v>
      </c>
      <c r="Z126" s="5">
        <v>12.171762885503208</v>
      </c>
      <c r="AA126" s="5">
        <v>13.465023559260603</v>
      </c>
      <c r="AB126" s="5">
        <v>12.884398425552185</v>
      </c>
      <c r="AC126" s="5">
        <v>11.183672255031759</v>
      </c>
      <c r="AD126" s="5">
        <v>9.9641004011731127</v>
      </c>
      <c r="AE126" s="5">
        <v>9.9884430428097115</v>
      </c>
      <c r="AF126" s="5">
        <v>10.006710324593584</v>
      </c>
      <c r="AG126" s="5">
        <v>9.3389888687294658</v>
      </c>
      <c r="AH126" s="5">
        <v>9.3161278939836496</v>
      </c>
      <c r="AI126" s="5">
        <v>9.5999806403213697</v>
      </c>
      <c r="AJ126" s="5">
        <v>9.2534755008062302</v>
      </c>
      <c r="AK126" s="5">
        <v>8.8466368058194984</v>
      </c>
      <c r="AL126" s="5">
        <v>1205</v>
      </c>
      <c r="AM126" s="5">
        <v>1263</v>
      </c>
      <c r="AN126" s="5">
        <v>1278</v>
      </c>
      <c r="AO126" s="5">
        <v>1318</v>
      </c>
      <c r="AP126" s="5">
        <v>1350</v>
      </c>
      <c r="AQ126" s="5">
        <v>1357</v>
      </c>
      <c r="AR126" s="5">
        <v>1375</v>
      </c>
      <c r="AS126" s="5">
        <v>1393</v>
      </c>
      <c r="AT126" s="5">
        <v>1438</v>
      </c>
      <c r="AU126" s="5">
        <v>1422</v>
      </c>
      <c r="AV126" s="5">
        <v>1467</v>
      </c>
      <c r="AW126" s="5">
        <v>1568</v>
      </c>
      <c r="AX126" s="5">
        <v>1610</v>
      </c>
      <c r="AY126" s="5">
        <v>1634</v>
      </c>
      <c r="AZ126" s="5">
        <v>1676</v>
      </c>
      <c r="BA126" s="5">
        <v>1700</v>
      </c>
      <c r="BB126" s="5">
        <v>892</v>
      </c>
      <c r="BC126" s="5">
        <v>888</v>
      </c>
      <c r="BD126" s="5">
        <v>893</v>
      </c>
      <c r="BE126" s="5">
        <v>910</v>
      </c>
      <c r="BF126" s="5">
        <v>906</v>
      </c>
      <c r="BG126" s="5">
        <v>909</v>
      </c>
      <c r="BH126" s="5">
        <v>925</v>
      </c>
      <c r="BI126" s="5">
        <v>921</v>
      </c>
      <c r="BJ126" s="5">
        <v>932</v>
      </c>
      <c r="BK126" s="5">
        <v>956</v>
      </c>
      <c r="BL126" s="5">
        <v>81.340015308307912</v>
      </c>
      <c r="BM126" s="5">
        <v>81.42415591156832</v>
      </c>
      <c r="BN126" s="5">
        <v>86.347301676630423</v>
      </c>
      <c r="BO126" s="5">
        <v>94.745638271151734</v>
      </c>
      <c r="BP126" s="5">
        <v>99.652293268975086</v>
      </c>
      <c r="BQ126" s="5">
        <v>102.49679537921772</v>
      </c>
      <c r="BR126" s="5">
        <v>105.44522580074994</v>
      </c>
      <c r="BS126" s="5">
        <v>427.65140940041925</v>
      </c>
      <c r="BT126" s="5">
        <v>402.6498630394658</v>
      </c>
      <c r="BU126" s="5">
        <v>398.31220862300296</v>
      </c>
      <c r="BV126" s="5">
        <v>433.51989744811112</v>
      </c>
      <c r="BW126" s="5">
        <v>470.72455817780741</v>
      </c>
      <c r="BX126" s="5">
        <v>462.16936118960484</v>
      </c>
      <c r="BY126" s="5">
        <v>427.92764526377687</v>
      </c>
      <c r="BZ126" s="5">
        <v>419.6755941856353</v>
      </c>
      <c r="CA126" s="5">
        <v>407.95236166930778</v>
      </c>
      <c r="CB126" s="5">
        <v>426.8937128381944</v>
      </c>
      <c r="CC126" s="5">
        <v>423.03989807234035</v>
      </c>
      <c r="CD126" s="5">
        <v>474.04286012565723</v>
      </c>
      <c r="CE126" s="5">
        <v>529.40124429776347</v>
      </c>
      <c r="CF126" s="5">
        <v>573.7438171830114</v>
      </c>
      <c r="CG126" s="5">
        <v>529.8558649071623</v>
      </c>
      <c r="CH126" s="5">
        <v>526.47848744311636</v>
      </c>
      <c r="CI126" s="5">
        <v>577.92505438457431</v>
      </c>
      <c r="CJ126" s="5">
        <v>629.88751463327731</v>
      </c>
      <c r="CK126" s="5">
        <v>624.70954134343833</v>
      </c>
      <c r="CL126" s="5">
        <v>648.6009791359304</v>
      </c>
      <c r="CM126" s="5">
        <v>658.54028053076115</v>
      </c>
      <c r="CN126" s="5">
        <v>100.5542584894558</v>
      </c>
      <c r="CO126" s="5">
        <v>100.34505535908889</v>
      </c>
      <c r="CP126" s="5">
        <v>104.46890772033147</v>
      </c>
      <c r="CQ126" s="5">
        <v>102.90878528508222</v>
      </c>
      <c r="CR126" s="5">
        <v>102.13547155699528</v>
      </c>
      <c r="CS126" s="5">
        <v>106.86980370904062</v>
      </c>
      <c r="CT126" s="5">
        <v>109.94044892349977</v>
      </c>
      <c r="CU126" s="5">
        <v>111.3573803310335</v>
      </c>
      <c r="CV126" s="5">
        <v>113.96876770791323</v>
      </c>
      <c r="CW126" s="5">
        <v>110.97504008484098</v>
      </c>
      <c r="CX126" s="5">
        <v>12.127681764918803</v>
      </c>
      <c r="CY126" s="5">
        <v>12.253099230058911</v>
      </c>
      <c r="CZ126" s="5">
        <v>12.395604538003512</v>
      </c>
      <c r="DA126" s="5">
        <v>12.710198092443139</v>
      </c>
      <c r="DB126" s="5">
        <v>12.68144871006165</v>
      </c>
      <c r="DC126" s="5">
        <v>12.163206945967541</v>
      </c>
      <c r="DD126" s="5">
        <v>19.968593995359413</v>
      </c>
      <c r="DE126" s="5">
        <v>19.062195631000417</v>
      </c>
      <c r="DF126" s="5">
        <v>20.289483498042141</v>
      </c>
      <c r="DG126" s="5">
        <v>20.48293089092423</v>
      </c>
      <c r="DH126" s="5">
        <v>23.653540316646492</v>
      </c>
      <c r="DI126" s="5">
        <v>25.698376634842901</v>
      </c>
      <c r="DJ126" s="5">
        <v>26.828192810229989</v>
      </c>
      <c r="DK126" s="5">
        <v>28.444526269762733</v>
      </c>
      <c r="DL126" s="5">
        <v>4.7404594908046613</v>
      </c>
      <c r="DM126" s="5">
        <v>847.4270663768109</v>
      </c>
      <c r="DN126" s="5">
        <v>846.4578122096267</v>
      </c>
      <c r="DO126" s="5">
        <v>835.00891962956109</v>
      </c>
      <c r="DP126" s="5">
        <v>225.79641752317011</v>
      </c>
      <c r="DQ126" s="5">
        <v>-5.4</v>
      </c>
      <c r="DR126" s="5">
        <v>34</v>
      </c>
      <c r="DS126" s="5">
        <v>32</v>
      </c>
      <c r="DT126" s="5">
        <v>31</v>
      </c>
      <c r="DU126" s="5">
        <v>29</v>
      </c>
      <c r="DV126" s="5">
        <v>28</v>
      </c>
      <c r="DW126" s="5">
        <v>27</v>
      </c>
      <c r="DX126" s="5">
        <v>26</v>
      </c>
      <c r="DY126" s="5">
        <v>25</v>
      </c>
      <c r="DZ126" s="5">
        <v>24</v>
      </c>
      <c r="EA126" s="5">
        <v>23</v>
      </c>
      <c r="EB126" s="5">
        <v>21</v>
      </c>
      <c r="EC126" s="5">
        <v>19</v>
      </c>
      <c r="ED126" s="5">
        <v>17</v>
      </c>
      <c r="EE126" s="5">
        <v>15</v>
      </c>
      <c r="EF126" s="5">
        <v>13</v>
      </c>
      <c r="EG126" s="5">
        <v>11</v>
      </c>
      <c r="EH126" s="5">
        <v>5.7</v>
      </c>
      <c r="EI126" s="5">
        <v>7.2687224669603516</v>
      </c>
      <c r="EJ126" s="5">
        <v>11.27330007876083</v>
      </c>
      <c r="EK126" s="5">
        <v>10.873796622652428</v>
      </c>
      <c r="EL126" s="5">
        <v>9.5185278548021159</v>
      </c>
      <c r="EM126" s="5">
        <v>10.931449502878074</v>
      </c>
      <c r="EN126" s="5">
        <v>12.714814009136393</v>
      </c>
      <c r="EO126" s="5">
        <v>44.60943124550036</v>
      </c>
      <c r="EP126" s="5">
        <v>44.653883652908675</v>
      </c>
      <c r="EQ126" s="5">
        <v>44.407305139756822</v>
      </c>
      <c r="ER126" s="5">
        <v>40.651089265425085</v>
      </c>
      <c r="ES126" s="5">
        <v>38.031712875047475</v>
      </c>
      <c r="ET126" s="5">
        <v>38.761805736071395</v>
      </c>
      <c r="EU126" s="5">
        <v>43.500477753313113</v>
      </c>
      <c r="EV126" s="5">
        <v>40.029161058770754</v>
      </c>
      <c r="EW126" s="5">
        <v>44.108032378580326</v>
      </c>
      <c r="EX126" s="5">
        <v>44.963199432473175</v>
      </c>
      <c r="EY126" s="5">
        <v>43.121523847024655</v>
      </c>
      <c r="EZ126" s="5">
        <v>40.991322253272536</v>
      </c>
      <c r="FA126" s="5">
        <v>44.189916789035735</v>
      </c>
      <c r="FB126" s="5">
        <v>46.21685481753741</v>
      </c>
      <c r="FC126" s="5">
        <v>43.737177126624232</v>
      </c>
      <c r="FD126" s="5">
        <v>44.255104613057725</v>
      </c>
      <c r="FE126" s="5">
        <v>45.740450026164311</v>
      </c>
      <c r="FF126" s="5">
        <v>43.648031324777023</v>
      </c>
      <c r="FG126" s="5">
        <v>52.285714285714285</v>
      </c>
      <c r="FH126" s="5">
        <v>52.171323333082299</v>
      </c>
      <c r="FI126" s="5">
        <v>52.735049765567162</v>
      </c>
      <c r="FJ126" s="5">
        <v>52.989931617470191</v>
      </c>
      <c r="FK126" s="5">
        <v>52.632525702583401</v>
      </c>
      <c r="FL126" s="5">
        <v>51.717983972890018</v>
      </c>
      <c r="FM126" s="5">
        <v>50.593739259737255</v>
      </c>
      <c r="FN126" s="5">
        <v>50.185406233887313</v>
      </c>
      <c r="FO126" s="5">
        <v>49.68860005415651</v>
      </c>
      <c r="FP126" s="5">
        <v>50.434688814583112</v>
      </c>
      <c r="FQ126" s="5">
        <v>51.934089134395698</v>
      </c>
      <c r="FR126" s="5">
        <v>53.216855536458183</v>
      </c>
      <c r="FS126" s="5">
        <v>52.782484321707557</v>
      </c>
      <c r="FT126" s="5">
        <v>52.625435002863313</v>
      </c>
      <c r="FU126" s="5">
        <v>56.679995021314994</v>
      </c>
      <c r="FV126" s="5">
        <v>57.503943279246641</v>
      </c>
      <c r="FW126" s="5">
        <v>57.90724674061407</v>
      </c>
      <c r="FX126" s="5">
        <v>58.822604113413817</v>
      </c>
      <c r="FY126" s="5">
        <v>58.107650643195669</v>
      </c>
      <c r="FZ126" s="5">
        <v>36.15297267744242</v>
      </c>
      <c r="GA126" s="5">
        <v>35.881095132279569</v>
      </c>
      <c r="GB126" s="5">
        <v>36.243092378736755</v>
      </c>
      <c r="GC126" s="5">
        <v>37.020100116593241</v>
      </c>
      <c r="GD126" s="5">
        <v>37.787843407559535</v>
      </c>
      <c r="GE126" s="5">
        <v>38.497529808392294</v>
      </c>
      <c r="GF126" s="5">
        <v>38.251241204414761</v>
      </c>
      <c r="GG126" s="5">
        <v>37.923268430974687</v>
      </c>
      <c r="GH126" s="5">
        <v>38.043217896883867</v>
      </c>
      <c r="GI126" s="5">
        <v>38.268869338832701</v>
      </c>
      <c r="GJ126" s="5">
        <v>38.782077183599405</v>
      </c>
      <c r="GK126" s="5">
        <v>39.829825611910728</v>
      </c>
      <c r="GL126" s="5">
        <v>40.938437823467645</v>
      </c>
      <c r="GM126" s="5">
        <v>41.220702761113387</v>
      </c>
      <c r="GN126" s="5">
        <v>43.481614017769004</v>
      </c>
      <c r="GO126" s="5">
        <v>44.455443247465332</v>
      </c>
      <c r="GP126" s="5">
        <v>45.905066882223551</v>
      </c>
      <c r="GQ126" s="5">
        <v>47.216004367663693</v>
      </c>
      <c r="GR126" s="5">
        <v>48.551735967627501</v>
      </c>
      <c r="GS126" s="5">
        <v>54.252297930996264</v>
      </c>
      <c r="GT126" s="5">
        <v>54.647107242009511</v>
      </c>
      <c r="GU126" s="5">
        <v>54.399932747913262</v>
      </c>
      <c r="GV126" s="5">
        <v>54.447613924319427</v>
      </c>
      <c r="GW126" s="5">
        <v>55.397616900544982</v>
      </c>
      <c r="GX126" s="5">
        <v>56.146507923380355</v>
      </c>
      <c r="GY126" s="5">
        <v>56.97804269636849</v>
      </c>
      <c r="GZ126" s="5">
        <v>58.070146670310649</v>
      </c>
      <c r="HA126" s="5">
        <v>59.004846265880602</v>
      </c>
      <c r="HB126" s="5">
        <v>58.998898833058661</v>
      </c>
      <c r="HC126" s="5">
        <v>60.049705796420739</v>
      </c>
      <c r="HD126" s="5">
        <v>65.834275711430919</v>
      </c>
      <c r="HE126" s="5">
        <v>66.555155358176648</v>
      </c>
      <c r="HF126" s="5">
        <v>66.409772894974168</v>
      </c>
      <c r="HG126" s="5">
        <v>67.554432957393487</v>
      </c>
      <c r="HH126" s="5">
        <v>67.474335193410596</v>
      </c>
      <c r="HI126" s="5">
        <v>9.9072017997226727</v>
      </c>
      <c r="HJ126" s="5">
        <v>10.120591537300143</v>
      </c>
      <c r="HK126" s="5">
        <v>9.4948881465735404</v>
      </c>
      <c r="HL126" s="5">
        <v>9.507715966596928</v>
      </c>
      <c r="HM126" s="5">
        <v>9.7130007377187599</v>
      </c>
      <c r="HN126" s="5">
        <v>9.4120580976377415</v>
      </c>
      <c r="HO126" s="5">
        <v>9.172614993988617</v>
      </c>
      <c r="HP126" s="5">
        <v>39.173538193639359</v>
      </c>
      <c r="HQ126" s="5">
        <v>39.330080765568241</v>
      </c>
      <c r="HR126" s="5">
        <v>39.521633607841395</v>
      </c>
      <c r="HS126" s="5">
        <v>39.739064751057157</v>
      </c>
      <c r="HT126" s="5">
        <v>39.965725801765196</v>
      </c>
      <c r="HU126" s="5">
        <v>40.214621068235509</v>
      </c>
      <c r="HV126" s="5">
        <v>40.542343278274757</v>
      </c>
      <c r="HW126" s="5">
        <v>40.840246887155914</v>
      </c>
      <c r="HX126" s="5">
        <v>41.216151435212382</v>
      </c>
      <c r="HY126" s="5">
        <v>41.460473325593121</v>
      </c>
      <c r="HZ126" s="5">
        <v>41.834163461765328</v>
      </c>
      <c r="IA126" s="5">
        <v>42.20522630639865</v>
      </c>
      <c r="IB126" s="5">
        <v>42.561065498517955</v>
      </c>
      <c r="IC126" s="5">
        <v>42.861852889154484</v>
      </c>
      <c r="ID126" s="5">
        <v>43.226719332650653</v>
      </c>
      <c r="IE126" s="5">
        <v>43.54196029198215</v>
      </c>
      <c r="IF126" s="5">
        <v>44.108623532122984</v>
      </c>
      <c r="IG126" s="5">
        <v>44.380525016541966</v>
      </c>
      <c r="IH126" s="5">
        <v>44.608846030100452</v>
      </c>
      <c r="II126" s="5">
        <v>44.79669401236427</v>
      </c>
      <c r="IJ126" s="5">
        <v>44.713568245230853</v>
      </c>
      <c r="IK126" s="5">
        <v>0.95506384033717617</v>
      </c>
      <c r="IL126" s="5">
        <v>0.95718425726839296</v>
      </c>
      <c r="IM126" s="5">
        <v>0.96211089648183923</v>
      </c>
      <c r="IN126" s="5">
        <v>0.96316195868991694</v>
      </c>
      <c r="IO126" s="5">
        <v>0.96734700558128872</v>
      </c>
      <c r="IP126" s="5">
        <v>0.97165223184543636</v>
      </c>
      <c r="IQ126" s="5">
        <v>0.97285067873303166</v>
      </c>
      <c r="IR126" s="5">
        <v>0.97475047113840996</v>
      </c>
      <c r="IS126" s="5">
        <v>0.97466365688487588</v>
      </c>
      <c r="IT126" s="5">
        <v>0.96863709166759782</v>
      </c>
      <c r="IU126" s="5">
        <v>0.96909826789173847</v>
      </c>
      <c r="IV126" s="5">
        <v>0.96883875039444622</v>
      </c>
      <c r="IW126" s="5">
        <v>0.97499338718538264</v>
      </c>
      <c r="IX126" s="5">
        <v>0.97182893008319948</v>
      </c>
      <c r="IY126" s="5">
        <v>0.97772552372808896</v>
      </c>
      <c r="IZ126" s="5">
        <v>0.96765277477866551</v>
      </c>
      <c r="JA126" s="5">
        <v>0.97947783274552036</v>
      </c>
      <c r="JB126" s="5">
        <v>0.97535119203251641</v>
      </c>
      <c r="JC126" s="5">
        <v>0.97402628264537439</v>
      </c>
      <c r="JD126" s="5">
        <v>0.96509635471680399</v>
      </c>
      <c r="JE126" s="5">
        <v>0.92095938344332728</v>
      </c>
      <c r="JF126" s="5">
        <v>11.616847504625445</v>
      </c>
      <c r="JG126" s="5">
        <v>6.3436827688364819</v>
      </c>
      <c r="JH126" s="5">
        <v>3.6996536843165124</v>
      </c>
      <c r="JI126" s="5">
        <v>3.3553521018233781</v>
      </c>
      <c r="JJ126" s="5">
        <v>4.9836474069459582</v>
      </c>
      <c r="JK126" s="5">
        <v>4.0325195719646088</v>
      </c>
      <c r="JL126" s="5">
        <v>-2.3357481017688935</v>
      </c>
      <c r="JM126" s="5">
        <v>0.31174970686221593</v>
      </c>
      <c r="JN126" s="5">
        <v>-4.5058857401005108</v>
      </c>
      <c r="JO126" s="5">
        <v>-8.9129695434448625E-2</v>
      </c>
      <c r="JP126" s="5">
        <v>-3.3126489394332634</v>
      </c>
      <c r="JQ126" s="5">
        <v>-2.868572404760549</v>
      </c>
      <c r="JR126" s="5">
        <v>-2.5610881524634377</v>
      </c>
      <c r="JS126" s="5">
        <v>-2.8271163173570062</v>
      </c>
      <c r="JT126" s="5">
        <v>-2.7604961647699828</v>
      </c>
      <c r="JU126" s="5">
        <v>-0.94704788176957111</v>
      </c>
      <c r="JV126" s="5">
        <v>-1.5726575379932282</v>
      </c>
      <c r="JW126" s="5">
        <v>-0.33083931389016136</v>
      </c>
      <c r="JX126" s="5">
        <v>1.2792948302189355</v>
      </c>
      <c r="JY126" s="5">
        <v>3.7470582529723768</v>
      </c>
      <c r="JZ126" s="5">
        <v>15.230977060108323</v>
      </c>
      <c r="KA126" s="5">
        <v>-47.264717433788704</v>
      </c>
      <c r="KB126" s="5">
        <v>-39.879615805128083</v>
      </c>
      <c r="KC126" s="5">
        <v>-40.925662718027851</v>
      </c>
      <c r="KD126" s="5">
        <v>-34.636947166630478</v>
      </c>
      <c r="KE126" s="5">
        <v>-30.87815865385733</v>
      </c>
      <c r="KF126" s="5">
        <v>-4.5698800203826373</v>
      </c>
      <c r="KG126" s="5">
        <v>-8.0345086445921048</v>
      </c>
      <c r="KH126" s="5">
        <v>-6.318747789834168</v>
      </c>
      <c r="KI126" s="5">
        <v>-10.720496981641734</v>
      </c>
      <c r="KJ126" s="5">
        <v>-7.4986220079982173</v>
      </c>
      <c r="KK126" s="5">
        <v>-7.0806691362102727</v>
      </c>
      <c r="KL126" s="5">
        <v>-3.5993584268169996</v>
      </c>
      <c r="KM126" s="5">
        <v>-2.7828583556097128</v>
      </c>
      <c r="KN126" s="5">
        <v>-2.1887352134376821</v>
      </c>
      <c r="KO126" s="5">
        <v>-2.1204861178198118</v>
      </c>
      <c r="KP126" s="5">
        <v>-1.0878909000840202</v>
      </c>
      <c r="KQ126" s="5">
        <v>-2.5679142407812132</v>
      </c>
      <c r="KR126" s="5">
        <v>-1.1808418588079606</v>
      </c>
      <c r="KS126" s="5">
        <v>0.42898509276802632</v>
      </c>
      <c r="KT126" s="5">
        <v>1.975628806403692</v>
      </c>
      <c r="KU126" s="5">
        <v>1.4771421717777469</v>
      </c>
      <c r="KV126" s="5">
        <v>119.3175634431295</v>
      </c>
      <c r="KW126" s="5">
        <v>104.15819235607388</v>
      </c>
      <c r="KX126" s="5">
        <v>101.90672657920186</v>
      </c>
      <c r="KY126" s="5">
        <v>87.778532751458769</v>
      </c>
      <c r="KZ126" s="5">
        <v>85.179925012842659</v>
      </c>
      <c r="LA126" s="5">
        <v>79.888358734423491</v>
      </c>
      <c r="LB126" s="5">
        <v>87.501074908952305</v>
      </c>
      <c r="LC126" s="5">
        <v>81.966908001265608</v>
      </c>
      <c r="LD126" s="5">
        <v>75.345431734075504</v>
      </c>
      <c r="LE126" s="5">
        <v>63.136661623802318</v>
      </c>
      <c r="LF126" s="5">
        <v>50.055446759313874</v>
      </c>
      <c r="LG126" s="5">
        <v>32.776227625609778</v>
      </c>
      <c r="LH126" s="5">
        <v>32.306910884147726</v>
      </c>
      <c r="LI126" s="5">
        <v>30.855886665754692</v>
      </c>
      <c r="LJ126" s="5">
        <v>30.783275692176904</v>
      </c>
      <c r="LK126" s="5">
        <v>28.904387017187705</v>
      </c>
      <c r="LL126" s="5">
        <v>32.412953025403105</v>
      </c>
      <c r="LM126" s="5">
        <v>31.106530259072631</v>
      </c>
      <c r="LN126" s="5">
        <v>31.895552343841764</v>
      </c>
      <c r="LO126" s="5">
        <v>33.187500957184497</v>
      </c>
      <c r="LP126" s="5">
        <v>41.296855075940258</v>
      </c>
      <c r="LQ126" s="5">
        <v>62.620001364482519</v>
      </c>
      <c r="LR126" s="5">
        <v>61.390981121001666</v>
      </c>
      <c r="LS126" s="5">
        <v>59.877596657447185</v>
      </c>
      <c r="LT126" s="5">
        <v>59.193414981713822</v>
      </c>
      <c r="LU126" s="5">
        <v>57.696933253156942</v>
      </c>
      <c r="LV126" s="5">
        <v>59.169259643403961</v>
      </c>
      <c r="LW126" s="5">
        <v>58.620959536667449</v>
      </c>
      <c r="LX126" s="5">
        <v>61.300921127256373</v>
      </c>
      <c r="LY126" s="5">
        <v>61.683277962347731</v>
      </c>
      <c r="LZ126" s="5">
        <v>56.296386298512601</v>
      </c>
      <c r="MA126" s="5">
        <v>55.651234599353913</v>
      </c>
      <c r="MB126" s="5">
        <v>53.029614596270157</v>
      </c>
      <c r="MC126" s="5">
        <v>55.525361423757623</v>
      </c>
      <c r="MD126" s="5">
        <v>58.315021151779753</v>
      </c>
      <c r="ME126" s="5">
        <v>61.147905010327072</v>
      </c>
      <c r="MF126" s="5">
        <v>58.669815338159573</v>
      </c>
      <c r="MG126" s="5">
        <v>55.36077446189806</v>
      </c>
      <c r="MH126" s="5">
        <v>51.848076819913096</v>
      </c>
      <c r="MI126" s="5">
        <v>53.026868961594182</v>
      </c>
      <c r="MJ126" s="5">
        <v>50.59894915166786</v>
      </c>
      <c r="MK126" s="5">
        <v>47.948142356294298</v>
      </c>
      <c r="ML126" s="5">
        <v>0</v>
      </c>
      <c r="MM126" s="5">
        <v>0</v>
      </c>
      <c r="MN126" s="5">
        <v>0</v>
      </c>
      <c r="MO126" s="5">
        <v>0</v>
      </c>
      <c r="MP126" s="5">
        <v>0</v>
      </c>
      <c r="MQ126" s="5">
        <v>0</v>
      </c>
      <c r="MR126" s="5">
        <v>0</v>
      </c>
      <c r="MS126" s="5">
        <v>0</v>
      </c>
      <c r="MT126" s="5">
        <v>0</v>
      </c>
      <c r="MU126" s="5">
        <v>0</v>
      </c>
      <c r="MV126" s="5">
        <v>0</v>
      </c>
      <c r="MW126" s="5">
        <v>0</v>
      </c>
      <c r="MX126" s="5">
        <v>0</v>
      </c>
      <c r="MY126" s="5">
        <v>0</v>
      </c>
      <c r="MZ126" s="5">
        <v>0</v>
      </c>
      <c r="NA126" s="5">
        <v>0</v>
      </c>
      <c r="NB126" s="5">
        <v>0.12155807056952489</v>
      </c>
      <c r="NC126" s="5">
        <v>0.33592914948847152</v>
      </c>
      <c r="ND126" s="5">
        <v>0.61283584681146619</v>
      </c>
      <c r="NE126" s="5">
        <v>0.79892999535446452</v>
      </c>
      <c r="NF126" s="5">
        <v>0.85093489211812079</v>
      </c>
      <c r="NG126" s="5">
        <v>968</v>
      </c>
      <c r="NH126" s="5">
        <v>968</v>
      </c>
      <c r="NI126" s="5">
        <v>967</v>
      </c>
      <c r="NJ126" s="5">
        <v>964</v>
      </c>
      <c r="NK126" s="5">
        <v>964</v>
      </c>
      <c r="NL126" s="5">
        <v>962</v>
      </c>
      <c r="NM126" s="5">
        <v>961</v>
      </c>
      <c r="NN126" s="5">
        <v>960</v>
      </c>
      <c r="NO126" s="5">
        <v>956</v>
      </c>
      <c r="NP126" s="5">
        <v>953</v>
      </c>
      <c r="NQ126" s="5">
        <v>949</v>
      </c>
      <c r="NR126" s="5">
        <v>945</v>
      </c>
      <c r="NS126" s="5">
        <v>940</v>
      </c>
      <c r="NT126" s="5">
        <v>934</v>
      </c>
      <c r="NU126" s="5">
        <v>928</v>
      </c>
      <c r="NV126" s="5">
        <v>923</v>
      </c>
      <c r="NW126" s="5">
        <v>921</v>
      </c>
      <c r="NX126" s="5">
        <v>919</v>
      </c>
      <c r="NY126" s="5">
        <v>919</v>
      </c>
      <c r="NZ126" s="5">
        <v>921</v>
      </c>
      <c r="OA126" s="5">
        <v>931</v>
      </c>
      <c r="OB126" s="5">
        <v>95.25967235970721</v>
      </c>
      <c r="OC126" s="5">
        <v>94.943202638329055</v>
      </c>
      <c r="OD126" s="5">
        <v>89.4192256341789</v>
      </c>
      <c r="OE126" s="5">
        <v>93.867762932511141</v>
      </c>
      <c r="OF126" s="5">
        <v>96.7438737831487</v>
      </c>
      <c r="OG126" s="5">
        <v>96.010910330719398</v>
      </c>
      <c r="OH126" s="5">
        <v>97.002820874471084</v>
      </c>
      <c r="OI126" s="5">
        <v>95.685840707964601</v>
      </c>
      <c r="OJ126" s="5">
        <v>92.556281771968045</v>
      </c>
      <c r="OK126" s="5">
        <v>93.634048744998182</v>
      </c>
      <c r="OL126" s="5">
        <v>95.093905711000389</v>
      </c>
      <c r="OM126" s="5">
        <v>91.88724647645239</v>
      </c>
      <c r="ON126" s="5">
        <v>96.273483215275633</v>
      </c>
      <c r="OO126" s="5">
        <v>97.83731439638477</v>
      </c>
      <c r="OP126" s="5">
        <v>98.597811217510255</v>
      </c>
      <c r="OQ126" s="5">
        <v>98.767967145790564</v>
      </c>
      <c r="OR126" s="5">
        <v>100.03388681802778</v>
      </c>
      <c r="OS126" s="5">
        <v>98.579641528576261</v>
      </c>
      <c r="OT126" s="5">
        <v>98.616600790513829</v>
      </c>
      <c r="OU126" s="5">
        <v>97.20930232558139</v>
      </c>
      <c r="OV126" s="5">
        <v>96.998050682261209</v>
      </c>
      <c r="OW126" s="5">
        <v>18.97920604914934</v>
      </c>
      <c r="OX126" s="5">
        <v>7.3152520678386841</v>
      </c>
      <c r="OY126" s="5">
        <v>7.3651813712206264</v>
      </c>
      <c r="OZ126" s="5">
        <v>7.3019904480578637</v>
      </c>
      <c r="PA126" s="5">
        <v>8.4982922947624413</v>
      </c>
      <c r="PB126" s="5">
        <v>7.6758303780142034</v>
      </c>
      <c r="PC126" s="5">
        <v>7.7515113469261401</v>
      </c>
      <c r="PD126" s="5">
        <v>7.9375488687668678</v>
      </c>
      <c r="PE126" s="5">
        <v>5.8664733712560526</v>
      </c>
      <c r="PF126" s="5">
        <v>15.986959002963861</v>
      </c>
      <c r="PG126" s="5">
        <v>23.828596675318938</v>
      </c>
      <c r="PH126" s="5">
        <v>25.946992875683438</v>
      </c>
      <c r="PI126" s="5">
        <v>3.2272973717658142</v>
      </c>
      <c r="PJ126" s="5">
        <v>3.2600376654312178</v>
      </c>
      <c r="PK126" s="5">
        <v>3.2932294162652069</v>
      </c>
      <c r="PL126" s="5">
        <v>47.958045797238377</v>
      </c>
      <c r="PM126" s="5">
        <v>48.933183135267612</v>
      </c>
      <c r="PN126" s="5">
        <v>51.752440312153915</v>
      </c>
      <c r="PO126" s="5">
        <v>51.127953459650946</v>
      </c>
      <c r="PP126" s="5">
        <v>53.009715421784421</v>
      </c>
      <c r="PQ126" s="5">
        <v>55.649195614304745</v>
      </c>
      <c r="PR126" s="5">
        <v>56.72329621380846</v>
      </c>
      <c r="PS126" s="5">
        <v>60.506290827628185</v>
      </c>
      <c r="PT126" s="5">
        <v>62.134217463751895</v>
      </c>
      <c r="PU126" s="5">
        <v>60.540522597454654</v>
      </c>
      <c r="PV126" s="5">
        <v>60.421539825951996</v>
      </c>
      <c r="PW126" s="5">
        <v>60.3688938302979</v>
      </c>
      <c r="PX126" s="5">
        <v>61.15927493505356</v>
      </c>
      <c r="PY126" s="5">
        <v>61.558159905937686</v>
      </c>
      <c r="PZ126" s="5">
        <v>64.060130893239119</v>
      </c>
      <c r="QA126" s="5">
        <v>64.578451684735512</v>
      </c>
      <c r="QB126" s="5">
        <v>62.338286607485585</v>
      </c>
      <c r="QC126" s="5">
        <v>63.363815336495712</v>
      </c>
      <c r="QD126" s="5">
        <v>66.153744917537693</v>
      </c>
      <c r="QE126" s="5">
        <v>68.585289973353426</v>
      </c>
      <c r="QF126" s="5">
        <v>69.292767248233758</v>
      </c>
      <c r="QG126" s="5">
        <v>69.946134571553955</v>
      </c>
      <c r="QH126" s="5">
        <v>70.488203907199562</v>
      </c>
      <c r="QI126" s="5">
        <v>71.430163861330954</v>
      </c>
      <c r="QJ126" s="5">
        <v>72.309360134586385</v>
      </c>
      <c r="QK126" s="5">
        <v>73.487838207160422</v>
      </c>
      <c r="QL126" s="5">
        <v>74.804186645437497</v>
      </c>
      <c r="QM126" s="5">
        <v>75.458018934159085</v>
      </c>
      <c r="QN126" s="5">
        <v>75.506581210173422</v>
      </c>
      <c r="QO126" s="5">
        <v>78.9777392220346</v>
      </c>
      <c r="QP126" s="5">
        <v>79.27948930151959</v>
      </c>
      <c r="QQ126" s="5">
        <v>80.665815559641914</v>
      </c>
      <c r="QR126" s="5">
        <v>80.872885338345867</v>
      </c>
      <c r="QS126" s="5">
        <v>80.490487273121559</v>
      </c>
      <c r="QT126" s="5">
        <v>44.31112620228955</v>
      </c>
      <c r="QU126" s="5">
        <v>44.109499980979983</v>
      </c>
      <c r="QV126" s="5">
        <v>44.567387370555288</v>
      </c>
      <c r="QW126" s="5">
        <v>45.067846975458721</v>
      </c>
      <c r="QX126" s="5">
        <v>45.271278896189955</v>
      </c>
      <c r="QY126" s="5">
        <v>45.166081129835057</v>
      </c>
      <c r="QZ126" s="5">
        <v>44.47897054035306</v>
      </c>
      <c r="RA126" s="5">
        <v>44.11122081273458</v>
      </c>
      <c r="RB126" s="5">
        <v>43.919655089338043</v>
      </c>
      <c r="RC126" s="5">
        <v>44.40299048613528</v>
      </c>
      <c r="RD126" s="5">
        <v>45.410585770246882</v>
      </c>
      <c r="RE126" s="5">
        <v>46.573312153084771</v>
      </c>
      <c r="RF126" s="5">
        <v>46.905277471898074</v>
      </c>
      <c r="RG126" s="5">
        <v>46.965690426086667</v>
      </c>
      <c r="RH126" s="5">
        <v>50.052282620482394</v>
      </c>
      <c r="RI126" s="5">
        <v>50.94823466330967</v>
      </c>
      <c r="RJ126" s="5">
        <v>51.878486903493055</v>
      </c>
      <c r="RK126" s="5">
        <v>52.994987468671681</v>
      </c>
      <c r="RL126" s="5">
        <v>53.361499111267733</v>
      </c>
      <c r="RM126" s="5">
        <v>543.21</v>
      </c>
      <c r="RN126" s="5">
        <v>288.48434622467772</v>
      </c>
      <c r="RO126" s="5">
        <v>288.54880294659301</v>
      </c>
      <c r="RP126" s="5">
        <v>286.01841620626152</v>
      </c>
      <c r="RQ126" s="5">
        <v>283.32412523020258</v>
      </c>
      <c r="RR126" s="5">
        <v>286.23020257826886</v>
      </c>
      <c r="RS126" s="5">
        <v>287.55801104972375</v>
      </c>
      <c r="RT126" s="5">
        <v>289.4106813996317</v>
      </c>
      <c r="RU126" s="5">
        <v>293.47882136279924</v>
      </c>
      <c r="RV126" s="5">
        <v>296.1988950276243</v>
      </c>
      <c r="RW126" s="5">
        <v>294.04051565377534</v>
      </c>
      <c r="RX126" s="5">
        <v>299.02209944751382</v>
      </c>
      <c r="RY126" s="5">
        <v>313.06077348066299</v>
      </c>
      <c r="RZ126" s="5">
        <v>315.46040515653777</v>
      </c>
      <c r="SA126" s="5">
        <v>313.25966850828729</v>
      </c>
      <c r="SB126" s="5">
        <v>317.69244935543276</v>
      </c>
      <c r="SC126" s="5">
        <v>320.88581952117863</v>
      </c>
      <c r="SD126" s="5">
        <v>2276.979244523659</v>
      </c>
      <c r="SE126" s="5">
        <v>778</v>
      </c>
      <c r="SF126" s="5">
        <v>782</v>
      </c>
      <c r="SG126" s="5">
        <v>786</v>
      </c>
      <c r="SH126" s="5">
        <v>788</v>
      </c>
      <c r="SI126" s="5">
        <v>791</v>
      </c>
      <c r="SJ126" s="5">
        <v>794</v>
      </c>
      <c r="SK126" s="5">
        <v>792</v>
      </c>
      <c r="SL126" s="5">
        <v>791</v>
      </c>
      <c r="SM126" s="5">
        <v>786</v>
      </c>
      <c r="SN126" s="5">
        <v>784</v>
      </c>
      <c r="SO126" s="5">
        <v>780</v>
      </c>
      <c r="SP126" s="5">
        <v>775</v>
      </c>
      <c r="SQ126" s="5">
        <v>771</v>
      </c>
      <c r="SR126" s="5">
        <v>767</v>
      </c>
      <c r="SS126" s="5">
        <v>762</v>
      </c>
      <c r="ST126" s="5">
        <v>758</v>
      </c>
      <c r="SU126" s="5">
        <v>726</v>
      </c>
      <c r="SV126" s="5">
        <v>723</v>
      </c>
      <c r="SW126" s="5">
        <v>720</v>
      </c>
      <c r="SX126" s="5">
        <v>721</v>
      </c>
      <c r="SY126" s="5">
        <v>729</v>
      </c>
      <c r="SZ126" s="5">
        <v>7.7903856982648074</v>
      </c>
      <c r="TA126" s="5">
        <v>7.5317713170548197</v>
      </c>
      <c r="TB126" s="5">
        <v>7.0485427345123837</v>
      </c>
      <c r="TC126" s="5">
        <v>6.5537942097410289</v>
      </c>
      <c r="TD126" s="5">
        <v>6.0584788253096766</v>
      </c>
      <c r="TE126" s="5">
        <v>5.6452957798675127</v>
      </c>
      <c r="TF126" s="5">
        <v>5.403131529345595</v>
      </c>
      <c r="TG126" s="5">
        <v>5.2932308436784608</v>
      </c>
      <c r="TH126" s="5">
        <v>5.2247208106381038</v>
      </c>
      <c r="TI126" s="5">
        <v>5.1758552346104683</v>
      </c>
      <c r="TJ126" s="5">
        <v>5.2709812896680273</v>
      </c>
      <c r="TK126" s="5">
        <v>5.2675910635309302</v>
      </c>
      <c r="TL126" s="5">
        <v>5.2993540048598673</v>
      </c>
      <c r="TM126" s="5">
        <v>5.2779237734563056</v>
      </c>
      <c r="TN126" s="5">
        <v>5.2507390304693082</v>
      </c>
      <c r="TO126" s="5">
        <v>5.2060921890404703</v>
      </c>
      <c r="TP126" s="5">
        <v>4.9848938772719329</v>
      </c>
      <c r="TQ126" s="5">
        <v>4.9994910164401691</v>
      </c>
      <c r="TR126" s="5">
        <v>5.0954747179678366</v>
      </c>
      <c r="TS126" s="5">
        <v>5.1897267302067007</v>
      </c>
      <c r="TT126" s="5">
        <v>5.4432057772671607</v>
      </c>
      <c r="TU126" s="5">
        <v>29.956087843241171</v>
      </c>
      <c r="TV126" s="5">
        <v>30.521860782262141</v>
      </c>
      <c r="TW126" s="5">
        <v>30.945963982232296</v>
      </c>
      <c r="TX126" s="5">
        <v>31.233027685741039</v>
      </c>
      <c r="TY126" s="5">
        <v>31.364203743779157</v>
      </c>
      <c r="TZ126" s="5">
        <v>31.399221753833327</v>
      </c>
      <c r="UA126" s="5">
        <v>31.352247082639</v>
      </c>
      <c r="UB126" s="5">
        <v>31.079584581883154</v>
      </c>
      <c r="UC126" s="5">
        <v>30.81136372680054</v>
      </c>
      <c r="UD126" s="5">
        <v>30.313009417255977</v>
      </c>
      <c r="UE126" s="5">
        <v>30.004011042163132</v>
      </c>
      <c r="UF126" s="5">
        <v>29.61581534840461</v>
      </c>
      <c r="UG126" s="5">
        <v>29.10101990447189</v>
      </c>
      <c r="UH126" s="5">
        <v>28.601633391651607</v>
      </c>
      <c r="UI126" s="5">
        <v>28.145226732615878</v>
      </c>
      <c r="UJ126" s="5">
        <v>27.691194397361865</v>
      </c>
      <c r="UK126" s="5">
        <v>27.500993990472885</v>
      </c>
      <c r="UL126" s="5">
        <v>26.981727490202065</v>
      </c>
      <c r="UM126" s="5">
        <v>26.34581305442493</v>
      </c>
      <c r="UN126" s="5">
        <v>25.701041927233558</v>
      </c>
      <c r="UO126" s="5">
        <v>25.138687237239132</v>
      </c>
      <c r="UP126" s="5">
        <v>18.866138900587231</v>
      </c>
      <c r="UQ126" s="5">
        <v>18.645207556929734</v>
      </c>
      <c r="UR126" s="5">
        <v>18.606214013257873</v>
      </c>
      <c r="US126" s="5">
        <v>18.70988229415487</v>
      </c>
      <c r="UT126" s="5">
        <v>18.722382480991708</v>
      </c>
      <c r="UU126" s="5">
        <v>18.725158660304814</v>
      </c>
      <c r="UV126" s="5">
        <v>18.726889457525409</v>
      </c>
      <c r="UW126" s="5">
        <v>18.757793742671556</v>
      </c>
      <c r="UX126" s="5">
        <v>18.762742293765026</v>
      </c>
      <c r="UY126" s="5">
        <v>18.703162931428771</v>
      </c>
      <c r="UZ126" s="5">
        <v>18.678007691763206</v>
      </c>
      <c r="VA126" s="5">
        <v>18.806113926693619</v>
      </c>
      <c r="VB126" s="5">
        <v>19.262769075218252</v>
      </c>
      <c r="VC126" s="5">
        <v>19.755015251548553</v>
      </c>
      <c r="VD126" s="5">
        <v>20.211758795911663</v>
      </c>
      <c r="VE126" s="5">
        <v>21.026405637606057</v>
      </c>
      <c r="VF126" s="5">
        <v>21.819673667229718</v>
      </c>
      <c r="VG126" s="5">
        <v>22.437013284470911</v>
      </c>
      <c r="VH126" s="5">
        <v>22.953766642323465</v>
      </c>
      <c r="VI126" s="5">
        <v>23.343305068738609</v>
      </c>
      <c r="VJ126" s="5">
        <v>23.516355877637078</v>
      </c>
      <c r="VK126" s="5">
        <v>7.9978801027771604</v>
      </c>
      <c r="VL126" s="5">
        <v>7.6977698357649214</v>
      </c>
      <c r="VM126" s="5">
        <v>7.565791784427268</v>
      </c>
      <c r="VN126" s="5">
        <v>7.6281139745628348</v>
      </c>
      <c r="VO126" s="5">
        <v>7.6923434532678456</v>
      </c>
      <c r="VP126" s="5">
        <v>7.7655533422893406</v>
      </c>
      <c r="VQ126" s="5">
        <v>7.7488733792116093</v>
      </c>
      <c r="VR126" s="5">
        <v>7.7704777680582184</v>
      </c>
      <c r="VS126" s="5">
        <v>7.7119697391735853</v>
      </c>
      <c r="VT126" s="5">
        <v>7.8898544605894285</v>
      </c>
      <c r="VU126" s="5">
        <v>7.8871245546563484</v>
      </c>
      <c r="VV126" s="5">
        <v>7.986684509234478</v>
      </c>
      <c r="VW126" s="5">
        <v>8.0533583878021613</v>
      </c>
      <c r="VX126" s="5">
        <v>8.17319807333703</v>
      </c>
      <c r="VY126" s="5">
        <v>8.2595107908109053</v>
      </c>
      <c r="VZ126" s="5">
        <v>8.331350198880056</v>
      </c>
      <c r="WA126" s="5">
        <v>7.7156452834202387</v>
      </c>
      <c r="WB126" s="5">
        <v>7.6772535247111522</v>
      </c>
      <c r="WC126" s="5">
        <v>7.6216351481786004</v>
      </c>
      <c r="WD126" s="5">
        <v>7.6194438630434895</v>
      </c>
      <c r="WE126" s="5">
        <v>7.8341560720643377</v>
      </c>
      <c r="WF126" s="5">
        <v>258212</v>
      </c>
      <c r="WG126" s="5">
        <v>257373</v>
      </c>
      <c r="WH126" s="5">
        <v>256137</v>
      </c>
      <c r="WI126" s="5">
        <v>255360</v>
      </c>
      <c r="WJ126" s="5">
        <v>258233</v>
      </c>
      <c r="WK126" s="5">
        <v>394873</v>
      </c>
      <c r="WL126" s="5">
        <v>392940</v>
      </c>
      <c r="WM126" s="5">
        <v>391622</v>
      </c>
      <c r="WN126" s="5">
        <v>391774</v>
      </c>
      <c r="WO126" s="5">
        <v>396035</v>
      </c>
      <c r="WP126" s="28">
        <v>1938.5833333333333</v>
      </c>
      <c r="WQ126" s="28">
        <v>1965.8333333333333</v>
      </c>
      <c r="WR126" s="28">
        <v>2008</v>
      </c>
      <c r="WS126" s="28">
        <v>2022.75</v>
      </c>
      <c r="WT126" s="28">
        <v>2028.8333333333333</v>
      </c>
      <c r="WU126" s="28">
        <v>2044.6666666666667</v>
      </c>
      <c r="WV126" s="28">
        <v>2044</v>
      </c>
      <c r="WW126" s="28">
        <v>2069.5833333333335</v>
      </c>
      <c r="WX126" s="28">
        <v>2124</v>
      </c>
      <c r="WY126" s="28">
        <v>2136</v>
      </c>
      <c r="WZ126" s="28">
        <v>2160.3333333333335</v>
      </c>
      <c r="XA126" s="28">
        <v>2210.8333333333335</v>
      </c>
      <c r="XB126" s="28">
        <v>2323.8333333333335</v>
      </c>
      <c r="XC126" s="28">
        <v>2372.1666666666665</v>
      </c>
      <c r="XD126" s="28">
        <v>2454.9166666666665</v>
      </c>
      <c r="XE126" s="28">
        <v>2496.5833333333335</v>
      </c>
      <c r="XF126" s="28">
        <v>2567.25</v>
      </c>
      <c r="XG126" s="28">
        <v>2611.5833333333335</v>
      </c>
      <c r="XH126" s="29">
        <v>8.4</v>
      </c>
      <c r="XI126" s="29">
        <v>7.9</v>
      </c>
      <c r="XJ126" s="29">
        <v>7.1</v>
      </c>
      <c r="XK126" s="29">
        <v>12.343070594899444</v>
      </c>
      <c r="XL126" s="29">
        <v>12.617111039447545</v>
      </c>
      <c r="XM126" s="29">
        <v>12.140961166307758</v>
      </c>
      <c r="XN126" s="30">
        <v>1228.9166666666667</v>
      </c>
      <c r="XO126" s="30">
        <v>1285.6666666666667</v>
      </c>
      <c r="XP126" s="30">
        <v>1304.0833333333333</v>
      </c>
      <c r="XQ126" s="30">
        <v>1344.0833333333333</v>
      </c>
      <c r="XR126" s="30">
        <v>1381.9166666666667</v>
      </c>
      <c r="XS126" s="30">
        <v>1388.75</v>
      </c>
      <c r="XT126" s="30">
        <v>1410.3333333333333</v>
      </c>
      <c r="XU126" s="30">
        <v>1431.8333333333333</v>
      </c>
      <c r="XV126" s="30">
        <v>1479.5833333333333</v>
      </c>
      <c r="XW126" s="30">
        <v>1466.3333333333333</v>
      </c>
      <c r="XX126" s="30">
        <v>1516</v>
      </c>
      <c r="XY126" s="30">
        <v>1564.1666666666667</v>
      </c>
      <c r="XZ126" s="30">
        <v>1603.9166666666667</v>
      </c>
      <c r="YA126" s="30">
        <v>1625.75</v>
      </c>
      <c r="YB126" s="30">
        <v>1667.4166666666667</v>
      </c>
      <c r="YC126" s="30">
        <v>1693</v>
      </c>
      <c r="YD126" s="30">
        <v>1733.8333333333333</v>
      </c>
      <c r="YE126" s="30">
        <v>112.35384607573857</v>
      </c>
      <c r="YF126" s="31">
        <v>2.1</v>
      </c>
      <c r="YG126" s="31">
        <v>2.2999999999999998</v>
      </c>
      <c r="YH126" s="31">
        <v>2.2999999999999998</v>
      </c>
      <c r="YI126" s="31">
        <v>2.7</v>
      </c>
      <c r="YJ126" s="31">
        <v>3</v>
      </c>
      <c r="YK126" s="31">
        <v>3.1</v>
      </c>
      <c r="YL126" s="31">
        <v>3.3</v>
      </c>
      <c r="YM126" s="31">
        <v>3.2</v>
      </c>
      <c r="YN126" s="31">
        <v>3.3</v>
      </c>
      <c r="YO126" s="31">
        <v>45.904508025806784</v>
      </c>
      <c r="YP126" s="31">
        <v>40.81019949881204</v>
      </c>
      <c r="YQ126" s="31">
        <v>43.961060567941054</v>
      </c>
      <c r="YR126" s="31">
        <v>46.096978742531938</v>
      </c>
      <c r="YS126" s="31">
        <v>43.745095718425176</v>
      </c>
      <c r="YT126" s="31">
        <v>44.260993408366204</v>
      </c>
      <c r="YU126" s="31">
        <v>45.731840262333954</v>
      </c>
      <c r="YV126" s="31">
        <v>43.65069294007823</v>
      </c>
      <c r="YW126" s="31">
        <v>43.539284510705741</v>
      </c>
      <c r="YX126" s="31">
        <v>41.222683264177022</v>
      </c>
      <c r="YY126" s="31">
        <v>40.021663657825371</v>
      </c>
      <c r="YZ126" s="31">
        <v>729.1</v>
      </c>
      <c r="ZA126" s="31">
        <v>725.1</v>
      </c>
      <c r="ZB126" s="31">
        <v>725.2</v>
      </c>
      <c r="ZC126" s="29">
        <v>15.153243016878735</v>
      </c>
      <c r="ZD126" s="29">
        <v>15.30713252842078</v>
      </c>
      <c r="ZE126" s="29">
        <v>15.501548937286186</v>
      </c>
      <c r="ZF126" s="29">
        <v>15.674187605511463</v>
      </c>
      <c r="ZG126" s="29">
        <v>16.024611407996616</v>
      </c>
      <c r="ZH126" s="29">
        <v>16.431880298327698</v>
      </c>
      <c r="ZI126" s="29">
        <v>16.935916833422812</v>
      </c>
      <c r="ZJ126" s="29">
        <v>17.424714772283124</v>
      </c>
      <c r="ZK126" s="29">
        <v>18.031501407942997</v>
      </c>
      <c r="ZL126" s="29">
        <v>18.574159424878914</v>
      </c>
      <c r="ZM126" s="29">
        <v>19.216667059906094</v>
      </c>
      <c r="ZN126" s="29">
        <v>19.809283829698384</v>
      </c>
      <c r="ZO126" s="29">
        <v>20.193250078096497</v>
      </c>
      <c r="ZP126" s="29">
        <v>20.479553805207367</v>
      </c>
      <c r="ZQ126" s="29">
        <v>20.829066599687</v>
      </c>
      <c r="ZR126" s="29">
        <v>20.836996061252144</v>
      </c>
      <c r="ZS126" s="29">
        <v>21.290389568291577</v>
      </c>
      <c r="ZT126" s="29">
        <v>21.442968392120935</v>
      </c>
      <c r="ZU126" s="29">
        <v>21.69106944962234</v>
      </c>
      <c r="ZV126" s="29">
        <v>21.996865539826533</v>
      </c>
      <c r="ZW126" s="29">
        <v>21.9</v>
      </c>
      <c r="ZX126" s="29">
        <v>22.3</v>
      </c>
      <c r="ZY126" s="29">
        <v>22.6</v>
      </c>
      <c r="ZZ126" s="29">
        <v>44.5</v>
      </c>
      <c r="AAA126" s="29">
        <v>44.8</v>
      </c>
      <c r="AAB126" s="29">
        <v>45</v>
      </c>
      <c r="AAC126" s="29">
        <v>45.2</v>
      </c>
      <c r="AAD126" s="29">
        <v>45.1</v>
      </c>
      <c r="AAE126" s="29">
        <v>45.3</v>
      </c>
      <c r="AAF126" s="29">
        <v>45.4</v>
      </c>
      <c r="AAG126" s="29">
        <v>-1.5699999999999998</v>
      </c>
      <c r="AAH126" s="29">
        <v>-0.32999999999999996</v>
      </c>
      <c r="AAI126" s="29">
        <v>1.28</v>
      </c>
      <c r="AAJ126" s="29">
        <v>3.75</v>
      </c>
      <c r="AAK126" s="29">
        <v>15.309999999999999</v>
      </c>
      <c r="AAL126" s="29">
        <v>-1.3900000000000001</v>
      </c>
      <c r="AAM126" s="29">
        <v>2.87</v>
      </c>
      <c r="AAN126" s="29">
        <v>47.957999999999998</v>
      </c>
      <c r="AAO126" s="29">
        <v>48.933</v>
      </c>
      <c r="AAP126" s="29">
        <v>51.752000000000002</v>
      </c>
      <c r="AAQ126" s="29">
        <v>51.128</v>
      </c>
      <c r="AAR126" s="29">
        <v>53.01</v>
      </c>
      <c r="AAS126" s="29">
        <v>55.649000000000001</v>
      </c>
      <c r="AAT126" s="29">
        <v>56.722999999999999</v>
      </c>
      <c r="AAU126" s="29">
        <v>60.506</v>
      </c>
      <c r="AAV126" s="29">
        <v>62.134</v>
      </c>
      <c r="AAW126" s="29">
        <v>60.540999999999997</v>
      </c>
      <c r="AAX126" s="29">
        <v>60.421999999999997</v>
      </c>
      <c r="AAY126" s="29">
        <v>60.369</v>
      </c>
      <c r="AAZ126" s="29">
        <v>61.158999999999999</v>
      </c>
      <c r="ABA126" s="29">
        <v>61.445999999999998</v>
      </c>
      <c r="ABB126" s="29">
        <v>64.061999999999998</v>
      </c>
      <c r="ABC126" s="29">
        <v>64.328000000000003</v>
      </c>
      <c r="ABD126" s="29">
        <v>66.22</v>
      </c>
      <c r="ABE126" s="29">
        <v>66.649000000000001</v>
      </c>
      <c r="ABF126" s="29">
        <v>16.7</v>
      </c>
      <c r="ABG126" s="29">
        <v>16.5</v>
      </c>
      <c r="ABH126" s="29">
        <v>16.3</v>
      </c>
      <c r="ABI126" s="29">
        <v>16.100000000000001</v>
      </c>
      <c r="ABJ126" s="29">
        <v>16.100000000000001</v>
      </c>
      <c r="ABK126" s="29">
        <v>16.100000000000001</v>
      </c>
      <c r="ABL126" s="29">
        <v>16.100000000000001</v>
      </c>
      <c r="ABM126" s="29">
        <v>7.8</v>
      </c>
      <c r="ABN126" s="29">
        <v>7.6</v>
      </c>
      <c r="ABO126" s="29">
        <v>7.5</v>
      </c>
      <c r="ABP126" s="29">
        <v>23.6</v>
      </c>
      <c r="ABQ126" s="29">
        <v>23</v>
      </c>
      <c r="ABR126" s="31">
        <v>22.6</v>
      </c>
      <c r="ABS126" s="31">
        <v>22.3</v>
      </c>
      <c r="ABT126" s="31">
        <v>22.3</v>
      </c>
      <c r="ABU126" s="31">
        <v>22.2</v>
      </c>
      <c r="ABV126" s="31">
        <v>22.3</v>
      </c>
      <c r="ABW126" s="31">
        <v>30.8</v>
      </c>
      <c r="ABX126" s="31">
        <v>31.4</v>
      </c>
      <c r="ABY126" s="31">
        <v>31.8</v>
      </c>
      <c r="ABZ126" s="31">
        <v>31.9</v>
      </c>
      <c r="ACA126" s="31">
        <v>31.8</v>
      </c>
      <c r="ACB126" s="31">
        <v>31.9</v>
      </c>
      <c r="ACC126" s="31">
        <v>31.6</v>
      </c>
    </row>
    <row r="127" spans="1:757" x14ac:dyDescent="0.25">
      <c r="A127" s="2" t="s">
        <v>117</v>
      </c>
      <c r="B127" s="3" t="s">
        <v>524</v>
      </c>
      <c r="C127" s="3" t="s">
        <v>406</v>
      </c>
      <c r="D127" s="4">
        <v>2450</v>
      </c>
      <c r="E127" s="4">
        <v>2494</v>
      </c>
      <c r="F127" s="4">
        <v>2531</v>
      </c>
      <c r="G127" s="4">
        <v>2587</v>
      </c>
      <c r="H127" s="4">
        <v>2583</v>
      </c>
      <c r="I127" s="4">
        <v>2588</v>
      </c>
      <c r="J127" s="4">
        <v>2632</v>
      </c>
      <c r="K127" s="4">
        <v>2673</v>
      </c>
      <c r="L127" s="4">
        <v>2783</v>
      </c>
      <c r="M127" s="4">
        <v>2783</v>
      </c>
      <c r="N127" s="4">
        <v>2852</v>
      </c>
      <c r="O127" s="4">
        <v>2923</v>
      </c>
      <c r="P127" s="4">
        <v>2983</v>
      </c>
      <c r="Q127" s="4">
        <v>3059</v>
      </c>
      <c r="R127" s="4">
        <v>3143</v>
      </c>
      <c r="S127" s="4">
        <v>3220</v>
      </c>
      <c r="T127" s="5">
        <v>8.9413273093595453</v>
      </c>
      <c r="U127" s="5">
        <v>8.3597165686717911</v>
      </c>
      <c r="V127" s="5">
        <v>7.2022040792776156</v>
      </c>
      <c r="W127" s="5">
        <v>6.4685730266377677</v>
      </c>
      <c r="X127" s="5">
        <v>6.9458026306728193</v>
      </c>
      <c r="Y127" s="5">
        <v>8.1660340125799955</v>
      </c>
      <c r="Z127" s="5">
        <v>8.6612343113395855</v>
      </c>
      <c r="AA127" s="5">
        <v>10.532186972846493</v>
      </c>
      <c r="AB127" s="5">
        <v>10.553898250423286</v>
      </c>
      <c r="AC127" s="5">
        <v>9.0210052513128289</v>
      </c>
      <c r="AD127" s="5">
        <v>7.8220572130665884</v>
      </c>
      <c r="AE127" s="5">
        <v>7.3235596776564602</v>
      </c>
      <c r="AF127" s="5">
        <v>6.6266593438977672</v>
      </c>
      <c r="AG127" s="5">
        <v>6.043728546433198</v>
      </c>
      <c r="AH127" s="5">
        <v>6.0161136435916465</v>
      </c>
      <c r="AI127" s="5">
        <v>6.6000416406412663</v>
      </c>
      <c r="AJ127" s="5">
        <v>6.6599432713520326</v>
      </c>
      <c r="AK127" s="5">
        <v>6.3793358297201426</v>
      </c>
      <c r="AL127" s="5">
        <v>1414</v>
      </c>
      <c r="AM127" s="5">
        <v>1447</v>
      </c>
      <c r="AN127" s="5">
        <v>1502</v>
      </c>
      <c r="AO127" s="5">
        <v>1530</v>
      </c>
      <c r="AP127" s="5">
        <v>1528</v>
      </c>
      <c r="AQ127" s="5">
        <v>1581</v>
      </c>
      <c r="AR127" s="5">
        <v>1691</v>
      </c>
      <c r="AS127" s="5">
        <v>1795</v>
      </c>
      <c r="AT127" s="5">
        <v>1768</v>
      </c>
      <c r="AU127" s="5">
        <v>1704</v>
      </c>
      <c r="AV127" s="5">
        <v>1714</v>
      </c>
      <c r="AW127" s="5">
        <v>1660</v>
      </c>
      <c r="AX127" s="5">
        <v>1719</v>
      </c>
      <c r="AY127" s="5">
        <v>1744</v>
      </c>
      <c r="AZ127" s="5">
        <v>1765</v>
      </c>
      <c r="BA127" s="5">
        <v>1803</v>
      </c>
      <c r="BB127" s="5">
        <v>804</v>
      </c>
      <c r="BC127" s="5">
        <v>805</v>
      </c>
      <c r="BD127" s="5">
        <v>812</v>
      </c>
      <c r="BE127" s="5">
        <v>833</v>
      </c>
      <c r="BF127" s="5">
        <v>830</v>
      </c>
      <c r="BG127" s="5">
        <v>832</v>
      </c>
      <c r="BH127" s="5">
        <v>847</v>
      </c>
      <c r="BI127" s="5">
        <v>846</v>
      </c>
      <c r="BJ127" s="5">
        <v>858</v>
      </c>
      <c r="BK127" s="5">
        <v>884</v>
      </c>
      <c r="BL127" s="5">
        <v>93.630545891852421</v>
      </c>
      <c r="BM127" s="5">
        <v>90.707303538651985</v>
      </c>
      <c r="BN127" s="5">
        <v>95.505341406980747</v>
      </c>
      <c r="BO127" s="5">
        <v>92.721792760862897</v>
      </c>
      <c r="BP127" s="5">
        <v>93.661078542288053</v>
      </c>
      <c r="BQ127" s="5">
        <v>93.359956725856975</v>
      </c>
      <c r="BR127" s="5">
        <v>80.46191576602962</v>
      </c>
      <c r="BS127" s="5">
        <v>635.60224492732766</v>
      </c>
      <c r="BT127" s="5">
        <v>655.2274598748935</v>
      </c>
      <c r="BU127" s="5">
        <v>702.99399460384689</v>
      </c>
      <c r="BV127" s="5">
        <v>723.49121161216192</v>
      </c>
      <c r="BW127" s="5">
        <v>703.0905237486935</v>
      </c>
      <c r="BX127" s="5">
        <v>681.21120932856877</v>
      </c>
      <c r="BY127" s="5">
        <v>735.31854655235918</v>
      </c>
      <c r="BZ127" s="5">
        <v>653.88351959930628</v>
      </c>
      <c r="CA127" s="5">
        <v>640.86815845609817</v>
      </c>
      <c r="CB127" s="5">
        <v>697.67558074786905</v>
      </c>
      <c r="CC127" s="5">
        <v>949.43868186280793</v>
      </c>
      <c r="CD127" s="5">
        <v>834.429444204535</v>
      </c>
      <c r="CE127" s="5">
        <v>992.69292711915659</v>
      </c>
      <c r="CF127" s="5">
        <v>1036.0621179116015</v>
      </c>
      <c r="CG127" s="5">
        <v>1005.1419082968214</v>
      </c>
      <c r="CH127" s="5">
        <v>917.71582111051089</v>
      </c>
      <c r="CI127" s="5">
        <v>807.25427680071311</v>
      </c>
      <c r="CJ127" s="5">
        <v>1153.7062700692918</v>
      </c>
      <c r="CK127" s="5">
        <v>927.86307206346873</v>
      </c>
      <c r="CL127" s="5">
        <v>1123.6378959566498</v>
      </c>
      <c r="CM127" s="5">
        <v>1072.0681287133175</v>
      </c>
      <c r="CN127" s="5">
        <v>349.92956101290554</v>
      </c>
      <c r="CO127" s="5">
        <v>342.00476823427641</v>
      </c>
      <c r="CP127" s="5">
        <v>367.85889958541213</v>
      </c>
      <c r="CQ127" s="5">
        <v>355.53819105294002</v>
      </c>
      <c r="CR127" s="5">
        <v>233.03001343471698</v>
      </c>
      <c r="CS127" s="5">
        <v>233.12420720628063</v>
      </c>
      <c r="CT127" s="5">
        <v>231.53625147878992</v>
      </c>
      <c r="CU127" s="5">
        <v>231.73036469150478</v>
      </c>
      <c r="CV127" s="5">
        <v>227.48372059336708</v>
      </c>
      <c r="CW127" s="5">
        <v>225.61521180794705</v>
      </c>
      <c r="CX127" s="5">
        <v>10.589669358525065</v>
      </c>
      <c r="CY127" s="5">
        <v>10.001335849182627</v>
      </c>
      <c r="CZ127" s="5">
        <v>10.196297635879393</v>
      </c>
      <c r="DA127" s="5">
        <v>10.436109262655608</v>
      </c>
      <c r="DB127" s="5">
        <v>10.709542174073066</v>
      </c>
      <c r="DC127" s="5">
        <v>10.482658711923547</v>
      </c>
      <c r="DD127" s="5">
        <v>36.934301022152979</v>
      </c>
      <c r="DE127" s="5">
        <v>35.979397061051358</v>
      </c>
      <c r="DF127" s="5">
        <v>39.287345820009136</v>
      </c>
      <c r="DG127" s="5">
        <v>42.115760807026966</v>
      </c>
      <c r="DH127" s="5">
        <v>45.141399916263843</v>
      </c>
      <c r="DI127" s="5">
        <v>48.761172078289398</v>
      </c>
      <c r="DJ127" s="5">
        <v>50.786333048295347</v>
      </c>
      <c r="DK127" s="5">
        <v>52.967359050445104</v>
      </c>
      <c r="DL127" s="5">
        <v>0</v>
      </c>
      <c r="DM127" s="5">
        <v>421.970846999</v>
      </c>
      <c r="DN127" s="5">
        <v>359.21977610699997</v>
      </c>
      <c r="DO127" s="5">
        <v>533.44562012599999</v>
      </c>
      <c r="DP127" s="5">
        <v>214.66223220800001</v>
      </c>
      <c r="DQ127" s="5">
        <v>-7.7</v>
      </c>
      <c r="DR127" s="5">
        <v>60</v>
      </c>
      <c r="DS127" s="5">
        <v>56</v>
      </c>
      <c r="DT127" s="5">
        <v>53</v>
      </c>
      <c r="DU127" s="5">
        <v>50</v>
      </c>
      <c r="DV127" s="5">
        <v>47</v>
      </c>
      <c r="DW127" s="5">
        <v>46</v>
      </c>
      <c r="DX127" s="5">
        <v>45</v>
      </c>
      <c r="DY127" s="5">
        <v>44</v>
      </c>
      <c r="DZ127" s="5">
        <v>43</v>
      </c>
      <c r="EA127" s="5">
        <v>43</v>
      </c>
      <c r="EB127" s="5">
        <v>42</v>
      </c>
      <c r="EC127" s="5">
        <v>40</v>
      </c>
      <c r="ED127" s="5">
        <v>39</v>
      </c>
      <c r="EE127" s="5">
        <v>37</v>
      </c>
      <c r="EF127" s="5">
        <v>35</v>
      </c>
      <c r="EG127" s="5">
        <v>32</v>
      </c>
      <c r="EH127" s="5">
        <v>5.9</v>
      </c>
      <c r="EI127" s="5">
        <v>21.386699009500706</v>
      </c>
      <c r="EJ127" s="5">
        <v>23.668508287292816</v>
      </c>
      <c r="EK127" s="5">
        <v>21.343612334801762</v>
      </c>
      <c r="EL127" s="5">
        <v>25.276025236593057</v>
      </c>
      <c r="EM127" s="5">
        <v>23.660798788567103</v>
      </c>
      <c r="EN127" s="5">
        <v>28.808650318594324</v>
      </c>
      <c r="EO127" s="5">
        <v>37.82861044725162</v>
      </c>
      <c r="EP127" s="5">
        <v>37.150586113615866</v>
      </c>
      <c r="EQ127" s="5">
        <v>38.814340076106554</v>
      </c>
      <c r="ER127" s="5">
        <v>33.722438391699093</v>
      </c>
      <c r="ES127" s="5">
        <v>28.713067618481062</v>
      </c>
      <c r="ET127" s="5">
        <v>29.837221010236615</v>
      </c>
      <c r="EU127" s="5">
        <v>35.248618784530386</v>
      </c>
      <c r="EV127" s="5">
        <v>34.151382071816066</v>
      </c>
      <c r="EW127" s="5">
        <v>43.748408454290804</v>
      </c>
      <c r="EX127" s="5">
        <v>44.624294624294627</v>
      </c>
      <c r="EY127" s="5">
        <v>41.301007341642482</v>
      </c>
      <c r="EZ127" s="5">
        <v>41.350364963503651</v>
      </c>
      <c r="FA127" s="5">
        <v>35.233474833232265</v>
      </c>
      <c r="FB127" s="5">
        <v>33.038674033149171</v>
      </c>
      <c r="FC127" s="5">
        <v>34.33920704845815</v>
      </c>
      <c r="FD127" s="5">
        <v>34.877760252365931</v>
      </c>
      <c r="FE127" s="5">
        <v>36.607987885671022</v>
      </c>
      <c r="FF127" s="5">
        <v>37.014867735083996</v>
      </c>
      <c r="FG127" s="5">
        <v>48.532100874108309</v>
      </c>
      <c r="FH127" s="5">
        <v>48.904109589041099</v>
      </c>
      <c r="FI127" s="5">
        <v>50.717992035718595</v>
      </c>
      <c r="FJ127" s="5">
        <v>52.479736778749697</v>
      </c>
      <c r="FK127" s="5">
        <v>53.33011583011583</v>
      </c>
      <c r="FL127" s="5">
        <v>53.365123438160197</v>
      </c>
      <c r="FM127" s="5">
        <v>51.371805111821089</v>
      </c>
      <c r="FN127" s="5">
        <v>50.439824070371849</v>
      </c>
      <c r="FO127" s="5">
        <v>49.370880766926305</v>
      </c>
      <c r="FP127" s="5">
        <v>49.710356992523401</v>
      </c>
      <c r="FQ127" s="5">
        <v>51.015567382248001</v>
      </c>
      <c r="FR127" s="5">
        <v>52.128978090516554</v>
      </c>
      <c r="FS127" s="5">
        <v>51.49337925301348</v>
      </c>
      <c r="FT127" s="5">
        <v>51.264920197698721</v>
      </c>
      <c r="FU127" s="5">
        <v>51.591745934335684</v>
      </c>
      <c r="FV127" s="5">
        <v>51.921848581626904</v>
      </c>
      <c r="FW127" s="5">
        <v>52.209776531158312</v>
      </c>
      <c r="FX127" s="5">
        <v>52.741267881780551</v>
      </c>
      <c r="FY127" s="5">
        <v>52.927441582837382</v>
      </c>
      <c r="FZ127" s="5">
        <v>44.364378269268336</v>
      </c>
      <c r="GA127" s="5">
        <v>44.381547270479537</v>
      </c>
      <c r="GB127" s="5">
        <v>45.236802675294783</v>
      </c>
      <c r="GC127" s="5">
        <v>46.483757016232147</v>
      </c>
      <c r="GD127" s="5">
        <v>47.088240387945966</v>
      </c>
      <c r="GE127" s="5">
        <v>47.394994091739179</v>
      </c>
      <c r="GF127" s="5">
        <v>46.415005257849216</v>
      </c>
      <c r="GG127" s="5">
        <v>45.568560077311282</v>
      </c>
      <c r="GH127" s="5">
        <v>45.402558314522196</v>
      </c>
      <c r="GI127" s="5">
        <v>45.257903494176375</v>
      </c>
      <c r="GJ127" s="5">
        <v>45.598438395111501</v>
      </c>
      <c r="GK127" s="5">
        <v>46.934388899529679</v>
      </c>
      <c r="GL127" s="5">
        <v>47.865821335425458</v>
      </c>
      <c r="GM127" s="5">
        <v>47.900558306120303</v>
      </c>
      <c r="GN127" s="5">
        <v>47.968542496679945</v>
      </c>
      <c r="GO127" s="5">
        <v>48.526582900175988</v>
      </c>
      <c r="GP127" s="5">
        <v>49.283760510586568</v>
      </c>
      <c r="GQ127" s="5">
        <v>50.002005213555243</v>
      </c>
      <c r="GR127" s="5">
        <v>50.418829636621048</v>
      </c>
      <c r="GS127" s="5">
        <v>128.17048141935888</v>
      </c>
      <c r="GT127" s="5">
        <v>127.13302752293578</v>
      </c>
      <c r="GU127" s="5">
        <v>126.57980591401201</v>
      </c>
      <c r="GV127" s="5">
        <v>124.70287658905427</v>
      </c>
      <c r="GW127" s="5">
        <v>124.45203706579697</v>
      </c>
      <c r="GX127" s="5">
        <v>124.5659263860848</v>
      </c>
      <c r="GY127" s="5">
        <v>124.29340580983187</v>
      </c>
      <c r="GZ127" s="5">
        <v>125.42343268242549</v>
      </c>
      <c r="HA127" s="5">
        <v>126.24390545596982</v>
      </c>
      <c r="HB127" s="5">
        <v>126.22128495966587</v>
      </c>
      <c r="HC127" s="5">
        <v>124.92651083585055</v>
      </c>
      <c r="HD127" s="5">
        <v>124.68804815818849</v>
      </c>
      <c r="HE127" s="5">
        <v>125.08717285691898</v>
      </c>
      <c r="HF127" s="5">
        <v>125.09416104919552</v>
      </c>
      <c r="HG127" s="5">
        <v>124.11056272271659</v>
      </c>
      <c r="HH127" s="5">
        <v>120.78336440450022</v>
      </c>
      <c r="HI127" s="5">
        <v>16.733587169724242</v>
      </c>
      <c r="HJ127" s="5">
        <v>15.881294345548538</v>
      </c>
      <c r="HK127" s="5">
        <v>16.430317297619986</v>
      </c>
      <c r="HL127" s="5">
        <v>14.944633263896502</v>
      </c>
      <c r="HM127" s="5">
        <v>14.542436100600455</v>
      </c>
      <c r="HN127" s="5">
        <v>14.930881407045772</v>
      </c>
      <c r="HO127" s="5">
        <v>15.148883634309151</v>
      </c>
      <c r="HP127" s="5">
        <v>40.965588573895523</v>
      </c>
      <c r="HQ127" s="5">
        <v>41.10995940538276</v>
      </c>
      <c r="HR127" s="5">
        <v>41.16535510168557</v>
      </c>
      <c r="HS127" s="5">
        <v>41.226309167993833</v>
      </c>
      <c r="HT127" s="5">
        <v>41.287775084194635</v>
      </c>
      <c r="HU127" s="5">
        <v>41.343144630430693</v>
      </c>
      <c r="HV127" s="5">
        <v>41.432217222675632</v>
      </c>
      <c r="HW127" s="5">
        <v>41.449513885390658</v>
      </c>
      <c r="HX127" s="5">
        <v>41.465378888745725</v>
      </c>
      <c r="HY127" s="5">
        <v>41.541855252073844</v>
      </c>
      <c r="HZ127" s="5">
        <v>41.629391300636016</v>
      </c>
      <c r="IA127" s="5">
        <v>41.668490765059431</v>
      </c>
      <c r="IB127" s="5">
        <v>41.65858247005788</v>
      </c>
      <c r="IC127" s="5">
        <v>41.696191413112217</v>
      </c>
      <c r="ID127" s="5">
        <v>41.65217118298775</v>
      </c>
      <c r="IE127" s="5">
        <v>41.620067589091562</v>
      </c>
      <c r="IF127" s="5">
        <v>41.056059515238779</v>
      </c>
      <c r="IG127" s="5">
        <v>40.967182693932735</v>
      </c>
      <c r="IH127" s="5">
        <v>40.936067128346565</v>
      </c>
      <c r="II127" s="5">
        <v>40.880454177338542</v>
      </c>
      <c r="IJ127" s="5">
        <v>40.585247790515794</v>
      </c>
      <c r="IK127" s="5">
        <v>0.85330450895614574</v>
      </c>
      <c r="IL127" s="5">
        <v>0.85697436703884255</v>
      </c>
      <c r="IM127" s="5">
        <v>0.86451975586251206</v>
      </c>
      <c r="IN127" s="5">
        <v>0.86904664651580754</v>
      </c>
      <c r="IO127" s="5">
        <v>0.87214347700318195</v>
      </c>
      <c r="IP127" s="5">
        <v>0.88102232667450053</v>
      </c>
      <c r="IQ127" s="5">
        <v>0.89483821263482277</v>
      </c>
      <c r="IR127" s="5">
        <v>0.90774378585086046</v>
      </c>
      <c r="IS127" s="5">
        <v>0.9046867464597308</v>
      </c>
      <c r="IT127" s="5">
        <v>0.91329014965378597</v>
      </c>
      <c r="IU127" s="5">
        <v>0.91368468672246095</v>
      </c>
      <c r="IV127" s="5">
        <v>0.92425690746051259</v>
      </c>
      <c r="IW127" s="5">
        <v>0.92846655042672299</v>
      </c>
      <c r="IX127" s="5">
        <v>0.92579929772685265</v>
      </c>
      <c r="IY127" s="5">
        <v>0.91339481373265152</v>
      </c>
      <c r="IZ127" s="5">
        <v>0.90525370453524923</v>
      </c>
      <c r="JA127" s="5">
        <v>0.84619691274094222</v>
      </c>
      <c r="JB127" s="5">
        <v>0.83753760703540847</v>
      </c>
      <c r="JC127" s="5">
        <v>0.82974567038581459</v>
      </c>
      <c r="JD127" s="5">
        <v>0.83080196639518678</v>
      </c>
      <c r="JE127" s="5">
        <v>0.81728592819584223</v>
      </c>
      <c r="JF127" s="5">
        <v>0.98575334580515184</v>
      </c>
      <c r="JG127" s="5">
        <v>-1.8419265829733751</v>
      </c>
      <c r="JH127" s="5">
        <v>-2.8503873045345092</v>
      </c>
      <c r="JI127" s="5">
        <v>-0.78539171411741604</v>
      </c>
      <c r="JJ127" s="5">
        <v>2.9468122169318316</v>
      </c>
      <c r="JK127" s="5">
        <v>4.4342529766641103</v>
      </c>
      <c r="JL127" s="5">
        <v>2.1378478516795827</v>
      </c>
      <c r="JM127" s="5">
        <v>4.3538022006491124</v>
      </c>
      <c r="JN127" s="5">
        <v>6.2277197955589916</v>
      </c>
      <c r="JO127" s="5">
        <v>2.5699967161153072</v>
      </c>
      <c r="JP127" s="5">
        <v>2.0275750202757501</v>
      </c>
      <c r="JQ127" s="5">
        <v>3.6458370204662423</v>
      </c>
      <c r="JR127" s="5">
        <v>4.8666933912835555</v>
      </c>
      <c r="JS127" s="5">
        <v>5.6215304616681894E-2</v>
      </c>
      <c r="JT127" s="5">
        <v>6.4535484051014427</v>
      </c>
      <c r="JU127" s="5">
        <v>6.2326006565006029</v>
      </c>
      <c r="JV127" s="5">
        <v>30.662689841955501</v>
      </c>
      <c r="JW127" s="5">
        <v>12.932229170187595</v>
      </c>
      <c r="JX127" s="5">
        <v>11.406209305276374</v>
      </c>
      <c r="JY127" s="5">
        <v>12.378274810869179</v>
      </c>
      <c r="JZ127" s="5">
        <v>22.040127966630834</v>
      </c>
      <c r="KA127" s="5">
        <v>-1.431860699381206</v>
      </c>
      <c r="KB127" s="5">
        <v>-5.142947949321738</v>
      </c>
      <c r="KC127" s="5">
        <v>-2.2701557921610722</v>
      </c>
      <c r="KD127" s="5">
        <v>0.69085382260328265</v>
      </c>
      <c r="KE127" s="5">
        <v>-0.94356056207176864</v>
      </c>
      <c r="KF127" s="5">
        <v>2.553493149694015</v>
      </c>
      <c r="KG127" s="5">
        <v>-0.44056999646099509</v>
      </c>
      <c r="KH127" s="5">
        <v>2.792190502234472</v>
      </c>
      <c r="KI127" s="5">
        <v>1.7752580566650917</v>
      </c>
      <c r="KJ127" s="5">
        <v>-0.37836062765030909</v>
      </c>
      <c r="KK127" s="5">
        <v>2.7888049401687511</v>
      </c>
      <c r="KL127" s="5">
        <v>6.7536476068442628</v>
      </c>
      <c r="KM127" s="5">
        <v>3.5374953407740293</v>
      </c>
      <c r="KN127" s="5">
        <v>2.4945541423652591</v>
      </c>
      <c r="KO127" s="5">
        <v>3.481427734211481</v>
      </c>
      <c r="KP127" s="5">
        <v>3.2686527887425383</v>
      </c>
      <c r="KQ127" s="5">
        <v>25.643662792690872</v>
      </c>
      <c r="KR127" s="5">
        <v>6.3342910258576985</v>
      </c>
      <c r="KS127" s="5">
        <v>2.2638787789746431</v>
      </c>
      <c r="KT127" s="5">
        <v>3.5620461024894818</v>
      </c>
      <c r="KU127" s="5">
        <v>11.760313608362889</v>
      </c>
      <c r="KV127" s="5">
        <v>68.671751331126785</v>
      </c>
      <c r="KW127" s="5">
        <v>71.683448664422642</v>
      </c>
      <c r="KX127" s="5">
        <v>75.502625547593496</v>
      </c>
      <c r="KY127" s="5">
        <v>72.961435812407728</v>
      </c>
      <c r="KZ127" s="5">
        <v>72.02270351875508</v>
      </c>
      <c r="LA127" s="5">
        <v>70.419988136745701</v>
      </c>
      <c r="LB127" s="5">
        <v>71.80568696418382</v>
      </c>
      <c r="LC127" s="5">
        <v>68.538201915672971</v>
      </c>
      <c r="LD127" s="5">
        <v>68.232902403756668</v>
      </c>
      <c r="LE127" s="5">
        <v>78.948871343108834</v>
      </c>
      <c r="LF127" s="5">
        <v>72.928672045076198</v>
      </c>
      <c r="LG127" s="5">
        <v>75.783854959400244</v>
      </c>
      <c r="LH127" s="5">
        <v>70.7710051972347</v>
      </c>
      <c r="LI127" s="5">
        <v>74.260417398636775</v>
      </c>
      <c r="LJ127" s="5">
        <v>67.926213267100152</v>
      </c>
      <c r="LK127" s="5">
        <v>70.19985872771845</v>
      </c>
      <c r="LL127" s="5">
        <v>74.030648976653296</v>
      </c>
      <c r="LM127" s="5">
        <v>73.8347135372655</v>
      </c>
      <c r="LN127" s="5">
        <v>77.292427692780294</v>
      </c>
      <c r="LO127" s="5">
        <v>80.801164084567318</v>
      </c>
      <c r="LP127" s="5">
        <v>80.333176700803975</v>
      </c>
      <c r="LQ127" s="5">
        <v>52.652123483226269</v>
      </c>
      <c r="LR127" s="5">
        <v>51.83859608612827</v>
      </c>
      <c r="LS127" s="5">
        <v>53.334288716919843</v>
      </c>
      <c r="LT127" s="5">
        <v>50.557834192306309</v>
      </c>
      <c r="LU127" s="5">
        <v>49.601333975269789</v>
      </c>
      <c r="LV127" s="5">
        <v>46.412346186334268</v>
      </c>
      <c r="LW127" s="5">
        <v>45.722210854193669</v>
      </c>
      <c r="LX127" s="5">
        <v>47.699470513054592</v>
      </c>
      <c r="LY127" s="5">
        <v>49.878695197249655</v>
      </c>
      <c r="LZ127" s="5">
        <v>45.203225080804614</v>
      </c>
      <c r="MA127" s="5">
        <v>46.780420380344118</v>
      </c>
      <c r="MB127" s="5">
        <v>46.501428351291445</v>
      </c>
      <c r="MC127" s="5">
        <v>44.04248335365282</v>
      </c>
      <c r="MD127" s="5">
        <v>44.50540030858906</v>
      </c>
      <c r="ME127" s="5">
        <v>50.571131879543096</v>
      </c>
      <c r="MF127" s="5">
        <v>49.930651872399444</v>
      </c>
      <c r="MG127" s="5">
        <v>42.666786812493662</v>
      </c>
      <c r="MH127" s="5">
        <v>44.479771954829516</v>
      </c>
      <c r="MI127" s="5">
        <v>43.573407500835465</v>
      </c>
      <c r="MJ127" s="5">
        <v>46.437571833777959</v>
      </c>
      <c r="MK127" s="5">
        <v>42.70857310259683</v>
      </c>
      <c r="ML127" s="5">
        <v>191.40883580371278</v>
      </c>
      <c r="MM127" s="5">
        <v>178.37794888834313</v>
      </c>
      <c r="MN127" s="5">
        <v>175.87542429429342</v>
      </c>
      <c r="MO127" s="5">
        <v>177.81850179258387</v>
      </c>
      <c r="MP127" s="5">
        <v>183.47898037394032</v>
      </c>
      <c r="MQ127" s="5">
        <v>190.32566079773153</v>
      </c>
      <c r="MR127" s="5">
        <v>200.31489921058522</v>
      </c>
      <c r="MS127" s="5">
        <v>214.85474132657833</v>
      </c>
      <c r="MT127" s="5">
        <v>235.0141018482727</v>
      </c>
      <c r="MU127" s="5">
        <v>210.86823055726094</v>
      </c>
      <c r="MV127" s="5">
        <v>207.62368207623683</v>
      </c>
      <c r="MW127" s="5">
        <v>201.92981586753223</v>
      </c>
      <c r="MX127" s="5">
        <v>194.81542432362104</v>
      </c>
      <c r="MY127" s="5">
        <v>223.00611341437707</v>
      </c>
      <c r="MZ127" s="5">
        <v>245.45112047553928</v>
      </c>
      <c r="NA127" s="5">
        <v>264.60852342765332</v>
      </c>
      <c r="NB127" s="5">
        <v>283.9384277829202</v>
      </c>
      <c r="NC127" s="5">
        <v>285.48250802771673</v>
      </c>
      <c r="ND127" s="5">
        <v>291.65971030365364</v>
      </c>
      <c r="NE127" s="5">
        <v>300.7064834506416</v>
      </c>
      <c r="NF127" s="5">
        <v>301.39746255302441</v>
      </c>
      <c r="NG127" s="5">
        <v>813</v>
      </c>
      <c r="NH127" s="5">
        <v>814</v>
      </c>
      <c r="NI127" s="5">
        <v>814</v>
      </c>
      <c r="NJ127" s="5">
        <v>814</v>
      </c>
      <c r="NK127" s="5">
        <v>817</v>
      </c>
      <c r="NL127" s="5">
        <v>820</v>
      </c>
      <c r="NM127" s="5">
        <v>822</v>
      </c>
      <c r="NN127" s="5">
        <v>824</v>
      </c>
      <c r="NO127" s="5">
        <v>825</v>
      </c>
      <c r="NP127" s="5">
        <v>826</v>
      </c>
      <c r="NQ127" s="5">
        <v>827</v>
      </c>
      <c r="NR127" s="5">
        <v>826</v>
      </c>
      <c r="NS127" s="5">
        <v>828</v>
      </c>
      <c r="NT127" s="5">
        <v>828</v>
      </c>
      <c r="NU127" s="5">
        <v>830</v>
      </c>
      <c r="NV127" s="5">
        <v>832</v>
      </c>
      <c r="NW127" s="5">
        <v>841</v>
      </c>
      <c r="NX127" s="5">
        <v>848</v>
      </c>
      <c r="NY127" s="5">
        <v>855</v>
      </c>
      <c r="NZ127" s="5">
        <v>865</v>
      </c>
      <c r="OA127" s="5">
        <v>879</v>
      </c>
      <c r="OB127" s="5">
        <v>104.46650124069478</v>
      </c>
      <c r="OC127" s="5">
        <v>100.95351609058403</v>
      </c>
      <c r="OD127" s="5">
        <v>97.990543735224591</v>
      </c>
      <c r="OE127" s="5">
        <v>97.867564534231207</v>
      </c>
      <c r="OF127" s="5">
        <v>101.57835400225478</v>
      </c>
      <c r="OG127" s="5">
        <v>102.97619047619047</v>
      </c>
      <c r="OH127" s="5">
        <v>103.37601862630964</v>
      </c>
      <c r="OI127" s="5">
        <v>99.869960988296498</v>
      </c>
      <c r="OJ127" s="5">
        <v>91.901840490797554</v>
      </c>
      <c r="OK127" s="5">
        <v>95.652173913043484</v>
      </c>
      <c r="OL127" s="5">
        <v>95.443349753694591</v>
      </c>
      <c r="OM127" s="5">
        <v>89.988492520138081</v>
      </c>
      <c r="ON127" s="5">
        <v>100</v>
      </c>
      <c r="OO127" s="5">
        <v>99.326599326599336</v>
      </c>
      <c r="OP127" s="5">
        <v>100.982800982801</v>
      </c>
      <c r="OQ127" s="5">
        <v>102.2700119474313</v>
      </c>
      <c r="OR127" s="5">
        <v>105.18433179723503</v>
      </c>
      <c r="OS127" s="5">
        <v>103.66430260047281</v>
      </c>
      <c r="OT127" s="5">
        <v>102.2883295194508</v>
      </c>
      <c r="OU127" s="5">
        <v>105.115712545676</v>
      </c>
      <c r="OV127" s="5">
        <v>103.69928400954653</v>
      </c>
      <c r="OW127" s="5">
        <v>19.366177537242649</v>
      </c>
      <c r="OX127" s="5">
        <v>17.46394369447329</v>
      </c>
      <c r="OY127" s="5">
        <v>17.567428158778554</v>
      </c>
      <c r="OZ127" s="5">
        <v>20.187878036967369</v>
      </c>
      <c r="PA127" s="5">
        <v>22.580857362131344</v>
      </c>
      <c r="PB127" s="5">
        <v>22.438903442105151</v>
      </c>
      <c r="PC127" s="5">
        <v>22.903508124466189</v>
      </c>
      <c r="PD127" s="5">
        <v>22.383812174349746</v>
      </c>
      <c r="PE127" s="5">
        <v>4.5999999999999996</v>
      </c>
      <c r="PF127" s="5">
        <v>20.2</v>
      </c>
      <c r="PG127" s="5">
        <v>0</v>
      </c>
      <c r="PH127" s="5">
        <v>0</v>
      </c>
      <c r="PI127" s="5">
        <v>10.281038776236215</v>
      </c>
      <c r="PJ127" s="5">
        <v>10.554952181110748</v>
      </c>
      <c r="PK127" s="5">
        <v>10.728410303626358</v>
      </c>
      <c r="PL127" s="5">
        <v>58.307810480626202</v>
      </c>
      <c r="PM127" s="5">
        <v>62.764174306660323</v>
      </c>
      <c r="PN127" s="5">
        <v>64.523951800899624</v>
      </c>
      <c r="PO127" s="5">
        <v>63.327665292512378</v>
      </c>
      <c r="PP127" s="5">
        <v>66.65517212691968</v>
      </c>
      <c r="PQ127" s="5">
        <v>66.721607154731032</v>
      </c>
      <c r="PR127" s="5">
        <v>68.381226356266893</v>
      </c>
      <c r="PS127" s="5">
        <v>68.195506280882029</v>
      </c>
      <c r="PT127" s="5">
        <v>69.648992022731534</v>
      </c>
      <c r="PU127" s="5">
        <v>69.010227254294477</v>
      </c>
      <c r="PV127" s="5">
        <v>71.285545052537628</v>
      </c>
      <c r="PW127" s="5">
        <v>75.076398602796004</v>
      </c>
      <c r="PX127" s="5">
        <v>74.979813482213473</v>
      </c>
      <c r="PY127" s="5">
        <v>77.137636068864353</v>
      </c>
      <c r="PZ127" s="5">
        <v>78.295787623120106</v>
      </c>
      <c r="QA127" s="5">
        <v>80.100426185448256</v>
      </c>
      <c r="QB127" s="5">
        <v>68.426164788452908</v>
      </c>
      <c r="QC127" s="5">
        <v>69.257515166069766</v>
      </c>
      <c r="QD127" s="5">
        <v>72.224363715919864</v>
      </c>
      <c r="QE127" s="5">
        <v>74.556922435362807</v>
      </c>
      <c r="QF127" s="5">
        <v>75.436901273819174</v>
      </c>
      <c r="QG127" s="5">
        <v>75.481241660374238</v>
      </c>
      <c r="QH127" s="5">
        <v>75.728115131749234</v>
      </c>
      <c r="QI127" s="5">
        <v>76.107055961070557</v>
      </c>
      <c r="QJ127" s="5">
        <v>76.904316554197194</v>
      </c>
      <c r="QK127" s="5">
        <v>76.719424460431654</v>
      </c>
      <c r="QL127" s="5">
        <v>77.183470256563552</v>
      </c>
      <c r="QM127" s="5">
        <v>76.601081036812573</v>
      </c>
      <c r="QN127" s="5">
        <v>75.671538913779472</v>
      </c>
      <c r="QO127" s="5">
        <v>74.62027587306649</v>
      </c>
      <c r="QP127" s="5">
        <v>73.914746904873837</v>
      </c>
      <c r="QQ127" s="5">
        <v>74.216290344388</v>
      </c>
      <c r="QR127" s="5">
        <v>75.580730605789199</v>
      </c>
      <c r="QS127" s="5">
        <v>75.297958577960799</v>
      </c>
      <c r="QT127" s="5">
        <v>46.528516872221871</v>
      </c>
      <c r="QU127" s="5">
        <v>46.726268185948385</v>
      </c>
      <c r="QV127" s="5">
        <v>48.082444947949838</v>
      </c>
      <c r="QW127" s="5">
        <v>49.597341306635272</v>
      </c>
      <c r="QX127" s="5">
        <v>50.324228523769811</v>
      </c>
      <c r="QY127" s="5">
        <v>50.477941940444275</v>
      </c>
      <c r="QZ127" s="5">
        <v>48.982694953298093</v>
      </c>
      <c r="RA127" s="5">
        <v>48.091318527721697</v>
      </c>
      <c r="RB127" s="5">
        <v>47.459750478852825</v>
      </c>
      <c r="RC127" s="5">
        <v>47.553401469509232</v>
      </c>
      <c r="RD127" s="5">
        <v>48.39157245632066</v>
      </c>
      <c r="RE127" s="5">
        <v>49.612938472163528</v>
      </c>
      <c r="RF127" s="5">
        <v>49.742025306089019</v>
      </c>
      <c r="RG127" s="5">
        <v>49.646238368439192</v>
      </c>
      <c r="RH127" s="5">
        <v>49.851498963482697</v>
      </c>
      <c r="RI127" s="5">
        <v>50.29677950164551</v>
      </c>
      <c r="RJ127" s="5">
        <v>50.815096672010505</v>
      </c>
      <c r="RK127" s="5">
        <v>51.439678335270692</v>
      </c>
      <c r="RL127" s="5">
        <v>51.744159084374452</v>
      </c>
      <c r="RM127" s="5">
        <v>122.09</v>
      </c>
      <c r="RN127" s="5">
        <v>1008.4180327868852</v>
      </c>
      <c r="RO127" s="5">
        <v>999.55737704918033</v>
      </c>
      <c r="RP127" s="5">
        <v>998.59016393442619</v>
      </c>
      <c r="RQ127" s="5">
        <v>988.18852459016398</v>
      </c>
      <c r="RR127" s="5">
        <v>985.26229508196718</v>
      </c>
      <c r="RS127" s="5">
        <v>986.1639344262295</v>
      </c>
      <c r="RT127" s="5">
        <v>985.86065573770497</v>
      </c>
      <c r="RU127" s="5">
        <v>1000.3032786885246</v>
      </c>
      <c r="RV127" s="5">
        <v>1003.8770491803278</v>
      </c>
      <c r="RW127" s="5">
        <v>1010.639344262295</v>
      </c>
      <c r="RX127" s="5">
        <v>1010.2049180327868</v>
      </c>
      <c r="RY127" s="5">
        <v>1025.467213114754</v>
      </c>
      <c r="RZ127" s="5">
        <v>1046.795081967213</v>
      </c>
      <c r="SA127" s="5">
        <v>1061.7213114754099</v>
      </c>
      <c r="SB127" s="5">
        <v>1067.6967213114754</v>
      </c>
      <c r="SC127" s="5">
        <v>1067.4180327868853</v>
      </c>
      <c r="SD127" s="5">
        <v>3636.5402621722847</v>
      </c>
      <c r="SE127" s="5">
        <v>1138</v>
      </c>
      <c r="SF127" s="5">
        <v>1133</v>
      </c>
      <c r="SG127" s="5">
        <v>1129</v>
      </c>
      <c r="SH127" s="5">
        <v>1126</v>
      </c>
      <c r="SI127" s="5">
        <v>1128</v>
      </c>
      <c r="SJ127" s="5">
        <v>1132</v>
      </c>
      <c r="SK127" s="5">
        <v>1134</v>
      </c>
      <c r="SL127" s="5">
        <v>1138</v>
      </c>
      <c r="SM127" s="5">
        <v>1144</v>
      </c>
      <c r="SN127" s="5">
        <v>1147</v>
      </c>
      <c r="SO127" s="5">
        <v>1151</v>
      </c>
      <c r="SP127" s="5">
        <v>1156</v>
      </c>
      <c r="SQ127" s="5">
        <v>1164</v>
      </c>
      <c r="SR127" s="5">
        <v>1165</v>
      </c>
      <c r="SS127" s="5">
        <v>1173</v>
      </c>
      <c r="ST127" s="5">
        <v>1182</v>
      </c>
      <c r="SU127" s="5">
        <v>1194</v>
      </c>
      <c r="SV127" s="5">
        <v>1211</v>
      </c>
      <c r="SW127" s="5">
        <v>1226</v>
      </c>
      <c r="SX127" s="5">
        <v>1243</v>
      </c>
      <c r="SY127" s="5">
        <v>1272</v>
      </c>
      <c r="SZ127" s="5">
        <v>9.6208087494603536</v>
      </c>
      <c r="TA127" s="5">
        <v>9.0673350572803049</v>
      </c>
      <c r="TB127" s="5">
        <v>8.6113609330122713</v>
      </c>
      <c r="TC127" s="5">
        <v>8.1440757466675393</v>
      </c>
      <c r="TD127" s="5">
        <v>7.6667924747416096</v>
      </c>
      <c r="TE127" s="5">
        <v>7.3610046150952675</v>
      </c>
      <c r="TF127" s="5">
        <v>7.3459630065652153</v>
      </c>
      <c r="TG127" s="5">
        <v>7.3273411581833487</v>
      </c>
      <c r="TH127" s="5">
        <v>7.3630259559907802</v>
      </c>
      <c r="TI127" s="5">
        <v>7.5829180884935532</v>
      </c>
      <c r="TJ127" s="5">
        <v>7.7360879896415815</v>
      </c>
      <c r="TK127" s="5">
        <v>8.0718123703604068</v>
      </c>
      <c r="TL127" s="5">
        <v>8.2220393695803526</v>
      </c>
      <c r="TM127" s="5">
        <v>8.3226758484997543</v>
      </c>
      <c r="TN127" s="5">
        <v>8.4621717411324759</v>
      </c>
      <c r="TO127" s="5">
        <v>8.4624866691597074</v>
      </c>
      <c r="TP127" s="5">
        <v>9.0260207754808182</v>
      </c>
      <c r="TQ127" s="5">
        <v>9.3013351360486727</v>
      </c>
      <c r="TR127" s="5">
        <v>9.8001242128179609</v>
      </c>
      <c r="TS127" s="5">
        <v>10.156769533641912</v>
      </c>
      <c r="TT127" s="5">
        <v>10.588788114809498</v>
      </c>
      <c r="TU127" s="5">
        <v>31.873650885019426</v>
      </c>
      <c r="TV127" s="5">
        <v>32.593432628826513</v>
      </c>
      <c r="TW127" s="5">
        <v>32.96005106037309</v>
      </c>
      <c r="TX127" s="5">
        <v>33.288973245776702</v>
      </c>
      <c r="TY127" s="5">
        <v>33.453576820346072</v>
      </c>
      <c r="TZ127" s="5">
        <v>33.539734668190562</v>
      </c>
      <c r="UA127" s="5">
        <v>33.35837119105571</v>
      </c>
      <c r="UB127" s="5">
        <v>33.219870609316416</v>
      </c>
      <c r="UC127" s="5">
        <v>33.206631447837481</v>
      </c>
      <c r="UD127" s="5">
        <v>32.778166450120644</v>
      </c>
      <c r="UE127" s="5">
        <v>32.589889159232222</v>
      </c>
      <c r="UF127" s="5">
        <v>32.025315559582886</v>
      </c>
      <c r="UG127" s="5">
        <v>31.713680894008764</v>
      </c>
      <c r="UH127" s="5">
        <v>31.153819127257396</v>
      </c>
      <c r="UI127" s="5">
        <v>30.776797923701615</v>
      </c>
      <c r="UJ127" s="5">
        <v>30.12215897286741</v>
      </c>
      <c r="UK127" s="5">
        <v>28.860091192704584</v>
      </c>
      <c r="UL127" s="5">
        <v>28.532026364711847</v>
      </c>
      <c r="UM127" s="5">
        <v>28.105487401748327</v>
      </c>
      <c r="UN127" s="5">
        <v>27.695731470446869</v>
      </c>
      <c r="UO127" s="5">
        <v>27.384086564147459</v>
      </c>
      <c r="UP127" s="5">
        <v>17.304648150813065</v>
      </c>
      <c r="UQ127" s="5">
        <v>17.336501928605482</v>
      </c>
      <c r="UR127" s="5">
        <v>17.522991673677797</v>
      </c>
      <c r="US127" s="5">
        <v>17.811665975812843</v>
      </c>
      <c r="UT127" s="5">
        <v>17.954505864591802</v>
      </c>
      <c r="UU127" s="5">
        <v>17.934491688488304</v>
      </c>
      <c r="UV127" s="5">
        <v>17.838751381295275</v>
      </c>
      <c r="UW127" s="5">
        <v>17.78870026410668</v>
      </c>
      <c r="UX127" s="5">
        <v>17.605119615169865</v>
      </c>
      <c r="UY127" s="5">
        <v>17.4695526777938</v>
      </c>
      <c r="UZ127" s="5">
        <v>17.234387672343878</v>
      </c>
      <c r="VA127" s="5">
        <v>17.144637079932323</v>
      </c>
      <c r="VB127" s="5">
        <v>17.346386198845217</v>
      </c>
      <c r="VC127" s="5">
        <v>17.567985384020801</v>
      </c>
      <c r="VD127" s="5">
        <v>17.764351296291128</v>
      </c>
      <c r="VE127" s="5">
        <v>18.342543732081275</v>
      </c>
      <c r="VF127" s="5">
        <v>17.877884054989888</v>
      </c>
      <c r="VG127" s="5">
        <v>17.929356092614501</v>
      </c>
      <c r="VH127" s="5">
        <v>18.069625959143334</v>
      </c>
      <c r="VI127" s="5">
        <v>18.159192515094254</v>
      </c>
      <c r="VJ127" s="5">
        <v>18.064665632462841</v>
      </c>
      <c r="VK127" s="5">
        <v>7.8450136710318032</v>
      </c>
      <c r="VL127" s="5">
        <v>7.6378555640629289</v>
      </c>
      <c r="VM127" s="5">
        <v>7.5937799181873569</v>
      </c>
      <c r="VN127" s="5">
        <v>7.6161179832886097</v>
      </c>
      <c r="VO127" s="5">
        <v>7.756067820229938</v>
      </c>
      <c r="VP127" s="5">
        <v>8.0612259660595189</v>
      </c>
      <c r="VQ127" s="5">
        <v>8.1722123114035412</v>
      </c>
      <c r="VR127" s="5">
        <v>8.2887758259630537</v>
      </c>
      <c r="VS127" s="5">
        <v>8.3680510816189209</v>
      </c>
      <c r="VT127" s="5">
        <v>8.511686346178557</v>
      </c>
      <c r="VU127" s="5">
        <v>8.5663266032071252</v>
      </c>
      <c r="VV127" s="5">
        <v>8.7365581882667769</v>
      </c>
      <c r="VW127" s="5">
        <v>8.5757889036577559</v>
      </c>
      <c r="VX127" s="5">
        <v>8.6648865153538051</v>
      </c>
      <c r="VY127" s="5">
        <v>8.7154299109759155</v>
      </c>
      <c r="VZ127" s="5">
        <v>9.0483511308707634</v>
      </c>
      <c r="WA127" s="5">
        <v>10.620864616544962</v>
      </c>
      <c r="WB127" s="5">
        <v>10.789251309785364</v>
      </c>
      <c r="WC127" s="5">
        <v>10.674956425342087</v>
      </c>
      <c r="WD127" s="5">
        <v>10.605152786099461</v>
      </c>
      <c r="WE127" s="5">
        <v>10.881025792871718</v>
      </c>
      <c r="WF127" s="5">
        <v>100336</v>
      </c>
      <c r="WG127" s="5">
        <v>102096</v>
      </c>
      <c r="WH127" s="5">
        <v>103546</v>
      </c>
      <c r="WI127" s="5">
        <v>104954</v>
      </c>
      <c r="WJ127" s="5">
        <v>107817</v>
      </c>
      <c r="WK127" s="5">
        <v>145845</v>
      </c>
      <c r="WL127" s="5">
        <v>147925</v>
      </c>
      <c r="WM127" s="5">
        <v>149743</v>
      </c>
      <c r="WN127" s="5">
        <v>151879</v>
      </c>
      <c r="WO127" s="5">
        <v>155353</v>
      </c>
      <c r="WP127" s="28">
        <v>2450.75</v>
      </c>
      <c r="WQ127" s="28">
        <v>2494.9166666666665</v>
      </c>
      <c r="WR127" s="28">
        <v>2531.25</v>
      </c>
      <c r="WS127" s="28">
        <v>2587.1666666666665</v>
      </c>
      <c r="WT127" s="28">
        <v>2583.5</v>
      </c>
      <c r="WU127" s="28">
        <v>2588.9166666666665</v>
      </c>
      <c r="WV127" s="28">
        <v>2632.5833333333335</v>
      </c>
      <c r="WW127" s="28">
        <v>2673.0833333333335</v>
      </c>
      <c r="WX127" s="28">
        <v>2783.6666666666665</v>
      </c>
      <c r="WY127" s="28">
        <v>2783.5</v>
      </c>
      <c r="WZ127" s="28">
        <v>2852.6666666666665</v>
      </c>
      <c r="XA127" s="28">
        <v>2923.5833333333335</v>
      </c>
      <c r="XB127" s="28">
        <v>2983.3333333333335</v>
      </c>
      <c r="XC127" s="28">
        <v>3059.0833333333335</v>
      </c>
      <c r="XD127" s="28">
        <v>3140.9166666666665</v>
      </c>
      <c r="XE127" s="28">
        <v>3206.1666666666665</v>
      </c>
      <c r="XF127" s="28">
        <v>3321.1666666666665</v>
      </c>
      <c r="XG127" s="28">
        <v>3398.0833333333335</v>
      </c>
      <c r="XH127" s="29">
        <v>6.1</v>
      </c>
      <c r="XI127" s="29">
        <v>5.9</v>
      </c>
      <c r="XJ127" s="29">
        <v>5.2</v>
      </c>
      <c r="XK127" s="29">
        <v>10.728251067560686</v>
      </c>
      <c r="XL127" s="29">
        <v>11.187432559117021</v>
      </c>
      <c r="XM127" s="29">
        <v>10.821298770981393</v>
      </c>
      <c r="XN127" s="30">
        <v>1432.5</v>
      </c>
      <c r="XO127" s="30">
        <v>1466.5833333333333</v>
      </c>
      <c r="XP127" s="30">
        <v>1525.5833333333333</v>
      </c>
      <c r="XQ127" s="30">
        <v>1557.5</v>
      </c>
      <c r="XR127" s="30">
        <v>1554.75</v>
      </c>
      <c r="XS127" s="30">
        <v>1611.3333333333333</v>
      </c>
      <c r="XT127" s="30">
        <v>1726.3333333333333</v>
      </c>
      <c r="XU127" s="30">
        <v>1836.1666666666667</v>
      </c>
      <c r="XV127" s="30">
        <v>1805.1666666666667</v>
      </c>
      <c r="XW127" s="30">
        <v>1746.5833333333333</v>
      </c>
      <c r="XX127" s="30">
        <v>1758.6666666666667</v>
      </c>
      <c r="XY127" s="30">
        <v>1687.0833333333333</v>
      </c>
      <c r="XZ127" s="30">
        <v>1731.9166666666667</v>
      </c>
      <c r="YA127" s="30">
        <v>1753.1666666666667</v>
      </c>
      <c r="YB127" s="30">
        <v>1786.25</v>
      </c>
      <c r="YC127" s="30">
        <v>1814.25</v>
      </c>
      <c r="YD127" s="30">
        <v>1832.1666666666667</v>
      </c>
      <c r="YE127" s="30">
        <v>78.544618145512914</v>
      </c>
      <c r="YF127" s="31">
        <v>3.9</v>
      </c>
      <c r="YG127" s="31">
        <v>4.2</v>
      </c>
      <c r="YH127" s="31">
        <v>4.5999999999999996</v>
      </c>
      <c r="YI127" s="31">
        <v>4.9000000000000004</v>
      </c>
      <c r="YJ127" s="31">
        <v>5.2</v>
      </c>
      <c r="YK127" s="31">
        <v>5.5</v>
      </c>
      <c r="YL127" s="31">
        <v>5.8</v>
      </c>
      <c r="YM127" s="31">
        <v>5.8</v>
      </c>
      <c r="YN127" s="31">
        <v>6</v>
      </c>
      <c r="YO127" s="31">
        <v>46.010867690184575</v>
      </c>
      <c r="YP127" s="31">
        <v>41.368662823418553</v>
      </c>
      <c r="YQ127" s="31">
        <v>35.29560682520129</v>
      </c>
      <c r="YR127" s="31">
        <v>33.040725813872243</v>
      </c>
      <c r="YS127" s="31">
        <v>34.372877622570144</v>
      </c>
      <c r="YT127" s="31">
        <v>34.935107606374174</v>
      </c>
      <c r="YU127" s="31">
        <v>36.599678202984535</v>
      </c>
      <c r="YV127" s="31">
        <v>37.015107878943937</v>
      </c>
      <c r="YW127" s="31">
        <v>37.419110503696608</v>
      </c>
      <c r="YX127" s="31">
        <v>35.727363515312895</v>
      </c>
      <c r="YY127" s="31">
        <v>33.567874647259742</v>
      </c>
      <c r="YZ127" s="31">
        <v>1272.4000000000001</v>
      </c>
      <c r="ZA127" s="31">
        <v>1289.7</v>
      </c>
      <c r="ZB127" s="31">
        <v>1296.4000000000001</v>
      </c>
      <c r="ZC127" s="29">
        <v>17.670168369549575</v>
      </c>
      <c r="ZD127" s="29">
        <v>17.598705595122869</v>
      </c>
      <c r="ZE127" s="29">
        <v>17.429429342307582</v>
      </c>
      <c r="ZF127" s="29">
        <v>17.219713332024348</v>
      </c>
      <c r="ZG127" s="29">
        <v>17.204738125653233</v>
      </c>
      <c r="ZH127" s="29">
        <v>17.282736071526742</v>
      </c>
      <c r="ZI127" s="29">
        <v>17.466072499043023</v>
      </c>
      <c r="ZJ127" s="29">
        <v>17.497247389517771</v>
      </c>
      <c r="ZK127" s="29">
        <v>17.560738163753239</v>
      </c>
      <c r="ZL127" s="29">
        <v>17.816502234469368</v>
      </c>
      <c r="ZM127" s="29">
        <v>18.120117812780126</v>
      </c>
      <c r="ZN127" s="29">
        <v>18.376434442186937</v>
      </c>
      <c r="ZO127" s="29">
        <v>18.356295405475734</v>
      </c>
      <c r="ZP127" s="29">
        <v>18.492727144965215</v>
      </c>
      <c r="ZQ127" s="29">
        <v>18.421566712248485</v>
      </c>
      <c r="ZR127" s="29">
        <v>18.190883782773092</v>
      </c>
      <c r="ZS127" s="29">
        <v>17.875827076691007</v>
      </c>
      <c r="ZT127" s="29">
        <v>17.76102754774379</v>
      </c>
      <c r="ZU127" s="29">
        <v>17.708340289696345</v>
      </c>
      <c r="ZV127" s="29">
        <v>17.709492424890868</v>
      </c>
      <c r="ZW127" s="29">
        <v>17.399999999999999</v>
      </c>
      <c r="ZX127" s="29">
        <v>17.3</v>
      </c>
      <c r="ZY127" s="29">
        <v>17.3</v>
      </c>
      <c r="ZZ127" s="29">
        <v>41.5</v>
      </c>
      <c r="AAA127" s="29">
        <v>41.5</v>
      </c>
      <c r="AAB127" s="29">
        <v>41.4</v>
      </c>
      <c r="AAC127" s="29">
        <v>41.3</v>
      </c>
      <c r="AAD127" s="29">
        <v>41</v>
      </c>
      <c r="AAE127" s="29">
        <v>40.9</v>
      </c>
      <c r="AAF127" s="29">
        <v>40.799999999999997</v>
      </c>
      <c r="AAG127" s="29">
        <v>31.160000000000004</v>
      </c>
      <c r="AAH127" s="29">
        <v>13.02</v>
      </c>
      <c r="AAI127" s="29">
        <v>11.48</v>
      </c>
      <c r="AAJ127" s="29">
        <v>12.47</v>
      </c>
      <c r="AAK127" s="29">
        <v>22.29</v>
      </c>
      <c r="AAL127" s="29">
        <v>12.01</v>
      </c>
      <c r="AAM127" s="29">
        <v>3.0100000000000002</v>
      </c>
      <c r="AAN127" s="29">
        <v>58.308</v>
      </c>
      <c r="AAO127" s="29">
        <v>62.764000000000003</v>
      </c>
      <c r="AAP127" s="29">
        <v>64.524000000000001</v>
      </c>
      <c r="AAQ127" s="29">
        <v>63.328000000000003</v>
      </c>
      <c r="AAR127" s="29">
        <v>66.655000000000001</v>
      </c>
      <c r="AAS127" s="29">
        <v>66.721999999999994</v>
      </c>
      <c r="AAT127" s="29">
        <v>68.381</v>
      </c>
      <c r="AAU127" s="29">
        <v>68.195999999999998</v>
      </c>
      <c r="AAV127" s="29">
        <v>69.649000000000001</v>
      </c>
      <c r="AAW127" s="29">
        <v>69.010000000000005</v>
      </c>
      <c r="AAX127" s="29">
        <v>71.286000000000001</v>
      </c>
      <c r="AAY127" s="29">
        <v>75.075999999999993</v>
      </c>
      <c r="AAZ127" s="29">
        <v>74.98</v>
      </c>
      <c r="ABA127" s="29">
        <v>76.988</v>
      </c>
      <c r="ABB127" s="29">
        <v>78.042000000000002</v>
      </c>
      <c r="ABC127" s="29">
        <v>79.334000000000003</v>
      </c>
      <c r="ABD127" s="29">
        <v>89.472999999999999</v>
      </c>
      <c r="ABE127" s="29">
        <v>91.978999999999999</v>
      </c>
      <c r="ABF127" s="29">
        <v>15.7</v>
      </c>
      <c r="ABG127" s="29">
        <v>15.7</v>
      </c>
      <c r="ABH127" s="29">
        <v>15.6</v>
      </c>
      <c r="ABI127" s="29">
        <v>15.7</v>
      </c>
      <c r="ABJ127" s="29">
        <v>15.7</v>
      </c>
      <c r="ABK127" s="29">
        <v>15.9</v>
      </c>
      <c r="ABL127" s="29">
        <v>16</v>
      </c>
      <c r="ABM127" s="29">
        <v>10.9</v>
      </c>
      <c r="ABN127" s="29">
        <v>11.1</v>
      </c>
      <c r="ABO127" s="29">
        <v>11.3</v>
      </c>
      <c r="ABP127" s="29">
        <v>30.2</v>
      </c>
      <c r="ABQ127" s="29">
        <v>30.2</v>
      </c>
      <c r="ABR127" s="31">
        <v>30.4</v>
      </c>
      <c r="ABS127" s="31">
        <v>30.5</v>
      </c>
      <c r="ABT127" s="31">
        <v>30.9</v>
      </c>
      <c r="ABU127" s="31">
        <v>30.9</v>
      </c>
      <c r="ABV127" s="31">
        <v>30.8</v>
      </c>
      <c r="ABW127" s="31">
        <v>25.5</v>
      </c>
      <c r="ABX127" s="31">
        <v>25.5</v>
      </c>
      <c r="ABY127" s="31">
        <v>25.6</v>
      </c>
      <c r="ABZ127" s="31">
        <v>25.5</v>
      </c>
      <c r="ACA127" s="31">
        <v>25.1</v>
      </c>
      <c r="ACB127" s="31">
        <v>24.8</v>
      </c>
      <c r="ACC127" s="31">
        <v>24.7</v>
      </c>
    </row>
    <row r="128" spans="1:757" x14ac:dyDescent="0.25">
      <c r="A128" s="2" t="s">
        <v>118</v>
      </c>
      <c r="B128" s="3" t="s">
        <v>525</v>
      </c>
      <c r="C128" s="3" t="s">
        <v>406</v>
      </c>
      <c r="D128" s="4">
        <v>2628</v>
      </c>
      <c r="E128" s="4">
        <v>2696</v>
      </c>
      <c r="F128" s="4">
        <v>2745</v>
      </c>
      <c r="G128" s="4">
        <v>2803</v>
      </c>
      <c r="H128" s="4">
        <v>2819</v>
      </c>
      <c r="I128" s="4">
        <v>2831</v>
      </c>
      <c r="J128" s="4">
        <v>2872</v>
      </c>
      <c r="K128" s="4">
        <v>2959</v>
      </c>
      <c r="L128" s="4">
        <v>3277</v>
      </c>
      <c r="M128" s="4">
        <v>3258</v>
      </c>
      <c r="N128" s="4">
        <v>3292</v>
      </c>
      <c r="O128" s="4">
        <v>3366</v>
      </c>
      <c r="P128" s="4">
        <v>3409</v>
      </c>
      <c r="Q128" s="4">
        <v>3479</v>
      </c>
      <c r="R128" s="4">
        <v>3561</v>
      </c>
      <c r="S128" s="4">
        <v>3637</v>
      </c>
      <c r="T128" s="5">
        <v>9.7829146936671059</v>
      </c>
      <c r="U128" s="5">
        <v>8.7543249338908566</v>
      </c>
      <c r="V128" s="5">
        <v>7.3831767064933151</v>
      </c>
      <c r="W128" s="5">
        <v>6.4991465614294182</v>
      </c>
      <c r="X128" s="5">
        <v>6.9299906097688213</v>
      </c>
      <c r="Y128" s="5">
        <v>8.4536346372506408</v>
      </c>
      <c r="Z128" s="5">
        <v>8.9452404130410113</v>
      </c>
      <c r="AA128" s="5">
        <v>10.271406979036604</v>
      </c>
      <c r="AB128" s="5">
        <v>10.913125116799211</v>
      </c>
      <c r="AC128" s="5">
        <v>9.5265539173600846</v>
      </c>
      <c r="AD128" s="5">
        <v>8.4551166859060558</v>
      </c>
      <c r="AE128" s="5">
        <v>8.2906237907168396</v>
      </c>
      <c r="AF128" s="5">
        <v>7.8601481377305866</v>
      </c>
      <c r="AG128" s="5">
        <v>7.4962793293491146</v>
      </c>
      <c r="AH128" s="5">
        <v>7.3995449354654061</v>
      </c>
      <c r="AI128" s="5">
        <v>7.3999999999999995</v>
      </c>
      <c r="AJ128" s="5">
        <v>7.3358196499273527</v>
      </c>
      <c r="AK128" s="5">
        <v>6.8448927449832331</v>
      </c>
      <c r="AL128" s="5">
        <v>1387</v>
      </c>
      <c r="AM128" s="5">
        <v>1475</v>
      </c>
      <c r="AN128" s="5">
        <v>1494</v>
      </c>
      <c r="AO128" s="5">
        <v>1504</v>
      </c>
      <c r="AP128" s="5">
        <v>1548</v>
      </c>
      <c r="AQ128" s="5">
        <v>1566</v>
      </c>
      <c r="AR128" s="5">
        <v>1624</v>
      </c>
      <c r="AS128" s="5">
        <v>1637</v>
      </c>
      <c r="AT128" s="5">
        <v>1659</v>
      </c>
      <c r="AU128" s="5">
        <v>1590</v>
      </c>
      <c r="AV128" s="5">
        <v>1632</v>
      </c>
      <c r="AW128" s="5">
        <v>1693</v>
      </c>
      <c r="AX128" s="5">
        <v>1727</v>
      </c>
      <c r="AY128" s="5">
        <v>1746</v>
      </c>
      <c r="AZ128" s="5">
        <v>1737</v>
      </c>
      <c r="BA128" s="5">
        <v>1763</v>
      </c>
      <c r="BB128" s="5">
        <v>838</v>
      </c>
      <c r="BC128" s="5">
        <v>837</v>
      </c>
      <c r="BD128" s="5">
        <v>844</v>
      </c>
      <c r="BE128" s="5">
        <v>864</v>
      </c>
      <c r="BF128" s="5">
        <v>861</v>
      </c>
      <c r="BG128" s="5">
        <v>863</v>
      </c>
      <c r="BH128" s="5">
        <v>878</v>
      </c>
      <c r="BI128" s="5">
        <v>876</v>
      </c>
      <c r="BJ128" s="5">
        <v>886</v>
      </c>
      <c r="BK128" s="5">
        <v>911</v>
      </c>
      <c r="BL128" s="5">
        <v>62.446381280383939</v>
      </c>
      <c r="BM128" s="5">
        <v>61.6966738712592</v>
      </c>
      <c r="BN128" s="5">
        <v>64.550295058882796</v>
      </c>
      <c r="BO128" s="5">
        <v>65.8256030789059</v>
      </c>
      <c r="BP128" s="5">
        <v>68.318914228869843</v>
      </c>
      <c r="BQ128" s="5">
        <v>67.669494546232272</v>
      </c>
      <c r="BR128" s="5">
        <v>68.050793789443802</v>
      </c>
      <c r="BS128" s="5">
        <v>866.00056918260759</v>
      </c>
      <c r="BT128" s="5">
        <v>930.96597580116918</v>
      </c>
      <c r="BU128" s="5">
        <v>937.38781510842011</v>
      </c>
      <c r="BV128" s="5">
        <v>1140.4007411583627</v>
      </c>
      <c r="BW128" s="5">
        <v>1311.9376348394974</v>
      </c>
      <c r="BX128" s="5">
        <v>1344.6168123114994</v>
      </c>
      <c r="BY128" s="5">
        <v>1062.6321996143984</v>
      </c>
      <c r="BZ128" s="5">
        <v>963.46737587110044</v>
      </c>
      <c r="CA128" s="5">
        <v>1000.4258414253566</v>
      </c>
      <c r="CB128" s="5">
        <v>1166.2263541349444</v>
      </c>
      <c r="CC128" s="5">
        <v>1182.7414982995833</v>
      </c>
      <c r="CD128" s="5">
        <v>1526.2653039334366</v>
      </c>
      <c r="CE128" s="5">
        <v>1697.5801985065725</v>
      </c>
      <c r="CF128" s="5">
        <v>1771.5247925058436</v>
      </c>
      <c r="CG128" s="5">
        <v>1389.8235969085927</v>
      </c>
      <c r="CH128" s="5">
        <v>1452.8678876621389</v>
      </c>
      <c r="CI128" s="5">
        <v>1421.9675906422895</v>
      </c>
      <c r="CJ128" s="5">
        <v>1603.8922612773072</v>
      </c>
      <c r="CK128" s="5">
        <v>1565.560704355885</v>
      </c>
      <c r="CL128" s="5">
        <v>1753.6091323590069</v>
      </c>
      <c r="CM128" s="5">
        <v>1796.0373310331274</v>
      </c>
      <c r="CN128" s="5">
        <v>192.79508435359557</v>
      </c>
      <c r="CO128" s="5">
        <v>189.82703130856225</v>
      </c>
      <c r="CP128" s="5">
        <v>189.53489421483127</v>
      </c>
      <c r="CQ128" s="5">
        <v>190.80941828502205</v>
      </c>
      <c r="CR128" s="5">
        <v>178.91193295510723</v>
      </c>
      <c r="CS128" s="5">
        <v>178.85306407817504</v>
      </c>
      <c r="CT128" s="5">
        <v>183.1267493002799</v>
      </c>
      <c r="CU128" s="5">
        <v>180.93676481072217</v>
      </c>
      <c r="CV128" s="5">
        <v>178.36638685439729</v>
      </c>
      <c r="CW128" s="5">
        <v>177.70183215775336</v>
      </c>
      <c r="CX128" s="5">
        <v>12.349668018722964</v>
      </c>
      <c r="CY128" s="5">
        <v>12.056184434582367</v>
      </c>
      <c r="CZ128" s="5">
        <v>11.893052837403772</v>
      </c>
      <c r="DA128" s="5">
        <v>11.968360093242309</v>
      </c>
      <c r="DB128" s="5">
        <v>12.134294791585528</v>
      </c>
      <c r="DC128" s="5">
        <v>11.970129762817097</v>
      </c>
      <c r="DD128" s="5">
        <v>57.98817598453649</v>
      </c>
      <c r="DE128" s="5">
        <v>59.503520459983818</v>
      </c>
      <c r="DF128" s="5">
        <v>61.682661658539949</v>
      </c>
      <c r="DG128" s="5">
        <v>68.834905488582152</v>
      </c>
      <c r="DH128" s="5">
        <v>71.438877466363664</v>
      </c>
      <c r="DI128" s="5">
        <v>74.750549636394382</v>
      </c>
      <c r="DJ128" s="5">
        <v>76.430165886111965</v>
      </c>
      <c r="DK128" s="5">
        <v>78.90202190760705</v>
      </c>
      <c r="DL128" s="5">
        <v>0.8</v>
      </c>
      <c r="DM128" s="5">
        <v>363.26453234299998</v>
      </c>
      <c r="DN128" s="5">
        <v>307.83300268099998</v>
      </c>
      <c r="DO128" s="5">
        <v>458.07082608499996</v>
      </c>
      <c r="DP128" s="5">
        <v>187.615015169</v>
      </c>
      <c r="DQ128" s="5">
        <v>-3.4</v>
      </c>
      <c r="DR128" s="5">
        <v>55</v>
      </c>
      <c r="DS128" s="5">
        <v>50</v>
      </c>
      <c r="DT128" s="5">
        <v>45</v>
      </c>
      <c r="DU128" s="5">
        <v>41</v>
      </c>
      <c r="DV128" s="5">
        <v>38</v>
      </c>
      <c r="DW128" s="5">
        <v>36</v>
      </c>
      <c r="DX128" s="5">
        <v>34</v>
      </c>
      <c r="DY128" s="5">
        <v>32</v>
      </c>
      <c r="DZ128" s="5">
        <v>31</v>
      </c>
      <c r="EA128" s="5">
        <v>29</v>
      </c>
      <c r="EB128" s="5">
        <v>27</v>
      </c>
      <c r="EC128" s="5">
        <v>25</v>
      </c>
      <c r="ED128" s="5">
        <v>23</v>
      </c>
      <c r="EE128" s="5">
        <v>20</v>
      </c>
      <c r="EF128" s="5">
        <v>18</v>
      </c>
      <c r="EG128" s="5">
        <v>16</v>
      </c>
      <c r="EH128" s="5">
        <v>4.4000000000000004</v>
      </c>
      <c r="EI128" s="5">
        <v>26.972825884370224</v>
      </c>
      <c r="EJ128" s="5">
        <v>36.127806429097674</v>
      </c>
      <c r="EK128" s="5">
        <v>30.306328720261234</v>
      </c>
      <c r="EL128" s="5">
        <v>26.851675370716272</v>
      </c>
      <c r="EM128" s="5">
        <v>27.19134651249534</v>
      </c>
      <c r="EN128" s="5">
        <v>37.287608382907578</v>
      </c>
      <c r="EO128" s="5">
        <v>37.144335230212107</v>
      </c>
      <c r="EP128" s="5">
        <v>40.569012469542784</v>
      </c>
      <c r="EQ128" s="5">
        <v>40.358781810596575</v>
      </c>
      <c r="ER128" s="5">
        <v>33.755529685681026</v>
      </c>
      <c r="ES128" s="5">
        <v>25.925925925925924</v>
      </c>
      <c r="ET128" s="5">
        <v>25.988521530932008</v>
      </c>
      <c r="EU128" s="5">
        <v>32.64788356255842</v>
      </c>
      <c r="EV128" s="5">
        <v>32.676089106031526</v>
      </c>
      <c r="EW128" s="5">
        <v>39.347648817613482</v>
      </c>
      <c r="EX128" s="5">
        <v>41.998253710864411</v>
      </c>
      <c r="EY128" s="5">
        <v>39.895844329497869</v>
      </c>
      <c r="EZ128" s="5">
        <v>37.094705337418944</v>
      </c>
      <c r="FA128" s="5">
        <v>35.087784694524174</v>
      </c>
      <c r="FB128" s="5">
        <v>34.142463841172592</v>
      </c>
      <c r="FC128" s="5">
        <v>33.832218939511741</v>
      </c>
      <c r="FD128" s="5">
        <v>35.550642320741048</v>
      </c>
      <c r="FE128" s="5">
        <v>35.747855277881385</v>
      </c>
      <c r="FF128" s="5">
        <v>36.389439713830242</v>
      </c>
      <c r="FG128" s="5">
        <v>49.860153380163695</v>
      </c>
      <c r="FH128" s="5">
        <v>49.270941474522473</v>
      </c>
      <c r="FI128" s="5">
        <v>50.486855954557271</v>
      </c>
      <c r="FJ128" s="5">
        <v>51.685908903553688</v>
      </c>
      <c r="FK128" s="5">
        <v>53.571459451981355</v>
      </c>
      <c r="FL128" s="5">
        <v>53.079747710385348</v>
      </c>
      <c r="FM128" s="5">
        <v>51.47463951319024</v>
      </c>
      <c r="FN128" s="5">
        <v>50.422030975070122</v>
      </c>
      <c r="FO128" s="5">
        <v>49.06483493133161</v>
      </c>
      <c r="FP128" s="5">
        <v>49.460734380533104</v>
      </c>
      <c r="FQ128" s="5">
        <v>50.466888250557574</v>
      </c>
      <c r="FR128" s="5">
        <v>51.792758341515508</v>
      </c>
      <c r="FS128" s="5">
        <v>51.369039497919367</v>
      </c>
      <c r="FT128" s="5">
        <v>50.955231792537369</v>
      </c>
      <c r="FU128" s="5">
        <v>52.561465949249147</v>
      </c>
      <c r="FV128" s="5">
        <v>53.189884064185236</v>
      </c>
      <c r="FW128" s="5">
        <v>53.863188976377955</v>
      </c>
      <c r="FX128" s="5">
        <v>54.708071992382095</v>
      </c>
      <c r="FY128" s="5">
        <v>55.659055217880443</v>
      </c>
      <c r="FZ128" s="5">
        <v>45.359388380833209</v>
      </c>
      <c r="GA128" s="5">
        <v>45.14408960260765</v>
      </c>
      <c r="GB128" s="5">
        <v>45.973318184642423</v>
      </c>
      <c r="GC128" s="5">
        <v>47.001021549837041</v>
      </c>
      <c r="GD128" s="5">
        <v>48.367703350350844</v>
      </c>
      <c r="GE128" s="5">
        <v>48.136149108071358</v>
      </c>
      <c r="GF128" s="5">
        <v>47.159474338483399</v>
      </c>
      <c r="GG128" s="5">
        <v>46.18223872528602</v>
      </c>
      <c r="GH128" s="5">
        <v>45.821883669949763</v>
      </c>
      <c r="GI128" s="5">
        <v>45.659168232813826</v>
      </c>
      <c r="GJ128" s="5">
        <v>46.162159335535435</v>
      </c>
      <c r="GK128" s="5">
        <v>47.323942443678447</v>
      </c>
      <c r="GL128" s="5">
        <v>47.794647452393207</v>
      </c>
      <c r="GM128" s="5">
        <v>47.566198304747303</v>
      </c>
      <c r="GN128" s="5">
        <v>48.700251782578341</v>
      </c>
      <c r="GO128" s="5">
        <v>49.410221167062353</v>
      </c>
      <c r="GP128" s="5">
        <v>50.084133829967982</v>
      </c>
      <c r="GQ128" s="5">
        <v>50.50252060494519</v>
      </c>
      <c r="GR128" s="5">
        <v>51.39829226410572</v>
      </c>
      <c r="GS128" s="5">
        <v>131.86950114852857</v>
      </c>
      <c r="GT128" s="5">
        <v>135.94211686032079</v>
      </c>
      <c r="GU128" s="5">
        <v>135.09128188951539</v>
      </c>
      <c r="GV128" s="5">
        <v>133.36529917387364</v>
      </c>
      <c r="GW128" s="5">
        <v>132.64607301783934</v>
      </c>
      <c r="GX128" s="5">
        <v>131.91280465671591</v>
      </c>
      <c r="GY128" s="5">
        <v>133.36052989428433</v>
      </c>
      <c r="GZ128" s="5">
        <v>134.70387441840239</v>
      </c>
      <c r="HA128" s="5">
        <v>136.93769703665501</v>
      </c>
      <c r="HB128" s="5">
        <v>136.83120093050306</v>
      </c>
      <c r="HC128" s="5">
        <v>134.68471511011859</v>
      </c>
      <c r="HD128" s="5">
        <v>135.6235131496048</v>
      </c>
      <c r="HE128" s="5">
        <v>135.09897687293582</v>
      </c>
      <c r="HF128" s="5">
        <v>133.20737409487938</v>
      </c>
      <c r="HG128" s="5">
        <v>132.25135792476561</v>
      </c>
      <c r="HH128" s="5">
        <v>131.85967024644125</v>
      </c>
      <c r="HI128" s="5">
        <v>5.2872079989056022</v>
      </c>
      <c r="HJ128" s="5">
        <v>4.8279079812474404</v>
      </c>
      <c r="HK128" s="5">
        <v>4.5496598967823942</v>
      </c>
      <c r="HL128" s="5">
        <v>5.8571257138697792</v>
      </c>
      <c r="HM128" s="5">
        <v>4.5999190209673699</v>
      </c>
      <c r="HN128" s="5">
        <v>4.586884873281055</v>
      </c>
      <c r="HO128" s="5">
        <v>4.5145393637932463</v>
      </c>
      <c r="HP128" s="5">
        <v>41.016680896231854</v>
      </c>
      <c r="HQ128" s="5">
        <v>41.122199152175796</v>
      </c>
      <c r="HR128" s="5">
        <v>41.245071635152584</v>
      </c>
      <c r="HS128" s="5">
        <v>41.328963574209801</v>
      </c>
      <c r="HT128" s="5">
        <v>41.407518549410476</v>
      </c>
      <c r="HU128" s="5">
        <v>41.451074162864437</v>
      </c>
      <c r="HV128" s="5">
        <v>41.433636573510782</v>
      </c>
      <c r="HW128" s="5">
        <v>41.483666963894578</v>
      </c>
      <c r="HX128" s="5">
        <v>41.504301153812676</v>
      </c>
      <c r="HY128" s="5">
        <v>41.560809505185588</v>
      </c>
      <c r="HZ128" s="5">
        <v>41.577872492518011</v>
      </c>
      <c r="IA128" s="5">
        <v>41.58792923798287</v>
      </c>
      <c r="IB128" s="5">
        <v>41.553244889009605</v>
      </c>
      <c r="IC128" s="5">
        <v>41.524211161215213</v>
      </c>
      <c r="ID128" s="5">
        <v>41.524775756890257</v>
      </c>
      <c r="IE128" s="5">
        <v>41.507252848466301</v>
      </c>
      <c r="IF128" s="5">
        <v>40.714116680191509</v>
      </c>
      <c r="IG128" s="5">
        <v>40.659242484824254</v>
      </c>
      <c r="IH128" s="5">
        <v>40.608060882583587</v>
      </c>
      <c r="II128" s="5">
        <v>40.550310468992116</v>
      </c>
      <c r="IJ128" s="5">
        <v>40.41065296551875</v>
      </c>
      <c r="IK128" s="5">
        <v>0.9574131229487054</v>
      </c>
      <c r="IL128" s="5">
        <v>0.96628938790293373</v>
      </c>
      <c r="IM128" s="5">
        <v>0.96661048016432249</v>
      </c>
      <c r="IN128" s="5">
        <v>0.96215068001875914</v>
      </c>
      <c r="IO128" s="5">
        <v>0.95712709214640423</v>
      </c>
      <c r="IP128" s="5">
        <v>0.95929031250860941</v>
      </c>
      <c r="IQ128" s="5">
        <v>0.96286675387777987</v>
      </c>
      <c r="IR128" s="5">
        <v>0.97185605061956237</v>
      </c>
      <c r="IS128" s="5">
        <v>0.98619175549585458</v>
      </c>
      <c r="IT128" s="5">
        <v>0.99247693677300697</v>
      </c>
      <c r="IU128" s="5">
        <v>0.99557704782685619</v>
      </c>
      <c r="IV128" s="5">
        <v>1.0067950963222416</v>
      </c>
      <c r="IW128" s="5">
        <v>1.012223719004141</v>
      </c>
      <c r="IX128" s="5">
        <v>1.0199730767313158</v>
      </c>
      <c r="IY128" s="5">
        <v>1.0233092840719893</v>
      </c>
      <c r="IZ128" s="5">
        <v>1.0266479387873371</v>
      </c>
      <c r="JA128" s="5">
        <v>1.0484616912411451</v>
      </c>
      <c r="JB128" s="5">
        <v>1.0504578219364893</v>
      </c>
      <c r="JC128" s="5">
        <v>1.0495289197221394</v>
      </c>
      <c r="JD128" s="5">
        <v>1.0414613007432569</v>
      </c>
      <c r="JE128" s="5">
        <v>1.0345821815862215</v>
      </c>
      <c r="JF128" s="5">
        <v>-1.7875410542184893</v>
      </c>
      <c r="JG128" s="5">
        <v>-3.1036421835798946</v>
      </c>
      <c r="JH128" s="5">
        <v>-5.4594704640005967</v>
      </c>
      <c r="JI128" s="5">
        <v>0.80297333103468627</v>
      </c>
      <c r="JJ128" s="5">
        <v>0.47684061253050147</v>
      </c>
      <c r="JK128" s="5">
        <v>4.191477843940917</v>
      </c>
      <c r="JL128" s="5">
        <v>-8.853864440409561</v>
      </c>
      <c r="JM128" s="5">
        <v>3.9162625092042265</v>
      </c>
      <c r="JN128" s="5">
        <v>-0.7149162615474518</v>
      </c>
      <c r="JO128" s="5">
        <v>4.0934379777674375</v>
      </c>
      <c r="JP128" s="5">
        <v>4.6878427486466459</v>
      </c>
      <c r="JQ128" s="5">
        <v>-1.6365057231731048</v>
      </c>
      <c r="JR128" s="5">
        <v>5.3291169780629142</v>
      </c>
      <c r="JS128" s="5">
        <v>5.4223735707044423</v>
      </c>
      <c r="JT128" s="5">
        <v>7.6823821635385983</v>
      </c>
      <c r="JU128" s="5">
        <v>8.3511852915558276</v>
      </c>
      <c r="JV128" s="5">
        <v>13.844114034348657</v>
      </c>
      <c r="JW128" s="5">
        <v>12.573879539093454</v>
      </c>
      <c r="JX128" s="5">
        <v>14.884151992585728</v>
      </c>
      <c r="JY128" s="5">
        <v>17.662452760777231</v>
      </c>
      <c r="JZ128" s="5">
        <v>16.442196405564168</v>
      </c>
      <c r="KA128" s="5">
        <v>-4.5073109198452439</v>
      </c>
      <c r="KB128" s="5">
        <v>-2.1072015621717153</v>
      </c>
      <c r="KC128" s="5">
        <v>-2.5098334185485238</v>
      </c>
      <c r="KD128" s="5">
        <v>-0.28577774257327326</v>
      </c>
      <c r="KE128" s="5">
        <v>-2.0471528577042375</v>
      </c>
      <c r="KF128" s="5">
        <v>0.18714716572577528</v>
      </c>
      <c r="KG128" s="5">
        <v>-0.24490076059624755</v>
      </c>
      <c r="KH128" s="5">
        <v>1.1045071971615252</v>
      </c>
      <c r="KI128" s="5">
        <v>2.0266321849084283</v>
      </c>
      <c r="KJ128" s="5">
        <v>2.44709679713212</v>
      </c>
      <c r="KK128" s="5">
        <v>3.5266199211841096</v>
      </c>
      <c r="KL128" s="5">
        <v>7.667672882732413</v>
      </c>
      <c r="KM128" s="5">
        <v>7.3093270168932403</v>
      </c>
      <c r="KN128" s="5">
        <v>6.6046164629578934</v>
      </c>
      <c r="KO128" s="5">
        <v>4.2266496211642037</v>
      </c>
      <c r="KP128" s="5">
        <v>4.7758892629299181</v>
      </c>
      <c r="KQ128" s="5">
        <v>4.1224892207771093</v>
      </c>
      <c r="KR128" s="5">
        <v>0.40274799171240594</v>
      </c>
      <c r="KS128" s="5">
        <v>1.102160119769017</v>
      </c>
      <c r="KT128" s="5">
        <v>0.87371659810708668</v>
      </c>
      <c r="KU128" s="5">
        <v>3.6222785141833906</v>
      </c>
      <c r="KV128" s="5">
        <v>71.110906000261522</v>
      </c>
      <c r="KW128" s="5">
        <v>68.964505085709348</v>
      </c>
      <c r="KX128" s="5">
        <v>67.989289305312298</v>
      </c>
      <c r="KY128" s="5">
        <v>65.452421888711314</v>
      </c>
      <c r="KZ128" s="5">
        <v>70.7401591436129</v>
      </c>
      <c r="LA128" s="5">
        <v>67.561673497795994</v>
      </c>
      <c r="LB128" s="5">
        <v>82.244538869026442</v>
      </c>
      <c r="LC128" s="5">
        <v>67.159008646535952</v>
      </c>
      <c r="LD128" s="5">
        <v>72.996058635566769</v>
      </c>
      <c r="LE128" s="5">
        <v>80.56405349294856</v>
      </c>
      <c r="LF128" s="5">
        <v>68.314263405834339</v>
      </c>
      <c r="LG128" s="5">
        <v>76.911172062947244</v>
      </c>
      <c r="LH128" s="5">
        <v>71.754921315102251</v>
      </c>
      <c r="LI128" s="5">
        <v>72.342435300027972</v>
      </c>
      <c r="LJ128" s="5">
        <v>68.363081108513271</v>
      </c>
      <c r="LK128" s="5">
        <v>69.493161326773233</v>
      </c>
      <c r="LL128" s="5">
        <v>70.346901038086827</v>
      </c>
      <c r="LM128" s="5">
        <v>70.847297444658494</v>
      </c>
      <c r="LN128" s="5">
        <v>71.616168817280965</v>
      </c>
      <c r="LO128" s="5">
        <v>72.451590247817805</v>
      </c>
      <c r="LP128" s="5">
        <v>77.847596794269862</v>
      </c>
      <c r="LQ128" s="5">
        <v>33.571096801205464</v>
      </c>
      <c r="LR128" s="5">
        <v>32.6314090399473</v>
      </c>
      <c r="LS128" s="5">
        <v>34.914438183494227</v>
      </c>
      <c r="LT128" s="5">
        <v>36.215232579762507</v>
      </c>
      <c r="LU128" s="5">
        <v>35.46561660625342</v>
      </c>
      <c r="LV128" s="5">
        <v>32.397046477985711</v>
      </c>
      <c r="LW128" s="5">
        <v>31.409997339512703</v>
      </c>
      <c r="LX128" s="5">
        <v>32.273607033313105</v>
      </c>
      <c r="LY128" s="5">
        <v>35.669143456836338</v>
      </c>
      <c r="LZ128" s="5">
        <v>32.570369412474676</v>
      </c>
      <c r="MA128" s="5">
        <v>33.24550409133662</v>
      </c>
      <c r="MB128" s="5">
        <v>32.216123447105709</v>
      </c>
      <c r="MC128" s="5">
        <v>30.692883063962174</v>
      </c>
      <c r="MD128" s="5">
        <v>29.189925230808353</v>
      </c>
      <c r="ME128" s="5">
        <v>31.931510289586679</v>
      </c>
      <c r="MF128" s="5">
        <v>29.917707966170415</v>
      </c>
      <c r="MG128" s="5">
        <v>26.458059299841917</v>
      </c>
      <c r="MH128" s="5">
        <v>27.132461574477546</v>
      </c>
      <c r="MI128" s="5">
        <v>27.30620729469975</v>
      </c>
      <c r="MJ128" s="5">
        <v>28.952153653824297</v>
      </c>
      <c r="MK128" s="5">
        <v>27.733225053294081</v>
      </c>
      <c r="ML128" s="5">
        <v>72.100053072432331</v>
      </c>
      <c r="MM128" s="5">
        <v>72.119127952245009</v>
      </c>
      <c r="MN128" s="5">
        <v>73.613491869849213</v>
      </c>
      <c r="MO128" s="5">
        <v>73.913928092728668</v>
      </c>
      <c r="MP128" s="5">
        <v>73.433454329697227</v>
      </c>
      <c r="MQ128" s="5">
        <v>73.94014384038357</v>
      </c>
      <c r="MR128" s="5">
        <v>77.184296401674686</v>
      </c>
      <c r="MS128" s="5">
        <v>80.172309336581094</v>
      </c>
      <c r="MT128" s="5">
        <v>84.677168682937747</v>
      </c>
      <c r="MU128" s="5">
        <v>70.941073352615362</v>
      </c>
      <c r="MV128" s="5">
        <v>69.572126970588997</v>
      </c>
      <c r="MW128" s="5">
        <v>69.372213113498105</v>
      </c>
      <c r="MX128" s="5">
        <v>60.334951390016407</v>
      </c>
      <c r="MY128" s="5">
        <v>66.914045226055066</v>
      </c>
      <c r="MZ128" s="5">
        <v>71.948292001958535</v>
      </c>
      <c r="NA128" s="5">
        <v>75.771263447821269</v>
      </c>
      <c r="NB128" s="5">
        <v>80.341978883513434</v>
      </c>
      <c r="NC128" s="5">
        <v>81.978844825706076</v>
      </c>
      <c r="ND128" s="5">
        <v>85.319740500463396</v>
      </c>
      <c r="NE128" s="5">
        <v>86.790575566034576</v>
      </c>
      <c r="NF128" s="5">
        <v>87.004291048850249</v>
      </c>
      <c r="NG128" s="5">
        <v>1208</v>
      </c>
      <c r="NH128" s="5">
        <v>1208</v>
      </c>
      <c r="NI128" s="5">
        <v>1205</v>
      </c>
      <c r="NJ128" s="5">
        <v>1206</v>
      </c>
      <c r="NK128" s="5">
        <v>1208</v>
      </c>
      <c r="NL128" s="5">
        <v>1213</v>
      </c>
      <c r="NM128" s="5">
        <v>1211</v>
      </c>
      <c r="NN128" s="5">
        <v>1215</v>
      </c>
      <c r="NO128" s="5">
        <v>1213</v>
      </c>
      <c r="NP128" s="5">
        <v>1217</v>
      </c>
      <c r="NQ128" s="5">
        <v>1221</v>
      </c>
      <c r="NR128" s="5">
        <v>1219</v>
      </c>
      <c r="NS128" s="5">
        <v>1224</v>
      </c>
      <c r="NT128" s="5">
        <v>1229</v>
      </c>
      <c r="NU128" s="5">
        <v>1234</v>
      </c>
      <c r="NV128" s="5">
        <v>1241</v>
      </c>
      <c r="NW128" s="5">
        <v>1255</v>
      </c>
      <c r="NX128" s="5">
        <v>1269</v>
      </c>
      <c r="NY128" s="5">
        <v>1285</v>
      </c>
      <c r="NZ128" s="5">
        <v>1306</v>
      </c>
      <c r="OA128" s="5">
        <v>1328</v>
      </c>
      <c r="OB128" s="5">
        <v>104.73660911907925</v>
      </c>
      <c r="OC128" s="5">
        <v>105.45038485541917</v>
      </c>
      <c r="OD128" s="5">
        <v>102.90909090909091</v>
      </c>
      <c r="OE128" s="5">
        <v>105.59686888454011</v>
      </c>
      <c r="OF128" s="5">
        <v>102.04646017699115</v>
      </c>
      <c r="OG128" s="5">
        <v>103.3805476864967</v>
      </c>
      <c r="OH128" s="5">
        <v>104.45351642234179</v>
      </c>
      <c r="OI128" s="5">
        <v>102.65175056971204</v>
      </c>
      <c r="OJ128" s="5">
        <v>100.40606967300705</v>
      </c>
      <c r="OK128" s="5">
        <v>99.216333264590645</v>
      </c>
      <c r="OL128" s="5">
        <v>99.598138747884946</v>
      </c>
      <c r="OM128" s="5">
        <v>97.583892617449663</v>
      </c>
      <c r="ON128" s="5">
        <v>100.82443320217351</v>
      </c>
      <c r="OO128" s="5">
        <v>101.15414710485133</v>
      </c>
      <c r="OP128" s="5">
        <v>105.58227054150116</v>
      </c>
      <c r="OQ128" s="5">
        <v>105.60478054811458</v>
      </c>
      <c r="OR128" s="5">
        <v>109.33413800040232</v>
      </c>
      <c r="OS128" s="5">
        <v>104.7035175879397</v>
      </c>
      <c r="OT128" s="5">
        <v>103.34830543078807</v>
      </c>
      <c r="OU128" s="5">
        <v>104.57113507960965</v>
      </c>
      <c r="OV128" s="5">
        <v>101.63855421686748</v>
      </c>
      <c r="OW128" s="5">
        <v>5.8167336120447031</v>
      </c>
      <c r="OX128" s="5">
        <v>30.144538117104663</v>
      </c>
      <c r="OY128" s="5">
        <v>29.705203407407708</v>
      </c>
      <c r="OZ128" s="5">
        <v>29.442359443445522</v>
      </c>
      <c r="PA128" s="5">
        <v>28.483379596750872</v>
      </c>
      <c r="PB128" s="5">
        <v>28.497838944715344</v>
      </c>
      <c r="PC128" s="5">
        <v>28.603818615751791</v>
      </c>
      <c r="PD128" s="5">
        <v>28.590175432120411</v>
      </c>
      <c r="PE128" s="5">
        <v>4.7</v>
      </c>
      <c r="PF128" s="5">
        <v>16.399999999999999</v>
      </c>
      <c r="PG128" s="5">
        <v>3.6</v>
      </c>
      <c r="PH128" s="5">
        <v>0</v>
      </c>
      <c r="PI128" s="5">
        <v>6.5912670506390176</v>
      </c>
      <c r="PJ128" s="5">
        <v>6.5230897450467857</v>
      </c>
      <c r="PK128" s="5">
        <v>6.4825905999390923</v>
      </c>
      <c r="PL128" s="5">
        <v>82.089569039891543</v>
      </c>
      <c r="PM128" s="5">
        <v>85.03452655870484</v>
      </c>
      <c r="PN128" s="5">
        <v>85.18865587030092</v>
      </c>
      <c r="PO128" s="5">
        <v>88.11256242289906</v>
      </c>
      <c r="PP128" s="5">
        <v>89.677314341823987</v>
      </c>
      <c r="PQ128" s="5">
        <v>90.190433328194601</v>
      </c>
      <c r="PR128" s="5">
        <v>92.687668984481391</v>
      </c>
      <c r="PS128" s="5">
        <v>93.371663946981471</v>
      </c>
      <c r="PT128" s="5">
        <v>93.600985803857185</v>
      </c>
      <c r="PU128" s="5">
        <v>88.872235200362525</v>
      </c>
      <c r="PV128" s="5">
        <v>89.992964887123193</v>
      </c>
      <c r="PW128" s="5">
        <v>91.239788514661967</v>
      </c>
      <c r="PX128" s="5">
        <v>92.440332556794914</v>
      </c>
      <c r="PY128" s="5">
        <v>95.509442672102523</v>
      </c>
      <c r="PZ128" s="5">
        <v>97.848212705317636</v>
      </c>
      <c r="QA128" s="5">
        <v>98.500351259600734</v>
      </c>
      <c r="QB128" s="5">
        <v>68.746765362083735</v>
      </c>
      <c r="QC128" s="5">
        <v>69.303747247228756</v>
      </c>
      <c r="QD128" s="5">
        <v>70.354310232739564</v>
      </c>
      <c r="QE128" s="5">
        <v>72.590747221508238</v>
      </c>
      <c r="QF128" s="5">
        <v>73.484440238511453</v>
      </c>
      <c r="QG128" s="5">
        <v>73.894319171586176</v>
      </c>
      <c r="QH128" s="5">
        <v>73.554205488418262</v>
      </c>
      <c r="QI128" s="5">
        <v>73.203766307033618</v>
      </c>
      <c r="QJ128" s="5">
        <v>73.938895468702029</v>
      </c>
      <c r="QK128" s="5">
        <v>73.187154846284301</v>
      </c>
      <c r="QL128" s="5">
        <v>72.528046367404713</v>
      </c>
      <c r="QM128" s="5">
        <v>72.380608247951699</v>
      </c>
      <c r="QN128" s="5">
        <v>72.041235894816381</v>
      </c>
      <c r="QO128" s="5">
        <v>72.490660103629125</v>
      </c>
      <c r="QP128" s="5">
        <v>72.029761436107393</v>
      </c>
      <c r="QQ128" s="5">
        <v>71.942884047147444</v>
      </c>
      <c r="QR128" s="5">
        <v>72.502073091862769</v>
      </c>
      <c r="QS128" s="5">
        <v>72.969141436700127</v>
      </c>
      <c r="QT128" s="5">
        <v>47.646052160550418</v>
      </c>
      <c r="QU128" s="5">
        <v>47.244632131968878</v>
      </c>
      <c r="QV128" s="5">
        <v>48.275944529349488</v>
      </c>
      <c r="QW128" s="5">
        <v>49.390196333376672</v>
      </c>
      <c r="QX128" s="5">
        <v>51.011988321437279</v>
      </c>
      <c r="QY128" s="5">
        <v>50.642938194690885</v>
      </c>
      <c r="QZ128" s="5">
        <v>49.336855441084609</v>
      </c>
      <c r="RA128" s="5">
        <v>48.320396410168556</v>
      </c>
      <c r="RB128" s="5">
        <v>47.457130486882214</v>
      </c>
      <c r="RC128" s="5">
        <v>47.566346449094176</v>
      </c>
      <c r="RD128" s="5">
        <v>48.319128581988956</v>
      </c>
      <c r="RE128" s="5">
        <v>49.563147752945973</v>
      </c>
      <c r="RF128" s="5">
        <v>49.587132032225512</v>
      </c>
      <c r="RG128" s="5">
        <v>49.26650934435434</v>
      </c>
      <c r="RH128" s="5">
        <v>50.638779376160244</v>
      </c>
      <c r="RI128" s="5">
        <v>51.309677232211307</v>
      </c>
      <c r="RJ128" s="5">
        <v>51.985380069487285</v>
      </c>
      <c r="RK128" s="5">
        <v>52.622808374894362</v>
      </c>
      <c r="RL128" s="5">
        <v>53.55329850659313</v>
      </c>
      <c r="RM128" s="5">
        <v>248.31</v>
      </c>
      <c r="RN128" s="5">
        <v>2453.7298387096776</v>
      </c>
      <c r="RO128" s="5">
        <v>2495.1572580645161</v>
      </c>
      <c r="RP128" s="5">
        <v>2486.6491935483873</v>
      </c>
      <c r="RQ128" s="5">
        <v>2444.9516129032259</v>
      </c>
      <c r="RR128" s="5">
        <v>2435.1572580645161</v>
      </c>
      <c r="RS128" s="5">
        <v>2432.5040322580644</v>
      </c>
      <c r="RT128" s="5">
        <v>2451.7903225806454</v>
      </c>
      <c r="RU128" s="5">
        <v>2498.2137096774195</v>
      </c>
      <c r="RV128" s="5">
        <v>2558.9072580645161</v>
      </c>
      <c r="RW128" s="5">
        <v>2580.5040322580644</v>
      </c>
      <c r="RX128" s="5">
        <v>2572.9233870967741</v>
      </c>
      <c r="RY128" s="5">
        <v>2595.3145161290322</v>
      </c>
      <c r="RZ128" s="5">
        <v>2629.1895161290322</v>
      </c>
      <c r="SA128" s="5">
        <v>2646.7016129032259</v>
      </c>
      <c r="SB128" s="5">
        <v>2688.1048387096776</v>
      </c>
      <c r="SC128" s="5">
        <v>2737.8427419354839</v>
      </c>
      <c r="SD128" s="5">
        <v>5063.1469836224169</v>
      </c>
      <c r="SE128" s="5">
        <v>2617</v>
      </c>
      <c r="SF128" s="5">
        <v>2606</v>
      </c>
      <c r="SG128" s="5">
        <v>2591</v>
      </c>
      <c r="SH128" s="5">
        <v>2592</v>
      </c>
      <c r="SI128" s="5">
        <v>2592</v>
      </c>
      <c r="SJ128" s="5">
        <v>2603</v>
      </c>
      <c r="SK128" s="5">
        <v>2581</v>
      </c>
      <c r="SL128" s="5">
        <v>2592</v>
      </c>
      <c r="SM128" s="5">
        <v>2591</v>
      </c>
      <c r="SN128" s="5">
        <v>2605</v>
      </c>
      <c r="SO128" s="5">
        <v>2625</v>
      </c>
      <c r="SP128" s="5">
        <v>2628</v>
      </c>
      <c r="SQ128" s="5">
        <v>2654</v>
      </c>
      <c r="SR128" s="5">
        <v>2677</v>
      </c>
      <c r="SS128" s="5">
        <v>2706</v>
      </c>
      <c r="ST128" s="5">
        <v>2737</v>
      </c>
      <c r="SU128" s="5">
        <v>2724</v>
      </c>
      <c r="SV128" s="5">
        <v>2769</v>
      </c>
      <c r="SW128" s="5">
        <v>2824</v>
      </c>
      <c r="SX128" s="5">
        <v>2890</v>
      </c>
      <c r="SY128" s="5">
        <v>2950</v>
      </c>
      <c r="SZ128" s="5">
        <v>9.1924529462891602</v>
      </c>
      <c r="TA128" s="5">
        <v>8.7899966630825705</v>
      </c>
      <c r="TB128" s="5">
        <v>8.3191264847257607</v>
      </c>
      <c r="TC128" s="5">
        <v>7.927226076597754</v>
      </c>
      <c r="TD128" s="5">
        <v>7.7061792019831596</v>
      </c>
      <c r="TE128" s="5">
        <v>7.6171989791972781</v>
      </c>
      <c r="TF128" s="5">
        <v>7.5301524312250026</v>
      </c>
      <c r="TG128" s="5">
        <v>7.4797351668256367</v>
      </c>
      <c r="TH128" s="5">
        <v>7.4938765868032675</v>
      </c>
      <c r="TI128" s="5">
        <v>7.5006685845639671</v>
      </c>
      <c r="TJ128" s="5">
        <v>7.7053347220965209</v>
      </c>
      <c r="TK128" s="5">
        <v>7.8572194725793354</v>
      </c>
      <c r="TL128" s="5">
        <v>8.0918513977551552</v>
      </c>
      <c r="TM128" s="5">
        <v>8.1863551722374481</v>
      </c>
      <c r="TN128" s="5">
        <v>8.1846688702790633</v>
      </c>
      <c r="TO128" s="5">
        <v>8.0817874714564848</v>
      </c>
      <c r="TP128" s="5">
        <v>8.5782955155180893</v>
      </c>
      <c r="TQ128" s="5">
        <v>8.4953654901675701</v>
      </c>
      <c r="TR128" s="5">
        <v>8.6687103443359241</v>
      </c>
      <c r="TS128" s="5">
        <v>8.8345707501421362</v>
      </c>
      <c r="TT128" s="5">
        <v>8.9912759592077389</v>
      </c>
      <c r="TU128" s="5">
        <v>33.424556383690614</v>
      </c>
      <c r="TV128" s="5">
        <v>33.961168168279507</v>
      </c>
      <c r="TW128" s="5">
        <v>34.332034643471559</v>
      </c>
      <c r="TX128" s="5">
        <v>34.67928437525724</v>
      </c>
      <c r="TY128" s="5">
        <v>34.878017337116994</v>
      </c>
      <c r="TZ128" s="5">
        <v>34.897378393009049</v>
      </c>
      <c r="UA128" s="5">
        <v>34.719596428504573</v>
      </c>
      <c r="UB128" s="5">
        <v>34.743508884214712</v>
      </c>
      <c r="UC128" s="5">
        <v>34.589513732608886</v>
      </c>
      <c r="UD128" s="5">
        <v>34.526170641331049</v>
      </c>
      <c r="UE128" s="5">
        <v>34.419749071558634</v>
      </c>
      <c r="UF128" s="5">
        <v>34.20848592574432</v>
      </c>
      <c r="UG128" s="5">
        <v>34.057336564388692</v>
      </c>
      <c r="UH128" s="5">
        <v>33.92751316862153</v>
      </c>
      <c r="UI128" s="5">
        <v>33.831502529292614</v>
      </c>
      <c r="UJ128" s="5">
        <v>33.705919395465997</v>
      </c>
      <c r="UK128" s="5">
        <v>33.979273738309885</v>
      </c>
      <c r="UL128" s="5">
        <v>33.993384464396058</v>
      </c>
      <c r="UM128" s="5">
        <v>33.775290511157053</v>
      </c>
      <c r="UN128" s="5">
        <v>33.58221018249111</v>
      </c>
      <c r="UO128" s="5">
        <v>33.259040683073835</v>
      </c>
      <c r="UP128" s="5">
        <v>18.698110159909547</v>
      </c>
      <c r="UQ128" s="5">
        <v>18.759809919296035</v>
      </c>
      <c r="UR128" s="5">
        <v>18.972009529596608</v>
      </c>
      <c r="US128" s="5">
        <v>19.196964543369102</v>
      </c>
      <c r="UT128" s="5">
        <v>19.225374754784326</v>
      </c>
      <c r="UU128" s="5">
        <v>19.17531513417369</v>
      </c>
      <c r="UV128" s="5">
        <v>18.965302085868135</v>
      </c>
      <c r="UW128" s="5">
        <v>18.880393210776013</v>
      </c>
      <c r="UX128" s="5">
        <v>18.737799798580113</v>
      </c>
      <c r="UY128" s="5">
        <v>18.512449585632158</v>
      </c>
      <c r="UZ128" s="5">
        <v>18.207268303832343</v>
      </c>
      <c r="VA128" s="5">
        <v>18.036193132192274</v>
      </c>
      <c r="VB128" s="5">
        <v>17.969230115580537</v>
      </c>
      <c r="VC128" s="5">
        <v>17.948582963067693</v>
      </c>
      <c r="VD128" s="5">
        <v>17.977696981963813</v>
      </c>
      <c r="VE128" s="5">
        <v>18.314637821040986</v>
      </c>
      <c r="VF128" s="5">
        <v>17.485769356409811</v>
      </c>
      <c r="VG128" s="5">
        <v>17.582494275017265</v>
      </c>
      <c r="VH128" s="5">
        <v>17.715691167035004</v>
      </c>
      <c r="VI128" s="5">
        <v>17.861164063632209</v>
      </c>
      <c r="VJ128" s="5">
        <v>17.954026816325641</v>
      </c>
      <c r="VK128" s="5">
        <v>7.3716839344363168</v>
      </c>
      <c r="VL128" s="5">
        <v>7.0894046692126107</v>
      </c>
      <c r="VM128" s="5">
        <v>6.9835532092455113</v>
      </c>
      <c r="VN128" s="5">
        <v>7.0846476779781842</v>
      </c>
      <c r="VO128" s="5">
        <v>7.1609966124124567</v>
      </c>
      <c r="VP128" s="5">
        <v>7.3538009434691824</v>
      </c>
      <c r="VQ128" s="5">
        <v>7.4301642862936692</v>
      </c>
      <c r="VR128" s="5">
        <v>7.4225679870006802</v>
      </c>
      <c r="VS128" s="5">
        <v>7.4180332964477991</v>
      </c>
      <c r="VT128" s="5">
        <v>7.3892120595650876</v>
      </c>
      <c r="VU128" s="5">
        <v>7.3650979676299553</v>
      </c>
      <c r="VV128" s="5">
        <v>7.3284197300072016</v>
      </c>
      <c r="VW128" s="5">
        <v>7.315548366440523</v>
      </c>
      <c r="VX128" s="5">
        <v>7.3617933992942639</v>
      </c>
      <c r="VY128" s="5">
        <v>7.3621092767517897</v>
      </c>
      <c r="VZ128" s="5">
        <v>7.3611372678264555</v>
      </c>
      <c r="WA128" s="5">
        <v>7.7981414062580834</v>
      </c>
      <c r="WB128" s="5">
        <v>7.7877212751263132</v>
      </c>
      <c r="WC128" s="5">
        <v>7.7658800884009409</v>
      </c>
      <c r="WD128" s="5">
        <v>7.6055148657235545</v>
      </c>
      <c r="WE128" s="5">
        <v>7.6406328478151684</v>
      </c>
      <c r="WF128" s="5">
        <v>474577</v>
      </c>
      <c r="WG128" s="5">
        <v>482638</v>
      </c>
      <c r="WH128" s="5">
        <v>492752</v>
      </c>
      <c r="WI128" s="5">
        <v>504078</v>
      </c>
      <c r="WJ128" s="5">
        <v>514930</v>
      </c>
      <c r="WK128" s="5">
        <v>676533</v>
      </c>
      <c r="WL128" s="5">
        <v>687775</v>
      </c>
      <c r="WM128" s="5">
        <v>701350</v>
      </c>
      <c r="WN128" s="5">
        <v>717624</v>
      </c>
      <c r="WO128" s="5">
        <v>732688</v>
      </c>
      <c r="WP128" s="28">
        <v>2628.5833333333335</v>
      </c>
      <c r="WQ128" s="28">
        <v>2696.9166666666665</v>
      </c>
      <c r="WR128" s="28">
        <v>2746</v>
      </c>
      <c r="WS128" s="28">
        <v>2803.0833333333335</v>
      </c>
      <c r="WT128" s="28">
        <v>2819.6666666666665</v>
      </c>
      <c r="WU128" s="28">
        <v>2831.0833333333335</v>
      </c>
      <c r="WV128" s="28">
        <v>2872.6666666666665</v>
      </c>
      <c r="WW128" s="28">
        <v>2959</v>
      </c>
      <c r="WX128" s="28">
        <v>3277.8333333333335</v>
      </c>
      <c r="WY128" s="28">
        <v>3258.75</v>
      </c>
      <c r="WZ128" s="28">
        <v>3292.5</v>
      </c>
      <c r="XA128" s="28">
        <v>3366.6666666666665</v>
      </c>
      <c r="XB128" s="28">
        <v>3409.9166666666665</v>
      </c>
      <c r="XC128" s="28">
        <v>3477.4166666666665</v>
      </c>
      <c r="XD128" s="28">
        <v>3551.25</v>
      </c>
      <c r="XE128" s="28">
        <v>3633.1666666666665</v>
      </c>
      <c r="XF128" s="28">
        <v>3700.8333333333335</v>
      </c>
      <c r="XG128" s="28">
        <v>3778.25</v>
      </c>
      <c r="XH128" s="29">
        <v>6.3</v>
      </c>
      <c r="XI128" s="29">
        <v>5.9</v>
      </c>
      <c r="XJ128" s="29">
        <v>5.4</v>
      </c>
      <c r="XK128" s="29">
        <v>12.021319743577223</v>
      </c>
      <c r="XL128" s="29">
        <v>11.847495388607257</v>
      </c>
      <c r="XM128" s="29">
        <v>11.226272728486363</v>
      </c>
      <c r="XN128" s="30">
        <v>1406.3333333333333</v>
      </c>
      <c r="XO128" s="30">
        <v>1487.75</v>
      </c>
      <c r="XP128" s="30">
        <v>1517.9166666666667</v>
      </c>
      <c r="XQ128" s="30">
        <v>1526.25</v>
      </c>
      <c r="XR128" s="30">
        <v>1577.5</v>
      </c>
      <c r="XS128" s="30">
        <v>1598.8333333333333</v>
      </c>
      <c r="XT128" s="30">
        <v>1654.25</v>
      </c>
      <c r="XU128" s="30">
        <v>1676.5</v>
      </c>
      <c r="XV128" s="30">
        <v>1700</v>
      </c>
      <c r="XW128" s="30">
        <v>1632.25</v>
      </c>
      <c r="XX128" s="30">
        <v>1677.5833333333333</v>
      </c>
      <c r="XY128" s="30">
        <v>1707.6666666666667</v>
      </c>
      <c r="XZ128" s="30">
        <v>1741.75</v>
      </c>
      <c r="YA128" s="30">
        <v>1732.25</v>
      </c>
      <c r="YB128" s="30">
        <v>1749.6666666666667</v>
      </c>
      <c r="YC128" s="30">
        <v>1782.1666666666667</v>
      </c>
      <c r="YD128" s="30">
        <v>1807.5</v>
      </c>
      <c r="YE128" s="30">
        <v>71.31017381687505</v>
      </c>
      <c r="YF128" s="31">
        <v>6.4</v>
      </c>
      <c r="YG128" s="31">
        <v>6.7</v>
      </c>
      <c r="YH128" s="31">
        <v>7.5</v>
      </c>
      <c r="YI128" s="31">
        <v>7.7</v>
      </c>
      <c r="YJ128" s="31">
        <v>8.1</v>
      </c>
      <c r="YK128" s="31">
        <v>8.3000000000000007</v>
      </c>
      <c r="YL128" s="31">
        <v>8.6999999999999993</v>
      </c>
      <c r="YM128" s="31">
        <v>8.8000000000000007</v>
      </c>
      <c r="YN128" s="31">
        <v>9.1</v>
      </c>
      <c r="YO128" s="31">
        <v>45.017244990986406</v>
      </c>
      <c r="YP128" s="31">
        <v>37.32169050101438</v>
      </c>
      <c r="YQ128" s="31">
        <v>35.342669770468838</v>
      </c>
      <c r="YR128" s="31">
        <v>34.37120997818247</v>
      </c>
      <c r="YS128" s="31">
        <v>33.845396292672845</v>
      </c>
      <c r="YT128" s="31">
        <v>35.566623889813656</v>
      </c>
      <c r="YU128" s="31">
        <v>35.748610575787282</v>
      </c>
      <c r="YV128" s="31">
        <v>36.39132533868186</v>
      </c>
      <c r="YW128" s="31">
        <v>35.35888235534884</v>
      </c>
      <c r="YX128" s="31">
        <v>32.946106456999239</v>
      </c>
      <c r="YY128" s="31">
        <v>31.015764052708967</v>
      </c>
      <c r="YZ128" s="31">
        <v>2950.7</v>
      </c>
      <c r="ZA128" s="31">
        <v>2965.7</v>
      </c>
      <c r="ZB128" s="31">
        <v>3007.8</v>
      </c>
      <c r="ZC128" s="29">
        <v>16.239702794378939</v>
      </c>
      <c r="ZD128" s="29">
        <v>16.203205912523327</v>
      </c>
      <c r="ZE128" s="29">
        <v>16.157887947981955</v>
      </c>
      <c r="ZF128" s="29">
        <v>16.023744402872065</v>
      </c>
      <c r="ZG128" s="29">
        <v>16.048404758465473</v>
      </c>
      <c r="ZH128" s="29">
        <v>16.126208336555564</v>
      </c>
      <c r="ZI128" s="29">
        <v>16.313042447385332</v>
      </c>
      <c r="ZJ128" s="29">
        <v>16.4114856320857</v>
      </c>
      <c r="ZK128" s="29">
        <v>16.560413532432332</v>
      </c>
      <c r="ZL128" s="29">
        <v>16.807829473062611</v>
      </c>
      <c r="ZM128" s="29">
        <v>17.046965864344017</v>
      </c>
      <c r="ZN128" s="29">
        <v>17.255788296225923</v>
      </c>
      <c r="ZO128" s="29">
        <v>17.271225044421953</v>
      </c>
      <c r="ZP128" s="29">
        <v>17.275035422162993</v>
      </c>
      <c r="ZQ128" s="29">
        <v>17.290271115761087</v>
      </c>
      <c r="ZR128" s="29">
        <v>17.078733021022153</v>
      </c>
      <c r="ZS128" s="29">
        <v>16.233945720312239</v>
      </c>
      <c r="ZT128" s="29">
        <v>16.123296136091017</v>
      </c>
      <c r="ZU128" s="29">
        <v>16.018678263349255</v>
      </c>
      <c r="ZV128" s="29">
        <v>15.918503283056308</v>
      </c>
      <c r="ZW128" s="29">
        <v>15.8</v>
      </c>
      <c r="ZX128" s="29">
        <v>15.7</v>
      </c>
      <c r="ZY128" s="29">
        <v>15.7</v>
      </c>
      <c r="ZZ128" s="29">
        <v>41.2</v>
      </c>
      <c r="AAA128" s="29">
        <v>41.1</v>
      </c>
      <c r="AAB128" s="29">
        <v>41.1</v>
      </c>
      <c r="AAC128" s="29">
        <v>41</v>
      </c>
      <c r="AAD128" s="29">
        <v>40.799999999999997</v>
      </c>
      <c r="AAE128" s="29">
        <v>40.799999999999997</v>
      </c>
      <c r="AAF128" s="29">
        <v>40.700000000000003</v>
      </c>
      <c r="AAG128" s="29">
        <v>13.959999999999999</v>
      </c>
      <c r="AAH128" s="29">
        <v>12.68</v>
      </c>
      <c r="AAI128" s="29">
        <v>15.030000000000001</v>
      </c>
      <c r="AAJ128" s="29">
        <v>17.869999999999997</v>
      </c>
      <c r="AAK128" s="29">
        <v>16.61</v>
      </c>
      <c r="AAL128" s="29">
        <v>0.65</v>
      </c>
      <c r="AAM128" s="29">
        <v>9.07</v>
      </c>
      <c r="AAN128" s="29">
        <v>82.09</v>
      </c>
      <c r="AAO128" s="29">
        <v>85.034999999999997</v>
      </c>
      <c r="AAP128" s="29">
        <v>85.188999999999993</v>
      </c>
      <c r="AAQ128" s="29">
        <v>88.113</v>
      </c>
      <c r="AAR128" s="29">
        <v>89.677000000000007</v>
      </c>
      <c r="AAS128" s="29">
        <v>90.19</v>
      </c>
      <c r="AAT128" s="29">
        <v>92.688000000000002</v>
      </c>
      <c r="AAU128" s="29">
        <v>93.372</v>
      </c>
      <c r="AAV128" s="29">
        <v>93.600999999999999</v>
      </c>
      <c r="AAW128" s="29">
        <v>88.872</v>
      </c>
      <c r="AAX128" s="29">
        <v>89.992999999999995</v>
      </c>
      <c r="AAY128" s="29">
        <v>91.24</v>
      </c>
      <c r="AAZ128" s="29">
        <v>92.44</v>
      </c>
      <c r="ABA128" s="29">
        <v>95.144999999999996</v>
      </c>
      <c r="ABB128" s="29">
        <v>97.707999999999998</v>
      </c>
      <c r="ABC128" s="29">
        <v>97.406999999999996</v>
      </c>
      <c r="ABD128" s="29">
        <v>98.375</v>
      </c>
      <c r="ABE128" s="29">
        <v>98.680999999999997</v>
      </c>
      <c r="ABF128" s="29">
        <v>15.9</v>
      </c>
      <c r="ABG128" s="29">
        <v>16</v>
      </c>
      <c r="ABH128" s="29">
        <v>16.100000000000001</v>
      </c>
      <c r="ABI128" s="29">
        <v>16.2</v>
      </c>
      <c r="ABJ128" s="29">
        <v>16.399999999999999</v>
      </c>
      <c r="ABK128" s="29">
        <v>16.7</v>
      </c>
      <c r="ABL128" s="29">
        <v>16.8</v>
      </c>
      <c r="ABM128" s="29">
        <v>7.6</v>
      </c>
      <c r="ABN128" s="29">
        <v>7.6</v>
      </c>
      <c r="ABO128" s="29">
        <v>7.6</v>
      </c>
      <c r="ABP128" s="29">
        <v>34.4</v>
      </c>
      <c r="ABQ128" s="29">
        <v>34.200000000000003</v>
      </c>
      <c r="ABR128" s="31">
        <v>34.1</v>
      </c>
      <c r="ABS128" s="31">
        <v>34.200000000000003</v>
      </c>
      <c r="ABT128" s="31">
        <v>34.200000000000003</v>
      </c>
      <c r="ABU128" s="31">
        <v>33.9</v>
      </c>
      <c r="ABV128" s="31">
        <v>34</v>
      </c>
      <c r="ABW128" s="31">
        <v>25.7</v>
      </c>
      <c r="ABX128" s="31">
        <v>25.9</v>
      </c>
      <c r="ABY128" s="31">
        <v>26</v>
      </c>
      <c r="ABZ128" s="31">
        <v>26.1</v>
      </c>
      <c r="ACA128" s="31">
        <v>26</v>
      </c>
      <c r="ACB128" s="31">
        <v>26</v>
      </c>
      <c r="ACC128" s="31">
        <v>26</v>
      </c>
    </row>
    <row r="129" spans="1:757" x14ac:dyDescent="0.25">
      <c r="A129" s="2" t="s">
        <v>119</v>
      </c>
      <c r="B129" s="3" t="s">
        <v>526</v>
      </c>
      <c r="C129" s="3" t="s">
        <v>406</v>
      </c>
      <c r="D129" s="4">
        <v>2463</v>
      </c>
      <c r="E129" s="4">
        <v>2535</v>
      </c>
      <c r="F129" s="4">
        <v>2586</v>
      </c>
      <c r="G129" s="4">
        <v>2628</v>
      </c>
      <c r="H129" s="4">
        <v>2639</v>
      </c>
      <c r="I129" s="4">
        <v>2640</v>
      </c>
      <c r="J129" s="4">
        <v>2675</v>
      </c>
      <c r="K129" s="4">
        <v>2703</v>
      </c>
      <c r="L129" s="4">
        <v>2719</v>
      </c>
      <c r="M129" s="4">
        <v>2691</v>
      </c>
      <c r="N129" s="4">
        <v>2789</v>
      </c>
      <c r="O129" s="4">
        <v>2877</v>
      </c>
      <c r="P129" s="4">
        <v>2927</v>
      </c>
      <c r="Q129" s="4">
        <v>2944</v>
      </c>
      <c r="R129" s="4">
        <v>2974</v>
      </c>
      <c r="S129" s="4">
        <v>3056</v>
      </c>
      <c r="T129" s="5">
        <v>12.09351036637319</v>
      </c>
      <c r="U129" s="5">
        <v>11.157017466087419</v>
      </c>
      <c r="V129" s="5">
        <v>9.3751636725501495</v>
      </c>
      <c r="W129" s="5">
        <v>8.8125107406770908</v>
      </c>
      <c r="X129" s="5">
        <v>9.5038599929050456</v>
      </c>
      <c r="Y129" s="5">
        <v>11.553584030648251</v>
      </c>
      <c r="Z129" s="5">
        <v>12.571515110722217</v>
      </c>
      <c r="AA129" s="5">
        <v>14.806816264552051</v>
      </c>
      <c r="AB129" s="5">
        <v>14.654635443847747</v>
      </c>
      <c r="AC129" s="5">
        <v>12.406935491930247</v>
      </c>
      <c r="AD129" s="5">
        <v>10.977981409453491</v>
      </c>
      <c r="AE129" s="5">
        <v>11.385966365669788</v>
      </c>
      <c r="AF129" s="5">
        <v>11.300887156952159</v>
      </c>
      <c r="AG129" s="5">
        <v>10.830782396892795</v>
      </c>
      <c r="AH129" s="5">
        <v>10.624815797229591</v>
      </c>
      <c r="AI129" s="5">
        <v>11.100027351857513</v>
      </c>
      <c r="AJ129" s="5">
        <v>11.275870772337203</v>
      </c>
      <c r="AK129" s="5">
        <v>10.816817645345719</v>
      </c>
      <c r="AL129" s="5">
        <v>1242</v>
      </c>
      <c r="AM129" s="5">
        <v>1263</v>
      </c>
      <c r="AN129" s="5">
        <v>1274</v>
      </c>
      <c r="AO129" s="5">
        <v>1296</v>
      </c>
      <c r="AP129" s="5">
        <v>1283</v>
      </c>
      <c r="AQ129" s="5">
        <v>1323</v>
      </c>
      <c r="AR129" s="5">
        <v>1339</v>
      </c>
      <c r="AS129" s="5">
        <v>1351</v>
      </c>
      <c r="AT129" s="5">
        <v>1358</v>
      </c>
      <c r="AU129" s="5">
        <v>1348</v>
      </c>
      <c r="AV129" s="5">
        <v>1366</v>
      </c>
      <c r="AW129" s="5">
        <v>1432</v>
      </c>
      <c r="AX129" s="5">
        <v>1472</v>
      </c>
      <c r="AY129" s="5">
        <v>1459</v>
      </c>
      <c r="AZ129" s="5">
        <v>1445</v>
      </c>
      <c r="BA129" s="5">
        <v>1467</v>
      </c>
      <c r="BB129" s="5">
        <v>837</v>
      </c>
      <c r="BC129" s="5">
        <v>837</v>
      </c>
      <c r="BD129" s="5">
        <v>843</v>
      </c>
      <c r="BE129" s="5">
        <v>862</v>
      </c>
      <c r="BF129" s="5">
        <v>859</v>
      </c>
      <c r="BG129" s="5">
        <v>862</v>
      </c>
      <c r="BH129" s="5">
        <v>871</v>
      </c>
      <c r="BI129" s="5">
        <v>867</v>
      </c>
      <c r="BJ129" s="5">
        <v>877</v>
      </c>
      <c r="BK129" s="5">
        <v>902</v>
      </c>
      <c r="BL129" s="5">
        <v>44.040668411516009</v>
      </c>
      <c r="BM129" s="5">
        <v>44.042535376371099</v>
      </c>
      <c r="BN129" s="5">
        <v>46.006173622563324</v>
      </c>
      <c r="BO129" s="5">
        <v>44.624063315652101</v>
      </c>
      <c r="BP129" s="5">
        <v>49.192460058334419</v>
      </c>
      <c r="BQ129" s="5">
        <v>74.578659933055377</v>
      </c>
      <c r="BR129" s="5">
        <v>77.747425929817183</v>
      </c>
      <c r="BS129" s="5">
        <v>610.79694163884903</v>
      </c>
      <c r="BT129" s="5">
        <v>589.74358974358972</v>
      </c>
      <c r="BU129" s="5">
        <v>578.09730325089924</v>
      </c>
      <c r="BV129" s="5">
        <v>657.09848582891163</v>
      </c>
      <c r="BW129" s="5">
        <v>769.05862278889106</v>
      </c>
      <c r="BX129" s="5">
        <v>774.96915812311227</v>
      </c>
      <c r="BY129" s="5">
        <v>698.65489027180843</v>
      </c>
      <c r="BZ129" s="5">
        <v>528.58688450345119</v>
      </c>
      <c r="CA129" s="5">
        <v>570.24696329105427</v>
      </c>
      <c r="CB129" s="5">
        <v>639.68810394304217</v>
      </c>
      <c r="CC129" s="5">
        <v>619.44235116804828</v>
      </c>
      <c r="CD129" s="5">
        <v>608.91089108910887</v>
      </c>
      <c r="CE129" s="5">
        <v>686.14317730136577</v>
      </c>
      <c r="CF129" s="5">
        <v>789.24498012220852</v>
      </c>
      <c r="CG129" s="5">
        <v>641.94661951671299</v>
      </c>
      <c r="CH129" s="5">
        <v>615.07867314318923</v>
      </c>
      <c r="CI129" s="5">
        <v>679.24774715946194</v>
      </c>
      <c r="CJ129" s="5">
        <v>698.29406986190088</v>
      </c>
      <c r="CK129" s="5">
        <v>728.92460760215761</v>
      </c>
      <c r="CL129" s="5">
        <v>727.96475683538858</v>
      </c>
      <c r="CM129" s="5">
        <v>755.59668320752587</v>
      </c>
      <c r="CN129" s="5">
        <v>179.05141029566875</v>
      </c>
      <c r="CO129" s="5">
        <v>177.00537020592836</v>
      </c>
      <c r="CP129" s="5">
        <v>107.66786857964145</v>
      </c>
      <c r="CQ129" s="5">
        <v>110.63399848446578</v>
      </c>
      <c r="CR129" s="5">
        <v>111.26333706978868</v>
      </c>
      <c r="CS129" s="5">
        <v>120.58682686866048</v>
      </c>
      <c r="CT129" s="5">
        <v>130.40318098251313</v>
      </c>
      <c r="CU129" s="5">
        <v>130.03028447270623</v>
      </c>
      <c r="CV129" s="5">
        <v>131.83125599232983</v>
      </c>
      <c r="CW129" s="5">
        <v>128.09737016503144</v>
      </c>
      <c r="CX129" s="5">
        <v>18.721415288736996</v>
      </c>
      <c r="CY129" s="5">
        <v>18.98667230801777</v>
      </c>
      <c r="CZ129" s="5">
        <v>19.364434448233332</v>
      </c>
      <c r="DA129" s="5">
        <v>19.627478063048425</v>
      </c>
      <c r="DB129" s="5">
        <v>19.672589897859243</v>
      </c>
      <c r="DC129" s="5">
        <v>19.135946719635449</v>
      </c>
      <c r="DD129" s="5">
        <v>60.904677210017788</v>
      </c>
      <c r="DE129" s="5">
        <v>61.783256880733944</v>
      </c>
      <c r="DF129" s="5">
        <v>65.536992840095465</v>
      </c>
      <c r="DG129" s="5">
        <v>71.129707112970706</v>
      </c>
      <c r="DH129" s="5">
        <v>71.051602814698981</v>
      </c>
      <c r="DI129" s="5">
        <v>74.015140556439562</v>
      </c>
      <c r="DJ129" s="5">
        <v>76.34973721930244</v>
      </c>
      <c r="DK129" s="5">
        <v>81.06694560669456</v>
      </c>
      <c r="DL129" s="5">
        <v>3.0999999999999996</v>
      </c>
      <c r="DM129" s="5">
        <v>436.57687323200003</v>
      </c>
      <c r="DN129" s="5">
        <v>321.22218276199999</v>
      </c>
      <c r="DO129" s="5">
        <v>487.39590213300005</v>
      </c>
      <c r="DP129" s="5">
        <v>179.38044627299999</v>
      </c>
      <c r="DQ129" s="5">
        <v>2.7</v>
      </c>
      <c r="DR129" s="5">
        <v>32</v>
      </c>
      <c r="DS129" s="5">
        <v>29</v>
      </c>
      <c r="DT129" s="5">
        <v>26</v>
      </c>
      <c r="DU129" s="5">
        <v>24</v>
      </c>
      <c r="DV129" s="5">
        <v>23</v>
      </c>
      <c r="DW129" s="5">
        <v>21</v>
      </c>
      <c r="DX129" s="5">
        <v>20</v>
      </c>
      <c r="DY129" s="5">
        <v>20</v>
      </c>
      <c r="DZ129" s="5">
        <v>19</v>
      </c>
      <c r="EA129" s="5">
        <v>18</v>
      </c>
      <c r="EB129" s="5">
        <v>17</v>
      </c>
      <c r="EC129" s="5">
        <v>16</v>
      </c>
      <c r="ED129" s="5">
        <v>15</v>
      </c>
      <c r="EE129" s="5">
        <v>13</v>
      </c>
      <c r="EF129" s="5">
        <v>12</v>
      </c>
      <c r="EG129" s="5">
        <v>10</v>
      </c>
      <c r="EH129" s="5">
        <v>7.8</v>
      </c>
      <c r="EI129" s="5">
        <v>8.9655172413793096</v>
      </c>
      <c r="EJ129" s="5">
        <v>8.6764929342045285</v>
      </c>
      <c r="EK129" s="5">
        <v>8.522114347357066</v>
      </c>
      <c r="EL129" s="5">
        <v>9.5521090013045367</v>
      </c>
      <c r="EM129" s="5">
        <v>10.12870733072188</v>
      </c>
      <c r="EN129" s="5">
        <v>12.597421000425109</v>
      </c>
      <c r="EO129" s="5">
        <v>37.399089975047701</v>
      </c>
      <c r="EP129" s="5">
        <v>40.257469802924348</v>
      </c>
      <c r="EQ129" s="5">
        <v>38.119180633147117</v>
      </c>
      <c r="ER129" s="5">
        <v>34.24336973478939</v>
      </c>
      <c r="ES129" s="5">
        <v>27.372911482403129</v>
      </c>
      <c r="ET129" s="5">
        <v>28.083187899941827</v>
      </c>
      <c r="EU129" s="5">
        <v>35.698032391915405</v>
      </c>
      <c r="EV129" s="5">
        <v>34.024612579762994</v>
      </c>
      <c r="EW129" s="5">
        <v>39.597932222860429</v>
      </c>
      <c r="EX129" s="5">
        <v>39.01194791247147</v>
      </c>
      <c r="EY129" s="5">
        <v>34.048941600360308</v>
      </c>
      <c r="EZ129" s="5">
        <v>33.076251455180447</v>
      </c>
      <c r="FA129" s="5">
        <v>35.49523110785033</v>
      </c>
      <c r="FB129" s="5">
        <v>34.462847591551437</v>
      </c>
      <c r="FC129" s="5">
        <v>32.347048851903217</v>
      </c>
      <c r="FD129" s="5">
        <v>33.10624728221481</v>
      </c>
      <c r="FE129" s="5">
        <v>41.634023503077785</v>
      </c>
      <c r="FF129" s="5">
        <v>42.822729205044638</v>
      </c>
      <c r="FG129" s="5">
        <v>51.882109118951227</v>
      </c>
      <c r="FH129" s="5">
        <v>51.199652064657982</v>
      </c>
      <c r="FI129" s="5">
        <v>51.164906735627227</v>
      </c>
      <c r="FJ129" s="5">
        <v>52.184789859906601</v>
      </c>
      <c r="FK129" s="5">
        <v>53.128776211349368</v>
      </c>
      <c r="FL129" s="5">
        <v>52.257442505761183</v>
      </c>
      <c r="FM129" s="5">
        <v>50.071002556092019</v>
      </c>
      <c r="FN129" s="5">
        <v>48.651772865601927</v>
      </c>
      <c r="FO129" s="5">
        <v>47.270224078997344</v>
      </c>
      <c r="FP129" s="5">
        <v>48.876321974148063</v>
      </c>
      <c r="FQ129" s="5">
        <v>49.661718179605742</v>
      </c>
      <c r="FR129" s="5">
        <v>50.796519894922035</v>
      </c>
      <c r="FS129" s="5">
        <v>50.533902829684997</v>
      </c>
      <c r="FT129" s="5">
        <v>50.231971639980017</v>
      </c>
      <c r="FU129" s="5">
        <v>56.465651227852035</v>
      </c>
      <c r="FV129" s="5">
        <v>56.649325723521393</v>
      </c>
      <c r="FW129" s="5">
        <v>56.98723780952615</v>
      </c>
      <c r="FX129" s="5">
        <v>59.229468599033815</v>
      </c>
      <c r="FY129" s="5">
        <v>61.377133504793079</v>
      </c>
      <c r="FZ129" s="5">
        <v>45.230488361478777</v>
      </c>
      <c r="GA129" s="5">
        <v>44.138387515592783</v>
      </c>
      <c r="GB129" s="5">
        <v>44.467113820101503</v>
      </c>
      <c r="GC129" s="5">
        <v>45.830050074985387</v>
      </c>
      <c r="GD129" s="5">
        <v>46.546052631578945</v>
      </c>
      <c r="GE129" s="5">
        <v>46.2933077815321</v>
      </c>
      <c r="GF129" s="5">
        <v>45.09397212455417</v>
      </c>
      <c r="GG129" s="5">
        <v>43.827474090631988</v>
      </c>
      <c r="GH129" s="5">
        <v>42.704698841207183</v>
      </c>
      <c r="GI129" s="5">
        <v>43.013528865021172</v>
      </c>
      <c r="GJ129" s="5">
        <v>43.540031799764066</v>
      </c>
      <c r="GK129" s="5">
        <v>44.337983545403446</v>
      </c>
      <c r="GL129" s="5">
        <v>44.834928045558321</v>
      </c>
      <c r="GM129" s="5">
        <v>44.524882296360047</v>
      </c>
      <c r="GN129" s="5">
        <v>46.47653616800622</v>
      </c>
      <c r="GO129" s="5">
        <v>46.978408074613519</v>
      </c>
      <c r="GP129" s="5">
        <v>47.431727059535518</v>
      </c>
      <c r="GQ129" s="5">
        <v>48.276033509831706</v>
      </c>
      <c r="GR129" s="5">
        <v>49.55775996872557</v>
      </c>
      <c r="GS129" s="5">
        <v>83.060519228167692</v>
      </c>
      <c r="GT129" s="5">
        <v>83.16059957173448</v>
      </c>
      <c r="GU129" s="5">
        <v>79.834274311301471</v>
      </c>
      <c r="GV129" s="5">
        <v>77.144953231032588</v>
      </c>
      <c r="GW129" s="5">
        <v>77.477157919199584</v>
      </c>
      <c r="GX129" s="5">
        <v>77.999336552283367</v>
      </c>
      <c r="GY129" s="5">
        <v>80.101784367931643</v>
      </c>
      <c r="GZ129" s="5">
        <v>80.129613905399339</v>
      </c>
      <c r="HA129" s="5">
        <v>80.046136101499428</v>
      </c>
      <c r="HB129" s="5">
        <v>81.075958049108962</v>
      </c>
      <c r="HC129" s="5">
        <v>81.041735653752283</v>
      </c>
      <c r="HD129" s="5">
        <v>84.317257107315939</v>
      </c>
      <c r="HE129" s="5">
        <v>82.471136626319336</v>
      </c>
      <c r="HF129" s="5">
        <v>80.650864000796773</v>
      </c>
      <c r="HG129" s="5">
        <v>80.747791784581082</v>
      </c>
      <c r="HH129" s="5">
        <v>79.049678606418311</v>
      </c>
      <c r="HI129" s="5">
        <v>15.619956966110813</v>
      </c>
      <c r="HJ129" s="5">
        <v>13.549070681206128</v>
      </c>
      <c r="HK129" s="5">
        <v>13.833614639779693</v>
      </c>
      <c r="HL129" s="5">
        <v>9.8906866884228304</v>
      </c>
      <c r="HM129" s="5">
        <v>9.7525077553608224</v>
      </c>
      <c r="HN129" s="5">
        <v>9.6952418837985377</v>
      </c>
      <c r="HO129" s="5">
        <v>9.3260188087774303</v>
      </c>
      <c r="HP129" s="5">
        <v>40.218749195506852</v>
      </c>
      <c r="HQ129" s="5">
        <v>40.242710745219107</v>
      </c>
      <c r="HR129" s="5">
        <v>40.262791057875987</v>
      </c>
      <c r="HS129" s="5">
        <v>40.423191406755535</v>
      </c>
      <c r="HT129" s="5">
        <v>40.445252814528367</v>
      </c>
      <c r="HU129" s="5">
        <v>40.391649295954394</v>
      </c>
      <c r="HV129" s="5">
        <v>40.325063962374081</v>
      </c>
      <c r="HW129" s="5">
        <v>40.305301384683773</v>
      </c>
      <c r="HX129" s="5">
        <v>40.427441950204681</v>
      </c>
      <c r="HY129" s="5">
        <v>40.563788934717678</v>
      </c>
      <c r="HZ129" s="5">
        <v>40.678204806162604</v>
      </c>
      <c r="IA129" s="5">
        <v>40.788651287809195</v>
      </c>
      <c r="IB129" s="5">
        <v>40.886815510169562</v>
      </c>
      <c r="IC129" s="5">
        <v>40.913592543096563</v>
      </c>
      <c r="ID129" s="5">
        <v>40.950976677612189</v>
      </c>
      <c r="IE129" s="5">
        <v>40.907211358824263</v>
      </c>
      <c r="IF129" s="5">
        <v>40.992294632362544</v>
      </c>
      <c r="IG129" s="5">
        <v>40.87931933815041</v>
      </c>
      <c r="IH129" s="5">
        <v>40.81075140726324</v>
      </c>
      <c r="II129" s="5">
        <v>40.785251429893876</v>
      </c>
      <c r="IJ129" s="5">
        <v>40.621971325585527</v>
      </c>
      <c r="IK129" s="5">
        <v>0.92358529533250722</v>
      </c>
      <c r="IL129" s="5">
        <v>0.93054179485842414</v>
      </c>
      <c r="IM129" s="5">
        <v>0.93376924699430497</v>
      </c>
      <c r="IN129" s="5">
        <v>0.93687939455745795</v>
      </c>
      <c r="IO129" s="5">
        <v>0.92372073312850933</v>
      </c>
      <c r="IP129" s="5">
        <v>0.91905909471919534</v>
      </c>
      <c r="IQ129" s="5">
        <v>0.92105399657658593</v>
      </c>
      <c r="IR129" s="5">
        <v>0.92136398863342805</v>
      </c>
      <c r="IS129" s="5">
        <v>0.93028896857203125</v>
      </c>
      <c r="IT129" s="5">
        <v>0.92795250320924261</v>
      </c>
      <c r="IU129" s="5">
        <v>0.9290389440383986</v>
      </c>
      <c r="IV129" s="5">
        <v>0.9542400370713624</v>
      </c>
      <c r="IW129" s="5">
        <v>0.95981857300691986</v>
      </c>
      <c r="IX129" s="5">
        <v>0.95821468007206367</v>
      </c>
      <c r="IY129" s="5">
        <v>0.9669494521032167</v>
      </c>
      <c r="IZ129" s="5">
        <v>0.96186586909007243</v>
      </c>
      <c r="JA129" s="5">
        <v>1.0536123123887051</v>
      </c>
      <c r="JB129" s="5">
        <v>1.0466871165644172</v>
      </c>
      <c r="JC129" s="5">
        <v>1.0314554824951128</v>
      </c>
      <c r="JD129" s="5">
        <v>1.0202275600505688</v>
      </c>
      <c r="JE129" s="5">
        <v>0.99471801925722148</v>
      </c>
      <c r="JF129" s="5">
        <v>1.8106459114585569</v>
      </c>
      <c r="JG129" s="5">
        <v>0.12005831403824715</v>
      </c>
      <c r="JH129" s="5">
        <v>-3.8119331577951021</v>
      </c>
      <c r="JI129" s="5">
        <v>-3.6322850610413702</v>
      </c>
      <c r="JJ129" s="5">
        <v>5.2903701544239325</v>
      </c>
      <c r="JK129" s="5">
        <v>6.8320074871314924</v>
      </c>
      <c r="JL129" s="5">
        <v>6.5102297579140247</v>
      </c>
      <c r="JM129" s="5">
        <v>4.6295908012043645</v>
      </c>
      <c r="JN129" s="5">
        <v>-2.4327226360646939</v>
      </c>
      <c r="JO129" s="5">
        <v>0.53544387460573761</v>
      </c>
      <c r="JP129" s="5">
        <v>-5.0824750900108846</v>
      </c>
      <c r="JQ129" s="5">
        <v>-20.780170800585214</v>
      </c>
      <c r="JR129" s="5">
        <v>-0.20296841304072052</v>
      </c>
      <c r="JS129" s="5">
        <v>3.1770846466123706</v>
      </c>
      <c r="JT129" s="5">
        <v>-5.6579944430411722</v>
      </c>
      <c r="JU129" s="5">
        <v>9.7230871424419814</v>
      </c>
      <c r="JV129" s="5">
        <v>15.106003221453136</v>
      </c>
      <c r="JW129" s="5">
        <v>13.17713455042969</v>
      </c>
      <c r="JX129" s="5">
        <v>11.862117564155264</v>
      </c>
      <c r="JY129" s="5">
        <v>8.5710979601282773</v>
      </c>
      <c r="JZ129" s="5">
        <v>17.521457319734267</v>
      </c>
      <c r="KA129" s="5">
        <v>-7.5429277543700071</v>
      </c>
      <c r="KB129" s="5">
        <v>-5.411199725580996</v>
      </c>
      <c r="KC129" s="5">
        <v>-3.5623935154112241</v>
      </c>
      <c r="KD129" s="5">
        <v>-1.0870971916655883</v>
      </c>
      <c r="KE129" s="5">
        <v>0.18006122081507714</v>
      </c>
      <c r="KF129" s="5">
        <v>0.79125366911983663</v>
      </c>
      <c r="KG129" s="5">
        <v>3.2846684511395012</v>
      </c>
      <c r="KH129" s="5">
        <v>0.17612573700233997</v>
      </c>
      <c r="KI129" s="5">
        <v>-2.8941010670424805</v>
      </c>
      <c r="KJ129" s="5">
        <v>-2.0581123930158038</v>
      </c>
      <c r="KK129" s="5">
        <v>-0.59449049652516117</v>
      </c>
      <c r="KL129" s="5">
        <v>-0.43380626722466059</v>
      </c>
      <c r="KM129" s="5">
        <v>-2.968413040720538</v>
      </c>
      <c r="KN129" s="5">
        <v>-0.98338334299906704</v>
      </c>
      <c r="KO129" s="5">
        <v>-1.4734360528753052</v>
      </c>
      <c r="KP129" s="5">
        <v>-3.1137127911321461</v>
      </c>
      <c r="KQ129" s="5">
        <v>-1.4453005964041619</v>
      </c>
      <c r="KR129" s="5">
        <v>-3.7624524349052972</v>
      </c>
      <c r="KS129" s="5">
        <v>-6.1659521991896176</v>
      </c>
      <c r="KT129" s="5">
        <v>-11.620987205342679</v>
      </c>
      <c r="KU129" s="5">
        <v>-8.8253834839251937</v>
      </c>
      <c r="KV129" s="5">
        <v>75.858340555894046</v>
      </c>
      <c r="KW129" s="5">
        <v>74.667695737929847</v>
      </c>
      <c r="KX129" s="5">
        <v>73.769081177827118</v>
      </c>
      <c r="KY129" s="5">
        <v>73.18062206117078</v>
      </c>
      <c r="KZ129" s="5">
        <v>72.015913982182511</v>
      </c>
      <c r="LA129" s="5">
        <v>69.238950099970225</v>
      </c>
      <c r="LB129" s="5">
        <v>77.084160129697963</v>
      </c>
      <c r="LC129" s="5">
        <v>75.524393414574817</v>
      </c>
      <c r="LD129" s="5">
        <v>81.034829877189452</v>
      </c>
      <c r="LE129" s="5">
        <v>91.945752842454013</v>
      </c>
      <c r="LF129" s="5">
        <v>87.080298082558826</v>
      </c>
      <c r="LG129" s="5">
        <v>98.992888979619607</v>
      </c>
      <c r="LH129" s="5">
        <v>81.796270455410379</v>
      </c>
      <c r="LI129" s="5">
        <v>83.486724324869513</v>
      </c>
      <c r="LJ129" s="5">
        <v>96.943672644607219</v>
      </c>
      <c r="LK129" s="5">
        <v>88.861211441856597</v>
      </c>
      <c r="LL129" s="5">
        <v>99.464542248922555</v>
      </c>
      <c r="LM129" s="5">
        <v>101.73158322288255</v>
      </c>
      <c r="LN129" s="5">
        <v>106.65000041945252</v>
      </c>
      <c r="LO129" s="5">
        <v>106.55602208483486</v>
      </c>
      <c r="LP129" s="5">
        <v>98.275332568251244</v>
      </c>
      <c r="LQ129" s="5">
        <v>45.335970042495894</v>
      </c>
      <c r="LR129" s="5">
        <v>44.25372977736744</v>
      </c>
      <c r="LS129" s="5">
        <v>45.399635397219356</v>
      </c>
      <c r="LT129" s="5">
        <v>46.319724634707882</v>
      </c>
      <c r="LU129" s="5">
        <v>45.275371356034121</v>
      </c>
      <c r="LV129" s="5">
        <v>42.980964973031966</v>
      </c>
      <c r="LW129" s="5">
        <v>45.808567329370774</v>
      </c>
      <c r="LX129" s="5">
        <v>47.406101520005159</v>
      </c>
      <c r="LY129" s="5">
        <v>50.281647089646739</v>
      </c>
      <c r="LZ129" s="5">
        <v>46.960344597895109</v>
      </c>
      <c r="MA129" s="5">
        <v>46.206927656503701</v>
      </c>
      <c r="MB129" s="5">
        <v>44.68983582864756</v>
      </c>
      <c r="MC129" s="5">
        <v>43.170146442107153</v>
      </c>
      <c r="MD129" s="5">
        <v>43.083444890673803</v>
      </c>
      <c r="ME129" s="5">
        <v>47.157970234893313</v>
      </c>
      <c r="MF129" s="5">
        <v>42.293938457463248</v>
      </c>
      <c r="MG129" s="5">
        <v>40.730212312338992</v>
      </c>
      <c r="MH129" s="5">
        <v>39.84572902165727</v>
      </c>
      <c r="MI129" s="5">
        <v>39.490070873808392</v>
      </c>
      <c r="MJ129" s="5">
        <v>40.155583548807705</v>
      </c>
      <c r="MK129" s="5">
        <v>38.858411703239291</v>
      </c>
      <c r="ML129" s="5">
        <v>3.7843357675508225</v>
      </c>
      <c r="MM129" s="5">
        <v>3.8075636737844096</v>
      </c>
      <c r="MN129" s="5">
        <v>4.0012390933966646</v>
      </c>
      <c r="MO129" s="5">
        <v>4.1758336568741639</v>
      </c>
      <c r="MP129" s="5">
        <v>4.3471923311068625</v>
      </c>
      <c r="MQ129" s="5">
        <v>4.5858680393074396</v>
      </c>
      <c r="MR129" s="5">
        <v>4.6356888937675738</v>
      </c>
      <c r="MS129" s="5">
        <v>5.0070030947808073</v>
      </c>
      <c r="MT129" s="5">
        <v>4.9241661633447418</v>
      </c>
      <c r="MU129" s="5">
        <v>4.8106285609109234</v>
      </c>
      <c r="MV129" s="5">
        <v>4.8815205559742108</v>
      </c>
      <c r="MW129" s="5">
        <v>4.6953148923139736</v>
      </c>
      <c r="MX129" s="5">
        <v>3.8225717789335705</v>
      </c>
      <c r="MY129" s="5">
        <v>4.7488169982433579</v>
      </c>
      <c r="MZ129" s="5">
        <v>5.3296286941146755</v>
      </c>
      <c r="NA129" s="5">
        <v>5.1064889774567188</v>
      </c>
      <c r="NB129" s="5">
        <v>5.4851769622567579</v>
      </c>
      <c r="NC129" s="5">
        <v>5.5068622001795715</v>
      </c>
      <c r="ND129" s="5">
        <v>5.7297215674102162</v>
      </c>
      <c r="NE129" s="5">
        <v>5.7113102125830668</v>
      </c>
      <c r="NF129" s="5">
        <v>5.6007241340294502</v>
      </c>
      <c r="NG129" s="5">
        <v>1030</v>
      </c>
      <c r="NH129" s="5">
        <v>1030</v>
      </c>
      <c r="NI129" s="5">
        <v>1029</v>
      </c>
      <c r="NJ129" s="5">
        <v>1029</v>
      </c>
      <c r="NK129" s="5">
        <v>1031</v>
      </c>
      <c r="NL129" s="5">
        <v>1035</v>
      </c>
      <c r="NM129" s="5">
        <v>1036</v>
      </c>
      <c r="NN129" s="5">
        <v>1039</v>
      </c>
      <c r="NO129" s="5">
        <v>1038</v>
      </c>
      <c r="NP129" s="5">
        <v>1041</v>
      </c>
      <c r="NQ129" s="5">
        <v>1041</v>
      </c>
      <c r="NR129" s="5">
        <v>1038</v>
      </c>
      <c r="NS129" s="5">
        <v>1041</v>
      </c>
      <c r="NT129" s="5">
        <v>1043</v>
      </c>
      <c r="NU129" s="5">
        <v>1046</v>
      </c>
      <c r="NV129" s="5">
        <v>1051</v>
      </c>
      <c r="NW129" s="5">
        <v>1061</v>
      </c>
      <c r="NX129" s="5">
        <v>1072</v>
      </c>
      <c r="NY129" s="5">
        <v>1085</v>
      </c>
      <c r="NZ129" s="5">
        <v>1100</v>
      </c>
      <c r="OA129" s="5">
        <v>1119</v>
      </c>
      <c r="OB129" s="5">
        <v>101.49031296572279</v>
      </c>
      <c r="OC129" s="5">
        <v>99.410898379970547</v>
      </c>
      <c r="OD129" s="5">
        <v>97.678018575851382</v>
      </c>
      <c r="OE129" s="5">
        <v>98.868458274398876</v>
      </c>
      <c r="OF129" s="5">
        <v>100.43604651162789</v>
      </c>
      <c r="OG129" s="5">
        <v>103.01724137931035</v>
      </c>
      <c r="OH129" s="5">
        <v>105.36231884057972</v>
      </c>
      <c r="OI129" s="5">
        <v>100.15847860538827</v>
      </c>
      <c r="OJ129" s="5">
        <v>87.364130434782609</v>
      </c>
      <c r="OK129" s="5">
        <v>95.216741405082217</v>
      </c>
      <c r="OL129" s="5">
        <v>93.249607535321815</v>
      </c>
      <c r="OM129" s="5">
        <v>93.293591654247393</v>
      </c>
      <c r="ON129" s="5">
        <v>99.022346368715091</v>
      </c>
      <c r="OO129" s="5">
        <v>95.454545454545453</v>
      </c>
      <c r="OP129" s="5">
        <v>94.173228346456696</v>
      </c>
      <c r="OQ129" s="5">
        <v>101.41287284144427</v>
      </c>
      <c r="OR129" s="5">
        <v>101.63204747774482</v>
      </c>
      <c r="OS129" s="5">
        <v>100.15923566878982</v>
      </c>
      <c r="OT129" s="5">
        <v>105.71428571428572</v>
      </c>
      <c r="OU129" s="5">
        <v>102.55536626916523</v>
      </c>
      <c r="OV129" s="5">
        <v>107.26072607260726</v>
      </c>
      <c r="OW129" s="5">
        <v>-6.7908902691511379</v>
      </c>
      <c r="OX129" s="5">
        <v>20.266272189349113</v>
      </c>
      <c r="OY129" s="5">
        <v>22.336762173855458</v>
      </c>
      <c r="OZ129" s="5">
        <v>21.453317935506796</v>
      </c>
      <c r="PA129" s="5">
        <v>22.494808188228852</v>
      </c>
      <c r="PB129" s="5">
        <v>21.019858252383216</v>
      </c>
      <c r="PC129" s="5">
        <v>19.95845212048885</v>
      </c>
      <c r="PD129" s="5">
        <v>19.601184256356671</v>
      </c>
      <c r="PE129" s="5">
        <v>6.1000000000000005</v>
      </c>
      <c r="PF129" s="5">
        <v>17.600000000000001</v>
      </c>
      <c r="PG129" s="5">
        <v>13.1</v>
      </c>
      <c r="PH129" s="5">
        <v>0</v>
      </c>
      <c r="PI129" s="5">
        <v>3.496139302130743</v>
      </c>
      <c r="PJ129" s="5">
        <v>3.4895798802183475</v>
      </c>
      <c r="PK129" s="5">
        <v>4.0948275862068968</v>
      </c>
      <c r="PL129" s="5">
        <v>62.808481025777702</v>
      </c>
      <c r="PM129" s="5">
        <v>63.880258375880992</v>
      </c>
      <c r="PN129" s="5">
        <v>64.583926475743397</v>
      </c>
      <c r="PO129" s="5">
        <v>67.163948457039609</v>
      </c>
      <c r="PP129" s="5">
        <v>67.954438533066011</v>
      </c>
      <c r="PQ129" s="5">
        <v>66.728617332955295</v>
      </c>
      <c r="PR129" s="5">
        <v>65.364216801317752</v>
      </c>
      <c r="PS129" s="5">
        <v>65.579358277103353</v>
      </c>
      <c r="PT129" s="5">
        <v>64.601561773728733</v>
      </c>
      <c r="PU129" s="5">
        <v>61.344818039191566</v>
      </c>
      <c r="PV129" s="5">
        <v>64.039755444240981</v>
      </c>
      <c r="PW129" s="5">
        <v>64.272010573066339</v>
      </c>
      <c r="PX129" s="5">
        <v>66.661507423150368</v>
      </c>
      <c r="PY129" s="5">
        <v>67.257000401346048</v>
      </c>
      <c r="PZ129" s="5">
        <v>68.177554921713806</v>
      </c>
      <c r="QA129" s="5">
        <v>69.339313513595215</v>
      </c>
      <c r="QB129" s="5">
        <v>69.836862200624779</v>
      </c>
      <c r="QC129" s="5">
        <v>69.645812236026373</v>
      </c>
      <c r="QD129" s="5">
        <v>70.442610652663163</v>
      </c>
      <c r="QE129" s="5">
        <v>71.202202508412356</v>
      </c>
      <c r="QF129" s="5">
        <v>72.029835491093152</v>
      </c>
      <c r="QG129" s="5">
        <v>72.76884514275234</v>
      </c>
      <c r="QH129" s="5">
        <v>72.688577124894508</v>
      </c>
      <c r="QI129" s="5">
        <v>72.819529935006699</v>
      </c>
      <c r="QJ129" s="5">
        <v>74.64312641367178</v>
      </c>
      <c r="QK129" s="5">
        <v>74.970031466959696</v>
      </c>
      <c r="QL129" s="5">
        <v>75.251454155349677</v>
      </c>
      <c r="QM129" s="5">
        <v>75.265934230380722</v>
      </c>
      <c r="QN129" s="5">
        <v>73.960287967425828</v>
      </c>
      <c r="QO129" s="5">
        <v>78.733770440822042</v>
      </c>
      <c r="QP129" s="5">
        <v>77.571031206736691</v>
      </c>
      <c r="QQ129" s="5">
        <v>77.377869628006579</v>
      </c>
      <c r="QR129" s="5">
        <v>77.660577995026159</v>
      </c>
      <c r="QS129" s="5">
        <v>77.948099118258497</v>
      </c>
      <c r="QT129" s="5">
        <v>48.640867867645241</v>
      </c>
      <c r="QU129" s="5">
        <v>47.761194029850749</v>
      </c>
      <c r="QV129" s="5">
        <v>47.921555067058563</v>
      </c>
      <c r="QW129" s="5">
        <v>49.110228376766322</v>
      </c>
      <c r="QX129" s="5">
        <v>49.94554909758336</v>
      </c>
      <c r="QY129" s="5">
        <v>49.379441253772022</v>
      </c>
      <c r="QZ129" s="5">
        <v>47.665219783578898</v>
      </c>
      <c r="RA129" s="5">
        <v>46.328754724366107</v>
      </c>
      <c r="RB129" s="5">
        <v>45.067757669578462</v>
      </c>
      <c r="RC129" s="5">
        <v>46.022870067856246</v>
      </c>
      <c r="RD129" s="5">
        <v>46.680984965785925</v>
      </c>
      <c r="RE129" s="5">
        <v>47.661569371581649</v>
      </c>
      <c r="RF129" s="5">
        <v>47.763408946364216</v>
      </c>
      <c r="RG129" s="5">
        <v>47.466794216122743</v>
      </c>
      <c r="RH129" s="5">
        <v>51.473294114598183</v>
      </c>
      <c r="RI129" s="5">
        <v>51.842302465294097</v>
      </c>
      <c r="RJ129" s="5">
        <v>52.269558288929836</v>
      </c>
      <c r="RK129" s="5">
        <v>53.831452828108347</v>
      </c>
      <c r="RL129" s="5">
        <v>55.597505316733972</v>
      </c>
      <c r="RM129" s="5">
        <v>44.89</v>
      </c>
      <c r="RN129" s="5">
        <v>1500.8666666666666</v>
      </c>
      <c r="RO129" s="5">
        <v>1510.2888888888888</v>
      </c>
      <c r="RP129" s="5">
        <v>1458.0222222222221</v>
      </c>
      <c r="RQ129" s="5">
        <v>1402.0666666666666</v>
      </c>
      <c r="RR129" s="5">
        <v>1407.6222222222223</v>
      </c>
      <c r="RS129" s="5">
        <v>1410.8</v>
      </c>
      <c r="RT129" s="5">
        <v>1416.5555555555557</v>
      </c>
      <c r="RU129" s="5">
        <v>1426.0222222222224</v>
      </c>
      <c r="RV129" s="5">
        <v>1434.2666666666667</v>
      </c>
      <c r="RW129" s="5">
        <v>1444.7555555555555</v>
      </c>
      <c r="RX129" s="5">
        <v>1468.4222222222222</v>
      </c>
      <c r="RY129" s="5">
        <v>1446.0222222222221</v>
      </c>
      <c r="RZ129" s="5">
        <v>1442.9333333333334</v>
      </c>
      <c r="SA129" s="5">
        <v>1439.6</v>
      </c>
      <c r="SB129" s="5">
        <v>1464.7111111111112</v>
      </c>
      <c r="SC129" s="5">
        <v>1470.2888888888888</v>
      </c>
      <c r="SD129" s="5">
        <v>5621.7174011812813</v>
      </c>
      <c r="SE129" s="5">
        <v>2595</v>
      </c>
      <c r="SF129" s="5">
        <v>2597</v>
      </c>
      <c r="SG129" s="5">
        <v>2588</v>
      </c>
      <c r="SH129" s="5">
        <v>2581</v>
      </c>
      <c r="SI129" s="5">
        <v>2598</v>
      </c>
      <c r="SJ129" s="5">
        <v>2618</v>
      </c>
      <c r="SK129" s="5">
        <v>2638</v>
      </c>
      <c r="SL129" s="5">
        <v>2656</v>
      </c>
      <c r="SM129" s="5">
        <v>2655</v>
      </c>
      <c r="SN129" s="5">
        <v>2662</v>
      </c>
      <c r="SO129" s="5">
        <v>2660</v>
      </c>
      <c r="SP129" s="5">
        <v>2618</v>
      </c>
      <c r="SQ129" s="5">
        <v>2634</v>
      </c>
      <c r="SR129" s="5">
        <v>2650</v>
      </c>
      <c r="SS129" s="5">
        <v>2645</v>
      </c>
      <c r="ST129" s="5">
        <v>2682</v>
      </c>
      <c r="SU129" s="5">
        <v>2558</v>
      </c>
      <c r="SV129" s="5">
        <v>2605</v>
      </c>
      <c r="SW129" s="5">
        <v>2655</v>
      </c>
      <c r="SX129" s="5">
        <v>2695</v>
      </c>
      <c r="SY129" s="5">
        <v>2756</v>
      </c>
      <c r="SZ129" s="5">
        <v>8.7597504569521085</v>
      </c>
      <c r="TA129" s="5">
        <v>8.5249978561015354</v>
      </c>
      <c r="TB129" s="5">
        <v>8.2614831259572856</v>
      </c>
      <c r="TC129" s="5">
        <v>7.8555713731072858</v>
      </c>
      <c r="TD129" s="5">
        <v>7.6157322060929289</v>
      </c>
      <c r="TE129" s="5">
        <v>7.5152082358446419</v>
      </c>
      <c r="TF129" s="5">
        <v>7.4686098844033131</v>
      </c>
      <c r="TG129" s="5">
        <v>7.4769568827421935</v>
      </c>
      <c r="TH129" s="5">
        <v>7.3258506140527482</v>
      </c>
      <c r="TI129" s="5">
        <v>7.2979326846653896</v>
      </c>
      <c r="TJ129" s="5">
        <v>7.3273046973122336</v>
      </c>
      <c r="TK129" s="5">
        <v>7.2147936443128851</v>
      </c>
      <c r="TL129" s="5">
        <v>7.3136284832339635</v>
      </c>
      <c r="TM129" s="5">
        <v>7.4047925229245992</v>
      </c>
      <c r="TN129" s="5">
        <v>7.3048749684263701</v>
      </c>
      <c r="TO129" s="5">
        <v>7.3400589529621785</v>
      </c>
      <c r="TP129" s="5">
        <v>7.4720299508075403</v>
      </c>
      <c r="TQ129" s="5">
        <v>7.5796314506819442</v>
      </c>
      <c r="TR129" s="5">
        <v>7.6717867838896669</v>
      </c>
      <c r="TS129" s="5">
        <v>7.812345025952987</v>
      </c>
      <c r="TT129" s="5">
        <v>8.0648811159422635</v>
      </c>
      <c r="TU129" s="5">
        <v>30.708897908746877</v>
      </c>
      <c r="TV129" s="5">
        <v>31.074521910642311</v>
      </c>
      <c r="TW129" s="5">
        <v>31.207943965443061</v>
      </c>
      <c r="TX129" s="5">
        <v>31.331694059790344</v>
      </c>
      <c r="TY129" s="5">
        <v>31.518430552102</v>
      </c>
      <c r="TZ129" s="5">
        <v>31.66205811035011</v>
      </c>
      <c r="UA129" s="5">
        <v>31.841018669413742</v>
      </c>
      <c r="UB129" s="5">
        <v>32.00036902535372</v>
      </c>
      <c r="UC129" s="5">
        <v>32.060767733709149</v>
      </c>
      <c r="UD129" s="5">
        <v>32.013687284044607</v>
      </c>
      <c r="UE129" s="5">
        <v>31.796868458511263</v>
      </c>
      <c r="UF129" s="5">
        <v>31.414378551257187</v>
      </c>
      <c r="UG129" s="5">
        <v>31.415281830098525</v>
      </c>
      <c r="UH129" s="5">
        <v>31.20687191642082</v>
      </c>
      <c r="UI129" s="5">
        <v>30.854592910667677</v>
      </c>
      <c r="UJ129" s="5">
        <v>30.745215261344292</v>
      </c>
      <c r="UK129" s="5">
        <v>30.007400635583998</v>
      </c>
      <c r="UL129" s="5">
        <v>29.890119286844243</v>
      </c>
      <c r="UM129" s="5">
        <v>29.807974631510952</v>
      </c>
      <c r="UN129" s="5">
        <v>29.578966509075279</v>
      </c>
      <c r="UO129" s="5">
        <v>29.353290122359255</v>
      </c>
      <c r="UP129" s="5">
        <v>19.235752962680099</v>
      </c>
      <c r="UQ129" s="5">
        <v>19.250493096646942</v>
      </c>
      <c r="UR129" s="5">
        <v>19.446882475433252</v>
      </c>
      <c r="US129" s="5">
        <v>19.666968638108795</v>
      </c>
      <c r="UT129" s="5">
        <v>19.545216802284205</v>
      </c>
      <c r="UU129" s="5">
        <v>19.230016590802741</v>
      </c>
      <c r="UV129" s="5">
        <v>18.844202011331685</v>
      </c>
      <c r="UW129" s="5">
        <v>18.553588352217925</v>
      </c>
      <c r="UX129" s="5">
        <v>18.344406415676801</v>
      </c>
      <c r="UY129" s="5">
        <v>18.11891873802572</v>
      </c>
      <c r="UZ129" s="5">
        <v>17.982918864606884</v>
      </c>
      <c r="VA129" s="5">
        <v>17.988499880915928</v>
      </c>
      <c r="VB129" s="5">
        <v>18.001606833269907</v>
      </c>
      <c r="VC129" s="5">
        <v>18.090891516847794</v>
      </c>
      <c r="VD129" s="5">
        <v>18.148522354129831</v>
      </c>
      <c r="VE129" s="5">
        <v>18.356789969693196</v>
      </c>
      <c r="VF129" s="5">
        <v>18.545992773497019</v>
      </c>
      <c r="VG129" s="5">
        <v>18.61644362734619</v>
      </c>
      <c r="VH129" s="5">
        <v>18.712616293214097</v>
      </c>
      <c r="VI129" s="5">
        <v>18.885344001057955</v>
      </c>
      <c r="VJ129" s="5">
        <v>19.01983286727981</v>
      </c>
      <c r="VK129" s="5">
        <v>8.1856641466365758</v>
      </c>
      <c r="VL129" s="5">
        <v>7.9607237801217732</v>
      </c>
      <c r="VM129" s="5">
        <v>7.8166141772936131</v>
      </c>
      <c r="VN129" s="5">
        <v>7.8322764332858803</v>
      </c>
      <c r="VO129" s="5">
        <v>7.9346977972510651</v>
      </c>
      <c r="VP129" s="5">
        <v>8.1252392904241297</v>
      </c>
      <c r="VQ129" s="5">
        <v>8.2750002110969447</v>
      </c>
      <c r="VR129" s="5">
        <v>8.2703613932384492</v>
      </c>
      <c r="VS129" s="5">
        <v>8.1118716864639957</v>
      </c>
      <c r="VT129" s="5">
        <v>7.989826566382491</v>
      </c>
      <c r="VU129" s="5">
        <v>7.9251444360713386</v>
      </c>
      <c r="VV129" s="5">
        <v>7.8774114524854548</v>
      </c>
      <c r="VW129" s="5">
        <v>7.9648188084062754</v>
      </c>
      <c r="VX129" s="5">
        <v>8.1721677298973745</v>
      </c>
      <c r="VY129" s="5">
        <v>8.3910078302601665</v>
      </c>
      <c r="VZ129" s="5">
        <v>8.4892265537426823</v>
      </c>
      <c r="WA129" s="5">
        <v>8.3000304732053465</v>
      </c>
      <c r="WB129" s="5">
        <v>8.4082260891872256</v>
      </c>
      <c r="WC129" s="5">
        <v>8.3412330226588249</v>
      </c>
      <c r="WD129" s="5">
        <v>8.4082718947333621</v>
      </c>
      <c r="WE129" s="5">
        <v>8.3671424184136942</v>
      </c>
      <c r="WF129" s="5">
        <v>77174</v>
      </c>
      <c r="WG129" s="5">
        <v>78733</v>
      </c>
      <c r="WH129" s="5">
        <v>80324</v>
      </c>
      <c r="WI129" s="5">
        <v>81627</v>
      </c>
      <c r="WJ129" s="5">
        <v>83698</v>
      </c>
      <c r="WK129" s="5">
        <v>114855</v>
      </c>
      <c r="WL129" s="5">
        <v>116945</v>
      </c>
      <c r="WM129" s="5">
        <v>119203</v>
      </c>
      <c r="WN129" s="5">
        <v>120988</v>
      </c>
      <c r="WO129" s="5">
        <v>123734</v>
      </c>
      <c r="WP129" s="28">
        <v>2463.6666666666665</v>
      </c>
      <c r="WQ129" s="28">
        <v>2535.25</v>
      </c>
      <c r="WR129" s="28">
        <v>2586.25</v>
      </c>
      <c r="WS129" s="28">
        <v>2628.5</v>
      </c>
      <c r="WT129" s="28">
        <v>2639.8333333333335</v>
      </c>
      <c r="WU129" s="28">
        <v>2640.6666666666665</v>
      </c>
      <c r="WV129" s="28">
        <v>2675.4166666666665</v>
      </c>
      <c r="WW129" s="28">
        <v>2703.0833333333335</v>
      </c>
      <c r="WX129" s="28">
        <v>2719.9166666666665</v>
      </c>
      <c r="WY129" s="28">
        <v>2692</v>
      </c>
      <c r="WZ129" s="28">
        <v>2789.8333333333335</v>
      </c>
      <c r="XA129" s="28">
        <v>2877.5</v>
      </c>
      <c r="XB129" s="28">
        <v>2927.5833333333335</v>
      </c>
      <c r="XC129" s="28">
        <v>2943</v>
      </c>
      <c r="XD129" s="28">
        <v>2964.1666666666665</v>
      </c>
      <c r="XE129" s="28">
        <v>3055.8333333333335</v>
      </c>
      <c r="XF129" s="28">
        <v>3055.9166666666665</v>
      </c>
      <c r="XG129" s="28">
        <v>3083</v>
      </c>
      <c r="XH129" s="29">
        <v>10.3</v>
      </c>
      <c r="XI129" s="29">
        <v>9.6999999999999993</v>
      </c>
      <c r="XJ129" s="29">
        <v>9.1999999999999993</v>
      </c>
      <c r="XK129" s="29">
        <v>18.658768945376554</v>
      </c>
      <c r="XL129" s="29">
        <v>17.551829477518243</v>
      </c>
      <c r="XM129" s="29">
        <v>16.223671239459371</v>
      </c>
      <c r="XN129" s="30">
        <v>1287.6666666666667</v>
      </c>
      <c r="XO129" s="30">
        <v>1313.75</v>
      </c>
      <c r="XP129" s="30">
        <v>1328.5833333333333</v>
      </c>
      <c r="XQ129" s="30">
        <v>1351.3333333333333</v>
      </c>
      <c r="XR129" s="30">
        <v>1344.1666666666667</v>
      </c>
      <c r="XS129" s="30">
        <v>1388.25</v>
      </c>
      <c r="XT129" s="30">
        <v>1400.1666666666667</v>
      </c>
      <c r="XU129" s="30">
        <v>1433.5</v>
      </c>
      <c r="XV129" s="30">
        <v>1445.25</v>
      </c>
      <c r="XW129" s="30">
        <v>1433.75</v>
      </c>
      <c r="XX129" s="30">
        <v>1468</v>
      </c>
      <c r="XY129" s="30">
        <v>1445.4166666666667</v>
      </c>
      <c r="XZ129" s="30">
        <v>1486.25</v>
      </c>
      <c r="YA129" s="30">
        <v>1468.1666666666667</v>
      </c>
      <c r="YB129" s="30">
        <v>1443.8333333333333</v>
      </c>
      <c r="YC129" s="30">
        <v>1466.5833333333333</v>
      </c>
      <c r="YD129" s="30">
        <v>1473.9166666666667</v>
      </c>
      <c r="YE129" s="30">
        <v>79.189628764073333</v>
      </c>
      <c r="YF129" s="31">
        <v>6.5</v>
      </c>
      <c r="YG129" s="31">
        <v>6.9</v>
      </c>
      <c r="YH129" s="31">
        <v>7.6</v>
      </c>
      <c r="YI129" s="31">
        <v>7.5</v>
      </c>
      <c r="YJ129" s="31">
        <v>7.8</v>
      </c>
      <c r="YK129" s="31">
        <v>8.1</v>
      </c>
      <c r="YL129" s="31">
        <v>8.8000000000000007</v>
      </c>
      <c r="YM129" s="31">
        <v>8.9</v>
      </c>
      <c r="YN129" s="31">
        <v>9.1</v>
      </c>
      <c r="YO129" s="31">
        <v>40.612508222435899</v>
      </c>
      <c r="YP129" s="31">
        <v>33.407654236291485</v>
      </c>
      <c r="YQ129" s="31">
        <v>35.845073031002613</v>
      </c>
      <c r="YR129" s="31">
        <v>34.818450212798588</v>
      </c>
      <c r="YS129" s="31">
        <v>34.67764621640282</v>
      </c>
      <c r="YT129" s="31">
        <v>39.421613394216131</v>
      </c>
      <c r="YU129" s="31">
        <v>41.632567411604235</v>
      </c>
      <c r="YV129" s="31">
        <v>42.828294756731204</v>
      </c>
      <c r="YW129" s="31">
        <v>40.613302620213069</v>
      </c>
      <c r="YX129" s="31">
        <v>40.534751458748801</v>
      </c>
      <c r="YY129" s="31">
        <v>42.358183031050565</v>
      </c>
      <c r="YZ129" s="31">
        <v>2756.4</v>
      </c>
      <c r="ZA129" s="31">
        <v>2776</v>
      </c>
      <c r="ZB129" s="31">
        <v>2822.1</v>
      </c>
      <c r="ZC129" s="29">
        <v>15.798100108982005</v>
      </c>
      <c r="ZD129" s="29">
        <v>15.698482119886803</v>
      </c>
      <c r="ZE129" s="29">
        <v>15.622042094756226</v>
      </c>
      <c r="ZF129" s="29">
        <v>15.719770501703982</v>
      </c>
      <c r="ZG129" s="29">
        <v>15.787081893558096</v>
      </c>
      <c r="ZH129" s="29">
        <v>15.878674437401624</v>
      </c>
      <c r="ZI129" s="29">
        <v>15.936130508574758</v>
      </c>
      <c r="ZJ129" s="29">
        <v>16.005636023584074</v>
      </c>
      <c r="ZK129" s="29">
        <v>16.315180189249045</v>
      </c>
      <c r="ZL129" s="29">
        <v>16.666527228157655</v>
      </c>
      <c r="ZM129" s="29">
        <v>17.030059449049652</v>
      </c>
      <c r="ZN129" s="29">
        <v>17.405838521996529</v>
      </c>
      <c r="ZO129" s="29">
        <v>17.493340098947101</v>
      </c>
      <c r="ZP129" s="29">
        <v>17.484892037956914</v>
      </c>
      <c r="ZQ129" s="29">
        <v>17.62061126547108</v>
      </c>
      <c r="ZR129" s="29">
        <v>17.395275459791588</v>
      </c>
      <c r="ZS129" s="29">
        <v>17.687519045753341</v>
      </c>
      <c r="ZT129" s="29">
        <v>17.498824233614091</v>
      </c>
      <c r="ZU129" s="29">
        <v>17.398052062448091</v>
      </c>
      <c r="ZV129" s="29">
        <v>17.299236287896321</v>
      </c>
      <c r="ZW129" s="29">
        <v>17</v>
      </c>
      <c r="ZX129" s="29">
        <v>16.899999999999999</v>
      </c>
      <c r="ZY129" s="29">
        <v>16.7</v>
      </c>
      <c r="ZZ129" s="29">
        <v>41.4</v>
      </c>
      <c r="AAA129" s="29">
        <v>41.3</v>
      </c>
      <c r="AAB129" s="29">
        <v>41.2</v>
      </c>
      <c r="AAC129" s="29">
        <v>41.2</v>
      </c>
      <c r="AAD129" s="29">
        <v>41</v>
      </c>
      <c r="AAE129" s="29">
        <v>41</v>
      </c>
      <c r="AAF129" s="29">
        <v>40.9</v>
      </c>
      <c r="AAG129" s="29">
        <v>15.25</v>
      </c>
      <c r="AAH129" s="29">
        <v>13.3</v>
      </c>
      <c r="AAI129" s="29">
        <v>11.98</v>
      </c>
      <c r="AAJ129" s="29">
        <v>8.629999999999999</v>
      </c>
      <c r="AAK129" s="29">
        <v>17.72</v>
      </c>
      <c r="AAL129" s="29">
        <v>3.7299999999999995</v>
      </c>
      <c r="AAM129" s="29">
        <v>12.1</v>
      </c>
      <c r="AAN129" s="29">
        <v>62.808</v>
      </c>
      <c r="AAO129" s="29">
        <v>63.88</v>
      </c>
      <c r="AAP129" s="29">
        <v>64.584000000000003</v>
      </c>
      <c r="AAQ129" s="29">
        <v>67.164000000000001</v>
      </c>
      <c r="AAR129" s="29">
        <v>67.953999999999994</v>
      </c>
      <c r="AAS129" s="29">
        <v>66.728999999999999</v>
      </c>
      <c r="AAT129" s="29">
        <v>65.364000000000004</v>
      </c>
      <c r="AAU129" s="29">
        <v>65.578999999999994</v>
      </c>
      <c r="AAV129" s="29">
        <v>64.602000000000004</v>
      </c>
      <c r="AAW129" s="29">
        <v>61.344999999999999</v>
      </c>
      <c r="AAX129" s="29">
        <v>64.040000000000006</v>
      </c>
      <c r="AAY129" s="29">
        <v>64.272000000000006</v>
      </c>
      <c r="AAZ129" s="29">
        <v>66.662000000000006</v>
      </c>
      <c r="ABA129" s="29">
        <v>66.962000000000003</v>
      </c>
      <c r="ABB129" s="29">
        <v>67.802999999999997</v>
      </c>
      <c r="ABC129" s="29">
        <v>69.447999999999993</v>
      </c>
      <c r="ABD129" s="29">
        <v>68.863</v>
      </c>
      <c r="ABE129" s="29">
        <v>68.641000000000005</v>
      </c>
      <c r="ABF129" s="29">
        <v>18</v>
      </c>
      <c r="ABG129" s="29">
        <v>18</v>
      </c>
      <c r="ABH129" s="29">
        <v>18.100000000000001</v>
      </c>
      <c r="ABI129" s="29">
        <v>18</v>
      </c>
      <c r="ABJ129" s="29">
        <v>18.2</v>
      </c>
      <c r="ABK129" s="29">
        <v>18.399999999999999</v>
      </c>
      <c r="ABL129" s="29">
        <v>18.399999999999999</v>
      </c>
      <c r="ABM129" s="29">
        <v>8.4</v>
      </c>
      <c r="ABN129" s="29">
        <v>8.1999999999999993</v>
      </c>
      <c r="ABO129" s="29">
        <v>8.3000000000000007</v>
      </c>
      <c r="ABP129" s="29">
        <v>29.5</v>
      </c>
      <c r="ABQ129" s="29">
        <v>29.5</v>
      </c>
      <c r="ABR129" s="31">
        <v>29.5</v>
      </c>
      <c r="ABS129" s="31">
        <v>29.5</v>
      </c>
      <c r="ABT129" s="31">
        <v>29.8</v>
      </c>
      <c r="ABU129" s="31">
        <v>29.9</v>
      </c>
      <c r="ABV129" s="31">
        <v>30.1</v>
      </c>
      <c r="ABW129" s="31">
        <v>26.6</v>
      </c>
      <c r="ABX129" s="31">
        <v>26.6</v>
      </c>
      <c r="ABY129" s="31">
        <v>26.7</v>
      </c>
      <c r="ABZ129" s="31">
        <v>26.8</v>
      </c>
      <c r="ACA129" s="31">
        <v>26.7</v>
      </c>
      <c r="ACB129" s="31">
        <v>26.6</v>
      </c>
      <c r="ACC129" s="31">
        <v>26.5</v>
      </c>
    </row>
    <row r="130" spans="1:757" x14ac:dyDescent="0.25">
      <c r="A130" s="2" t="s">
        <v>120</v>
      </c>
      <c r="B130" s="3" t="s">
        <v>527</v>
      </c>
      <c r="C130" s="3" t="s">
        <v>406</v>
      </c>
      <c r="D130" s="4">
        <v>2410</v>
      </c>
      <c r="E130" s="4">
        <v>2480</v>
      </c>
      <c r="F130" s="4">
        <v>2542</v>
      </c>
      <c r="G130" s="4">
        <v>2600</v>
      </c>
      <c r="H130" s="4">
        <v>2618</v>
      </c>
      <c r="I130" s="4">
        <v>2623</v>
      </c>
      <c r="J130" s="4">
        <v>2663</v>
      </c>
      <c r="K130" s="4">
        <v>2725</v>
      </c>
      <c r="L130" s="4">
        <v>2793</v>
      </c>
      <c r="M130" s="4">
        <v>2775</v>
      </c>
      <c r="N130" s="4">
        <v>2819</v>
      </c>
      <c r="O130" s="4">
        <v>2919</v>
      </c>
      <c r="P130" s="4">
        <v>2969</v>
      </c>
      <c r="Q130" s="4">
        <v>3041</v>
      </c>
      <c r="R130" s="4">
        <v>3106</v>
      </c>
      <c r="S130" s="4">
        <v>3182</v>
      </c>
      <c r="T130" s="5">
        <v>9.3702558992284875</v>
      </c>
      <c r="U130" s="5">
        <v>9.0527467110330591</v>
      </c>
      <c r="V130" s="5">
        <v>7.7705786410091431</v>
      </c>
      <c r="W130" s="5">
        <v>7.2019607125873355</v>
      </c>
      <c r="X130" s="5">
        <v>7.9522633031366947</v>
      </c>
      <c r="Y130" s="5">
        <v>9.1177083857608157</v>
      </c>
      <c r="Z130" s="5">
        <v>9.5621698714962484</v>
      </c>
      <c r="AA130" s="5">
        <v>12.359728035725825</v>
      </c>
      <c r="AB130" s="5">
        <v>10.821789102622972</v>
      </c>
      <c r="AC130" s="5">
        <v>8.476995008892203</v>
      </c>
      <c r="AD130" s="5">
        <v>7.5827520424063266</v>
      </c>
      <c r="AE130" s="5">
        <v>8.1579005500452837</v>
      </c>
      <c r="AF130" s="5">
        <v>8.1709134474899194</v>
      </c>
      <c r="AG130" s="5">
        <v>7.2971672019024219</v>
      </c>
      <c r="AH130" s="5">
        <v>7.2914378051978428</v>
      </c>
      <c r="AI130" s="5">
        <v>7.5</v>
      </c>
      <c r="AJ130" s="5">
        <v>7.4145269806398462</v>
      </c>
      <c r="AK130" s="5">
        <v>7.4824064185766312</v>
      </c>
      <c r="AL130" s="5">
        <v>1485</v>
      </c>
      <c r="AM130" s="5">
        <v>1561</v>
      </c>
      <c r="AN130" s="5">
        <v>1578</v>
      </c>
      <c r="AO130" s="5">
        <v>1602</v>
      </c>
      <c r="AP130" s="5">
        <v>1607</v>
      </c>
      <c r="AQ130" s="5">
        <v>1642</v>
      </c>
      <c r="AR130" s="5">
        <v>1669</v>
      </c>
      <c r="AS130" s="5">
        <v>1685</v>
      </c>
      <c r="AT130" s="5">
        <v>1704</v>
      </c>
      <c r="AU130" s="5">
        <v>1651</v>
      </c>
      <c r="AV130" s="5">
        <v>1708</v>
      </c>
      <c r="AW130" s="5">
        <v>1777</v>
      </c>
      <c r="AX130" s="5">
        <v>1818</v>
      </c>
      <c r="AY130" s="5">
        <v>1817</v>
      </c>
      <c r="AZ130" s="5">
        <v>1849</v>
      </c>
      <c r="BA130" s="5">
        <v>1905</v>
      </c>
      <c r="BB130" s="5">
        <v>823</v>
      </c>
      <c r="BC130" s="5">
        <v>825</v>
      </c>
      <c r="BD130" s="5">
        <v>830</v>
      </c>
      <c r="BE130" s="5">
        <v>850</v>
      </c>
      <c r="BF130" s="5">
        <v>847</v>
      </c>
      <c r="BG130" s="5">
        <v>851</v>
      </c>
      <c r="BH130" s="5">
        <v>867</v>
      </c>
      <c r="BI130" s="5">
        <v>867</v>
      </c>
      <c r="BJ130" s="5">
        <v>878</v>
      </c>
      <c r="BK130" s="5">
        <v>907</v>
      </c>
      <c r="BL130" s="5">
        <v>84.413316421257747</v>
      </c>
      <c r="BM130" s="5">
        <v>79.20294525710915</v>
      </c>
      <c r="BN130" s="5">
        <v>82.508908859557224</v>
      </c>
      <c r="BO130" s="5">
        <v>76.902840792380346</v>
      </c>
      <c r="BP130" s="5">
        <v>87.137205113820897</v>
      </c>
      <c r="BQ130" s="5">
        <v>84.273252735777064</v>
      </c>
      <c r="BR130" s="5">
        <v>90.001375724970856</v>
      </c>
      <c r="BS130" s="5">
        <v>712.23261281362079</v>
      </c>
      <c r="BT130" s="5">
        <v>687.99151190462851</v>
      </c>
      <c r="BU130" s="5">
        <v>661.55322979464074</v>
      </c>
      <c r="BV130" s="5">
        <v>754.31439403863214</v>
      </c>
      <c r="BW130" s="5">
        <v>837.89949240089913</v>
      </c>
      <c r="BX130" s="5">
        <v>865.11001114364944</v>
      </c>
      <c r="BY130" s="5">
        <v>838.7537074473579</v>
      </c>
      <c r="BZ130" s="5">
        <v>735.05356228802475</v>
      </c>
      <c r="CA130" s="5">
        <v>724.56478979393</v>
      </c>
      <c r="CB130" s="5">
        <v>772.63970577504051</v>
      </c>
      <c r="CC130" s="5">
        <v>846.22975773002543</v>
      </c>
      <c r="CD130" s="5">
        <v>926.20535487476502</v>
      </c>
      <c r="CE130" s="5">
        <v>997.69801594350531</v>
      </c>
      <c r="CF130" s="5">
        <v>1053.6889955265192</v>
      </c>
      <c r="CG130" s="5">
        <v>869.60752163117627</v>
      </c>
      <c r="CH130" s="5">
        <v>886.52636461141549</v>
      </c>
      <c r="CI130" s="5">
        <v>906.83589713307151</v>
      </c>
      <c r="CJ130" s="5">
        <v>981.29007174401033</v>
      </c>
      <c r="CK130" s="5">
        <v>1153.159699274476</v>
      </c>
      <c r="CL130" s="5">
        <v>1086.0800535047035</v>
      </c>
      <c r="CM130" s="5">
        <v>1132.2614746323557</v>
      </c>
      <c r="CN130" s="5">
        <v>168.16542193771275</v>
      </c>
      <c r="CO130" s="5">
        <v>168.13546541767417</v>
      </c>
      <c r="CP130" s="5">
        <v>174.09717354069855</v>
      </c>
      <c r="CQ130" s="5">
        <v>174.77918361904625</v>
      </c>
      <c r="CR130" s="5">
        <v>175.37756906397658</v>
      </c>
      <c r="CS130" s="5">
        <v>178.99849419823437</v>
      </c>
      <c r="CT130" s="5">
        <v>180.64378878798104</v>
      </c>
      <c r="CU130" s="5">
        <v>181.6548667073184</v>
      </c>
      <c r="CV130" s="5">
        <v>183.92241817996774</v>
      </c>
      <c r="CW130" s="5">
        <v>187.35201905741118</v>
      </c>
      <c r="CX130" s="5">
        <v>14.085185935986665</v>
      </c>
      <c r="CY130" s="5">
        <v>13.967527634589409</v>
      </c>
      <c r="CZ130" s="5">
        <v>13.681195437165085</v>
      </c>
      <c r="DA130" s="5">
        <v>13.959400096406581</v>
      </c>
      <c r="DB130" s="5">
        <v>14.236002413650738</v>
      </c>
      <c r="DC130" s="5">
        <v>14.262330662518766</v>
      </c>
      <c r="DD130" s="5">
        <v>45.04989057457621</v>
      </c>
      <c r="DE130" s="5">
        <v>44.753990335334599</v>
      </c>
      <c r="DF130" s="5">
        <v>47.044877850012043</v>
      </c>
      <c r="DG130" s="5">
        <v>50.985175455057231</v>
      </c>
      <c r="DH130" s="5">
        <v>51.733442507024954</v>
      </c>
      <c r="DI130" s="5">
        <v>57.736848931794178</v>
      </c>
      <c r="DJ130" s="5">
        <v>60.344039632195674</v>
      </c>
      <c r="DK130" s="5">
        <v>63.001707166466893</v>
      </c>
      <c r="DL130" s="5">
        <v>2.2999999999999998</v>
      </c>
      <c r="DM130" s="5">
        <v>509.39650741000008</v>
      </c>
      <c r="DN130" s="5">
        <v>377.37745128500001</v>
      </c>
      <c r="DO130" s="5">
        <v>576.43860058899998</v>
      </c>
      <c r="DP130" s="5">
        <v>180.277004401</v>
      </c>
      <c r="DQ130" s="5">
        <v>4.9000000000000004</v>
      </c>
      <c r="DR130" s="5">
        <v>39</v>
      </c>
      <c r="DS130" s="5">
        <v>36</v>
      </c>
      <c r="DT130" s="5">
        <v>33</v>
      </c>
      <c r="DU130" s="5">
        <v>30</v>
      </c>
      <c r="DV130" s="5">
        <v>28</v>
      </c>
      <c r="DW130" s="5">
        <v>27</v>
      </c>
      <c r="DX130" s="5">
        <v>26</v>
      </c>
      <c r="DY130" s="5">
        <v>25</v>
      </c>
      <c r="DZ130" s="5">
        <v>24</v>
      </c>
      <c r="EA130" s="5">
        <v>23</v>
      </c>
      <c r="EB130" s="5">
        <v>22</v>
      </c>
      <c r="EC130" s="5">
        <v>21</v>
      </c>
      <c r="ED130" s="5">
        <v>19</v>
      </c>
      <c r="EE130" s="5">
        <v>18</v>
      </c>
      <c r="EF130" s="5">
        <v>16</v>
      </c>
      <c r="EG130" s="5">
        <v>14</v>
      </c>
      <c r="EH130" s="5">
        <v>10</v>
      </c>
      <c r="EI130" s="5">
        <v>11.595887349128295</v>
      </c>
      <c r="EJ130" s="5">
        <v>14.86659446687014</v>
      </c>
      <c r="EK130" s="5">
        <v>17.603032659409021</v>
      </c>
      <c r="EL130" s="5">
        <v>16.541353383458645</v>
      </c>
      <c r="EM130" s="5">
        <v>17.25925925925926</v>
      </c>
      <c r="EN130" s="5">
        <v>17.904849039341261</v>
      </c>
      <c r="EO130" s="5">
        <v>39.564639415088074</v>
      </c>
      <c r="EP130" s="5">
        <v>41.759550752999239</v>
      </c>
      <c r="EQ130" s="5">
        <v>40.689389562873096</v>
      </c>
      <c r="ER130" s="5">
        <v>36.936204794798861</v>
      </c>
      <c r="ES130" s="5">
        <v>29.087936046511626</v>
      </c>
      <c r="ET130" s="5">
        <v>29.816260547275451</v>
      </c>
      <c r="EU130" s="5">
        <v>34.162794183780541</v>
      </c>
      <c r="EV130" s="5">
        <v>36.39268080162649</v>
      </c>
      <c r="EW130" s="5">
        <v>43.965010770938051</v>
      </c>
      <c r="EX130" s="5">
        <v>4.432789104136706</v>
      </c>
      <c r="EY130" s="5">
        <v>1.8148646053389668</v>
      </c>
      <c r="EZ130" s="5">
        <v>43.225922917230797</v>
      </c>
      <c r="FA130" s="5">
        <v>39.946356727760396</v>
      </c>
      <c r="FB130" s="5">
        <v>31.259230087624303</v>
      </c>
      <c r="FC130" s="5">
        <v>32.542768273716952</v>
      </c>
      <c r="FD130" s="5">
        <v>33.463287849252758</v>
      </c>
      <c r="FE130" s="5">
        <v>36.722222222222221</v>
      </c>
      <c r="FF130" s="5">
        <v>38.444647758462949</v>
      </c>
      <c r="FG130" s="5">
        <v>51.156440382941689</v>
      </c>
      <c r="FH130" s="5">
        <v>50.926148140067632</v>
      </c>
      <c r="FI130" s="5">
        <v>51.89190362963204</v>
      </c>
      <c r="FJ130" s="5">
        <v>52.662203523647811</v>
      </c>
      <c r="FK130" s="5">
        <v>53.338168120710932</v>
      </c>
      <c r="FL130" s="5">
        <v>53.151337883219583</v>
      </c>
      <c r="FM130" s="5">
        <v>51.702476823927057</v>
      </c>
      <c r="FN130" s="5">
        <v>50.123261899098239</v>
      </c>
      <c r="FO130" s="5">
        <v>49.009540969727233</v>
      </c>
      <c r="FP130" s="5">
        <v>49.191756350485818</v>
      </c>
      <c r="FQ130" s="5">
        <v>50.132879420162531</v>
      </c>
      <c r="FR130" s="5">
        <v>51.269911018345603</v>
      </c>
      <c r="FS130" s="5">
        <v>50.996489451848262</v>
      </c>
      <c r="FT130" s="5">
        <v>52.046510593832679</v>
      </c>
      <c r="FU130" s="5">
        <v>55.821838815334225</v>
      </c>
      <c r="FV130" s="5">
        <v>56.783389861582179</v>
      </c>
      <c r="FW130" s="5">
        <v>57.295596767391231</v>
      </c>
      <c r="FX130" s="5">
        <v>58.238535878507129</v>
      </c>
      <c r="FY130" s="5">
        <v>59.854606044006211</v>
      </c>
      <c r="FZ130" s="5">
        <v>46.206106870229007</v>
      </c>
      <c r="GA130" s="5">
        <v>45.951575962482281</v>
      </c>
      <c r="GB130" s="5">
        <v>46.431913643387233</v>
      </c>
      <c r="GC130" s="5">
        <v>47.221407704253956</v>
      </c>
      <c r="GD130" s="5">
        <v>47.883466135458164</v>
      </c>
      <c r="GE130" s="5">
        <v>47.968897215694341</v>
      </c>
      <c r="GF130" s="5">
        <v>47.266957642446364</v>
      </c>
      <c r="GG130" s="5">
        <v>46.230814798858312</v>
      </c>
      <c r="GH130" s="5">
        <v>45.611158455680091</v>
      </c>
      <c r="GI130" s="5">
        <v>45.560785411931974</v>
      </c>
      <c r="GJ130" s="5">
        <v>45.817877741804068</v>
      </c>
      <c r="GK130" s="5">
        <v>46.40317389026125</v>
      </c>
      <c r="GL130" s="5">
        <v>47.211832346592004</v>
      </c>
      <c r="GM130" s="5">
        <v>47.821055451379586</v>
      </c>
      <c r="GN130" s="5">
        <v>49.940851521038411</v>
      </c>
      <c r="GO130" s="5">
        <v>50.67342974314699</v>
      </c>
      <c r="GP130" s="5">
        <v>51.119419019380345</v>
      </c>
      <c r="GQ130" s="5">
        <v>51.66788462365129</v>
      </c>
      <c r="GR130" s="5">
        <v>52.519592055823942</v>
      </c>
      <c r="GS130" s="5">
        <v>94.629890538636616</v>
      </c>
      <c r="GT130" s="5">
        <v>95.196856360349443</v>
      </c>
      <c r="GU130" s="5">
        <v>94.036252565678666</v>
      </c>
      <c r="GV130" s="5">
        <v>92.694715372180568</v>
      </c>
      <c r="GW130" s="5">
        <v>92.969335944877002</v>
      </c>
      <c r="GX130" s="5">
        <v>93.570848888167504</v>
      </c>
      <c r="GY130" s="5">
        <v>94.263107442850412</v>
      </c>
      <c r="GZ130" s="5">
        <v>95.071553342230033</v>
      </c>
      <c r="HA130" s="5">
        <v>95.248803801823968</v>
      </c>
      <c r="HB130" s="5">
        <v>96.048101581518409</v>
      </c>
      <c r="HC130" s="5">
        <v>96.155671829902388</v>
      </c>
      <c r="HD130" s="5">
        <v>100.20184625018871</v>
      </c>
      <c r="HE130" s="5">
        <v>100.30733832781273</v>
      </c>
      <c r="HF130" s="5">
        <v>99.831872355722695</v>
      </c>
      <c r="HG130" s="5">
        <v>100.53958327568554</v>
      </c>
      <c r="HH130" s="5">
        <v>100.81482956619868</v>
      </c>
      <c r="HI130" s="5">
        <v>6.1566660393260726</v>
      </c>
      <c r="HJ130" s="5">
        <v>6.1341763606576274</v>
      </c>
      <c r="HK130" s="5">
        <v>5.9435473326359833</v>
      </c>
      <c r="HL130" s="5">
        <v>5.7914180164819555</v>
      </c>
      <c r="HM130" s="5">
        <v>5.4139187712820673</v>
      </c>
      <c r="HN130" s="5">
        <v>5.2192214917466773</v>
      </c>
      <c r="HO130" s="5">
        <v>5.9266853448950521</v>
      </c>
      <c r="HP130" s="5">
        <v>41.261663210068811</v>
      </c>
      <c r="HQ130" s="5">
        <v>41.310953080110139</v>
      </c>
      <c r="HR130" s="5">
        <v>41.383214555179549</v>
      </c>
      <c r="HS130" s="5">
        <v>41.483970028481927</v>
      </c>
      <c r="HT130" s="5">
        <v>41.53612363982792</v>
      </c>
      <c r="HU130" s="5">
        <v>41.568414973214516</v>
      </c>
      <c r="HV130" s="5">
        <v>41.642685077247712</v>
      </c>
      <c r="HW130" s="5">
        <v>41.716013080319499</v>
      </c>
      <c r="HX130" s="5">
        <v>41.799950366734684</v>
      </c>
      <c r="HY130" s="5">
        <v>41.875293714152278</v>
      </c>
      <c r="HZ130" s="5">
        <v>41.98015556550903</v>
      </c>
      <c r="IA130" s="5">
        <v>42.078454213570815</v>
      </c>
      <c r="IB130" s="5">
        <v>42.15242215849976</v>
      </c>
      <c r="IC130" s="5">
        <v>42.220837458716062</v>
      </c>
      <c r="ID130" s="5">
        <v>42.324298270587008</v>
      </c>
      <c r="IE130" s="5">
        <v>42.351354827956051</v>
      </c>
      <c r="IF130" s="5">
        <v>42.333383772771562</v>
      </c>
      <c r="IG130" s="5">
        <v>42.390590384248597</v>
      </c>
      <c r="IH130" s="5">
        <v>42.413775098495279</v>
      </c>
      <c r="II130" s="5">
        <v>42.486565666845983</v>
      </c>
      <c r="IJ130" s="5">
        <v>42.480899144878322</v>
      </c>
      <c r="IK130" s="5">
        <v>0.96788539862365996</v>
      </c>
      <c r="IL130" s="5">
        <v>0.96927118763341236</v>
      </c>
      <c r="IM130" s="5">
        <v>0.96354473306172428</v>
      </c>
      <c r="IN130" s="5">
        <v>0.97049774618998785</v>
      </c>
      <c r="IO130" s="5">
        <v>0.97236672552856396</v>
      </c>
      <c r="IP130" s="5">
        <v>0.97139650932359189</v>
      </c>
      <c r="IQ130" s="5">
        <v>0.97800427894901321</v>
      </c>
      <c r="IR130" s="5">
        <v>0.98306983995517772</v>
      </c>
      <c r="IS130" s="5">
        <v>0.98740904462711399</v>
      </c>
      <c r="IT130" s="5">
        <v>0.99989922656387775</v>
      </c>
      <c r="IU130" s="5">
        <v>1.0103720522214767</v>
      </c>
      <c r="IV130" s="5">
        <v>1.0277748330329695</v>
      </c>
      <c r="IW130" s="5">
        <v>1.0463759463786599</v>
      </c>
      <c r="IX130" s="5">
        <v>1.0497689006272697</v>
      </c>
      <c r="IY130" s="5">
        <v>1.0584610259826781</v>
      </c>
      <c r="IZ130" s="5">
        <v>1.071047251249432</v>
      </c>
      <c r="JA130" s="5">
        <v>1.1152939095572194</v>
      </c>
      <c r="JB130" s="5">
        <v>1.1228659885006633</v>
      </c>
      <c r="JC130" s="5">
        <v>1.1106001513475756</v>
      </c>
      <c r="JD130" s="5">
        <v>1.109409637148524</v>
      </c>
      <c r="JE130" s="5">
        <v>1.105685833601028</v>
      </c>
      <c r="JF130" s="5">
        <v>6.1619784218447</v>
      </c>
      <c r="JG130" s="5">
        <v>4.2589915156405862</v>
      </c>
      <c r="JH130" s="5">
        <v>1.5276812860910034</v>
      </c>
      <c r="JI130" s="5">
        <v>-0.81590795959384255</v>
      </c>
      <c r="JJ130" s="5">
        <v>7.1525327855431016</v>
      </c>
      <c r="JK130" s="5">
        <v>6.1715825833274716</v>
      </c>
      <c r="JL130" s="5">
        <v>4.5817409139872209</v>
      </c>
      <c r="JM130" s="5">
        <v>3.0785887101228857</v>
      </c>
      <c r="JN130" s="5">
        <v>2.4485744223239396</v>
      </c>
      <c r="JO130" s="5">
        <v>7.2717056582845636</v>
      </c>
      <c r="JP130" s="5">
        <v>1.9482103775886619</v>
      </c>
      <c r="JQ130" s="5">
        <v>3.0047684368672023</v>
      </c>
      <c r="JR130" s="5">
        <v>0.43139543735884489</v>
      </c>
      <c r="JS130" s="5">
        <v>2.5836338539144763</v>
      </c>
      <c r="JT130" s="5">
        <v>2.3315903464231531</v>
      </c>
      <c r="JU130" s="5">
        <v>-5.920804707655738</v>
      </c>
      <c r="JV130" s="5">
        <v>10.385603354099619</v>
      </c>
      <c r="JW130" s="5">
        <v>5.153391334966769</v>
      </c>
      <c r="JX130" s="5">
        <v>4.4802114864297424</v>
      </c>
      <c r="JY130" s="5">
        <v>2.2681341688596812</v>
      </c>
      <c r="JZ130" s="5">
        <v>2.6681823776871889</v>
      </c>
      <c r="KA130" s="5">
        <v>0.18718038948495444</v>
      </c>
      <c r="KB130" s="5">
        <v>-0.14570234132454637</v>
      </c>
      <c r="KC130" s="5">
        <v>-6.3497755167596717E-2</v>
      </c>
      <c r="KD130" s="5">
        <v>0.10479551774599812</v>
      </c>
      <c r="KE130" s="5">
        <v>2.5491597076467349</v>
      </c>
      <c r="KF130" s="5">
        <v>1.169898078183252</v>
      </c>
      <c r="KG130" s="5">
        <v>0.19182812200268559</v>
      </c>
      <c r="KH130" s="5">
        <v>-1.4951040864950857</v>
      </c>
      <c r="KI130" s="5">
        <v>-1.3382598944833546</v>
      </c>
      <c r="KJ130" s="5">
        <v>3.0648433281279646</v>
      </c>
      <c r="KK130" s="5">
        <v>0.77928415103546467</v>
      </c>
      <c r="KL130" s="5">
        <v>2.3116394858507343</v>
      </c>
      <c r="KM130" s="5">
        <v>2.1025996106565548</v>
      </c>
      <c r="KN130" s="5">
        <v>5.0444095944959564</v>
      </c>
      <c r="KO130" s="5">
        <v>3.8631605121570636</v>
      </c>
      <c r="KP130" s="5">
        <v>4.1344174855784557</v>
      </c>
      <c r="KQ130" s="5">
        <v>4.5063332250730754</v>
      </c>
      <c r="KR130" s="5">
        <v>0.51350518640238263</v>
      </c>
      <c r="KS130" s="5">
        <v>1.0771494608775665</v>
      </c>
      <c r="KT130" s="5">
        <v>-4.7107401968624147</v>
      </c>
      <c r="KU130" s="5">
        <v>-3.1496861174869126</v>
      </c>
      <c r="KV130" s="5">
        <v>48.771722284199726</v>
      </c>
      <c r="KW130" s="5">
        <v>48.847643918421632</v>
      </c>
      <c r="KX130" s="5">
        <v>52.135392154665588</v>
      </c>
      <c r="KY130" s="5">
        <v>54.145598401119813</v>
      </c>
      <c r="KZ130" s="5">
        <v>51.314398844877118</v>
      </c>
      <c r="LA130" s="5">
        <v>52.093784361128286</v>
      </c>
      <c r="LB130" s="5">
        <v>51.7862149360327</v>
      </c>
      <c r="LC130" s="5">
        <v>52.350738161611176</v>
      </c>
      <c r="LD130" s="5">
        <v>52.523024320300003</v>
      </c>
      <c r="LE130" s="5">
        <v>60.446737401304745</v>
      </c>
      <c r="LF130" s="5">
        <v>55.442061679976405</v>
      </c>
      <c r="LG130" s="5">
        <v>52.815700277977371</v>
      </c>
      <c r="LH130" s="5">
        <v>58.477645378449807</v>
      </c>
      <c r="LI130" s="5">
        <v>56.471370446119494</v>
      </c>
      <c r="LJ130" s="5">
        <v>54.768949126644635</v>
      </c>
      <c r="LK130" s="5">
        <v>65.295532944893765</v>
      </c>
      <c r="LL130" s="5">
        <v>54.286368065192356</v>
      </c>
      <c r="LM130" s="5">
        <v>56.298507900644083</v>
      </c>
      <c r="LN130" s="5">
        <v>60.126848041596226</v>
      </c>
      <c r="LO130" s="5">
        <v>61.839369575015631</v>
      </c>
      <c r="LP130" s="5">
        <v>65.281770196004601</v>
      </c>
      <c r="LQ130" s="5">
        <v>48.15166842051665</v>
      </c>
      <c r="LR130" s="5">
        <v>48.655449239143458</v>
      </c>
      <c r="LS130" s="5">
        <v>49.387197704368269</v>
      </c>
      <c r="LT130" s="5">
        <v>49.903251442590097</v>
      </c>
      <c r="LU130" s="5">
        <v>48.99698506004615</v>
      </c>
      <c r="LV130" s="5">
        <v>45.243428420844587</v>
      </c>
      <c r="LW130" s="5">
        <v>46.264673194395996</v>
      </c>
      <c r="LX130" s="5">
        <v>45.872156894657607</v>
      </c>
      <c r="LY130" s="5">
        <v>47.713454929949776</v>
      </c>
      <c r="LZ130" s="5">
        <v>44.620607763450572</v>
      </c>
      <c r="MA130" s="5">
        <v>44.027116931239213</v>
      </c>
      <c r="MB130" s="5">
        <v>44.677736417248738</v>
      </c>
      <c r="MC130" s="5">
        <v>42.284349815938711</v>
      </c>
      <c r="MD130" s="5">
        <v>40.513150088985562</v>
      </c>
      <c r="ME130" s="5">
        <v>44.726656792871232</v>
      </c>
      <c r="MF130" s="5">
        <v>42.793515934369005</v>
      </c>
      <c r="MG130" s="5">
        <v>40.00228817991632</v>
      </c>
      <c r="MH130" s="5">
        <v>39.751552795031053</v>
      </c>
      <c r="MI130" s="5">
        <v>39.920573529294494</v>
      </c>
      <c r="MJ130" s="5">
        <v>42.204669788267196</v>
      </c>
      <c r="MK130" s="5">
        <v>40.359060245112616</v>
      </c>
      <c r="ML130" s="5">
        <v>22.461646738194531</v>
      </c>
      <c r="MM130" s="5">
        <v>21.918862475669577</v>
      </c>
      <c r="MN130" s="5">
        <v>22.493145977603969</v>
      </c>
      <c r="MO130" s="5">
        <v>21.322145164248262</v>
      </c>
      <c r="MP130" s="5">
        <v>22.510754848985545</v>
      </c>
      <c r="MQ130" s="5">
        <v>22.946292052467708</v>
      </c>
      <c r="MR130" s="5">
        <v>23.141111717747052</v>
      </c>
      <c r="MS130" s="5">
        <v>24.275187532452229</v>
      </c>
      <c r="MT130" s="5">
        <v>24.772514200628688</v>
      </c>
      <c r="MU130" s="5">
        <v>21.906332550095595</v>
      </c>
      <c r="MV130" s="5">
        <v>21.361125373710451</v>
      </c>
      <c r="MW130" s="5">
        <v>20.572502739855278</v>
      </c>
      <c r="MX130" s="5">
        <v>18.448498997640012</v>
      </c>
      <c r="MY130" s="5">
        <v>20.900333162295567</v>
      </c>
      <c r="MZ130" s="5">
        <v>22.490657421989024</v>
      </c>
      <c r="NA130" s="5">
        <v>24.549236165463661</v>
      </c>
      <c r="NB130" s="5">
        <v>26.849774129735156</v>
      </c>
      <c r="NC130" s="5">
        <v>27.655922181956893</v>
      </c>
      <c r="ND130" s="5">
        <v>32.310832472222323</v>
      </c>
      <c r="NE130" s="5">
        <v>35.123366143735737</v>
      </c>
      <c r="NF130" s="5">
        <v>37.539190060025057</v>
      </c>
      <c r="NG130" s="5">
        <v>818</v>
      </c>
      <c r="NH130" s="5">
        <v>821</v>
      </c>
      <c r="NI130" s="5">
        <v>822</v>
      </c>
      <c r="NJ130" s="5">
        <v>822</v>
      </c>
      <c r="NK130" s="5">
        <v>824</v>
      </c>
      <c r="NL130" s="5">
        <v>827</v>
      </c>
      <c r="NM130" s="5">
        <v>829</v>
      </c>
      <c r="NN130" s="5">
        <v>832</v>
      </c>
      <c r="NO130" s="5">
        <v>831</v>
      </c>
      <c r="NP130" s="5">
        <v>834</v>
      </c>
      <c r="NQ130" s="5">
        <v>838</v>
      </c>
      <c r="NR130" s="5">
        <v>838</v>
      </c>
      <c r="NS130" s="5">
        <v>840</v>
      </c>
      <c r="NT130" s="5">
        <v>841</v>
      </c>
      <c r="NU130" s="5">
        <v>842</v>
      </c>
      <c r="NV130" s="5">
        <v>842</v>
      </c>
      <c r="NW130" s="5">
        <v>849</v>
      </c>
      <c r="NX130" s="5">
        <v>854</v>
      </c>
      <c r="NY130" s="5">
        <v>861</v>
      </c>
      <c r="NZ130" s="5">
        <v>869</v>
      </c>
      <c r="OA130" s="5">
        <v>879</v>
      </c>
      <c r="OB130" s="5">
        <v>102.5395033860045</v>
      </c>
      <c r="OC130" s="5">
        <v>99.303695768612741</v>
      </c>
      <c r="OD130" s="5">
        <v>100.55865921787711</v>
      </c>
      <c r="OE130" s="5">
        <v>96.38095238095238</v>
      </c>
      <c r="OF130" s="5">
        <v>100.09789525208028</v>
      </c>
      <c r="OG130" s="5">
        <v>105.21826392373306</v>
      </c>
      <c r="OH130" s="5">
        <v>104.48916408668731</v>
      </c>
      <c r="OI130" s="5">
        <v>99.784598815293478</v>
      </c>
      <c r="OJ130" s="5">
        <v>90.835030549898164</v>
      </c>
      <c r="OK130" s="5">
        <v>92.65306122448979</v>
      </c>
      <c r="OL130" s="5">
        <v>90.039840637450197</v>
      </c>
      <c r="OM130" s="5">
        <v>97.784491440080572</v>
      </c>
      <c r="ON130" s="5">
        <v>97.582205029013537</v>
      </c>
      <c r="OO130" s="5">
        <v>100.53475935828877</v>
      </c>
      <c r="OP130" s="5">
        <v>100.86067778375471</v>
      </c>
      <c r="OQ130" s="5">
        <v>102.81543274244005</v>
      </c>
      <c r="OR130" s="5">
        <v>103.62204724409449</v>
      </c>
      <c r="OS130" s="5">
        <v>102.57816785518376</v>
      </c>
      <c r="OT130" s="5">
        <v>102.00557103064068</v>
      </c>
      <c r="OU130" s="5">
        <v>103.2240730789898</v>
      </c>
      <c r="OV130" s="5">
        <v>101.35287485907554</v>
      </c>
      <c r="OW130" s="5">
        <v>4.0140593958534971</v>
      </c>
      <c r="OX130" s="5">
        <v>16.563428225417113</v>
      </c>
      <c r="OY130" s="5">
        <v>15.874270377962739</v>
      </c>
      <c r="OZ130" s="5">
        <v>16.042592834728033</v>
      </c>
      <c r="PA130" s="5">
        <v>16.278163439288758</v>
      </c>
      <c r="PB130" s="5">
        <v>16.297578130607103</v>
      </c>
      <c r="PC130" s="5">
        <v>16.293020542653991</v>
      </c>
      <c r="PD130" s="5">
        <v>15.980059165114495</v>
      </c>
      <c r="PE130" s="5">
        <v>3.8</v>
      </c>
      <c r="PF130" s="5">
        <v>21.899999999999995</v>
      </c>
      <c r="PG130" s="5">
        <v>1.1000000000000001</v>
      </c>
      <c r="PH130" s="5">
        <v>0</v>
      </c>
      <c r="PI130" s="5">
        <v>7.768801984066859</v>
      </c>
      <c r="PJ130" s="5">
        <v>7.7598574784404608</v>
      </c>
      <c r="PK130" s="5">
        <v>7.6945953137472802</v>
      </c>
      <c r="PL130" s="5">
        <v>68.271219149058012</v>
      </c>
      <c r="PM130" s="5">
        <v>69.872179895383212</v>
      </c>
      <c r="PN130" s="5">
        <v>70.807932641084562</v>
      </c>
      <c r="PO130" s="5">
        <v>76.321274117943105</v>
      </c>
      <c r="PP130" s="5">
        <v>76.442742642236553</v>
      </c>
      <c r="PQ130" s="5">
        <v>76.455700301248356</v>
      </c>
      <c r="PR130" s="5">
        <v>78.282090615556086</v>
      </c>
      <c r="PS130" s="5">
        <v>81.435924064067379</v>
      </c>
      <c r="PT130" s="5">
        <v>81.473064997866587</v>
      </c>
      <c r="PU130" s="5">
        <v>79.594403739119642</v>
      </c>
      <c r="PV130" s="5">
        <v>81.693951894324115</v>
      </c>
      <c r="PW130" s="5">
        <v>81.81272250432454</v>
      </c>
      <c r="PX130" s="5">
        <v>83.305670831371032</v>
      </c>
      <c r="PY130" s="5">
        <v>85.735445485316689</v>
      </c>
      <c r="PZ130" s="5">
        <v>89.651312819948259</v>
      </c>
      <c r="QA130" s="5">
        <v>92.891027012790332</v>
      </c>
      <c r="QB130" s="5">
        <v>70.052901396160564</v>
      </c>
      <c r="QC130" s="5">
        <v>70.55831218308596</v>
      </c>
      <c r="QD130" s="5">
        <v>72.427657960333804</v>
      </c>
      <c r="QE130" s="5">
        <v>73.982160061487164</v>
      </c>
      <c r="QF130" s="5">
        <v>74.967099740588907</v>
      </c>
      <c r="QG130" s="5">
        <v>75.445629414253631</v>
      </c>
      <c r="QH130" s="5">
        <v>75.28637950477794</v>
      </c>
      <c r="QI130" s="5">
        <v>75.357355407671918</v>
      </c>
      <c r="QJ130" s="5">
        <v>76.663579695310517</v>
      </c>
      <c r="QK130" s="5">
        <v>75.647994444986921</v>
      </c>
      <c r="QL130" s="5">
        <v>74.420595741913814</v>
      </c>
      <c r="QM130" s="5">
        <v>73.630877832175798</v>
      </c>
      <c r="QN130" s="5">
        <v>74.686686708532704</v>
      </c>
      <c r="QO130" s="5">
        <v>77.825987285363624</v>
      </c>
      <c r="QP130" s="5">
        <v>78.416846364182021</v>
      </c>
      <c r="QQ130" s="5">
        <v>79.440311921024247</v>
      </c>
      <c r="QR130" s="5">
        <v>80.610974293699329</v>
      </c>
      <c r="QS130" s="5">
        <v>80.805868100501172</v>
      </c>
      <c r="QT130" s="5">
        <v>48.684239189630759</v>
      </c>
      <c r="QU130" s="5">
        <v>48.438590750436298</v>
      </c>
      <c r="QV130" s="5">
        <v>49.164950190488092</v>
      </c>
      <c r="QW130" s="5">
        <v>49.94743687005527</v>
      </c>
      <c r="QX130" s="5">
        <v>50.611082845296991</v>
      </c>
      <c r="QY130" s="5">
        <v>50.559710586030796</v>
      </c>
      <c r="QZ130" s="5">
        <v>49.480867499159189</v>
      </c>
      <c r="RA130" s="5">
        <v>48.173268368486653</v>
      </c>
      <c r="RB130" s="5">
        <v>47.30509116485419</v>
      </c>
      <c r="RC130" s="5">
        <v>47.366055229708579</v>
      </c>
      <c r="RD130" s="5">
        <v>47.949419002050583</v>
      </c>
      <c r="RE130" s="5">
        <v>48.803801823965145</v>
      </c>
      <c r="RF130" s="5">
        <v>49.076408429704571</v>
      </c>
      <c r="RG130" s="5">
        <v>49.894971164810705</v>
      </c>
      <c r="RH130" s="5">
        <v>52.792020083981463</v>
      </c>
      <c r="RI130" s="5">
        <v>53.636929506702529</v>
      </c>
      <c r="RJ130" s="5">
        <v>54.11608550175594</v>
      </c>
      <c r="RK130" s="5">
        <v>54.854865934309196</v>
      </c>
      <c r="RL130" s="5">
        <v>56.074988659873654</v>
      </c>
      <c r="RM130" s="5">
        <v>203.92</v>
      </c>
      <c r="RN130" s="5">
        <v>856.02941176470586</v>
      </c>
      <c r="RO130" s="5">
        <v>862.15686274509801</v>
      </c>
      <c r="RP130" s="5">
        <v>851.16176470588232</v>
      </c>
      <c r="RQ130" s="5">
        <v>837.64215686274508</v>
      </c>
      <c r="RR130" s="5">
        <v>844.61274509803923</v>
      </c>
      <c r="RS130" s="5">
        <v>847.77941176470586</v>
      </c>
      <c r="RT130" s="5">
        <v>853.20588235294122</v>
      </c>
      <c r="RU130" s="5">
        <v>859.08333333333337</v>
      </c>
      <c r="RV130" s="5">
        <v>861.64215686274508</v>
      </c>
      <c r="RW130" s="5">
        <v>868.4019607843137</v>
      </c>
      <c r="RX130" s="5">
        <v>863.90686274509801</v>
      </c>
      <c r="RY130" s="5">
        <v>878.48039215686276</v>
      </c>
      <c r="RZ130" s="5">
        <v>884.73039215686276</v>
      </c>
      <c r="SA130" s="5">
        <v>884.85784313725492</v>
      </c>
      <c r="SB130" s="5">
        <v>890.53921568627447</v>
      </c>
      <c r="SC130" s="5">
        <v>893.36764705882354</v>
      </c>
      <c r="SD130" s="5">
        <v>3447.9840219697917</v>
      </c>
      <c r="SE130" s="5">
        <v>1309</v>
      </c>
      <c r="SF130" s="5">
        <v>1312</v>
      </c>
      <c r="SG130" s="5">
        <v>1312</v>
      </c>
      <c r="SH130" s="5">
        <v>1310</v>
      </c>
      <c r="SI130" s="5">
        <v>1317</v>
      </c>
      <c r="SJ130" s="5">
        <v>1324</v>
      </c>
      <c r="SK130" s="5">
        <v>1329</v>
      </c>
      <c r="SL130" s="5">
        <v>1331</v>
      </c>
      <c r="SM130" s="5">
        <v>1333</v>
      </c>
      <c r="SN130" s="5">
        <v>1344</v>
      </c>
      <c r="SO130" s="5">
        <v>1346</v>
      </c>
      <c r="SP130" s="5">
        <v>1351</v>
      </c>
      <c r="SQ130" s="5">
        <v>1352</v>
      </c>
      <c r="SR130" s="5">
        <v>1357</v>
      </c>
      <c r="SS130" s="5">
        <v>1360</v>
      </c>
      <c r="ST130" s="5">
        <v>1353</v>
      </c>
      <c r="SU130" s="5">
        <v>1328</v>
      </c>
      <c r="SV130" s="5">
        <v>1336</v>
      </c>
      <c r="SW130" s="5">
        <v>1343</v>
      </c>
      <c r="SX130" s="5">
        <v>1349</v>
      </c>
      <c r="SY130" s="5">
        <v>1354</v>
      </c>
      <c r="SZ130" s="5">
        <v>8.7937346980031599</v>
      </c>
      <c r="TA130" s="5">
        <v>8.3887189028240101</v>
      </c>
      <c r="TB130" s="5">
        <v>7.9671006924990477</v>
      </c>
      <c r="TC130" s="5">
        <v>7.4520841208591735</v>
      </c>
      <c r="TD130" s="5">
        <v>7.0349365128983763</v>
      </c>
      <c r="TE130" s="5">
        <v>6.9120244049624411</v>
      </c>
      <c r="TF130" s="5">
        <v>6.6638138381856011</v>
      </c>
      <c r="TG130" s="5">
        <v>6.460985516639477</v>
      </c>
      <c r="TH130" s="5">
        <v>6.4758543355576386</v>
      </c>
      <c r="TI130" s="5">
        <v>6.5956158145915733</v>
      </c>
      <c r="TJ130" s="5">
        <v>6.65705306779408</v>
      </c>
      <c r="TK130" s="5">
        <v>6.7389552986260801</v>
      </c>
      <c r="TL130" s="5">
        <v>6.81967308201226</v>
      </c>
      <c r="TM130" s="5">
        <v>6.8507852078831544</v>
      </c>
      <c r="TN130" s="5">
        <v>6.7706212408961663</v>
      </c>
      <c r="TO130" s="5">
        <v>6.6781169377047283</v>
      </c>
      <c r="TP130" s="5">
        <v>6.7225929315893591</v>
      </c>
      <c r="TQ130" s="5">
        <v>6.6781349491629864</v>
      </c>
      <c r="TR130" s="5">
        <v>6.6797871990827797</v>
      </c>
      <c r="TS130" s="5">
        <v>6.69390366245511</v>
      </c>
      <c r="TT130" s="5">
        <v>6.7262090088263617</v>
      </c>
      <c r="TU130" s="5">
        <v>30.11170925644462</v>
      </c>
      <c r="TV130" s="5">
        <v>30.8522839775992</v>
      </c>
      <c r="TW130" s="5">
        <v>31.276379582110067</v>
      </c>
      <c r="TX130" s="5">
        <v>31.625415907211053</v>
      </c>
      <c r="TY130" s="5">
        <v>32.031959392071926</v>
      </c>
      <c r="TZ130" s="5">
        <v>32.18367399827477</v>
      </c>
      <c r="UA130" s="5">
        <v>32.448833537458128</v>
      </c>
      <c r="UB130" s="5">
        <v>32.598424616925612</v>
      </c>
      <c r="UC130" s="5">
        <v>32.489567822937921</v>
      </c>
      <c r="UD130" s="5">
        <v>32.396488565215485</v>
      </c>
      <c r="UE130" s="5">
        <v>32.297686545695548</v>
      </c>
      <c r="UF130" s="5">
        <v>32.117635958513873</v>
      </c>
      <c r="UG130" s="5">
        <v>31.728590641981665</v>
      </c>
      <c r="UH130" s="5">
        <v>31.562972010031004</v>
      </c>
      <c r="UI130" s="5">
        <v>31.325835246294503</v>
      </c>
      <c r="UJ130" s="5">
        <v>30.782024523871641</v>
      </c>
      <c r="UK130" s="5">
        <v>30.223434409046622</v>
      </c>
      <c r="UL130" s="5">
        <v>29.96522836309218</v>
      </c>
      <c r="UM130" s="5">
        <v>29.610656111819068</v>
      </c>
      <c r="UN130" s="5">
        <v>29.018668488928306</v>
      </c>
      <c r="UO130" s="5">
        <v>28.353329616462361</v>
      </c>
      <c r="UP130" s="5">
        <v>19.171015491049033</v>
      </c>
      <c r="UQ130" s="5">
        <v>19.087753905009546</v>
      </c>
      <c r="UR130" s="5">
        <v>19.23944629957494</v>
      </c>
      <c r="US130" s="5">
        <v>19.485603715749644</v>
      </c>
      <c r="UT130" s="5">
        <v>19.404873546792896</v>
      </c>
      <c r="UU130" s="5">
        <v>19.278883709909703</v>
      </c>
      <c r="UV130" s="5">
        <v>19.062919624016882</v>
      </c>
      <c r="UW130" s="5">
        <v>18.880292244976118</v>
      </c>
      <c r="UX130" s="5">
        <v>18.681593411643597</v>
      </c>
      <c r="UY130" s="5">
        <v>18.403289598505523</v>
      </c>
      <c r="UZ130" s="5">
        <v>18.142390508756023</v>
      </c>
      <c r="VA130" s="5">
        <v>17.976716673561668</v>
      </c>
      <c r="VB130" s="5">
        <v>18.006953079402138</v>
      </c>
      <c r="VC130" s="5">
        <v>17.98534374977416</v>
      </c>
      <c r="VD130" s="5">
        <v>18.068203522251011</v>
      </c>
      <c r="VE130" s="5">
        <v>18.550163782357885</v>
      </c>
      <c r="VF130" s="5">
        <v>18.748339189229089</v>
      </c>
      <c r="VG130" s="5">
        <v>18.972549479892603</v>
      </c>
      <c r="VH130" s="5">
        <v>19.255415870975753</v>
      </c>
      <c r="VI130" s="5">
        <v>19.558658892976055</v>
      </c>
      <c r="VJ130" s="5">
        <v>19.860038085859721</v>
      </c>
      <c r="VK130" s="5">
        <v>7.5976520091943005</v>
      </c>
      <c r="VL130" s="5">
        <v>7.3829991519376543</v>
      </c>
      <c r="VM130" s="5">
        <v>7.2447203484159175</v>
      </c>
      <c r="VN130" s="5">
        <v>7.2627036495039059</v>
      </c>
      <c r="VO130" s="5">
        <v>7.311808749758109</v>
      </c>
      <c r="VP130" s="5">
        <v>7.3673961252679474</v>
      </c>
      <c r="VQ130" s="5">
        <v>7.4351842287771692</v>
      </c>
      <c r="VR130" s="5">
        <v>7.421019101243588</v>
      </c>
      <c r="VS130" s="5">
        <v>7.3394731520800018</v>
      </c>
      <c r="VT130" s="5">
        <v>7.3483267414877629</v>
      </c>
      <c r="VU130" s="5">
        <v>7.2877634180713811</v>
      </c>
      <c r="VV130" s="5">
        <v>7.2974503015655277</v>
      </c>
      <c r="VW130" s="5">
        <v>7.4566157571714964</v>
      </c>
      <c r="VX130" s="5">
        <v>7.5214459677244507</v>
      </c>
      <c r="VY130" s="5">
        <v>7.5973087609417176</v>
      </c>
      <c r="VZ130" s="5">
        <v>7.7412528625677597</v>
      </c>
      <c r="WA130" s="5">
        <v>7.5769878059582512</v>
      </c>
      <c r="WB130" s="5">
        <v>7.5731011311785679</v>
      </c>
      <c r="WC130" s="5">
        <v>7.6021192459223501</v>
      </c>
      <c r="WD130" s="5">
        <v>7.5077421887494733</v>
      </c>
      <c r="WE130" s="5">
        <v>7.5447653664858914</v>
      </c>
      <c r="WF130" s="5">
        <v>178849</v>
      </c>
      <c r="WG130" s="5">
        <v>179932</v>
      </c>
      <c r="WH130" s="5">
        <v>180815</v>
      </c>
      <c r="WI130" s="5">
        <v>180695</v>
      </c>
      <c r="WJ130" s="5">
        <v>180774</v>
      </c>
      <c r="WK130" s="5">
        <v>270952</v>
      </c>
      <c r="WL130" s="5">
        <v>272636</v>
      </c>
      <c r="WM130" s="5">
        <v>273871</v>
      </c>
      <c r="WN130" s="5">
        <v>275116</v>
      </c>
      <c r="WO130" s="5">
        <v>276218</v>
      </c>
      <c r="WP130" s="28">
        <v>2410.5</v>
      </c>
      <c r="WQ130" s="28">
        <v>2480.1666666666665</v>
      </c>
      <c r="WR130" s="28">
        <v>2542.1666666666665</v>
      </c>
      <c r="WS130" s="28">
        <v>2600.3333333333335</v>
      </c>
      <c r="WT130" s="28">
        <v>2618.3333333333335</v>
      </c>
      <c r="WU130" s="28">
        <v>2623.3333333333335</v>
      </c>
      <c r="WV130" s="28">
        <v>2664</v>
      </c>
      <c r="WW130" s="28">
        <v>2725.9166666666665</v>
      </c>
      <c r="WX130" s="28">
        <v>2793.1666666666665</v>
      </c>
      <c r="WY130" s="28">
        <v>2776</v>
      </c>
      <c r="WZ130" s="28">
        <v>2819.5</v>
      </c>
      <c r="XA130" s="28">
        <v>2919.25</v>
      </c>
      <c r="XB130" s="28">
        <v>2969.1666666666665</v>
      </c>
      <c r="XC130" s="28">
        <v>3029.5833333333335</v>
      </c>
      <c r="XD130" s="28">
        <v>3082.75</v>
      </c>
      <c r="XE130" s="28">
        <v>3153.25</v>
      </c>
      <c r="XF130" s="28">
        <v>3231.4166666666665</v>
      </c>
      <c r="XG130" s="28">
        <v>3281.25</v>
      </c>
      <c r="XH130" s="29">
        <v>7.5</v>
      </c>
      <c r="XI130" s="29">
        <v>7.4</v>
      </c>
      <c r="XJ130" s="29">
        <v>7</v>
      </c>
      <c r="XK130" s="29">
        <v>14.400901943056615</v>
      </c>
      <c r="XL130" s="29">
        <v>14.432287634308066</v>
      </c>
      <c r="XM130" s="29">
        <v>14.200297456038403</v>
      </c>
      <c r="XN130" s="30">
        <v>1510</v>
      </c>
      <c r="XO130" s="30">
        <v>1588.1666666666667</v>
      </c>
      <c r="XP130" s="30">
        <v>1607</v>
      </c>
      <c r="XQ130" s="30">
        <v>1633.6666666666667</v>
      </c>
      <c r="XR130" s="30">
        <v>1645.75</v>
      </c>
      <c r="XS130" s="30">
        <v>1679</v>
      </c>
      <c r="XT130" s="30">
        <v>1709.8333333333333</v>
      </c>
      <c r="XU130" s="30">
        <v>1726.6666666666667</v>
      </c>
      <c r="XV130" s="30">
        <v>1750.9166666666667</v>
      </c>
      <c r="XW130" s="30">
        <v>1697.4166666666667</v>
      </c>
      <c r="XX130" s="30">
        <v>1751.5833333333333</v>
      </c>
      <c r="XY130" s="30">
        <v>1786.8333333333333</v>
      </c>
      <c r="XZ130" s="30">
        <v>1824</v>
      </c>
      <c r="YA130" s="30">
        <v>1810.0833333333333</v>
      </c>
      <c r="YB130" s="30">
        <v>1826.25</v>
      </c>
      <c r="YC130" s="30">
        <v>1876.9166666666667</v>
      </c>
      <c r="YD130" s="30">
        <v>1910.6666666666667</v>
      </c>
      <c r="YE130" s="30">
        <v>88.927487134582677</v>
      </c>
      <c r="YF130" s="31">
        <v>4.9000000000000004</v>
      </c>
      <c r="YG130" s="31">
        <v>5.0999999999999996</v>
      </c>
      <c r="YH130" s="31">
        <v>5.6</v>
      </c>
      <c r="YI130" s="31">
        <v>5.6</v>
      </c>
      <c r="YJ130" s="31">
        <v>6.3</v>
      </c>
      <c r="YK130" s="31">
        <v>6.6</v>
      </c>
      <c r="YL130" s="31">
        <v>6.9</v>
      </c>
      <c r="YM130" s="31">
        <v>6.7</v>
      </c>
      <c r="YN130" s="31">
        <v>7</v>
      </c>
      <c r="YO130" s="31">
        <v>45.107417785937479</v>
      </c>
      <c r="YP130" s="31">
        <v>43.25573343569598</v>
      </c>
      <c r="YQ130" s="31">
        <v>39.96407221336051</v>
      </c>
      <c r="YR130" s="31">
        <v>32.460065985039108</v>
      </c>
      <c r="YS130" s="31">
        <v>34.835982606301684</v>
      </c>
      <c r="YT130" s="31">
        <v>35.789424832152328</v>
      </c>
      <c r="YU130" s="31">
        <v>36.717875909536225</v>
      </c>
      <c r="YV130" s="31">
        <v>38.447111205989394</v>
      </c>
      <c r="YW130" s="31">
        <v>40.52189290086595</v>
      </c>
      <c r="YX130" s="31">
        <v>40.949261526153975</v>
      </c>
      <c r="YY130" s="31">
        <v>41.337791592100693</v>
      </c>
      <c r="YZ130" s="31">
        <v>1354.5</v>
      </c>
      <c r="ZA130" s="31">
        <v>1361.7</v>
      </c>
      <c r="ZB130" s="31">
        <v>1366.8</v>
      </c>
      <c r="ZC130" s="29">
        <v>17.758177911216599</v>
      </c>
      <c r="ZD130" s="29">
        <v>17.617281044872584</v>
      </c>
      <c r="ZE130" s="29">
        <v>17.523139329015486</v>
      </c>
      <c r="ZF130" s="29">
        <v>17.451822132064809</v>
      </c>
      <c r="ZG130" s="29">
        <v>17.493561976212806</v>
      </c>
      <c r="ZH130" s="29">
        <v>17.579939950168267</v>
      </c>
      <c r="ZI130" s="29">
        <v>17.7455768861869</v>
      </c>
      <c r="ZJ130" s="29">
        <v>17.908106336516258</v>
      </c>
      <c r="ZK130" s="29">
        <v>18.13709810842111</v>
      </c>
      <c r="ZL130" s="29">
        <v>18.40511391001036</v>
      </c>
      <c r="ZM130" s="29">
        <v>18.785482009096505</v>
      </c>
      <c r="ZN130" s="29">
        <v>19.09842431104434</v>
      </c>
      <c r="ZO130" s="29">
        <v>19.315277561274467</v>
      </c>
      <c r="ZP130" s="29">
        <v>19.483128690260241</v>
      </c>
      <c r="ZQ130" s="29">
        <v>19.687703833970588</v>
      </c>
      <c r="ZR130" s="29">
        <v>19.563657709366034</v>
      </c>
      <c r="ZS130" s="29">
        <v>19.667690218193627</v>
      </c>
      <c r="ZT130" s="29">
        <v>19.71016300121774</v>
      </c>
      <c r="ZU130" s="29">
        <v>19.705992967491994</v>
      </c>
      <c r="ZV130" s="29">
        <v>19.883612730629988</v>
      </c>
      <c r="ZW130" s="29">
        <v>19.899999999999999</v>
      </c>
      <c r="ZX130" s="29">
        <v>20</v>
      </c>
      <c r="ZY130" s="29">
        <v>19.899999999999999</v>
      </c>
      <c r="ZZ130" s="29">
        <v>42.8</v>
      </c>
      <c r="AAA130" s="29">
        <v>42.9</v>
      </c>
      <c r="AAB130" s="29">
        <v>42.9</v>
      </c>
      <c r="AAC130" s="29">
        <v>42.9</v>
      </c>
      <c r="AAD130" s="29">
        <v>42.9</v>
      </c>
      <c r="AAE130" s="29">
        <v>42.9</v>
      </c>
      <c r="AAF130" s="29">
        <v>42.9</v>
      </c>
      <c r="AAG130" s="29">
        <v>10.440000000000001</v>
      </c>
      <c r="AAH130" s="29">
        <v>5.17</v>
      </c>
      <c r="AAI130" s="29">
        <v>4.49</v>
      </c>
      <c r="AAJ130" s="29">
        <v>2.27</v>
      </c>
      <c r="AAK130" s="29">
        <v>2.67</v>
      </c>
      <c r="AAL130" s="29">
        <v>3.28</v>
      </c>
      <c r="AAM130" s="29">
        <v>1.86</v>
      </c>
      <c r="AAN130" s="29">
        <v>68.271000000000001</v>
      </c>
      <c r="AAO130" s="29">
        <v>69.872</v>
      </c>
      <c r="AAP130" s="29">
        <v>70.808000000000007</v>
      </c>
      <c r="AAQ130" s="29">
        <v>76.320999999999998</v>
      </c>
      <c r="AAR130" s="29">
        <v>76.442999999999998</v>
      </c>
      <c r="AAS130" s="29">
        <v>76.456000000000003</v>
      </c>
      <c r="AAT130" s="29">
        <v>78.281999999999996</v>
      </c>
      <c r="AAU130" s="29">
        <v>81.436000000000007</v>
      </c>
      <c r="AAV130" s="29">
        <v>81.472999999999999</v>
      </c>
      <c r="AAW130" s="29">
        <v>79.593999999999994</v>
      </c>
      <c r="AAX130" s="29">
        <v>81.694000000000003</v>
      </c>
      <c r="AAY130" s="29">
        <v>81.813000000000002</v>
      </c>
      <c r="AAZ130" s="29">
        <v>83.305999999999997</v>
      </c>
      <c r="ABA130" s="29">
        <v>85.713999999999999</v>
      </c>
      <c r="ABB130" s="29">
        <v>89.480999999999995</v>
      </c>
      <c r="ABC130" s="29">
        <v>90.028000000000006</v>
      </c>
      <c r="ABD130" s="29">
        <v>93.638000000000005</v>
      </c>
      <c r="ABE130" s="29">
        <v>95.697999999999993</v>
      </c>
      <c r="ABF130" s="29">
        <v>17.100000000000001</v>
      </c>
      <c r="ABG130" s="29">
        <v>17.100000000000001</v>
      </c>
      <c r="ABH130" s="29">
        <v>17.100000000000001</v>
      </c>
      <c r="ABI130" s="29">
        <v>17.3</v>
      </c>
      <c r="ABJ130" s="29">
        <v>17.600000000000001</v>
      </c>
      <c r="ABK130" s="29">
        <v>17.7</v>
      </c>
      <c r="ABL130" s="29">
        <v>17.7</v>
      </c>
      <c r="ABM130" s="29">
        <v>7.5</v>
      </c>
      <c r="ABN130" s="29">
        <v>7.7</v>
      </c>
      <c r="ABO130" s="29">
        <v>7.9</v>
      </c>
      <c r="ABP130" s="29">
        <v>28.7</v>
      </c>
      <c r="ABQ130" s="29">
        <v>28.3</v>
      </c>
      <c r="ABR130" s="31">
        <v>27.9</v>
      </c>
      <c r="ABS130" s="31">
        <v>27.5</v>
      </c>
      <c r="ABT130" s="31">
        <v>27.2</v>
      </c>
      <c r="ABU130" s="31">
        <v>26.9</v>
      </c>
      <c r="ABV130" s="31">
        <v>26.7</v>
      </c>
      <c r="ABW130" s="31">
        <v>27</v>
      </c>
      <c r="ABX130" s="31">
        <v>27.4</v>
      </c>
      <c r="ABY130" s="31">
        <v>27.6</v>
      </c>
      <c r="ABZ130" s="31">
        <v>27.7</v>
      </c>
      <c r="ACA130" s="31">
        <v>27.7</v>
      </c>
      <c r="ACB130" s="31">
        <v>27.8</v>
      </c>
      <c r="ACC130" s="31">
        <v>27.8</v>
      </c>
    </row>
    <row r="131" spans="1:757" x14ac:dyDescent="0.25">
      <c r="A131" s="2" t="s">
        <v>121</v>
      </c>
      <c r="B131" s="3" t="s">
        <v>528</v>
      </c>
      <c r="C131" s="3" t="s">
        <v>411</v>
      </c>
      <c r="D131" s="4">
        <v>2169</v>
      </c>
      <c r="E131" s="4">
        <v>2233</v>
      </c>
      <c r="F131" s="4">
        <v>2268</v>
      </c>
      <c r="G131" s="4">
        <v>2308</v>
      </c>
      <c r="H131" s="4">
        <v>2296</v>
      </c>
      <c r="I131" s="4">
        <v>2300</v>
      </c>
      <c r="J131" s="4">
        <v>2331</v>
      </c>
      <c r="K131" s="4">
        <v>2349</v>
      </c>
      <c r="L131" s="4">
        <v>2300</v>
      </c>
      <c r="M131" s="4">
        <v>2309</v>
      </c>
      <c r="N131" s="4">
        <v>2324</v>
      </c>
      <c r="O131" s="4">
        <v>2396</v>
      </c>
      <c r="P131" s="4">
        <v>2435</v>
      </c>
      <c r="Q131" s="4">
        <v>2468</v>
      </c>
      <c r="R131" s="4">
        <v>2525</v>
      </c>
      <c r="S131" s="4">
        <v>2589</v>
      </c>
      <c r="T131" s="5">
        <v>8.0047653241073178</v>
      </c>
      <c r="U131" s="5">
        <v>7.4839491217443976</v>
      </c>
      <c r="V131" s="5">
        <v>6.4388096031752191</v>
      </c>
      <c r="W131" s="5">
        <v>5.9078288163216026</v>
      </c>
      <c r="X131" s="5">
        <v>5.994615082220129</v>
      </c>
      <c r="Y131" s="5">
        <v>6.8491834774255524</v>
      </c>
      <c r="Z131" s="5">
        <v>7.3700703600780457</v>
      </c>
      <c r="AA131" s="5">
        <v>8.880380092367167</v>
      </c>
      <c r="AB131" s="5">
        <v>8.5444308946057852</v>
      </c>
      <c r="AC131" s="5">
        <v>7.0017222710723859</v>
      </c>
      <c r="AD131" s="5">
        <v>5.7169099035248854</v>
      </c>
      <c r="AE131" s="5">
        <v>5.8527942372487516</v>
      </c>
      <c r="AF131" s="5">
        <v>5.3651386316234699</v>
      </c>
      <c r="AG131" s="5">
        <v>4.778745606566682</v>
      </c>
      <c r="AH131" s="5">
        <v>4.5748970175106622</v>
      </c>
      <c r="AI131" s="5">
        <v>4.49999640000288</v>
      </c>
      <c r="AJ131" s="5">
        <v>4.2896491839915729</v>
      </c>
      <c r="AK131" s="5">
        <v>4.0016603232002028</v>
      </c>
      <c r="AL131" s="5">
        <v>1373</v>
      </c>
      <c r="AM131" s="5">
        <v>1449</v>
      </c>
      <c r="AN131" s="5">
        <v>1449</v>
      </c>
      <c r="AO131" s="5">
        <v>1503</v>
      </c>
      <c r="AP131" s="5">
        <v>1525</v>
      </c>
      <c r="AQ131" s="5">
        <v>1545</v>
      </c>
      <c r="AR131" s="5">
        <v>1577</v>
      </c>
      <c r="AS131" s="5">
        <v>1602</v>
      </c>
      <c r="AT131" s="5">
        <v>1646</v>
      </c>
      <c r="AU131" s="5">
        <v>1645</v>
      </c>
      <c r="AV131" s="5">
        <v>1725</v>
      </c>
      <c r="AW131" s="5">
        <v>1756</v>
      </c>
      <c r="AX131" s="5">
        <v>1822</v>
      </c>
      <c r="AY131" s="5">
        <v>1837</v>
      </c>
      <c r="AZ131" s="5">
        <v>1868</v>
      </c>
      <c r="BA131" s="5">
        <v>1913</v>
      </c>
      <c r="BB131" s="5">
        <v>807</v>
      </c>
      <c r="BC131" s="5">
        <v>808</v>
      </c>
      <c r="BD131" s="5">
        <v>817</v>
      </c>
      <c r="BE131" s="5">
        <v>841</v>
      </c>
      <c r="BF131" s="5">
        <v>841</v>
      </c>
      <c r="BG131" s="5">
        <v>847</v>
      </c>
      <c r="BH131" s="5">
        <v>866</v>
      </c>
      <c r="BI131" s="5">
        <v>868</v>
      </c>
      <c r="BJ131" s="5">
        <v>884</v>
      </c>
      <c r="BK131" s="5">
        <v>919</v>
      </c>
      <c r="BL131" s="5">
        <v>84.896859907015937</v>
      </c>
      <c r="BM131" s="5">
        <v>87.416263630628734</v>
      </c>
      <c r="BN131" s="5">
        <v>93.199182994175047</v>
      </c>
      <c r="BO131" s="5">
        <v>98.517481240201519</v>
      </c>
      <c r="BP131" s="5">
        <v>99.786336240896318</v>
      </c>
      <c r="BQ131" s="5">
        <v>104.03244866995524</v>
      </c>
      <c r="BR131" s="5">
        <v>104.74734759935264</v>
      </c>
      <c r="BS131" s="5">
        <v>506.58236718789107</v>
      </c>
      <c r="BT131" s="5">
        <v>467.87773422926176</v>
      </c>
      <c r="BU131" s="5">
        <v>481.26659794367527</v>
      </c>
      <c r="BV131" s="5">
        <v>520.78252713386041</v>
      </c>
      <c r="BW131" s="5">
        <v>539.60009595869212</v>
      </c>
      <c r="BX131" s="5">
        <v>577.68171994084855</v>
      </c>
      <c r="BY131" s="5">
        <v>574.1967169761424</v>
      </c>
      <c r="BZ131" s="5">
        <v>574.74641324941331</v>
      </c>
      <c r="CA131" s="5">
        <v>533.92865203195765</v>
      </c>
      <c r="CB131" s="5">
        <v>547.40984394478744</v>
      </c>
      <c r="CC131" s="5">
        <v>543.24626753582265</v>
      </c>
      <c r="CD131" s="5">
        <v>600.32077287393622</v>
      </c>
      <c r="CE131" s="5">
        <v>738.97420379756409</v>
      </c>
      <c r="CF131" s="5">
        <v>786.86732583075548</v>
      </c>
      <c r="CG131" s="5">
        <v>680.82847531925904</v>
      </c>
      <c r="CH131" s="5">
        <v>667.96497239672567</v>
      </c>
      <c r="CI131" s="5">
        <v>721.87717780041203</v>
      </c>
      <c r="CJ131" s="5">
        <v>733.47599304533901</v>
      </c>
      <c r="CK131" s="5">
        <v>792.65177911116871</v>
      </c>
      <c r="CL131" s="5">
        <v>832.25053255604155</v>
      </c>
      <c r="CM131" s="5">
        <v>864.67886471258169</v>
      </c>
      <c r="CN131" s="5">
        <v>124.34666113176218</v>
      </c>
      <c r="CO131" s="5">
        <v>123.30736061729328</v>
      </c>
      <c r="CP131" s="5">
        <v>110.37519215076006</v>
      </c>
      <c r="CQ131" s="5">
        <v>112.3685292013577</v>
      </c>
      <c r="CR131" s="5">
        <v>113.45897582333905</v>
      </c>
      <c r="CS131" s="5">
        <v>113.72425887776748</v>
      </c>
      <c r="CT131" s="5">
        <v>115.59257914748085</v>
      </c>
      <c r="CU131" s="5">
        <v>116.4599233003713</v>
      </c>
      <c r="CV131" s="5">
        <v>117.50346824753053</v>
      </c>
      <c r="CW131" s="5">
        <v>116.69813582688965</v>
      </c>
      <c r="CX131" s="5">
        <v>7.0685781225994777</v>
      </c>
      <c r="CY131" s="5">
        <v>6.6600335199308347</v>
      </c>
      <c r="CZ131" s="5">
        <v>6.5127136870900859</v>
      </c>
      <c r="DA131" s="5">
        <v>6.4237706107054784</v>
      </c>
      <c r="DB131" s="5">
        <v>6.5640926547667933</v>
      </c>
      <c r="DC131" s="5">
        <v>6.4348557474038355</v>
      </c>
      <c r="DD131" s="5">
        <v>16.447429623979012</v>
      </c>
      <c r="DE131" s="5">
        <v>16.899392649406412</v>
      </c>
      <c r="DF131" s="5">
        <v>17.677789632463853</v>
      </c>
      <c r="DG131" s="5">
        <v>18.903486889517158</v>
      </c>
      <c r="DH131" s="5">
        <v>19.856913418017228</v>
      </c>
      <c r="DI131" s="5">
        <v>21.220636979391845</v>
      </c>
      <c r="DJ131" s="5">
        <v>21.243641867750849</v>
      </c>
      <c r="DK131" s="5">
        <v>20.944223867399483</v>
      </c>
      <c r="DL131" s="5">
        <v>10.035803532959932</v>
      </c>
      <c r="DM131" s="5">
        <v>1033.3712033196468</v>
      </c>
      <c r="DN131" s="5">
        <v>833.99937574911621</v>
      </c>
      <c r="DO131" s="5">
        <v>875.57764068503275</v>
      </c>
      <c r="DP131" s="5">
        <v>243.99144025103664</v>
      </c>
      <c r="DQ131" s="5">
        <v>2.1</v>
      </c>
      <c r="DR131" s="5">
        <v>40</v>
      </c>
      <c r="DS131" s="5">
        <v>37</v>
      </c>
      <c r="DT131" s="5">
        <v>35</v>
      </c>
      <c r="DU131" s="5">
        <v>34</v>
      </c>
      <c r="DV131" s="5">
        <v>33</v>
      </c>
      <c r="DW131" s="5">
        <v>32</v>
      </c>
      <c r="DX131" s="5">
        <v>32</v>
      </c>
      <c r="DY131" s="5">
        <v>31</v>
      </c>
      <c r="DZ131" s="5">
        <v>31</v>
      </c>
      <c r="EA131" s="5">
        <v>30</v>
      </c>
      <c r="EB131" s="5">
        <v>29</v>
      </c>
      <c r="EC131" s="5">
        <v>28</v>
      </c>
      <c r="ED131" s="5">
        <v>27</v>
      </c>
      <c r="EE131" s="5">
        <v>26</v>
      </c>
      <c r="EF131" s="5">
        <v>24</v>
      </c>
      <c r="EG131" s="5">
        <v>22</v>
      </c>
      <c r="EH131" s="5">
        <v>11.1</v>
      </c>
      <c r="EI131" s="5">
        <v>11.730324860676907</v>
      </c>
      <c r="EJ131" s="5">
        <v>16.263133851073551</v>
      </c>
      <c r="EK131" s="5">
        <v>17.403754374801146</v>
      </c>
      <c r="EL131" s="5">
        <v>19.103999999999999</v>
      </c>
      <c r="EM131" s="5">
        <v>18.914883026381286</v>
      </c>
      <c r="EN131" s="5">
        <v>23.540787623066102</v>
      </c>
      <c r="EO131" s="5">
        <v>41.529051987767588</v>
      </c>
      <c r="EP131" s="5">
        <v>41.29707564476098</v>
      </c>
      <c r="EQ131" s="5">
        <v>42.692029857934024</v>
      </c>
      <c r="ER131" s="5">
        <v>37.854406130268195</v>
      </c>
      <c r="ES131" s="5">
        <v>31.09378866617174</v>
      </c>
      <c r="ET131" s="5">
        <v>29.291185672672349</v>
      </c>
      <c r="EU131" s="5">
        <v>33.233052547131969</v>
      </c>
      <c r="EV131" s="5">
        <v>27.116391127357314</v>
      </c>
      <c r="EW131" s="5">
        <v>30.296555849927358</v>
      </c>
      <c r="EX131" s="5">
        <v>7.9294239750908142</v>
      </c>
      <c r="EY131" s="5">
        <v>3.7065148640101202</v>
      </c>
      <c r="EZ131" s="5">
        <v>48.498759305210918</v>
      </c>
      <c r="FA131" s="5">
        <v>46.921299442707628</v>
      </c>
      <c r="FB131" s="5">
        <v>46.276838739150293</v>
      </c>
      <c r="FC131" s="5">
        <v>40.120903595291125</v>
      </c>
      <c r="FD131" s="5">
        <v>37.295999999999999</v>
      </c>
      <c r="FE131" s="5">
        <v>40.816326530612244</v>
      </c>
      <c r="FF131" s="5">
        <v>39.082278481012658</v>
      </c>
      <c r="FG131" s="5">
        <v>56.440797600141167</v>
      </c>
      <c r="FH131" s="5">
        <v>56.525492192428146</v>
      </c>
      <c r="FI131" s="5">
        <v>56.855280486050397</v>
      </c>
      <c r="FJ131" s="5">
        <v>57.598634252330747</v>
      </c>
      <c r="FK131" s="5">
        <v>57.739323349972267</v>
      </c>
      <c r="FL131" s="5">
        <v>57.532755940484122</v>
      </c>
      <c r="FM131" s="5">
        <v>56.333879982596471</v>
      </c>
      <c r="FN131" s="5">
        <v>55.645532139211973</v>
      </c>
      <c r="FO131" s="5">
        <v>55.476368243625423</v>
      </c>
      <c r="FP131" s="5">
        <v>56.212726502672815</v>
      </c>
      <c r="FQ131" s="5">
        <v>57.175184074801564</v>
      </c>
      <c r="FR131" s="5">
        <v>58.20063694267516</v>
      </c>
      <c r="FS131" s="5">
        <v>57.792748992915683</v>
      </c>
      <c r="FT131" s="5">
        <v>57.589733537801656</v>
      </c>
      <c r="FU131" s="5">
        <v>58.823255922077315</v>
      </c>
      <c r="FV131" s="5">
        <v>59.345226380801336</v>
      </c>
      <c r="FW131" s="5">
        <v>60.619474127099402</v>
      </c>
      <c r="FX131" s="5">
        <v>61.599412048414138</v>
      </c>
      <c r="FY131" s="5">
        <v>61.551315343795871</v>
      </c>
      <c r="FZ131" s="5">
        <v>41.83469469355115</v>
      </c>
      <c r="GA131" s="5">
        <v>41.526487572181772</v>
      </c>
      <c r="GB131" s="5">
        <v>41.950069474499443</v>
      </c>
      <c r="GC131" s="5">
        <v>42.540901426423005</v>
      </c>
      <c r="GD131" s="5">
        <v>43.373562564044178</v>
      </c>
      <c r="GE131" s="5">
        <v>43.747230648624701</v>
      </c>
      <c r="GF131" s="5">
        <v>43.644337393201234</v>
      </c>
      <c r="GG131" s="5">
        <v>43.088977211903106</v>
      </c>
      <c r="GH131" s="5">
        <v>43.191020976149467</v>
      </c>
      <c r="GI131" s="5">
        <v>43.649707245809992</v>
      </c>
      <c r="GJ131" s="5">
        <v>44.219066937119678</v>
      </c>
      <c r="GK131" s="5">
        <v>45.146732086650623</v>
      </c>
      <c r="GL131" s="5">
        <v>46.080870555956004</v>
      </c>
      <c r="GM131" s="5">
        <v>46.470963624760692</v>
      </c>
      <c r="GN131" s="5">
        <v>47.067752812894703</v>
      </c>
      <c r="GO131" s="5">
        <v>48.057875653070447</v>
      </c>
      <c r="GP131" s="5">
        <v>49.839422151627225</v>
      </c>
      <c r="GQ131" s="5">
        <v>51.172574084834402</v>
      </c>
      <c r="GR131" s="5">
        <v>52.37345071238272</v>
      </c>
      <c r="GS131" s="5">
        <v>55.526213766792715</v>
      </c>
      <c r="GT131" s="5">
        <v>55.497246881672098</v>
      </c>
      <c r="GU131" s="5">
        <v>55.897168078977074</v>
      </c>
      <c r="GV131" s="5">
        <v>55.873528732979459</v>
      </c>
      <c r="GW131" s="5">
        <v>56.878079652818592</v>
      </c>
      <c r="GX131" s="5">
        <v>57.235515621716488</v>
      </c>
      <c r="GY131" s="5">
        <v>57.748402125144871</v>
      </c>
      <c r="GZ131" s="5">
        <v>58.714224075938446</v>
      </c>
      <c r="HA131" s="5">
        <v>58.687312225560433</v>
      </c>
      <c r="HB131" s="5">
        <v>58.073572232340695</v>
      </c>
      <c r="HC131" s="5">
        <v>58.293139942399115</v>
      </c>
      <c r="HD131" s="5">
        <v>60.08425548211892</v>
      </c>
      <c r="HE131" s="5">
        <v>60.707337409672043</v>
      </c>
      <c r="HF131" s="5">
        <v>60.144969422318816</v>
      </c>
      <c r="HG131" s="5">
        <v>60.470045976480371</v>
      </c>
      <c r="HH131" s="5">
        <v>60.869639794168094</v>
      </c>
      <c r="HI131" s="5">
        <v>10.972536348949919</v>
      </c>
      <c r="HJ131" s="5">
        <v>10.524466590008943</v>
      </c>
      <c r="HK131" s="5">
        <v>10.809854278548018</v>
      </c>
      <c r="HL131" s="5">
        <v>10.949182420521549</v>
      </c>
      <c r="HM131" s="5">
        <v>11.067431807570076</v>
      </c>
      <c r="HN131" s="5">
        <v>10.471924066353234</v>
      </c>
      <c r="HO131" s="5">
        <v>10.417384315076358</v>
      </c>
      <c r="HP131" s="5">
        <v>39.701026918589655</v>
      </c>
      <c r="HQ131" s="5">
        <v>39.910277663457585</v>
      </c>
      <c r="HR131" s="5">
        <v>40.095163459806628</v>
      </c>
      <c r="HS131" s="5">
        <v>40.319888593250511</v>
      </c>
      <c r="HT131" s="5">
        <v>40.543693571909998</v>
      </c>
      <c r="HU131" s="5">
        <v>40.778860956281044</v>
      </c>
      <c r="HV131" s="5">
        <v>41.029968454258672</v>
      </c>
      <c r="HW131" s="5">
        <v>41.273935839632983</v>
      </c>
      <c r="HX131" s="5">
        <v>41.543907888599669</v>
      </c>
      <c r="HY131" s="5">
        <v>41.842403385451867</v>
      </c>
      <c r="HZ131" s="5">
        <v>42.155205172879931</v>
      </c>
      <c r="IA131" s="5">
        <v>42.517802894503461</v>
      </c>
      <c r="IB131" s="5">
        <v>42.796535290112715</v>
      </c>
      <c r="IC131" s="5">
        <v>43.102499383219779</v>
      </c>
      <c r="ID131" s="5">
        <v>43.421104202499279</v>
      </c>
      <c r="IE131" s="5">
        <v>43.682663240053301</v>
      </c>
      <c r="IF131" s="5">
        <v>43.998460701950542</v>
      </c>
      <c r="IG131" s="5">
        <v>44.230042606851491</v>
      </c>
      <c r="IH131" s="5">
        <v>44.439892574774511</v>
      </c>
      <c r="II131" s="5">
        <v>44.618235022098233</v>
      </c>
      <c r="IJ131" s="5">
        <v>44.624591650182822</v>
      </c>
      <c r="IK131" s="5">
        <v>0.93457943925233644</v>
      </c>
      <c r="IL131" s="5">
        <v>0.94365563443655631</v>
      </c>
      <c r="IM131" s="5">
        <v>0.95028626929761784</v>
      </c>
      <c r="IN131" s="5">
        <v>0.95500521376433789</v>
      </c>
      <c r="IO131" s="5">
        <v>0.95669322603700668</v>
      </c>
      <c r="IP131" s="5">
        <v>0.95802489003325819</v>
      </c>
      <c r="IQ131" s="5">
        <v>0.95840052477656001</v>
      </c>
      <c r="IR131" s="5">
        <v>0.9673670093875727</v>
      </c>
      <c r="IS131" s="5">
        <v>0.98109990463254626</v>
      </c>
      <c r="IT131" s="5">
        <v>0.98101472025590142</v>
      </c>
      <c r="IU131" s="5">
        <v>0.99117179863147609</v>
      </c>
      <c r="IV131" s="5">
        <v>0.98866335222774626</v>
      </c>
      <c r="IW131" s="5">
        <v>0.99170893484198208</v>
      </c>
      <c r="IX131" s="5">
        <v>0.99106216315736617</v>
      </c>
      <c r="IY131" s="5">
        <v>0.98802415757326201</v>
      </c>
      <c r="IZ131" s="5">
        <v>0.98654381084840059</v>
      </c>
      <c r="JA131" s="5">
        <v>0.99468488990129078</v>
      </c>
      <c r="JB131" s="5">
        <v>0.98029097685085642</v>
      </c>
      <c r="JC131" s="5">
        <v>0.9678540094753465</v>
      </c>
      <c r="JD131" s="5">
        <v>0.95924958768554147</v>
      </c>
      <c r="JE131" s="5">
        <v>0.93224753552471074</v>
      </c>
      <c r="JF131" s="5">
        <v>5.6794335198241113</v>
      </c>
      <c r="JG131" s="5">
        <v>1.3000450015577463</v>
      </c>
      <c r="JH131" s="5">
        <v>3.7095086817065273</v>
      </c>
      <c r="JI131" s="5">
        <v>2.1553951876878314</v>
      </c>
      <c r="JJ131" s="5">
        <v>6.130694215442495</v>
      </c>
      <c r="JK131" s="5">
        <v>5.0051188715731998</v>
      </c>
      <c r="JL131" s="5">
        <v>5.0548744781729917</v>
      </c>
      <c r="JM131" s="5">
        <v>4.9945195882346294</v>
      </c>
      <c r="JN131" s="5">
        <v>3.5658938055760347</v>
      </c>
      <c r="JO131" s="5">
        <v>3.5521711050030791</v>
      </c>
      <c r="JP131" s="5">
        <v>1.9263119949532879</v>
      </c>
      <c r="JQ131" s="5">
        <v>-2.8680868728418591</v>
      </c>
      <c r="JR131" s="5">
        <v>-0.20803389061199787</v>
      </c>
      <c r="JS131" s="5">
        <v>-0.92232364830243108</v>
      </c>
      <c r="JT131" s="5">
        <v>0.16743025007990989</v>
      </c>
      <c r="JU131" s="5">
        <v>2.0026651437273939</v>
      </c>
      <c r="JV131" s="5">
        <v>3.5342589543494745</v>
      </c>
      <c r="JW131" s="5">
        <v>4.9026538527675347</v>
      </c>
      <c r="JX131" s="5">
        <v>6.1451193571259752</v>
      </c>
      <c r="JY131" s="5">
        <v>8.0736253989432267</v>
      </c>
      <c r="JZ131" s="5">
        <v>14.794251633399268</v>
      </c>
      <c r="KA131" s="5">
        <v>2.4989507487226086</v>
      </c>
      <c r="KB131" s="5">
        <v>1.1000380782411698</v>
      </c>
      <c r="KC131" s="5">
        <v>4.111883073833785</v>
      </c>
      <c r="KD131" s="5">
        <v>2.47698168105511</v>
      </c>
      <c r="KE131" s="5">
        <v>3.9982788361581489</v>
      </c>
      <c r="KF131" s="5">
        <v>3.7272968566336786</v>
      </c>
      <c r="KG131" s="5">
        <v>3.4416970475452882</v>
      </c>
      <c r="KH131" s="5">
        <v>4.0491014761329005</v>
      </c>
      <c r="KI131" s="5">
        <v>3.7878217955855136</v>
      </c>
      <c r="KJ131" s="5">
        <v>1.8699589960798451</v>
      </c>
      <c r="KK131" s="5">
        <v>2.260506473609901</v>
      </c>
      <c r="KL131" s="5">
        <v>-0.78117629299771685</v>
      </c>
      <c r="KM131" s="5">
        <v>1.1347303124290794E-2</v>
      </c>
      <c r="KN131" s="5">
        <v>-0.53517545024955882</v>
      </c>
      <c r="KO131" s="5">
        <v>0.1978721137308026</v>
      </c>
      <c r="KP131" s="5">
        <v>0.96325909004378452</v>
      </c>
      <c r="KQ131" s="5">
        <v>0</v>
      </c>
      <c r="KR131" s="5">
        <v>1.9106211429335676E-2</v>
      </c>
      <c r="KS131" s="5">
        <v>1.6087099061458818</v>
      </c>
      <c r="KT131" s="5">
        <v>2.7973406311831464</v>
      </c>
      <c r="KU131" s="5">
        <v>7.3465503806269856</v>
      </c>
      <c r="KV131" s="5">
        <v>33.456676511018102</v>
      </c>
      <c r="KW131" s="5">
        <v>36.170482824405461</v>
      </c>
      <c r="KX131" s="5">
        <v>36.033584849262887</v>
      </c>
      <c r="KY131" s="5">
        <v>35.642503014873377</v>
      </c>
      <c r="KZ131" s="5">
        <v>33.840670492321401</v>
      </c>
      <c r="LA131" s="5">
        <v>33.454669548401775</v>
      </c>
      <c r="LB131" s="5">
        <v>32.856684108124448</v>
      </c>
      <c r="LC131" s="5">
        <v>33.428628465748368</v>
      </c>
      <c r="LD131" s="5">
        <v>34.071588703489162</v>
      </c>
      <c r="LE131" s="5">
        <v>35.855900509169558</v>
      </c>
      <c r="LF131" s="5">
        <v>34.775000750998828</v>
      </c>
      <c r="LG131" s="5">
        <v>36.745476159027866</v>
      </c>
      <c r="LH131" s="5">
        <v>35.883954913382254</v>
      </c>
      <c r="LI131" s="5">
        <v>35.871937448997024</v>
      </c>
      <c r="LJ131" s="5">
        <v>35.712111295453511</v>
      </c>
      <c r="LK131" s="5">
        <v>33.957738435179898</v>
      </c>
      <c r="LL131" s="5">
        <v>35.951416383951475</v>
      </c>
      <c r="LM131" s="5">
        <v>36.026672271155356</v>
      </c>
      <c r="LN131" s="5">
        <v>38.121087823362124</v>
      </c>
      <c r="LO131" s="5">
        <v>39.647944447392561</v>
      </c>
      <c r="LP131" s="5">
        <v>40.827489060720495</v>
      </c>
      <c r="LQ131" s="5">
        <v>52.529672889840377</v>
      </c>
      <c r="LR131" s="5">
        <v>55.283382115857187</v>
      </c>
      <c r="LS131" s="5">
        <v>57.894044526291559</v>
      </c>
      <c r="LT131" s="5">
        <v>59.288210257854033</v>
      </c>
      <c r="LU131" s="5">
        <v>60.076145896856922</v>
      </c>
      <c r="LV131" s="5">
        <v>57.188462344614095</v>
      </c>
      <c r="LW131" s="5">
        <v>54.63752242170262</v>
      </c>
      <c r="LX131" s="5">
        <v>54.679717272022899</v>
      </c>
      <c r="LY131" s="5">
        <v>57.374413070045669</v>
      </c>
      <c r="LZ131" s="5">
        <v>52.593369363555702</v>
      </c>
      <c r="MA131" s="5">
        <v>54.334206629456659</v>
      </c>
      <c r="MB131" s="5">
        <v>54.695562435500513</v>
      </c>
      <c r="MC131" s="5">
        <v>54.424735872831249</v>
      </c>
      <c r="MD131" s="5">
        <v>52.12562789876587</v>
      </c>
      <c r="ME131" s="5">
        <v>55.250403877221324</v>
      </c>
      <c r="MF131" s="5">
        <v>51.232911715855373</v>
      </c>
      <c r="MG131" s="5">
        <v>43.701047901888067</v>
      </c>
      <c r="MH131" s="5">
        <v>44.784511579843169</v>
      </c>
      <c r="MI131" s="5">
        <v>43.046706731131295</v>
      </c>
      <c r="MJ131" s="5">
        <v>45.063425884857622</v>
      </c>
      <c r="MK131" s="5">
        <v>42.972786772304509</v>
      </c>
      <c r="ML131" s="5">
        <v>0</v>
      </c>
      <c r="MM131" s="5">
        <v>0</v>
      </c>
      <c r="MN131" s="5">
        <v>0</v>
      </c>
      <c r="MO131" s="5">
        <v>0</v>
      </c>
      <c r="MP131" s="5">
        <v>0</v>
      </c>
      <c r="MQ131" s="5">
        <v>0</v>
      </c>
      <c r="MR131" s="5">
        <v>0</v>
      </c>
      <c r="MS131" s="5">
        <v>0</v>
      </c>
      <c r="MT131" s="5">
        <v>0</v>
      </c>
      <c r="MU131" s="5">
        <v>0</v>
      </c>
      <c r="MV131" s="5">
        <v>0</v>
      </c>
      <c r="MW131" s="5">
        <v>0</v>
      </c>
      <c r="MX131" s="5">
        <v>0</v>
      </c>
      <c r="MY131" s="5">
        <v>0</v>
      </c>
      <c r="MZ131" s="5">
        <v>0</v>
      </c>
      <c r="NA131" s="5">
        <v>0</v>
      </c>
      <c r="NB131" s="5">
        <v>0</v>
      </c>
      <c r="NC131" s="5">
        <v>0</v>
      </c>
      <c r="ND131" s="5">
        <v>0</v>
      </c>
      <c r="NE131" s="5">
        <v>0</v>
      </c>
      <c r="NF131" s="5">
        <v>0</v>
      </c>
      <c r="NG131" s="5">
        <v>619</v>
      </c>
      <c r="NH131" s="5">
        <v>621</v>
      </c>
      <c r="NI131" s="5">
        <v>621</v>
      </c>
      <c r="NJ131" s="5">
        <v>621</v>
      </c>
      <c r="NK131" s="5">
        <v>622</v>
      </c>
      <c r="NL131" s="5">
        <v>622</v>
      </c>
      <c r="NM131" s="5">
        <v>625</v>
      </c>
      <c r="NN131" s="5">
        <v>626</v>
      </c>
      <c r="NO131" s="5">
        <v>626</v>
      </c>
      <c r="NP131" s="5">
        <v>627</v>
      </c>
      <c r="NQ131" s="5">
        <v>626</v>
      </c>
      <c r="NR131" s="5">
        <v>625</v>
      </c>
      <c r="NS131" s="5">
        <v>626</v>
      </c>
      <c r="NT131" s="5">
        <v>625</v>
      </c>
      <c r="NU131" s="5">
        <v>624</v>
      </c>
      <c r="NV131" s="5">
        <v>625</v>
      </c>
      <c r="NW131" s="5">
        <v>627</v>
      </c>
      <c r="NX131" s="5">
        <v>630</v>
      </c>
      <c r="NY131" s="5">
        <v>634</v>
      </c>
      <c r="NZ131" s="5">
        <v>639</v>
      </c>
      <c r="OA131" s="5">
        <v>648</v>
      </c>
      <c r="OB131" s="5">
        <v>104.42536327608983</v>
      </c>
      <c r="OC131" s="5">
        <v>101.01587301587303</v>
      </c>
      <c r="OD131" s="5">
        <v>98.04908747640026</v>
      </c>
      <c r="OE131" s="5">
        <v>97.849462365591393</v>
      </c>
      <c r="OF131" s="5">
        <v>101.48279952550413</v>
      </c>
      <c r="OG131" s="5">
        <v>102.99438552713663</v>
      </c>
      <c r="OH131" s="5">
        <v>103.35365853658536</v>
      </c>
      <c r="OI131" s="5">
        <v>99.931972789115648</v>
      </c>
      <c r="OJ131" s="5">
        <v>91.912708600770216</v>
      </c>
      <c r="OK131" s="5">
        <v>95.636140135218199</v>
      </c>
      <c r="OL131" s="5">
        <v>95.451591942820016</v>
      </c>
      <c r="OM131" s="5">
        <v>89.889705882352942</v>
      </c>
      <c r="ON131" s="5">
        <v>100</v>
      </c>
      <c r="OO131" s="5">
        <v>99.335748792270522</v>
      </c>
      <c r="OP131" s="5">
        <v>100.99140779907469</v>
      </c>
      <c r="OQ131" s="5">
        <v>102.18368657675016</v>
      </c>
      <c r="OR131" s="5">
        <v>105.26641883519207</v>
      </c>
      <c r="OS131" s="5">
        <v>103.68722186904004</v>
      </c>
      <c r="OT131" s="5">
        <v>102.33009708737863</v>
      </c>
      <c r="OU131" s="5">
        <v>105.09641873278237</v>
      </c>
      <c r="OV131" s="5">
        <v>103.64126770060689</v>
      </c>
      <c r="OW131" s="5">
        <v>2.4442846872753416</v>
      </c>
      <c r="OX131" s="5">
        <v>8.8513731825525035</v>
      </c>
      <c r="OY131" s="5">
        <v>8.7309952727737326</v>
      </c>
      <c r="OZ131" s="5">
        <v>8.5617123424684944</v>
      </c>
      <c r="PA131" s="5">
        <v>8.6195368062731745</v>
      </c>
      <c r="PB131" s="5">
        <v>8.049041314596419</v>
      </c>
      <c r="PC131" s="5">
        <v>8.3340725627605785</v>
      </c>
      <c r="PD131" s="5">
        <v>8.1811918704788145</v>
      </c>
      <c r="PE131" s="5">
        <v>11.337504690692276</v>
      </c>
      <c r="PF131" s="5">
        <v>44.793503912384821</v>
      </c>
      <c r="PG131" s="5">
        <v>12.568632819557754</v>
      </c>
      <c r="PH131" s="5">
        <v>26.353500298814478</v>
      </c>
      <c r="PI131" s="5">
        <v>3.3678249213019447</v>
      </c>
      <c r="PJ131" s="5">
        <v>3.4699429314882169</v>
      </c>
      <c r="PK131" s="5">
        <v>3.1519118153634174</v>
      </c>
      <c r="PL131" s="5">
        <v>56.169896281305334</v>
      </c>
      <c r="PM131" s="5">
        <v>59.789134792556744</v>
      </c>
      <c r="PN131" s="5">
        <v>60.350874020494274</v>
      </c>
      <c r="PO131" s="5">
        <v>63.968819576671606</v>
      </c>
      <c r="PP131" s="5">
        <v>66.566066603083769</v>
      </c>
      <c r="PQ131" s="5">
        <v>68.799055311886008</v>
      </c>
      <c r="PR131" s="5">
        <v>67.557425585184603</v>
      </c>
      <c r="PS131" s="5">
        <v>68.842710170487948</v>
      </c>
      <c r="PT131" s="5">
        <v>71.22865637552178</v>
      </c>
      <c r="PU131" s="5">
        <v>65.489083100279657</v>
      </c>
      <c r="PV131" s="5">
        <v>69.88615732611089</v>
      </c>
      <c r="PW131" s="5">
        <v>69.177710174320339</v>
      </c>
      <c r="PX131" s="5">
        <v>70.933682423410019</v>
      </c>
      <c r="PY131" s="5">
        <v>72.235958943605127</v>
      </c>
      <c r="PZ131" s="5">
        <v>72.63428309438072</v>
      </c>
      <c r="QA131" s="5">
        <v>74.016297047745184</v>
      </c>
      <c r="QB131" s="5">
        <v>68.854466899267919</v>
      </c>
      <c r="QC131" s="5">
        <v>69.500962601662522</v>
      </c>
      <c r="QD131" s="5">
        <v>72.479899313964012</v>
      </c>
      <c r="QE131" s="5">
        <v>74.466794021800197</v>
      </c>
      <c r="QF131" s="5">
        <v>75.709384142814628</v>
      </c>
      <c r="QG131" s="5">
        <v>76.17659144512055</v>
      </c>
      <c r="QH131" s="5">
        <v>76.456760544279192</v>
      </c>
      <c r="QI131" s="5">
        <v>76.984591268195985</v>
      </c>
      <c r="QJ131" s="5">
        <v>78.570117158364596</v>
      </c>
      <c r="QK131" s="5">
        <v>79.165252409032078</v>
      </c>
      <c r="QL131" s="5">
        <v>79.890224173792461</v>
      </c>
      <c r="QM131" s="5">
        <v>79.878423684179992</v>
      </c>
      <c r="QN131" s="5">
        <v>79.303006118648582</v>
      </c>
      <c r="QO131" s="5">
        <v>79.741546888872122</v>
      </c>
      <c r="QP131" s="5">
        <v>79.559245877339265</v>
      </c>
      <c r="QQ131" s="5">
        <v>80.281730847042226</v>
      </c>
      <c r="QR131" s="5">
        <v>81.152531016796431</v>
      </c>
      <c r="QS131" s="5">
        <v>81.269868496283593</v>
      </c>
      <c r="QT131" s="5">
        <v>49.266302670489935</v>
      </c>
      <c r="QU131" s="5">
        <v>49.141229415631479</v>
      </c>
      <c r="QV131" s="5">
        <v>49.509718628446983</v>
      </c>
      <c r="QW131" s="5">
        <v>50.172773192342916</v>
      </c>
      <c r="QX131" s="5">
        <v>50.650073041914823</v>
      </c>
      <c r="QY131" s="5">
        <v>50.719070963684246</v>
      </c>
      <c r="QZ131" s="5">
        <v>50.047001739345802</v>
      </c>
      <c r="RA131" s="5">
        <v>49.415148501423985</v>
      </c>
      <c r="RB131" s="5">
        <v>49.359058096541695</v>
      </c>
      <c r="RC131" s="5">
        <v>49.94664188095976</v>
      </c>
      <c r="RD131" s="5">
        <v>50.707895872285341</v>
      </c>
      <c r="RE131" s="5">
        <v>51.683036746013407</v>
      </c>
      <c r="RF131" s="5">
        <v>51.949513346712912</v>
      </c>
      <c r="RG131" s="5">
        <v>52.047838810044297</v>
      </c>
      <c r="RH131" s="5">
        <v>52.936466027980714</v>
      </c>
      <c r="RI131" s="5">
        <v>53.703446359088382</v>
      </c>
      <c r="RJ131" s="5">
        <v>55.245026069062789</v>
      </c>
      <c r="RK131" s="5">
        <v>56.417069057135599</v>
      </c>
      <c r="RL131" s="5">
        <v>57.02115494568325</v>
      </c>
      <c r="RM131" s="5">
        <v>719.51</v>
      </c>
      <c r="RN131" s="5">
        <v>137.25694444444446</v>
      </c>
      <c r="RO131" s="5">
        <v>137.1861111111111</v>
      </c>
      <c r="RP131" s="5">
        <v>138.25</v>
      </c>
      <c r="RQ131" s="5">
        <v>137.86250000000001</v>
      </c>
      <c r="RR131" s="5">
        <v>139.80000000000001</v>
      </c>
      <c r="RS131" s="5">
        <v>139.9638888888889</v>
      </c>
      <c r="RT131" s="5">
        <v>139.79444444444445</v>
      </c>
      <c r="RU131" s="5">
        <v>141.75</v>
      </c>
      <c r="RV131" s="5">
        <v>141.07777777777778</v>
      </c>
      <c r="RW131" s="5">
        <v>139.05555555555554</v>
      </c>
      <c r="RX131" s="5">
        <v>139.99583333333334</v>
      </c>
      <c r="RY131" s="5">
        <v>143.8125</v>
      </c>
      <c r="RZ131" s="5">
        <v>145.61666666666667</v>
      </c>
      <c r="SA131" s="5">
        <v>144.51666666666668</v>
      </c>
      <c r="SB131" s="5">
        <v>145.40694444444443</v>
      </c>
      <c r="SC131" s="5">
        <v>147.86250000000001</v>
      </c>
      <c r="SD131" s="5">
        <v>2278.9037821224283</v>
      </c>
      <c r="SE131" s="5">
        <v>360</v>
      </c>
      <c r="SF131" s="5">
        <v>361</v>
      </c>
      <c r="SG131" s="5">
        <v>362</v>
      </c>
      <c r="SH131" s="5">
        <v>363</v>
      </c>
      <c r="SI131" s="5">
        <v>364</v>
      </c>
      <c r="SJ131" s="5">
        <v>366</v>
      </c>
      <c r="SK131" s="5">
        <v>367</v>
      </c>
      <c r="SL131" s="5">
        <v>368</v>
      </c>
      <c r="SM131" s="5">
        <v>369</v>
      </c>
      <c r="SN131" s="5">
        <v>370</v>
      </c>
      <c r="SO131" s="5">
        <v>370</v>
      </c>
      <c r="SP131" s="5">
        <v>368</v>
      </c>
      <c r="SQ131" s="5">
        <v>367</v>
      </c>
      <c r="SR131" s="5">
        <v>366</v>
      </c>
      <c r="SS131" s="5">
        <v>365</v>
      </c>
      <c r="ST131" s="5">
        <v>365</v>
      </c>
      <c r="SU131" s="5">
        <v>362</v>
      </c>
      <c r="SV131" s="5">
        <v>363</v>
      </c>
      <c r="SW131" s="5">
        <v>364</v>
      </c>
      <c r="SX131" s="5">
        <v>366</v>
      </c>
      <c r="SY131" s="5">
        <v>370</v>
      </c>
      <c r="SZ131" s="5">
        <v>8.0647955981502371</v>
      </c>
      <c r="TA131" s="5">
        <v>7.5629541022573861</v>
      </c>
      <c r="TB131" s="5">
        <v>7.0181758261129481</v>
      </c>
      <c r="TC131" s="5">
        <v>6.4351754369173637</v>
      </c>
      <c r="TD131" s="5">
        <v>5.9490581197427392</v>
      </c>
      <c r="TE131" s="5">
        <v>5.573882379706518</v>
      </c>
      <c r="TF131" s="5">
        <v>5.2811726704320066</v>
      </c>
      <c r="TG131" s="5">
        <v>5.1067644477590575</v>
      </c>
      <c r="TH131" s="5">
        <v>5.1122429020658107</v>
      </c>
      <c r="TI131" s="5">
        <v>5.1375058201535015</v>
      </c>
      <c r="TJ131" s="5">
        <v>5.2265763465408996</v>
      </c>
      <c r="TK131" s="5">
        <v>5.1968979376191102</v>
      </c>
      <c r="TL131" s="5">
        <v>5.2719570315455027</v>
      </c>
      <c r="TM131" s="5">
        <v>5.2090410490957053</v>
      </c>
      <c r="TN131" s="5">
        <v>5.1990897882768383</v>
      </c>
      <c r="TO131" s="5">
        <v>5.0626308775937563</v>
      </c>
      <c r="TP131" s="5">
        <v>5.0800664731694987</v>
      </c>
      <c r="TQ131" s="5">
        <v>5.1239037811192416</v>
      </c>
      <c r="TR131" s="5">
        <v>5.2431744192252268</v>
      </c>
      <c r="TS131" s="5">
        <v>5.3562629348575932</v>
      </c>
      <c r="TT131" s="5">
        <v>5.5172181262362887</v>
      </c>
      <c r="TU131" s="5">
        <v>30.854533343087841</v>
      </c>
      <c r="TV131" s="5">
        <v>31.439934459269743</v>
      </c>
      <c r="TW131" s="5">
        <v>31.750405248494928</v>
      </c>
      <c r="TX131" s="5">
        <v>31.956509255182709</v>
      </c>
      <c r="TY131" s="5">
        <v>32.041064227589651</v>
      </c>
      <c r="TZ131" s="5">
        <v>32.132483979827853</v>
      </c>
      <c r="UA131" s="5">
        <v>32.073140784676703</v>
      </c>
      <c r="UB131" s="5">
        <v>31.905789650119967</v>
      </c>
      <c r="UC131" s="5">
        <v>31.624362427215143</v>
      </c>
      <c r="UD131" s="5">
        <v>31.345469292119137</v>
      </c>
      <c r="UE131" s="5">
        <v>31.032022590044761</v>
      </c>
      <c r="UF131" s="5">
        <v>30.605128592184464</v>
      </c>
      <c r="UG131" s="5">
        <v>30.086995990619563</v>
      </c>
      <c r="UH131" s="5">
        <v>29.698441918281365</v>
      </c>
      <c r="UI131" s="5">
        <v>29.17357950653739</v>
      </c>
      <c r="UJ131" s="5">
        <v>28.726822767942128</v>
      </c>
      <c r="UK131" s="5">
        <v>28.109420350898688</v>
      </c>
      <c r="UL131" s="5">
        <v>27.558035117216608</v>
      </c>
      <c r="UM131" s="5">
        <v>26.902814098703121</v>
      </c>
      <c r="UN131" s="5">
        <v>26.201378201969511</v>
      </c>
      <c r="UO131" s="5">
        <v>25.718920457951207</v>
      </c>
      <c r="UP131" s="5">
        <v>19.166836728800313</v>
      </c>
      <c r="UQ131" s="5">
        <v>19.124892784750241</v>
      </c>
      <c r="UR131" s="5">
        <v>19.287145862633214</v>
      </c>
      <c r="US131" s="5">
        <v>19.533316743553915</v>
      </c>
      <c r="UT131" s="5">
        <v>19.606417047137803</v>
      </c>
      <c r="UU131" s="5">
        <v>19.534372274674858</v>
      </c>
      <c r="UV131" s="5">
        <v>19.499801658512627</v>
      </c>
      <c r="UW131" s="5">
        <v>19.485406284958813</v>
      </c>
      <c r="UX131" s="5">
        <v>19.399139370777725</v>
      </c>
      <c r="UY131" s="5">
        <v>19.206131062346987</v>
      </c>
      <c r="UZ131" s="5">
        <v>19.053591276397608</v>
      </c>
      <c r="VA131" s="5">
        <v>19.132781100817027</v>
      </c>
      <c r="VB131" s="5">
        <v>19.554807474090325</v>
      </c>
      <c r="VC131" s="5">
        <v>19.874366614161275</v>
      </c>
      <c r="VD131" s="5">
        <v>20.308908811397433</v>
      </c>
      <c r="VE131" s="5">
        <v>21.088520845231297</v>
      </c>
      <c r="VF131" s="5">
        <v>22.036085434870845</v>
      </c>
      <c r="VG131" s="5">
        <v>22.579338542960315</v>
      </c>
      <c r="VH131" s="5">
        <v>23.132257302094374</v>
      </c>
      <c r="VI131" s="5">
        <v>23.462410261464168</v>
      </c>
      <c r="VJ131" s="5">
        <v>23.657315830486123</v>
      </c>
      <c r="VK131" s="5">
        <v>7.5334316484988966</v>
      </c>
      <c r="VL131" s="5">
        <v>7.2260193622086915</v>
      </c>
      <c r="VM131" s="5">
        <v>7.0733585998904012</v>
      </c>
      <c r="VN131" s="5">
        <v>7.1189295763863631</v>
      </c>
      <c r="VO131" s="5">
        <v>7.1599654244077788</v>
      </c>
      <c r="VP131" s="5">
        <v>7.176657945626209</v>
      </c>
      <c r="VQ131" s="5">
        <v>7.1939401953191409</v>
      </c>
      <c r="VR131" s="5">
        <v>7.2623930754714845</v>
      </c>
      <c r="VS131" s="5">
        <v>7.3127153453801359</v>
      </c>
      <c r="VT131" s="5">
        <v>7.3882155033869541</v>
      </c>
      <c r="VU131" s="5">
        <v>7.4157379314488265</v>
      </c>
      <c r="VV131" s="5">
        <v>7.4219295431816894</v>
      </c>
      <c r="VW131" s="5">
        <v>7.4423178757848554</v>
      </c>
      <c r="VX131" s="5">
        <v>7.5501489761448388</v>
      </c>
      <c r="VY131" s="5">
        <v>7.5887760848719159</v>
      </c>
      <c r="VZ131" s="5">
        <v>7.6443936798020182</v>
      </c>
      <c r="WA131" s="5">
        <v>7.4874214077301859</v>
      </c>
      <c r="WB131" s="5">
        <v>7.4533330785838476</v>
      </c>
      <c r="WC131" s="5">
        <v>7.4233194318433071</v>
      </c>
      <c r="WD131" s="5">
        <v>7.4186383243247338</v>
      </c>
      <c r="WE131" s="5">
        <v>7.4990259545645266</v>
      </c>
      <c r="WF131" s="5">
        <v>172333</v>
      </c>
      <c r="WG131" s="5">
        <v>172704</v>
      </c>
      <c r="WH131" s="5">
        <v>173002</v>
      </c>
      <c r="WI131" s="5">
        <v>173132</v>
      </c>
      <c r="WJ131" s="5">
        <v>174900</v>
      </c>
      <c r="WK131" s="5">
        <v>261158</v>
      </c>
      <c r="WL131" s="5">
        <v>261695</v>
      </c>
      <c r="WM131" s="5">
        <v>262322</v>
      </c>
      <c r="WN131" s="5">
        <v>263822</v>
      </c>
      <c r="WO131" s="5">
        <v>266928</v>
      </c>
      <c r="WP131" s="28">
        <v>2169.8333333333335</v>
      </c>
      <c r="WQ131" s="28">
        <v>2233.5833333333335</v>
      </c>
      <c r="WR131" s="28">
        <v>2268.9166666666665</v>
      </c>
      <c r="WS131" s="28">
        <v>2308</v>
      </c>
      <c r="WT131" s="28">
        <v>2296.3333333333335</v>
      </c>
      <c r="WU131" s="28">
        <v>2300.5833333333335</v>
      </c>
      <c r="WV131" s="28">
        <v>2331.3333333333335</v>
      </c>
      <c r="WW131" s="28">
        <v>2349.6666666666665</v>
      </c>
      <c r="WX131" s="28">
        <v>2300.9166666666665</v>
      </c>
      <c r="WY131" s="28">
        <v>2309.3333333333335</v>
      </c>
      <c r="WZ131" s="28">
        <v>2324.5</v>
      </c>
      <c r="XA131" s="28">
        <v>2396.1666666666665</v>
      </c>
      <c r="XB131" s="28">
        <v>2435.4166666666665</v>
      </c>
      <c r="XC131" s="28">
        <v>2469</v>
      </c>
      <c r="XD131" s="28">
        <v>2517.1666666666665</v>
      </c>
      <c r="XE131" s="28">
        <v>2594.8333333333335</v>
      </c>
      <c r="XF131" s="28">
        <v>2666.5</v>
      </c>
      <c r="XG131" s="28">
        <v>2726.75</v>
      </c>
      <c r="XH131" s="29">
        <v>3.8</v>
      </c>
      <c r="XI131" s="29">
        <v>3.8</v>
      </c>
      <c r="XJ131" s="29">
        <v>3.7</v>
      </c>
      <c r="XK131" s="29">
        <v>6.5602803906571792</v>
      </c>
      <c r="XL131" s="29">
        <v>6.8801571073175802</v>
      </c>
      <c r="XM131" s="29">
        <v>6.9009265583573329</v>
      </c>
      <c r="XN131" s="30">
        <v>1380.8333333333333</v>
      </c>
      <c r="XO131" s="30">
        <v>1457</v>
      </c>
      <c r="XP131" s="30">
        <v>1457</v>
      </c>
      <c r="XQ131" s="30">
        <v>1510.8333333333333</v>
      </c>
      <c r="XR131" s="30">
        <v>1533.1666666666667</v>
      </c>
      <c r="XS131" s="30">
        <v>1552.9166666666667</v>
      </c>
      <c r="XT131" s="30">
        <v>1581.6666666666667</v>
      </c>
      <c r="XU131" s="30">
        <v>1609.4166666666667</v>
      </c>
      <c r="XV131" s="30">
        <v>1653</v>
      </c>
      <c r="XW131" s="30">
        <v>1653.5</v>
      </c>
      <c r="XX131" s="30">
        <v>1735.5</v>
      </c>
      <c r="XY131" s="30">
        <v>1756.6666666666667</v>
      </c>
      <c r="XZ131" s="30">
        <v>1824.3333333333333</v>
      </c>
      <c r="YA131" s="30">
        <v>1835.25</v>
      </c>
      <c r="YB131" s="30">
        <v>1862.0833333333333</v>
      </c>
      <c r="YC131" s="30">
        <v>1906.3333333333333</v>
      </c>
      <c r="YD131" s="30">
        <v>1944.1666666666667</v>
      </c>
      <c r="YE131" s="30">
        <v>111.20619093682565</v>
      </c>
      <c r="YF131" s="31">
        <v>1.9</v>
      </c>
      <c r="YG131" s="31">
        <v>2</v>
      </c>
      <c r="YH131" s="31">
        <v>2.2000000000000002</v>
      </c>
      <c r="YI131" s="31">
        <v>2.2000000000000002</v>
      </c>
      <c r="YJ131" s="31">
        <v>2.4</v>
      </c>
      <c r="YK131" s="31">
        <v>2.4</v>
      </c>
      <c r="YL131" s="31">
        <v>2.4</v>
      </c>
      <c r="YM131" s="31">
        <v>2.2999999999999998</v>
      </c>
      <c r="YN131" s="31">
        <v>2.4</v>
      </c>
      <c r="YO131" s="31">
        <v>53.992533721266042</v>
      </c>
      <c r="YP131" s="31">
        <v>48.417770527685128</v>
      </c>
      <c r="YQ131" s="31">
        <v>46.862161458628087</v>
      </c>
      <c r="YR131" s="31">
        <v>46.556886227544943</v>
      </c>
      <c r="YS131" s="31">
        <v>40.870164647241332</v>
      </c>
      <c r="YT131" s="31">
        <v>41.208468881659719</v>
      </c>
      <c r="YU131" s="31">
        <v>40.816072564365001</v>
      </c>
      <c r="YV131" s="31">
        <v>39.079028335335678</v>
      </c>
      <c r="YW131" s="31">
        <v>38.024155035893706</v>
      </c>
      <c r="YX131" s="31">
        <v>36.089951192811206</v>
      </c>
      <c r="YY131" s="31">
        <v>37.076987825978605</v>
      </c>
      <c r="YZ131" s="31">
        <v>371</v>
      </c>
      <c r="ZA131" s="31">
        <v>372.4</v>
      </c>
      <c r="ZB131" s="31">
        <v>373.6</v>
      </c>
      <c r="ZC131" s="29">
        <v>15.319838742592671</v>
      </c>
      <c r="ZD131" s="29">
        <v>15.476689577716151</v>
      </c>
      <c r="ZE131" s="29">
        <v>15.608294277469717</v>
      </c>
      <c r="ZF131" s="29">
        <v>15.761183744568443</v>
      </c>
      <c r="ZG131" s="29">
        <v>16.098212959754466</v>
      </c>
      <c r="ZH131" s="29">
        <v>16.526750843665869</v>
      </c>
      <c r="ZI131" s="29">
        <v>16.954985927199228</v>
      </c>
      <c r="ZJ131" s="29">
        <v>17.366313735682191</v>
      </c>
      <c r="ZK131" s="29">
        <v>17.83661586145675</v>
      </c>
      <c r="ZL131" s="29">
        <v>18.449511107105845</v>
      </c>
      <c r="ZM131" s="29">
        <v>19.126813662170687</v>
      </c>
      <c r="ZN131" s="29">
        <v>19.771685189727719</v>
      </c>
      <c r="ZO131" s="29">
        <v>20.042363264997352</v>
      </c>
      <c r="ZP131" s="29">
        <v>20.400053137987967</v>
      </c>
      <c r="ZQ131" s="29">
        <v>20.73813908887502</v>
      </c>
      <c r="ZR131" s="29">
        <v>20.697506186940796</v>
      </c>
      <c r="ZS131" s="29">
        <v>20.721938443394421</v>
      </c>
      <c r="ZT131" s="29">
        <v>20.937350732723207</v>
      </c>
      <c r="ZU131" s="29">
        <v>21.161778272504783</v>
      </c>
      <c r="ZV131" s="29">
        <v>21.536111469096589</v>
      </c>
      <c r="ZW131" s="29">
        <v>21.6</v>
      </c>
      <c r="ZX131" s="29">
        <v>21.8</v>
      </c>
      <c r="ZY131" s="29">
        <v>22</v>
      </c>
      <c r="ZZ131" s="29">
        <v>44.4</v>
      </c>
      <c r="AAA131" s="29">
        <v>44.7</v>
      </c>
      <c r="AAB131" s="29">
        <v>44.9</v>
      </c>
      <c r="AAC131" s="29">
        <v>45</v>
      </c>
      <c r="AAD131" s="29">
        <v>45</v>
      </c>
      <c r="AAE131" s="29">
        <v>45.1</v>
      </c>
      <c r="AAF131" s="29">
        <v>45.2</v>
      </c>
      <c r="AAG131" s="29">
        <v>3.54</v>
      </c>
      <c r="AAH131" s="29">
        <v>4.91</v>
      </c>
      <c r="AAI131" s="29">
        <v>6.15</v>
      </c>
      <c r="AAJ131" s="29">
        <v>8.1</v>
      </c>
      <c r="AAK131" s="29">
        <v>14.88</v>
      </c>
      <c r="AAL131" s="29">
        <v>6.83</v>
      </c>
      <c r="AAM131" s="29">
        <v>5.66</v>
      </c>
      <c r="AAN131" s="29">
        <v>56.17</v>
      </c>
      <c r="AAO131" s="29">
        <v>59.789000000000001</v>
      </c>
      <c r="AAP131" s="29">
        <v>60.350999999999999</v>
      </c>
      <c r="AAQ131" s="29">
        <v>63.969000000000001</v>
      </c>
      <c r="AAR131" s="29">
        <v>66.566000000000003</v>
      </c>
      <c r="AAS131" s="29">
        <v>68.799000000000007</v>
      </c>
      <c r="AAT131" s="29">
        <v>67.557000000000002</v>
      </c>
      <c r="AAU131" s="29">
        <v>68.843000000000004</v>
      </c>
      <c r="AAV131" s="29">
        <v>71.228999999999999</v>
      </c>
      <c r="AAW131" s="29">
        <v>65.489000000000004</v>
      </c>
      <c r="AAX131" s="29">
        <v>69.885999999999996</v>
      </c>
      <c r="AAY131" s="29">
        <v>69.177999999999997</v>
      </c>
      <c r="AAZ131" s="29">
        <v>70.933999999999997</v>
      </c>
      <c r="ABA131" s="29">
        <v>72.25</v>
      </c>
      <c r="ABB131" s="29">
        <v>71.930999999999997</v>
      </c>
      <c r="ABC131" s="29">
        <v>72.417000000000002</v>
      </c>
      <c r="ABD131" s="29">
        <v>73.484999999999999</v>
      </c>
      <c r="ABE131" s="29">
        <v>74.352000000000004</v>
      </c>
      <c r="ABF131" s="29">
        <v>16.600000000000001</v>
      </c>
      <c r="ABG131" s="29">
        <v>16.3</v>
      </c>
      <c r="ABH131" s="29">
        <v>16.100000000000001</v>
      </c>
      <c r="ABI131" s="29">
        <v>16</v>
      </c>
      <c r="ABJ131" s="29">
        <v>16</v>
      </c>
      <c r="ABK131" s="29">
        <v>16</v>
      </c>
      <c r="ABL131" s="29">
        <v>16.100000000000001</v>
      </c>
      <c r="ABM131" s="29">
        <v>7.5</v>
      </c>
      <c r="ABN131" s="29">
        <v>7.5</v>
      </c>
      <c r="ABO131" s="29">
        <v>7.4</v>
      </c>
      <c r="ABP131" s="29">
        <v>23.9</v>
      </c>
      <c r="ABQ131" s="29">
        <v>23.4</v>
      </c>
      <c r="ABR131" s="31">
        <v>23</v>
      </c>
      <c r="ABS131" s="31">
        <v>22.7</v>
      </c>
      <c r="ABT131" s="31">
        <v>22.7</v>
      </c>
      <c r="ABU131" s="31">
        <v>22.5</v>
      </c>
      <c r="ABV131" s="31">
        <v>22.6</v>
      </c>
      <c r="ABW131" s="31">
        <v>31.4</v>
      </c>
      <c r="ABX131" s="31">
        <v>31.9</v>
      </c>
      <c r="ABY131" s="31">
        <v>32.299999999999997</v>
      </c>
      <c r="ABZ131" s="31">
        <v>32.299999999999997</v>
      </c>
      <c r="ACA131" s="31">
        <v>32.200000000000003</v>
      </c>
      <c r="ACB131" s="31">
        <v>32.1</v>
      </c>
      <c r="ACC131" s="31">
        <v>31.9</v>
      </c>
    </row>
    <row r="132" spans="1:757" x14ac:dyDescent="0.25">
      <c r="A132" s="2" t="s">
        <v>122</v>
      </c>
      <c r="B132" s="3" t="s">
        <v>529</v>
      </c>
      <c r="C132" s="3" t="s">
        <v>411</v>
      </c>
      <c r="D132" s="4">
        <v>2223</v>
      </c>
      <c r="E132" s="4">
        <v>2269</v>
      </c>
      <c r="F132" s="4">
        <v>2302</v>
      </c>
      <c r="G132" s="4">
        <v>2326</v>
      </c>
      <c r="H132" s="4">
        <v>2325</v>
      </c>
      <c r="I132" s="4">
        <v>2327</v>
      </c>
      <c r="J132" s="4">
        <v>2369</v>
      </c>
      <c r="K132" s="4">
        <v>2404</v>
      </c>
      <c r="L132" s="4">
        <v>2379</v>
      </c>
      <c r="M132" s="4">
        <v>2343</v>
      </c>
      <c r="N132" s="4">
        <v>2378</v>
      </c>
      <c r="O132" s="4">
        <v>2449</v>
      </c>
      <c r="P132" s="4">
        <v>2474</v>
      </c>
      <c r="Q132" s="4">
        <v>2509</v>
      </c>
      <c r="R132" s="4">
        <v>2545</v>
      </c>
      <c r="S132" s="4">
        <v>2626</v>
      </c>
      <c r="T132" s="5">
        <v>7.2989581337773917</v>
      </c>
      <c r="U132" s="5">
        <v>6.7714736757869627</v>
      </c>
      <c r="V132" s="5">
        <v>5.8153388462379008</v>
      </c>
      <c r="W132" s="5">
        <v>5.1628883002511268</v>
      </c>
      <c r="X132" s="5">
        <v>5.6462993848626235</v>
      </c>
      <c r="Y132" s="5">
        <v>6.6731641740883889</v>
      </c>
      <c r="Z132" s="5">
        <v>6.8534421885823038</v>
      </c>
      <c r="AA132" s="5">
        <v>8.1158990799735982</v>
      </c>
      <c r="AB132" s="5">
        <v>8.3232576936693814</v>
      </c>
      <c r="AC132" s="5">
        <v>6.5467226757549328</v>
      </c>
      <c r="AD132" s="5">
        <v>5.2414666962757828</v>
      </c>
      <c r="AE132" s="5">
        <v>5.5447987975767763</v>
      </c>
      <c r="AF132" s="5">
        <v>5.43248284635209</v>
      </c>
      <c r="AG132" s="5">
        <v>4.9966928834781692</v>
      </c>
      <c r="AH132" s="5">
        <v>4.5499879405763757</v>
      </c>
      <c r="AI132" s="5">
        <v>4.9000083246351567</v>
      </c>
      <c r="AJ132" s="5">
        <v>4.8299380662333009</v>
      </c>
      <c r="AK132" s="5">
        <v>4.6590988230378159</v>
      </c>
      <c r="AL132" s="5">
        <v>1394</v>
      </c>
      <c r="AM132" s="5">
        <v>1492</v>
      </c>
      <c r="AN132" s="5">
        <v>1485</v>
      </c>
      <c r="AO132" s="5">
        <v>1514</v>
      </c>
      <c r="AP132" s="5">
        <v>1532</v>
      </c>
      <c r="AQ132" s="5">
        <v>1559</v>
      </c>
      <c r="AR132" s="5">
        <v>1599</v>
      </c>
      <c r="AS132" s="5">
        <v>1625</v>
      </c>
      <c r="AT132" s="5">
        <v>1671</v>
      </c>
      <c r="AU132" s="5">
        <v>1666</v>
      </c>
      <c r="AV132" s="5">
        <v>1734</v>
      </c>
      <c r="AW132" s="5">
        <v>1830</v>
      </c>
      <c r="AX132" s="5">
        <v>1864</v>
      </c>
      <c r="AY132" s="5">
        <v>1865</v>
      </c>
      <c r="AZ132" s="5">
        <v>1888</v>
      </c>
      <c r="BA132" s="5">
        <v>1922</v>
      </c>
      <c r="BB132" s="5">
        <v>809</v>
      </c>
      <c r="BC132" s="5">
        <v>811</v>
      </c>
      <c r="BD132" s="5">
        <v>820</v>
      </c>
      <c r="BE132" s="5">
        <v>843</v>
      </c>
      <c r="BF132" s="5">
        <v>843</v>
      </c>
      <c r="BG132" s="5">
        <v>850</v>
      </c>
      <c r="BH132" s="5">
        <v>868</v>
      </c>
      <c r="BI132" s="5">
        <v>868</v>
      </c>
      <c r="BJ132" s="5">
        <v>884</v>
      </c>
      <c r="BK132" s="5">
        <v>918</v>
      </c>
      <c r="BL132" s="5">
        <v>44.765472346379305</v>
      </c>
      <c r="BM132" s="5">
        <v>42.818954707673655</v>
      </c>
      <c r="BN132" s="5">
        <v>44.10681112944571</v>
      </c>
      <c r="BO132" s="5">
        <v>47.452910514402014</v>
      </c>
      <c r="BP132" s="5">
        <v>56.056303247314482</v>
      </c>
      <c r="BQ132" s="5">
        <v>66.781823851552346</v>
      </c>
      <c r="BR132" s="5">
        <v>77.568628254654627</v>
      </c>
      <c r="BS132" s="5">
        <v>539.79703726000298</v>
      </c>
      <c r="BT132" s="5">
        <v>515.53858309191469</v>
      </c>
      <c r="BU132" s="5">
        <v>506.67219581698515</v>
      </c>
      <c r="BV132" s="5">
        <v>516.66137061751931</v>
      </c>
      <c r="BW132" s="5">
        <v>577.33883510109149</v>
      </c>
      <c r="BX132" s="5">
        <v>592.77843643210826</v>
      </c>
      <c r="BY132" s="5">
        <v>590.25940935232597</v>
      </c>
      <c r="BZ132" s="5">
        <v>597.44509297003628</v>
      </c>
      <c r="CA132" s="5">
        <v>590.42177414630282</v>
      </c>
      <c r="CB132" s="5">
        <v>613.27191791416737</v>
      </c>
      <c r="CC132" s="5">
        <v>575.62729940887107</v>
      </c>
      <c r="CD132" s="5">
        <v>633.80461615481556</v>
      </c>
      <c r="CE132" s="5">
        <v>726.41323411895348</v>
      </c>
      <c r="CF132" s="5">
        <v>767.43759114100749</v>
      </c>
      <c r="CG132" s="5">
        <v>705.08933330564378</v>
      </c>
      <c r="CH132" s="5">
        <v>694.09991044229059</v>
      </c>
      <c r="CI132" s="5">
        <v>751.54251847670787</v>
      </c>
      <c r="CJ132" s="5">
        <v>788.15665950571884</v>
      </c>
      <c r="CK132" s="5">
        <v>823.28394187949141</v>
      </c>
      <c r="CL132" s="5">
        <v>845.5338477459145</v>
      </c>
      <c r="CM132" s="5">
        <v>852.58203454553529</v>
      </c>
      <c r="CN132" s="5">
        <v>107.51463048319437</v>
      </c>
      <c r="CO132" s="5">
        <v>107.06712191814468</v>
      </c>
      <c r="CP132" s="5">
        <v>100.51922230958674</v>
      </c>
      <c r="CQ132" s="5">
        <v>113.18090253982099</v>
      </c>
      <c r="CR132" s="5">
        <v>113.76249572093955</v>
      </c>
      <c r="CS132" s="5">
        <v>117.12204328576721</v>
      </c>
      <c r="CT132" s="5">
        <v>118.48966116176125</v>
      </c>
      <c r="CU132" s="5">
        <v>118.42736863496691</v>
      </c>
      <c r="CV132" s="5">
        <v>117.02770465957786</v>
      </c>
      <c r="CW132" s="5">
        <v>116.47248892486671</v>
      </c>
      <c r="CX132" s="5">
        <v>6.3323402423482982</v>
      </c>
      <c r="CY132" s="5">
        <v>6.2014591155474736</v>
      </c>
      <c r="CZ132" s="5">
        <v>6.3741039211494241</v>
      </c>
      <c r="DA132" s="5">
        <v>6.7477460965796521</v>
      </c>
      <c r="DB132" s="5">
        <v>6.6324691288314783</v>
      </c>
      <c r="DC132" s="5">
        <v>6.4568182888254455</v>
      </c>
      <c r="DD132" s="5">
        <v>15.035906642728905</v>
      </c>
      <c r="DE132" s="5">
        <v>14.489302461899179</v>
      </c>
      <c r="DF132" s="5">
        <v>15.372494411667706</v>
      </c>
      <c r="DG132" s="5">
        <v>16.251754450764572</v>
      </c>
      <c r="DH132" s="5">
        <v>16.787395871061211</v>
      </c>
      <c r="DI132" s="5">
        <v>17.778093832779248</v>
      </c>
      <c r="DJ132" s="5">
        <v>17.909413700528276</v>
      </c>
      <c r="DK132" s="5">
        <v>19.291897741106453</v>
      </c>
      <c r="DL132" s="5">
        <v>8.2699892200476768</v>
      </c>
      <c r="DM132" s="5">
        <v>938.30937954751812</v>
      </c>
      <c r="DN132" s="5">
        <v>702.33927209899923</v>
      </c>
      <c r="DO132" s="5">
        <v>784.31151525578957</v>
      </c>
      <c r="DP132" s="5">
        <v>298.42440202174618</v>
      </c>
      <c r="DQ132" s="5">
        <v>6.1</v>
      </c>
      <c r="DR132" s="5">
        <v>38</v>
      </c>
      <c r="DS132" s="5">
        <v>36</v>
      </c>
      <c r="DT132" s="5">
        <v>34</v>
      </c>
      <c r="DU132" s="5">
        <v>32</v>
      </c>
      <c r="DV132" s="5">
        <v>31</v>
      </c>
      <c r="DW132" s="5">
        <v>30</v>
      </c>
      <c r="DX132" s="5">
        <v>30</v>
      </c>
      <c r="DY132" s="5">
        <v>29</v>
      </c>
      <c r="DZ132" s="5">
        <v>29</v>
      </c>
      <c r="EA132" s="5">
        <v>28</v>
      </c>
      <c r="EB132" s="5">
        <v>28</v>
      </c>
      <c r="EC132" s="5">
        <v>27</v>
      </c>
      <c r="ED132" s="5">
        <v>25</v>
      </c>
      <c r="EE132" s="5">
        <v>24</v>
      </c>
      <c r="EF132" s="5">
        <v>23</v>
      </c>
      <c r="EG132" s="5">
        <v>21</v>
      </c>
      <c r="EH132" s="5">
        <v>12.8</v>
      </c>
      <c r="EI132" s="5">
        <v>11.404998786702256</v>
      </c>
      <c r="EJ132" s="5">
        <v>14.193971166448231</v>
      </c>
      <c r="EK132" s="5">
        <v>14.140401146131806</v>
      </c>
      <c r="EL132" s="5">
        <v>12.310507056978567</v>
      </c>
      <c r="EM132" s="5">
        <v>14.107828851503509</v>
      </c>
      <c r="EN132" s="5">
        <v>21.320831634732983</v>
      </c>
      <c r="EO132" s="5">
        <v>38.512012921461739</v>
      </c>
      <c r="EP132" s="5">
        <v>38.300386764073913</v>
      </c>
      <c r="EQ132" s="5">
        <v>39.180506728088254</v>
      </c>
      <c r="ER132" s="5">
        <v>33.688699360341154</v>
      </c>
      <c r="ES132" s="5">
        <v>25.520210475962692</v>
      </c>
      <c r="ET132" s="5">
        <v>26.651893634165997</v>
      </c>
      <c r="EU132" s="5">
        <v>32.891767245608875</v>
      </c>
      <c r="EV132" s="5">
        <v>27.112033195020746</v>
      </c>
      <c r="EW132" s="5">
        <v>29.991974317817018</v>
      </c>
      <c r="EX132" s="5">
        <v>11.329701372074254</v>
      </c>
      <c r="EY132" s="5">
        <v>3.5389408099688477</v>
      </c>
      <c r="EZ132" s="5">
        <v>39.926609848484851</v>
      </c>
      <c r="FA132" s="5">
        <v>41.482649842271293</v>
      </c>
      <c r="FB132" s="5">
        <v>41.34993446920052</v>
      </c>
      <c r="FC132" s="5">
        <v>39.340974212034382</v>
      </c>
      <c r="FD132" s="5">
        <v>36.670151594354415</v>
      </c>
      <c r="FE132" s="5">
        <v>43.886607497681815</v>
      </c>
      <c r="FF132" s="5">
        <v>43.375458622095394</v>
      </c>
      <c r="FG132" s="5">
        <v>55.016659394708661</v>
      </c>
      <c r="FH132" s="5">
        <v>55.097183657278855</v>
      </c>
      <c r="FI132" s="5">
        <v>55.478504820610084</v>
      </c>
      <c r="FJ132" s="5">
        <v>56.332391248492996</v>
      </c>
      <c r="FK132" s="5">
        <v>56.630916574323251</v>
      </c>
      <c r="FL132" s="5">
        <v>56.489169049904504</v>
      </c>
      <c r="FM132" s="5">
        <v>55.190230621714811</v>
      </c>
      <c r="FN132" s="5">
        <v>54.463342172950767</v>
      </c>
      <c r="FO132" s="5">
        <v>54.490016026771762</v>
      </c>
      <c r="FP132" s="5">
        <v>54.871503505372196</v>
      </c>
      <c r="FQ132" s="5">
        <v>56.162370660625726</v>
      </c>
      <c r="FR132" s="5">
        <v>57.103355044856826</v>
      </c>
      <c r="FS132" s="5">
        <v>56.192817990881615</v>
      </c>
      <c r="FT132" s="5">
        <v>56.19757118073273</v>
      </c>
      <c r="FU132" s="5">
        <v>58.885927673784117</v>
      </c>
      <c r="FV132" s="5">
        <v>59.373687746703617</v>
      </c>
      <c r="FW132" s="5">
        <v>60.082502722171036</v>
      </c>
      <c r="FX132" s="5">
        <v>60.954950825137523</v>
      </c>
      <c r="FY132" s="5">
        <v>61.112643678160921</v>
      </c>
      <c r="FZ132" s="5">
        <v>43.446218452455199</v>
      </c>
      <c r="GA132" s="5">
        <v>43.252219256316344</v>
      </c>
      <c r="GB132" s="5">
        <v>43.923645091838104</v>
      </c>
      <c r="GC132" s="5">
        <v>44.894387944167661</v>
      </c>
      <c r="GD132" s="5">
        <v>45.362335174123743</v>
      </c>
      <c r="GE132" s="5">
        <v>45.272381886144984</v>
      </c>
      <c r="GF132" s="5">
        <v>44.811658184642425</v>
      </c>
      <c r="GG132" s="5">
        <v>44.278882095712106</v>
      </c>
      <c r="GH132" s="5">
        <v>44.614006363720613</v>
      </c>
      <c r="GI132" s="5">
        <v>45.074750830564781</v>
      </c>
      <c r="GJ132" s="5">
        <v>45.662869922504811</v>
      </c>
      <c r="GK132" s="5">
        <v>46.712210000731197</v>
      </c>
      <c r="GL132" s="5">
        <v>47.322968833314164</v>
      </c>
      <c r="GM132" s="5">
        <v>47.965073874174259</v>
      </c>
      <c r="GN132" s="5">
        <v>49.44122253735766</v>
      </c>
      <c r="GO132" s="5">
        <v>50.524957971642756</v>
      </c>
      <c r="GP132" s="5">
        <v>51.746434231378764</v>
      </c>
      <c r="GQ132" s="5">
        <v>52.774383821360857</v>
      </c>
      <c r="GR132" s="5">
        <v>53.913443830570905</v>
      </c>
      <c r="GS132" s="5">
        <v>46.556957174980589</v>
      </c>
      <c r="GT132" s="5">
        <v>47.223354725053483</v>
      </c>
      <c r="GU132" s="5">
        <v>47.182196042559823</v>
      </c>
      <c r="GV132" s="5">
        <v>46.451547897931938</v>
      </c>
      <c r="GW132" s="5">
        <v>47.218784256869057</v>
      </c>
      <c r="GX132" s="5">
        <v>47.722618962724503</v>
      </c>
      <c r="GY132" s="5">
        <v>48.29872282343765</v>
      </c>
      <c r="GZ132" s="5">
        <v>49.191533639309135</v>
      </c>
      <c r="HA132" s="5">
        <v>50.16160143140084</v>
      </c>
      <c r="HB132" s="5">
        <v>50.905553370728377</v>
      </c>
      <c r="HC132" s="5">
        <v>51.312614712008411</v>
      </c>
      <c r="HD132" s="5">
        <v>53.669300982457251</v>
      </c>
      <c r="HE132" s="5">
        <v>54.728053309452946</v>
      </c>
      <c r="HF132" s="5">
        <v>54.782238302079278</v>
      </c>
      <c r="HG132" s="5">
        <v>55.008799312815569</v>
      </c>
      <c r="HH132" s="5">
        <v>55.038952042720595</v>
      </c>
      <c r="HI132" s="5">
        <v>12.859419724173822</v>
      </c>
      <c r="HJ132" s="5">
        <v>12.255681361920823</v>
      </c>
      <c r="HK132" s="5">
        <v>12.271079442465155</v>
      </c>
      <c r="HL132" s="5">
        <v>11.744657749091402</v>
      </c>
      <c r="HM132" s="5">
        <v>11.371722426525547</v>
      </c>
      <c r="HN132" s="5">
        <v>11.2047300143818</v>
      </c>
      <c r="HO132" s="5">
        <v>11.1225393560184</v>
      </c>
      <c r="HP132" s="5">
        <v>38.57873047952814</v>
      </c>
      <c r="HQ132" s="5">
        <v>38.764823224594096</v>
      </c>
      <c r="HR132" s="5">
        <v>38.952250824942141</v>
      </c>
      <c r="HS132" s="5">
        <v>39.188389294919325</v>
      </c>
      <c r="HT132" s="5">
        <v>39.426139468411542</v>
      </c>
      <c r="HU132" s="5">
        <v>39.702852360694607</v>
      </c>
      <c r="HV132" s="5">
        <v>39.952246908615663</v>
      </c>
      <c r="HW132" s="5">
        <v>40.215686342189102</v>
      </c>
      <c r="HX132" s="5">
        <v>40.513128103687727</v>
      </c>
      <c r="HY132" s="5">
        <v>40.854051870821372</v>
      </c>
      <c r="HZ132" s="5">
        <v>41.196541757954058</v>
      </c>
      <c r="IA132" s="5">
        <v>41.536533913373731</v>
      </c>
      <c r="IB132" s="5">
        <v>41.853107022150269</v>
      </c>
      <c r="IC132" s="5">
        <v>42.143593198499488</v>
      </c>
      <c r="ID132" s="5">
        <v>42.459633875355635</v>
      </c>
      <c r="IE132" s="5">
        <v>42.691475420039488</v>
      </c>
      <c r="IF132" s="5">
        <v>42.954274778191312</v>
      </c>
      <c r="IG132" s="5">
        <v>43.204494871894042</v>
      </c>
      <c r="IH132" s="5">
        <v>43.393063239514099</v>
      </c>
      <c r="II132" s="5">
        <v>43.540942333469921</v>
      </c>
      <c r="IJ132" s="5">
        <v>43.491565137495606</v>
      </c>
      <c r="IK132" s="5">
        <v>0.92765644913917866</v>
      </c>
      <c r="IL132" s="5">
        <v>0.93851947540122171</v>
      </c>
      <c r="IM132" s="5">
        <v>0.94668066476054324</v>
      </c>
      <c r="IN132" s="5">
        <v>0.94895071650103002</v>
      </c>
      <c r="IO132" s="5">
        <v>0.9501314736481079</v>
      </c>
      <c r="IP132" s="5">
        <v>0.95366481820923921</v>
      </c>
      <c r="IQ132" s="5">
        <v>0.9591634172279333</v>
      </c>
      <c r="IR132" s="5">
        <v>0.96860737485209247</v>
      </c>
      <c r="IS132" s="5">
        <v>0.98016289411882274</v>
      </c>
      <c r="IT132" s="5">
        <v>0.98689346741462658</v>
      </c>
      <c r="IU132" s="5">
        <v>0.99306118040930935</v>
      </c>
      <c r="IV132" s="5">
        <v>0.99665570637664058</v>
      </c>
      <c r="IW132" s="5">
        <v>1.0021220313362984</v>
      </c>
      <c r="IX132" s="5">
        <v>0.99470537493679168</v>
      </c>
      <c r="IY132" s="5">
        <v>0.99197102324177477</v>
      </c>
      <c r="IZ132" s="5">
        <v>0.99037439650198889</v>
      </c>
      <c r="JA132" s="5">
        <v>0.99656826920021602</v>
      </c>
      <c r="JB132" s="5">
        <v>0.98545294247299975</v>
      </c>
      <c r="JC132" s="5">
        <v>0.98073751361443906</v>
      </c>
      <c r="JD132" s="5">
        <v>0.96489159031116756</v>
      </c>
      <c r="JE132" s="5">
        <v>0.93973362609424205</v>
      </c>
      <c r="JF132" s="5">
        <v>7.2348476704435507</v>
      </c>
      <c r="JG132" s="5">
        <v>5.0573354497505143</v>
      </c>
      <c r="JH132" s="5">
        <v>2.0521654066583728</v>
      </c>
      <c r="JI132" s="5">
        <v>1.9207004907672209</v>
      </c>
      <c r="JJ132" s="5">
        <v>6.6413529304619523</v>
      </c>
      <c r="JK132" s="5">
        <v>3.4835065206778717</v>
      </c>
      <c r="JL132" s="5">
        <v>4.5551769204369368</v>
      </c>
      <c r="JM132" s="5">
        <v>4.0763917892287989</v>
      </c>
      <c r="JN132" s="5">
        <v>1.2302751060552279</v>
      </c>
      <c r="JO132" s="5">
        <v>2.3168279394324802</v>
      </c>
      <c r="JP132" s="5">
        <v>-2.6146087387871524</v>
      </c>
      <c r="JQ132" s="5">
        <v>-2.0335940062492446</v>
      </c>
      <c r="JR132" s="5">
        <v>-2.117126934213394</v>
      </c>
      <c r="JS132" s="5">
        <v>-1.2816027654909405</v>
      </c>
      <c r="JT132" s="5">
        <v>1.6648322361362047</v>
      </c>
      <c r="JU132" s="5">
        <v>1.8706842001528359</v>
      </c>
      <c r="JV132" s="5">
        <v>3.725327641860547</v>
      </c>
      <c r="JW132" s="5">
        <v>4.1453801338194811</v>
      </c>
      <c r="JX132" s="5">
        <v>4.877245477511063</v>
      </c>
      <c r="JY132" s="5">
        <v>9.0774605335352092</v>
      </c>
      <c r="JZ132" s="5">
        <v>17.634822883257677</v>
      </c>
      <c r="KA132" s="5">
        <v>3.225043538087764</v>
      </c>
      <c r="KB132" s="5">
        <v>4.4807778544939465</v>
      </c>
      <c r="KC132" s="5">
        <v>4.834462201523352</v>
      </c>
      <c r="KD132" s="5">
        <v>4.558132966140592</v>
      </c>
      <c r="KE132" s="5">
        <v>5.7201104089896457</v>
      </c>
      <c r="KF132" s="5">
        <v>2.7268289280981937</v>
      </c>
      <c r="KG132" s="5">
        <v>3.2690501034794757</v>
      </c>
      <c r="KH132" s="5">
        <v>2.1883424169102952</v>
      </c>
      <c r="KI132" s="5">
        <v>0.65476826372687202</v>
      </c>
      <c r="KJ132" s="5">
        <v>0.4984273756939312</v>
      </c>
      <c r="KK132" s="5">
        <v>-0.91976354842710095</v>
      </c>
      <c r="KL132" s="5">
        <v>-0.32799903326600721</v>
      </c>
      <c r="KM132" s="5">
        <v>-1.3456901591650494</v>
      </c>
      <c r="KN132" s="5">
        <v>-0.27710330064668981</v>
      </c>
      <c r="KO132" s="5">
        <v>1.5229234592514138</v>
      </c>
      <c r="KP132" s="5">
        <v>-1.7289133088288687E-2</v>
      </c>
      <c r="KQ132" s="5">
        <v>-1.1782759776339231</v>
      </c>
      <c r="KR132" s="5">
        <v>-0.5871742852823183</v>
      </c>
      <c r="KS132" s="5">
        <v>0.13664696380957719</v>
      </c>
      <c r="KT132" s="5">
        <v>2.7850510129668087</v>
      </c>
      <c r="KU132" s="5">
        <v>8.2384646125154983</v>
      </c>
      <c r="KV132" s="5">
        <v>44.878272523345728</v>
      </c>
      <c r="KW132" s="5">
        <v>45.903949775427257</v>
      </c>
      <c r="KX132" s="5">
        <v>48.504116735958263</v>
      </c>
      <c r="KY132" s="5">
        <v>47.198390001059209</v>
      </c>
      <c r="KZ132" s="5">
        <v>44.398285017724284</v>
      </c>
      <c r="LA132" s="5">
        <v>45.864425692168211</v>
      </c>
      <c r="LB132" s="5">
        <v>43.950177319101584</v>
      </c>
      <c r="LC132" s="5">
        <v>43.822074645257267</v>
      </c>
      <c r="LD132" s="5">
        <v>46.367931518131911</v>
      </c>
      <c r="LE132" s="5">
        <v>48.165271642919755</v>
      </c>
      <c r="LF132" s="5">
        <v>47.524561476031032</v>
      </c>
      <c r="LG132" s="5">
        <v>45.243150862292197</v>
      </c>
      <c r="LH132" s="5">
        <v>45.293370832771188</v>
      </c>
      <c r="LI132" s="5">
        <v>46.040713402447516</v>
      </c>
      <c r="LJ132" s="5">
        <v>43.676752573394531</v>
      </c>
      <c r="LK132" s="5">
        <v>43.087977482633065</v>
      </c>
      <c r="LL132" s="5">
        <v>46.573651068033094</v>
      </c>
      <c r="LM132" s="5">
        <v>46.196903798349581</v>
      </c>
      <c r="LN132" s="5">
        <v>48.068197346245888</v>
      </c>
      <c r="LO132" s="5">
        <v>48.210552634686039</v>
      </c>
      <c r="LP132" s="5">
        <v>48.86037988475713</v>
      </c>
      <c r="LQ132" s="5">
        <v>43.096101465501398</v>
      </c>
      <c r="LR132" s="5">
        <v>46.645324573018456</v>
      </c>
      <c r="LS132" s="5">
        <v>48.513934495242907</v>
      </c>
      <c r="LT132" s="5">
        <v>50.08017554223985</v>
      </c>
      <c r="LU132" s="5">
        <v>47.288293690452399</v>
      </c>
      <c r="LV132" s="5">
        <v>45.483424289321498</v>
      </c>
      <c r="LW132" s="5">
        <v>44.855723935295337</v>
      </c>
      <c r="LX132" s="5">
        <v>45.843569857250671</v>
      </c>
      <c r="LY132" s="5">
        <v>48.989731699238156</v>
      </c>
      <c r="LZ132" s="5">
        <v>44.290172387897805</v>
      </c>
      <c r="MA132" s="5">
        <v>46.025175013462572</v>
      </c>
      <c r="MB132" s="5">
        <v>46.568997633791469</v>
      </c>
      <c r="MC132" s="5">
        <v>45.560074424118682</v>
      </c>
      <c r="MD132" s="5">
        <v>42.872312184762407</v>
      </c>
      <c r="ME132" s="5">
        <v>47.131147540983605</v>
      </c>
      <c r="MF132" s="5">
        <v>44.824540271420538</v>
      </c>
      <c r="MG132" s="5">
        <v>40.205637852365776</v>
      </c>
      <c r="MH132" s="5">
        <v>38.651204174269729</v>
      </c>
      <c r="MI132" s="5">
        <v>38.792716835590639</v>
      </c>
      <c r="MJ132" s="5">
        <v>40.210933073782996</v>
      </c>
      <c r="MK132" s="5">
        <v>38.970315133853319</v>
      </c>
      <c r="ML132" s="5">
        <v>4.185389836096121</v>
      </c>
      <c r="MM132" s="5">
        <v>2.0535415584138259</v>
      </c>
      <c r="MN132" s="5">
        <v>1.7934295263715658</v>
      </c>
      <c r="MO132" s="5">
        <v>1.7123892243053349</v>
      </c>
      <c r="MP132" s="5">
        <v>1.7759314007089713</v>
      </c>
      <c r="MQ132" s="5">
        <v>1.753957737638608</v>
      </c>
      <c r="MR132" s="5">
        <v>3.2551835070702309</v>
      </c>
      <c r="MS132" s="5">
        <v>4.9565610578599113</v>
      </c>
      <c r="MT132" s="5">
        <v>5.5758686879477839</v>
      </c>
      <c r="MU132" s="5">
        <v>6.0258151006307692</v>
      </c>
      <c r="MV132" s="5">
        <v>6.6967053863006898</v>
      </c>
      <c r="MW132" s="5">
        <v>6.6601066860013471</v>
      </c>
      <c r="MX132" s="5">
        <v>5.7632899875809054</v>
      </c>
      <c r="MY132" s="5">
        <v>6.1932587694535171</v>
      </c>
      <c r="MZ132" s="5">
        <v>6.884306273752415</v>
      </c>
      <c r="NA132" s="5">
        <v>6.9398580216390791</v>
      </c>
      <c r="NB132" s="5">
        <v>7.5917661792461155</v>
      </c>
      <c r="NC132" s="5">
        <v>8.157151747634602</v>
      </c>
      <c r="ND132" s="5">
        <v>9.0116920748264757</v>
      </c>
      <c r="NE132" s="5">
        <v>9.6539174763687381</v>
      </c>
      <c r="NF132" s="5">
        <v>9.9701816765890285</v>
      </c>
      <c r="NG132" s="5">
        <v>662</v>
      </c>
      <c r="NH132" s="5">
        <v>664</v>
      </c>
      <c r="NI132" s="5">
        <v>664</v>
      </c>
      <c r="NJ132" s="5">
        <v>664</v>
      </c>
      <c r="NK132" s="5">
        <v>666</v>
      </c>
      <c r="NL132" s="5">
        <v>669</v>
      </c>
      <c r="NM132" s="5">
        <v>671</v>
      </c>
      <c r="NN132" s="5">
        <v>673</v>
      </c>
      <c r="NO132" s="5">
        <v>673</v>
      </c>
      <c r="NP132" s="5">
        <v>674</v>
      </c>
      <c r="NQ132" s="5">
        <v>674</v>
      </c>
      <c r="NR132" s="5">
        <v>673</v>
      </c>
      <c r="NS132" s="5">
        <v>673</v>
      </c>
      <c r="NT132" s="5">
        <v>673</v>
      </c>
      <c r="NU132" s="5">
        <v>673</v>
      </c>
      <c r="NV132" s="5">
        <v>674</v>
      </c>
      <c r="NW132" s="5">
        <v>679</v>
      </c>
      <c r="NX132" s="5">
        <v>684</v>
      </c>
      <c r="NY132" s="5">
        <v>688</v>
      </c>
      <c r="NZ132" s="5">
        <v>695</v>
      </c>
      <c r="OA132" s="5">
        <v>706</v>
      </c>
      <c r="OB132" s="5">
        <v>104.45937690897983</v>
      </c>
      <c r="OC132" s="5">
        <v>100.9988249118684</v>
      </c>
      <c r="OD132" s="5">
        <v>98.020954598370196</v>
      </c>
      <c r="OE132" s="5">
        <v>97.844112769485903</v>
      </c>
      <c r="OF132" s="5">
        <v>101.53172866520788</v>
      </c>
      <c r="OG132" s="5">
        <v>102.98165137614679</v>
      </c>
      <c r="OH132" s="5">
        <v>103.36511497476164</v>
      </c>
      <c r="OI132" s="5">
        <v>99.875156054931338</v>
      </c>
      <c r="OJ132" s="5">
        <v>91.872791519434628</v>
      </c>
      <c r="OK132" s="5">
        <v>95.657078398195154</v>
      </c>
      <c r="OL132" s="5">
        <v>95.470798569725872</v>
      </c>
      <c r="OM132" s="5">
        <v>89.91031390134529</v>
      </c>
      <c r="ON132" s="5">
        <v>99.947340705634545</v>
      </c>
      <c r="OO132" s="5">
        <v>99.392265193370164</v>
      </c>
      <c r="OP132" s="5">
        <v>100.96676737160122</v>
      </c>
      <c r="OQ132" s="5">
        <v>102.17391304347827</v>
      </c>
      <c r="OR132" s="5">
        <v>105.20951302378256</v>
      </c>
      <c r="OS132" s="5">
        <v>103.66279069767441</v>
      </c>
      <c r="OT132" s="5">
        <v>102.38237045860632</v>
      </c>
      <c r="OU132" s="5">
        <v>105.13307984790873</v>
      </c>
      <c r="OV132" s="5">
        <v>103.72439478584729</v>
      </c>
      <c r="OW132" s="5">
        <v>18.409506398537477</v>
      </c>
      <c r="OX132" s="5">
        <v>8.1772053083528498</v>
      </c>
      <c r="OY132" s="5">
        <v>8.1329800048181156</v>
      </c>
      <c r="OZ132" s="5">
        <v>8.5474092130758166</v>
      </c>
      <c r="PA132" s="5">
        <v>9.5429114324923461</v>
      </c>
      <c r="PB132" s="5">
        <v>9.4522677669148205</v>
      </c>
      <c r="PC132" s="5">
        <v>9.4222583784883138</v>
      </c>
      <c r="PD132" s="5">
        <v>9.2525927830633403</v>
      </c>
      <c r="PE132" s="5">
        <v>13.624827293017326</v>
      </c>
      <c r="PF132" s="5">
        <v>32.178760457312912</v>
      </c>
      <c r="PG132" s="5">
        <v>17.629657015319683</v>
      </c>
      <c r="PH132" s="5">
        <v>18.266863033873346</v>
      </c>
      <c r="PI132" s="5">
        <v>4.0287619218465034</v>
      </c>
      <c r="PJ132" s="5">
        <v>3.8990659093220215</v>
      </c>
      <c r="PK132" s="5">
        <v>3.8913173909316878</v>
      </c>
      <c r="PL132" s="5">
        <v>56.072253145914104</v>
      </c>
      <c r="PM132" s="5">
        <v>57.760703893584591</v>
      </c>
      <c r="PN132" s="5">
        <v>59.152167197503118</v>
      </c>
      <c r="PO132" s="5">
        <v>60.268827816580625</v>
      </c>
      <c r="PP132" s="5">
        <v>60.363417530570977</v>
      </c>
      <c r="PQ132" s="5">
        <v>59.816757391397161</v>
      </c>
      <c r="PR132" s="5">
        <v>61.801160147036953</v>
      </c>
      <c r="PS132" s="5">
        <v>64.988209053687555</v>
      </c>
      <c r="PT132" s="5">
        <v>65.903093782538321</v>
      </c>
      <c r="PU132" s="5">
        <v>60.375508254045705</v>
      </c>
      <c r="PV132" s="5">
        <v>64.883620689655174</v>
      </c>
      <c r="PW132" s="5">
        <v>67.524542110129644</v>
      </c>
      <c r="PX132" s="5">
        <v>66.582224018942568</v>
      </c>
      <c r="PY132" s="5">
        <v>67.102817374610026</v>
      </c>
      <c r="PZ132" s="5">
        <v>69.562656510354671</v>
      </c>
      <c r="QA132" s="5">
        <v>72.247104791065951</v>
      </c>
      <c r="QB132" s="5">
        <v>68.720062381641981</v>
      </c>
      <c r="QC132" s="5">
        <v>69.316961246564631</v>
      </c>
      <c r="QD132" s="5">
        <v>71.517379072511119</v>
      </c>
      <c r="QE132" s="5">
        <v>73.157166226248904</v>
      </c>
      <c r="QF132" s="5">
        <v>74.432946166952306</v>
      </c>
      <c r="QG132" s="5">
        <v>74.951510113604883</v>
      </c>
      <c r="QH132" s="5">
        <v>75.118336170707181</v>
      </c>
      <c r="QI132" s="5">
        <v>75.627795152861111</v>
      </c>
      <c r="QJ132" s="5">
        <v>76.815833089597348</v>
      </c>
      <c r="QK132" s="5">
        <v>77.989831713309954</v>
      </c>
      <c r="QL132" s="5">
        <v>79.174876019381827</v>
      </c>
      <c r="QM132" s="5">
        <v>78.839546291888311</v>
      </c>
      <c r="QN132" s="5">
        <v>78.219154069827397</v>
      </c>
      <c r="QO132" s="5">
        <v>80.613758624876596</v>
      </c>
      <c r="QP132" s="5">
        <v>80.810704032449237</v>
      </c>
      <c r="QQ132" s="5">
        <v>82.121033644997425</v>
      </c>
      <c r="QR132" s="5">
        <v>81.862940227525087</v>
      </c>
      <c r="QS132" s="5">
        <v>81.651442543798439</v>
      </c>
      <c r="QT132" s="5">
        <v>49.36766676139824</v>
      </c>
      <c r="QU132" s="5">
        <v>49.30023190577942</v>
      </c>
      <c r="QV132" s="5">
        <v>49.822243513779277</v>
      </c>
      <c r="QW132" s="5">
        <v>50.730052132175736</v>
      </c>
      <c r="QX132" s="5">
        <v>51.095004404177679</v>
      </c>
      <c r="QY132" s="5">
        <v>50.969256208315954</v>
      </c>
      <c r="QZ132" s="5">
        <v>50.073805385526086</v>
      </c>
      <c r="RA132" s="5">
        <v>49.43951341985219</v>
      </c>
      <c r="RB132" s="5">
        <v>49.60473100314789</v>
      </c>
      <c r="RC132" s="5">
        <v>50.029504882416632</v>
      </c>
      <c r="RD132" s="5">
        <v>50.962999593062491</v>
      </c>
      <c r="RE132" s="5">
        <v>51.959126473158648</v>
      </c>
      <c r="RF132" s="5">
        <v>51.802827396352946</v>
      </c>
      <c r="RG132" s="5">
        <v>52.124105504114162</v>
      </c>
      <c r="RH132" s="5">
        <v>54.174519461733794</v>
      </c>
      <c r="RI132" s="5">
        <v>54.965101272157398</v>
      </c>
      <c r="RJ132" s="5">
        <v>55.933362080752204</v>
      </c>
      <c r="RK132" s="5">
        <v>56.887033584043913</v>
      </c>
      <c r="RL132" s="5">
        <v>57.555972560392469</v>
      </c>
      <c r="RM132" s="5">
        <v>658.63</v>
      </c>
      <c r="RN132" s="5">
        <v>140.12443095599394</v>
      </c>
      <c r="RO132" s="5">
        <v>142.36874051593324</v>
      </c>
      <c r="RP132" s="5">
        <v>142.453717754173</v>
      </c>
      <c r="RQ132" s="5">
        <v>139.91502276176024</v>
      </c>
      <c r="RR132" s="5">
        <v>141.83763277693475</v>
      </c>
      <c r="RS132" s="5">
        <v>142.16995447647952</v>
      </c>
      <c r="RT132" s="5">
        <v>142.83156297420334</v>
      </c>
      <c r="RU132" s="5">
        <v>144.91198786039453</v>
      </c>
      <c r="RV132" s="5">
        <v>147.19423368740516</v>
      </c>
      <c r="RW132" s="5">
        <v>149.28072837632777</v>
      </c>
      <c r="RX132" s="5">
        <v>151.0288315629742</v>
      </c>
      <c r="RY132" s="5">
        <v>154.26707132018208</v>
      </c>
      <c r="RZ132" s="5">
        <v>157.65250379362672</v>
      </c>
      <c r="SA132" s="5">
        <v>158.0804248861912</v>
      </c>
      <c r="SB132" s="5">
        <v>159.37025796661609</v>
      </c>
      <c r="SC132" s="5">
        <v>161.56145675265554</v>
      </c>
      <c r="SD132" s="5">
        <v>2363.5504964882539</v>
      </c>
      <c r="SE132" s="5">
        <v>423</v>
      </c>
      <c r="SF132" s="5">
        <v>426</v>
      </c>
      <c r="SG132" s="5">
        <v>428</v>
      </c>
      <c r="SH132" s="5">
        <v>430</v>
      </c>
      <c r="SI132" s="5">
        <v>433</v>
      </c>
      <c r="SJ132" s="5">
        <v>435</v>
      </c>
      <c r="SK132" s="5">
        <v>437</v>
      </c>
      <c r="SL132" s="5">
        <v>439</v>
      </c>
      <c r="SM132" s="5">
        <v>440</v>
      </c>
      <c r="SN132" s="5">
        <v>441</v>
      </c>
      <c r="SO132" s="5">
        <v>440</v>
      </c>
      <c r="SP132" s="5">
        <v>439</v>
      </c>
      <c r="SQ132" s="5">
        <v>438</v>
      </c>
      <c r="SR132" s="5">
        <v>438</v>
      </c>
      <c r="SS132" s="5">
        <v>438</v>
      </c>
      <c r="ST132" s="5">
        <v>439</v>
      </c>
      <c r="SU132" s="5">
        <v>430</v>
      </c>
      <c r="SV132" s="5">
        <v>431</v>
      </c>
      <c r="SW132" s="5">
        <v>433</v>
      </c>
      <c r="SX132" s="5">
        <v>437</v>
      </c>
      <c r="SY132" s="5">
        <v>444</v>
      </c>
      <c r="SZ132" s="5">
        <v>8.4592892004042053</v>
      </c>
      <c r="TA132" s="5">
        <v>7.9422588245343055</v>
      </c>
      <c r="TB132" s="5">
        <v>7.4391882073147819</v>
      </c>
      <c r="TC132" s="5">
        <v>6.7934187762595775</v>
      </c>
      <c r="TD132" s="5">
        <v>6.2490367235992208</v>
      </c>
      <c r="TE132" s="5">
        <v>5.8651230908710508</v>
      </c>
      <c r="TF132" s="5">
        <v>5.5774917407085134</v>
      </c>
      <c r="TG132" s="5">
        <v>5.4801754815906554</v>
      </c>
      <c r="TH132" s="5">
        <v>5.4921272731658739</v>
      </c>
      <c r="TI132" s="5">
        <v>5.5115755461217191</v>
      </c>
      <c r="TJ132" s="5">
        <v>5.5237485015088259</v>
      </c>
      <c r="TK132" s="5">
        <v>5.4851796226284808</v>
      </c>
      <c r="TL132" s="5">
        <v>5.4343050669212758</v>
      </c>
      <c r="TM132" s="5">
        <v>5.3823852359361419</v>
      </c>
      <c r="TN132" s="5">
        <v>5.340615676420299</v>
      </c>
      <c r="TO132" s="5">
        <v>5.2828675064574915</v>
      </c>
      <c r="TP132" s="5">
        <v>5.1156227400208136</v>
      </c>
      <c r="TQ132" s="5">
        <v>5.2216319225914427</v>
      </c>
      <c r="TR132" s="5">
        <v>5.3471008069178403</v>
      </c>
      <c r="TS132" s="5">
        <v>5.5138453845245623</v>
      </c>
      <c r="TT132" s="5">
        <v>5.8010813838707804</v>
      </c>
      <c r="TU132" s="5">
        <v>32.286269197967506</v>
      </c>
      <c r="TV132" s="5">
        <v>32.910761696645288</v>
      </c>
      <c r="TW132" s="5">
        <v>33.157889140536113</v>
      </c>
      <c r="TX132" s="5">
        <v>33.337570172651205</v>
      </c>
      <c r="TY132" s="5">
        <v>33.462821033753208</v>
      </c>
      <c r="TZ132" s="5">
        <v>33.379942813306364</v>
      </c>
      <c r="UA132" s="5">
        <v>33.289884664584363</v>
      </c>
      <c r="UB132" s="5">
        <v>33.118526009864802</v>
      </c>
      <c r="UC132" s="5">
        <v>32.757367004504118</v>
      </c>
      <c r="UD132" s="5">
        <v>32.48130897341148</v>
      </c>
      <c r="UE132" s="5">
        <v>32.097680955727334</v>
      </c>
      <c r="UF132" s="5">
        <v>31.772057934987139</v>
      </c>
      <c r="UG132" s="5">
        <v>31.390558028996338</v>
      </c>
      <c r="UH132" s="5">
        <v>30.938583517202918</v>
      </c>
      <c r="UI132" s="5">
        <v>30.439778760755647</v>
      </c>
      <c r="UJ132" s="5">
        <v>29.896714718930564</v>
      </c>
      <c r="UK132" s="5">
        <v>29.20007761099254</v>
      </c>
      <c r="UL132" s="5">
        <v>28.634415445144914</v>
      </c>
      <c r="UM132" s="5">
        <v>27.954815403966965</v>
      </c>
      <c r="UN132" s="5">
        <v>27.232381600605628</v>
      </c>
      <c r="UO132" s="5">
        <v>26.49424639567173</v>
      </c>
      <c r="UP132" s="5">
        <v>18.525008420947017</v>
      </c>
      <c r="UQ132" s="5">
        <v>18.506431108485362</v>
      </c>
      <c r="UR132" s="5">
        <v>18.733186598190265</v>
      </c>
      <c r="US132" s="5">
        <v>19.088373406771883</v>
      </c>
      <c r="UT132" s="5">
        <v>19.286895237561474</v>
      </c>
      <c r="UU132" s="5">
        <v>19.443475835134947</v>
      </c>
      <c r="UV132" s="5">
        <v>19.401101701084716</v>
      </c>
      <c r="UW132" s="5">
        <v>19.378220815485456</v>
      </c>
      <c r="UX132" s="5">
        <v>19.330826834471136</v>
      </c>
      <c r="UY132" s="5">
        <v>19.194953852499872</v>
      </c>
      <c r="UZ132" s="5">
        <v>19.118336020283024</v>
      </c>
      <c r="VA132" s="5">
        <v>19.152036183472301</v>
      </c>
      <c r="VB132" s="5">
        <v>19.404229410767599</v>
      </c>
      <c r="VC132" s="5">
        <v>19.688535890073119</v>
      </c>
      <c r="VD132" s="5">
        <v>20.033711987484338</v>
      </c>
      <c r="VE132" s="5">
        <v>20.784304233417128</v>
      </c>
      <c r="VF132" s="5">
        <v>21.491894942938281</v>
      </c>
      <c r="VG132" s="5">
        <v>21.904765253346365</v>
      </c>
      <c r="VH132" s="5">
        <v>22.326712379163791</v>
      </c>
      <c r="VI132" s="5">
        <v>22.610308161380164</v>
      </c>
      <c r="VJ132" s="5">
        <v>22.725114679290783</v>
      </c>
      <c r="VK132" s="5">
        <v>7.8418725319458478</v>
      </c>
      <c r="VL132" s="5">
        <v>7.5226530190975804</v>
      </c>
      <c r="VM132" s="5">
        <v>7.3023771802042239</v>
      </c>
      <c r="VN132" s="5">
        <v>7.3551530558203577</v>
      </c>
      <c r="VO132" s="5">
        <v>7.3818497709153581</v>
      </c>
      <c r="VP132" s="5">
        <v>7.4461259502057322</v>
      </c>
      <c r="VQ132" s="5">
        <v>7.4997486679400822</v>
      </c>
      <c r="VR132" s="5">
        <v>7.5107777589854932</v>
      </c>
      <c r="VS132" s="5">
        <v>7.4860689436520218</v>
      </c>
      <c r="VT132" s="5">
        <v>7.4461612498496121</v>
      </c>
      <c r="VU132" s="5">
        <v>7.399101594256817</v>
      </c>
      <c r="VV132" s="5">
        <v>7.4051823847256033</v>
      </c>
      <c r="VW132" s="5">
        <v>7.4566455991780565</v>
      </c>
      <c r="VX132" s="5">
        <v>7.6040609488709769</v>
      </c>
      <c r="VY132" s="5">
        <v>7.7527187644937321</v>
      </c>
      <c r="VZ132" s="5">
        <v>7.8426965515095146</v>
      </c>
      <c r="WA132" s="5">
        <v>7.7198243169350711</v>
      </c>
      <c r="WB132" s="5">
        <v>7.6800286906716639</v>
      </c>
      <c r="WC132" s="5">
        <v>7.6441713062398611</v>
      </c>
      <c r="WD132" s="5">
        <v>7.6672246029045095</v>
      </c>
      <c r="WE132" s="5">
        <v>7.802632073312771</v>
      </c>
      <c r="WF132" s="5">
        <v>189423</v>
      </c>
      <c r="WG132" s="5">
        <v>189835</v>
      </c>
      <c r="WH132" s="5">
        <v>190162</v>
      </c>
      <c r="WI132" s="5">
        <v>190924</v>
      </c>
      <c r="WJ132" s="5">
        <v>193443</v>
      </c>
      <c r="WK132" s="5">
        <v>283465</v>
      </c>
      <c r="WL132" s="5">
        <v>284413</v>
      </c>
      <c r="WM132" s="5">
        <v>285407</v>
      </c>
      <c r="WN132" s="5">
        <v>287966</v>
      </c>
      <c r="WO132" s="5">
        <v>292773</v>
      </c>
      <c r="WP132" s="28">
        <v>2223.75</v>
      </c>
      <c r="WQ132" s="28">
        <v>2269.5</v>
      </c>
      <c r="WR132" s="28">
        <v>2302.5833333333335</v>
      </c>
      <c r="WS132" s="28">
        <v>2326.75</v>
      </c>
      <c r="WT132" s="28">
        <v>2325.6666666666665</v>
      </c>
      <c r="WU132" s="28">
        <v>2327.75</v>
      </c>
      <c r="WV132" s="28">
        <v>2369.6666666666665</v>
      </c>
      <c r="WW132" s="28">
        <v>2404.3333333333335</v>
      </c>
      <c r="WX132" s="28">
        <v>2379.3333333333335</v>
      </c>
      <c r="WY132" s="28">
        <v>2343.6666666666665</v>
      </c>
      <c r="WZ132" s="28">
        <v>2378.75</v>
      </c>
      <c r="XA132" s="28">
        <v>2449.5833333333335</v>
      </c>
      <c r="XB132" s="28">
        <v>2474.0833333333335</v>
      </c>
      <c r="XC132" s="28">
        <v>2508.3333333333335</v>
      </c>
      <c r="XD132" s="28">
        <v>2540.3333333333335</v>
      </c>
      <c r="XE132" s="28">
        <v>2617.4166666666665</v>
      </c>
      <c r="XF132" s="28">
        <v>2701.5</v>
      </c>
      <c r="XG132" s="28">
        <v>2744.9166666666665</v>
      </c>
      <c r="XH132" s="29">
        <v>4.5</v>
      </c>
      <c r="XI132" s="29">
        <v>4.7</v>
      </c>
      <c r="XJ132" s="29">
        <v>4.5</v>
      </c>
      <c r="XK132" s="29">
        <v>6.5119886683407247</v>
      </c>
      <c r="XL132" s="29">
        <v>6.8697352886714862</v>
      </c>
      <c r="XM132" s="29">
        <v>6.714208415121524</v>
      </c>
      <c r="XN132" s="30">
        <v>1413</v>
      </c>
      <c r="XO132" s="30">
        <v>1514.9166666666667</v>
      </c>
      <c r="XP132" s="30">
        <v>1508.1666666666667</v>
      </c>
      <c r="XQ132" s="30">
        <v>1537.4166666666667</v>
      </c>
      <c r="XR132" s="30">
        <v>1558.6666666666667</v>
      </c>
      <c r="XS132" s="30">
        <v>1584</v>
      </c>
      <c r="XT132" s="30">
        <v>1626.25</v>
      </c>
      <c r="XU132" s="30">
        <v>1655.25</v>
      </c>
      <c r="XV132" s="30">
        <v>1704.3333333333333</v>
      </c>
      <c r="XW132" s="30">
        <v>1702.75</v>
      </c>
      <c r="XX132" s="30">
        <v>1775.1666666666667</v>
      </c>
      <c r="XY132" s="30">
        <v>1833.1666666666667</v>
      </c>
      <c r="XZ132" s="30">
        <v>1867.3333333333333</v>
      </c>
      <c r="YA132" s="30">
        <v>1861.0833333333333</v>
      </c>
      <c r="YB132" s="30">
        <v>1902.6666666666667</v>
      </c>
      <c r="YC132" s="30">
        <v>1941.8333333333333</v>
      </c>
      <c r="YD132" s="30">
        <v>1976.1666666666667</v>
      </c>
      <c r="YE132" s="30">
        <v>79.041236556234125</v>
      </c>
      <c r="YF132" s="31">
        <v>1.7</v>
      </c>
      <c r="YG132" s="31">
        <v>1.8</v>
      </c>
      <c r="YH132" s="31">
        <v>1.9</v>
      </c>
      <c r="YI132" s="31">
        <v>2</v>
      </c>
      <c r="YJ132" s="31">
        <v>2.1</v>
      </c>
      <c r="YK132" s="31">
        <v>2.1</v>
      </c>
      <c r="YL132" s="31">
        <v>2.4</v>
      </c>
      <c r="YM132" s="31">
        <v>2.2999999999999998</v>
      </c>
      <c r="YN132" s="31">
        <v>2.2000000000000002</v>
      </c>
      <c r="YO132" s="31">
        <v>49.312022820706389</v>
      </c>
      <c r="YP132" s="31">
        <v>39.896281105809102</v>
      </c>
      <c r="YQ132" s="31">
        <v>41.434705733771139</v>
      </c>
      <c r="YR132" s="31">
        <v>46.060095048290641</v>
      </c>
      <c r="YS132" s="31">
        <v>43.848192540948396</v>
      </c>
      <c r="YT132" s="31">
        <v>40.645350989915698</v>
      </c>
      <c r="YU132" s="31">
        <v>43.876052855266238</v>
      </c>
      <c r="YV132" s="31">
        <v>43.37511748253327</v>
      </c>
      <c r="YW132" s="31">
        <v>45.910428931875522</v>
      </c>
      <c r="YX132" s="31">
        <v>43.303459616033777</v>
      </c>
      <c r="YY132" s="31">
        <v>44.053884354129821</v>
      </c>
      <c r="YZ132" s="31">
        <v>444.5</v>
      </c>
      <c r="ZA132" s="31">
        <v>447.5</v>
      </c>
      <c r="ZB132" s="31">
        <v>449.5</v>
      </c>
      <c r="ZC132" s="29">
        <v>13.389305755627701</v>
      </c>
      <c r="ZD132" s="29">
        <v>13.490735929503378</v>
      </c>
      <c r="ZE132" s="29">
        <v>13.607380706809716</v>
      </c>
      <c r="ZF132" s="29">
        <v>13.751368146029728</v>
      </c>
      <c r="ZG132" s="29">
        <v>14.011993666895517</v>
      </c>
      <c r="ZH132" s="29">
        <v>14.40686240323593</v>
      </c>
      <c r="ZI132" s="29">
        <v>14.837604822802231</v>
      </c>
      <c r="ZJ132" s="29">
        <v>15.267312584349554</v>
      </c>
      <c r="ZK132" s="29">
        <v>15.795078210346027</v>
      </c>
      <c r="ZL132" s="29">
        <v>16.429885017960572</v>
      </c>
      <c r="ZM132" s="29">
        <v>17.12413707577198</v>
      </c>
      <c r="ZN132" s="29">
        <v>17.727484592676991</v>
      </c>
      <c r="ZO132" s="29">
        <v>18.140180094163718</v>
      </c>
      <c r="ZP132" s="29">
        <v>18.521584615224747</v>
      </c>
      <c r="ZQ132" s="29">
        <v>18.895326701693907</v>
      </c>
      <c r="ZR132" s="29">
        <v>18.872126113852399</v>
      </c>
      <c r="ZS132" s="29">
        <v>19.102181927222055</v>
      </c>
      <c r="ZT132" s="29">
        <v>19.415427564844084</v>
      </c>
      <c r="ZU132" s="29">
        <v>19.708346326474121</v>
      </c>
      <c r="ZV132" s="29">
        <v>20.049241924393851</v>
      </c>
      <c r="ZW132" s="29">
        <v>20.2</v>
      </c>
      <c r="ZX132" s="29">
        <v>20.399999999999999</v>
      </c>
      <c r="ZY132" s="29">
        <v>20.6</v>
      </c>
      <c r="ZZ132" s="29">
        <v>43.4</v>
      </c>
      <c r="AAA132" s="29">
        <v>43.6</v>
      </c>
      <c r="AAB132" s="29">
        <v>43.8</v>
      </c>
      <c r="AAC132" s="29">
        <v>43.9</v>
      </c>
      <c r="AAD132" s="29">
        <v>43.9</v>
      </c>
      <c r="AAE132" s="29">
        <v>43.9</v>
      </c>
      <c r="AAF132" s="29">
        <v>44</v>
      </c>
      <c r="AAG132" s="29">
        <v>3.7299999999999995</v>
      </c>
      <c r="AAH132" s="29">
        <v>4.1500000000000004</v>
      </c>
      <c r="AAI132" s="29">
        <v>4.8899999999999997</v>
      </c>
      <c r="AAJ132" s="29">
        <v>9.120000000000001</v>
      </c>
      <c r="AAK132" s="29">
        <v>17.78</v>
      </c>
      <c r="AAL132" s="29">
        <v>7.4700000000000006</v>
      </c>
      <c r="AAM132" s="29">
        <v>5.65</v>
      </c>
      <c r="AAN132" s="29">
        <v>56.072000000000003</v>
      </c>
      <c r="AAO132" s="29">
        <v>57.761000000000003</v>
      </c>
      <c r="AAP132" s="29">
        <v>59.152000000000001</v>
      </c>
      <c r="AAQ132" s="29">
        <v>60.268999999999998</v>
      </c>
      <c r="AAR132" s="29">
        <v>60.363</v>
      </c>
      <c r="AAS132" s="29">
        <v>59.817</v>
      </c>
      <c r="AAT132" s="29">
        <v>61.801000000000002</v>
      </c>
      <c r="AAU132" s="29">
        <v>64.988</v>
      </c>
      <c r="AAV132" s="29">
        <v>65.903000000000006</v>
      </c>
      <c r="AAW132" s="29">
        <v>60.375999999999998</v>
      </c>
      <c r="AAX132" s="29">
        <v>64.884</v>
      </c>
      <c r="AAY132" s="29">
        <v>67.525000000000006</v>
      </c>
      <c r="AAZ132" s="29">
        <v>66.581999999999994</v>
      </c>
      <c r="ABA132" s="29">
        <v>67.09</v>
      </c>
      <c r="ABB132" s="29">
        <v>70.545000000000002</v>
      </c>
      <c r="ABC132" s="29">
        <v>73.966999999999999</v>
      </c>
      <c r="ABD132" s="29">
        <v>73.325999999999993</v>
      </c>
      <c r="ABE132" s="29">
        <v>75.991</v>
      </c>
      <c r="ABF132" s="29">
        <v>17.399999999999999</v>
      </c>
      <c r="ABG132" s="29">
        <v>17.100000000000001</v>
      </c>
      <c r="ABH132" s="29">
        <v>17</v>
      </c>
      <c r="ABI132" s="29">
        <v>16.899999999999999</v>
      </c>
      <c r="ABJ132" s="29">
        <v>17</v>
      </c>
      <c r="ABK132" s="29">
        <v>17</v>
      </c>
      <c r="ABL132" s="29">
        <v>17</v>
      </c>
      <c r="ABM132" s="29">
        <v>7.8</v>
      </c>
      <c r="ABN132" s="29">
        <v>7.8</v>
      </c>
      <c r="ABO132" s="29">
        <v>7.7</v>
      </c>
      <c r="ABP132" s="29">
        <v>24.9</v>
      </c>
      <c r="ABQ132" s="29">
        <v>24.4</v>
      </c>
      <c r="ABR132" s="31">
        <v>24</v>
      </c>
      <c r="ABS132" s="31">
        <v>23.7</v>
      </c>
      <c r="ABT132" s="31">
        <v>23.7</v>
      </c>
      <c r="ABU132" s="31">
        <v>23.5</v>
      </c>
      <c r="ABV132" s="31">
        <v>23.6</v>
      </c>
      <c r="ABW132" s="31">
        <v>30.9</v>
      </c>
      <c r="ABX132" s="31">
        <v>31.3</v>
      </c>
      <c r="ABY132" s="31">
        <v>31.7</v>
      </c>
      <c r="ABZ132" s="31">
        <v>31.7</v>
      </c>
      <c r="ACA132" s="31">
        <v>31.3</v>
      </c>
      <c r="ACB132" s="31">
        <v>31.2</v>
      </c>
      <c r="ACC132" s="31">
        <v>31</v>
      </c>
    </row>
    <row r="133" spans="1:757" x14ac:dyDescent="0.25">
      <c r="A133" s="2" t="s">
        <v>123</v>
      </c>
      <c r="B133" s="3" t="s">
        <v>530</v>
      </c>
      <c r="C133" s="3" t="s">
        <v>411</v>
      </c>
      <c r="D133" s="4">
        <v>2402</v>
      </c>
      <c r="E133" s="4">
        <v>2513</v>
      </c>
      <c r="F133" s="4">
        <v>2556</v>
      </c>
      <c r="G133" s="4">
        <v>2620</v>
      </c>
      <c r="H133" s="4">
        <v>2627</v>
      </c>
      <c r="I133" s="4">
        <v>2632</v>
      </c>
      <c r="J133" s="4">
        <v>2659</v>
      </c>
      <c r="K133" s="4">
        <v>2704</v>
      </c>
      <c r="L133" s="4">
        <v>2818</v>
      </c>
      <c r="M133" s="4">
        <v>2845</v>
      </c>
      <c r="N133" s="4">
        <v>2868</v>
      </c>
      <c r="O133" s="4">
        <v>2945</v>
      </c>
      <c r="P133" s="4">
        <v>2989</v>
      </c>
      <c r="Q133" s="4">
        <v>3007</v>
      </c>
      <c r="R133" s="4">
        <v>3064</v>
      </c>
      <c r="S133" s="4">
        <v>3148</v>
      </c>
      <c r="T133" s="5">
        <v>6.6151821409947607</v>
      </c>
      <c r="U133" s="5">
        <v>6.2366715963035899</v>
      </c>
      <c r="V133" s="5">
        <v>5.5624673917405794</v>
      </c>
      <c r="W133" s="5">
        <v>5.3979893554109992</v>
      </c>
      <c r="X133" s="5">
        <v>5.9403161932083943</v>
      </c>
      <c r="Y133" s="5">
        <v>7.0058207217695001</v>
      </c>
      <c r="Z133" s="5">
        <v>7.6097191991231732</v>
      </c>
      <c r="AA133" s="5">
        <v>9.1384293708873994</v>
      </c>
      <c r="AB133" s="5">
        <v>9.7764304660856371</v>
      </c>
      <c r="AC133" s="5">
        <v>7.8238055372839801</v>
      </c>
      <c r="AD133" s="5">
        <v>6.4070138699425589</v>
      </c>
      <c r="AE133" s="5">
        <v>6.2133115920545512</v>
      </c>
      <c r="AF133" s="5">
        <v>6.0024734034627647</v>
      </c>
      <c r="AG133" s="5">
        <v>5.4055857472252908</v>
      </c>
      <c r="AH133" s="5">
        <v>5.7918532012656083</v>
      </c>
      <c r="AI133" s="5">
        <v>5.9999855613390416</v>
      </c>
      <c r="AJ133" s="5">
        <v>6.1223616046581322</v>
      </c>
      <c r="AK133" s="5">
        <v>6.0185217739837285</v>
      </c>
      <c r="AL133" s="5">
        <v>1344</v>
      </c>
      <c r="AM133" s="5">
        <v>1399</v>
      </c>
      <c r="AN133" s="5">
        <v>1411</v>
      </c>
      <c r="AO133" s="5">
        <v>1451</v>
      </c>
      <c r="AP133" s="5">
        <v>1453</v>
      </c>
      <c r="AQ133" s="5">
        <v>1456</v>
      </c>
      <c r="AR133" s="5">
        <v>1452</v>
      </c>
      <c r="AS133" s="5">
        <v>1500</v>
      </c>
      <c r="AT133" s="5">
        <v>1523</v>
      </c>
      <c r="AU133" s="5">
        <v>1512</v>
      </c>
      <c r="AV133" s="5">
        <v>1552</v>
      </c>
      <c r="AW133" s="5">
        <v>1615</v>
      </c>
      <c r="AX133" s="5">
        <v>1641</v>
      </c>
      <c r="AY133" s="5">
        <v>1650</v>
      </c>
      <c r="AZ133" s="5">
        <v>1665</v>
      </c>
      <c r="BA133" s="5">
        <v>1698</v>
      </c>
      <c r="BB133" s="5">
        <v>875</v>
      </c>
      <c r="BC133" s="5">
        <v>874</v>
      </c>
      <c r="BD133" s="5">
        <v>880</v>
      </c>
      <c r="BE133" s="5">
        <v>902</v>
      </c>
      <c r="BF133" s="5">
        <v>901</v>
      </c>
      <c r="BG133" s="5">
        <v>907</v>
      </c>
      <c r="BH133" s="5">
        <v>924</v>
      </c>
      <c r="BI133" s="5">
        <v>924</v>
      </c>
      <c r="BJ133" s="5">
        <v>937</v>
      </c>
      <c r="BK133" s="5">
        <v>966</v>
      </c>
      <c r="BL133" s="5">
        <v>53.013714417425376</v>
      </c>
      <c r="BM133" s="5">
        <v>57.561382267124515</v>
      </c>
      <c r="BN133" s="5">
        <v>71.45877879792738</v>
      </c>
      <c r="BO133" s="5">
        <v>73.777893445952074</v>
      </c>
      <c r="BP133" s="5">
        <v>74.811093088578545</v>
      </c>
      <c r="BQ133" s="5">
        <v>71.861360818652088</v>
      </c>
      <c r="BR133" s="5">
        <v>69.763420813255053</v>
      </c>
      <c r="BS133" s="5">
        <v>592.06658937639816</v>
      </c>
      <c r="BT133" s="5">
        <v>572.38051284542576</v>
      </c>
      <c r="BU133" s="5">
        <v>578.54105702229481</v>
      </c>
      <c r="BV133" s="5">
        <v>693.22300292122395</v>
      </c>
      <c r="BW133" s="5">
        <v>711.398525323341</v>
      </c>
      <c r="BX133" s="5">
        <v>679.51906798359983</v>
      </c>
      <c r="BY133" s="5">
        <v>675.90766454538925</v>
      </c>
      <c r="BZ133" s="5">
        <v>631.6601856995477</v>
      </c>
      <c r="CA133" s="5">
        <v>602.21433595752546</v>
      </c>
      <c r="CB133" s="5">
        <v>606.72736569645997</v>
      </c>
      <c r="CC133" s="5">
        <v>664.39729263015818</v>
      </c>
      <c r="CD133" s="5">
        <v>706.84123062034723</v>
      </c>
      <c r="CE133" s="5">
        <v>783.16529190199708</v>
      </c>
      <c r="CF133" s="5">
        <v>848.10471022494244</v>
      </c>
      <c r="CG133" s="5">
        <v>709.16289102086364</v>
      </c>
      <c r="CH133" s="5">
        <v>753.23182429861072</v>
      </c>
      <c r="CI133" s="5">
        <v>819.34565019583022</v>
      </c>
      <c r="CJ133" s="5">
        <v>729.766206455511</v>
      </c>
      <c r="CK133" s="5">
        <v>767.36196128270001</v>
      </c>
      <c r="CL133" s="5">
        <v>822.33035395888692</v>
      </c>
      <c r="CM133" s="5">
        <v>847.83229715608809</v>
      </c>
      <c r="CN133" s="5">
        <v>196.32495547984595</v>
      </c>
      <c r="CO133" s="5">
        <v>192.16403900194851</v>
      </c>
      <c r="CP133" s="5">
        <v>162.51538000441681</v>
      </c>
      <c r="CQ133" s="5">
        <v>165.18203936135396</v>
      </c>
      <c r="CR133" s="5">
        <v>166.34822489966143</v>
      </c>
      <c r="CS133" s="5">
        <v>157.85101080033232</v>
      </c>
      <c r="CT133" s="5">
        <v>155.5615713876563</v>
      </c>
      <c r="CU133" s="5">
        <v>156.82022222999521</v>
      </c>
      <c r="CV133" s="5">
        <v>157.59625450069595</v>
      </c>
      <c r="CW133" s="5">
        <v>155.80246727960247</v>
      </c>
      <c r="CX133" s="5">
        <v>9.0042799048048359</v>
      </c>
      <c r="CY133" s="5">
        <v>8.9128205128205131</v>
      </c>
      <c r="CZ133" s="5">
        <v>9.62872811377202</v>
      </c>
      <c r="DA133" s="5">
        <v>9.7755570196742276</v>
      </c>
      <c r="DB133" s="5">
        <v>9.9749154346090982</v>
      </c>
      <c r="DC133" s="5">
        <v>9.8357376454333583</v>
      </c>
      <c r="DD133" s="5">
        <v>19.75786110644022</v>
      </c>
      <c r="DE133" s="5">
        <v>19.419282789427967</v>
      </c>
      <c r="DF133" s="5">
        <v>19.969531024828097</v>
      </c>
      <c r="DG133" s="5">
        <v>21.449396084964597</v>
      </c>
      <c r="DH133" s="5">
        <v>22.550672203264401</v>
      </c>
      <c r="DI133" s="5">
        <v>24.673851389676688</v>
      </c>
      <c r="DJ133" s="5">
        <v>25.484544279892656</v>
      </c>
      <c r="DK133" s="5">
        <v>26.350306376147689</v>
      </c>
      <c r="DL133" s="5">
        <v>8.81070104185061</v>
      </c>
      <c r="DM133" s="5">
        <v>585.04423277414276</v>
      </c>
      <c r="DN133" s="5">
        <v>481.9317679208425</v>
      </c>
      <c r="DO133" s="5">
        <v>630.6185766039082</v>
      </c>
      <c r="DP133" s="5">
        <v>227.91250837137389</v>
      </c>
      <c r="DQ133" s="5">
        <v>6</v>
      </c>
      <c r="DR133" s="5">
        <v>47</v>
      </c>
      <c r="DS133" s="5">
        <v>45</v>
      </c>
      <c r="DT133" s="5">
        <v>42</v>
      </c>
      <c r="DU133" s="5">
        <v>40</v>
      </c>
      <c r="DV133" s="5">
        <v>38</v>
      </c>
      <c r="DW133" s="5">
        <v>38</v>
      </c>
      <c r="DX133" s="5">
        <v>37</v>
      </c>
      <c r="DY133" s="5">
        <v>36</v>
      </c>
      <c r="DZ133" s="5">
        <v>36</v>
      </c>
      <c r="EA133" s="5">
        <v>35</v>
      </c>
      <c r="EB133" s="5">
        <v>34</v>
      </c>
      <c r="EC133" s="5">
        <v>33</v>
      </c>
      <c r="ED133" s="5">
        <v>31</v>
      </c>
      <c r="EE133" s="5">
        <v>30</v>
      </c>
      <c r="EF133" s="5">
        <v>28</v>
      </c>
      <c r="EG133" s="5">
        <v>26</v>
      </c>
      <c r="EH133" s="5">
        <v>11.5</v>
      </c>
      <c r="EI133" s="5">
        <v>13.528608663274172</v>
      </c>
      <c r="EJ133" s="5">
        <v>22.562062817171853</v>
      </c>
      <c r="EK133" s="5">
        <v>15.36992232267923</v>
      </c>
      <c r="EL133" s="5">
        <v>11.502827577908796</v>
      </c>
      <c r="EM133" s="5">
        <v>12.552447552447552</v>
      </c>
      <c r="EN133" s="5">
        <v>15.64435097558126</v>
      </c>
      <c r="EO133" s="5">
        <v>37.762762762762762</v>
      </c>
      <c r="EP133" s="5">
        <v>39.211319271583911</v>
      </c>
      <c r="EQ133" s="5">
        <v>38.225108225108222</v>
      </c>
      <c r="ER133" s="5">
        <v>35.290680689453694</v>
      </c>
      <c r="ES133" s="5">
        <v>29.028871391076116</v>
      </c>
      <c r="ET133" s="5">
        <v>29.179129278830175</v>
      </c>
      <c r="EU133" s="5">
        <v>34.729688609392433</v>
      </c>
      <c r="EV133" s="5">
        <v>33.066958277254379</v>
      </c>
      <c r="EW133" s="5">
        <v>36.744186046511629</v>
      </c>
      <c r="EX133" s="5">
        <v>47.253272188783797</v>
      </c>
      <c r="EY133" s="5">
        <v>42.962366210150762</v>
      </c>
      <c r="EZ133" s="5">
        <v>38.017416199451269</v>
      </c>
      <c r="FA133" s="5">
        <v>37.507757229738118</v>
      </c>
      <c r="FB133" s="5">
        <v>39.569332053216293</v>
      </c>
      <c r="FC133" s="5">
        <v>35.133070164268432</v>
      </c>
      <c r="FD133" s="5">
        <v>32.703645770665382</v>
      </c>
      <c r="FE133" s="5">
        <v>39.324009324009324</v>
      </c>
      <c r="FF133" s="5">
        <v>39.852786540483706</v>
      </c>
      <c r="FG133" s="5">
        <v>61.032454315685882</v>
      </c>
      <c r="FH133" s="5">
        <v>61.150538719406228</v>
      </c>
      <c r="FI133" s="5">
        <v>61.449895792260463</v>
      </c>
      <c r="FJ133" s="5">
        <v>62.209775967413442</v>
      </c>
      <c r="FK133" s="5">
        <v>61.712298508138971</v>
      </c>
      <c r="FL133" s="5">
        <v>61.227994847574067</v>
      </c>
      <c r="FM133" s="5">
        <v>60.444032879468622</v>
      </c>
      <c r="FN133" s="5">
        <v>59.696170603072687</v>
      </c>
      <c r="FO133" s="5">
        <v>59.430076461647346</v>
      </c>
      <c r="FP133" s="5">
        <v>58.648834579014263</v>
      </c>
      <c r="FQ133" s="5">
        <v>59.584051021833247</v>
      </c>
      <c r="FR133" s="5">
        <v>60.718448412513403</v>
      </c>
      <c r="FS133" s="5">
        <v>60.29666573007399</v>
      </c>
      <c r="FT133" s="5">
        <v>60.057094449537558</v>
      </c>
      <c r="FU133" s="5">
        <v>62.313852122588507</v>
      </c>
      <c r="FV133" s="5">
        <v>62.688609726998386</v>
      </c>
      <c r="FW133" s="5">
        <v>63.409666855668313</v>
      </c>
      <c r="FX133" s="5">
        <v>64.268327524141483</v>
      </c>
      <c r="FY133" s="5">
        <v>64.296348970022891</v>
      </c>
      <c r="FZ133" s="5">
        <v>45.863634203146539</v>
      </c>
      <c r="GA133" s="5">
        <v>45.824118332501008</v>
      </c>
      <c r="GB133" s="5">
        <v>46.249227257596651</v>
      </c>
      <c r="GC133" s="5">
        <v>46.986491784581389</v>
      </c>
      <c r="GD133" s="5">
        <v>47.285118913335154</v>
      </c>
      <c r="GE133" s="5">
        <v>47.373467165380426</v>
      </c>
      <c r="GF133" s="5">
        <v>47.269062018261593</v>
      </c>
      <c r="GG133" s="5">
        <v>46.847876558202664</v>
      </c>
      <c r="GH133" s="5">
        <v>47.215661827293111</v>
      </c>
      <c r="GI133" s="5">
        <v>46.875300798921934</v>
      </c>
      <c r="GJ133" s="5">
        <v>47.198299160390619</v>
      </c>
      <c r="GK133" s="5">
        <v>48.394379728593734</v>
      </c>
      <c r="GL133" s="5">
        <v>49.217198762921335</v>
      </c>
      <c r="GM133" s="5">
        <v>49.401455659835278</v>
      </c>
      <c r="GN133" s="5">
        <v>49.848942598187314</v>
      </c>
      <c r="GO133" s="5">
        <v>50.66939955452348</v>
      </c>
      <c r="GP133" s="5">
        <v>51.316440194993291</v>
      </c>
      <c r="GQ133" s="5">
        <v>51.781980445524312</v>
      </c>
      <c r="GR133" s="5">
        <v>52.547800152590568</v>
      </c>
      <c r="GS133" s="5">
        <v>71.327897259360995</v>
      </c>
      <c r="GT133" s="5">
        <v>68.597101449275357</v>
      </c>
      <c r="GU133" s="5">
        <v>68.162741493531271</v>
      </c>
      <c r="GV133" s="5">
        <v>68.117764157368114</v>
      </c>
      <c r="GW133" s="5">
        <v>69.232701169901461</v>
      </c>
      <c r="GX133" s="5">
        <v>68.602004716981128</v>
      </c>
      <c r="GY133" s="5">
        <v>68.709400444115474</v>
      </c>
      <c r="GZ133" s="5">
        <v>67.99505842992842</v>
      </c>
      <c r="HA133" s="5">
        <v>68.37980433676789</v>
      </c>
      <c r="HB133" s="5">
        <v>68.671038186511581</v>
      </c>
      <c r="HC133" s="5">
        <v>68.569138937828868</v>
      </c>
      <c r="HD133" s="5">
        <v>70.187656727238149</v>
      </c>
      <c r="HE133" s="5">
        <v>69.757148406691073</v>
      </c>
      <c r="HF133" s="5">
        <v>68.219673757623511</v>
      </c>
      <c r="HG133" s="5">
        <v>67.633670687185173</v>
      </c>
      <c r="HH133" s="5">
        <v>67.424139415777191</v>
      </c>
      <c r="HI133" s="5">
        <v>23.699953980671882</v>
      </c>
      <c r="HJ133" s="5">
        <v>23.452079981613423</v>
      </c>
      <c r="HK133" s="5">
        <v>22.429153422572412</v>
      </c>
      <c r="HL133" s="5">
        <v>22.331907056141414</v>
      </c>
      <c r="HM133" s="5">
        <v>21.877609043933479</v>
      </c>
      <c r="HN133" s="5">
        <v>22.183002678530894</v>
      </c>
      <c r="HO133" s="5">
        <v>21.595017636684304</v>
      </c>
      <c r="HP133" s="5">
        <v>39.121775036331869</v>
      </c>
      <c r="HQ133" s="5">
        <v>39.22773000720607</v>
      </c>
      <c r="HR133" s="5">
        <v>39.396080222462935</v>
      </c>
      <c r="HS133" s="5">
        <v>39.593263003082839</v>
      </c>
      <c r="HT133" s="5">
        <v>39.803696764575527</v>
      </c>
      <c r="HU133" s="5">
        <v>40.005939438190531</v>
      </c>
      <c r="HV133" s="5">
        <v>40.190944913325723</v>
      </c>
      <c r="HW133" s="5">
        <v>40.372448615189271</v>
      </c>
      <c r="HX133" s="5">
        <v>40.612715740781219</v>
      </c>
      <c r="HY133" s="5">
        <v>40.876507731396885</v>
      </c>
      <c r="HZ133" s="5">
        <v>41.149451181993214</v>
      </c>
      <c r="IA133" s="5">
        <v>41.387426477295712</v>
      </c>
      <c r="IB133" s="5">
        <v>41.609063565903732</v>
      </c>
      <c r="IC133" s="5">
        <v>41.805174779947627</v>
      </c>
      <c r="ID133" s="5">
        <v>42.027951608641992</v>
      </c>
      <c r="IE133" s="5">
        <v>42.228261935681303</v>
      </c>
      <c r="IF133" s="5">
        <v>42.286153420105236</v>
      </c>
      <c r="IG133" s="5">
        <v>42.412334286711939</v>
      </c>
      <c r="IH133" s="5">
        <v>42.488179214227692</v>
      </c>
      <c r="II133" s="5">
        <v>42.512858857407984</v>
      </c>
      <c r="IJ133" s="5">
        <v>42.39031431127416</v>
      </c>
      <c r="IK133" s="5">
        <v>0.923853711790393</v>
      </c>
      <c r="IL133" s="5">
        <v>0.92430150254563515</v>
      </c>
      <c r="IM133" s="5">
        <v>0.93477711513191142</v>
      </c>
      <c r="IN133" s="5">
        <v>0.9363505967931971</v>
      </c>
      <c r="IO133" s="5">
        <v>0.94291935609300881</v>
      </c>
      <c r="IP133" s="5">
        <v>0.94758783429470372</v>
      </c>
      <c r="IQ133" s="5">
        <v>0.94777404062607595</v>
      </c>
      <c r="IR133" s="5">
        <v>0.9527649461963632</v>
      </c>
      <c r="IS133" s="5">
        <v>0.96609889201256827</v>
      </c>
      <c r="IT133" s="5">
        <v>0.96337956698240867</v>
      </c>
      <c r="IU133" s="5">
        <v>0.97713012373189467</v>
      </c>
      <c r="IV133" s="5">
        <v>0.98127116358514876</v>
      </c>
      <c r="IW133" s="5">
        <v>0.97324647780639295</v>
      </c>
      <c r="IX133" s="5">
        <v>0.97782506785097456</v>
      </c>
      <c r="IY133" s="5">
        <v>0.98281549432942727</v>
      </c>
      <c r="IZ133" s="5">
        <v>0.97797052261085449</v>
      </c>
      <c r="JA133" s="5">
        <v>0.9989352090862158</v>
      </c>
      <c r="JB133" s="5">
        <v>0.99257133747808068</v>
      </c>
      <c r="JC133" s="5">
        <v>0.9854756264804887</v>
      </c>
      <c r="JD133" s="5">
        <v>0.98101901140684411</v>
      </c>
      <c r="JE133" s="5">
        <v>0.95420974889217136</v>
      </c>
      <c r="JF133" s="5">
        <v>7.825639685831387</v>
      </c>
      <c r="JG133" s="5">
        <v>6.5785744937533908</v>
      </c>
      <c r="JH133" s="5">
        <v>-0.71136404054775026</v>
      </c>
      <c r="JI133" s="5">
        <v>-1.103034759736403</v>
      </c>
      <c r="JJ133" s="5">
        <v>1.6962810749828761</v>
      </c>
      <c r="JK133" s="5">
        <v>2.9847632649458813</v>
      </c>
      <c r="JL133" s="5">
        <v>3.4933207706864473</v>
      </c>
      <c r="JM133" s="5">
        <v>5.3844932941830015</v>
      </c>
      <c r="JN133" s="5">
        <v>-1.3591222137001109</v>
      </c>
      <c r="JO133" s="5">
        <v>2.2712588640534639</v>
      </c>
      <c r="JP133" s="5">
        <v>-2.7391278458148904</v>
      </c>
      <c r="JQ133" s="5">
        <v>1.2691714293646608</v>
      </c>
      <c r="JR133" s="5">
        <v>2.3398007217020469</v>
      </c>
      <c r="JS133" s="5">
        <v>1.8613748935230463</v>
      </c>
      <c r="JT133" s="5">
        <v>0.74132784435269861</v>
      </c>
      <c r="JU133" s="5">
        <v>5.1159925771027943</v>
      </c>
      <c r="JV133" s="5">
        <v>8.6837836768603864</v>
      </c>
      <c r="JW133" s="5">
        <v>8.4077792555800119</v>
      </c>
      <c r="JX133" s="5">
        <v>9.7939767043268393</v>
      </c>
      <c r="JY133" s="5">
        <v>12.385301752731094</v>
      </c>
      <c r="JZ133" s="5">
        <v>19.042106133617999</v>
      </c>
      <c r="KA133" s="5">
        <v>2.6616155843307587</v>
      </c>
      <c r="KB133" s="5">
        <v>2.7285902823321755</v>
      </c>
      <c r="KC133" s="5">
        <v>2.1987615798748648</v>
      </c>
      <c r="KD133" s="5">
        <v>0.57778011224287773</v>
      </c>
      <c r="KE133" s="5">
        <v>-0.13296264958298079</v>
      </c>
      <c r="KF133" s="5">
        <v>2.1864193271444963</v>
      </c>
      <c r="KG133" s="5">
        <v>1.2975191433978233</v>
      </c>
      <c r="KH133" s="5">
        <v>3.3251329259582572</v>
      </c>
      <c r="KI133" s="5">
        <v>-8.7428914331586075E-2</v>
      </c>
      <c r="KJ133" s="5">
        <v>0.37259744017630991</v>
      </c>
      <c r="KK133" s="5">
        <v>-0.29376153708739405</v>
      </c>
      <c r="KL133" s="5">
        <v>2.2646777692725664</v>
      </c>
      <c r="KM133" s="5">
        <v>1.9524688454743433</v>
      </c>
      <c r="KN133" s="5">
        <v>3.4900779253557119</v>
      </c>
      <c r="KO133" s="5">
        <v>1.447166589773619</v>
      </c>
      <c r="KP133" s="5">
        <v>0.69834868000329553</v>
      </c>
      <c r="KQ133" s="5">
        <v>2.3974364046366263</v>
      </c>
      <c r="KR133" s="5">
        <v>0.32171623843096636</v>
      </c>
      <c r="KS133" s="5">
        <v>2.5806351316162783</v>
      </c>
      <c r="KT133" s="5">
        <v>3.4970263772417205</v>
      </c>
      <c r="KU133" s="5">
        <v>7.0928650363476446</v>
      </c>
      <c r="KV133" s="5">
        <v>43.541091752257472</v>
      </c>
      <c r="KW133" s="5">
        <v>44.503550406049861</v>
      </c>
      <c r="KX133" s="5">
        <v>49.484261070602884</v>
      </c>
      <c r="KY133" s="5">
        <v>50.485052464858441</v>
      </c>
      <c r="KZ133" s="5">
        <v>48.889963334542088</v>
      </c>
      <c r="LA133" s="5">
        <v>47.278810587886035</v>
      </c>
      <c r="LB133" s="5">
        <v>46.119818906251247</v>
      </c>
      <c r="LC133" s="5">
        <v>46.222522022061739</v>
      </c>
      <c r="LD133" s="5">
        <v>49.758974379354058</v>
      </c>
      <c r="LE133" s="5">
        <v>49.583206161334694</v>
      </c>
      <c r="LF133" s="5">
        <v>47.418669736607058</v>
      </c>
      <c r="LG133" s="5">
        <v>42.937655919693178</v>
      </c>
      <c r="LH133" s="5">
        <v>42.902933841344122</v>
      </c>
      <c r="LI133" s="5">
        <v>44.006530586490832</v>
      </c>
      <c r="LJ133" s="5">
        <v>44.629513523318309</v>
      </c>
      <c r="LK133" s="5">
        <v>44.737471899312247</v>
      </c>
      <c r="LL133" s="5">
        <v>46.496815286624205</v>
      </c>
      <c r="LM133" s="5">
        <v>47.080425136238979</v>
      </c>
      <c r="LN133" s="5">
        <v>48.231448770117488</v>
      </c>
      <c r="LO133" s="5">
        <v>49.882473839405201</v>
      </c>
      <c r="LP133" s="5">
        <v>50.58599769961134</v>
      </c>
      <c r="LQ133" s="5">
        <v>38.9545961913567</v>
      </c>
      <c r="LR133" s="5">
        <v>38.381615939371713</v>
      </c>
      <c r="LS133" s="5">
        <v>36.566347015296813</v>
      </c>
      <c r="LT133" s="5">
        <v>37.053482228093152</v>
      </c>
      <c r="LU133" s="5">
        <v>39.614993827227934</v>
      </c>
      <c r="LV133" s="5">
        <v>38.281291700026685</v>
      </c>
      <c r="LW133" s="5">
        <v>37.098804617983454</v>
      </c>
      <c r="LX133" s="5">
        <v>36.024684178217178</v>
      </c>
      <c r="LY133" s="5">
        <v>38.593705822223185</v>
      </c>
      <c r="LZ133" s="5">
        <v>34.175074993182434</v>
      </c>
      <c r="MA133" s="5">
        <v>34.107958523655519</v>
      </c>
      <c r="MB133" s="5">
        <v>35.271968425350451</v>
      </c>
      <c r="MC133" s="5">
        <v>36.0230881568882</v>
      </c>
      <c r="MD133" s="5">
        <v>33.978200079894997</v>
      </c>
      <c r="ME133" s="5">
        <v>36.27473538886332</v>
      </c>
      <c r="MF133" s="5">
        <v>33.911744426568603</v>
      </c>
      <c r="MG133" s="5">
        <v>31.66271209204459</v>
      </c>
      <c r="MH133" s="5">
        <v>34.230652606044274</v>
      </c>
      <c r="MI133" s="5">
        <v>34.63682108445969</v>
      </c>
      <c r="MJ133" s="5">
        <v>35.013846642756619</v>
      </c>
      <c r="MK133" s="5">
        <v>33.11287477954145</v>
      </c>
      <c r="ML133" s="5">
        <v>9.3932169624924473</v>
      </c>
      <c r="MM133" s="5">
        <v>8.5379776045082458</v>
      </c>
      <c r="MN133" s="5">
        <v>8.0836822789517075</v>
      </c>
      <c r="MO133" s="5">
        <v>7.8545771902108692</v>
      </c>
      <c r="MP133" s="5">
        <v>8.1107216245618279</v>
      </c>
      <c r="MQ133" s="5">
        <v>7.9794275994319319</v>
      </c>
      <c r="MR133" s="5">
        <v>8.0645805220418563</v>
      </c>
      <c r="MS133" s="5">
        <v>8.7691453059281006</v>
      </c>
      <c r="MT133" s="5">
        <v>9.688713324563949</v>
      </c>
      <c r="MU133" s="5">
        <v>9.0850354562138556</v>
      </c>
      <c r="MV133" s="5">
        <v>9.8608602449336047</v>
      </c>
      <c r="MW133" s="5">
        <v>10.470664292258451</v>
      </c>
      <c r="MX133" s="5">
        <v>10.027152754996779</v>
      </c>
      <c r="MY133" s="5">
        <v>10.26911064138562</v>
      </c>
      <c r="MZ133" s="5">
        <v>11.234271428515097</v>
      </c>
      <c r="NA133" s="5">
        <v>11.62475920702115</v>
      </c>
      <c r="NB133" s="5">
        <v>11.730031253708905</v>
      </c>
      <c r="NC133" s="5">
        <v>11.687715540071327</v>
      </c>
      <c r="ND133" s="5">
        <v>12.063691940567661</v>
      </c>
      <c r="NE133" s="5">
        <v>12.565521313838946</v>
      </c>
      <c r="NF133" s="5">
        <v>12.479232602371054</v>
      </c>
      <c r="NG133" s="5">
        <v>802</v>
      </c>
      <c r="NH133" s="5">
        <v>804</v>
      </c>
      <c r="NI133" s="5">
        <v>805</v>
      </c>
      <c r="NJ133" s="5">
        <v>805</v>
      </c>
      <c r="NK133" s="5">
        <v>807</v>
      </c>
      <c r="NL133" s="5">
        <v>810</v>
      </c>
      <c r="NM133" s="5">
        <v>812</v>
      </c>
      <c r="NN133" s="5">
        <v>815</v>
      </c>
      <c r="NO133" s="5">
        <v>815</v>
      </c>
      <c r="NP133" s="5">
        <v>817</v>
      </c>
      <c r="NQ133" s="5">
        <v>819</v>
      </c>
      <c r="NR133" s="5">
        <v>819</v>
      </c>
      <c r="NS133" s="5">
        <v>822</v>
      </c>
      <c r="NT133" s="5">
        <v>822</v>
      </c>
      <c r="NU133" s="5">
        <v>823</v>
      </c>
      <c r="NV133" s="5">
        <v>826</v>
      </c>
      <c r="NW133" s="5">
        <v>833</v>
      </c>
      <c r="NX133" s="5">
        <v>840</v>
      </c>
      <c r="NY133" s="5">
        <v>847</v>
      </c>
      <c r="NZ133" s="5">
        <v>857</v>
      </c>
      <c r="OA133" s="5">
        <v>870</v>
      </c>
      <c r="OB133" s="5">
        <v>104.40081245768449</v>
      </c>
      <c r="OC133" s="5">
        <v>101.68612191958495</v>
      </c>
      <c r="OD133" s="5">
        <v>98.782051282051285</v>
      </c>
      <c r="OE133" s="5">
        <v>99.08424908424908</v>
      </c>
      <c r="OF133" s="5">
        <v>101.56438026474129</v>
      </c>
      <c r="OG133" s="5">
        <v>103.03221730890715</v>
      </c>
      <c r="OH133" s="5">
        <v>103.52504638218925</v>
      </c>
      <c r="OI133" s="5">
        <v>100.3434065934066</v>
      </c>
      <c r="OJ133" s="5">
        <v>93.162393162393158</v>
      </c>
      <c r="OK133" s="5">
        <v>96.15384615384616</v>
      </c>
      <c r="OL133" s="5">
        <v>96.146179401993365</v>
      </c>
      <c r="OM133" s="5">
        <v>91.201982651796783</v>
      </c>
      <c r="ON133" s="5">
        <v>100.11709601873535</v>
      </c>
      <c r="OO133" s="5">
        <v>99.572127139364312</v>
      </c>
      <c r="OP133" s="5">
        <v>101.73333333333335</v>
      </c>
      <c r="OQ133" s="5">
        <v>102.72727272727273</v>
      </c>
      <c r="OR133" s="5">
        <v>105.90081607030758</v>
      </c>
      <c r="OS133" s="5">
        <v>103.84862091084028</v>
      </c>
      <c r="OT133" s="5">
        <v>102.51141552511416</v>
      </c>
      <c r="OU133" s="5">
        <v>101.49142431021625</v>
      </c>
      <c r="OV133" s="5">
        <v>103.4013605442177</v>
      </c>
      <c r="OW133" s="5">
        <v>5.9923969587835133</v>
      </c>
      <c r="OX133" s="5">
        <v>11.821214910262309</v>
      </c>
      <c r="OY133" s="5">
        <v>11.499655251666283</v>
      </c>
      <c r="OZ133" s="5">
        <v>11.187715449702287</v>
      </c>
      <c r="PA133" s="5">
        <v>11.555091360353986</v>
      </c>
      <c r="PB133" s="5">
        <v>11.352302728072749</v>
      </c>
      <c r="PC133" s="5">
        <v>11.033050347301039</v>
      </c>
      <c r="PD133" s="5">
        <v>11.67879188712522</v>
      </c>
      <c r="PE133" s="5">
        <v>5.6902503090234857</v>
      </c>
      <c r="PF133" s="5">
        <v>18.680312996644886</v>
      </c>
      <c r="PG133" s="5">
        <v>14.301145594208016</v>
      </c>
      <c r="PH133" s="5">
        <v>16.911643563482251</v>
      </c>
      <c r="PI133" s="5">
        <v>5.4775819662883318</v>
      </c>
      <c r="PJ133" s="5">
        <v>4.8213556090252876</v>
      </c>
      <c r="PK133" s="5">
        <v>4.4642857142857144</v>
      </c>
      <c r="PL133" s="5">
        <v>72.314624178359892</v>
      </c>
      <c r="PM133" s="5">
        <v>71.31914983520663</v>
      </c>
      <c r="PN133" s="5">
        <v>73.325556347106314</v>
      </c>
      <c r="PO133" s="5">
        <v>77.174686183530298</v>
      </c>
      <c r="PP133" s="5">
        <v>75.686866215600588</v>
      </c>
      <c r="PQ133" s="5">
        <v>76.541568900463261</v>
      </c>
      <c r="PR133" s="5">
        <v>81.018477502089922</v>
      </c>
      <c r="PS133" s="5">
        <v>84.44021663537103</v>
      </c>
      <c r="PT133" s="5">
        <v>80.201276739297796</v>
      </c>
      <c r="PU133" s="5">
        <v>74.359761840979601</v>
      </c>
      <c r="PV133" s="5">
        <v>78.37040251615565</v>
      </c>
      <c r="PW133" s="5">
        <v>86.509075823766466</v>
      </c>
      <c r="PX133" s="5">
        <v>79.240170103614702</v>
      </c>
      <c r="PY133" s="5">
        <v>81.738807949286084</v>
      </c>
      <c r="PZ133" s="5">
        <v>93.012333236535085</v>
      </c>
      <c r="QA133" s="5">
        <v>90.299212664588396</v>
      </c>
      <c r="QB133" s="5">
        <v>69.715225482558637</v>
      </c>
      <c r="QC133" s="5">
        <v>70.793783006808155</v>
      </c>
      <c r="QD133" s="5">
        <v>72.201841774315994</v>
      </c>
      <c r="QE133" s="5">
        <v>73.521739130434781</v>
      </c>
      <c r="QF133" s="5">
        <v>74.153977778548551</v>
      </c>
      <c r="QG133" s="5">
        <v>74.999563448408338</v>
      </c>
      <c r="QH133" s="5">
        <v>75.671539795924332</v>
      </c>
      <c r="QI133" s="5">
        <v>76.702830188679243</v>
      </c>
      <c r="QJ133" s="5">
        <v>78.134715025906729</v>
      </c>
      <c r="QK133" s="5">
        <v>79.079307470873701</v>
      </c>
      <c r="QL133" s="5">
        <v>80.215418830515887</v>
      </c>
      <c r="QM133" s="5">
        <v>80.064089250215119</v>
      </c>
      <c r="QN133" s="5">
        <v>79.093035725860148</v>
      </c>
      <c r="QO133" s="5">
        <v>80.148675469141821</v>
      </c>
      <c r="QP133" s="5">
        <v>79.804941788602576</v>
      </c>
      <c r="QQ133" s="5">
        <v>80.840993317575652</v>
      </c>
      <c r="QR133" s="5">
        <v>80.954526549286015</v>
      </c>
      <c r="QS133" s="5">
        <v>80.569152672966666</v>
      </c>
      <c r="QT133" s="5">
        <v>53.677970202910572</v>
      </c>
      <c r="QU133" s="5">
        <v>53.712455639227905</v>
      </c>
      <c r="QV133" s="5">
        <v>54.053944620866375</v>
      </c>
      <c r="QW133" s="5">
        <v>54.783803049533184</v>
      </c>
      <c r="QX133" s="5">
        <v>54.66840579710145</v>
      </c>
      <c r="QY133" s="5">
        <v>54.461632733284773</v>
      </c>
      <c r="QZ133" s="5">
        <v>53.976985000087311</v>
      </c>
      <c r="RA133" s="5">
        <v>53.393181512870086</v>
      </c>
      <c r="RB133" s="5">
        <v>53.422759433962263</v>
      </c>
      <c r="RC133" s="5">
        <v>52.854478164322721</v>
      </c>
      <c r="RD133" s="5">
        <v>53.488949443482269</v>
      </c>
      <c r="RE133" s="5">
        <v>54.648480475080738</v>
      </c>
      <c r="RF133" s="5">
        <v>54.833100910898139</v>
      </c>
      <c r="RG133" s="5">
        <v>54.812060644986417</v>
      </c>
      <c r="RH133" s="5">
        <v>56.111025278395111</v>
      </c>
      <c r="RI133" s="5">
        <v>56.717559947733349</v>
      </c>
      <c r="RJ133" s="5">
        <v>57.415740173334498</v>
      </c>
      <c r="RK133" s="5">
        <v>58.093604140671935</v>
      </c>
      <c r="RL133" s="5">
        <v>58.53842318761756</v>
      </c>
      <c r="RM133" s="5">
        <v>453.04</v>
      </c>
      <c r="RN133" s="5">
        <v>271.69315673289185</v>
      </c>
      <c r="RO133" s="5">
        <v>261.21412803532007</v>
      </c>
      <c r="RP133" s="5">
        <v>260.29139072847681</v>
      </c>
      <c r="RQ133" s="5">
        <v>258.33774834437088</v>
      </c>
      <c r="RR133" s="5">
        <v>261.66445916114787</v>
      </c>
      <c r="RS133" s="5">
        <v>256.84105960264901</v>
      </c>
      <c r="RT133" s="5">
        <v>256.14348785871965</v>
      </c>
      <c r="RU133" s="5">
        <v>253.93377483443709</v>
      </c>
      <c r="RV133" s="5">
        <v>255.20309050772627</v>
      </c>
      <c r="RW133" s="5">
        <v>255.45474613686534</v>
      </c>
      <c r="RX133" s="5">
        <v>256.88300220750551</v>
      </c>
      <c r="RY133" s="5">
        <v>260.74172185430461</v>
      </c>
      <c r="RZ133" s="5">
        <v>261.62472406181013</v>
      </c>
      <c r="SA133" s="5">
        <v>258.03752759381899</v>
      </c>
      <c r="SB133" s="5">
        <v>258.45916114790288</v>
      </c>
      <c r="SC133" s="5">
        <v>262.7130242825607</v>
      </c>
      <c r="SD133" s="5">
        <v>2494.0658104434237</v>
      </c>
      <c r="SE133" s="5">
        <v>540</v>
      </c>
      <c r="SF133" s="5">
        <v>545</v>
      </c>
      <c r="SG133" s="5">
        <v>546</v>
      </c>
      <c r="SH133" s="5">
        <v>546</v>
      </c>
      <c r="SI133" s="5">
        <v>547</v>
      </c>
      <c r="SJ133" s="5">
        <v>550</v>
      </c>
      <c r="SK133" s="5">
        <v>552</v>
      </c>
      <c r="SL133" s="5">
        <v>556</v>
      </c>
      <c r="SM133" s="5">
        <v>555</v>
      </c>
      <c r="SN133" s="5">
        <v>556</v>
      </c>
      <c r="SO133" s="5">
        <v>556</v>
      </c>
      <c r="SP133" s="5">
        <v>556</v>
      </c>
      <c r="SQ133" s="5">
        <v>558</v>
      </c>
      <c r="SR133" s="5">
        <v>559</v>
      </c>
      <c r="SS133" s="5">
        <v>559</v>
      </c>
      <c r="ST133" s="5">
        <v>562</v>
      </c>
      <c r="SU133" s="5">
        <v>557</v>
      </c>
      <c r="SV133" s="5">
        <v>562</v>
      </c>
      <c r="SW133" s="5">
        <v>567</v>
      </c>
      <c r="SX133" s="5">
        <v>575</v>
      </c>
      <c r="SY133" s="5">
        <v>587</v>
      </c>
      <c r="SZ133" s="5">
        <v>8.7069936807041035</v>
      </c>
      <c r="TA133" s="5">
        <v>8.2375897722396303</v>
      </c>
      <c r="TB133" s="5">
        <v>7.7069826847525587</v>
      </c>
      <c r="TC133" s="5">
        <v>7.1430591638754093</v>
      </c>
      <c r="TD133" s="5">
        <v>6.6622345783472339</v>
      </c>
      <c r="TE133" s="5">
        <v>6.3269760015405225</v>
      </c>
      <c r="TF133" s="5">
        <v>6.0915529507581505</v>
      </c>
      <c r="TG133" s="5">
        <v>6.0459487342274425</v>
      </c>
      <c r="TH133" s="5">
        <v>6.1232032364594469</v>
      </c>
      <c r="TI133" s="5">
        <v>6.1946306330589058</v>
      </c>
      <c r="TJ133" s="5">
        <v>6.1801075802385821</v>
      </c>
      <c r="TK133" s="5">
        <v>6.3006429146521876</v>
      </c>
      <c r="TL133" s="5">
        <v>6.3498713504839674</v>
      </c>
      <c r="TM133" s="5">
        <v>6.3156607880872011</v>
      </c>
      <c r="TN133" s="5">
        <v>6.1912704703094255</v>
      </c>
      <c r="TO133" s="5">
        <v>6.0513090114442871</v>
      </c>
      <c r="TP133" s="5">
        <v>6.0489773311706294</v>
      </c>
      <c r="TQ133" s="5">
        <v>6.0478729456260325</v>
      </c>
      <c r="TR133" s="5">
        <v>6.1531047294802583</v>
      </c>
      <c r="TS133" s="5">
        <v>6.2344464767075802</v>
      </c>
      <c r="TT133" s="5">
        <v>6.4658963622285199</v>
      </c>
      <c r="TU133" s="5">
        <v>31.03353962214856</v>
      </c>
      <c r="TV133" s="5">
        <v>31.663792335657089</v>
      </c>
      <c r="TW133" s="5">
        <v>31.953179312240312</v>
      </c>
      <c r="TX133" s="5">
        <v>32.148008678822947</v>
      </c>
      <c r="TY133" s="5">
        <v>32.222893750755468</v>
      </c>
      <c r="TZ133" s="5">
        <v>32.17486540482858</v>
      </c>
      <c r="UA133" s="5">
        <v>32.15531903001461</v>
      </c>
      <c r="UB133" s="5">
        <v>32.067296246329654</v>
      </c>
      <c r="UC133" s="5">
        <v>31.819355966824702</v>
      </c>
      <c r="UD133" s="5">
        <v>31.590713603373988</v>
      </c>
      <c r="UE133" s="5">
        <v>31.374129135983804</v>
      </c>
      <c r="UF133" s="5">
        <v>31.042346697972896</v>
      </c>
      <c r="UG133" s="5">
        <v>30.80869362443827</v>
      </c>
      <c r="UH133" s="5">
        <v>30.561251853487711</v>
      </c>
      <c r="UI133" s="5">
        <v>30.274567328735522</v>
      </c>
      <c r="UJ133" s="5">
        <v>29.989367837512308</v>
      </c>
      <c r="UK133" s="5">
        <v>29.613878229220241</v>
      </c>
      <c r="UL133" s="5">
        <v>29.368376863109741</v>
      </c>
      <c r="UM133" s="5">
        <v>28.894951826848711</v>
      </c>
      <c r="UN133" s="5">
        <v>28.403753168221538</v>
      </c>
      <c r="UO133" s="5">
        <v>27.947466941310019</v>
      </c>
      <c r="UP133" s="5">
        <v>19.688607305563266</v>
      </c>
      <c r="UQ133" s="5">
        <v>19.539783170184688</v>
      </c>
      <c r="UR133" s="5">
        <v>19.691445847412414</v>
      </c>
      <c r="US133" s="5">
        <v>19.903918803712337</v>
      </c>
      <c r="UT133" s="5">
        <v>19.942785768967322</v>
      </c>
      <c r="UU133" s="5">
        <v>19.875153450530757</v>
      </c>
      <c r="UV133" s="5">
        <v>19.697139070097972</v>
      </c>
      <c r="UW133" s="5">
        <v>19.507975557495438</v>
      </c>
      <c r="UX133" s="5">
        <v>19.264166464652888</v>
      </c>
      <c r="UY133" s="5">
        <v>19.028234165599745</v>
      </c>
      <c r="UZ133" s="5">
        <v>18.71062503721641</v>
      </c>
      <c r="VA133" s="5">
        <v>18.56321861874487</v>
      </c>
      <c r="VB133" s="5">
        <v>18.66386312165778</v>
      </c>
      <c r="VC133" s="5">
        <v>18.759661797646466</v>
      </c>
      <c r="VD133" s="5">
        <v>18.956699356070015</v>
      </c>
      <c r="VE133" s="5">
        <v>19.476081557709886</v>
      </c>
      <c r="VF133" s="5">
        <v>19.873798314673419</v>
      </c>
      <c r="VG133" s="5">
        <v>20.186124614038597</v>
      </c>
      <c r="VH133" s="5">
        <v>20.51799254569551</v>
      </c>
      <c r="VI133" s="5">
        <v>20.772413369990758</v>
      </c>
      <c r="VJ133" s="5">
        <v>20.876027093466444</v>
      </c>
      <c r="VK133" s="5">
        <v>8.0424062311196742</v>
      </c>
      <c r="VL133" s="5">
        <v>7.7477389945509163</v>
      </c>
      <c r="VM133" s="5">
        <v>7.5707726383522225</v>
      </c>
      <c r="VN133" s="5">
        <v>7.6646774330401337</v>
      </c>
      <c r="VO133" s="5">
        <v>7.7545428905274187</v>
      </c>
      <c r="VP133" s="5">
        <v>7.8835460913241278</v>
      </c>
      <c r="VQ133" s="5">
        <v>7.9496003641038335</v>
      </c>
      <c r="VR133" s="5">
        <v>7.9640504721847476</v>
      </c>
      <c r="VS133" s="5">
        <v>7.8980101973906445</v>
      </c>
      <c r="VT133" s="5">
        <v>7.8154294978258543</v>
      </c>
      <c r="VU133" s="5">
        <v>7.7568924793076759</v>
      </c>
      <c r="VV133" s="5">
        <v>7.8034212102342808</v>
      </c>
      <c r="VW133" s="5">
        <v>7.7932754443447569</v>
      </c>
      <c r="VX133" s="5">
        <v>7.8441966116667192</v>
      </c>
      <c r="VY133" s="5">
        <v>7.8766083462474219</v>
      </c>
      <c r="VZ133" s="5">
        <v>7.9796144958354098</v>
      </c>
      <c r="WA133" s="5">
        <v>7.9099576690271789</v>
      </c>
      <c r="WB133" s="5">
        <v>7.8341827426701665</v>
      </c>
      <c r="WC133" s="5">
        <v>7.8013688248393906</v>
      </c>
      <c r="WD133" s="5">
        <v>7.8130931428374231</v>
      </c>
      <c r="WE133" s="5">
        <v>7.9303267905067623</v>
      </c>
      <c r="WF133" s="5">
        <v>168286</v>
      </c>
      <c r="WG133" s="5">
        <v>169898</v>
      </c>
      <c r="WH133" s="5">
        <v>171345</v>
      </c>
      <c r="WI133" s="5">
        <v>173112</v>
      </c>
      <c r="WJ133" s="5">
        <v>176508</v>
      </c>
      <c r="WK133" s="5">
        <v>252770</v>
      </c>
      <c r="WL133" s="5">
        <v>254883</v>
      </c>
      <c r="WM133" s="5">
        <v>257301</v>
      </c>
      <c r="WN133" s="5">
        <v>260793</v>
      </c>
      <c r="WO133" s="5">
        <v>266042</v>
      </c>
      <c r="WP133" s="28">
        <v>2402.5833333333335</v>
      </c>
      <c r="WQ133" s="28">
        <v>2513.5</v>
      </c>
      <c r="WR133" s="28">
        <v>2556.0833333333335</v>
      </c>
      <c r="WS133" s="28">
        <v>2620.75</v>
      </c>
      <c r="WT133" s="28">
        <v>2627.1666666666665</v>
      </c>
      <c r="WU133" s="28">
        <v>2632.8333333333335</v>
      </c>
      <c r="WV133" s="28">
        <v>2659.8333333333335</v>
      </c>
      <c r="WW133" s="28">
        <v>2704.75</v>
      </c>
      <c r="WX133" s="28">
        <v>2818.5</v>
      </c>
      <c r="WY133" s="28">
        <v>2845.5833333333335</v>
      </c>
      <c r="WZ133" s="28">
        <v>2868.25</v>
      </c>
      <c r="XA133" s="28">
        <v>2945.8333333333335</v>
      </c>
      <c r="XB133" s="28">
        <v>2989.0833333333335</v>
      </c>
      <c r="XC133" s="28">
        <v>3007.8333333333335</v>
      </c>
      <c r="XD133" s="28">
        <v>3060.3333333333335</v>
      </c>
      <c r="XE133" s="28">
        <v>3136.25</v>
      </c>
      <c r="XF133" s="28">
        <v>3203.6666666666665</v>
      </c>
      <c r="XG133" s="28">
        <v>3280.1666666666665</v>
      </c>
      <c r="XH133" s="29">
        <v>6.3</v>
      </c>
      <c r="XI133" s="29">
        <v>5.4</v>
      </c>
      <c r="XJ133" s="29">
        <v>4.8</v>
      </c>
      <c r="XK133" s="29">
        <v>9.8318061519593094</v>
      </c>
      <c r="XL133" s="29">
        <v>9.926976548237608</v>
      </c>
      <c r="XM133" s="29">
        <v>9.3295447227949797</v>
      </c>
      <c r="XN133" s="30">
        <v>1359</v>
      </c>
      <c r="XO133" s="30">
        <v>1416.5833333333333</v>
      </c>
      <c r="XP133" s="30">
        <v>1429.9166666666667</v>
      </c>
      <c r="XQ133" s="30">
        <v>1466.75</v>
      </c>
      <c r="XR133" s="30">
        <v>1473</v>
      </c>
      <c r="XS133" s="30">
        <v>1473.75</v>
      </c>
      <c r="XT133" s="30">
        <v>1472.75</v>
      </c>
      <c r="XU133" s="30">
        <v>1524.9166666666667</v>
      </c>
      <c r="XV133" s="30">
        <v>1548.8333333333333</v>
      </c>
      <c r="XW133" s="30">
        <v>1537.1666666666667</v>
      </c>
      <c r="XX133" s="30">
        <v>1582.8333333333333</v>
      </c>
      <c r="XY133" s="30">
        <v>1622.9166666666667</v>
      </c>
      <c r="XZ133" s="30">
        <v>1648.4166666666667</v>
      </c>
      <c r="YA133" s="30">
        <v>1655.5833333333333</v>
      </c>
      <c r="YB133" s="30">
        <v>1675.0833333333333</v>
      </c>
      <c r="YC133" s="30">
        <v>1710.25</v>
      </c>
      <c r="YD133" s="30">
        <v>1728.1666666666667</v>
      </c>
      <c r="YE133" s="30">
        <v>75.680814139858441</v>
      </c>
      <c r="YF133" s="31">
        <v>2.2000000000000002</v>
      </c>
      <c r="YG133" s="31">
        <v>2.2999999999999998</v>
      </c>
      <c r="YH133" s="31">
        <v>2.4</v>
      </c>
      <c r="YI133" s="31">
        <v>2.6</v>
      </c>
      <c r="YJ133" s="31">
        <v>2.8</v>
      </c>
      <c r="YK133" s="31">
        <v>2.8</v>
      </c>
      <c r="YL133" s="31">
        <v>3</v>
      </c>
      <c r="YM133" s="31">
        <v>3</v>
      </c>
      <c r="YN133" s="31">
        <v>3.1</v>
      </c>
      <c r="YO133" s="31">
        <v>47.455415815274186</v>
      </c>
      <c r="YP133" s="31">
        <v>37.983303387962977</v>
      </c>
      <c r="YQ133" s="31">
        <v>37.450392724266237</v>
      </c>
      <c r="YR133" s="31">
        <v>39.5080470265952</v>
      </c>
      <c r="YS133" s="31">
        <v>37.061208030901192</v>
      </c>
      <c r="YT133" s="31">
        <v>41.083335840126701</v>
      </c>
      <c r="YU133" s="31">
        <v>39.320298765504006</v>
      </c>
      <c r="YV133" s="31">
        <v>39.853767293331892</v>
      </c>
      <c r="YW133" s="31">
        <v>40.460710837279848</v>
      </c>
      <c r="YX133" s="31">
        <v>37.951624223504858</v>
      </c>
      <c r="YY133" s="31">
        <v>33.290055442487194</v>
      </c>
      <c r="YZ133" s="31">
        <v>587.20000000000005</v>
      </c>
      <c r="ZA133" s="31">
        <v>593.9</v>
      </c>
      <c r="ZB133" s="31">
        <v>599.1</v>
      </c>
      <c r="ZC133" s="29">
        <v>13.770186639669502</v>
      </c>
      <c r="ZD133" s="29">
        <v>13.865206020711376</v>
      </c>
      <c r="ZE133" s="29">
        <v>14.022763649297527</v>
      </c>
      <c r="ZF133" s="29">
        <v>14.174198683631046</v>
      </c>
      <c r="ZG133" s="29">
        <v>14.52516217414078</v>
      </c>
      <c r="ZH133" s="29">
        <v>14.947886996220905</v>
      </c>
      <c r="ZI133" s="29">
        <v>15.36382436780875</v>
      </c>
      <c r="ZJ133" s="29">
        <v>15.750337274819458</v>
      </c>
      <c r="ZK133" s="29">
        <v>16.282045677633697</v>
      </c>
      <c r="ZL133" s="29">
        <v>16.863601590277586</v>
      </c>
      <c r="ZM133" s="29">
        <v>17.581231019630415</v>
      </c>
      <c r="ZN133" s="29">
        <v>18.130907100617531</v>
      </c>
      <c r="ZO133" s="29">
        <v>18.436602071830301</v>
      </c>
      <c r="ZP133" s="29">
        <v>18.762027952172129</v>
      </c>
      <c r="ZQ133" s="29">
        <v>19.067109886079994</v>
      </c>
      <c r="ZR133" s="29">
        <v>19.057072349707909</v>
      </c>
      <c r="ZS133" s="29">
        <v>18.997507615618943</v>
      </c>
      <c r="ZT133" s="29">
        <v>19.085619676479013</v>
      </c>
      <c r="ZU133" s="29">
        <v>19.185312144142465</v>
      </c>
      <c r="ZV133" s="29">
        <v>19.289244726660609</v>
      </c>
      <c r="ZW133" s="29">
        <v>19.2</v>
      </c>
      <c r="ZX133" s="29">
        <v>19.2</v>
      </c>
      <c r="ZY133" s="29">
        <v>19.3</v>
      </c>
      <c r="ZZ133" s="29">
        <v>42.7</v>
      </c>
      <c r="AAA133" s="29">
        <v>42.8</v>
      </c>
      <c r="AAB133" s="29">
        <v>42.9</v>
      </c>
      <c r="AAC133" s="29">
        <v>42.9</v>
      </c>
      <c r="AAD133" s="29">
        <v>42.7</v>
      </c>
      <c r="AAE133" s="29">
        <v>42.7</v>
      </c>
      <c r="AAF133" s="29">
        <v>42.8</v>
      </c>
      <c r="AAG133" s="29">
        <v>8.7200000000000006</v>
      </c>
      <c r="AAH133" s="29">
        <v>8.4400000000000013</v>
      </c>
      <c r="AAI133" s="29">
        <v>9.84</v>
      </c>
      <c r="AAJ133" s="29">
        <v>12.47</v>
      </c>
      <c r="AAK133" s="29">
        <v>19.23</v>
      </c>
      <c r="AAL133" s="29">
        <v>10.34</v>
      </c>
      <c r="AAM133" s="29">
        <v>7.18</v>
      </c>
      <c r="AAN133" s="29">
        <v>72.314999999999998</v>
      </c>
      <c r="AAO133" s="29">
        <v>71.319000000000003</v>
      </c>
      <c r="AAP133" s="29">
        <v>73.325999999999993</v>
      </c>
      <c r="AAQ133" s="29">
        <v>77.174999999999997</v>
      </c>
      <c r="AAR133" s="29">
        <v>75.686999999999998</v>
      </c>
      <c r="AAS133" s="29">
        <v>76.542000000000002</v>
      </c>
      <c r="AAT133" s="29">
        <v>81.018000000000001</v>
      </c>
      <c r="AAU133" s="29">
        <v>84.44</v>
      </c>
      <c r="AAV133" s="29">
        <v>80.200999999999993</v>
      </c>
      <c r="AAW133" s="29">
        <v>74.36</v>
      </c>
      <c r="AAX133" s="29">
        <v>78.37</v>
      </c>
      <c r="AAY133" s="29">
        <v>86.509</v>
      </c>
      <c r="AAZ133" s="29">
        <v>79.239999999999995</v>
      </c>
      <c r="ABA133" s="29">
        <v>81.534000000000006</v>
      </c>
      <c r="ABB133" s="29">
        <v>90.620999999999995</v>
      </c>
      <c r="ABC133" s="29">
        <v>89.716999999999999</v>
      </c>
      <c r="ABD133" s="29">
        <v>97.834999999999994</v>
      </c>
      <c r="ABE133" s="29">
        <v>97.745000000000005</v>
      </c>
      <c r="ABF133" s="29">
        <v>17.600000000000001</v>
      </c>
      <c r="ABG133" s="29">
        <v>17.5</v>
      </c>
      <c r="ABH133" s="29">
        <v>17.399999999999999</v>
      </c>
      <c r="ABI133" s="29">
        <v>17.5</v>
      </c>
      <c r="ABJ133" s="29">
        <v>17.600000000000001</v>
      </c>
      <c r="ABK133" s="29">
        <v>17.7</v>
      </c>
      <c r="ABL133" s="29">
        <v>17.8</v>
      </c>
      <c r="ABM133" s="29">
        <v>7.9</v>
      </c>
      <c r="ABN133" s="29">
        <v>8</v>
      </c>
      <c r="ABO133" s="29">
        <v>7.9</v>
      </c>
      <c r="ABP133" s="29">
        <v>26.8</v>
      </c>
      <c r="ABQ133" s="29">
        <v>26.5</v>
      </c>
      <c r="ABR133" s="31">
        <v>26.2</v>
      </c>
      <c r="ABS133" s="31">
        <v>26.1</v>
      </c>
      <c r="ABT133" s="31">
        <v>26.2</v>
      </c>
      <c r="ABU133" s="31">
        <v>26.1</v>
      </c>
      <c r="ABV133" s="31">
        <v>26.1</v>
      </c>
      <c r="ABW133" s="31">
        <v>28.7</v>
      </c>
      <c r="ABX133" s="31">
        <v>29.1</v>
      </c>
      <c r="ABY133" s="31">
        <v>29.3</v>
      </c>
      <c r="ABZ133" s="31">
        <v>29.3</v>
      </c>
      <c r="ACA133" s="31">
        <v>29.1</v>
      </c>
      <c r="ACB133" s="31">
        <v>29</v>
      </c>
      <c r="ACC133" s="31">
        <v>28.9</v>
      </c>
    </row>
    <row r="134" spans="1:757" x14ac:dyDescent="0.25">
      <c r="A134" s="2" t="s">
        <v>124</v>
      </c>
      <c r="B134" s="3" t="s">
        <v>531</v>
      </c>
      <c r="C134" s="3" t="s">
        <v>411</v>
      </c>
      <c r="D134" s="4">
        <v>2296</v>
      </c>
      <c r="E134" s="4">
        <v>2368</v>
      </c>
      <c r="F134" s="4">
        <v>2409</v>
      </c>
      <c r="G134" s="4">
        <v>2463</v>
      </c>
      <c r="H134" s="4">
        <v>2460</v>
      </c>
      <c r="I134" s="4">
        <v>2485</v>
      </c>
      <c r="J134" s="4">
        <v>2543</v>
      </c>
      <c r="K134" s="4">
        <v>2599</v>
      </c>
      <c r="L134" s="4">
        <v>2742</v>
      </c>
      <c r="M134" s="4">
        <v>2723</v>
      </c>
      <c r="N134" s="4">
        <v>2786</v>
      </c>
      <c r="O134" s="4">
        <v>2854</v>
      </c>
      <c r="P134" s="4">
        <v>2875</v>
      </c>
      <c r="Q134" s="4">
        <v>2942</v>
      </c>
      <c r="R134" s="4">
        <v>3018</v>
      </c>
      <c r="S134" s="4">
        <v>3134</v>
      </c>
      <c r="T134" s="5">
        <v>5.7482283501569578</v>
      </c>
      <c r="U134" s="5">
        <v>5.3547336589904626</v>
      </c>
      <c r="V134" s="5">
        <v>4.636056399447634</v>
      </c>
      <c r="W134" s="5">
        <v>4.1951461998686241</v>
      </c>
      <c r="X134" s="5">
        <v>4.5273410591117971</v>
      </c>
      <c r="Y134" s="5">
        <v>5.4535783112568339</v>
      </c>
      <c r="Z134" s="5">
        <v>5.6496976515258046</v>
      </c>
      <c r="AA134" s="5">
        <v>5.9753720765414604</v>
      </c>
      <c r="AB134" s="5">
        <v>5.6484170267016074</v>
      </c>
      <c r="AC134" s="5">
        <v>4.558102795181588</v>
      </c>
      <c r="AD134" s="5">
        <v>3.868595199300922</v>
      </c>
      <c r="AE134" s="5">
        <v>4.0914505635480616</v>
      </c>
      <c r="AF134" s="5">
        <v>4.2237662373328204</v>
      </c>
      <c r="AG134" s="5">
        <v>4.0410204100219493</v>
      </c>
      <c r="AH134" s="5">
        <v>3.8168007794176022</v>
      </c>
      <c r="AI134" s="5">
        <v>4.0999837980881741</v>
      </c>
      <c r="AJ134" s="5">
        <v>3.9783799035383947</v>
      </c>
      <c r="AK134" s="5">
        <v>3.5485925137608274</v>
      </c>
      <c r="AL134" s="5">
        <v>2143</v>
      </c>
      <c r="AM134" s="5">
        <v>2253</v>
      </c>
      <c r="AN134" s="5">
        <v>2213</v>
      </c>
      <c r="AO134" s="5">
        <v>2177</v>
      </c>
      <c r="AP134" s="5">
        <v>2132</v>
      </c>
      <c r="AQ134" s="5">
        <v>2219</v>
      </c>
      <c r="AR134" s="5">
        <v>2307</v>
      </c>
      <c r="AS134" s="5">
        <v>2397</v>
      </c>
      <c r="AT134" s="5">
        <v>2378</v>
      </c>
      <c r="AU134" s="5">
        <v>2252</v>
      </c>
      <c r="AV134" s="5">
        <v>2283</v>
      </c>
      <c r="AW134" s="5">
        <v>2378</v>
      </c>
      <c r="AX134" s="5">
        <v>2435</v>
      </c>
      <c r="AY134" s="5">
        <v>2459</v>
      </c>
      <c r="AZ134" s="5">
        <v>2471</v>
      </c>
      <c r="BA134" s="5">
        <v>2569</v>
      </c>
      <c r="BB134" s="5">
        <v>847</v>
      </c>
      <c r="BC134" s="5">
        <v>850</v>
      </c>
      <c r="BD134" s="5">
        <v>866</v>
      </c>
      <c r="BE134" s="5">
        <v>888</v>
      </c>
      <c r="BF134" s="5">
        <v>886</v>
      </c>
      <c r="BG134" s="5">
        <v>892</v>
      </c>
      <c r="BH134" s="5">
        <v>912</v>
      </c>
      <c r="BI134" s="5">
        <v>914</v>
      </c>
      <c r="BJ134" s="5">
        <v>929</v>
      </c>
      <c r="BK134" s="5">
        <v>961</v>
      </c>
      <c r="BL134" s="5">
        <v>95.204093776032366</v>
      </c>
      <c r="BM134" s="5">
        <v>92.153533505177307</v>
      </c>
      <c r="BN134" s="5">
        <v>96.53030618068243</v>
      </c>
      <c r="BO134" s="5">
        <v>99.164788545671485</v>
      </c>
      <c r="BP134" s="5">
        <v>100.10398124812745</v>
      </c>
      <c r="BQ134" s="5">
        <v>108.95984151295779</v>
      </c>
      <c r="BR134" s="5">
        <v>105.12922669614055</v>
      </c>
      <c r="BS134" s="5">
        <v>728.1826115413985</v>
      </c>
      <c r="BT134" s="5">
        <v>713.92472704383147</v>
      </c>
      <c r="BU134" s="5">
        <v>738.50694960021235</v>
      </c>
      <c r="BV134" s="5">
        <v>736.38349111815694</v>
      </c>
      <c r="BW134" s="5">
        <v>799.01418009072404</v>
      </c>
      <c r="BX134" s="5">
        <v>899.42740141288255</v>
      </c>
      <c r="BY134" s="5">
        <v>858.11022441029979</v>
      </c>
      <c r="BZ134" s="5">
        <v>766.22924984702888</v>
      </c>
      <c r="CA134" s="5">
        <v>780.32977640260754</v>
      </c>
      <c r="CB134" s="5">
        <v>838.78915101797043</v>
      </c>
      <c r="CC134" s="5">
        <v>853.86956865988088</v>
      </c>
      <c r="CD134" s="5">
        <v>1022.0832303400543</v>
      </c>
      <c r="CE134" s="5">
        <v>1203.2666351092491</v>
      </c>
      <c r="CF134" s="5">
        <v>1260.1301514594418</v>
      </c>
      <c r="CG134" s="5">
        <v>1105.9392814530029</v>
      </c>
      <c r="CH134" s="5">
        <v>1023.4319006265802</v>
      </c>
      <c r="CI134" s="5">
        <v>1044.6238169930034</v>
      </c>
      <c r="CJ134" s="5">
        <v>1107.1600803163553</v>
      </c>
      <c r="CK134" s="5">
        <v>1165.7524861782019</v>
      </c>
      <c r="CL134" s="5">
        <v>1250.0888222601582</v>
      </c>
      <c r="CM134" s="5">
        <v>1261.4222005166498</v>
      </c>
      <c r="CN134" s="5">
        <v>132.77304989582964</v>
      </c>
      <c r="CO134" s="5">
        <v>134.97431904549134</v>
      </c>
      <c r="CP134" s="5">
        <v>136.26476829230475</v>
      </c>
      <c r="CQ134" s="5">
        <v>138.4948517389191</v>
      </c>
      <c r="CR134" s="5">
        <v>140.92557986149279</v>
      </c>
      <c r="CS134" s="5">
        <v>144.2960117022964</v>
      </c>
      <c r="CT134" s="5">
        <v>144.89386141044639</v>
      </c>
      <c r="CU134" s="5">
        <v>145.52706105154755</v>
      </c>
      <c r="CV134" s="5">
        <v>145.79849045485662</v>
      </c>
      <c r="CW134" s="5">
        <v>145.01321612324196</v>
      </c>
      <c r="CX134" s="5">
        <v>5.0961804009536316</v>
      </c>
      <c r="CY134" s="5">
        <v>5.0715119261710537</v>
      </c>
      <c r="CZ134" s="5">
        <v>5.0538450724026429</v>
      </c>
      <c r="DA134" s="5">
        <v>5.0717558280555179</v>
      </c>
      <c r="DB134" s="5">
        <v>5.1730880972600906</v>
      </c>
      <c r="DC134" s="5">
        <v>5.253946256922168</v>
      </c>
      <c r="DD134" s="5">
        <v>17.316374281061247</v>
      </c>
      <c r="DE134" s="5">
        <v>16.283235714429484</v>
      </c>
      <c r="DF134" s="5">
        <v>17.400696027841114</v>
      </c>
      <c r="DG134" s="5">
        <v>18.79752324479135</v>
      </c>
      <c r="DH134" s="5">
        <v>19.93117578023989</v>
      </c>
      <c r="DI134" s="5">
        <v>20.876172571137616</v>
      </c>
      <c r="DJ134" s="5">
        <v>21.86667695989501</v>
      </c>
      <c r="DK134" s="5">
        <v>21.966887163996482</v>
      </c>
      <c r="DL134" s="5">
        <v>7.6395207468879667</v>
      </c>
      <c r="DM134" s="5">
        <v>817.51382771377519</v>
      </c>
      <c r="DN134" s="5">
        <v>676.84683220058207</v>
      </c>
      <c r="DO134" s="5">
        <v>819.13753298505026</v>
      </c>
      <c r="DP134" s="5">
        <v>222.67381887304799</v>
      </c>
      <c r="DQ134" s="5">
        <v>5</v>
      </c>
      <c r="DR134" s="5">
        <v>42</v>
      </c>
      <c r="DS134" s="5">
        <v>39</v>
      </c>
      <c r="DT134" s="5">
        <v>36</v>
      </c>
      <c r="DU134" s="5">
        <v>34</v>
      </c>
      <c r="DV134" s="5">
        <v>32</v>
      </c>
      <c r="DW134" s="5">
        <v>31</v>
      </c>
      <c r="DX134" s="5">
        <v>30</v>
      </c>
      <c r="DY134" s="5">
        <v>29</v>
      </c>
      <c r="DZ134" s="5">
        <v>29</v>
      </c>
      <c r="EA134" s="5">
        <v>28</v>
      </c>
      <c r="EB134" s="5">
        <v>27</v>
      </c>
      <c r="EC134" s="5">
        <v>26</v>
      </c>
      <c r="ED134" s="5">
        <v>25</v>
      </c>
      <c r="EE134" s="5">
        <v>23</v>
      </c>
      <c r="EF134" s="5">
        <v>21</v>
      </c>
      <c r="EG134" s="5">
        <v>19</v>
      </c>
      <c r="EH134" s="5">
        <v>13.7</v>
      </c>
      <c r="EI134" s="5">
        <v>19.982661465106201</v>
      </c>
      <c r="EJ134" s="5">
        <v>27.99188640973631</v>
      </c>
      <c r="EK134" s="5">
        <v>27.298510990309623</v>
      </c>
      <c r="EL134" s="5">
        <v>22.722283205268933</v>
      </c>
      <c r="EM134" s="5">
        <v>20.190602836879432</v>
      </c>
      <c r="EN134" s="5">
        <v>23.426745329400198</v>
      </c>
      <c r="EO134" s="5">
        <v>37.818835840418572</v>
      </c>
      <c r="EP134" s="5">
        <v>39.565595134665507</v>
      </c>
      <c r="EQ134" s="5">
        <v>41.054281795022533</v>
      </c>
      <c r="ER134" s="5">
        <v>35.928903935674988</v>
      </c>
      <c r="ES134" s="5">
        <v>26.926040061633284</v>
      </c>
      <c r="ET134" s="5">
        <v>25.567636712504001</v>
      </c>
      <c r="EU134" s="5">
        <v>30.367143746110763</v>
      </c>
      <c r="EV134" s="5">
        <v>28.598962194217943</v>
      </c>
      <c r="EW134" s="5">
        <v>31.990595611285265</v>
      </c>
      <c r="EX134" s="5">
        <v>10.181173690429302</v>
      </c>
      <c r="EY134" s="5">
        <v>4.5647058823529409</v>
      </c>
      <c r="EZ134" s="5">
        <v>41.881298992161256</v>
      </c>
      <c r="FA134" s="5">
        <v>41.222366710013006</v>
      </c>
      <c r="FB134" s="5">
        <v>39.328375028172189</v>
      </c>
      <c r="FC134" s="5">
        <v>38.643346726542191</v>
      </c>
      <c r="FD134" s="5">
        <v>37.431394072447858</v>
      </c>
      <c r="FE134" s="5">
        <v>40.580673758865245</v>
      </c>
      <c r="FF134" s="5">
        <v>39.577187807276303</v>
      </c>
      <c r="FG134" s="5">
        <v>55.210718892310929</v>
      </c>
      <c r="FH134" s="5">
        <v>54.594039595619208</v>
      </c>
      <c r="FI134" s="5">
        <v>55.769052506124609</v>
      </c>
      <c r="FJ134" s="5">
        <v>56.500615576060049</v>
      </c>
      <c r="FK134" s="5">
        <v>57.45540580056889</v>
      </c>
      <c r="FL134" s="5">
        <v>56.914865154109592</v>
      </c>
      <c r="FM134" s="5">
        <v>55.503563555711835</v>
      </c>
      <c r="FN134" s="5">
        <v>54.412767698813262</v>
      </c>
      <c r="FO134" s="5">
        <v>54.196629446108403</v>
      </c>
      <c r="FP134" s="5">
        <v>54.673113306705908</v>
      </c>
      <c r="FQ134" s="5">
        <v>55.645697002247253</v>
      </c>
      <c r="FR134" s="5">
        <v>56.43474047259356</v>
      </c>
      <c r="FS134" s="5">
        <v>56.159663745407236</v>
      </c>
      <c r="FT134" s="5">
        <v>55.745745603434791</v>
      </c>
      <c r="FU134" s="5">
        <v>56.896082893249179</v>
      </c>
      <c r="FV134" s="5">
        <v>57.106544922679312</v>
      </c>
      <c r="FW134" s="5">
        <v>58.180069039669512</v>
      </c>
      <c r="FX134" s="5">
        <v>58.779065683175276</v>
      </c>
      <c r="FY134" s="5">
        <v>58.975812808563013</v>
      </c>
      <c r="FZ134" s="5">
        <v>44.970590908500718</v>
      </c>
      <c r="GA134" s="5">
        <v>44.581926772266947</v>
      </c>
      <c r="GB134" s="5">
        <v>44.911000724412709</v>
      </c>
      <c r="GC134" s="5">
        <v>45.69113453672761</v>
      </c>
      <c r="GD134" s="5">
        <v>46.398636169910496</v>
      </c>
      <c r="GE134" s="5">
        <v>46.761891195400217</v>
      </c>
      <c r="GF134" s="5">
        <v>46.238860110387662</v>
      </c>
      <c r="GG134" s="5">
        <v>45.393323201090091</v>
      </c>
      <c r="GH134" s="5">
        <v>45.961844197138312</v>
      </c>
      <c r="GI134" s="5">
        <v>46.575452608445119</v>
      </c>
      <c r="GJ134" s="5">
        <v>47.221210772612643</v>
      </c>
      <c r="GK134" s="5">
        <v>48.14976114974754</v>
      </c>
      <c r="GL134" s="5">
        <v>49.161300906369192</v>
      </c>
      <c r="GM134" s="5">
        <v>49.511272054018733</v>
      </c>
      <c r="GN134" s="5">
        <v>50.032580364900085</v>
      </c>
      <c r="GO134" s="5">
        <v>50.805839969662493</v>
      </c>
      <c r="GP134" s="5">
        <v>51.792143804650912</v>
      </c>
      <c r="GQ134" s="5">
        <v>52.700040480367022</v>
      </c>
      <c r="GR134" s="5">
        <v>53.436476839675812</v>
      </c>
      <c r="GS134" s="5">
        <v>67.675540047830012</v>
      </c>
      <c r="GT134" s="5">
        <v>68.148798333584438</v>
      </c>
      <c r="GU134" s="5">
        <v>68.88657853697697</v>
      </c>
      <c r="GV134" s="5">
        <v>69.435921956143503</v>
      </c>
      <c r="GW134" s="5">
        <v>71.160297793282282</v>
      </c>
      <c r="GX134" s="5">
        <v>73.118548512482164</v>
      </c>
      <c r="GY134" s="5">
        <v>74.486566468919975</v>
      </c>
      <c r="GZ134" s="5">
        <v>75.5665820129189</v>
      </c>
      <c r="HA134" s="5">
        <v>76.848158281294602</v>
      </c>
      <c r="HB134" s="5">
        <v>76.828842175881931</v>
      </c>
      <c r="HC134" s="5">
        <v>77.02214958795507</v>
      </c>
      <c r="HD134" s="5">
        <v>78.550478273894541</v>
      </c>
      <c r="HE134" s="5">
        <v>79.272409657763575</v>
      </c>
      <c r="HF134" s="5">
        <v>80.222326752535238</v>
      </c>
      <c r="HG134" s="5">
        <v>80.966376432529174</v>
      </c>
      <c r="HH134" s="5">
        <v>80.996356454523792</v>
      </c>
      <c r="HI134" s="5">
        <v>11.401127584046774</v>
      </c>
      <c r="HJ134" s="5">
        <v>10.599144079885876</v>
      </c>
      <c r="HK134" s="5">
        <v>10.071823555583805</v>
      </c>
      <c r="HL134" s="5">
        <v>10.50335028157283</v>
      </c>
      <c r="HM134" s="5">
        <v>10.011285055704956</v>
      </c>
      <c r="HN134" s="5">
        <v>9.8576810380912523</v>
      </c>
      <c r="HO134" s="5">
        <v>9.0657205609055591</v>
      </c>
      <c r="HP134" s="5">
        <v>40.97898258245155</v>
      </c>
      <c r="HQ134" s="5">
        <v>41.131831829112002</v>
      </c>
      <c r="HR134" s="5">
        <v>41.230162479808136</v>
      </c>
      <c r="HS134" s="5">
        <v>41.373423086064854</v>
      </c>
      <c r="HT134" s="5">
        <v>41.545989302425262</v>
      </c>
      <c r="HU134" s="5">
        <v>41.693506856114659</v>
      </c>
      <c r="HV134" s="5">
        <v>41.842586343042925</v>
      </c>
      <c r="HW134" s="5">
        <v>42.029227396584893</v>
      </c>
      <c r="HX134" s="5">
        <v>42.259686796161866</v>
      </c>
      <c r="HY134" s="5">
        <v>42.462715407451647</v>
      </c>
      <c r="HZ134" s="5">
        <v>42.709969296817953</v>
      </c>
      <c r="IA134" s="5">
        <v>42.974937321233092</v>
      </c>
      <c r="IB134" s="5">
        <v>43.204051883933587</v>
      </c>
      <c r="IC134" s="5">
        <v>43.440599015668674</v>
      </c>
      <c r="ID134" s="5">
        <v>43.6711365946352</v>
      </c>
      <c r="IE134" s="5">
        <v>43.810031878641311</v>
      </c>
      <c r="IF134" s="5">
        <v>43.861279762429284</v>
      </c>
      <c r="IG134" s="5">
        <v>44.025861691027544</v>
      </c>
      <c r="IH134" s="5">
        <v>44.190629540902485</v>
      </c>
      <c r="II134" s="5">
        <v>44.335204377854225</v>
      </c>
      <c r="IJ134" s="5">
        <v>44.315252734259531</v>
      </c>
      <c r="IK134" s="5">
        <v>0.9963652179315915</v>
      </c>
      <c r="IL134" s="5">
        <v>0.99971738106453134</v>
      </c>
      <c r="IM134" s="5">
        <v>1.0036636978080979</v>
      </c>
      <c r="IN134" s="5">
        <v>1.0177099433281813</v>
      </c>
      <c r="IO134" s="5">
        <v>1.0289826627412495</v>
      </c>
      <c r="IP134" s="5">
        <v>1.0340097831835009</v>
      </c>
      <c r="IQ134" s="5">
        <v>1.0357178555959083</v>
      </c>
      <c r="IR134" s="5">
        <v>1.0413851927669737</v>
      </c>
      <c r="IS134" s="5">
        <v>1.048721676536293</v>
      </c>
      <c r="IT134" s="5">
        <v>1.0526814685187211</v>
      </c>
      <c r="IU134" s="5">
        <v>1.0513905683192262</v>
      </c>
      <c r="IV134" s="5">
        <v>1.0661209568465391</v>
      </c>
      <c r="IW134" s="5">
        <v>1.0692913385826772</v>
      </c>
      <c r="IX134" s="5">
        <v>1.0637208905570246</v>
      </c>
      <c r="IY134" s="5">
        <v>1.0676855895196506</v>
      </c>
      <c r="IZ134" s="5">
        <v>1.0669968602131517</v>
      </c>
      <c r="JA134" s="5">
        <v>1.0782133090246127</v>
      </c>
      <c r="JB134" s="5">
        <v>1.0611351741562896</v>
      </c>
      <c r="JC134" s="5">
        <v>1.0554956896551724</v>
      </c>
      <c r="JD134" s="5">
        <v>1.0437375745526838</v>
      </c>
      <c r="JE134" s="5">
        <v>1.0207779967440664</v>
      </c>
      <c r="JF134" s="5">
        <v>3.3998763681320678</v>
      </c>
      <c r="JG134" s="5">
        <v>4.2341603909013097</v>
      </c>
      <c r="JH134" s="5">
        <v>6.1914211021269514</v>
      </c>
      <c r="JI134" s="5">
        <v>3.2065224703228496</v>
      </c>
      <c r="JJ134" s="5">
        <v>5.0183948280172874</v>
      </c>
      <c r="JK134" s="5">
        <v>7.2904386672457653</v>
      </c>
      <c r="JL134" s="5">
        <v>5.201095803390638</v>
      </c>
      <c r="JM134" s="5">
        <v>2.6808471300849157</v>
      </c>
      <c r="JN134" s="5">
        <v>-0.17630387736302292</v>
      </c>
      <c r="JO134" s="5">
        <v>4.1061359284697945</v>
      </c>
      <c r="JP134" s="5">
        <v>-0.84895617978516569</v>
      </c>
      <c r="JQ134" s="5">
        <v>-2.6483986016455385</v>
      </c>
      <c r="JR134" s="5">
        <v>-1.5483779634848236</v>
      </c>
      <c r="JS134" s="5">
        <v>-0.34553484807541518</v>
      </c>
      <c r="JT134" s="5">
        <v>3.5397056873922841</v>
      </c>
      <c r="JU134" s="5">
        <v>5.7073760580411124</v>
      </c>
      <c r="JV134" s="5">
        <v>5.5427292434042403</v>
      </c>
      <c r="JW134" s="5">
        <v>6.7909407359994391</v>
      </c>
      <c r="JX134" s="5">
        <v>5.9738094926407381</v>
      </c>
      <c r="JY134" s="5">
        <v>9.055537742961377</v>
      </c>
      <c r="JZ134" s="5">
        <v>12.886255660227823</v>
      </c>
      <c r="KA134" s="5">
        <v>3.2180647976437222</v>
      </c>
      <c r="KB134" s="5">
        <v>3.1699596509421575</v>
      </c>
      <c r="KC134" s="5">
        <v>7.6807818468973155</v>
      </c>
      <c r="KD134" s="5">
        <v>5.1842517142562441</v>
      </c>
      <c r="KE134" s="5">
        <v>5.9247419366360683</v>
      </c>
      <c r="KF134" s="5">
        <v>5.4645050922273732</v>
      </c>
      <c r="KG134" s="5">
        <v>3.7982557139264963</v>
      </c>
      <c r="KH134" s="5">
        <v>2.5311775037747561</v>
      </c>
      <c r="KI134" s="5">
        <v>0.92118775922179463</v>
      </c>
      <c r="KJ134" s="5">
        <v>2.9204068368261105</v>
      </c>
      <c r="KK134" s="5">
        <v>1.6979123595703314</v>
      </c>
      <c r="KL134" s="5">
        <v>0.29132384618100921</v>
      </c>
      <c r="KM134" s="5">
        <v>1.3404529226740045</v>
      </c>
      <c r="KN134" s="5">
        <v>3.9382112812697962</v>
      </c>
      <c r="KO134" s="5">
        <v>4.3042114101374347</v>
      </c>
      <c r="KP134" s="5">
        <v>3.9749367923491259</v>
      </c>
      <c r="KQ134" s="5">
        <v>1.8857616185826827</v>
      </c>
      <c r="KR134" s="5">
        <v>1.8939227875737621</v>
      </c>
      <c r="KS134" s="5">
        <v>1.025453053886467</v>
      </c>
      <c r="KT134" s="5">
        <v>3.726202133467361</v>
      </c>
      <c r="KU134" s="5">
        <v>8.3152334562839769</v>
      </c>
      <c r="KV134" s="5">
        <v>53.407148830951598</v>
      </c>
      <c r="KW134" s="5">
        <v>54.020640965841423</v>
      </c>
      <c r="KX134" s="5">
        <v>52.379602507165579</v>
      </c>
      <c r="KY134" s="5">
        <v>54.999708497957243</v>
      </c>
      <c r="KZ134" s="5">
        <v>53.050326820730795</v>
      </c>
      <c r="LA134" s="5">
        <v>51.112844467687182</v>
      </c>
      <c r="LB134" s="5">
        <v>51.47276152159624</v>
      </c>
      <c r="LC134" s="5">
        <v>50.896477041119532</v>
      </c>
      <c r="LD134" s="5">
        <v>52.459218709367462</v>
      </c>
      <c r="LE134" s="5">
        <v>51.342069668171519</v>
      </c>
      <c r="LF134" s="5">
        <v>50.268762811320592</v>
      </c>
      <c r="LG134" s="5">
        <v>49.957625622373669</v>
      </c>
      <c r="LH134" s="5">
        <v>50.202837513216515</v>
      </c>
      <c r="LI134" s="5">
        <v>49.265295454444775</v>
      </c>
      <c r="LJ134" s="5">
        <v>46.776260550620883</v>
      </c>
      <c r="LK134" s="5">
        <v>44.836759371221284</v>
      </c>
      <c r="LL134" s="5">
        <v>47.518549197229518</v>
      </c>
      <c r="LM134" s="5">
        <v>46.984191005620389</v>
      </c>
      <c r="LN134" s="5">
        <v>49.00792871574005</v>
      </c>
      <c r="LO134" s="5">
        <v>48.245652042045428</v>
      </c>
      <c r="LP134" s="5">
        <v>49.060305791532258</v>
      </c>
      <c r="LQ134" s="5">
        <v>38.80062849162011</v>
      </c>
      <c r="LR134" s="5">
        <v>41.672153695330906</v>
      </c>
      <c r="LS134" s="5">
        <v>42.771260997067451</v>
      </c>
      <c r="LT134" s="5">
        <v>43.58597771744774</v>
      </c>
      <c r="LU134" s="5">
        <v>40.684764701668932</v>
      </c>
      <c r="LV134" s="5">
        <v>40.316576124424344</v>
      </c>
      <c r="LW134" s="5">
        <v>40.494250061169559</v>
      </c>
      <c r="LX134" s="5">
        <v>41.078375363856473</v>
      </c>
      <c r="LY134" s="5">
        <v>42.000567575237504</v>
      </c>
      <c r="LZ134" s="5">
        <v>39.834844515164399</v>
      </c>
      <c r="MA134" s="5">
        <v>40.70877982036658</v>
      </c>
      <c r="MB134" s="5">
        <v>40.483995629114361</v>
      </c>
      <c r="MC134" s="5">
        <v>38.986737956701788</v>
      </c>
      <c r="MD134" s="5">
        <v>38.042846627668226</v>
      </c>
      <c r="ME134" s="5">
        <v>42.728126957611195</v>
      </c>
      <c r="MF134" s="5">
        <v>40.344961742964593</v>
      </c>
      <c r="MG134" s="5">
        <v>37.8185978516494</v>
      </c>
      <c r="MH134" s="5">
        <v>38.450541390584405</v>
      </c>
      <c r="MI134" s="5">
        <v>39.305608912792934</v>
      </c>
      <c r="MJ134" s="5">
        <v>41.870145574624438</v>
      </c>
      <c r="MK134" s="5">
        <v>40.333389649152444</v>
      </c>
      <c r="ML134" s="5">
        <v>0.16363041343951129</v>
      </c>
      <c r="MM134" s="5">
        <v>0.11321284467650562</v>
      </c>
      <c r="MN134" s="5">
        <v>0.170984012994785</v>
      </c>
      <c r="MO134" s="5">
        <v>0.13902405116085081</v>
      </c>
      <c r="MP134" s="5">
        <v>0.12501339429224559</v>
      </c>
      <c r="MQ134" s="5">
        <v>0.10193318501316269</v>
      </c>
      <c r="MR134" s="5">
        <v>0.10587472373314276</v>
      </c>
      <c r="MS134" s="5">
        <v>0.13206143497955247</v>
      </c>
      <c r="MT134" s="5">
        <v>0.10578232641781374</v>
      </c>
      <c r="MU134" s="5">
        <v>0.13174767684929822</v>
      </c>
      <c r="MV134" s="5">
        <v>0.64221555569240518</v>
      </c>
      <c r="MW134" s="5">
        <v>0.95783749426180309</v>
      </c>
      <c r="MX134" s="5">
        <v>1.4554752856757343</v>
      </c>
      <c r="MY134" s="5">
        <v>2.1352281637480783</v>
      </c>
      <c r="MZ134" s="5">
        <v>2.1962967873083215</v>
      </c>
      <c r="NA134" s="5">
        <v>2.3304386061338902</v>
      </c>
      <c r="NB134" s="5">
        <v>2.3572020232283535</v>
      </c>
      <c r="NC134" s="5">
        <v>2.5690711886995943</v>
      </c>
      <c r="ND134" s="5">
        <v>2.3999965090959869</v>
      </c>
      <c r="NE134" s="5">
        <v>2.5476823889288469</v>
      </c>
      <c r="NF134" s="5">
        <v>2.6646446212306203</v>
      </c>
      <c r="NG134" s="5">
        <v>694</v>
      </c>
      <c r="NH134" s="5">
        <v>695</v>
      </c>
      <c r="NI134" s="5">
        <v>695</v>
      </c>
      <c r="NJ134" s="5">
        <v>696</v>
      </c>
      <c r="NK134" s="5">
        <v>698</v>
      </c>
      <c r="NL134" s="5">
        <v>701</v>
      </c>
      <c r="NM134" s="5">
        <v>702</v>
      </c>
      <c r="NN134" s="5">
        <v>704</v>
      </c>
      <c r="NO134" s="5">
        <v>703</v>
      </c>
      <c r="NP134" s="5">
        <v>705</v>
      </c>
      <c r="NQ134" s="5">
        <v>706</v>
      </c>
      <c r="NR134" s="5">
        <v>705</v>
      </c>
      <c r="NS134" s="5">
        <v>706</v>
      </c>
      <c r="NT134" s="5">
        <v>707</v>
      </c>
      <c r="NU134" s="5">
        <v>709</v>
      </c>
      <c r="NV134" s="5">
        <v>711</v>
      </c>
      <c r="NW134" s="5">
        <v>716</v>
      </c>
      <c r="NX134" s="5">
        <v>722</v>
      </c>
      <c r="NY134" s="5">
        <v>728</v>
      </c>
      <c r="NZ134" s="5">
        <v>737</v>
      </c>
      <c r="OA134" s="5">
        <v>748</v>
      </c>
      <c r="OB134" s="5">
        <v>104.73718364698247</v>
      </c>
      <c r="OC134" s="5">
        <v>105.42682926829268</v>
      </c>
      <c r="OD134" s="5">
        <v>102.90112492599171</v>
      </c>
      <c r="OE134" s="5">
        <v>105.56511761331038</v>
      </c>
      <c r="OF134" s="5">
        <v>102.0223523150612</v>
      </c>
      <c r="OG134" s="5">
        <v>103.41093665403356</v>
      </c>
      <c r="OH134" s="5">
        <v>104.46570972886762</v>
      </c>
      <c r="OI134" s="5">
        <v>102.63620386643233</v>
      </c>
      <c r="OJ134" s="5">
        <v>100.42321644498186</v>
      </c>
      <c r="OK134" s="5">
        <v>99.241540256709442</v>
      </c>
      <c r="OL134" s="5">
        <v>99.575500303214071</v>
      </c>
      <c r="OM134" s="5">
        <v>97.569060773480658</v>
      </c>
      <c r="ON134" s="5">
        <v>100.86393088552916</v>
      </c>
      <c r="OO134" s="5">
        <v>101.1409013120365</v>
      </c>
      <c r="OP134" s="5">
        <v>105.54539914686167</v>
      </c>
      <c r="OQ134" s="5">
        <v>105.64903846153845</v>
      </c>
      <c r="OR134" s="5">
        <v>109.32004689331771</v>
      </c>
      <c r="OS134" s="5">
        <v>104.68658465143528</v>
      </c>
      <c r="OT134" s="5">
        <v>102.55102040816327</v>
      </c>
      <c r="OU134" s="5">
        <v>101.41548709408825</v>
      </c>
      <c r="OV134" s="5">
        <v>103.37837837837837</v>
      </c>
      <c r="OW134" s="5">
        <v>13.704603500903259</v>
      </c>
      <c r="OX134" s="5">
        <v>19.418197953643766</v>
      </c>
      <c r="OY134" s="5">
        <v>19.431980287900402</v>
      </c>
      <c r="OZ134" s="5">
        <v>20.406788279412698</v>
      </c>
      <c r="PA134" s="5">
        <v>19.983590457602467</v>
      </c>
      <c r="PB134" s="5">
        <v>20.081396465616596</v>
      </c>
      <c r="PC134" s="5">
        <v>20.080461373889587</v>
      </c>
      <c r="PD134" s="5">
        <v>20.558652925606804</v>
      </c>
      <c r="PE134" s="5">
        <v>12.365912863070537</v>
      </c>
      <c r="PF134" s="5">
        <v>32.103618257261409</v>
      </c>
      <c r="PG134" s="5">
        <v>26.512952282157674</v>
      </c>
      <c r="PH134" s="5">
        <v>29.036516597510374</v>
      </c>
      <c r="PI134" s="5">
        <v>5.8886381098732228</v>
      </c>
      <c r="PJ134" s="5">
        <v>6.163666806195061</v>
      </c>
      <c r="PK134" s="5">
        <v>6.213887480993411</v>
      </c>
      <c r="PL134" s="5">
        <v>79.619742787625995</v>
      </c>
      <c r="PM134" s="5">
        <v>81.845335358234493</v>
      </c>
      <c r="PN134" s="5">
        <v>82.407110584684162</v>
      </c>
      <c r="PO134" s="5">
        <v>84.380477820922366</v>
      </c>
      <c r="PP134" s="5">
        <v>83.225554094665668</v>
      </c>
      <c r="PQ134" s="5">
        <v>84.824249988443583</v>
      </c>
      <c r="PR134" s="5">
        <v>89.027553479132564</v>
      </c>
      <c r="PS134" s="5">
        <v>94.534205791833713</v>
      </c>
      <c r="PT134" s="5">
        <v>92.23051627456131</v>
      </c>
      <c r="PU134" s="5">
        <v>84.489280419141522</v>
      </c>
      <c r="PV134" s="5">
        <v>86.775746248442488</v>
      </c>
      <c r="PW134" s="5">
        <v>80.671997090883295</v>
      </c>
      <c r="PX134" s="5">
        <v>80.542909860435827</v>
      </c>
      <c r="PY134" s="5">
        <v>80.397961559355352</v>
      </c>
      <c r="PZ134" s="5">
        <v>83.951926346572364</v>
      </c>
      <c r="QA134" s="5">
        <v>85.908434302242483</v>
      </c>
      <c r="QB134" s="5">
        <v>69.546631108322217</v>
      </c>
      <c r="QC134" s="5">
        <v>70.328296874079797</v>
      </c>
      <c r="QD134" s="5">
        <v>71.922740162831118</v>
      </c>
      <c r="QE134" s="5">
        <v>73.79260200572503</v>
      </c>
      <c r="QF134" s="5">
        <v>75.46143064886526</v>
      </c>
      <c r="QG134" s="5">
        <v>76.155848640607772</v>
      </c>
      <c r="QH134" s="5">
        <v>76.03619498242378</v>
      </c>
      <c r="QI134" s="5">
        <v>76.305845292737828</v>
      </c>
      <c r="QJ134" s="5">
        <v>77.376042965378346</v>
      </c>
      <c r="QK134" s="5">
        <v>76.882625738419918</v>
      </c>
      <c r="QL134" s="5">
        <v>76.480580327617773</v>
      </c>
      <c r="QM134" s="5">
        <v>76.263487448985302</v>
      </c>
      <c r="QN134" s="5">
        <v>75.968566361834561</v>
      </c>
      <c r="QO134" s="5">
        <v>76.495259062123353</v>
      </c>
      <c r="QP134" s="5">
        <v>76.843411411577947</v>
      </c>
      <c r="QQ134" s="5">
        <v>76.851454739143065</v>
      </c>
      <c r="QR134" s="5">
        <v>78.062429018825071</v>
      </c>
      <c r="QS134" s="5">
        <v>78.071985562025404</v>
      </c>
      <c r="QT134" s="5">
        <v>50.055884179221543</v>
      </c>
      <c r="QU134" s="5">
        <v>49.553559756320759</v>
      </c>
      <c r="QV134" s="5">
        <v>50.276470857681311</v>
      </c>
      <c r="QW134" s="5">
        <v>51.02651559702565</v>
      </c>
      <c r="QX134" s="5">
        <v>51.847533456043706</v>
      </c>
      <c r="QY134" s="5">
        <v>51.755904009264803</v>
      </c>
      <c r="QZ134" s="5">
        <v>50.788274827004557</v>
      </c>
      <c r="RA134" s="5">
        <v>49.812208455297593</v>
      </c>
      <c r="RB134" s="5">
        <v>49.994930068748268</v>
      </c>
      <c r="RC134" s="5">
        <v>50.533642055652223</v>
      </c>
      <c r="RD134" s="5">
        <v>51.334676751504446</v>
      </c>
      <c r="RE134" s="5">
        <v>52.196765592475792</v>
      </c>
      <c r="RF134" s="5">
        <v>52.582182590708335</v>
      </c>
      <c r="RG134" s="5">
        <v>52.560937445669182</v>
      </c>
      <c r="RH134" s="5">
        <v>53.373694587458289</v>
      </c>
      <c r="RI134" s="5">
        <v>53.88161406378893</v>
      </c>
      <c r="RJ134" s="5">
        <v>54.9155379698676</v>
      </c>
      <c r="RK134" s="5">
        <v>55.678149843411227</v>
      </c>
      <c r="RL134" s="5">
        <v>56.164402220179113</v>
      </c>
      <c r="RM134" s="5">
        <v>482</v>
      </c>
      <c r="RN134" s="5">
        <v>214.87966804979254</v>
      </c>
      <c r="RO134" s="5">
        <v>215.84647302904565</v>
      </c>
      <c r="RP134" s="5">
        <v>217.19709543568464</v>
      </c>
      <c r="RQ134" s="5">
        <v>216.9253112033195</v>
      </c>
      <c r="RR134" s="5">
        <v>220.91286307053943</v>
      </c>
      <c r="RS134" s="5">
        <v>224.40871369294607</v>
      </c>
      <c r="RT134" s="5">
        <v>225.58921161825725</v>
      </c>
      <c r="RU134" s="5">
        <v>227.17634854771785</v>
      </c>
      <c r="RV134" s="5">
        <v>229.01867219917011</v>
      </c>
      <c r="RW134" s="5">
        <v>228.08921161825725</v>
      </c>
      <c r="RX134" s="5">
        <v>229.78008298755188</v>
      </c>
      <c r="RY134" s="5">
        <v>233.91908713692945</v>
      </c>
      <c r="RZ134" s="5">
        <v>237.25311203319501</v>
      </c>
      <c r="SA134" s="5">
        <v>240.60373443983403</v>
      </c>
      <c r="SB134" s="5">
        <v>244.04979253112035</v>
      </c>
      <c r="SC134" s="5">
        <v>246.74481327800831</v>
      </c>
      <c r="SD134" s="5">
        <v>2510.5076360507637</v>
      </c>
      <c r="SE134" s="5">
        <v>456</v>
      </c>
      <c r="SF134" s="5">
        <v>458</v>
      </c>
      <c r="SG134" s="5">
        <v>461</v>
      </c>
      <c r="SH134" s="5">
        <v>462</v>
      </c>
      <c r="SI134" s="5">
        <v>464</v>
      </c>
      <c r="SJ134" s="5">
        <v>468</v>
      </c>
      <c r="SK134" s="5">
        <v>470</v>
      </c>
      <c r="SL134" s="5">
        <v>471</v>
      </c>
      <c r="SM134" s="5">
        <v>470</v>
      </c>
      <c r="SN134" s="5">
        <v>472</v>
      </c>
      <c r="SO134" s="5">
        <v>471</v>
      </c>
      <c r="SP134" s="5">
        <v>470</v>
      </c>
      <c r="SQ134" s="5">
        <v>468</v>
      </c>
      <c r="SR134" s="5">
        <v>468</v>
      </c>
      <c r="SS134" s="5">
        <v>469</v>
      </c>
      <c r="ST134" s="5">
        <v>471</v>
      </c>
      <c r="SU134" s="5">
        <v>470</v>
      </c>
      <c r="SV134" s="5">
        <v>473</v>
      </c>
      <c r="SW134" s="5">
        <v>475</v>
      </c>
      <c r="SX134" s="5">
        <v>478</v>
      </c>
      <c r="SY134" s="5">
        <v>484</v>
      </c>
      <c r="SZ134" s="5">
        <v>7.6183593323879135</v>
      </c>
      <c r="TA134" s="5">
        <v>7.2709817365038969</v>
      </c>
      <c r="TB134" s="5">
        <v>6.7394698595681302</v>
      </c>
      <c r="TC134" s="5">
        <v>6.1932972468753222</v>
      </c>
      <c r="TD134" s="5">
        <v>5.7626710004643353</v>
      </c>
      <c r="TE134" s="5">
        <v>5.3962541770446464</v>
      </c>
      <c r="TF134" s="5">
        <v>5.1525698883462807</v>
      </c>
      <c r="TG134" s="5">
        <v>5.0200953483560555</v>
      </c>
      <c r="TH134" s="5">
        <v>4.9210819768953771</v>
      </c>
      <c r="TI134" s="5">
        <v>4.8531452562053152</v>
      </c>
      <c r="TJ134" s="5">
        <v>4.8949141806473184</v>
      </c>
      <c r="TK134" s="5">
        <v>4.8086090610544154</v>
      </c>
      <c r="TL134" s="5">
        <v>4.8313816397765024</v>
      </c>
      <c r="TM134" s="5">
        <v>4.6890850857413717</v>
      </c>
      <c r="TN134" s="5">
        <v>4.6435989217375937</v>
      </c>
      <c r="TO134" s="5">
        <v>4.5483126305375396</v>
      </c>
      <c r="TP134" s="5">
        <v>4.4619411007913152</v>
      </c>
      <c r="TQ134" s="5">
        <v>4.4349358609018932</v>
      </c>
      <c r="TR134" s="5">
        <v>4.5281388681616459</v>
      </c>
      <c r="TS134" s="5">
        <v>4.5836619034826995</v>
      </c>
      <c r="TT134" s="5">
        <v>4.6365673208326372</v>
      </c>
      <c r="TU134" s="5">
        <v>30.656157957892439</v>
      </c>
      <c r="TV134" s="5">
        <v>31.046584821327489</v>
      </c>
      <c r="TW134" s="5">
        <v>31.394914575487192</v>
      </c>
      <c r="TX134" s="5">
        <v>31.605099940354197</v>
      </c>
      <c r="TY134" s="5">
        <v>31.665446297817624</v>
      </c>
      <c r="TZ134" s="5">
        <v>31.805369662911389</v>
      </c>
      <c r="UA134" s="5">
        <v>31.876673592638177</v>
      </c>
      <c r="UB134" s="5">
        <v>31.728640163404016</v>
      </c>
      <c r="UC134" s="5">
        <v>31.571616838783328</v>
      </c>
      <c r="UD134" s="5">
        <v>31.323449329843484</v>
      </c>
      <c r="UE134" s="5">
        <v>31.037046160342751</v>
      </c>
      <c r="UF134" s="5">
        <v>30.720540979554364</v>
      </c>
      <c r="UG134" s="5">
        <v>30.383157186906917</v>
      </c>
      <c r="UH134" s="5">
        <v>30.071277637250429</v>
      </c>
      <c r="UI134" s="5">
        <v>29.656635290998278</v>
      </c>
      <c r="UJ134" s="5">
        <v>29.262394195888753</v>
      </c>
      <c r="UK134" s="5">
        <v>29.138101196665552</v>
      </c>
      <c r="UL134" s="5">
        <v>28.613139966154897</v>
      </c>
      <c r="UM134" s="5">
        <v>27.877050360654021</v>
      </c>
      <c r="UN134" s="5">
        <v>27.264967634034956</v>
      </c>
      <c r="UO134" s="5">
        <v>26.65544260089878</v>
      </c>
      <c r="UP134" s="5">
        <v>20.876968110250537</v>
      </c>
      <c r="UQ134" s="5">
        <v>20.947999076183187</v>
      </c>
      <c r="UR134" s="5">
        <v>21.151172365383836</v>
      </c>
      <c r="US134" s="5">
        <v>21.390868362162138</v>
      </c>
      <c r="UT134" s="5">
        <v>21.339786405686322</v>
      </c>
      <c r="UU134" s="5">
        <v>21.220716368696763</v>
      </c>
      <c r="UV134" s="5">
        <v>20.927021435220109</v>
      </c>
      <c r="UW134" s="5">
        <v>20.749052459204023</v>
      </c>
      <c r="UX134" s="5">
        <v>20.449045975643621</v>
      </c>
      <c r="UY134" s="5">
        <v>20.034430059549951</v>
      </c>
      <c r="UZ134" s="5">
        <v>19.679068171621111</v>
      </c>
      <c r="VA134" s="5">
        <v>19.477647515802111</v>
      </c>
      <c r="VB134" s="5">
        <v>19.475498024712113</v>
      </c>
      <c r="VC134" s="5">
        <v>19.383175996845885</v>
      </c>
      <c r="VD134" s="5">
        <v>19.449379115294533</v>
      </c>
      <c r="VE134" s="5">
        <v>19.814884027701439</v>
      </c>
      <c r="VF134" s="5">
        <v>20.199679244285438</v>
      </c>
      <c r="VG134" s="5">
        <v>20.576243544441425</v>
      </c>
      <c r="VH134" s="5">
        <v>21.002151269598155</v>
      </c>
      <c r="VI134" s="5">
        <v>21.391866480645412</v>
      </c>
      <c r="VJ134" s="5">
        <v>21.761407206535662</v>
      </c>
      <c r="VK134" s="5">
        <v>7.1179229846187413</v>
      </c>
      <c r="VL134" s="5">
        <v>6.799110599892221</v>
      </c>
      <c r="VM134" s="5">
        <v>6.6548777689286052</v>
      </c>
      <c r="VN134" s="5">
        <v>6.5919823484301494</v>
      </c>
      <c r="VO134" s="5">
        <v>6.6484801943065328</v>
      </c>
      <c r="VP134" s="5">
        <v>6.6305320912257688</v>
      </c>
      <c r="VQ134" s="5">
        <v>6.5708500416881721</v>
      </c>
      <c r="VR134" s="5">
        <v>6.5863439672135478</v>
      </c>
      <c r="VS134" s="5">
        <v>6.5360254935406665</v>
      </c>
      <c r="VT134" s="5">
        <v>6.5869446835420806</v>
      </c>
      <c r="VU134" s="5">
        <v>6.4296334092848531</v>
      </c>
      <c r="VV134" s="5">
        <v>6.3866132278682155</v>
      </c>
      <c r="VW134" s="5">
        <v>6.2833177758214145</v>
      </c>
      <c r="VX134" s="5">
        <v>6.4167593261184477</v>
      </c>
      <c r="VY134" s="5">
        <v>6.4280348225728048</v>
      </c>
      <c r="VZ134" s="5">
        <v>6.541057491480708</v>
      </c>
      <c r="WA134" s="5">
        <v>6.3472621208649826</v>
      </c>
      <c r="WB134" s="5">
        <v>6.3810292067444694</v>
      </c>
      <c r="WC134" s="5">
        <v>6.3892270702151706</v>
      </c>
      <c r="WD134" s="5">
        <v>6.4593280704338856</v>
      </c>
      <c r="WE134" s="5">
        <v>6.6359075856691812</v>
      </c>
      <c r="WF134" s="5">
        <v>143537</v>
      </c>
      <c r="WG134" s="5">
        <v>144257</v>
      </c>
      <c r="WH134" s="5">
        <v>144562</v>
      </c>
      <c r="WI134" s="5">
        <v>145285</v>
      </c>
      <c r="WJ134" s="5">
        <v>146835</v>
      </c>
      <c r="WK134" s="5">
        <v>226964</v>
      </c>
      <c r="WL134" s="5">
        <v>228098</v>
      </c>
      <c r="WM134" s="5">
        <v>229167</v>
      </c>
      <c r="WN134" s="5">
        <v>230798</v>
      </c>
      <c r="WO134" s="5">
        <v>233427</v>
      </c>
      <c r="WP134" s="28">
        <v>2296.1666666666665</v>
      </c>
      <c r="WQ134" s="28">
        <v>2368.4166666666665</v>
      </c>
      <c r="WR134" s="28">
        <v>2409.4166666666665</v>
      </c>
      <c r="WS134" s="28">
        <v>2463.5833333333335</v>
      </c>
      <c r="WT134" s="28">
        <v>2460.9166666666665</v>
      </c>
      <c r="WU134" s="28">
        <v>2485.5</v>
      </c>
      <c r="WV134" s="28">
        <v>2543.75</v>
      </c>
      <c r="WW134" s="28">
        <v>2599.4166666666665</v>
      </c>
      <c r="WX134" s="28">
        <v>2742.9166666666665</v>
      </c>
      <c r="WY134" s="28">
        <v>2723.3333333333335</v>
      </c>
      <c r="WZ134" s="28">
        <v>2786.3333333333335</v>
      </c>
      <c r="XA134" s="28">
        <v>2854.6666666666665</v>
      </c>
      <c r="XB134" s="28">
        <v>2875.5</v>
      </c>
      <c r="XC134" s="28">
        <v>2937</v>
      </c>
      <c r="XD134" s="28">
        <v>3003.3333333333335</v>
      </c>
      <c r="XE134" s="28">
        <v>3113.6666666666665</v>
      </c>
      <c r="XF134" s="28">
        <v>3200.5833333333335</v>
      </c>
      <c r="XG134" s="28">
        <v>3300.8333333333335</v>
      </c>
      <c r="XH134" s="29">
        <v>3.6</v>
      </c>
      <c r="XI134" s="29">
        <v>3.6</v>
      </c>
      <c r="XJ134" s="29">
        <v>3.4</v>
      </c>
      <c r="XK134" s="29">
        <v>5.4391563124263422</v>
      </c>
      <c r="XL134" s="29">
        <v>6.0125959747064002</v>
      </c>
      <c r="XM134" s="29">
        <v>6.0895196585590128</v>
      </c>
      <c r="XN134" s="30">
        <v>2157.6666666666665</v>
      </c>
      <c r="XO134" s="30">
        <v>2266.4166666666665</v>
      </c>
      <c r="XP134" s="30">
        <v>2224.25</v>
      </c>
      <c r="XQ134" s="30">
        <v>2184.0833333333335</v>
      </c>
      <c r="XR134" s="30">
        <v>2145</v>
      </c>
      <c r="XS134" s="30">
        <v>2227.3333333333335</v>
      </c>
      <c r="XT134" s="30">
        <v>2314.8333333333335</v>
      </c>
      <c r="XU134" s="30">
        <v>2407.5</v>
      </c>
      <c r="XV134" s="30">
        <v>2389.5</v>
      </c>
      <c r="XW134" s="30">
        <v>2268.1666666666665</v>
      </c>
      <c r="XX134" s="30">
        <v>2303.1666666666665</v>
      </c>
      <c r="XY134" s="30">
        <v>2383</v>
      </c>
      <c r="XZ134" s="30">
        <v>2441.9166666666665</v>
      </c>
      <c r="YA134" s="30">
        <v>2475.8333333333335</v>
      </c>
      <c r="YB134" s="30">
        <v>2636.8333333333335</v>
      </c>
      <c r="YC134" s="30">
        <v>2595.4166666666665</v>
      </c>
      <c r="YD134" s="30">
        <v>2634.3333333333335</v>
      </c>
      <c r="YE134" s="30">
        <v>116.52789254009619</v>
      </c>
      <c r="YF134" s="31">
        <v>1.8</v>
      </c>
      <c r="YG134" s="31">
        <v>1.9</v>
      </c>
      <c r="YH134" s="31">
        <v>2.1</v>
      </c>
      <c r="YI134" s="31">
        <v>2.2000000000000002</v>
      </c>
      <c r="YJ134" s="31">
        <v>2.2999999999999998</v>
      </c>
      <c r="YK134" s="31">
        <v>2.4</v>
      </c>
      <c r="YL134" s="31">
        <v>2.4</v>
      </c>
      <c r="YM134" s="31">
        <v>2.5</v>
      </c>
      <c r="YN134" s="31">
        <v>2.6</v>
      </c>
      <c r="YO134" s="31">
        <v>46.04617919752225</v>
      </c>
      <c r="YP134" s="31">
        <v>41.680132241228726</v>
      </c>
      <c r="YQ134" s="31">
        <v>41.078912812764131</v>
      </c>
      <c r="YR134" s="31">
        <v>43.419492083811853</v>
      </c>
      <c r="YS134" s="31">
        <v>42.138847858197934</v>
      </c>
      <c r="YT134" s="31">
        <v>41.174963865561665</v>
      </c>
      <c r="YU134" s="31">
        <v>40.592559754700879</v>
      </c>
      <c r="YV134" s="31">
        <v>39.591485525803719</v>
      </c>
      <c r="YW134" s="31">
        <v>40.314869271239751</v>
      </c>
      <c r="YX134" s="31">
        <v>40.721832374043885</v>
      </c>
      <c r="YY134" s="31">
        <v>42.095067488751759</v>
      </c>
      <c r="YZ134" s="31">
        <v>484.3</v>
      </c>
      <c r="ZA134" s="31">
        <v>487.7</v>
      </c>
      <c r="ZB134" s="31">
        <v>489.8</v>
      </c>
      <c r="ZC134" s="29">
        <v>16.177593542053017</v>
      </c>
      <c r="ZD134" s="29">
        <v>16.256458792788795</v>
      </c>
      <c r="ZE134" s="29">
        <v>16.238981655215238</v>
      </c>
      <c r="ZF134" s="29">
        <v>16.298551907544521</v>
      </c>
      <c r="ZG134" s="29">
        <v>16.637050398256957</v>
      </c>
      <c r="ZH134" s="29">
        <v>16.956806920820075</v>
      </c>
      <c r="ZI134" s="29">
        <v>17.385511926346485</v>
      </c>
      <c r="ZJ134" s="29">
        <v>17.800560820893878</v>
      </c>
      <c r="ZK134" s="29">
        <v>18.361608067665429</v>
      </c>
      <c r="ZL134" s="29">
        <v>19.013824722890721</v>
      </c>
      <c r="ZM134" s="29">
        <v>19.752087200556002</v>
      </c>
      <c r="ZN134" s="29">
        <v>20.458437797944843</v>
      </c>
      <c r="ZO134" s="29">
        <v>20.914604743345294</v>
      </c>
      <c r="ZP134" s="29">
        <v>21.489166596526047</v>
      </c>
      <c r="ZQ134" s="29">
        <v>21.955455389102479</v>
      </c>
      <c r="ZR134" s="29">
        <v>21.984390458392877</v>
      </c>
      <c r="ZS134" s="29">
        <v>21.845314675455139</v>
      </c>
      <c r="ZT134" s="29">
        <v>22.040088032336978</v>
      </c>
      <c r="ZU134" s="29">
        <v>22.282003953448793</v>
      </c>
      <c r="ZV134" s="29">
        <v>22.449934574823004</v>
      </c>
      <c r="ZW134" s="29">
        <v>22.4</v>
      </c>
      <c r="ZX134" s="29">
        <v>22.5</v>
      </c>
      <c r="ZY134" s="29">
        <v>22.5</v>
      </c>
      <c r="ZZ134" s="29">
        <v>44.3</v>
      </c>
      <c r="AAA134" s="29">
        <v>44.5</v>
      </c>
      <c r="AAB134" s="29">
        <v>44.7</v>
      </c>
      <c r="AAC134" s="29">
        <v>44.8</v>
      </c>
      <c r="AAD134" s="29">
        <v>44.7</v>
      </c>
      <c r="AAE134" s="29">
        <v>44.8</v>
      </c>
      <c r="AAF134" s="29">
        <v>44.9</v>
      </c>
      <c r="AAG134" s="29">
        <v>5.55</v>
      </c>
      <c r="AAH134" s="29">
        <v>6.81</v>
      </c>
      <c r="AAI134" s="29">
        <v>5.99</v>
      </c>
      <c r="AAJ134" s="29">
        <v>9.09</v>
      </c>
      <c r="AAK134" s="29">
        <v>12.959999999999999</v>
      </c>
      <c r="AAL134" s="29">
        <v>8.1900000000000013</v>
      </c>
      <c r="AAM134" s="29">
        <v>5.66</v>
      </c>
      <c r="AAN134" s="29">
        <v>79.62</v>
      </c>
      <c r="AAO134" s="29">
        <v>81.844999999999999</v>
      </c>
      <c r="AAP134" s="29">
        <v>82.406999999999996</v>
      </c>
      <c r="AAQ134" s="29">
        <v>84.38</v>
      </c>
      <c r="AAR134" s="29">
        <v>83.225999999999999</v>
      </c>
      <c r="AAS134" s="29">
        <v>84.823999999999998</v>
      </c>
      <c r="AAT134" s="29">
        <v>89.028000000000006</v>
      </c>
      <c r="AAU134" s="29">
        <v>94.534000000000006</v>
      </c>
      <c r="AAV134" s="29">
        <v>92.230999999999995</v>
      </c>
      <c r="AAW134" s="29">
        <v>84.489000000000004</v>
      </c>
      <c r="AAX134" s="29">
        <v>86.775999999999996</v>
      </c>
      <c r="AAY134" s="29">
        <v>80.671999999999997</v>
      </c>
      <c r="AAZ134" s="29">
        <v>80.543000000000006</v>
      </c>
      <c r="ABA134" s="29">
        <v>80.183999999999997</v>
      </c>
      <c r="ABB134" s="29">
        <v>82.3</v>
      </c>
      <c r="ABC134" s="29">
        <v>84.614000000000004</v>
      </c>
      <c r="ABD134" s="29">
        <v>85.305999999999997</v>
      </c>
      <c r="ABE134" s="29">
        <v>89.004999999999995</v>
      </c>
      <c r="ABF134" s="29">
        <v>18</v>
      </c>
      <c r="ABG134" s="29">
        <v>18</v>
      </c>
      <c r="ABH134" s="29">
        <v>17.899999999999999</v>
      </c>
      <c r="ABI134" s="29">
        <v>17.899999999999999</v>
      </c>
      <c r="ABJ134" s="29">
        <v>17.899999999999999</v>
      </c>
      <c r="ABK134" s="29">
        <v>18</v>
      </c>
      <c r="ABL134" s="29">
        <v>18</v>
      </c>
      <c r="ABM134" s="29">
        <v>6.6</v>
      </c>
      <c r="ABN134" s="29">
        <v>6.7</v>
      </c>
      <c r="ABO134" s="29">
        <v>6.7</v>
      </c>
      <c r="ABP134" s="29">
        <v>24.2</v>
      </c>
      <c r="ABQ134" s="29">
        <v>23.6</v>
      </c>
      <c r="ABR134" s="31">
        <v>23</v>
      </c>
      <c r="ABS134" s="31">
        <v>22.7</v>
      </c>
      <c r="ABT134" s="31">
        <v>22.4</v>
      </c>
      <c r="ABU134" s="31">
        <v>22.1</v>
      </c>
      <c r="ABV134" s="31">
        <v>22</v>
      </c>
      <c r="ABW134" s="31">
        <v>29.6</v>
      </c>
      <c r="ABX134" s="31">
        <v>30.1</v>
      </c>
      <c r="ABY134" s="31">
        <v>30.4</v>
      </c>
      <c r="ABZ134" s="31">
        <v>30.6</v>
      </c>
      <c r="ACA134" s="31">
        <v>30.7</v>
      </c>
      <c r="ACB134" s="31">
        <v>30.7</v>
      </c>
      <c r="ACC134" s="31">
        <v>30.7</v>
      </c>
    </row>
    <row r="135" spans="1:757" x14ac:dyDescent="0.25">
      <c r="A135" s="2" t="s">
        <v>125</v>
      </c>
      <c r="B135" s="3" t="s">
        <v>532</v>
      </c>
      <c r="C135" s="3" t="s">
        <v>411</v>
      </c>
      <c r="D135" s="4">
        <v>2246</v>
      </c>
      <c r="E135" s="4">
        <v>2311</v>
      </c>
      <c r="F135" s="4">
        <v>2344</v>
      </c>
      <c r="G135" s="4">
        <v>2381</v>
      </c>
      <c r="H135" s="4">
        <v>2363</v>
      </c>
      <c r="I135" s="4">
        <v>2355</v>
      </c>
      <c r="J135" s="4">
        <v>2377</v>
      </c>
      <c r="K135" s="4">
        <v>2407</v>
      </c>
      <c r="L135" s="4">
        <v>2339</v>
      </c>
      <c r="M135" s="4">
        <v>2331</v>
      </c>
      <c r="N135" s="4">
        <v>2386</v>
      </c>
      <c r="O135" s="4">
        <v>2485</v>
      </c>
      <c r="P135" s="4">
        <v>2530</v>
      </c>
      <c r="Q135" s="4">
        <v>2589</v>
      </c>
      <c r="R135" s="4">
        <v>2644</v>
      </c>
      <c r="S135" s="4">
        <v>2699</v>
      </c>
      <c r="T135" s="5">
        <v>8.5844308427949176</v>
      </c>
      <c r="U135" s="5">
        <v>7.9533690646784949</v>
      </c>
      <c r="V135" s="5">
        <v>7.0086038364973362</v>
      </c>
      <c r="W135" s="5">
        <v>6.3027899263971454</v>
      </c>
      <c r="X135" s="5">
        <v>6.5453902031954625</v>
      </c>
      <c r="Y135" s="5">
        <v>7.2058157549755695</v>
      </c>
      <c r="Z135" s="5">
        <v>7.2248435565371611</v>
      </c>
      <c r="AA135" s="5">
        <v>8.523108157284863</v>
      </c>
      <c r="AB135" s="5">
        <v>7.7089350866524784</v>
      </c>
      <c r="AC135" s="5">
        <v>6.380702405066903</v>
      </c>
      <c r="AD135" s="5">
        <v>5.552673535920805</v>
      </c>
      <c r="AE135" s="5">
        <v>6.247049342152323</v>
      </c>
      <c r="AF135" s="5">
        <v>6.1000090596554468</v>
      </c>
      <c r="AG135" s="5">
        <v>5.4022044806824825</v>
      </c>
      <c r="AH135" s="5">
        <v>5.016094420600858</v>
      </c>
      <c r="AI135" s="5">
        <v>5.0999995358573411</v>
      </c>
      <c r="AJ135" s="5">
        <v>5.1176736922835264</v>
      </c>
      <c r="AK135" s="5">
        <v>4.9403513911905002</v>
      </c>
      <c r="AL135" s="5">
        <v>1353</v>
      </c>
      <c r="AM135" s="5">
        <v>1427</v>
      </c>
      <c r="AN135" s="5">
        <v>1441</v>
      </c>
      <c r="AO135" s="5">
        <v>1481</v>
      </c>
      <c r="AP135" s="5">
        <v>1490</v>
      </c>
      <c r="AQ135" s="5">
        <v>1508</v>
      </c>
      <c r="AR135" s="5">
        <v>1532</v>
      </c>
      <c r="AS135" s="5">
        <v>1551</v>
      </c>
      <c r="AT135" s="5">
        <v>1590</v>
      </c>
      <c r="AU135" s="5">
        <v>1595</v>
      </c>
      <c r="AV135" s="5">
        <v>1656</v>
      </c>
      <c r="AW135" s="5">
        <v>1736</v>
      </c>
      <c r="AX135" s="5">
        <v>1804</v>
      </c>
      <c r="AY135" s="5">
        <v>1840</v>
      </c>
      <c r="AZ135" s="5">
        <v>1874</v>
      </c>
      <c r="BA135" s="5">
        <v>1924</v>
      </c>
      <c r="BB135" s="5">
        <v>804</v>
      </c>
      <c r="BC135" s="5">
        <v>807</v>
      </c>
      <c r="BD135" s="5">
        <v>816</v>
      </c>
      <c r="BE135" s="5">
        <v>839</v>
      </c>
      <c r="BF135" s="5">
        <v>840</v>
      </c>
      <c r="BG135" s="5">
        <v>847</v>
      </c>
      <c r="BH135" s="5">
        <v>866</v>
      </c>
      <c r="BI135" s="5">
        <v>869</v>
      </c>
      <c r="BJ135" s="5">
        <v>884</v>
      </c>
      <c r="BK135" s="5">
        <v>918</v>
      </c>
      <c r="BL135" s="5">
        <v>60.133450849510119</v>
      </c>
      <c r="BM135" s="5">
        <v>65.765561385662821</v>
      </c>
      <c r="BN135" s="5">
        <v>68.55121250875878</v>
      </c>
      <c r="BO135" s="5">
        <v>80.806442894978645</v>
      </c>
      <c r="BP135" s="5">
        <v>84.713916326342698</v>
      </c>
      <c r="BQ135" s="5">
        <v>87.606019827405277</v>
      </c>
      <c r="BR135" s="5">
        <v>84.37794327549544</v>
      </c>
      <c r="BS135" s="5">
        <v>495.39677437840879</v>
      </c>
      <c r="BT135" s="5">
        <v>488.07278348107229</v>
      </c>
      <c r="BU135" s="5">
        <v>504.78177405558097</v>
      </c>
      <c r="BV135" s="5">
        <v>550.92197031414548</v>
      </c>
      <c r="BW135" s="5">
        <v>586.63369397217934</v>
      </c>
      <c r="BX135" s="5">
        <v>632.72585738849398</v>
      </c>
      <c r="BY135" s="5">
        <v>622.7042416402054</v>
      </c>
      <c r="BZ135" s="5">
        <v>575.02924390762098</v>
      </c>
      <c r="CA135" s="5">
        <v>546.24025547561087</v>
      </c>
      <c r="CB135" s="5">
        <v>560.16167604820055</v>
      </c>
      <c r="CC135" s="5">
        <v>564.56660836559411</v>
      </c>
      <c r="CD135" s="5">
        <v>623.76659018751252</v>
      </c>
      <c r="CE135" s="5">
        <v>732.26807003101715</v>
      </c>
      <c r="CF135" s="5">
        <v>804.82800596874267</v>
      </c>
      <c r="CG135" s="5">
        <v>652.30380667384077</v>
      </c>
      <c r="CH135" s="5">
        <v>691.1849207089781</v>
      </c>
      <c r="CI135" s="5">
        <v>742.52593803739455</v>
      </c>
      <c r="CJ135" s="5">
        <v>739.27031706578953</v>
      </c>
      <c r="CK135" s="5">
        <v>771.88607266756378</v>
      </c>
      <c r="CL135" s="5">
        <v>818.32789933737138</v>
      </c>
      <c r="CM135" s="5">
        <v>830.38479837652562</v>
      </c>
      <c r="CN135" s="5">
        <v>154.83359668905598</v>
      </c>
      <c r="CO135" s="5">
        <v>153.22347499277248</v>
      </c>
      <c r="CP135" s="5">
        <v>124.57786853058981</v>
      </c>
      <c r="CQ135" s="5">
        <v>127.90463414753994</v>
      </c>
      <c r="CR135" s="5">
        <v>129.16406783323592</v>
      </c>
      <c r="CS135" s="5">
        <v>131.65000510174877</v>
      </c>
      <c r="CT135" s="5">
        <v>132.83424370060575</v>
      </c>
      <c r="CU135" s="5">
        <v>134.44610427289226</v>
      </c>
      <c r="CV135" s="5">
        <v>135.66590369928781</v>
      </c>
      <c r="CW135" s="5">
        <v>132.41705424851199</v>
      </c>
      <c r="CX135" s="5">
        <v>7.2377311330482934</v>
      </c>
      <c r="CY135" s="5">
        <v>7.1091716667965406</v>
      </c>
      <c r="CZ135" s="5">
        <v>7.1026383275739038</v>
      </c>
      <c r="DA135" s="5">
        <v>7.3503879924579492</v>
      </c>
      <c r="DB135" s="5">
        <v>7.4929706848073687</v>
      </c>
      <c r="DC135" s="5">
        <v>7.3030944064544698</v>
      </c>
      <c r="DD135" s="5">
        <v>20.74893785199091</v>
      </c>
      <c r="DE135" s="5">
        <v>20.453329442093487</v>
      </c>
      <c r="DF135" s="5">
        <v>21.853412167494263</v>
      </c>
      <c r="DG135" s="5">
        <v>24.66727573520334</v>
      </c>
      <c r="DH135" s="5">
        <v>25.020982593570203</v>
      </c>
      <c r="DI135" s="5">
        <v>27.022500807445244</v>
      </c>
      <c r="DJ135" s="5">
        <v>27.178940712203005</v>
      </c>
      <c r="DK135" s="5">
        <v>28.07757944744246</v>
      </c>
      <c r="DL135" s="5">
        <v>10.463581982755535</v>
      </c>
      <c r="DM135" s="5">
        <v>1100.5769980410339</v>
      </c>
      <c r="DN135" s="5">
        <v>831.1821213861881</v>
      </c>
      <c r="DO135" s="5">
        <v>829.55763749826065</v>
      </c>
      <c r="DP135" s="5">
        <v>261.50745112358095</v>
      </c>
      <c r="DQ135" s="5">
        <v>3.2</v>
      </c>
      <c r="DR135" s="5">
        <v>49</v>
      </c>
      <c r="DS135" s="5">
        <v>46</v>
      </c>
      <c r="DT135" s="5">
        <v>43</v>
      </c>
      <c r="DU135" s="5">
        <v>40</v>
      </c>
      <c r="DV135" s="5">
        <v>38</v>
      </c>
      <c r="DW135" s="5">
        <v>37</v>
      </c>
      <c r="DX135" s="5">
        <v>36</v>
      </c>
      <c r="DY135" s="5">
        <v>36</v>
      </c>
      <c r="DZ135" s="5">
        <v>35</v>
      </c>
      <c r="EA135" s="5">
        <v>34</v>
      </c>
      <c r="EB135" s="5">
        <v>33</v>
      </c>
      <c r="EC135" s="5">
        <v>32</v>
      </c>
      <c r="ED135" s="5">
        <v>30</v>
      </c>
      <c r="EE135" s="5">
        <v>29</v>
      </c>
      <c r="EF135" s="5">
        <v>26</v>
      </c>
      <c r="EG135" s="5">
        <v>24</v>
      </c>
      <c r="EH135" s="5">
        <v>14.1</v>
      </c>
      <c r="EI135" s="5">
        <v>11.506292503712968</v>
      </c>
      <c r="EJ135" s="5">
        <v>16.874836230238451</v>
      </c>
      <c r="EK135" s="5">
        <v>16.680739281358477</v>
      </c>
      <c r="EL135" s="5">
        <v>16.099381143065163</v>
      </c>
      <c r="EM135" s="5">
        <v>16.33113658932924</v>
      </c>
      <c r="EN135" s="5">
        <v>20.014825796886583</v>
      </c>
      <c r="EO135" s="5">
        <v>40.341859909156106</v>
      </c>
      <c r="EP135" s="5">
        <v>39.740959220312902</v>
      </c>
      <c r="EQ135" s="5">
        <v>39.787610619469028</v>
      </c>
      <c r="ER135" s="5">
        <v>35.010385414262636</v>
      </c>
      <c r="ES135" s="5">
        <v>27.829327098706802</v>
      </c>
      <c r="ET135" s="5">
        <v>25.621857634294788</v>
      </c>
      <c r="EU135" s="5">
        <v>29.133858267716533</v>
      </c>
      <c r="EV135" s="5">
        <v>28.674157303370784</v>
      </c>
      <c r="EW135" s="5">
        <v>32.316509521168427</v>
      </c>
      <c r="EX135" s="5">
        <v>9.2331768388106426</v>
      </c>
      <c r="EY135" s="5">
        <v>3.9856004114168169</v>
      </c>
      <c r="EZ135" s="5">
        <v>31.221374045801525</v>
      </c>
      <c r="FA135" s="5">
        <v>36.191667318064567</v>
      </c>
      <c r="FB135" s="5">
        <v>34.658048737881039</v>
      </c>
      <c r="FC135" s="5">
        <v>24.129843324889762</v>
      </c>
      <c r="FD135" s="5">
        <v>26.801965780851837</v>
      </c>
      <c r="FE135" s="5">
        <v>32.012277692516022</v>
      </c>
      <c r="FF135" s="5">
        <v>34.924017790956263</v>
      </c>
      <c r="FG135" s="5">
        <v>56.148453901718675</v>
      </c>
      <c r="FH135" s="5">
        <v>56.023838412675758</v>
      </c>
      <c r="FI135" s="5">
        <v>56.454924629946269</v>
      </c>
      <c r="FJ135" s="5">
        <v>57.264853256979244</v>
      </c>
      <c r="FK135" s="5">
        <v>57.596448079617929</v>
      </c>
      <c r="FL135" s="5">
        <v>57.222588410615003</v>
      </c>
      <c r="FM135" s="5">
        <v>56.148329669537638</v>
      </c>
      <c r="FN135" s="5">
        <v>55.925421173195694</v>
      </c>
      <c r="FO135" s="5">
        <v>55.431929538030801</v>
      </c>
      <c r="FP135" s="5">
        <v>55.795067027281277</v>
      </c>
      <c r="FQ135" s="5">
        <v>56.748830183117789</v>
      </c>
      <c r="FR135" s="5">
        <v>57.807589057912601</v>
      </c>
      <c r="FS135" s="5">
        <v>56.971735804779513</v>
      </c>
      <c r="FT135" s="5">
        <v>57.274442348241038</v>
      </c>
      <c r="FU135" s="5">
        <v>59.820325234069976</v>
      </c>
      <c r="FV135" s="5">
        <v>60.059363765445156</v>
      </c>
      <c r="FW135" s="5">
        <v>61.014389300071386</v>
      </c>
      <c r="FX135" s="5">
        <v>61.909676261413857</v>
      </c>
      <c r="FY135" s="5">
        <v>62.153716900899838</v>
      </c>
      <c r="FZ135" s="5">
        <v>44.119551461282633</v>
      </c>
      <c r="GA135" s="5">
        <v>43.882333925973818</v>
      </c>
      <c r="GB135" s="5">
        <v>44.236977256052825</v>
      </c>
      <c r="GC135" s="5">
        <v>45.076800011742002</v>
      </c>
      <c r="GD135" s="5">
        <v>45.720326892545415</v>
      </c>
      <c r="GE135" s="5">
        <v>46.155982546794036</v>
      </c>
      <c r="GF135" s="5">
        <v>45.610234491642025</v>
      </c>
      <c r="GG135" s="5">
        <v>44.973552736796542</v>
      </c>
      <c r="GH135" s="5">
        <v>44.933881738976602</v>
      </c>
      <c r="GI135" s="5">
        <v>45.184064548663642</v>
      </c>
      <c r="GJ135" s="5">
        <v>45.757239881275616</v>
      </c>
      <c r="GK135" s="5">
        <v>46.836663030647159</v>
      </c>
      <c r="GL135" s="5">
        <v>47.314875208984652</v>
      </c>
      <c r="GM135" s="5">
        <v>47.625636691373906</v>
      </c>
      <c r="GN135" s="5">
        <v>48.59537935994247</v>
      </c>
      <c r="GO135" s="5">
        <v>49.508714425760878</v>
      </c>
      <c r="GP135" s="5">
        <v>50.796784445690783</v>
      </c>
      <c r="GQ135" s="5">
        <v>51.67684408003408</v>
      </c>
      <c r="GR135" s="5">
        <v>52.680552040375765</v>
      </c>
      <c r="GS135" s="5">
        <v>58.962614553400272</v>
      </c>
      <c r="GT135" s="5">
        <v>58.491623545917719</v>
      </c>
      <c r="GU135" s="5">
        <v>58.969460815704835</v>
      </c>
      <c r="GV135" s="5">
        <v>58.734988978905591</v>
      </c>
      <c r="GW135" s="5">
        <v>59.337774423259937</v>
      </c>
      <c r="GX135" s="5">
        <v>59.86628448269542</v>
      </c>
      <c r="GY135" s="5">
        <v>60.502827528164545</v>
      </c>
      <c r="GZ135" s="5">
        <v>61.664211095234215</v>
      </c>
      <c r="HA135" s="5">
        <v>61.915062047742758</v>
      </c>
      <c r="HB135" s="5">
        <v>61.50738133345272</v>
      </c>
      <c r="HC135" s="5">
        <v>61.410229707212565</v>
      </c>
      <c r="HD135" s="5">
        <v>64.07893199896003</v>
      </c>
      <c r="HE135" s="5">
        <v>64.973518322914828</v>
      </c>
      <c r="HF135" s="5">
        <v>65.093512237172519</v>
      </c>
      <c r="HG135" s="5">
        <v>65.667708364484582</v>
      </c>
      <c r="HH135" s="5">
        <v>65.006351169689182</v>
      </c>
      <c r="HI135" s="5">
        <v>7.5729377634243802</v>
      </c>
      <c r="HJ135" s="5">
        <v>7.5181840415221153</v>
      </c>
      <c r="HK135" s="5">
        <v>7.6347932298028267</v>
      </c>
      <c r="HL135" s="5">
        <v>8.3898934424813909</v>
      </c>
      <c r="HM135" s="5">
        <v>9.0436669105219352</v>
      </c>
      <c r="HN135" s="5">
        <v>8.0723861470723541</v>
      </c>
      <c r="HO135" s="5">
        <v>7.6259744434621872</v>
      </c>
      <c r="HP135" s="5">
        <v>39.26035819199749</v>
      </c>
      <c r="HQ135" s="5">
        <v>39.462322222470732</v>
      </c>
      <c r="HR135" s="5">
        <v>39.691127981459744</v>
      </c>
      <c r="HS135" s="5">
        <v>39.921262443618737</v>
      </c>
      <c r="HT135" s="5">
        <v>40.139993817619782</v>
      </c>
      <c r="HU135" s="5">
        <v>40.388703312295846</v>
      </c>
      <c r="HV135" s="5">
        <v>40.582969491159986</v>
      </c>
      <c r="HW135" s="5">
        <v>40.82687973000364</v>
      </c>
      <c r="HX135" s="5">
        <v>41.115630546718783</v>
      </c>
      <c r="HY135" s="5">
        <v>41.409515532553392</v>
      </c>
      <c r="HZ135" s="5">
        <v>41.745346281538076</v>
      </c>
      <c r="IA135" s="5">
        <v>42.087664434258095</v>
      </c>
      <c r="IB135" s="5">
        <v>42.390703936182199</v>
      </c>
      <c r="IC135" s="5">
        <v>42.69360618079007</v>
      </c>
      <c r="ID135" s="5">
        <v>42.977846406336759</v>
      </c>
      <c r="IE135" s="5">
        <v>43.239189262193236</v>
      </c>
      <c r="IF135" s="5">
        <v>43.387069679933703</v>
      </c>
      <c r="IG135" s="5">
        <v>43.585053605004788</v>
      </c>
      <c r="IH135" s="5">
        <v>43.759450116668106</v>
      </c>
      <c r="II135" s="5">
        <v>43.9158221280166</v>
      </c>
      <c r="IJ135" s="5">
        <v>43.940933012263443</v>
      </c>
      <c r="IK135" s="5">
        <v>0.94275010881054533</v>
      </c>
      <c r="IL135" s="5">
        <v>0.94942084330285692</v>
      </c>
      <c r="IM135" s="5">
        <v>0.95715051754115144</v>
      </c>
      <c r="IN135" s="5">
        <v>0.96229921677950347</v>
      </c>
      <c r="IO135" s="5">
        <v>0.96795055807905983</v>
      </c>
      <c r="IP135" s="5">
        <v>0.97303235773753327</v>
      </c>
      <c r="IQ135" s="5">
        <v>0.97604333032428303</v>
      </c>
      <c r="IR135" s="5">
        <v>0.97915376311737956</v>
      </c>
      <c r="IS135" s="5">
        <v>0.98924495971417115</v>
      </c>
      <c r="IT135" s="5">
        <v>0.99100749686851497</v>
      </c>
      <c r="IU135" s="5">
        <v>0.993500249990385</v>
      </c>
      <c r="IV135" s="5">
        <v>0.99633140318870472</v>
      </c>
      <c r="IW135" s="5">
        <v>0.99796275923888689</v>
      </c>
      <c r="IX135" s="5">
        <v>0.9941010943199583</v>
      </c>
      <c r="IY135" s="5">
        <v>0.99987213366294436</v>
      </c>
      <c r="IZ135" s="5">
        <v>0.99802112236777007</v>
      </c>
      <c r="JA135" s="5">
        <v>1.0234749173655926</v>
      </c>
      <c r="JB135" s="5">
        <v>1.0153396802746872</v>
      </c>
      <c r="JC135" s="5">
        <v>1.0024513022543227</v>
      </c>
      <c r="JD135" s="5">
        <v>0.99079820705111632</v>
      </c>
      <c r="JE135" s="5">
        <v>0.97093763701275659</v>
      </c>
      <c r="JF135" s="5">
        <v>7.4100097421446174</v>
      </c>
      <c r="JG135" s="5">
        <v>1.9458298852631344</v>
      </c>
      <c r="JH135" s="5">
        <v>-1.4621337205832621</v>
      </c>
      <c r="JI135" s="5">
        <v>0.6681304270073718</v>
      </c>
      <c r="JJ135" s="5">
        <v>4.1891808346213288</v>
      </c>
      <c r="JK135" s="5">
        <v>3.897108453917062</v>
      </c>
      <c r="JL135" s="5">
        <v>5.8655768552275669</v>
      </c>
      <c r="JM135" s="5">
        <v>4.4861009018601319</v>
      </c>
      <c r="JN135" s="5">
        <v>1.2427091547868718</v>
      </c>
      <c r="JO135" s="5">
        <v>2.1355280190539805</v>
      </c>
      <c r="JP135" s="5">
        <v>0.19271065836303272</v>
      </c>
      <c r="JQ135" s="5">
        <v>-1.6828675279947949</v>
      </c>
      <c r="JR135" s="5">
        <v>-0.78155242281251069</v>
      </c>
      <c r="JS135" s="5">
        <v>-0.38040917301500038</v>
      </c>
      <c r="JT135" s="5">
        <v>0.98029099164172939</v>
      </c>
      <c r="JU135" s="5">
        <v>2.5317139531571531</v>
      </c>
      <c r="JV135" s="5">
        <v>4.3626173713301624</v>
      </c>
      <c r="JW135" s="5">
        <v>5.5118149300232675</v>
      </c>
      <c r="JX135" s="5">
        <v>6.4963764984752901</v>
      </c>
      <c r="JY135" s="5">
        <v>7.9559588733596813</v>
      </c>
      <c r="JZ135" s="5">
        <v>12.428511782811757</v>
      </c>
      <c r="KA135" s="5">
        <v>4.2705974102339859</v>
      </c>
      <c r="KB135" s="5">
        <v>2.5447379342393992</v>
      </c>
      <c r="KC135" s="5">
        <v>2.3946169607511587</v>
      </c>
      <c r="KD135" s="5">
        <v>2.5408826276153955</v>
      </c>
      <c r="KE135" s="5">
        <v>3.514064914992272</v>
      </c>
      <c r="KF135" s="5">
        <v>3.2664764917155651</v>
      </c>
      <c r="KG135" s="5">
        <v>4.4690109373162414</v>
      </c>
      <c r="KH135" s="5">
        <v>3.3749545162605896</v>
      </c>
      <c r="KI135" s="5">
        <v>1.5649834346137226</v>
      </c>
      <c r="KJ135" s="5">
        <v>1.9892589766530231</v>
      </c>
      <c r="KK135" s="5">
        <v>1.1660214518674639</v>
      </c>
      <c r="KL135" s="5">
        <v>-0.3375519169524443</v>
      </c>
      <c r="KM135" s="5">
        <v>0.20090062279193066</v>
      </c>
      <c r="KN135" s="5">
        <v>0.92034477342338805</v>
      </c>
      <c r="KO135" s="5">
        <v>0.97046351302877976</v>
      </c>
      <c r="KP135" s="5">
        <v>1.41442021049323</v>
      </c>
      <c r="KQ135" s="5">
        <v>0.95813330745129077</v>
      </c>
      <c r="KR135" s="5">
        <v>2.016699162065219</v>
      </c>
      <c r="KS135" s="5">
        <v>3.3037444906727242</v>
      </c>
      <c r="KT135" s="5">
        <v>3.8148368942566466</v>
      </c>
      <c r="KU135" s="5">
        <v>6.5613803415898788</v>
      </c>
      <c r="KV135" s="5">
        <v>35.450443379701959</v>
      </c>
      <c r="KW135" s="5">
        <v>35.904661790909024</v>
      </c>
      <c r="KX135" s="5">
        <v>37.070560385128012</v>
      </c>
      <c r="KY135" s="5">
        <v>34.042362946330996</v>
      </c>
      <c r="KZ135" s="5">
        <v>32.314064914992272</v>
      </c>
      <c r="LA135" s="5">
        <v>31.982401426804813</v>
      </c>
      <c r="LB135" s="5">
        <v>32.618389587988553</v>
      </c>
      <c r="LC135" s="5">
        <v>32.863070134094613</v>
      </c>
      <c r="LD135" s="5">
        <v>34.327093745193352</v>
      </c>
      <c r="LE135" s="5">
        <v>38.093334275956053</v>
      </c>
      <c r="LF135" s="5">
        <v>33.521897053478426</v>
      </c>
      <c r="LG135" s="5">
        <v>33.38339538092</v>
      </c>
      <c r="LH135" s="5">
        <v>34.395656626535541</v>
      </c>
      <c r="LI135" s="5">
        <v>34.519064635199875</v>
      </c>
      <c r="LJ135" s="5">
        <v>33.364289890964123</v>
      </c>
      <c r="LK135" s="5">
        <v>32.480097437836726</v>
      </c>
      <c r="LL135" s="5">
        <v>35.132384159194473</v>
      </c>
      <c r="LM135" s="5">
        <v>35.578740567652446</v>
      </c>
      <c r="LN135" s="5">
        <v>37.222681761503232</v>
      </c>
      <c r="LO135" s="5">
        <v>38.464840942154318</v>
      </c>
      <c r="LP135" s="5">
        <v>39.232345201914768</v>
      </c>
      <c r="LQ135" s="5">
        <v>54.361578900472246</v>
      </c>
      <c r="LR135" s="5">
        <v>54.547435117691379</v>
      </c>
      <c r="LS135" s="5">
        <v>54.644708808441763</v>
      </c>
      <c r="LT135" s="5">
        <v>53.602852010904748</v>
      </c>
      <c r="LU135" s="5">
        <v>51.997845021100837</v>
      </c>
      <c r="LV135" s="5">
        <v>51.609797839341105</v>
      </c>
      <c r="LW135" s="5">
        <v>51.374330829097126</v>
      </c>
      <c r="LX135" s="5">
        <v>50.500871463530572</v>
      </c>
      <c r="LY135" s="5">
        <v>53.367602830803278</v>
      </c>
      <c r="LZ135" s="5">
        <v>50.55707663531134</v>
      </c>
      <c r="MA135" s="5">
        <v>51.201557793974466</v>
      </c>
      <c r="MB135" s="5">
        <v>52.288597228823164</v>
      </c>
      <c r="MC135" s="5">
        <v>50.103874988709244</v>
      </c>
      <c r="MD135" s="5">
        <v>49.966844095560695</v>
      </c>
      <c r="ME135" s="5">
        <v>58.131260605397124</v>
      </c>
      <c r="MF135" s="5">
        <v>54.846511290863141</v>
      </c>
      <c r="MG135" s="5">
        <v>48.176583493282152</v>
      </c>
      <c r="MH135" s="5">
        <v>47.484586290865757</v>
      </c>
      <c r="MI135" s="5">
        <v>46.357727268905087</v>
      </c>
      <c r="MJ135" s="5">
        <v>48.843398830255637</v>
      </c>
      <c r="MK135" s="5">
        <v>46.524150124568031</v>
      </c>
      <c r="ML135" s="5">
        <v>0</v>
      </c>
      <c r="MM135" s="5">
        <v>0</v>
      </c>
      <c r="MN135" s="5">
        <v>0</v>
      </c>
      <c r="MO135" s="5">
        <v>0</v>
      </c>
      <c r="MP135" s="5">
        <v>0</v>
      </c>
      <c r="MQ135" s="5">
        <v>0</v>
      </c>
      <c r="MR135" s="5">
        <v>0</v>
      </c>
      <c r="MS135" s="5">
        <v>0</v>
      </c>
      <c r="MT135" s="5">
        <v>0</v>
      </c>
      <c r="MU135" s="5">
        <v>0</v>
      </c>
      <c r="MV135" s="5">
        <v>0</v>
      </c>
      <c r="MW135" s="5">
        <v>0</v>
      </c>
      <c r="MX135" s="5">
        <v>0</v>
      </c>
      <c r="MY135" s="5">
        <v>0</v>
      </c>
      <c r="MZ135" s="5">
        <v>0</v>
      </c>
      <c r="NA135" s="5">
        <v>0</v>
      </c>
      <c r="NB135" s="5">
        <v>0</v>
      </c>
      <c r="NC135" s="5">
        <v>0</v>
      </c>
      <c r="ND135" s="5">
        <v>0</v>
      </c>
      <c r="NE135" s="5">
        <v>0</v>
      </c>
      <c r="NF135" s="5">
        <v>0</v>
      </c>
      <c r="NG135" s="5">
        <v>367</v>
      </c>
      <c r="NH135" s="5">
        <v>368</v>
      </c>
      <c r="NI135" s="5">
        <v>368</v>
      </c>
      <c r="NJ135" s="5">
        <v>368</v>
      </c>
      <c r="NK135" s="5">
        <v>369</v>
      </c>
      <c r="NL135" s="5">
        <v>371</v>
      </c>
      <c r="NM135" s="5">
        <v>371</v>
      </c>
      <c r="NN135" s="5">
        <v>373</v>
      </c>
      <c r="NO135" s="5">
        <v>372</v>
      </c>
      <c r="NP135" s="5">
        <v>373</v>
      </c>
      <c r="NQ135" s="5">
        <v>372</v>
      </c>
      <c r="NR135" s="5">
        <v>371</v>
      </c>
      <c r="NS135" s="5">
        <v>371</v>
      </c>
      <c r="NT135" s="5">
        <v>370</v>
      </c>
      <c r="NU135" s="5">
        <v>370</v>
      </c>
      <c r="NV135" s="5">
        <v>370</v>
      </c>
      <c r="NW135" s="5">
        <v>372</v>
      </c>
      <c r="NX135" s="5">
        <v>373</v>
      </c>
      <c r="NY135" s="5">
        <v>375</v>
      </c>
      <c r="NZ135" s="5">
        <v>378</v>
      </c>
      <c r="OA135" s="5">
        <v>383</v>
      </c>
      <c r="OB135" s="5">
        <v>99.705387205387211</v>
      </c>
      <c r="OC135" s="5">
        <v>99.317406143344712</v>
      </c>
      <c r="OD135" s="5">
        <v>97.308488612836442</v>
      </c>
      <c r="OE135" s="5">
        <v>96.012633241215951</v>
      </c>
      <c r="OF135" s="5">
        <v>96.979332273449927</v>
      </c>
      <c r="OG135" s="5">
        <v>99.29133858267717</v>
      </c>
      <c r="OH135" s="5">
        <v>102.42171189979123</v>
      </c>
      <c r="OI135" s="5">
        <v>98.865478119935162</v>
      </c>
      <c r="OJ135" s="5">
        <v>90.520794304983141</v>
      </c>
      <c r="OK135" s="5">
        <v>88.64</v>
      </c>
      <c r="OL135" s="5">
        <v>87.735849056603783</v>
      </c>
      <c r="OM135" s="5">
        <v>89.670492410218444</v>
      </c>
      <c r="ON135" s="5">
        <v>100.11269722013523</v>
      </c>
      <c r="OO135" s="5">
        <v>101.08777194298575</v>
      </c>
      <c r="OP135" s="5">
        <v>101.92710515291161</v>
      </c>
      <c r="OQ135" s="5">
        <v>100.61823802163833</v>
      </c>
      <c r="OR135" s="5">
        <v>105.21541950113378</v>
      </c>
      <c r="OS135" s="5">
        <v>103.22450624748085</v>
      </c>
      <c r="OT135" s="5">
        <v>103.59897172236504</v>
      </c>
      <c r="OU135" s="5">
        <v>105.41237113402062</v>
      </c>
      <c r="OV135" s="5">
        <v>103.60360360360362</v>
      </c>
      <c r="OW135" s="5">
        <v>27.116376839289124</v>
      </c>
      <c r="OX135" s="5">
        <v>7.1441604174649225</v>
      </c>
      <c r="OY135" s="5">
        <v>7.3016965733385266</v>
      </c>
      <c r="OZ135" s="5">
        <v>9.1310417030186706</v>
      </c>
      <c r="PA135" s="5">
        <v>10.142825069512806</v>
      </c>
      <c r="PB135" s="5">
        <v>9.2757498549481596</v>
      </c>
      <c r="PC135" s="5">
        <v>10.415160675560228</v>
      </c>
      <c r="PD135" s="5">
        <v>10.691955316242064</v>
      </c>
      <c r="PE135" s="5">
        <v>6.9719623627061651</v>
      </c>
      <c r="PF135" s="5">
        <v>47.718195413402036</v>
      </c>
      <c r="PG135" s="5">
        <v>24.525865264212367</v>
      </c>
      <c r="PH135" s="5">
        <v>24.149479446173657</v>
      </c>
      <c r="PI135" s="5">
        <v>4.0261345576549532</v>
      </c>
      <c r="PJ135" s="5">
        <v>4.0554971413550636</v>
      </c>
      <c r="PK135" s="5">
        <v>3.974925661014225</v>
      </c>
      <c r="PL135" s="5">
        <v>60.843284270042716</v>
      </c>
      <c r="PM135" s="5">
        <v>63.630447953115144</v>
      </c>
      <c r="PN135" s="5">
        <v>62.501862066003646</v>
      </c>
      <c r="PO135" s="5">
        <v>65.374867847537786</v>
      </c>
      <c r="PP135" s="5">
        <v>63.01157074561565</v>
      </c>
      <c r="PQ135" s="5">
        <v>63.920747462130954</v>
      </c>
      <c r="PR135" s="5">
        <v>67.15852282086793</v>
      </c>
      <c r="PS135" s="5">
        <v>67.077322063202388</v>
      </c>
      <c r="PT135" s="5">
        <v>66.614893783052111</v>
      </c>
      <c r="PU135" s="5">
        <v>65.934783004276227</v>
      </c>
      <c r="PV135" s="5">
        <v>69.94166313366847</v>
      </c>
      <c r="PW135" s="5">
        <v>72.754958514885828</v>
      </c>
      <c r="PX135" s="5">
        <v>71.920775696987576</v>
      </c>
      <c r="PY135" s="5">
        <v>71.426645017158393</v>
      </c>
      <c r="PZ135" s="5">
        <v>71.63167661909614</v>
      </c>
      <c r="QA135" s="5">
        <v>73.379318202533952</v>
      </c>
      <c r="QB135" s="5">
        <v>70.562659291010192</v>
      </c>
      <c r="QC135" s="5">
        <v>71.028372519260927</v>
      </c>
      <c r="QD135" s="5">
        <v>73.030804854273939</v>
      </c>
      <c r="QE135" s="5">
        <v>74.57701890080962</v>
      </c>
      <c r="QF135" s="5">
        <v>75.654759966570069</v>
      </c>
      <c r="QG135" s="5">
        <v>76.176279409254818</v>
      </c>
      <c r="QH135" s="5">
        <v>76.27189096358525</v>
      </c>
      <c r="QI135" s="5">
        <v>76.550667477952331</v>
      </c>
      <c r="QJ135" s="5">
        <v>77.700178658437551</v>
      </c>
      <c r="QK135" s="5">
        <v>77.852473216996003</v>
      </c>
      <c r="QL135" s="5">
        <v>78.090215448196915</v>
      </c>
      <c r="QM135" s="5">
        <v>78.233926899243031</v>
      </c>
      <c r="QN135" s="5">
        <v>78.002633301594855</v>
      </c>
      <c r="QO135" s="5">
        <v>79.855911798728684</v>
      </c>
      <c r="QP135" s="5">
        <v>79.87580488134931</v>
      </c>
      <c r="QQ135" s="5">
        <v>80.750721487200636</v>
      </c>
      <c r="QR135" s="5">
        <v>80.910762881665121</v>
      </c>
      <c r="QS135" s="5">
        <v>80.897236963437265</v>
      </c>
      <c r="QT135" s="5">
        <v>50.234242447263796</v>
      </c>
      <c r="QU135" s="5">
        <v>50.040908827618168</v>
      </c>
      <c r="QV135" s="5">
        <v>50.422889266400318</v>
      </c>
      <c r="QW135" s="5">
        <v>51.246725104452409</v>
      </c>
      <c r="QX135" s="5">
        <v>51.726818755446594</v>
      </c>
      <c r="QY135" s="5">
        <v>51.744398496376618</v>
      </c>
      <c r="QZ135" s="5">
        <v>50.919634978448038</v>
      </c>
      <c r="RA135" s="5">
        <v>50.482211939895791</v>
      </c>
      <c r="RB135" s="5">
        <v>50.211496308894574</v>
      </c>
      <c r="RC135" s="5">
        <v>50.51345844345682</v>
      </c>
      <c r="RD135" s="5">
        <v>51.278994869213058</v>
      </c>
      <c r="RE135" s="5">
        <v>52.350158139050869</v>
      </c>
      <c r="RF135" s="5">
        <v>52.166273070164642</v>
      </c>
      <c r="RG135" s="5">
        <v>52.476344917876695</v>
      </c>
      <c r="RH135" s="5">
        <v>54.174375360314706</v>
      </c>
      <c r="RI135" s="5">
        <v>54.759747850830536</v>
      </c>
      <c r="RJ135" s="5">
        <v>55.893332333870546</v>
      </c>
      <c r="RK135" s="5">
        <v>56.791844851819732</v>
      </c>
      <c r="RL135" s="5">
        <v>57.440867462383672</v>
      </c>
      <c r="RM135" s="5">
        <v>1397.55</v>
      </c>
      <c r="RN135" s="5">
        <v>116.39127324749643</v>
      </c>
      <c r="RO135" s="5">
        <v>115.70672389127324</v>
      </c>
      <c r="RP135" s="5">
        <v>116.58869814020029</v>
      </c>
      <c r="RQ135" s="5">
        <v>115.69742489270386</v>
      </c>
      <c r="RR135" s="5">
        <v>116.40772532188841</v>
      </c>
      <c r="RS135" s="5">
        <v>116.82832618025751</v>
      </c>
      <c r="RT135" s="5">
        <v>117.24391988555078</v>
      </c>
      <c r="RU135" s="5">
        <v>119.15307582260372</v>
      </c>
      <c r="RV135" s="5">
        <v>119.16523605150215</v>
      </c>
      <c r="RW135" s="5">
        <v>117.92918454935622</v>
      </c>
      <c r="RX135" s="5">
        <v>118.10443490701002</v>
      </c>
      <c r="RY135" s="5">
        <v>121.64592274678111</v>
      </c>
      <c r="RZ135" s="5">
        <v>123.64163090128756</v>
      </c>
      <c r="SA135" s="5">
        <v>124.23175965665236</v>
      </c>
      <c r="SB135" s="5">
        <v>125.65736766809728</v>
      </c>
      <c r="SC135" s="5">
        <v>125.56223175965665</v>
      </c>
      <c r="SD135" s="5">
        <v>1853.23676278735</v>
      </c>
      <c r="SE135" s="5">
        <v>287</v>
      </c>
      <c r="SF135" s="5">
        <v>287</v>
      </c>
      <c r="SG135" s="5">
        <v>287</v>
      </c>
      <c r="SH135" s="5">
        <v>288</v>
      </c>
      <c r="SI135" s="5">
        <v>289</v>
      </c>
      <c r="SJ135" s="5">
        <v>290</v>
      </c>
      <c r="SK135" s="5">
        <v>292</v>
      </c>
      <c r="SL135" s="5">
        <v>293</v>
      </c>
      <c r="SM135" s="5">
        <v>293</v>
      </c>
      <c r="SN135" s="5">
        <v>293</v>
      </c>
      <c r="SO135" s="5">
        <v>293</v>
      </c>
      <c r="SP135" s="5">
        <v>292</v>
      </c>
      <c r="SQ135" s="5">
        <v>292</v>
      </c>
      <c r="SR135" s="5">
        <v>291</v>
      </c>
      <c r="SS135" s="5">
        <v>291</v>
      </c>
      <c r="ST135" s="5">
        <v>291</v>
      </c>
      <c r="SU135" s="5">
        <v>287</v>
      </c>
      <c r="SV135" s="5">
        <v>288</v>
      </c>
      <c r="SW135" s="5">
        <v>289</v>
      </c>
      <c r="SX135" s="5">
        <v>291</v>
      </c>
      <c r="SY135" s="5">
        <v>294</v>
      </c>
      <c r="SZ135" s="5">
        <v>8.4325611873955086</v>
      </c>
      <c r="TA135" s="5">
        <v>7.9841152686761152</v>
      </c>
      <c r="TB135" s="5">
        <v>7.4163500368020054</v>
      </c>
      <c r="TC135" s="5">
        <v>6.7918314224968706</v>
      </c>
      <c r="TD135" s="5">
        <v>6.2919319938176201</v>
      </c>
      <c r="TE135" s="5">
        <v>5.9121746456390323</v>
      </c>
      <c r="TF135" s="5">
        <v>5.6874534478027359</v>
      </c>
      <c r="TG135" s="5">
        <v>5.5142165685357529</v>
      </c>
      <c r="TH135" s="5">
        <v>5.4706059000607929</v>
      </c>
      <c r="TI135" s="5">
        <v>5.4533974641823679</v>
      </c>
      <c r="TJ135" s="5">
        <v>5.4978643268177612</v>
      </c>
      <c r="TK135" s="5">
        <v>5.4874200760225618</v>
      </c>
      <c r="TL135" s="5">
        <v>5.5164371009550131</v>
      </c>
      <c r="TM135" s="5">
        <v>5.4685659310453154</v>
      </c>
      <c r="TN135" s="5">
        <v>5.4318931163426054</v>
      </c>
      <c r="TO135" s="5">
        <v>5.3794624220963865</v>
      </c>
      <c r="TP135" s="5">
        <v>5.2570410354807962</v>
      </c>
      <c r="TQ135" s="5">
        <v>5.3210594988266928</v>
      </c>
      <c r="TR135" s="5">
        <v>5.4763639057272311</v>
      </c>
      <c r="TS135" s="5">
        <v>5.634673555452518</v>
      </c>
      <c r="TT135" s="5">
        <v>5.8462554253366861</v>
      </c>
      <c r="TU135" s="5">
        <v>30.900787095520357</v>
      </c>
      <c r="TV135" s="5">
        <v>31.391231091528557</v>
      </c>
      <c r="TW135" s="5">
        <v>31.652211104259084</v>
      </c>
      <c r="TX135" s="5">
        <v>31.872056748862441</v>
      </c>
      <c r="TY135" s="5">
        <v>31.932488408037095</v>
      </c>
      <c r="TZ135" s="5">
        <v>31.953825916017561</v>
      </c>
      <c r="UA135" s="5">
        <v>31.95440824806931</v>
      </c>
      <c r="UB135" s="5">
        <v>31.809068419754475</v>
      </c>
      <c r="UC135" s="5">
        <v>31.562126912587985</v>
      </c>
      <c r="UD135" s="5">
        <v>31.268664539264705</v>
      </c>
      <c r="UE135" s="5">
        <v>31.000070741887246</v>
      </c>
      <c r="UF135" s="5">
        <v>30.672706726088851</v>
      </c>
      <c r="UG135" s="5">
        <v>30.254653789426747</v>
      </c>
      <c r="UH135" s="5">
        <v>29.857947852038013</v>
      </c>
      <c r="UI135" s="5">
        <v>29.410695244974473</v>
      </c>
      <c r="UJ135" s="5">
        <v>29.006418913941371</v>
      </c>
      <c r="UK135" s="5">
        <v>28.684271432944357</v>
      </c>
      <c r="UL135" s="5">
        <v>28.173014431925861</v>
      </c>
      <c r="UM135" s="5">
        <v>27.647501821010135</v>
      </c>
      <c r="UN135" s="5">
        <v>27.058601291892675</v>
      </c>
      <c r="UO135" s="5">
        <v>26.462049345075688</v>
      </c>
      <c r="UP135" s="5">
        <v>18.865127357985195</v>
      </c>
      <c r="UQ135" s="5">
        <v>18.881259645277449</v>
      </c>
      <c r="UR135" s="5">
        <v>19.114165788060237</v>
      </c>
      <c r="US135" s="5">
        <v>19.43564090845868</v>
      </c>
      <c r="UT135" s="5">
        <v>19.55981452859351</v>
      </c>
      <c r="UU135" s="5">
        <v>19.60772721226185</v>
      </c>
      <c r="UV135" s="5">
        <v>19.539427260966718</v>
      </c>
      <c r="UW135" s="5">
        <v>19.480716115529919</v>
      </c>
      <c r="UX135" s="5">
        <v>19.364289568323368</v>
      </c>
      <c r="UY135" s="5">
        <v>19.18732920042028</v>
      </c>
      <c r="UZ135" s="5">
        <v>19.009320853488674</v>
      </c>
      <c r="VA135" s="5">
        <v>19.047712229652713</v>
      </c>
      <c r="VB135" s="5">
        <v>19.362900024990079</v>
      </c>
      <c r="VC135" s="5">
        <v>19.631567580303148</v>
      </c>
      <c r="VD135" s="5">
        <v>19.959363375935453</v>
      </c>
      <c r="VE135" s="5">
        <v>20.616402363260434</v>
      </c>
      <c r="VF135" s="5">
        <v>21.245921711798477</v>
      </c>
      <c r="VG135" s="5">
        <v>21.633253459147578</v>
      </c>
      <c r="VH135" s="5">
        <v>21.967431696687612</v>
      </c>
      <c r="VI135" s="5">
        <v>22.231789980349298</v>
      </c>
      <c r="VJ135" s="5">
        <v>22.473759333521055</v>
      </c>
      <c r="VK135" s="5">
        <v>7.8622346137650769</v>
      </c>
      <c r="VL135" s="5">
        <v>7.5211419511479898</v>
      </c>
      <c r="VM135" s="5">
        <v>7.35269251427321</v>
      </c>
      <c r="VN135" s="5">
        <v>7.3462058139765931</v>
      </c>
      <c r="VO135" s="5">
        <v>7.3807727975270483</v>
      </c>
      <c r="VP135" s="5">
        <v>7.4402254509264871</v>
      </c>
      <c r="VQ135" s="5">
        <v>7.4610921635501199</v>
      </c>
      <c r="VR135" s="5">
        <v>7.4622637592890619</v>
      </c>
      <c r="VS135" s="5">
        <v>7.4638234913535273</v>
      </c>
      <c r="VT135" s="5">
        <v>7.5018954030077794</v>
      </c>
      <c r="VU135" s="5">
        <v>7.5301079911499462</v>
      </c>
      <c r="VV135" s="5">
        <v>7.5623859539266096</v>
      </c>
      <c r="VW135" s="5">
        <v>7.6033535703960684</v>
      </c>
      <c r="VX135" s="5">
        <v>7.7205882352941178</v>
      </c>
      <c r="VY135" s="5">
        <v>7.812108436399015</v>
      </c>
      <c r="VZ135" s="5">
        <v>7.8718869249620615</v>
      </c>
      <c r="WA135" s="5">
        <v>7.7118532289092458</v>
      </c>
      <c r="WB135" s="5">
        <v>7.6451006365129208</v>
      </c>
      <c r="WC135" s="5">
        <v>7.5519450857417993</v>
      </c>
      <c r="WD135" s="5">
        <v>7.4822321825037594</v>
      </c>
      <c r="WE135" s="5">
        <v>7.5636718484498342</v>
      </c>
      <c r="WF135" s="5">
        <v>265393</v>
      </c>
      <c r="WG135" s="5">
        <v>266033</v>
      </c>
      <c r="WH135" s="5">
        <v>266810</v>
      </c>
      <c r="WI135" s="5">
        <v>267512</v>
      </c>
      <c r="WJ135" s="5">
        <v>270029</v>
      </c>
      <c r="WK135" s="5">
        <v>401823</v>
      </c>
      <c r="WL135" s="5">
        <v>403134</v>
      </c>
      <c r="WM135" s="5">
        <v>404995</v>
      </c>
      <c r="WN135" s="5">
        <v>407619</v>
      </c>
      <c r="WO135" s="5">
        <v>411956</v>
      </c>
      <c r="WP135" s="28">
        <v>2246.75</v>
      </c>
      <c r="WQ135" s="28">
        <v>2311.9166666666665</v>
      </c>
      <c r="WR135" s="28">
        <v>2344.25</v>
      </c>
      <c r="WS135" s="28">
        <v>2381.9166666666665</v>
      </c>
      <c r="WT135" s="28">
        <v>2363.75</v>
      </c>
      <c r="WU135" s="28">
        <v>2355.4166666666665</v>
      </c>
      <c r="WV135" s="28">
        <v>2377.4166666666665</v>
      </c>
      <c r="WW135" s="28">
        <v>2407.5833333333335</v>
      </c>
      <c r="WX135" s="28">
        <v>2339.9166666666665</v>
      </c>
      <c r="WY135" s="28">
        <v>2331.0833333333335</v>
      </c>
      <c r="WZ135" s="28">
        <v>2386.8333333333335</v>
      </c>
      <c r="XA135" s="28">
        <v>2485.5833333333335</v>
      </c>
      <c r="XB135" s="28">
        <v>2531</v>
      </c>
      <c r="XC135" s="28">
        <v>2589.5</v>
      </c>
      <c r="XD135" s="28">
        <v>2639.8333333333335</v>
      </c>
      <c r="XE135" s="28">
        <v>2700.5833333333335</v>
      </c>
      <c r="XF135" s="28">
        <v>2750.5</v>
      </c>
      <c r="XG135" s="28">
        <v>2798.1666666666665</v>
      </c>
      <c r="XH135" s="29">
        <v>4.7</v>
      </c>
      <c r="XI135" s="29">
        <v>4.5999999999999996</v>
      </c>
      <c r="XJ135" s="29">
        <v>4.2</v>
      </c>
      <c r="XK135" s="29">
        <v>7.3832138964073657</v>
      </c>
      <c r="XL135" s="29">
        <v>7.8466700973724901</v>
      </c>
      <c r="XM135" s="29">
        <v>7.6820974104562776</v>
      </c>
      <c r="XN135" s="30">
        <v>1366.25</v>
      </c>
      <c r="XO135" s="30">
        <v>1443.5</v>
      </c>
      <c r="XP135" s="30">
        <v>1456.3333333333333</v>
      </c>
      <c r="XQ135" s="30">
        <v>1495.6666666666667</v>
      </c>
      <c r="XR135" s="30">
        <v>1507.1666666666667</v>
      </c>
      <c r="XS135" s="30">
        <v>1525.1666666666667</v>
      </c>
      <c r="XT135" s="30">
        <v>1548.8333333333333</v>
      </c>
      <c r="XU135" s="30">
        <v>1570.4166666666667</v>
      </c>
      <c r="XV135" s="30">
        <v>1610.75</v>
      </c>
      <c r="XW135" s="30">
        <v>1617.5</v>
      </c>
      <c r="XX135" s="30">
        <v>1682.5833333333333</v>
      </c>
      <c r="XY135" s="30">
        <v>1738.5</v>
      </c>
      <c r="XZ135" s="30">
        <v>1807.5833333333333</v>
      </c>
      <c r="YA135" s="30">
        <v>1834</v>
      </c>
      <c r="YB135" s="30">
        <v>1831.6666666666667</v>
      </c>
      <c r="YC135" s="30">
        <v>1879.9166666666667</v>
      </c>
      <c r="YD135" s="30">
        <v>1911</v>
      </c>
      <c r="YE135" s="30">
        <v>92.657242329175915</v>
      </c>
      <c r="YF135" s="31">
        <v>2.4</v>
      </c>
      <c r="YG135" s="31">
        <v>2.5</v>
      </c>
      <c r="YH135" s="31">
        <v>2.9</v>
      </c>
      <c r="YI135" s="31">
        <v>2.9</v>
      </c>
      <c r="YJ135" s="31">
        <v>3.2</v>
      </c>
      <c r="YK135" s="31">
        <v>3.1</v>
      </c>
      <c r="YL135" s="31">
        <v>3.3</v>
      </c>
      <c r="YM135" s="31">
        <v>3.1</v>
      </c>
      <c r="YN135" s="31">
        <v>3.2</v>
      </c>
      <c r="YO135" s="31">
        <v>34.97961131355197</v>
      </c>
      <c r="YP135" s="31">
        <v>31.204568724840005</v>
      </c>
      <c r="YQ135" s="31">
        <v>36.174951644730342</v>
      </c>
      <c r="YR135" s="31">
        <v>37.302752159594561</v>
      </c>
      <c r="YS135" s="31">
        <v>26.680218921032171</v>
      </c>
      <c r="YT135" s="31">
        <v>29.126633249664529</v>
      </c>
      <c r="YU135" s="31">
        <v>31.997201345159908</v>
      </c>
      <c r="YV135" s="31">
        <v>34.926604016895254</v>
      </c>
      <c r="YW135" s="31">
        <v>35.82548951134148</v>
      </c>
      <c r="YX135" s="31">
        <v>34.132674826895794</v>
      </c>
      <c r="YY135" s="31">
        <v>33.932393081430064</v>
      </c>
      <c r="YZ135" s="31">
        <v>294.8</v>
      </c>
      <c r="ZA135" s="31">
        <v>298.2</v>
      </c>
      <c r="ZB135" s="31">
        <v>299.3</v>
      </c>
      <c r="ZC135" s="29">
        <v>14.72907619054738</v>
      </c>
      <c r="ZD135" s="29">
        <v>14.873794417978177</v>
      </c>
      <c r="ZE135" s="29">
        <v>15.049533509717719</v>
      </c>
      <c r="ZF135" s="29">
        <v>15.183201859836668</v>
      </c>
      <c r="ZG135" s="29">
        <v>15.489582689335395</v>
      </c>
      <c r="ZH135" s="29">
        <v>15.873942582930566</v>
      </c>
      <c r="ZI135" s="29">
        <v>16.210210121917754</v>
      </c>
      <c r="ZJ135" s="29">
        <v>16.650345432211523</v>
      </c>
      <c r="ZK135" s="29">
        <v>17.184787677403445</v>
      </c>
      <c r="ZL135" s="29">
        <v>17.819226090496656</v>
      </c>
      <c r="ZM135" s="29">
        <v>18.510956454709337</v>
      </c>
      <c r="ZN135" s="29">
        <v>19.119380861295515</v>
      </c>
      <c r="ZO135" s="29">
        <v>19.469965356892608</v>
      </c>
      <c r="ZP135" s="29">
        <v>19.871593497211968</v>
      </c>
      <c r="ZQ135" s="29">
        <v>20.204313280363223</v>
      </c>
      <c r="ZR135" s="29">
        <v>20.225963450988868</v>
      </c>
      <c r="ZS135" s="29">
        <v>20.157631594010297</v>
      </c>
      <c r="ZT135" s="29">
        <v>20.392971071653594</v>
      </c>
      <c r="ZU135" s="29">
        <v>20.641489401103719</v>
      </c>
      <c r="ZV135" s="29">
        <v>20.950201045584233</v>
      </c>
      <c r="ZW135" s="29">
        <v>21.1</v>
      </c>
      <c r="ZX135" s="29">
        <v>21.1</v>
      </c>
      <c r="ZY135" s="29">
        <v>21.3</v>
      </c>
      <c r="ZZ135" s="29">
        <v>43.8</v>
      </c>
      <c r="AAA135" s="29">
        <v>44</v>
      </c>
      <c r="AAB135" s="29">
        <v>44.2</v>
      </c>
      <c r="AAC135" s="29">
        <v>44.3</v>
      </c>
      <c r="AAD135" s="29">
        <v>44.3</v>
      </c>
      <c r="AAE135" s="29">
        <v>44.3</v>
      </c>
      <c r="AAF135" s="29">
        <v>44.4</v>
      </c>
      <c r="AAG135" s="29">
        <v>4.37</v>
      </c>
      <c r="AAH135" s="29">
        <v>5.5200000000000005</v>
      </c>
      <c r="AAI135" s="29">
        <v>6.51</v>
      </c>
      <c r="AAJ135" s="29">
        <v>7.9799999999999995</v>
      </c>
      <c r="AAK135" s="29">
        <v>12.49</v>
      </c>
      <c r="AAL135" s="29">
        <v>12.74</v>
      </c>
      <c r="AAM135" s="29">
        <v>4.8100000000000005</v>
      </c>
      <c r="AAN135" s="29">
        <v>60.843000000000004</v>
      </c>
      <c r="AAO135" s="29">
        <v>63.63</v>
      </c>
      <c r="AAP135" s="29">
        <v>62.502000000000002</v>
      </c>
      <c r="AAQ135" s="29">
        <v>65.375</v>
      </c>
      <c r="AAR135" s="29">
        <v>63.012</v>
      </c>
      <c r="AAS135" s="29">
        <v>63.920999999999999</v>
      </c>
      <c r="AAT135" s="29">
        <v>67.159000000000006</v>
      </c>
      <c r="AAU135" s="29">
        <v>67.076999999999998</v>
      </c>
      <c r="AAV135" s="29">
        <v>66.614999999999995</v>
      </c>
      <c r="AAW135" s="29">
        <v>65.935000000000002</v>
      </c>
      <c r="AAX135" s="29">
        <v>69.941999999999993</v>
      </c>
      <c r="AAY135" s="29">
        <v>72.754999999999995</v>
      </c>
      <c r="AAZ135" s="29">
        <v>71.921000000000006</v>
      </c>
      <c r="ABA135" s="29">
        <v>71.241</v>
      </c>
      <c r="ABB135" s="29">
        <v>72.167000000000002</v>
      </c>
      <c r="ABC135" s="29">
        <v>74.328999999999994</v>
      </c>
      <c r="ABD135" s="29">
        <v>77.552000000000007</v>
      </c>
      <c r="ABE135" s="29">
        <v>78.206999999999994</v>
      </c>
      <c r="ABF135" s="29">
        <v>16.899999999999999</v>
      </c>
      <c r="ABG135" s="29">
        <v>16.8</v>
      </c>
      <c r="ABH135" s="29">
        <v>16.7</v>
      </c>
      <c r="ABI135" s="29">
        <v>16.600000000000001</v>
      </c>
      <c r="ABJ135" s="29">
        <v>16.600000000000001</v>
      </c>
      <c r="ABK135" s="29">
        <v>16.7</v>
      </c>
      <c r="ABL135" s="29">
        <v>16.7</v>
      </c>
      <c r="ABM135" s="29">
        <v>7.6</v>
      </c>
      <c r="ABN135" s="29">
        <v>7.7</v>
      </c>
      <c r="ABO135" s="29">
        <v>7.6</v>
      </c>
      <c r="ABP135" s="29">
        <v>24.9</v>
      </c>
      <c r="ABQ135" s="29">
        <v>24.5</v>
      </c>
      <c r="ABR135" s="31">
        <v>24.2</v>
      </c>
      <c r="ABS135" s="31">
        <v>24</v>
      </c>
      <c r="ABT135" s="31">
        <v>23.9</v>
      </c>
      <c r="ABU135" s="31">
        <v>23.9</v>
      </c>
      <c r="ABV135" s="31">
        <v>23.8</v>
      </c>
      <c r="ABW135" s="31">
        <v>30.2</v>
      </c>
      <c r="ABX135" s="31">
        <v>30.6</v>
      </c>
      <c r="ABY135" s="31">
        <v>30.9</v>
      </c>
      <c r="ABZ135" s="31">
        <v>30.9</v>
      </c>
      <c r="ACA135" s="31">
        <v>30.9</v>
      </c>
      <c r="ACB135" s="31">
        <v>30.7</v>
      </c>
      <c r="ACC135" s="31">
        <v>30.6</v>
      </c>
    </row>
    <row r="136" spans="1:757" x14ac:dyDescent="0.25">
      <c r="A136" s="2" t="s">
        <v>126</v>
      </c>
      <c r="B136" s="3" t="s">
        <v>533</v>
      </c>
      <c r="C136" s="3" t="s">
        <v>411</v>
      </c>
      <c r="D136" s="4">
        <v>2493</v>
      </c>
      <c r="E136" s="4">
        <v>2560</v>
      </c>
      <c r="F136" s="4">
        <v>2593</v>
      </c>
      <c r="G136" s="4">
        <v>2628</v>
      </c>
      <c r="H136" s="4">
        <v>2624</v>
      </c>
      <c r="I136" s="4">
        <v>2648</v>
      </c>
      <c r="J136" s="4">
        <v>2694</v>
      </c>
      <c r="K136" s="4">
        <v>2757</v>
      </c>
      <c r="L136" s="4">
        <v>3018</v>
      </c>
      <c r="M136" s="4">
        <v>3037</v>
      </c>
      <c r="N136" s="4">
        <v>2968</v>
      </c>
      <c r="O136" s="4">
        <v>2991</v>
      </c>
      <c r="P136" s="4">
        <v>3044</v>
      </c>
      <c r="Q136" s="4">
        <v>3115</v>
      </c>
      <c r="R136" s="4">
        <v>3202</v>
      </c>
      <c r="S136" s="4">
        <v>3294</v>
      </c>
      <c r="T136" s="5">
        <v>6.0181483478681272</v>
      </c>
      <c r="U136" s="5">
        <v>5.4176030821446588</v>
      </c>
      <c r="V136" s="5">
        <v>4.4761045987376011</v>
      </c>
      <c r="W136" s="5">
        <v>3.8601871926392048</v>
      </c>
      <c r="X136" s="5">
        <v>4.1170836101930401</v>
      </c>
      <c r="Y136" s="5">
        <v>5.0353090943496843</v>
      </c>
      <c r="Z136" s="5">
        <v>5.0579276677667773</v>
      </c>
      <c r="AA136" s="5">
        <v>5.9568310623417338</v>
      </c>
      <c r="AB136" s="5">
        <v>6.0095222515906297</v>
      </c>
      <c r="AC136" s="5">
        <v>5.0950068932446202</v>
      </c>
      <c r="AD136" s="5">
        <v>4.1230528135726026</v>
      </c>
      <c r="AE136" s="5">
        <v>4.6444134341263794</v>
      </c>
      <c r="AF136" s="5">
        <v>4.8223933296464887</v>
      </c>
      <c r="AG136" s="5">
        <v>4.4535300316122228</v>
      </c>
      <c r="AH136" s="5">
        <v>4.2835696413678059</v>
      </c>
      <c r="AI136" s="5">
        <v>4.4000097777995055</v>
      </c>
      <c r="AJ136" s="5">
        <v>4.2236589882712243</v>
      </c>
      <c r="AK136" s="5">
        <v>3.9032497498951173</v>
      </c>
      <c r="AL136" s="5">
        <v>1667</v>
      </c>
      <c r="AM136" s="5">
        <v>1736</v>
      </c>
      <c r="AN136" s="5">
        <v>1800</v>
      </c>
      <c r="AO136" s="5">
        <v>1802</v>
      </c>
      <c r="AP136" s="5">
        <v>1839</v>
      </c>
      <c r="AQ136" s="5">
        <v>1877</v>
      </c>
      <c r="AR136" s="5">
        <v>1916</v>
      </c>
      <c r="AS136" s="5">
        <v>1931</v>
      </c>
      <c r="AT136" s="5">
        <v>1978</v>
      </c>
      <c r="AU136" s="5">
        <v>1910</v>
      </c>
      <c r="AV136" s="5">
        <v>1980</v>
      </c>
      <c r="AW136" s="5">
        <v>2075</v>
      </c>
      <c r="AX136" s="5">
        <v>2126</v>
      </c>
      <c r="AY136" s="5">
        <v>2115</v>
      </c>
      <c r="AZ136" s="5">
        <v>2154</v>
      </c>
      <c r="BA136" s="5">
        <v>2208</v>
      </c>
      <c r="BB136" s="5">
        <v>899</v>
      </c>
      <c r="BC136" s="5">
        <v>898</v>
      </c>
      <c r="BD136" s="5">
        <v>905</v>
      </c>
      <c r="BE136" s="5">
        <v>927</v>
      </c>
      <c r="BF136" s="5">
        <v>925</v>
      </c>
      <c r="BG136" s="5">
        <v>929</v>
      </c>
      <c r="BH136" s="5">
        <v>946</v>
      </c>
      <c r="BI136" s="5">
        <v>947</v>
      </c>
      <c r="BJ136" s="5">
        <v>962</v>
      </c>
      <c r="BK136" s="5">
        <v>995</v>
      </c>
      <c r="BL136" s="5">
        <v>47.202374014936211</v>
      </c>
      <c r="BM136" s="5">
        <v>43.962027519782914</v>
      </c>
      <c r="BN136" s="5">
        <v>47.066443089971877</v>
      </c>
      <c r="BO136" s="5">
        <v>55.681301760005645</v>
      </c>
      <c r="BP136" s="5">
        <v>60.714428683897999</v>
      </c>
      <c r="BQ136" s="5">
        <v>68.195473223957435</v>
      </c>
      <c r="BR136" s="5">
        <v>71.763553906411047</v>
      </c>
      <c r="BS136" s="5">
        <v>761.60892074870571</v>
      </c>
      <c r="BT136" s="5">
        <v>712.40309716155673</v>
      </c>
      <c r="BU136" s="5">
        <v>722.24827182789306</v>
      </c>
      <c r="BV136" s="5">
        <v>760.32687321183437</v>
      </c>
      <c r="BW136" s="5">
        <v>1231.6267131136269</v>
      </c>
      <c r="BX136" s="5">
        <v>1016.6391239603385</v>
      </c>
      <c r="BY136" s="5">
        <v>1067.7941640734227</v>
      </c>
      <c r="BZ136" s="5">
        <v>966.68341618362251</v>
      </c>
      <c r="CA136" s="5">
        <v>921.28006741915533</v>
      </c>
      <c r="CB136" s="5">
        <v>882.03759334728989</v>
      </c>
      <c r="CC136" s="5">
        <v>986.69088669401094</v>
      </c>
      <c r="CD136" s="5">
        <v>1300.8197123206462</v>
      </c>
      <c r="CE136" s="5">
        <v>1489.9346126888647</v>
      </c>
      <c r="CF136" s="5">
        <v>1318.871863830992</v>
      </c>
      <c r="CG136" s="5">
        <v>1349.8038800425331</v>
      </c>
      <c r="CH136" s="5">
        <v>1314.9456019841864</v>
      </c>
      <c r="CI136" s="5">
        <v>1425.1255432050991</v>
      </c>
      <c r="CJ136" s="5">
        <v>1427.3128922264532</v>
      </c>
      <c r="CK136" s="5">
        <v>1405.4319558286297</v>
      </c>
      <c r="CL136" s="5">
        <v>1461.5525098271123</v>
      </c>
      <c r="CM136" s="5">
        <v>1440.9013605442176</v>
      </c>
      <c r="CN136" s="5">
        <v>119.68067324278907</v>
      </c>
      <c r="CO136" s="5">
        <v>119.99503162900464</v>
      </c>
      <c r="CP136" s="5">
        <v>120.58105382356064</v>
      </c>
      <c r="CQ136" s="5">
        <v>123.98134544026614</v>
      </c>
      <c r="CR136" s="5">
        <v>128.40922083747438</v>
      </c>
      <c r="CS136" s="5">
        <v>135.66227654643876</v>
      </c>
      <c r="CT136" s="5">
        <v>136.21507830155718</v>
      </c>
      <c r="CU136" s="5">
        <v>136.61022449686652</v>
      </c>
      <c r="CV136" s="5">
        <v>136.31857237276932</v>
      </c>
      <c r="CW136" s="5">
        <v>135.06665292379577</v>
      </c>
      <c r="CX136" s="5">
        <v>5.2128757364934586</v>
      </c>
      <c r="CY136" s="5">
        <v>5.1165450844720564</v>
      </c>
      <c r="CZ136" s="5">
        <v>5.2195669535399345</v>
      </c>
      <c r="DA136" s="5">
        <v>5.3840603840603842</v>
      </c>
      <c r="DB136" s="5">
        <v>5.5097740711322922</v>
      </c>
      <c r="DC136" s="5">
        <v>5.5541341636681345</v>
      </c>
      <c r="DD136" s="5">
        <v>16.982079322463058</v>
      </c>
      <c r="DE136" s="5">
        <v>16.686938522928536</v>
      </c>
      <c r="DF136" s="5">
        <v>17.560230743128606</v>
      </c>
      <c r="DG136" s="5">
        <v>19.728915662650603</v>
      </c>
      <c r="DH136" s="5">
        <v>20.868752125127507</v>
      </c>
      <c r="DI136" s="5">
        <v>22.07311720072741</v>
      </c>
      <c r="DJ136" s="5">
        <v>22.226787181594084</v>
      </c>
      <c r="DK136" s="5">
        <v>22.727735161861354</v>
      </c>
      <c r="DL136" s="5">
        <v>8.1806511084131497</v>
      </c>
      <c r="DM136" s="5">
        <v>612.67773398749898</v>
      </c>
      <c r="DN136" s="5">
        <v>447.39737553123433</v>
      </c>
      <c r="DO136" s="5">
        <v>615.49412019981969</v>
      </c>
      <c r="DP136" s="5">
        <v>225.08269098405191</v>
      </c>
      <c r="DQ136" s="5">
        <v>8</v>
      </c>
      <c r="DR136" s="5">
        <v>51</v>
      </c>
      <c r="DS136" s="5">
        <v>47</v>
      </c>
      <c r="DT136" s="5">
        <v>44</v>
      </c>
      <c r="DU136" s="5">
        <v>41</v>
      </c>
      <c r="DV136" s="5">
        <v>39</v>
      </c>
      <c r="DW136" s="5">
        <v>37</v>
      </c>
      <c r="DX136" s="5">
        <v>36</v>
      </c>
      <c r="DY136" s="5">
        <v>35</v>
      </c>
      <c r="DZ136" s="5">
        <v>35</v>
      </c>
      <c r="EA136" s="5">
        <v>34</v>
      </c>
      <c r="EB136" s="5">
        <v>32</v>
      </c>
      <c r="EC136" s="5">
        <v>31</v>
      </c>
      <c r="ED136" s="5">
        <v>29</v>
      </c>
      <c r="EE136" s="5">
        <v>27</v>
      </c>
      <c r="EF136" s="5">
        <v>25</v>
      </c>
      <c r="EG136" s="5">
        <v>23</v>
      </c>
      <c r="EH136" s="5">
        <v>14</v>
      </c>
      <c r="EI136" s="5">
        <v>15.613973182780521</v>
      </c>
      <c r="EJ136" s="5">
        <v>22.714366837024418</v>
      </c>
      <c r="EK136" s="5">
        <v>26.810747663551403</v>
      </c>
      <c r="EL136" s="5">
        <v>22.24074074074074</v>
      </c>
      <c r="EM136" s="5">
        <v>18.23076923076923</v>
      </c>
      <c r="EN136" s="5">
        <v>18.64406779661017</v>
      </c>
      <c r="EO136" s="5">
        <v>40.877491116947319</v>
      </c>
      <c r="EP136" s="5">
        <v>43.074839146630545</v>
      </c>
      <c r="EQ136" s="5">
        <v>43.73489121676068</v>
      </c>
      <c r="ER136" s="5">
        <v>37.237442922374427</v>
      </c>
      <c r="ES136" s="5">
        <v>26.535317543491932</v>
      </c>
      <c r="ET136" s="5">
        <v>25.264776221387088</v>
      </c>
      <c r="EU136" s="5">
        <v>28.853016142735772</v>
      </c>
      <c r="EV136" s="5">
        <v>27.125506072874494</v>
      </c>
      <c r="EW136" s="5">
        <v>30.343839541547279</v>
      </c>
      <c r="EX136" s="5">
        <v>12.050420168067227</v>
      </c>
      <c r="EY136" s="5">
        <v>6.6928320594918409</v>
      </c>
      <c r="EZ136" s="5">
        <v>37.142857142857146</v>
      </c>
      <c r="FA136" s="5">
        <v>38.867325335215241</v>
      </c>
      <c r="FB136" s="5">
        <v>34.980124929017606</v>
      </c>
      <c r="FC136" s="5">
        <v>34.365264797507791</v>
      </c>
      <c r="FD136" s="5">
        <v>32.129629629629633</v>
      </c>
      <c r="FE136" s="5">
        <v>32.75</v>
      </c>
      <c r="FF136" s="5">
        <v>33.402232327408022</v>
      </c>
      <c r="FG136" s="5">
        <v>59.234487782266072</v>
      </c>
      <c r="FH136" s="5">
        <v>59.120488794051766</v>
      </c>
      <c r="FI136" s="5">
        <v>59.494071981199333</v>
      </c>
      <c r="FJ136" s="5">
        <v>60.641099931517672</v>
      </c>
      <c r="FK136" s="5">
        <v>61.651402820177353</v>
      </c>
      <c r="FL136" s="5">
        <v>61.296325836124851</v>
      </c>
      <c r="FM136" s="5">
        <v>59.93173694536268</v>
      </c>
      <c r="FN136" s="5">
        <v>58.948093893160717</v>
      </c>
      <c r="FO136" s="5">
        <v>58.986061765509703</v>
      </c>
      <c r="FP136" s="5">
        <v>59.51175780980622</v>
      </c>
      <c r="FQ136" s="5">
        <v>60.327990951973739</v>
      </c>
      <c r="FR136" s="5">
        <v>61.071106486298994</v>
      </c>
      <c r="FS136" s="5">
        <v>61.120782096452992</v>
      </c>
      <c r="FT136" s="5">
        <v>60.51444542838167</v>
      </c>
      <c r="FU136" s="5">
        <v>62.842429614621587</v>
      </c>
      <c r="FV136" s="5">
        <v>63.579514523806203</v>
      </c>
      <c r="FW136" s="5">
        <v>63.304896091146659</v>
      </c>
      <c r="FX136" s="5">
        <v>63.855223245535775</v>
      </c>
      <c r="FY136" s="5">
        <v>63.963062612387276</v>
      </c>
      <c r="FZ136" s="5">
        <v>46.429227579328625</v>
      </c>
      <c r="GA136" s="5">
        <v>46.477543850449649</v>
      </c>
      <c r="GB136" s="5">
        <v>46.809123146779029</v>
      </c>
      <c r="GC136" s="5">
        <v>48.277795891750898</v>
      </c>
      <c r="GD136" s="5">
        <v>49.444314307279875</v>
      </c>
      <c r="GE136" s="5">
        <v>49.882647473008916</v>
      </c>
      <c r="GF136" s="5">
        <v>49.475368553591103</v>
      </c>
      <c r="GG136" s="5">
        <v>48.935076574320583</v>
      </c>
      <c r="GH136" s="5">
        <v>49.611402411434348</v>
      </c>
      <c r="GI136" s="5">
        <v>49.897421457017579</v>
      </c>
      <c r="GJ136" s="5">
        <v>50.350315484882181</v>
      </c>
      <c r="GK136" s="5">
        <v>51.341921631776707</v>
      </c>
      <c r="GL136" s="5">
        <v>52.342046464048238</v>
      </c>
      <c r="GM136" s="5">
        <v>52.891273074389275</v>
      </c>
      <c r="GN136" s="5">
        <v>54.372978605356103</v>
      </c>
      <c r="GO136" s="5">
        <v>55.496597537265068</v>
      </c>
      <c r="GP136" s="5">
        <v>56.04129698338442</v>
      </c>
      <c r="GQ136" s="5">
        <v>56.642804576169134</v>
      </c>
      <c r="GR136" s="5">
        <v>57.335530249677774</v>
      </c>
      <c r="GS136" s="5">
        <v>74.0608228980322</v>
      </c>
      <c r="GT136" s="5">
        <v>75.551927401957897</v>
      </c>
      <c r="GU136" s="5">
        <v>73.822406529752499</v>
      </c>
      <c r="GV136" s="5">
        <v>72.061302783714538</v>
      </c>
      <c r="GW136" s="5">
        <v>71.165586863544462</v>
      </c>
      <c r="GX136" s="5">
        <v>71.871333989563254</v>
      </c>
      <c r="GY136" s="5">
        <v>73.143552576114004</v>
      </c>
      <c r="GZ136" s="5">
        <v>74.194863709573283</v>
      </c>
      <c r="HA136" s="5">
        <v>76.285002899143905</v>
      </c>
      <c r="HB136" s="5">
        <v>78.394398395630418</v>
      </c>
      <c r="HC136" s="5">
        <v>76.397706118608127</v>
      </c>
      <c r="HD136" s="5">
        <v>75.820514589225354</v>
      </c>
      <c r="HE136" s="5">
        <v>77.287670292714736</v>
      </c>
      <c r="HF136" s="5">
        <v>77.474763310181245</v>
      </c>
      <c r="HG136" s="5">
        <v>78.216298986394932</v>
      </c>
      <c r="HH136" s="5">
        <v>78.720010722423268</v>
      </c>
      <c r="HI136" s="5">
        <v>5.5243135957657952</v>
      </c>
      <c r="HJ136" s="5">
        <v>6.8477996596158519</v>
      </c>
      <c r="HK136" s="5">
        <v>8.0258741827218998</v>
      </c>
      <c r="HL136" s="5">
        <v>7.1842710824346883</v>
      </c>
      <c r="HM136" s="5">
        <v>5.4486457253594125</v>
      </c>
      <c r="HN136" s="5">
        <v>4.9441242465572612</v>
      </c>
      <c r="HO136" s="5">
        <v>4.845048162149463</v>
      </c>
      <c r="HP136" s="5">
        <v>40.134345351043642</v>
      </c>
      <c r="HQ136" s="5">
        <v>40.326285783543646</v>
      </c>
      <c r="HR136" s="5">
        <v>40.513091861226272</v>
      </c>
      <c r="HS136" s="5">
        <v>40.752982394512671</v>
      </c>
      <c r="HT136" s="5">
        <v>40.935431085850482</v>
      </c>
      <c r="HU136" s="5">
        <v>41.106063632731633</v>
      </c>
      <c r="HV136" s="5">
        <v>41.270842917061287</v>
      </c>
      <c r="HW136" s="5">
        <v>41.428238788292084</v>
      </c>
      <c r="HX136" s="5">
        <v>41.672270734528112</v>
      </c>
      <c r="HY136" s="5">
        <v>41.909585366180274</v>
      </c>
      <c r="HZ136" s="5">
        <v>42.15469054749461</v>
      </c>
      <c r="IA136" s="5">
        <v>42.374099051915117</v>
      </c>
      <c r="IB136" s="5">
        <v>42.533232635099765</v>
      </c>
      <c r="IC136" s="5">
        <v>42.708822852896425</v>
      </c>
      <c r="ID136" s="5">
        <v>42.915692685100616</v>
      </c>
      <c r="IE136" s="5">
        <v>43.129209579679681</v>
      </c>
      <c r="IF136" s="5">
        <v>43.280269367457954</v>
      </c>
      <c r="IG136" s="5">
        <v>43.432474028472491</v>
      </c>
      <c r="IH136" s="5">
        <v>43.544991470083893</v>
      </c>
      <c r="II136" s="5">
        <v>43.646447890214631</v>
      </c>
      <c r="IJ136" s="5">
        <v>43.571971844293273</v>
      </c>
      <c r="IK136" s="5">
        <v>0.99833569623374219</v>
      </c>
      <c r="IL136" s="5">
        <v>1.0018587936429257</v>
      </c>
      <c r="IM136" s="5">
        <v>1.0065953988497125</v>
      </c>
      <c r="IN136" s="5">
        <v>1.0090600944023822</v>
      </c>
      <c r="IO136" s="5">
        <v>1.0057766974967643</v>
      </c>
      <c r="IP136" s="5">
        <v>1.0096359743040686</v>
      </c>
      <c r="IQ136" s="5">
        <v>1.0165905341961681</v>
      </c>
      <c r="IR136" s="5">
        <v>1.0270454324350617</v>
      </c>
      <c r="IS136" s="5">
        <v>1.0354238085635545</v>
      </c>
      <c r="IT136" s="5">
        <v>1.0328775594338326</v>
      </c>
      <c r="IU136" s="5">
        <v>1.0361815135636117</v>
      </c>
      <c r="IV136" s="5">
        <v>1.043571454968772</v>
      </c>
      <c r="IW136" s="5">
        <v>1.0421132075471697</v>
      </c>
      <c r="IX136" s="5">
        <v>1.0458975653321942</v>
      </c>
      <c r="IY136" s="5">
        <v>1.0541787660607025</v>
      </c>
      <c r="IZ136" s="5">
        <v>1.0402130812672727</v>
      </c>
      <c r="JA136" s="5">
        <v>1.0551204188481675</v>
      </c>
      <c r="JB136" s="5">
        <v>1.0553691275167785</v>
      </c>
      <c r="JC136" s="5">
        <v>1.0385198541162972</v>
      </c>
      <c r="JD136" s="5">
        <v>1.0342222222222222</v>
      </c>
      <c r="JE136" s="5">
        <v>1.0157209338704001</v>
      </c>
      <c r="JF136" s="5">
        <v>3.6919905357603016</v>
      </c>
      <c r="JG136" s="5">
        <v>3.3050685487066414</v>
      </c>
      <c r="JH136" s="5">
        <v>1.959136679959703</v>
      </c>
      <c r="JI136" s="5">
        <v>2.4034794987820831</v>
      </c>
      <c r="JJ136" s="5">
        <v>6.4903515607095388</v>
      </c>
      <c r="JK136" s="5">
        <v>7.3230305451639852</v>
      </c>
      <c r="JL136" s="5">
        <v>5.1684481125693411</v>
      </c>
      <c r="JM136" s="5">
        <v>3.3558853615203774</v>
      </c>
      <c r="JN136" s="5">
        <v>-0.2196501734788105</v>
      </c>
      <c r="JO136" s="5">
        <v>2.6960795254185843</v>
      </c>
      <c r="JP136" s="5">
        <v>-1.5263973006868787</v>
      </c>
      <c r="JQ136" s="5">
        <v>0.55271521348625119</v>
      </c>
      <c r="JR136" s="5">
        <v>3.5931968805727821</v>
      </c>
      <c r="JS136" s="5">
        <v>2.3266923811882938</v>
      </c>
      <c r="JT136" s="5">
        <v>2.2854924177244791</v>
      </c>
      <c r="JU136" s="5">
        <v>3.3377602265631183</v>
      </c>
      <c r="JV136" s="5">
        <v>4.8571542947118402</v>
      </c>
      <c r="JW136" s="5">
        <v>5.6741540734057754</v>
      </c>
      <c r="JX136" s="5">
        <v>8.7711219580652653</v>
      </c>
      <c r="JY136" s="5">
        <v>8.7313458795700427</v>
      </c>
      <c r="JZ136" s="5">
        <v>13.008486222771937</v>
      </c>
      <c r="KA136" s="5">
        <v>0.30454236652845129</v>
      </c>
      <c r="KB136" s="5">
        <v>1.291260913951678</v>
      </c>
      <c r="KC136" s="5">
        <v>2.3073244785307403</v>
      </c>
      <c r="KD136" s="5">
        <v>4.3909721612364976</v>
      </c>
      <c r="KE136" s="5">
        <v>5.4315442086446346</v>
      </c>
      <c r="KF136" s="5">
        <v>6.8009297933389021</v>
      </c>
      <c r="KG136" s="5">
        <v>3.5719117846028956</v>
      </c>
      <c r="KH136" s="5">
        <v>2.2522118335337296</v>
      </c>
      <c r="KI136" s="5">
        <v>0.21068486027559372</v>
      </c>
      <c r="KJ136" s="5">
        <v>1.6292533555923563</v>
      </c>
      <c r="KK136" s="5">
        <v>-0.30349420013657241</v>
      </c>
      <c r="KL136" s="5">
        <v>2.482761079934209</v>
      </c>
      <c r="KM136" s="5">
        <v>4.2186793005243404</v>
      </c>
      <c r="KN136" s="5">
        <v>3.9544923741109028</v>
      </c>
      <c r="KO136" s="5">
        <v>3.5076572820288821</v>
      </c>
      <c r="KP136" s="5">
        <v>3.2673990096658723</v>
      </c>
      <c r="KQ136" s="5">
        <v>1.5923637706106581</v>
      </c>
      <c r="KR136" s="5">
        <v>1.3223476757196624</v>
      </c>
      <c r="KS136" s="5">
        <v>3.7057990272825747</v>
      </c>
      <c r="KT136" s="5">
        <v>2.2958917452255889</v>
      </c>
      <c r="KU136" s="5">
        <v>6.9358551501408643</v>
      </c>
      <c r="KV136" s="5">
        <v>56.223206128329466</v>
      </c>
      <c r="KW136" s="5">
        <v>55.766622070772286</v>
      </c>
      <c r="KX136" s="5">
        <v>60.51039688766533</v>
      </c>
      <c r="KY136" s="5">
        <v>59.874371975429042</v>
      </c>
      <c r="KZ136" s="5">
        <v>57.652289499014529</v>
      </c>
      <c r="LA136" s="5">
        <v>56.977082046998149</v>
      </c>
      <c r="LB136" s="5">
        <v>55.382672619852976</v>
      </c>
      <c r="LC136" s="5">
        <v>55.609891786156524</v>
      </c>
      <c r="LD136" s="5">
        <v>55.85838391264199</v>
      </c>
      <c r="LE136" s="5">
        <v>52.618187823897799</v>
      </c>
      <c r="LF136" s="5">
        <v>53.392663474026698</v>
      </c>
      <c r="LG136" s="5">
        <v>51.35794104668215</v>
      </c>
      <c r="LH136" s="5">
        <v>49.182436808531406</v>
      </c>
      <c r="LI136" s="5">
        <v>50.404295976503064</v>
      </c>
      <c r="LJ136" s="5">
        <v>49.296924291960629</v>
      </c>
      <c r="LK136" s="5">
        <v>48.799901494296343</v>
      </c>
      <c r="LL136" s="5">
        <v>50.573117519115037</v>
      </c>
      <c r="LM136" s="5">
        <v>49.80695492961484</v>
      </c>
      <c r="LN136" s="5">
        <v>51.26720784489148</v>
      </c>
      <c r="LO136" s="5">
        <v>53.657772985007128</v>
      </c>
      <c r="LP136" s="5">
        <v>55.916305916305916</v>
      </c>
      <c r="LQ136" s="5">
        <v>32.603187931608588</v>
      </c>
      <c r="LR136" s="5">
        <v>33.303279612307001</v>
      </c>
      <c r="LS136" s="5">
        <v>33.544484082308102</v>
      </c>
      <c r="LT136" s="5">
        <v>34.520825486707274</v>
      </c>
      <c r="LU136" s="5">
        <v>33.105642605522661</v>
      </c>
      <c r="LV136" s="5">
        <v>30.924634635590792</v>
      </c>
      <c r="LW136" s="5">
        <v>32.256942834623764</v>
      </c>
      <c r="LX136" s="5">
        <v>33.350852883558701</v>
      </c>
      <c r="LY136" s="5">
        <v>39.30344516323153</v>
      </c>
      <c r="LZ136" s="5">
        <v>36.2974971333676</v>
      </c>
      <c r="MA136" s="5">
        <v>37.998724964139619</v>
      </c>
      <c r="MB136" s="5">
        <v>36.806208842897462</v>
      </c>
      <c r="MC136" s="5">
        <v>36.241870049584648</v>
      </c>
      <c r="MD136" s="5">
        <v>34.65537637756055</v>
      </c>
      <c r="ME136" s="5">
        <v>39.021820364857085</v>
      </c>
      <c r="MF136" s="5">
        <v>33.612934597617311</v>
      </c>
      <c r="MG136" s="5">
        <v>28.870385209443846</v>
      </c>
      <c r="MH136" s="5">
        <v>31.482651265622884</v>
      </c>
      <c r="MI136" s="5">
        <v>31.693631979809815</v>
      </c>
      <c r="MJ136" s="5">
        <v>33.316467948435921</v>
      </c>
      <c r="MK136" s="5">
        <v>31.396168385980651</v>
      </c>
      <c r="ML136" s="5">
        <v>0</v>
      </c>
      <c r="MM136" s="5">
        <v>0</v>
      </c>
      <c r="MN136" s="5">
        <v>0</v>
      </c>
      <c r="MO136" s="5">
        <v>0</v>
      </c>
      <c r="MP136" s="5">
        <v>0</v>
      </c>
      <c r="MQ136" s="5">
        <v>0</v>
      </c>
      <c r="MR136" s="5">
        <v>0</v>
      </c>
      <c r="MS136" s="5">
        <v>0</v>
      </c>
      <c r="MT136" s="5">
        <v>0</v>
      </c>
      <c r="MU136" s="5">
        <v>0</v>
      </c>
      <c r="MV136" s="5">
        <v>0</v>
      </c>
      <c r="MW136" s="5">
        <v>0</v>
      </c>
      <c r="MX136" s="5">
        <v>0</v>
      </c>
      <c r="MY136" s="5">
        <v>0</v>
      </c>
      <c r="MZ136" s="5">
        <v>0</v>
      </c>
      <c r="NA136" s="5">
        <v>0</v>
      </c>
      <c r="NB136" s="5">
        <v>0</v>
      </c>
      <c r="NC136" s="5">
        <v>0</v>
      </c>
      <c r="ND136" s="5">
        <v>0</v>
      </c>
      <c r="NE136" s="5">
        <v>0</v>
      </c>
      <c r="NF136" s="5">
        <v>0</v>
      </c>
      <c r="NG136" s="5">
        <v>950</v>
      </c>
      <c r="NH136" s="5">
        <v>951</v>
      </c>
      <c r="NI136" s="5">
        <v>951</v>
      </c>
      <c r="NJ136" s="5">
        <v>952</v>
      </c>
      <c r="NK136" s="5">
        <v>954</v>
      </c>
      <c r="NL136" s="5">
        <v>958</v>
      </c>
      <c r="NM136" s="5">
        <v>959</v>
      </c>
      <c r="NN136" s="5">
        <v>962</v>
      </c>
      <c r="NO136" s="5">
        <v>961</v>
      </c>
      <c r="NP136" s="5">
        <v>965</v>
      </c>
      <c r="NQ136" s="5">
        <v>968</v>
      </c>
      <c r="NR136" s="5">
        <v>967</v>
      </c>
      <c r="NS136" s="5">
        <v>970</v>
      </c>
      <c r="NT136" s="5">
        <v>972</v>
      </c>
      <c r="NU136" s="5">
        <v>975</v>
      </c>
      <c r="NV136" s="5">
        <v>979</v>
      </c>
      <c r="NW136" s="5">
        <v>987</v>
      </c>
      <c r="NX136" s="5">
        <v>996</v>
      </c>
      <c r="NY136" s="5">
        <v>1006</v>
      </c>
      <c r="NZ136" s="5">
        <v>1019</v>
      </c>
      <c r="OA136" s="5">
        <v>1034</v>
      </c>
      <c r="OB136" s="5">
        <v>104.74281897127588</v>
      </c>
      <c r="OC136" s="5">
        <v>105.39861895794098</v>
      </c>
      <c r="OD136" s="5">
        <v>102.92504570383912</v>
      </c>
      <c r="OE136" s="5">
        <v>105.6113408151211</v>
      </c>
      <c r="OF136" s="5">
        <v>102.029621503017</v>
      </c>
      <c r="OG136" s="5">
        <v>103.38137472283815</v>
      </c>
      <c r="OH136" s="5">
        <v>104.41176470588236</v>
      </c>
      <c r="OI136" s="5">
        <v>102.69622528460157</v>
      </c>
      <c r="OJ136" s="5">
        <v>100.43263288009889</v>
      </c>
      <c r="OK136" s="5">
        <v>99.224806201550393</v>
      </c>
      <c r="OL136" s="5">
        <v>99.569230769230771</v>
      </c>
      <c r="OM136" s="5">
        <v>97.601784718349137</v>
      </c>
      <c r="ON136" s="5">
        <v>100.81743869209809</v>
      </c>
      <c r="OO136" s="5">
        <v>101.14416475972541</v>
      </c>
      <c r="OP136" s="5">
        <v>105.56234718826406</v>
      </c>
      <c r="OQ136" s="5">
        <v>105.66265060240964</v>
      </c>
      <c r="OR136" s="5">
        <v>109.28865373309817</v>
      </c>
      <c r="OS136" s="5">
        <v>104.70035252643947</v>
      </c>
      <c r="OT136" s="5">
        <v>102.48713550600344</v>
      </c>
      <c r="OU136" s="5">
        <v>101.42857142857142</v>
      </c>
      <c r="OV136" s="5">
        <v>103.49531116794543</v>
      </c>
      <c r="OW136" s="5">
        <v>27.597419905112215</v>
      </c>
      <c r="OX136" s="5">
        <v>22.048247387314539</v>
      </c>
      <c r="OY136" s="5">
        <v>21.622902990517868</v>
      </c>
      <c r="OZ136" s="5">
        <v>21.785179249555796</v>
      </c>
      <c r="PA136" s="5">
        <v>21.4140684925326</v>
      </c>
      <c r="PB136" s="5">
        <v>23.173644598675018</v>
      </c>
      <c r="PC136" s="5">
        <v>25.427867482071363</v>
      </c>
      <c r="PD136" s="5">
        <v>25.561179812477306</v>
      </c>
      <c r="PE136" s="5">
        <v>4.6375961149332259</v>
      </c>
      <c r="PF136" s="5">
        <v>16.038981069292685</v>
      </c>
      <c r="PG136" s="5">
        <v>14.434156212059895</v>
      </c>
      <c r="PH136" s="5">
        <v>19.784414766851029</v>
      </c>
      <c r="PI136" s="5">
        <v>8.39605209788634</v>
      </c>
      <c r="PJ136" s="5">
        <v>8.0733864226318808</v>
      </c>
      <c r="PK136" s="5">
        <v>7.7849682834625487</v>
      </c>
      <c r="PL136" s="5">
        <v>84.684813576117918</v>
      </c>
      <c r="PM136" s="5">
        <v>87.365875461054458</v>
      </c>
      <c r="PN136" s="5">
        <v>82.04202370018993</v>
      </c>
      <c r="PO136" s="5">
        <v>87.191039799574469</v>
      </c>
      <c r="PP136" s="5">
        <v>89.249573402838976</v>
      </c>
      <c r="PQ136" s="5">
        <v>87.774504929597285</v>
      </c>
      <c r="PR136" s="5">
        <v>89.941281453044681</v>
      </c>
      <c r="PS136" s="5">
        <v>95.396200664975225</v>
      </c>
      <c r="PT136" s="5">
        <v>96.034606098542426</v>
      </c>
      <c r="PU136" s="5">
        <v>87.605308421006683</v>
      </c>
      <c r="PV136" s="5">
        <v>89.879594423320654</v>
      </c>
      <c r="PW136" s="5">
        <v>99.827333351528878</v>
      </c>
      <c r="PX136" s="5">
        <v>95.945298902426032</v>
      </c>
      <c r="PY136" s="5">
        <v>95.299963048986484</v>
      </c>
      <c r="PZ136" s="5">
        <v>96.902729532834954</v>
      </c>
      <c r="QA136" s="5">
        <v>101.49587114569321</v>
      </c>
      <c r="QB136" s="5">
        <v>70.886359592178366</v>
      </c>
      <c r="QC136" s="5">
        <v>71.643566438621747</v>
      </c>
      <c r="QD136" s="5">
        <v>72.670323117550311</v>
      </c>
      <c r="QE136" s="5">
        <v>74.398567972146267</v>
      </c>
      <c r="QF136" s="5">
        <v>76.278962611900994</v>
      </c>
      <c r="QG136" s="5">
        <v>77.165443177443549</v>
      </c>
      <c r="QH136" s="5">
        <v>77.633729891307979</v>
      </c>
      <c r="QI136" s="5">
        <v>78.276991949946733</v>
      </c>
      <c r="QJ136" s="5">
        <v>78.968874505377954</v>
      </c>
      <c r="QK136" s="5">
        <v>79.362414967142143</v>
      </c>
      <c r="QL136" s="5">
        <v>80.093454756301369</v>
      </c>
      <c r="QM136" s="5">
        <v>79.949486998720062</v>
      </c>
      <c r="QN136" s="5">
        <v>80.146061056521944</v>
      </c>
      <c r="QO136" s="5">
        <v>81.827274608539696</v>
      </c>
      <c r="QP136" s="5">
        <v>82.289557667890605</v>
      </c>
      <c r="QQ136" s="5">
        <v>83.652214217066202</v>
      </c>
      <c r="QR136" s="5">
        <v>83.416445335790556</v>
      </c>
      <c r="QS136" s="5">
        <v>83.063932448733411</v>
      </c>
      <c r="QT136" s="5">
        <v>52.802441548511275</v>
      </c>
      <c r="QU136" s="5">
        <v>52.764395352362371</v>
      </c>
      <c r="QV136" s="5">
        <v>53.123295413471084</v>
      </c>
      <c r="QW136" s="5">
        <v>54.429351209315428</v>
      </c>
      <c r="QX136" s="5">
        <v>55.500914688120858</v>
      </c>
      <c r="QY136" s="5">
        <v>55.534491837809377</v>
      </c>
      <c r="QZ136" s="5">
        <v>54.64018797042386</v>
      </c>
      <c r="RA136" s="5">
        <v>53.878950845048806</v>
      </c>
      <c r="RB136" s="5">
        <v>54.236728199457936</v>
      </c>
      <c r="RC136" s="5">
        <v>54.636869229409442</v>
      </c>
      <c r="RD136" s="5">
        <v>55.266430624740906</v>
      </c>
      <c r="RE136" s="5">
        <v>56.125379446775128</v>
      </c>
      <c r="RF136" s="5">
        <v>56.656696394959653</v>
      </c>
      <c r="RG136" s="5">
        <v>56.648096501217175</v>
      </c>
      <c r="RH136" s="5">
        <v>58.525212112850937</v>
      </c>
      <c r="RI136" s="5">
        <v>59.470848632510894</v>
      </c>
      <c r="RJ136" s="5">
        <v>59.621977902134127</v>
      </c>
      <c r="RK136" s="5">
        <v>60.203127540788117</v>
      </c>
      <c r="RL136" s="5">
        <v>60.620560246615732</v>
      </c>
      <c r="RM136" s="5">
        <v>222.39</v>
      </c>
      <c r="RN136" s="5">
        <v>509.10810810810813</v>
      </c>
      <c r="RO136" s="5">
        <v>519.03153153153153</v>
      </c>
      <c r="RP136" s="5">
        <v>505.18468468468467</v>
      </c>
      <c r="RQ136" s="5">
        <v>489.04954954954957</v>
      </c>
      <c r="RR136" s="5">
        <v>480.44144144144144</v>
      </c>
      <c r="RS136" s="5">
        <v>480.18468468468467</v>
      </c>
      <c r="RT136" s="5">
        <v>484.59909909909908</v>
      </c>
      <c r="RU136" s="5">
        <v>491.7882882882883</v>
      </c>
      <c r="RV136" s="5">
        <v>503.73873873873873</v>
      </c>
      <c r="RW136" s="5">
        <v>515.9234234234234</v>
      </c>
      <c r="RX136" s="5">
        <v>504.67567567567568</v>
      </c>
      <c r="RY136" s="5">
        <v>495.12162162162161</v>
      </c>
      <c r="RZ136" s="5">
        <v>507.26126126126127</v>
      </c>
      <c r="SA136" s="5">
        <v>512</v>
      </c>
      <c r="SB136" s="5">
        <v>520.00450450450455</v>
      </c>
      <c r="SC136" s="5">
        <v>529.12612612612611</v>
      </c>
      <c r="SD136" s="5">
        <v>3238.0475594493118</v>
      </c>
      <c r="SE136" s="5">
        <v>959</v>
      </c>
      <c r="SF136" s="5">
        <v>964</v>
      </c>
      <c r="SG136" s="5">
        <v>968</v>
      </c>
      <c r="SH136" s="5">
        <v>972</v>
      </c>
      <c r="SI136" s="5">
        <v>981</v>
      </c>
      <c r="SJ136" s="5">
        <v>990</v>
      </c>
      <c r="SK136" s="5">
        <v>997</v>
      </c>
      <c r="SL136" s="5">
        <v>1002</v>
      </c>
      <c r="SM136" s="5">
        <v>1003</v>
      </c>
      <c r="SN136" s="5">
        <v>1007</v>
      </c>
      <c r="SO136" s="5">
        <v>1007</v>
      </c>
      <c r="SP136" s="5">
        <v>1008</v>
      </c>
      <c r="SQ136" s="5">
        <v>1013</v>
      </c>
      <c r="SR136" s="5">
        <v>1016</v>
      </c>
      <c r="SS136" s="5">
        <v>1019</v>
      </c>
      <c r="ST136" s="5">
        <v>1022</v>
      </c>
      <c r="SU136" s="5">
        <v>1010</v>
      </c>
      <c r="SV136" s="5">
        <v>1016</v>
      </c>
      <c r="SW136" s="5">
        <v>1025</v>
      </c>
      <c r="SX136" s="5">
        <v>1034</v>
      </c>
      <c r="SY136" s="5">
        <v>1047</v>
      </c>
      <c r="SZ136" s="5">
        <v>8.0057160259563798</v>
      </c>
      <c r="TA136" s="5">
        <v>7.6389503960022189</v>
      </c>
      <c r="TB136" s="5">
        <v>7.1099948468205811</v>
      </c>
      <c r="TC136" s="5">
        <v>6.476915041621794</v>
      </c>
      <c r="TD136" s="5">
        <v>6.0975386166750702</v>
      </c>
      <c r="TE136" s="5">
        <v>5.833908400828097</v>
      </c>
      <c r="TF136" s="5">
        <v>5.6063681053533578</v>
      </c>
      <c r="TG136" s="5">
        <v>5.4645299068607214</v>
      </c>
      <c r="TH136" s="5">
        <v>5.354085044961046</v>
      </c>
      <c r="TI136" s="5">
        <v>5.3702868825018193</v>
      </c>
      <c r="TJ136" s="5">
        <v>5.3553336874099005</v>
      </c>
      <c r="TK136" s="5">
        <v>5.352422809308794</v>
      </c>
      <c r="TL136" s="5">
        <v>5.3849156707744452</v>
      </c>
      <c r="TM136" s="5">
        <v>5.3522771506422728</v>
      </c>
      <c r="TN136" s="5">
        <v>5.270751432844909</v>
      </c>
      <c r="TO136" s="5">
        <v>5.1236158629363491</v>
      </c>
      <c r="TP136" s="5">
        <v>4.9647945272503256</v>
      </c>
      <c r="TQ136" s="5">
        <v>4.8776496707398511</v>
      </c>
      <c r="TR136" s="5">
        <v>4.9587537989921984</v>
      </c>
      <c r="TS136" s="5">
        <v>5.02835078442968</v>
      </c>
      <c r="TT136" s="5">
        <v>5.1879337593623305</v>
      </c>
      <c r="TU136" s="5">
        <v>31.498114179961114</v>
      </c>
      <c r="TV136" s="5">
        <v>32.023270666001615</v>
      </c>
      <c r="TW136" s="5">
        <v>32.319255713761777</v>
      </c>
      <c r="TX136" s="5">
        <v>32.598577325019761</v>
      </c>
      <c r="TY136" s="5">
        <v>32.816610899757073</v>
      </c>
      <c r="TZ136" s="5">
        <v>32.86465332510079</v>
      </c>
      <c r="UA136" s="5">
        <v>32.888197357146076</v>
      </c>
      <c r="UB136" s="5">
        <v>32.800190226656859</v>
      </c>
      <c r="UC136" s="5">
        <v>32.612223308021264</v>
      </c>
      <c r="UD136" s="5">
        <v>32.398930495605477</v>
      </c>
      <c r="UE136" s="5">
        <v>32.144498944465028</v>
      </c>
      <c r="UF136" s="5">
        <v>31.881861580498068</v>
      </c>
      <c r="UG136" s="5">
        <v>31.63787673116677</v>
      </c>
      <c r="UH136" s="5">
        <v>31.200679429562264</v>
      </c>
      <c r="UI136" s="5">
        <v>30.873561088388552</v>
      </c>
      <c r="UJ136" s="5">
        <v>30.551280134389923</v>
      </c>
      <c r="UK136" s="5">
        <v>30.372782144175641</v>
      </c>
      <c r="UL136" s="5">
        <v>29.917342213848826</v>
      </c>
      <c r="UM136" s="5">
        <v>29.333701720455572</v>
      </c>
      <c r="UN136" s="5">
        <v>28.733433053883882</v>
      </c>
      <c r="UO136" s="5">
        <v>28.060365560365561</v>
      </c>
      <c r="UP136" s="5">
        <v>21.355916321128213</v>
      </c>
      <c r="UQ136" s="5">
        <v>21.232618089772934</v>
      </c>
      <c r="UR136" s="5">
        <v>21.33741254683126</v>
      </c>
      <c r="US136" s="5">
        <v>21.493115417858778</v>
      </c>
      <c r="UT136" s="5">
        <v>21.403034331026262</v>
      </c>
      <c r="UU136" s="5">
        <v>21.189572512984419</v>
      </c>
      <c r="UV136" s="5">
        <v>20.85238803950751</v>
      </c>
      <c r="UW136" s="5">
        <v>20.523841142795614</v>
      </c>
      <c r="UX136" s="5">
        <v>20.164334191014962</v>
      </c>
      <c r="UY136" s="5">
        <v>19.69521802980864</v>
      </c>
      <c r="UZ136" s="5">
        <v>19.306694278688013</v>
      </c>
      <c r="VA136" s="5">
        <v>18.970612488689397</v>
      </c>
      <c r="VB136" s="5">
        <v>18.900659196365993</v>
      </c>
      <c r="VC136" s="5">
        <v>18.906366113450581</v>
      </c>
      <c r="VD136" s="5">
        <v>18.921935873847879</v>
      </c>
      <c r="VE136" s="5">
        <v>19.399467013782004</v>
      </c>
      <c r="VF136" s="5">
        <v>19.882752209515932</v>
      </c>
      <c r="VG136" s="5">
        <v>20.258897100122507</v>
      </c>
      <c r="VH136" s="5">
        <v>20.571789440446274</v>
      </c>
      <c r="VI136" s="5">
        <v>20.86739485859394</v>
      </c>
      <c r="VJ136" s="5">
        <v>21.131811310382737</v>
      </c>
      <c r="VK136" s="5">
        <v>7.1998500714503244</v>
      </c>
      <c r="VL136" s="5">
        <v>6.9042835366564264</v>
      </c>
      <c r="VM136" s="5">
        <v>6.7553075426762179</v>
      </c>
      <c r="VN136" s="5">
        <v>6.7158763687122436</v>
      </c>
      <c r="VO136" s="5">
        <v>6.677361690424898</v>
      </c>
      <c r="VP136" s="5">
        <v>6.7541677260015254</v>
      </c>
      <c r="VQ136" s="5">
        <v>6.7884363865963104</v>
      </c>
      <c r="VR136" s="5">
        <v>6.6933761642409779</v>
      </c>
      <c r="VS136" s="5">
        <v>6.6347800360405591</v>
      </c>
      <c r="VT136" s="5">
        <v>6.6067339496225932</v>
      </c>
      <c r="VU136" s="5">
        <v>6.4452349179003559</v>
      </c>
      <c r="VV136" s="5">
        <v>6.385197929992378</v>
      </c>
      <c r="VW136" s="5">
        <v>6.3892363791221953</v>
      </c>
      <c r="VX136" s="5">
        <v>6.4758130153225517</v>
      </c>
      <c r="VY136" s="5">
        <v>6.5057115249705486</v>
      </c>
      <c r="VZ136" s="5">
        <v>6.5299606856700585</v>
      </c>
      <c r="WA136" s="5">
        <v>6.3214172927147132</v>
      </c>
      <c r="WB136" s="5">
        <v>6.3769000455524454</v>
      </c>
      <c r="WC136" s="5">
        <v>6.4283552830660335</v>
      </c>
      <c r="WD136" s="5">
        <v>6.4967648798135453</v>
      </c>
      <c r="WE136" s="5">
        <v>6.6438191438191438</v>
      </c>
      <c r="WF136" s="5">
        <v>144970</v>
      </c>
      <c r="WG136" s="5">
        <v>145705</v>
      </c>
      <c r="WH136" s="5">
        <v>146711</v>
      </c>
      <c r="WI136" s="5">
        <v>147592</v>
      </c>
      <c r="WJ136" s="5">
        <v>149220</v>
      </c>
      <c r="WK136" s="5">
        <v>224823</v>
      </c>
      <c r="WL136" s="5">
        <v>226113</v>
      </c>
      <c r="WM136" s="5">
        <v>228021</v>
      </c>
      <c r="WN136" s="5">
        <v>229976</v>
      </c>
      <c r="WO136" s="5">
        <v>232848</v>
      </c>
      <c r="WP136" s="28">
        <v>2493.5</v>
      </c>
      <c r="WQ136" s="28">
        <v>2560.5833333333335</v>
      </c>
      <c r="WR136" s="28">
        <v>2593.9166666666665</v>
      </c>
      <c r="WS136" s="28">
        <v>2628.3333333333335</v>
      </c>
      <c r="WT136" s="28">
        <v>2624.1666666666665</v>
      </c>
      <c r="WU136" s="28">
        <v>2648.1666666666665</v>
      </c>
      <c r="WV136" s="28">
        <v>2694.4166666666665</v>
      </c>
      <c r="WW136" s="28">
        <v>2757.0833333333335</v>
      </c>
      <c r="WX136" s="28">
        <v>3018.5</v>
      </c>
      <c r="WY136" s="28">
        <v>3037.0833333333335</v>
      </c>
      <c r="WZ136" s="28">
        <v>2968.0833333333335</v>
      </c>
      <c r="XA136" s="28">
        <v>2991.25</v>
      </c>
      <c r="XB136" s="28">
        <v>3044.75</v>
      </c>
      <c r="XC136" s="28">
        <v>3117</v>
      </c>
      <c r="XD136" s="28">
        <v>3199.3333333333335</v>
      </c>
      <c r="XE136" s="28">
        <v>3281.6666666666665</v>
      </c>
      <c r="XF136" s="28">
        <v>3342.5</v>
      </c>
      <c r="XG136" s="28">
        <v>3389.5833333333335</v>
      </c>
      <c r="XH136" s="29">
        <v>3.9</v>
      </c>
      <c r="XI136" s="29">
        <v>3.7</v>
      </c>
      <c r="XJ136" s="29">
        <v>3.4</v>
      </c>
      <c r="XK136" s="29">
        <v>5.6888344030342486</v>
      </c>
      <c r="XL136" s="29">
        <v>5.9945230526884643</v>
      </c>
      <c r="XM136" s="29">
        <v>5.9138714659787324</v>
      </c>
      <c r="XN136" s="30">
        <v>1688.75</v>
      </c>
      <c r="XO136" s="30">
        <v>1757.1666666666667</v>
      </c>
      <c r="XP136" s="30">
        <v>1822.75</v>
      </c>
      <c r="XQ136" s="30">
        <v>1821.4166666666667</v>
      </c>
      <c r="XR136" s="30">
        <v>1863.3333333333333</v>
      </c>
      <c r="XS136" s="30">
        <v>1900</v>
      </c>
      <c r="XT136" s="30">
        <v>1941.5833333333333</v>
      </c>
      <c r="XU136" s="30">
        <v>1961.75</v>
      </c>
      <c r="XV136" s="30">
        <v>2009.6666666666667</v>
      </c>
      <c r="XW136" s="30">
        <v>1941</v>
      </c>
      <c r="XX136" s="30">
        <v>2014.5</v>
      </c>
      <c r="XY136" s="30">
        <v>2079.8333333333335</v>
      </c>
      <c r="XZ136" s="30">
        <v>2132.4166666666665</v>
      </c>
      <c r="YA136" s="30">
        <v>2114.75</v>
      </c>
      <c r="YB136" s="30">
        <v>2130.75</v>
      </c>
      <c r="YC136" s="30">
        <v>2187.75</v>
      </c>
      <c r="YD136" s="30">
        <v>2220.0833333333335</v>
      </c>
      <c r="YE136" s="30">
        <v>74.355717414514132</v>
      </c>
      <c r="YF136" s="31">
        <v>2</v>
      </c>
      <c r="YG136" s="31">
        <v>2</v>
      </c>
      <c r="YH136" s="31">
        <v>2.2999999999999998</v>
      </c>
      <c r="YI136" s="31">
        <v>2.2999999999999998</v>
      </c>
      <c r="YJ136" s="31">
        <v>2.4</v>
      </c>
      <c r="YK136" s="31">
        <v>2.4</v>
      </c>
      <c r="YL136" s="31">
        <v>2.5</v>
      </c>
      <c r="YM136" s="31">
        <v>2.5</v>
      </c>
      <c r="YN136" s="31">
        <v>2.6</v>
      </c>
      <c r="YO136" s="31">
        <v>46.957703823519246</v>
      </c>
      <c r="YP136" s="31">
        <v>36.804530163030989</v>
      </c>
      <c r="YQ136" s="31">
        <v>38.520289179104438</v>
      </c>
      <c r="YR136" s="31">
        <v>40.672093962651047</v>
      </c>
      <c r="YS136" s="31">
        <v>38.760079827365232</v>
      </c>
      <c r="YT136" s="31">
        <v>35.878604600928789</v>
      </c>
      <c r="YU136" s="31">
        <v>32.723339476003503</v>
      </c>
      <c r="YV136" s="31">
        <v>33.393041681019724</v>
      </c>
      <c r="YW136" s="31">
        <v>33.222199069250472</v>
      </c>
      <c r="YX136" s="31">
        <v>34.614545454545478</v>
      </c>
      <c r="YY136" s="31">
        <v>33.892729159731282</v>
      </c>
      <c r="YZ136" s="31">
        <v>1047</v>
      </c>
      <c r="ZA136" s="31">
        <v>1059.2</v>
      </c>
      <c r="ZB136" s="31">
        <v>1064.9000000000001</v>
      </c>
      <c r="ZC136" s="29">
        <v>14.244149272612271</v>
      </c>
      <c r="ZD136" s="29">
        <v>14.46678382800591</v>
      </c>
      <c r="ZE136" s="29">
        <v>14.673562332579699</v>
      </c>
      <c r="ZF136" s="29">
        <v>14.932540801375529</v>
      </c>
      <c r="ZG136" s="29">
        <v>15.276160792042901</v>
      </c>
      <c r="ZH136" s="29">
        <v>15.727036646932772</v>
      </c>
      <c r="ZI136" s="29">
        <v>16.212059712262661</v>
      </c>
      <c r="ZJ136" s="29">
        <v>16.718859357895305</v>
      </c>
      <c r="ZK136" s="29">
        <v>17.351467173505707</v>
      </c>
      <c r="ZL136" s="29">
        <v>18.058376370916264</v>
      </c>
      <c r="ZM136" s="29">
        <v>18.805482533462467</v>
      </c>
      <c r="ZN136" s="29">
        <v>19.480536846938001</v>
      </c>
      <c r="ZO136" s="29">
        <v>19.834890385314914</v>
      </c>
      <c r="ZP136" s="29">
        <v>20.264782901022684</v>
      </c>
      <c r="ZQ136" s="29">
        <v>20.676646944367231</v>
      </c>
      <c r="ZR136" s="29">
        <v>20.735450619618465</v>
      </c>
      <c r="ZS136" s="29">
        <v>20.674041356978602</v>
      </c>
      <c r="ZT136" s="29">
        <v>20.810833521292452</v>
      </c>
      <c r="ZU136" s="29">
        <v>20.98096227979002</v>
      </c>
      <c r="ZV136" s="29">
        <v>21.167426166208649</v>
      </c>
      <c r="ZW136" s="29">
        <v>21.1</v>
      </c>
      <c r="ZX136" s="29">
        <v>21.1</v>
      </c>
      <c r="ZY136" s="29">
        <v>21.2</v>
      </c>
      <c r="ZZ136" s="29">
        <v>43.7</v>
      </c>
      <c r="AAA136" s="29">
        <v>43.9</v>
      </c>
      <c r="AAB136" s="29">
        <v>44</v>
      </c>
      <c r="AAC136" s="29">
        <v>44</v>
      </c>
      <c r="AAD136" s="29">
        <v>43.9</v>
      </c>
      <c r="AAE136" s="29">
        <v>43.9</v>
      </c>
      <c r="AAF136" s="29">
        <v>44</v>
      </c>
      <c r="AAG136" s="29">
        <v>4.87</v>
      </c>
      <c r="AAH136" s="29">
        <v>5.6899999999999995</v>
      </c>
      <c r="AAI136" s="29">
        <v>8.8099999999999987</v>
      </c>
      <c r="AAJ136" s="29">
        <v>8.77</v>
      </c>
      <c r="AAK136" s="29">
        <v>13.09</v>
      </c>
      <c r="AAL136" s="29">
        <v>11.74</v>
      </c>
      <c r="AAM136" s="29">
        <v>5.04</v>
      </c>
      <c r="AAN136" s="29">
        <v>84.685000000000002</v>
      </c>
      <c r="AAO136" s="29">
        <v>87.366</v>
      </c>
      <c r="AAP136" s="29">
        <v>82.042000000000002</v>
      </c>
      <c r="AAQ136" s="29">
        <v>87.191000000000003</v>
      </c>
      <c r="AAR136" s="29">
        <v>89.25</v>
      </c>
      <c r="AAS136" s="29">
        <v>87.775000000000006</v>
      </c>
      <c r="AAT136" s="29">
        <v>89.941000000000003</v>
      </c>
      <c r="AAU136" s="29">
        <v>95.396000000000001</v>
      </c>
      <c r="AAV136" s="29">
        <v>96.034999999999997</v>
      </c>
      <c r="AAW136" s="29">
        <v>87.605000000000004</v>
      </c>
      <c r="AAX136" s="29">
        <v>89.88</v>
      </c>
      <c r="AAY136" s="29">
        <v>99.826999999999998</v>
      </c>
      <c r="AAZ136" s="29">
        <v>95.944999999999993</v>
      </c>
      <c r="ABA136" s="29">
        <v>95.194000000000003</v>
      </c>
      <c r="ABB136" s="29">
        <v>97.177999999999997</v>
      </c>
      <c r="ABC136" s="29">
        <v>100.188</v>
      </c>
      <c r="ABD136" s="29">
        <v>102.55200000000001</v>
      </c>
      <c r="ABE136" s="29">
        <v>101.19</v>
      </c>
      <c r="ABF136" s="29">
        <v>17.8</v>
      </c>
      <c r="ABG136" s="29">
        <v>17.8</v>
      </c>
      <c r="ABH136" s="29">
        <v>17.7</v>
      </c>
      <c r="ABI136" s="29">
        <v>17.7</v>
      </c>
      <c r="ABJ136" s="29">
        <v>17.899999999999999</v>
      </c>
      <c r="ABK136" s="29">
        <v>18</v>
      </c>
      <c r="ABL136" s="29">
        <v>18</v>
      </c>
      <c r="ABM136" s="29">
        <v>6.6</v>
      </c>
      <c r="ABN136" s="29">
        <v>6.8</v>
      </c>
      <c r="ABO136" s="29">
        <v>6.8</v>
      </c>
      <c r="ABP136" s="29">
        <v>26.1</v>
      </c>
      <c r="ABQ136" s="29">
        <v>25.4</v>
      </c>
      <c r="ABR136" s="31">
        <v>24.9</v>
      </c>
      <c r="ABS136" s="31">
        <v>24.5</v>
      </c>
      <c r="ABT136" s="31">
        <v>24.4</v>
      </c>
      <c r="ABU136" s="31">
        <v>24.2</v>
      </c>
      <c r="ABV136" s="31">
        <v>24.1</v>
      </c>
      <c r="ABW136" s="31">
        <v>29.1</v>
      </c>
      <c r="ABX136" s="31">
        <v>29.6</v>
      </c>
      <c r="ABY136" s="31">
        <v>29.9</v>
      </c>
      <c r="ABZ136" s="31">
        <v>30.1</v>
      </c>
      <c r="ACA136" s="31">
        <v>30</v>
      </c>
      <c r="ACB136" s="31">
        <v>30</v>
      </c>
      <c r="ACC136" s="31">
        <v>30</v>
      </c>
    </row>
    <row r="137" spans="1:757" x14ac:dyDescent="0.25">
      <c r="A137" s="2" t="s">
        <v>127</v>
      </c>
      <c r="B137" s="3" t="s">
        <v>534</v>
      </c>
      <c r="C137" s="3" t="s">
        <v>411</v>
      </c>
      <c r="D137" s="4">
        <v>2243</v>
      </c>
      <c r="E137" s="4">
        <v>2288</v>
      </c>
      <c r="F137" s="4">
        <v>2306</v>
      </c>
      <c r="G137" s="4">
        <v>2351</v>
      </c>
      <c r="H137" s="4">
        <v>2352</v>
      </c>
      <c r="I137" s="4">
        <v>2349</v>
      </c>
      <c r="J137" s="4">
        <v>2371</v>
      </c>
      <c r="K137" s="4">
        <v>2404</v>
      </c>
      <c r="L137" s="4">
        <v>2212</v>
      </c>
      <c r="M137" s="4">
        <v>2136</v>
      </c>
      <c r="N137" s="4">
        <v>2199</v>
      </c>
      <c r="O137" s="4">
        <v>2284</v>
      </c>
      <c r="P137" s="4">
        <v>2318</v>
      </c>
      <c r="Q137" s="4">
        <v>2366</v>
      </c>
      <c r="R137" s="4">
        <v>2414</v>
      </c>
      <c r="S137" s="4">
        <v>2479</v>
      </c>
      <c r="T137" s="5">
        <v>6.2684463239504868</v>
      </c>
      <c r="U137" s="5">
        <v>7.4936764544154846</v>
      </c>
      <c r="V137" s="5">
        <v>6.4739738688400621</v>
      </c>
      <c r="W137" s="5">
        <v>5.9190732516015476</v>
      </c>
      <c r="X137" s="5">
        <v>6.0631800347854226</v>
      </c>
      <c r="Y137" s="5">
        <v>7.3468071815745466</v>
      </c>
      <c r="Z137" s="5">
        <v>8.4021399010800444</v>
      </c>
      <c r="AA137" s="5">
        <v>9.15697089254801</v>
      </c>
      <c r="AB137" s="5">
        <v>8.4906036787296006</v>
      </c>
      <c r="AC137" s="5">
        <v>6.7542623503959671</v>
      </c>
      <c r="AD137" s="5">
        <v>5.4423380726698261</v>
      </c>
      <c r="AE137" s="5">
        <v>6.0915225811604046</v>
      </c>
      <c r="AF137" s="5">
        <v>5.9372298289000138</v>
      </c>
      <c r="AG137" s="5">
        <v>5.9423565413924839</v>
      </c>
      <c r="AH137" s="5">
        <v>5.6062632779919745</v>
      </c>
      <c r="AI137" s="5">
        <v>5.8999960535143456</v>
      </c>
      <c r="AJ137" s="5">
        <v>5.7013680934766011</v>
      </c>
      <c r="AK137" s="5">
        <v>5.5463977504121011</v>
      </c>
      <c r="AL137" s="5">
        <v>1243</v>
      </c>
      <c r="AM137" s="5">
        <v>1297</v>
      </c>
      <c r="AN137" s="5">
        <v>1311</v>
      </c>
      <c r="AO137" s="5">
        <v>1352</v>
      </c>
      <c r="AP137" s="5">
        <v>1352</v>
      </c>
      <c r="AQ137" s="5">
        <v>1399</v>
      </c>
      <c r="AR137" s="5">
        <v>1429</v>
      </c>
      <c r="AS137" s="5">
        <v>1425</v>
      </c>
      <c r="AT137" s="5">
        <v>1486</v>
      </c>
      <c r="AU137" s="5">
        <v>1488</v>
      </c>
      <c r="AV137" s="5">
        <v>1547</v>
      </c>
      <c r="AW137" s="5">
        <v>1595</v>
      </c>
      <c r="AX137" s="5">
        <v>1637</v>
      </c>
      <c r="AY137" s="5">
        <v>1659</v>
      </c>
      <c r="AZ137" s="5">
        <v>1697</v>
      </c>
      <c r="BA137" s="5">
        <v>1759</v>
      </c>
      <c r="BB137" s="5">
        <v>748</v>
      </c>
      <c r="BC137" s="5">
        <v>750</v>
      </c>
      <c r="BD137" s="5">
        <v>757</v>
      </c>
      <c r="BE137" s="5">
        <v>779</v>
      </c>
      <c r="BF137" s="5">
        <v>782</v>
      </c>
      <c r="BG137" s="5">
        <v>787</v>
      </c>
      <c r="BH137" s="5">
        <v>808</v>
      </c>
      <c r="BI137" s="5">
        <v>813</v>
      </c>
      <c r="BJ137" s="5">
        <v>827</v>
      </c>
      <c r="BK137" s="5">
        <v>862</v>
      </c>
      <c r="BL137" s="5">
        <v>110.67617779720626</v>
      </c>
      <c r="BM137" s="5">
        <v>124.08409367700202</v>
      </c>
      <c r="BN137" s="5">
        <v>128.64563332457504</v>
      </c>
      <c r="BO137" s="5">
        <v>128.51018440647371</v>
      </c>
      <c r="BP137" s="5">
        <v>127.49909593428734</v>
      </c>
      <c r="BQ137" s="5">
        <v>128.58494194447044</v>
      </c>
      <c r="BR137" s="5">
        <v>134.1237113402062</v>
      </c>
      <c r="BS137" s="5">
        <v>419.18518895274912</v>
      </c>
      <c r="BT137" s="5">
        <v>390.99011799856663</v>
      </c>
      <c r="BU137" s="5">
        <v>431.87699495534321</v>
      </c>
      <c r="BV137" s="5">
        <v>455.31636656272002</v>
      </c>
      <c r="BW137" s="5">
        <v>481.99209040685093</v>
      </c>
      <c r="BX137" s="5">
        <v>488.91809726388874</v>
      </c>
      <c r="BY137" s="5">
        <v>478.53925064676918</v>
      </c>
      <c r="BZ137" s="5">
        <v>460.74110917682168</v>
      </c>
      <c r="CA137" s="5">
        <v>434.18045979295408</v>
      </c>
      <c r="CB137" s="5">
        <v>422.87260500189012</v>
      </c>
      <c r="CC137" s="5">
        <v>489.60808193742889</v>
      </c>
      <c r="CD137" s="5">
        <v>507.09554395824972</v>
      </c>
      <c r="CE137" s="5">
        <v>559.66408634314939</v>
      </c>
      <c r="CF137" s="5">
        <v>561.24862374097791</v>
      </c>
      <c r="CG137" s="5">
        <v>530.08143422699027</v>
      </c>
      <c r="CH137" s="5">
        <v>544.96454777805263</v>
      </c>
      <c r="CI137" s="5">
        <v>572.96068605672372</v>
      </c>
      <c r="CJ137" s="5">
        <v>578.64622133929311</v>
      </c>
      <c r="CK137" s="5">
        <v>621.16817912495708</v>
      </c>
      <c r="CL137" s="5">
        <v>639.11034324847526</v>
      </c>
      <c r="CM137" s="5">
        <v>652.30927835051546</v>
      </c>
      <c r="CN137" s="5">
        <v>117.32236049779205</v>
      </c>
      <c r="CO137" s="5">
        <v>119.85366938173293</v>
      </c>
      <c r="CP137" s="5">
        <v>118.46022101700444</v>
      </c>
      <c r="CQ137" s="5">
        <v>119.68985251584583</v>
      </c>
      <c r="CR137" s="5">
        <v>119.54819028774013</v>
      </c>
      <c r="CS137" s="5">
        <v>120.88650100738751</v>
      </c>
      <c r="CT137" s="5">
        <v>122.60988328780731</v>
      </c>
      <c r="CU137" s="5">
        <v>125.25857319570483</v>
      </c>
      <c r="CV137" s="5">
        <v>126.45448679253138</v>
      </c>
      <c r="CW137" s="5">
        <v>124.22680412371135</v>
      </c>
      <c r="CX137" s="5">
        <v>7.949023562849546</v>
      </c>
      <c r="CY137" s="5">
        <v>7.6845549738219896</v>
      </c>
      <c r="CZ137" s="5">
        <v>7.744431140876018</v>
      </c>
      <c r="DA137" s="5">
        <v>7.9235915679923536</v>
      </c>
      <c r="DB137" s="5">
        <v>8.0265410958904102</v>
      </c>
      <c r="DC137" s="5">
        <v>7.4947178185587289</v>
      </c>
      <c r="DD137" s="5">
        <v>14.464709012626384</v>
      </c>
      <c r="DE137" s="5">
        <v>15.359429919591699</v>
      </c>
      <c r="DF137" s="5">
        <v>16.728714403133008</v>
      </c>
      <c r="DG137" s="5">
        <v>17.463821437331372</v>
      </c>
      <c r="DH137" s="5">
        <v>18.018890772584161</v>
      </c>
      <c r="DI137" s="5">
        <v>19.454693564617376</v>
      </c>
      <c r="DJ137" s="5">
        <v>19.456165025785278</v>
      </c>
      <c r="DK137" s="5">
        <v>20.00275900124155</v>
      </c>
      <c r="DL137" s="5">
        <v>11.725368206804815</v>
      </c>
      <c r="DM137" s="5">
        <v>1827.7196432622093</v>
      </c>
      <c r="DN137" s="5">
        <v>1569.9302541791685</v>
      </c>
      <c r="DO137" s="5">
        <v>1398.9843862828382</v>
      </c>
      <c r="DP137" s="5">
        <v>272.25564415785573</v>
      </c>
      <c r="DQ137" s="5">
        <v>-3.4</v>
      </c>
      <c r="DR137" s="5">
        <v>36</v>
      </c>
      <c r="DS137" s="5">
        <v>34</v>
      </c>
      <c r="DT137" s="5">
        <v>32</v>
      </c>
      <c r="DU137" s="5">
        <v>31</v>
      </c>
      <c r="DV137" s="5">
        <v>30</v>
      </c>
      <c r="DW137" s="5">
        <v>30</v>
      </c>
      <c r="DX137" s="5">
        <v>29</v>
      </c>
      <c r="DY137" s="5">
        <v>29</v>
      </c>
      <c r="DZ137" s="5">
        <v>28</v>
      </c>
      <c r="EA137" s="5">
        <v>28</v>
      </c>
      <c r="EB137" s="5">
        <v>27</v>
      </c>
      <c r="EC137" s="5">
        <v>26</v>
      </c>
      <c r="ED137" s="5">
        <v>25</v>
      </c>
      <c r="EE137" s="5">
        <v>24</v>
      </c>
      <c r="EF137" s="5">
        <v>22</v>
      </c>
      <c r="EG137" s="5">
        <v>21</v>
      </c>
      <c r="EH137" s="5">
        <v>9.1999999999999993</v>
      </c>
      <c r="EI137" s="5">
        <v>10.396207246867592</v>
      </c>
      <c r="EJ137" s="5">
        <v>13.93470212049815</v>
      </c>
      <c r="EK137" s="5">
        <v>12.561403508771928</v>
      </c>
      <c r="EL137" s="5">
        <v>15.317725752508359</v>
      </c>
      <c r="EM137" s="5">
        <v>15.036045314109167</v>
      </c>
      <c r="EN137" s="5">
        <v>20.13986013986014</v>
      </c>
      <c r="EO137" s="5">
        <v>32.009838369641599</v>
      </c>
      <c r="EP137" s="5">
        <v>25.594364543586735</v>
      </c>
      <c r="EQ137" s="5">
        <v>36.307592472420509</v>
      </c>
      <c r="ER137" s="5">
        <v>32.780082987551864</v>
      </c>
      <c r="ES137" s="5">
        <v>24.84989993328886</v>
      </c>
      <c r="ET137" s="5">
        <v>22.572682391662095</v>
      </c>
      <c r="EU137" s="5">
        <v>31.691494473810668</v>
      </c>
      <c r="EV137" s="5">
        <v>27.038909650472633</v>
      </c>
      <c r="EW137" s="5">
        <v>29.299812030075188</v>
      </c>
      <c r="EX137" s="5">
        <v>8.7275933000293868</v>
      </c>
      <c r="EY137" s="5">
        <v>5.8055152394775034</v>
      </c>
      <c r="EZ137" s="5">
        <v>40.347427073090792</v>
      </c>
      <c r="FA137" s="5">
        <v>48.289874703691162</v>
      </c>
      <c r="FB137" s="5">
        <v>55.23392797038035</v>
      </c>
      <c r="FC137" s="5">
        <v>49.228070175438596</v>
      </c>
      <c r="FD137" s="5">
        <v>45.250836120401338</v>
      </c>
      <c r="FE137" s="5">
        <v>48.026089941640919</v>
      </c>
      <c r="FF137" s="5">
        <v>47.307692307692307</v>
      </c>
      <c r="FG137" s="5">
        <v>57.274895646988668</v>
      </c>
      <c r="FH137" s="5">
        <v>57.182460428652341</v>
      </c>
      <c r="FI137" s="5">
        <v>57.183787978272548</v>
      </c>
      <c r="FJ137" s="5">
        <v>58.183990442054956</v>
      </c>
      <c r="FK137" s="5">
        <v>58.322391978992599</v>
      </c>
      <c r="FL137" s="5">
        <v>57.688751006771469</v>
      </c>
      <c r="FM137" s="5">
        <v>55.993079171887118</v>
      </c>
      <c r="FN137" s="5">
        <v>55.50658151179875</v>
      </c>
      <c r="FO137" s="5">
        <v>55.5865244789142</v>
      </c>
      <c r="FP137" s="5">
        <v>55.677857273894695</v>
      </c>
      <c r="FQ137" s="5">
        <v>57.052210072385648</v>
      </c>
      <c r="FR137" s="5">
        <v>57.991675984594359</v>
      </c>
      <c r="FS137" s="5">
        <v>56.682603668635352</v>
      </c>
      <c r="FT137" s="5">
        <v>56.992678806082225</v>
      </c>
      <c r="FU137" s="5">
        <v>57.667910447761194</v>
      </c>
      <c r="FV137" s="5">
        <v>58.13758389261745</v>
      </c>
      <c r="FW137" s="5">
        <v>59.386179627188852</v>
      </c>
      <c r="FX137" s="5">
        <v>61.329410275879525</v>
      </c>
      <c r="FY137" s="5">
        <v>60.943107699029426</v>
      </c>
      <c r="FZ137" s="5">
        <v>42.52873563218391</v>
      </c>
      <c r="GA137" s="5">
        <v>42.520689440607306</v>
      </c>
      <c r="GB137" s="5">
        <v>42.577467423156058</v>
      </c>
      <c r="GC137" s="5">
        <v>42.806438556617579</v>
      </c>
      <c r="GD137" s="5">
        <v>43.436598753372408</v>
      </c>
      <c r="GE137" s="5">
        <v>43.439431396786155</v>
      </c>
      <c r="GF137" s="5">
        <v>42.748941169196527</v>
      </c>
      <c r="GG137" s="5">
        <v>42.031458443210376</v>
      </c>
      <c r="GH137" s="5">
        <v>42.169990947966411</v>
      </c>
      <c r="GI137" s="5">
        <v>42.407389951927605</v>
      </c>
      <c r="GJ137" s="5">
        <v>42.83281294351405</v>
      </c>
      <c r="GK137" s="5">
        <v>43.803622497616779</v>
      </c>
      <c r="GL137" s="5">
        <v>44.224275246893917</v>
      </c>
      <c r="GM137" s="5">
        <v>44.774024814212353</v>
      </c>
      <c r="GN137" s="5">
        <v>45.420441901128598</v>
      </c>
      <c r="GO137" s="5">
        <v>46.093027704275194</v>
      </c>
      <c r="GP137" s="5">
        <v>48.097285503433227</v>
      </c>
      <c r="GQ137" s="5">
        <v>49.805938288375707</v>
      </c>
      <c r="GR137" s="5">
        <v>50.78742709008425</v>
      </c>
      <c r="GS137" s="5">
        <v>57.920090245278132</v>
      </c>
      <c r="GT137" s="5">
        <v>57.254520293800091</v>
      </c>
      <c r="GU137" s="5">
        <v>57.309169284944524</v>
      </c>
      <c r="GV137" s="5">
        <v>56.695866037134309</v>
      </c>
      <c r="GW137" s="5">
        <v>57.155708709441328</v>
      </c>
      <c r="GX137" s="5">
        <v>56.616188792374508</v>
      </c>
      <c r="GY137" s="5">
        <v>56.623742891233945</v>
      </c>
      <c r="GZ137" s="5">
        <v>58.107897525400489</v>
      </c>
      <c r="HA137" s="5">
        <v>58.574435334401407</v>
      </c>
      <c r="HB137" s="5">
        <v>58.366329605148998</v>
      </c>
      <c r="HC137" s="5">
        <v>58.785437889915499</v>
      </c>
      <c r="HD137" s="5">
        <v>59.59286331839975</v>
      </c>
      <c r="HE137" s="5">
        <v>60.134380261522239</v>
      </c>
      <c r="HF137" s="5">
        <v>61.016626475441043</v>
      </c>
      <c r="HG137" s="5">
        <v>61.747113200908423</v>
      </c>
      <c r="HH137" s="5">
        <v>61.558272260464527</v>
      </c>
      <c r="HI137" s="5">
        <v>9.4324681038275404</v>
      </c>
      <c r="HJ137" s="5">
        <v>9.1226708074534155</v>
      </c>
      <c r="HK137" s="5">
        <v>9.0958401134893805</v>
      </c>
      <c r="HL137" s="5">
        <v>9.3437975099642525</v>
      </c>
      <c r="HM137" s="5">
        <v>9.0288588193030783</v>
      </c>
      <c r="HN137" s="5">
        <v>8.3088494535198034</v>
      </c>
      <c r="HO137" s="5">
        <v>8.3633267541313518</v>
      </c>
      <c r="HP137" s="5">
        <v>39.124942780123085</v>
      </c>
      <c r="HQ137" s="5">
        <v>39.310894427116452</v>
      </c>
      <c r="HR137" s="5">
        <v>39.527448571687493</v>
      </c>
      <c r="HS137" s="5">
        <v>39.821290614626292</v>
      </c>
      <c r="HT137" s="5">
        <v>40.142951304680345</v>
      </c>
      <c r="HU137" s="5">
        <v>40.340629295554194</v>
      </c>
      <c r="HV137" s="5">
        <v>40.673538901041823</v>
      </c>
      <c r="HW137" s="5">
        <v>40.943372295448896</v>
      </c>
      <c r="HX137" s="5">
        <v>41.266328213483817</v>
      </c>
      <c r="HY137" s="5">
        <v>41.641635661845172</v>
      </c>
      <c r="HZ137" s="5">
        <v>42.023883442809513</v>
      </c>
      <c r="IA137" s="5">
        <v>42.45196206342834</v>
      </c>
      <c r="IB137" s="5">
        <v>42.803519817288844</v>
      </c>
      <c r="IC137" s="5">
        <v>43.17980059535946</v>
      </c>
      <c r="ID137" s="5">
        <v>43.522061085926445</v>
      </c>
      <c r="IE137" s="5">
        <v>43.841356459724629</v>
      </c>
      <c r="IF137" s="5">
        <v>44.093707702639875</v>
      </c>
      <c r="IG137" s="5">
        <v>44.366075862925257</v>
      </c>
      <c r="IH137" s="5">
        <v>44.614879263209325</v>
      </c>
      <c r="II137" s="5">
        <v>44.929669449012302</v>
      </c>
      <c r="IJ137" s="5">
        <v>44.994360824742266</v>
      </c>
      <c r="IK137" s="5">
        <v>0.94022973153466005</v>
      </c>
      <c r="IL137" s="5">
        <v>0.94263072338119747</v>
      </c>
      <c r="IM137" s="5">
        <v>0.95786027721668876</v>
      </c>
      <c r="IN137" s="5">
        <v>0.96979024983892903</v>
      </c>
      <c r="IO137" s="5">
        <v>0.97115243813149799</v>
      </c>
      <c r="IP137" s="5">
        <v>0.98035982008995504</v>
      </c>
      <c r="IQ137" s="5">
        <v>0.97731770436900589</v>
      </c>
      <c r="IR137" s="5">
        <v>0.97509253547193087</v>
      </c>
      <c r="IS137" s="5">
        <v>0.96509530159228174</v>
      </c>
      <c r="IT137" s="5">
        <v>0.95750640204865556</v>
      </c>
      <c r="IU137" s="5">
        <v>0.96424452133794691</v>
      </c>
      <c r="IV137" s="5">
        <v>0.97328439740525774</v>
      </c>
      <c r="IW137" s="5">
        <v>0.96861301069612482</v>
      </c>
      <c r="IX137" s="5">
        <v>0.9674305304944063</v>
      </c>
      <c r="IY137" s="5">
        <v>0.96794161123429412</v>
      </c>
      <c r="IZ137" s="5">
        <v>0.9633420171194641</v>
      </c>
      <c r="JA137" s="5">
        <v>0.95112534136924376</v>
      </c>
      <c r="JB137" s="5">
        <v>0.94676949120662091</v>
      </c>
      <c r="JC137" s="5">
        <v>0.95025063841861346</v>
      </c>
      <c r="JD137" s="5">
        <v>0.94046275395033863</v>
      </c>
      <c r="JE137" s="5">
        <v>0.91636330542409905</v>
      </c>
      <c r="JF137" s="5">
        <v>6.6934540460810741</v>
      </c>
      <c r="JG137" s="5">
        <v>8.1761196741664897</v>
      </c>
      <c r="JH137" s="5">
        <v>1.9936966963036058</v>
      </c>
      <c r="JI137" s="5">
        <v>2.3438285886731718</v>
      </c>
      <c r="JJ137" s="5">
        <v>1.2679500467933946</v>
      </c>
      <c r="JK137" s="5">
        <v>4.4849348329938694</v>
      </c>
      <c r="JL137" s="5">
        <v>5.8733630996973423</v>
      </c>
      <c r="JM137" s="5">
        <v>6.0283511564287489</v>
      </c>
      <c r="JN137" s="5">
        <v>3.6163490770361832</v>
      </c>
      <c r="JO137" s="5">
        <v>1.8901335031137463</v>
      </c>
      <c r="JP137" s="5">
        <v>-1.3576377103839319</v>
      </c>
      <c r="JQ137" s="5">
        <v>-3.1814532316338822</v>
      </c>
      <c r="JR137" s="5">
        <v>-3.6077369282697012</v>
      </c>
      <c r="JS137" s="5">
        <v>-5.3011458630673243</v>
      </c>
      <c r="JT137" s="5">
        <v>-2.2666201718939099</v>
      </c>
      <c r="JU137" s="5">
        <v>-1.0099760903619424</v>
      </c>
      <c r="JV137" s="5">
        <v>2.1697577103890064</v>
      </c>
      <c r="JW137" s="5">
        <v>2.6901746544160252</v>
      </c>
      <c r="JX137" s="5">
        <v>0.41579609359570069</v>
      </c>
      <c r="JY137" s="5">
        <v>2.1335942216023813</v>
      </c>
      <c r="JZ137" s="5">
        <v>13.742268041237113</v>
      </c>
      <c r="KA137" s="5">
        <v>2.3498296119220794</v>
      </c>
      <c r="KB137" s="5">
        <v>5.0368934782828134</v>
      </c>
      <c r="KC137" s="5">
        <v>3.2322052500679668</v>
      </c>
      <c r="KD137" s="5">
        <v>3.9332059148978975</v>
      </c>
      <c r="KE137" s="5">
        <v>2.2843227033500044</v>
      </c>
      <c r="KF137" s="5">
        <v>4.3244002528419641</v>
      </c>
      <c r="KG137" s="5">
        <v>4.8045708349564995</v>
      </c>
      <c r="KH137" s="5">
        <v>5.0733648346182543</v>
      </c>
      <c r="KI137" s="5">
        <v>3.6262841019730958</v>
      </c>
      <c r="KJ137" s="5">
        <v>1.1141839597302083</v>
      </c>
      <c r="KK137" s="5">
        <v>-0.76866252720266737</v>
      </c>
      <c r="KL137" s="5">
        <v>-2.7800080289040547</v>
      </c>
      <c r="KM137" s="5">
        <v>-3.193402995331164</v>
      </c>
      <c r="KN137" s="5">
        <v>-4.4142233821310608</v>
      </c>
      <c r="KO137" s="5">
        <v>-3.0358351623556441</v>
      </c>
      <c r="KP137" s="5">
        <v>-3.8647044274053921</v>
      </c>
      <c r="KQ137" s="5">
        <v>-3.8229064421139638</v>
      </c>
      <c r="KR137" s="5">
        <v>-2.0797119443754655</v>
      </c>
      <c r="KS137" s="5">
        <v>-2.7962287294310868</v>
      </c>
      <c r="KT137" s="5">
        <v>-3.6323140650694197</v>
      </c>
      <c r="KU137" s="5">
        <v>1.6185567010309279</v>
      </c>
      <c r="KV137" s="5">
        <v>33.477442652967802</v>
      </c>
      <c r="KW137" s="5">
        <v>31.836396854717417</v>
      </c>
      <c r="KX137" s="5">
        <v>35.171629091861085</v>
      </c>
      <c r="KY137" s="5">
        <v>32.823659591590385</v>
      </c>
      <c r="KZ137" s="5">
        <v>32.866070260533547</v>
      </c>
      <c r="LA137" s="5">
        <v>30.11026718974184</v>
      </c>
      <c r="LB137" s="5">
        <v>30.165912518853695</v>
      </c>
      <c r="LC137" s="5">
        <v>30.768465555831881</v>
      </c>
      <c r="LD137" s="5">
        <v>32.666361992568604</v>
      </c>
      <c r="LE137" s="5">
        <v>35.733471279918824</v>
      </c>
      <c r="LF137" s="5">
        <v>33.581568071555495</v>
      </c>
      <c r="LG137" s="5">
        <v>35.096346848655159</v>
      </c>
      <c r="LH137" s="5">
        <v>34.450350667987145</v>
      </c>
      <c r="LI137" s="5">
        <v>34.824450515842273</v>
      </c>
      <c r="LJ137" s="5">
        <v>33.342905786547966</v>
      </c>
      <c r="LK137" s="5">
        <v>33.473493280567233</v>
      </c>
      <c r="LL137" s="5">
        <v>37.040863770212326</v>
      </c>
      <c r="LM137" s="5">
        <v>37.455508649946196</v>
      </c>
      <c r="LN137" s="5">
        <v>39.895635180507476</v>
      </c>
      <c r="LO137" s="5">
        <v>40.455027996919299</v>
      </c>
      <c r="LP137" s="5">
        <v>40.350515463917525</v>
      </c>
      <c r="LQ137" s="5">
        <v>52.793614595210947</v>
      </c>
      <c r="LR137" s="5">
        <v>55.973587223587224</v>
      </c>
      <c r="LS137" s="5">
        <v>57.487636003956482</v>
      </c>
      <c r="LT137" s="5">
        <v>58.329370740212397</v>
      </c>
      <c r="LU137" s="5">
        <v>59.644059644059645</v>
      </c>
      <c r="LV137" s="5">
        <v>56.023976023976026</v>
      </c>
      <c r="LW137" s="5">
        <v>55.441972339146119</v>
      </c>
      <c r="LX137" s="5">
        <v>53.688574073328773</v>
      </c>
      <c r="LY137" s="5">
        <v>55.546412113232392</v>
      </c>
      <c r="LZ137" s="5">
        <v>52.592036063110442</v>
      </c>
      <c r="MA137" s="5">
        <v>57.012789941469762</v>
      </c>
      <c r="MB137" s="5">
        <v>58.312491773068317</v>
      </c>
      <c r="MC137" s="5">
        <v>57.767902922577335</v>
      </c>
      <c r="MD137" s="5">
        <v>54.530874097834804</v>
      </c>
      <c r="ME137" s="5">
        <v>61.196656401231856</v>
      </c>
      <c r="MF137" s="5">
        <v>51.932367149758456</v>
      </c>
      <c r="MG137" s="5">
        <v>47.022989944507032</v>
      </c>
      <c r="MH137" s="5">
        <v>48.198216707071538</v>
      </c>
      <c r="MI137" s="5">
        <v>49.05600127729214</v>
      </c>
      <c r="MJ137" s="5">
        <v>51.866650996983587</v>
      </c>
      <c r="MK137" s="5">
        <v>47.176748326173616</v>
      </c>
      <c r="ML137" s="5">
        <v>0</v>
      </c>
      <c r="MM137" s="5">
        <v>0</v>
      </c>
      <c r="MN137" s="5">
        <v>0</v>
      </c>
      <c r="MO137" s="5">
        <v>0</v>
      </c>
      <c r="MP137" s="5">
        <v>0</v>
      </c>
      <c r="MQ137" s="5">
        <v>0</v>
      </c>
      <c r="MR137" s="5">
        <v>0</v>
      </c>
      <c r="MS137" s="5">
        <v>0</v>
      </c>
      <c r="MT137" s="5">
        <v>0</v>
      </c>
      <c r="MU137" s="5">
        <v>0</v>
      </c>
      <c r="MV137" s="5">
        <v>0</v>
      </c>
      <c r="MW137" s="5">
        <v>0</v>
      </c>
      <c r="MX137" s="5">
        <v>0</v>
      </c>
      <c r="MY137" s="5">
        <v>0</v>
      </c>
      <c r="MZ137" s="5">
        <v>0</v>
      </c>
      <c r="NA137" s="5">
        <v>0</v>
      </c>
      <c r="NB137" s="5">
        <v>0</v>
      </c>
      <c r="NC137" s="5">
        <v>0</v>
      </c>
      <c r="ND137" s="5">
        <v>0</v>
      </c>
      <c r="NE137" s="5">
        <v>0</v>
      </c>
      <c r="NF137" s="5">
        <v>0</v>
      </c>
      <c r="NG137" s="5">
        <v>427</v>
      </c>
      <c r="NH137" s="5">
        <v>428</v>
      </c>
      <c r="NI137" s="5">
        <v>429</v>
      </c>
      <c r="NJ137" s="5">
        <v>429</v>
      </c>
      <c r="NK137" s="5">
        <v>430</v>
      </c>
      <c r="NL137" s="5">
        <v>431</v>
      </c>
      <c r="NM137" s="5">
        <v>433</v>
      </c>
      <c r="NN137" s="5">
        <v>434</v>
      </c>
      <c r="NO137" s="5">
        <v>434</v>
      </c>
      <c r="NP137" s="5">
        <v>434</v>
      </c>
      <c r="NQ137" s="5">
        <v>434</v>
      </c>
      <c r="NR137" s="5">
        <v>433</v>
      </c>
      <c r="NS137" s="5">
        <v>432</v>
      </c>
      <c r="NT137" s="5">
        <v>431</v>
      </c>
      <c r="NU137" s="5">
        <v>431</v>
      </c>
      <c r="NV137" s="5">
        <v>430</v>
      </c>
      <c r="NW137" s="5">
        <v>432</v>
      </c>
      <c r="NX137" s="5">
        <v>433</v>
      </c>
      <c r="NY137" s="5">
        <v>435</v>
      </c>
      <c r="NZ137" s="5">
        <v>438</v>
      </c>
      <c r="OA137" s="5">
        <v>444</v>
      </c>
      <c r="OB137" s="5">
        <v>104.33275563258233</v>
      </c>
      <c r="OC137" s="5">
        <v>101</v>
      </c>
      <c r="OD137" s="5">
        <v>98.019801980198025</v>
      </c>
      <c r="OE137" s="5">
        <v>97.805642633228842</v>
      </c>
      <c r="OF137" s="5">
        <v>101.56006240249611</v>
      </c>
      <c r="OG137" s="5">
        <v>102.97029702970298</v>
      </c>
      <c r="OH137" s="5">
        <v>103.2258064516129</v>
      </c>
      <c r="OI137" s="5">
        <v>99.82014388489209</v>
      </c>
      <c r="OJ137" s="5">
        <v>92.020373514431242</v>
      </c>
      <c r="OK137" s="5">
        <v>95.609756097560975</v>
      </c>
      <c r="OL137" s="5">
        <v>95.509499136442145</v>
      </c>
      <c r="OM137" s="5">
        <v>90.0489396411093</v>
      </c>
      <c r="ON137" s="5">
        <v>100</v>
      </c>
      <c r="OO137" s="5">
        <v>99.353796445880448</v>
      </c>
      <c r="OP137" s="5">
        <v>100.88183421516754</v>
      </c>
      <c r="OQ137" s="5">
        <v>102.22984562607205</v>
      </c>
      <c r="OR137" s="5">
        <v>105.29801324503312</v>
      </c>
      <c r="OS137" s="5">
        <v>103.56536502546689</v>
      </c>
      <c r="OT137" s="5">
        <v>102.276707530648</v>
      </c>
      <c r="OU137" s="5">
        <v>105.02793296089385</v>
      </c>
      <c r="OV137" s="5">
        <v>103.6563071297989</v>
      </c>
      <c r="OW137" s="5">
        <v>8.9650145772594758</v>
      </c>
      <c r="OX137" s="5">
        <v>6.3440387153541575</v>
      </c>
      <c r="OY137" s="5">
        <v>5.7884748102139403</v>
      </c>
      <c r="OZ137" s="5">
        <v>5.7245379062878126</v>
      </c>
      <c r="PA137" s="5">
        <v>5.6991412252948184</v>
      </c>
      <c r="PB137" s="5">
        <v>5.8116792400111761</v>
      </c>
      <c r="PC137" s="5">
        <v>5.7076820621302931</v>
      </c>
      <c r="PD137" s="5">
        <v>5.7858276249080847</v>
      </c>
      <c r="PE137" s="5">
        <v>35.681505521098771</v>
      </c>
      <c r="PF137" s="5">
        <v>62.142776095004557</v>
      </c>
      <c r="PG137" s="5">
        <v>36.857590909819386</v>
      </c>
      <c r="PH137" s="5">
        <v>38.917657900219552</v>
      </c>
      <c r="PI137" s="5">
        <v>0.9899014090128927</v>
      </c>
      <c r="PJ137" s="5">
        <v>1.0067771379323853</v>
      </c>
      <c r="PK137" s="5">
        <v>1.0371918417895429</v>
      </c>
      <c r="PL137" s="5">
        <v>47.073562310830376</v>
      </c>
      <c r="PM137" s="5">
        <v>49.821168658698539</v>
      </c>
      <c r="PN137" s="5">
        <v>51.316868395264457</v>
      </c>
      <c r="PO137" s="5">
        <v>52.430660061587893</v>
      </c>
      <c r="PP137" s="5">
        <v>56.333600106709348</v>
      </c>
      <c r="PQ137" s="5">
        <v>57.055015478194754</v>
      </c>
      <c r="PR137" s="5">
        <v>56.737883473358693</v>
      </c>
      <c r="PS137" s="5">
        <v>57.828045804392715</v>
      </c>
      <c r="PT137" s="5">
        <v>56.41448568057492</v>
      </c>
      <c r="PU137" s="5">
        <v>52.656071785723938</v>
      </c>
      <c r="PV137" s="5">
        <v>57.218323481998922</v>
      </c>
      <c r="PW137" s="5">
        <v>60.071854391981006</v>
      </c>
      <c r="PX137" s="5">
        <v>59.389705882352942</v>
      </c>
      <c r="PY137" s="5">
        <v>59.429823192927714</v>
      </c>
      <c r="PZ137" s="5">
        <v>62.490027973476998</v>
      </c>
      <c r="QA137" s="5">
        <v>63.338360621868702</v>
      </c>
      <c r="QB137" s="5">
        <v>69.1165948636758</v>
      </c>
      <c r="QC137" s="5">
        <v>69.323310563552084</v>
      </c>
      <c r="QD137" s="5">
        <v>72.571228219942384</v>
      </c>
      <c r="QE137" s="5">
        <v>74.300095804376582</v>
      </c>
      <c r="QF137" s="5">
        <v>75.05122717544738</v>
      </c>
      <c r="QG137" s="5">
        <v>75.341966630736763</v>
      </c>
      <c r="QH137" s="5">
        <v>75.529092461575999</v>
      </c>
      <c r="QI137" s="5">
        <v>76.374817434084093</v>
      </c>
      <c r="QJ137" s="5">
        <v>77.674987990640446</v>
      </c>
      <c r="QK137" s="5">
        <v>78.512435330050494</v>
      </c>
      <c r="QL137" s="5">
        <v>79.540099896333999</v>
      </c>
      <c r="QM137" s="5">
        <v>79.011216103232314</v>
      </c>
      <c r="QN137" s="5">
        <v>78.55484482350154</v>
      </c>
      <c r="QO137" s="5">
        <v>78.593099111844694</v>
      </c>
      <c r="QP137" s="5">
        <v>79.992447011061984</v>
      </c>
      <c r="QQ137" s="5">
        <v>80.400431526843505</v>
      </c>
      <c r="QR137" s="5">
        <v>81.714806640437573</v>
      </c>
      <c r="QS137" s="5">
        <v>81.975422475875561</v>
      </c>
      <c r="QT137" s="5">
        <v>50.063220754688238</v>
      </c>
      <c r="QU137" s="5">
        <v>50.008372786920184</v>
      </c>
      <c r="QV137" s="5">
        <v>50.039643815564773</v>
      </c>
      <c r="QW137" s="5">
        <v>50.654735590481565</v>
      </c>
      <c r="QX137" s="5">
        <v>51.022673702458981</v>
      </c>
      <c r="QY137" s="5">
        <v>50.689859296024771</v>
      </c>
      <c r="QZ137" s="5">
        <v>49.489137530553066</v>
      </c>
      <c r="RA137" s="5">
        <v>48.883874115637958</v>
      </c>
      <c r="RB137" s="5">
        <v>48.97839956952879</v>
      </c>
      <c r="RC137" s="5">
        <v>49.13300172005021</v>
      </c>
      <c r="RD137" s="5">
        <v>50.026491304618837</v>
      </c>
      <c r="RE137" s="5">
        <v>50.978544277950554</v>
      </c>
      <c r="RF137" s="5">
        <v>50.513479831521828</v>
      </c>
      <c r="RG137" s="5">
        <v>50.942114822711837</v>
      </c>
      <c r="RH137" s="5">
        <v>51.612041185255052</v>
      </c>
      <c r="RI137" s="5">
        <v>52.192727101068435</v>
      </c>
      <c r="RJ137" s="5">
        <v>53.804416804162962</v>
      </c>
      <c r="RK137" s="5">
        <v>55.631257396922884</v>
      </c>
      <c r="RL137" s="5">
        <v>55.960764987361493</v>
      </c>
      <c r="RM137" s="5">
        <v>623.97</v>
      </c>
      <c r="RN137" s="5">
        <v>60.88942307692308</v>
      </c>
      <c r="RO137" s="5">
        <v>60.33653846153846</v>
      </c>
      <c r="RP137" s="5">
        <v>60.508012820512818</v>
      </c>
      <c r="RQ137" s="5">
        <v>59.847756410256409</v>
      </c>
      <c r="RR137" s="5">
        <v>60.072115384615387</v>
      </c>
      <c r="RS137" s="5">
        <v>59.016025641025642</v>
      </c>
      <c r="RT137" s="5">
        <v>58.559294871794869</v>
      </c>
      <c r="RU137" s="5">
        <v>59.758012820512818</v>
      </c>
      <c r="RV137" s="5">
        <v>59.762820512820511</v>
      </c>
      <c r="RW137" s="5">
        <v>59.293269230769234</v>
      </c>
      <c r="RX137" s="5">
        <v>59.647435897435898</v>
      </c>
      <c r="RY137" s="5">
        <v>60.753205128205131</v>
      </c>
      <c r="RZ137" s="5">
        <v>61.243589743589745</v>
      </c>
      <c r="SA137" s="5">
        <v>61.634615384615387</v>
      </c>
      <c r="SB137" s="5">
        <v>61.871794871794869</v>
      </c>
      <c r="SC137" s="5">
        <v>62.054487179487182</v>
      </c>
      <c r="SD137" s="5">
        <v>1451.2268102932376</v>
      </c>
      <c r="SE137" s="5">
        <v>157</v>
      </c>
      <c r="SF137" s="5">
        <v>158</v>
      </c>
      <c r="SG137" s="5">
        <v>159</v>
      </c>
      <c r="SH137" s="5">
        <v>159</v>
      </c>
      <c r="SI137" s="5">
        <v>159</v>
      </c>
      <c r="SJ137" s="5">
        <v>159</v>
      </c>
      <c r="SK137" s="5">
        <v>160</v>
      </c>
      <c r="SL137" s="5">
        <v>161</v>
      </c>
      <c r="SM137" s="5">
        <v>161</v>
      </c>
      <c r="SN137" s="5">
        <v>161</v>
      </c>
      <c r="SO137" s="5">
        <v>160</v>
      </c>
      <c r="SP137" s="5">
        <v>159</v>
      </c>
      <c r="SQ137" s="5">
        <v>158</v>
      </c>
      <c r="SR137" s="5">
        <v>157</v>
      </c>
      <c r="SS137" s="5">
        <v>156</v>
      </c>
      <c r="ST137" s="5">
        <v>155</v>
      </c>
      <c r="SU137" s="5">
        <v>155</v>
      </c>
      <c r="SV137" s="5">
        <v>154</v>
      </c>
      <c r="SW137" s="5">
        <v>154</v>
      </c>
      <c r="SX137" s="5">
        <v>153</v>
      </c>
      <c r="SY137" s="5">
        <v>155</v>
      </c>
      <c r="SZ137" s="5">
        <v>7.6333858908499055</v>
      </c>
      <c r="TA137" s="5">
        <v>7.2868404849145545</v>
      </c>
      <c r="TB137" s="5">
        <v>6.8782536022474403</v>
      </c>
      <c r="TC137" s="5">
        <v>6.4037823156624079</v>
      </c>
      <c r="TD137" s="5">
        <v>5.9321948617833815</v>
      </c>
      <c r="TE137" s="5">
        <v>5.5284096039812578</v>
      </c>
      <c r="TF137" s="5">
        <v>5.2680471067693508</v>
      </c>
      <c r="TG137" s="5">
        <v>5.1987067893558816</v>
      </c>
      <c r="TH137" s="5">
        <v>5.0956742901424681</v>
      </c>
      <c r="TI137" s="5">
        <v>5.039692803565389</v>
      </c>
      <c r="TJ137" s="5">
        <v>5.1550302473695773</v>
      </c>
      <c r="TK137" s="5">
        <v>5.1003613006824571</v>
      </c>
      <c r="TL137" s="5">
        <v>5.1549204680962868</v>
      </c>
      <c r="TM137" s="5">
        <v>5.1196835623700201</v>
      </c>
      <c r="TN137" s="5">
        <v>5.0993825767676562</v>
      </c>
      <c r="TO137" s="5">
        <v>5.0746145601451067</v>
      </c>
      <c r="TP137" s="5">
        <v>5.0834323500542435</v>
      </c>
      <c r="TQ137" s="5">
        <v>5.1754821620726759</v>
      </c>
      <c r="TR137" s="5">
        <v>5.3606511366825709</v>
      </c>
      <c r="TS137" s="5">
        <v>5.4286963218917172</v>
      </c>
      <c r="TT137" s="5">
        <v>5.6546391752577323</v>
      </c>
      <c r="TU137" s="5">
        <v>29.835715375616704</v>
      </c>
      <c r="TV137" s="5">
        <v>30.360657723404898</v>
      </c>
      <c r="TW137" s="5">
        <v>30.497517948304854</v>
      </c>
      <c r="TX137" s="5">
        <v>30.627703450357107</v>
      </c>
      <c r="TY137" s="5">
        <v>30.608917915329112</v>
      </c>
      <c r="TZ137" s="5">
        <v>30.499563546610212</v>
      </c>
      <c r="UA137" s="5">
        <v>30.351702576089018</v>
      </c>
      <c r="UB137" s="5">
        <v>30.109922904750061</v>
      </c>
      <c r="UC137" s="5">
        <v>29.879587497764618</v>
      </c>
      <c r="UD137" s="5">
        <v>29.602475080081973</v>
      </c>
      <c r="UE137" s="5">
        <v>29.131311517958753</v>
      </c>
      <c r="UF137" s="5">
        <v>28.736451224407869</v>
      </c>
      <c r="UG137" s="5">
        <v>28.249489661863088</v>
      </c>
      <c r="UH137" s="5">
        <v>27.824899074338376</v>
      </c>
      <c r="UI137" s="5">
        <v>27.371746220590346</v>
      </c>
      <c r="UJ137" s="5">
        <v>26.899373402588836</v>
      </c>
      <c r="UK137" s="5">
        <v>26.737614299736528</v>
      </c>
      <c r="UL137" s="5">
        <v>26.12987335485473</v>
      </c>
      <c r="UM137" s="5">
        <v>25.41969418197316</v>
      </c>
      <c r="UN137" s="5">
        <v>24.911013509294143</v>
      </c>
      <c r="UO137" s="5">
        <v>24.412371134020617</v>
      </c>
      <c r="UP137" s="5">
        <v>17.663394537409083</v>
      </c>
      <c r="UQ137" s="5">
        <v>17.613986211630277</v>
      </c>
      <c r="UR137" s="5">
        <v>17.761018194999647</v>
      </c>
      <c r="US137" s="5">
        <v>18.136002414244039</v>
      </c>
      <c r="UT137" s="5">
        <v>18.485906634598937</v>
      </c>
      <c r="UU137" s="5">
        <v>18.611977886361583</v>
      </c>
      <c r="UV137" s="5">
        <v>18.78377433500145</v>
      </c>
      <c r="UW137" s="5">
        <v>18.813230539666751</v>
      </c>
      <c r="UX137" s="5">
        <v>18.812963220537682</v>
      </c>
      <c r="UY137" s="5">
        <v>18.780963371202326</v>
      </c>
      <c r="UZ137" s="5">
        <v>18.785313554415318</v>
      </c>
      <c r="VA137" s="5">
        <v>19.023484544359693</v>
      </c>
      <c r="VB137" s="5">
        <v>19.55251935242638</v>
      </c>
      <c r="VC137" s="5">
        <v>19.99143661052889</v>
      </c>
      <c r="VD137" s="5">
        <v>20.568808844946769</v>
      </c>
      <c r="VE137" s="5">
        <v>21.39603429796356</v>
      </c>
      <c r="VF137" s="5">
        <v>22.32060753215891</v>
      </c>
      <c r="VG137" s="5">
        <v>22.838548133432663</v>
      </c>
      <c r="VH137" s="5">
        <v>23.355266577270505</v>
      </c>
      <c r="VI137" s="5">
        <v>23.694344414146251</v>
      </c>
      <c r="VJ137" s="5">
        <v>23.821649484536081</v>
      </c>
      <c r="VK137" s="5">
        <v>8.0463862468846958</v>
      </c>
      <c r="VL137" s="5">
        <v>7.7047310460386198</v>
      </c>
      <c r="VM137" s="5">
        <v>7.5518814253924464</v>
      </c>
      <c r="VN137" s="5">
        <v>7.510310833920129</v>
      </c>
      <c r="VO137" s="5">
        <v>7.5714731365662704</v>
      </c>
      <c r="VP137" s="5">
        <v>7.6635195200016053</v>
      </c>
      <c r="VQ137" s="5">
        <v>7.6813201082776459</v>
      </c>
      <c r="VR137" s="5">
        <v>7.7184779905496148</v>
      </c>
      <c r="VS137" s="5">
        <v>7.8844357899338329</v>
      </c>
      <c r="VT137" s="5">
        <v>8.0091920176677736</v>
      </c>
      <c r="VU137" s="5">
        <v>8.0110607542875396</v>
      </c>
      <c r="VV137" s="5">
        <v>8.0680449618627055</v>
      </c>
      <c r="VW137" s="5">
        <v>8.12195565616347</v>
      </c>
      <c r="VX137" s="5">
        <v>8.2555152305998458</v>
      </c>
      <c r="VY137" s="5">
        <v>8.3526491764271498</v>
      </c>
      <c r="VZ137" s="5">
        <v>8.3724956715310412</v>
      </c>
      <c r="WA137" s="5">
        <v>8.206850235057086</v>
      </c>
      <c r="WB137" s="5">
        <v>8.2133101564440025</v>
      </c>
      <c r="WC137" s="5">
        <v>8.0155091942911199</v>
      </c>
      <c r="WD137" s="5">
        <v>7.7964655190358236</v>
      </c>
      <c r="WE137" s="5">
        <v>7.7948453608247421</v>
      </c>
      <c r="WF137" s="5">
        <v>63615</v>
      </c>
      <c r="WG137" s="5">
        <v>63551</v>
      </c>
      <c r="WH137" s="5">
        <v>63032</v>
      </c>
      <c r="WI137" s="5">
        <v>62526</v>
      </c>
      <c r="WJ137" s="5">
        <v>62903</v>
      </c>
      <c r="WK137" s="5">
        <v>96785</v>
      </c>
      <c r="WL137" s="5">
        <v>96648</v>
      </c>
      <c r="WM137" s="5">
        <v>96201</v>
      </c>
      <c r="WN137" s="5">
        <v>96082</v>
      </c>
      <c r="WO137" s="5">
        <v>97000</v>
      </c>
      <c r="WP137" s="28">
        <v>2243.9166666666665</v>
      </c>
      <c r="WQ137" s="28">
        <v>2288.6666666666665</v>
      </c>
      <c r="WR137" s="28">
        <v>2306.3333333333335</v>
      </c>
      <c r="WS137" s="28">
        <v>2351.75</v>
      </c>
      <c r="WT137" s="28">
        <v>2352.4166666666665</v>
      </c>
      <c r="WU137" s="28">
        <v>2349.75</v>
      </c>
      <c r="WV137" s="28">
        <v>2371.0833333333335</v>
      </c>
      <c r="WW137" s="28">
        <v>2404.5833333333335</v>
      </c>
      <c r="WX137" s="28">
        <v>2212.0833333333335</v>
      </c>
      <c r="WY137" s="28">
        <v>2136.5833333333335</v>
      </c>
      <c r="WZ137" s="28">
        <v>2199.5</v>
      </c>
      <c r="XA137" s="28">
        <v>2284</v>
      </c>
      <c r="XB137" s="28">
        <v>2318.9166666666665</v>
      </c>
      <c r="XC137" s="28">
        <v>2367</v>
      </c>
      <c r="XD137" s="28">
        <v>2412.5833333333335</v>
      </c>
      <c r="XE137" s="28">
        <v>2477.0833333333335</v>
      </c>
      <c r="XF137" s="28">
        <v>2557.4166666666665</v>
      </c>
      <c r="XG137" s="28">
        <v>2605.5833333333335</v>
      </c>
      <c r="XH137" s="29">
        <v>5.2</v>
      </c>
      <c r="XI137" s="29">
        <v>5</v>
      </c>
      <c r="XJ137" s="29">
        <v>4.4000000000000004</v>
      </c>
      <c r="XK137" s="29">
        <v>7.4889092551269787</v>
      </c>
      <c r="XL137" s="29">
        <v>7.4989193838036803</v>
      </c>
      <c r="XM137" s="29">
        <v>6.9861702684726028</v>
      </c>
      <c r="XN137" s="30">
        <v>1245</v>
      </c>
      <c r="XO137" s="30">
        <v>1300.4166666666667</v>
      </c>
      <c r="XP137" s="30">
        <v>1314.8333333333333</v>
      </c>
      <c r="XQ137" s="30">
        <v>1353.3333333333333</v>
      </c>
      <c r="XR137" s="30">
        <v>1352.1666666666667</v>
      </c>
      <c r="XS137" s="30">
        <v>1397.5</v>
      </c>
      <c r="XT137" s="30">
        <v>1425.6666666666667</v>
      </c>
      <c r="XU137" s="30">
        <v>1421.1666666666667</v>
      </c>
      <c r="XV137" s="30">
        <v>1480.0833333333333</v>
      </c>
      <c r="XW137" s="30">
        <v>1484.4166666666667</v>
      </c>
      <c r="XX137" s="30">
        <v>1543.8333333333333</v>
      </c>
      <c r="XY137" s="30">
        <v>1594.0833333333333</v>
      </c>
      <c r="XZ137" s="30">
        <v>1636.6666666666667</v>
      </c>
      <c r="YA137" s="30">
        <v>1661.75</v>
      </c>
      <c r="YB137" s="30">
        <v>1686.3333333333333</v>
      </c>
      <c r="YC137" s="30">
        <v>1744.6666666666667</v>
      </c>
      <c r="YD137" s="30">
        <v>1784.8333333333333</v>
      </c>
      <c r="YE137" s="30">
        <v>144.51794569189519</v>
      </c>
      <c r="YF137" s="31">
        <v>1.9</v>
      </c>
      <c r="YG137" s="31">
        <v>2</v>
      </c>
      <c r="YH137" s="31">
        <v>2.1</v>
      </c>
      <c r="YI137" s="31">
        <v>2.2000000000000002</v>
      </c>
      <c r="YJ137" s="31">
        <v>2.2999999999999998</v>
      </c>
      <c r="YK137" s="31">
        <v>2.4</v>
      </c>
      <c r="YL137" s="31">
        <v>2.5</v>
      </c>
      <c r="YM137" s="31">
        <v>2.5</v>
      </c>
      <c r="YN137" s="31">
        <v>2.6</v>
      </c>
      <c r="YO137" s="31">
        <v>49.672246105064296</v>
      </c>
      <c r="YP137" s="31">
        <v>40.283959044368643</v>
      </c>
      <c r="YQ137" s="31">
        <v>48.277224370008916</v>
      </c>
      <c r="YR137" s="31">
        <v>56.150182123844147</v>
      </c>
      <c r="YS137" s="31">
        <v>50.587616207682863</v>
      </c>
      <c r="YT137" s="31">
        <v>46.98046428670947</v>
      </c>
      <c r="YU137" s="31">
        <v>48.024376984921808</v>
      </c>
      <c r="YV137" s="31">
        <v>47.315211374297007</v>
      </c>
      <c r="YW137" s="31">
        <v>46.392514159074175</v>
      </c>
      <c r="YX137" s="31">
        <v>42.301938440971504</v>
      </c>
      <c r="YY137" s="31">
        <v>41.992856622202794</v>
      </c>
      <c r="YZ137" s="31">
        <v>155.5</v>
      </c>
      <c r="ZA137" s="31">
        <v>154.6</v>
      </c>
      <c r="ZB137" s="31">
        <v>154.80000000000001</v>
      </c>
      <c r="ZC137" s="29">
        <v>15.954427546920298</v>
      </c>
      <c r="ZD137" s="29">
        <v>16.040335523725886</v>
      </c>
      <c r="ZE137" s="29">
        <v>16.262724920201787</v>
      </c>
      <c r="ZF137" s="29">
        <v>16.415853535861583</v>
      </c>
      <c r="ZG137" s="29">
        <v>16.740965855916595</v>
      </c>
      <c r="ZH137" s="29">
        <v>17.028705589613413</v>
      </c>
      <c r="ZI137" s="29">
        <v>17.464265380120462</v>
      </c>
      <c r="ZJ137" s="29">
        <v>17.916936085550859</v>
      </c>
      <c r="ZK137" s="29">
        <v>18.419536233035945</v>
      </c>
      <c r="ZL137" s="29">
        <v>19.068462625096995</v>
      </c>
      <c r="ZM137" s="29">
        <v>19.810529678359654</v>
      </c>
      <c r="ZN137" s="29">
        <v>20.425531914893618</v>
      </c>
      <c r="ZO137" s="29">
        <v>20.704569800109141</v>
      </c>
      <c r="ZP137" s="29">
        <v>21.073074256820128</v>
      </c>
      <c r="ZQ137" s="29">
        <v>21.301101515866343</v>
      </c>
      <c r="ZR137" s="29">
        <v>21.315648445873528</v>
      </c>
      <c r="ZS137" s="29">
        <v>21.062148060133286</v>
      </c>
      <c r="ZT137" s="29">
        <v>21.361021438622629</v>
      </c>
      <c r="ZU137" s="29">
        <v>21.693121693121693</v>
      </c>
      <c r="ZV137" s="29">
        <v>22.19978768135551</v>
      </c>
      <c r="ZW137" s="29">
        <v>22.4</v>
      </c>
      <c r="ZX137" s="29">
        <v>23</v>
      </c>
      <c r="ZY137" s="29">
        <v>23.3</v>
      </c>
      <c r="ZZ137" s="29">
        <v>44.6</v>
      </c>
      <c r="AAA137" s="29">
        <v>44.8</v>
      </c>
      <c r="AAB137" s="29">
        <v>45.1</v>
      </c>
      <c r="AAC137" s="29">
        <v>45.3</v>
      </c>
      <c r="AAD137" s="29">
        <v>45.4</v>
      </c>
      <c r="AAE137" s="29">
        <v>45.7</v>
      </c>
      <c r="AAF137" s="29">
        <v>45.8</v>
      </c>
      <c r="AAG137" s="29">
        <v>2.17</v>
      </c>
      <c r="AAH137" s="29">
        <v>2.69</v>
      </c>
      <c r="AAI137" s="29">
        <v>0.41</v>
      </c>
      <c r="AAJ137" s="29">
        <v>2.13</v>
      </c>
      <c r="AAK137" s="29">
        <v>13.809999999999999</v>
      </c>
      <c r="AAL137" s="29">
        <v>-1.5699999999999998</v>
      </c>
      <c r="AAM137" s="29">
        <v>6.36</v>
      </c>
      <c r="AAN137" s="29">
        <v>47.073999999999998</v>
      </c>
      <c r="AAO137" s="29">
        <v>49.820999999999998</v>
      </c>
      <c r="AAP137" s="29">
        <v>51.317</v>
      </c>
      <c r="AAQ137" s="29">
        <v>52.430999999999997</v>
      </c>
      <c r="AAR137" s="29">
        <v>56.334000000000003</v>
      </c>
      <c r="AAS137" s="29">
        <v>57.055</v>
      </c>
      <c r="AAT137" s="29">
        <v>56.738</v>
      </c>
      <c r="AAU137" s="29">
        <v>57.828000000000003</v>
      </c>
      <c r="AAV137" s="29">
        <v>56.414000000000001</v>
      </c>
      <c r="AAW137" s="29">
        <v>52.655999999999999</v>
      </c>
      <c r="AAX137" s="29">
        <v>57.218000000000004</v>
      </c>
      <c r="AAY137" s="29">
        <v>60.072000000000003</v>
      </c>
      <c r="AAZ137" s="29">
        <v>59.39</v>
      </c>
      <c r="ABA137" s="29">
        <v>59.481999999999999</v>
      </c>
      <c r="ABB137" s="29">
        <v>62.381999999999998</v>
      </c>
      <c r="ABC137" s="29">
        <v>63.499000000000002</v>
      </c>
      <c r="ABD137" s="29">
        <v>65.575000000000003</v>
      </c>
      <c r="ABE137" s="29">
        <v>65.322000000000003</v>
      </c>
      <c r="ABF137" s="29">
        <v>16.600000000000001</v>
      </c>
      <c r="ABG137" s="29">
        <v>16.3</v>
      </c>
      <c r="ABH137" s="29">
        <v>16.2</v>
      </c>
      <c r="ABI137" s="29">
        <v>16</v>
      </c>
      <c r="ABJ137" s="29">
        <v>15.9</v>
      </c>
      <c r="ABK137" s="29">
        <v>15.8</v>
      </c>
      <c r="ABL137" s="29">
        <v>15.8</v>
      </c>
      <c r="ABM137" s="29">
        <v>7.8</v>
      </c>
      <c r="ABN137" s="29">
        <v>7.5</v>
      </c>
      <c r="ABO137" s="29">
        <v>7.3</v>
      </c>
      <c r="ABP137" s="29">
        <v>23.1</v>
      </c>
      <c r="ABQ137" s="29">
        <v>22.7</v>
      </c>
      <c r="ABR137" s="31">
        <v>22.3</v>
      </c>
      <c r="ABS137" s="31">
        <v>22.1</v>
      </c>
      <c r="ABT137" s="31">
        <v>22.2</v>
      </c>
      <c r="ABU137" s="31">
        <v>21.9</v>
      </c>
      <c r="ABV137" s="31">
        <v>21.9</v>
      </c>
      <c r="ABW137" s="31">
        <v>31.1</v>
      </c>
      <c r="ABX137" s="31">
        <v>31.5</v>
      </c>
      <c r="ABY137" s="31">
        <v>31.8</v>
      </c>
      <c r="ABZ137" s="31">
        <v>31.9</v>
      </c>
      <c r="ACA137" s="31">
        <v>31.7</v>
      </c>
      <c r="ACB137" s="31">
        <v>31.8</v>
      </c>
      <c r="ACC137" s="31">
        <v>31.6</v>
      </c>
    </row>
    <row r="138" spans="1:757" x14ac:dyDescent="0.25">
      <c r="A138" s="2" t="s">
        <v>128</v>
      </c>
      <c r="B138" s="3" t="s">
        <v>535</v>
      </c>
      <c r="C138" s="3" t="s">
        <v>411</v>
      </c>
      <c r="D138" s="4">
        <v>2327</v>
      </c>
      <c r="E138" s="4">
        <v>2343</v>
      </c>
      <c r="F138" s="4">
        <v>2394</v>
      </c>
      <c r="G138" s="4">
        <v>2450</v>
      </c>
      <c r="H138" s="4">
        <v>2446</v>
      </c>
      <c r="I138" s="4">
        <v>2455</v>
      </c>
      <c r="J138" s="4">
        <v>2480</v>
      </c>
      <c r="K138" s="4">
        <v>2520</v>
      </c>
      <c r="L138" s="4">
        <v>2642</v>
      </c>
      <c r="M138" s="4">
        <v>2634</v>
      </c>
      <c r="N138" s="4">
        <v>2676</v>
      </c>
      <c r="O138" s="4">
        <v>2735</v>
      </c>
      <c r="P138" s="4">
        <v>2800</v>
      </c>
      <c r="Q138" s="4">
        <v>2841</v>
      </c>
      <c r="R138" s="4">
        <v>2912</v>
      </c>
      <c r="S138" s="4">
        <v>2990</v>
      </c>
      <c r="T138" s="5">
        <v>7.5399534757258095</v>
      </c>
      <c r="U138" s="5">
        <v>6.8866836737742032</v>
      </c>
      <c r="V138" s="5">
        <v>5.7330257700731631</v>
      </c>
      <c r="W138" s="5">
        <v>5.2123903883384584</v>
      </c>
      <c r="X138" s="5">
        <v>5.8084781160239869</v>
      </c>
      <c r="Y138" s="5">
        <v>7.2042842623719805</v>
      </c>
      <c r="Z138" s="5">
        <v>7.5585861927806777</v>
      </c>
      <c r="AA138" s="5">
        <v>8.4347166418476593</v>
      </c>
      <c r="AB138" s="5">
        <v>7.9892947138459123</v>
      </c>
      <c r="AC138" s="5">
        <v>7.042648394657455</v>
      </c>
      <c r="AD138" s="5">
        <v>6.3520289015064124</v>
      </c>
      <c r="AE138" s="5">
        <v>6.3156650113171855</v>
      </c>
      <c r="AF138" s="5">
        <v>6.4020174543805961</v>
      </c>
      <c r="AG138" s="5">
        <v>6.0241303013754157</v>
      </c>
      <c r="AH138" s="5">
        <v>5.4915424552001335</v>
      </c>
      <c r="AI138" s="5">
        <v>5.4999889602790839</v>
      </c>
      <c r="AJ138" s="5">
        <v>5.3610877921618876</v>
      </c>
      <c r="AK138" s="5">
        <v>4.8980843583312339</v>
      </c>
      <c r="AL138" s="5">
        <v>1547</v>
      </c>
      <c r="AM138" s="5">
        <v>1651</v>
      </c>
      <c r="AN138" s="5">
        <v>1639</v>
      </c>
      <c r="AO138" s="5">
        <v>1653</v>
      </c>
      <c r="AP138" s="5">
        <v>1636</v>
      </c>
      <c r="AQ138" s="5">
        <v>1669</v>
      </c>
      <c r="AR138" s="5">
        <v>1720</v>
      </c>
      <c r="AS138" s="5">
        <v>1713</v>
      </c>
      <c r="AT138" s="5">
        <v>1747</v>
      </c>
      <c r="AU138" s="5">
        <v>1716</v>
      </c>
      <c r="AV138" s="5">
        <v>1759</v>
      </c>
      <c r="AW138" s="5">
        <v>1831</v>
      </c>
      <c r="AX138" s="5">
        <v>1860</v>
      </c>
      <c r="AY138" s="5">
        <v>1870</v>
      </c>
      <c r="AZ138" s="5">
        <v>1885</v>
      </c>
      <c r="BA138" s="5">
        <v>1924</v>
      </c>
      <c r="BB138" s="5">
        <v>874</v>
      </c>
      <c r="BC138" s="5">
        <v>874</v>
      </c>
      <c r="BD138" s="5">
        <v>882</v>
      </c>
      <c r="BE138" s="5">
        <v>904</v>
      </c>
      <c r="BF138" s="5">
        <v>902</v>
      </c>
      <c r="BG138" s="5">
        <v>908</v>
      </c>
      <c r="BH138" s="5">
        <v>927</v>
      </c>
      <c r="BI138" s="5">
        <v>927</v>
      </c>
      <c r="BJ138" s="5">
        <v>942</v>
      </c>
      <c r="BK138" s="5">
        <v>975</v>
      </c>
      <c r="BL138" s="5">
        <v>40.438179096070321</v>
      </c>
      <c r="BM138" s="5">
        <v>45.691461148923942</v>
      </c>
      <c r="BN138" s="5">
        <v>47.405330426440052</v>
      </c>
      <c r="BO138" s="5">
        <v>56.797454050414785</v>
      </c>
      <c r="BP138" s="5">
        <v>64.607103188740766</v>
      </c>
      <c r="BQ138" s="5">
        <v>67.691398167307128</v>
      </c>
      <c r="BR138" s="5">
        <v>72.375106878514032</v>
      </c>
      <c r="BS138" s="5">
        <v>736.41196902506829</v>
      </c>
      <c r="BT138" s="5">
        <v>673.31513052743742</v>
      </c>
      <c r="BU138" s="5">
        <v>661.55099823441537</v>
      </c>
      <c r="BV138" s="5">
        <v>675.30959168589834</v>
      </c>
      <c r="BW138" s="5">
        <v>701.71838625291002</v>
      </c>
      <c r="BX138" s="5">
        <v>773.87398143449843</v>
      </c>
      <c r="BY138" s="5">
        <v>734.00781447311738</v>
      </c>
      <c r="BZ138" s="5">
        <v>695.68915190649898</v>
      </c>
      <c r="CA138" s="5">
        <v>700.05484650390599</v>
      </c>
      <c r="CB138" s="5">
        <v>711.06453176921343</v>
      </c>
      <c r="CC138" s="5">
        <v>729.91072089984323</v>
      </c>
      <c r="CD138" s="5">
        <v>804.59565213515998</v>
      </c>
      <c r="CE138" s="5">
        <v>897.5973576577727</v>
      </c>
      <c r="CF138" s="5">
        <v>978.8312976147356</v>
      </c>
      <c r="CG138" s="5">
        <v>819.0637762743836</v>
      </c>
      <c r="CH138" s="5">
        <v>796.12850935186259</v>
      </c>
      <c r="CI138" s="5">
        <v>876.72856933288222</v>
      </c>
      <c r="CJ138" s="5">
        <v>891.39517939720156</v>
      </c>
      <c r="CK138" s="5">
        <v>939.48270765592667</v>
      </c>
      <c r="CL138" s="5">
        <v>970.3016662325233</v>
      </c>
      <c r="CM138" s="5">
        <v>1000.2734938406309</v>
      </c>
      <c r="CN138" s="5">
        <v>103.66065619067143</v>
      </c>
      <c r="CO138" s="5">
        <v>103.00857513715169</v>
      </c>
      <c r="CP138" s="5">
        <v>124.66673396314924</v>
      </c>
      <c r="CQ138" s="5">
        <v>126.91190907661873</v>
      </c>
      <c r="CR138" s="5">
        <v>128.23129553542111</v>
      </c>
      <c r="CS138" s="5">
        <v>131.57934129495627</v>
      </c>
      <c r="CT138" s="5">
        <v>131.59264270738851</v>
      </c>
      <c r="CU138" s="5">
        <v>132.87023352054391</v>
      </c>
      <c r="CV138" s="5">
        <v>126.58450137413696</v>
      </c>
      <c r="CW138" s="5">
        <v>125.37533431023414</v>
      </c>
      <c r="CX138" s="5">
        <v>8.5819690688361288</v>
      </c>
      <c r="CY138" s="5">
        <v>8.5318160322476526</v>
      </c>
      <c r="CZ138" s="5">
        <v>8.2237247844271764</v>
      </c>
      <c r="DA138" s="5">
        <v>8.3271505747169297</v>
      </c>
      <c r="DB138" s="5">
        <v>8.3413241713285036</v>
      </c>
      <c r="DC138" s="5">
        <v>8.3160461476871568</v>
      </c>
      <c r="DD138" s="5">
        <v>24.135036277507947</v>
      </c>
      <c r="DE138" s="5">
        <v>23.821740086491239</v>
      </c>
      <c r="DF138" s="5">
        <v>24.816390767078573</v>
      </c>
      <c r="DG138" s="5">
        <v>26.930646187537917</v>
      </c>
      <c r="DH138" s="5">
        <v>28.724425948022468</v>
      </c>
      <c r="DI138" s="5">
        <v>30.10801786504188</v>
      </c>
      <c r="DJ138" s="5">
        <v>31.033422758774872</v>
      </c>
      <c r="DK138" s="5">
        <v>32.953559177263145</v>
      </c>
      <c r="DL138" s="5">
        <v>6.5675882006230886</v>
      </c>
      <c r="DM138" s="5">
        <v>550.74965548613011</v>
      </c>
      <c r="DN138" s="5">
        <v>488.69530222633529</v>
      </c>
      <c r="DO138" s="5">
        <v>633.41562589627449</v>
      </c>
      <c r="DP138" s="5">
        <v>214.7869186133463</v>
      </c>
      <c r="DQ138" s="5">
        <v>4.5</v>
      </c>
      <c r="DR138" s="5">
        <v>37</v>
      </c>
      <c r="DS138" s="5">
        <v>34</v>
      </c>
      <c r="DT138" s="5">
        <v>32</v>
      </c>
      <c r="DU138" s="5">
        <v>29</v>
      </c>
      <c r="DV138" s="5">
        <v>28</v>
      </c>
      <c r="DW138" s="5">
        <v>27</v>
      </c>
      <c r="DX138" s="5">
        <v>26</v>
      </c>
      <c r="DY138" s="5">
        <v>25</v>
      </c>
      <c r="DZ138" s="5">
        <v>24</v>
      </c>
      <c r="EA138" s="5">
        <v>24</v>
      </c>
      <c r="EB138" s="5">
        <v>23</v>
      </c>
      <c r="EC138" s="5">
        <v>22</v>
      </c>
      <c r="ED138" s="5">
        <v>20</v>
      </c>
      <c r="EE138" s="5">
        <v>19</v>
      </c>
      <c r="EF138" s="5">
        <v>17</v>
      </c>
      <c r="EG138" s="5">
        <v>16</v>
      </c>
      <c r="EH138" s="5">
        <v>12.2</v>
      </c>
      <c r="EI138" s="5">
        <v>12.693635478445605</v>
      </c>
      <c r="EJ138" s="5">
        <v>16.168224299065422</v>
      </c>
      <c r="EK138" s="5">
        <v>16.529429704178103</v>
      </c>
      <c r="EL138" s="5">
        <v>13.739462063428343</v>
      </c>
      <c r="EM138" s="5">
        <v>16.112084063047284</v>
      </c>
      <c r="EN138" s="5">
        <v>21.847048300536674</v>
      </c>
      <c r="EO138" s="5">
        <v>38.857280230787723</v>
      </c>
      <c r="EP138" s="5">
        <v>39.012752667649863</v>
      </c>
      <c r="EQ138" s="5">
        <v>38.681162365372892</v>
      </c>
      <c r="ER138" s="5">
        <v>33.438933799431943</v>
      </c>
      <c r="ES138" s="5">
        <v>26.325428957007908</v>
      </c>
      <c r="ET138" s="5">
        <v>25.424385706534373</v>
      </c>
      <c r="EU138" s="5">
        <v>33.845240744862373</v>
      </c>
      <c r="EV138" s="5">
        <v>27.155229846768819</v>
      </c>
      <c r="EW138" s="5">
        <v>30.708441149730753</v>
      </c>
      <c r="EX138" s="5">
        <v>8.6066878980891719</v>
      </c>
      <c r="EY138" s="5">
        <v>3.8004961020552801</v>
      </c>
      <c r="EZ138" s="5">
        <v>36.346616742444503</v>
      </c>
      <c r="FA138" s="5">
        <v>40.798442064264847</v>
      </c>
      <c r="FB138" s="5">
        <v>34.981308411214954</v>
      </c>
      <c r="FC138" s="5">
        <v>27.671037918064449</v>
      </c>
      <c r="FD138" s="5">
        <v>23.32396627860297</v>
      </c>
      <c r="FE138" s="5">
        <v>30.514062017101061</v>
      </c>
      <c r="FF138" s="5">
        <v>27.828711985688731</v>
      </c>
      <c r="FG138" s="5">
        <v>56.995358449654425</v>
      </c>
      <c r="FH138" s="5">
        <v>56.856249946778163</v>
      </c>
      <c r="FI138" s="5">
        <v>57.203764850052764</v>
      </c>
      <c r="FJ138" s="5">
        <v>58.382463195201744</v>
      </c>
      <c r="FK138" s="5">
        <v>58.830709871273946</v>
      </c>
      <c r="FL138" s="5">
        <v>58.237695778223802</v>
      </c>
      <c r="FM138" s="5">
        <v>56.778582742593024</v>
      </c>
      <c r="FN138" s="5">
        <v>56.022482076981973</v>
      </c>
      <c r="FO138" s="5">
        <v>56.003881439661257</v>
      </c>
      <c r="FP138" s="5">
        <v>56.808993989696624</v>
      </c>
      <c r="FQ138" s="5">
        <v>57.431334344948958</v>
      </c>
      <c r="FR138" s="5">
        <v>58.771945668665559</v>
      </c>
      <c r="FS138" s="5">
        <v>57.933756370450162</v>
      </c>
      <c r="FT138" s="5">
        <v>57.754604550379199</v>
      </c>
      <c r="FU138" s="5">
        <v>59.472118139739919</v>
      </c>
      <c r="FV138" s="5">
        <v>59.887794198139026</v>
      </c>
      <c r="FW138" s="5">
        <v>60.490747460087086</v>
      </c>
      <c r="FX138" s="5">
        <v>61.143561727672825</v>
      </c>
      <c r="FY138" s="5">
        <v>61.586524922557025</v>
      </c>
      <c r="FZ138" s="5">
        <v>46.385615356578789</v>
      </c>
      <c r="GA138" s="5">
        <v>46.11179456968101</v>
      </c>
      <c r="GB138" s="5">
        <v>46.431878965179983</v>
      </c>
      <c r="GC138" s="5">
        <v>47.46535391442265</v>
      </c>
      <c r="GD138" s="5">
        <v>48.446295879306462</v>
      </c>
      <c r="GE138" s="5">
        <v>48.456349103253572</v>
      </c>
      <c r="GF138" s="5">
        <v>47.6805356288857</v>
      </c>
      <c r="GG138" s="5">
        <v>46.885154257363475</v>
      </c>
      <c r="GH138" s="5">
        <v>47.164302850691506</v>
      </c>
      <c r="GI138" s="5">
        <v>47.5967446084804</v>
      </c>
      <c r="GJ138" s="5">
        <v>48.14494253694054</v>
      </c>
      <c r="GK138" s="5">
        <v>49.172284744791526</v>
      </c>
      <c r="GL138" s="5">
        <v>49.764511316040192</v>
      </c>
      <c r="GM138" s="5">
        <v>49.963255722249109</v>
      </c>
      <c r="GN138" s="5">
        <v>51.026787730948186</v>
      </c>
      <c r="GO138" s="5">
        <v>51.752441705409595</v>
      </c>
      <c r="GP138" s="5">
        <v>52.730088137058075</v>
      </c>
      <c r="GQ138" s="5">
        <v>53.54538360108716</v>
      </c>
      <c r="GR138" s="5">
        <v>54.388244613152722</v>
      </c>
      <c r="GS138" s="5">
        <v>64.206876699734053</v>
      </c>
      <c r="GT138" s="5">
        <v>65.762593824963247</v>
      </c>
      <c r="GU138" s="5">
        <v>66.490849309873781</v>
      </c>
      <c r="GV138" s="5">
        <v>65.935767639174458</v>
      </c>
      <c r="GW138" s="5">
        <v>66.132420887455325</v>
      </c>
      <c r="GX138" s="5">
        <v>67.182979323971495</v>
      </c>
      <c r="GY138" s="5">
        <v>67.928375737347963</v>
      </c>
      <c r="GZ138" s="5">
        <v>67.902168318825659</v>
      </c>
      <c r="HA138" s="5">
        <v>68.584351297764144</v>
      </c>
      <c r="HB138" s="5">
        <v>68.717217865051481</v>
      </c>
      <c r="HC138" s="5">
        <v>67.572928191704676</v>
      </c>
      <c r="HD138" s="5">
        <v>69.346868695149226</v>
      </c>
      <c r="HE138" s="5">
        <v>69.928561067595012</v>
      </c>
      <c r="HF138" s="5">
        <v>70.168581717626751</v>
      </c>
      <c r="HG138" s="5">
        <v>70.902368458884411</v>
      </c>
      <c r="HH138" s="5">
        <v>70.497679090575204</v>
      </c>
      <c r="HI138" s="5">
        <v>9.6573086574654958</v>
      </c>
      <c r="HJ138" s="5">
        <v>8.891094167583713</v>
      </c>
      <c r="HK138" s="5">
        <v>8.8557175451486909</v>
      </c>
      <c r="HL138" s="5">
        <v>8.8220941799140409</v>
      </c>
      <c r="HM138" s="5">
        <v>7.7422041269547517</v>
      </c>
      <c r="HN138" s="5">
        <v>8.214038898213051</v>
      </c>
      <c r="HO138" s="5">
        <v>8.3772803453752527</v>
      </c>
      <c r="HP138" s="5">
        <v>39.561318746160069</v>
      </c>
      <c r="HQ138" s="5">
        <v>39.730080338547971</v>
      </c>
      <c r="HR138" s="5">
        <v>39.931943501290235</v>
      </c>
      <c r="HS138" s="5">
        <v>40.173395477925098</v>
      </c>
      <c r="HT138" s="5">
        <v>40.384455924352608</v>
      </c>
      <c r="HU138" s="5">
        <v>40.604456317344713</v>
      </c>
      <c r="HV138" s="5">
        <v>40.813245977626245</v>
      </c>
      <c r="HW138" s="5">
        <v>41.043855256022354</v>
      </c>
      <c r="HX138" s="5">
        <v>41.317319636530733</v>
      </c>
      <c r="HY138" s="5">
        <v>41.610027435166678</v>
      </c>
      <c r="HZ138" s="5">
        <v>41.923687555743882</v>
      </c>
      <c r="IA138" s="5">
        <v>42.196236247656572</v>
      </c>
      <c r="IB138" s="5">
        <v>42.455465424702453</v>
      </c>
      <c r="IC138" s="5">
        <v>42.706951528718776</v>
      </c>
      <c r="ID138" s="5">
        <v>42.964002574422459</v>
      </c>
      <c r="IE138" s="5">
        <v>43.170525437716861</v>
      </c>
      <c r="IF138" s="5">
        <v>43.247668545801289</v>
      </c>
      <c r="IG138" s="5">
        <v>43.402411788321707</v>
      </c>
      <c r="IH138" s="5">
        <v>43.567886491279928</v>
      </c>
      <c r="II138" s="5">
        <v>43.659891590984259</v>
      </c>
      <c r="IJ138" s="5">
        <v>43.52054226631391</v>
      </c>
      <c r="IK138" s="5">
        <v>0.9478404936014625</v>
      </c>
      <c r="IL138" s="5">
        <v>0.95372248951751593</v>
      </c>
      <c r="IM138" s="5">
        <v>0.96209304612963509</v>
      </c>
      <c r="IN138" s="5">
        <v>0.96935671110043631</v>
      </c>
      <c r="IO138" s="5">
        <v>0.96862776724867938</v>
      </c>
      <c r="IP138" s="5">
        <v>0.9728671898889002</v>
      </c>
      <c r="IQ138" s="5">
        <v>0.97551398026315794</v>
      </c>
      <c r="IR138" s="5">
        <v>0.98204057654784638</v>
      </c>
      <c r="IS138" s="5">
        <v>0.99602838726479592</v>
      </c>
      <c r="IT138" s="5">
        <v>0.99826939717334873</v>
      </c>
      <c r="IU138" s="5">
        <v>1.0067648688585149</v>
      </c>
      <c r="IV138" s="5">
        <v>1.0165964172813489</v>
      </c>
      <c r="IW138" s="5">
        <v>1.0173955533838261</v>
      </c>
      <c r="IX138" s="5">
        <v>1.0199186281606469</v>
      </c>
      <c r="IY138" s="5">
        <v>1.0141368671286228</v>
      </c>
      <c r="IZ138" s="5">
        <v>1.0155813125921407</v>
      </c>
      <c r="JA138" s="5">
        <v>1.0164501257334451</v>
      </c>
      <c r="JB138" s="5">
        <v>1.0113482561166058</v>
      </c>
      <c r="JC138" s="5">
        <v>1.0052397708884493</v>
      </c>
      <c r="JD138" s="5">
        <v>1.0029731908889337</v>
      </c>
      <c r="JE138" s="5">
        <v>0.97635208579917387</v>
      </c>
      <c r="JF138" s="5">
        <v>4.9364016278263412</v>
      </c>
      <c r="JG138" s="5">
        <v>2.8969099627064465</v>
      </c>
      <c r="JH138" s="5">
        <v>1.5633724176437744</v>
      </c>
      <c r="JI138" s="5">
        <v>-0.9985368870386292</v>
      </c>
      <c r="JJ138" s="5">
        <v>4.4729642162862699</v>
      </c>
      <c r="JK138" s="5">
        <v>3.4176043936363909</v>
      </c>
      <c r="JL138" s="5">
        <v>3.5269123917338918</v>
      </c>
      <c r="JM138" s="5">
        <v>1.5054037475070454</v>
      </c>
      <c r="JN138" s="5">
        <v>-1.0613539674775054</v>
      </c>
      <c r="JO138" s="5">
        <v>1.7383489232879628</v>
      </c>
      <c r="JP138" s="5">
        <v>-3.8283636708436921</v>
      </c>
      <c r="JQ138" s="5">
        <v>-3.2622356118474416</v>
      </c>
      <c r="JR138" s="5">
        <v>-0.56731943054198308</v>
      </c>
      <c r="JS138" s="5">
        <v>-0.160323973184331</v>
      </c>
      <c r="JT138" s="5">
        <v>1.3880526629553065</v>
      </c>
      <c r="JU138" s="5">
        <v>2.8781787902183336</v>
      </c>
      <c r="JV138" s="5">
        <v>6.0236094353913998</v>
      </c>
      <c r="JW138" s="5">
        <v>6.5989621280835058</v>
      </c>
      <c r="JX138" s="5">
        <v>6.5740467041087793</v>
      </c>
      <c r="JY138" s="5">
        <v>9.6379829601163696</v>
      </c>
      <c r="JZ138" s="5">
        <v>16.806916227397174</v>
      </c>
      <c r="KA138" s="5">
        <v>1.3413143055276748</v>
      </c>
      <c r="KB138" s="5">
        <v>3.2843754540611227</v>
      </c>
      <c r="KC138" s="5">
        <v>3.5613502950186366</v>
      </c>
      <c r="KD138" s="5">
        <v>2.6909211578201124</v>
      </c>
      <c r="KE138" s="5">
        <v>2.7899776801785587</v>
      </c>
      <c r="KF138" s="5">
        <v>2.2953168372981523</v>
      </c>
      <c r="KG138" s="5">
        <v>1.5569520583559893</v>
      </c>
      <c r="KH138" s="5">
        <v>0.74677508734601472</v>
      </c>
      <c r="KI138" s="5">
        <v>-1.0346718844962275</v>
      </c>
      <c r="KJ138" s="5">
        <v>0.39615434646358338</v>
      </c>
      <c r="KK138" s="5">
        <v>-1.7245415297453783</v>
      </c>
      <c r="KL138" s="5">
        <v>-0.28225171505055274</v>
      </c>
      <c r="KM138" s="5">
        <v>0.35049053824059689</v>
      </c>
      <c r="KN138" s="5">
        <v>1.223212536147118</v>
      </c>
      <c r="KO138" s="5">
        <v>1.3287341730854216</v>
      </c>
      <c r="KP138" s="5">
        <v>1.1802603672118346</v>
      </c>
      <c r="KQ138" s="5">
        <v>1.1795736170696876</v>
      </c>
      <c r="KR138" s="5">
        <v>1.1687210979435863</v>
      </c>
      <c r="KS138" s="5">
        <v>0.62666272539166423</v>
      </c>
      <c r="KT138" s="5">
        <v>2.3355938057008392</v>
      </c>
      <c r="KU138" s="5">
        <v>6.5033956419476215</v>
      </c>
      <c r="KV138" s="5">
        <v>49.035531142215817</v>
      </c>
      <c r="KW138" s="5">
        <v>47.152734053373372</v>
      </c>
      <c r="KX138" s="5">
        <v>46.557109873692788</v>
      </c>
      <c r="KY138" s="5">
        <v>47.830218561925882</v>
      </c>
      <c r="KZ138" s="5">
        <v>45.905632754937962</v>
      </c>
      <c r="LA138" s="5">
        <v>45.980956929230217</v>
      </c>
      <c r="LB138" s="5">
        <v>45.677526704401956</v>
      </c>
      <c r="LC138" s="5">
        <v>47.043867109595169</v>
      </c>
      <c r="LD138" s="5">
        <v>47.992173255658827</v>
      </c>
      <c r="LE138" s="5">
        <v>49.291652377517352</v>
      </c>
      <c r="LF138" s="5">
        <v>45.958142828781469</v>
      </c>
      <c r="LG138" s="5">
        <v>45.216724751098553</v>
      </c>
      <c r="LH138" s="5">
        <v>42.180645199616244</v>
      </c>
      <c r="LI138" s="5">
        <v>43.064800574791136</v>
      </c>
      <c r="LJ138" s="5">
        <v>42.154684826033701</v>
      </c>
      <c r="LK138" s="5">
        <v>41.539840442996976</v>
      </c>
      <c r="LL138" s="5">
        <v>42.761040539610022</v>
      </c>
      <c r="LM138" s="5">
        <v>44.916955377455281</v>
      </c>
      <c r="LN138" s="5">
        <v>47.508128879692578</v>
      </c>
      <c r="LO138" s="5">
        <v>48.716740471040687</v>
      </c>
      <c r="LP138" s="5">
        <v>51.258503499281716</v>
      </c>
      <c r="LQ138" s="5">
        <v>38.725296347379896</v>
      </c>
      <c r="LR138" s="5">
        <v>40.423614677299021</v>
      </c>
      <c r="LS138" s="5">
        <v>41.966273948145457</v>
      </c>
      <c r="LT138" s="5">
        <v>41.980290214945292</v>
      </c>
      <c r="LU138" s="5">
        <v>41.277978408148876</v>
      </c>
      <c r="LV138" s="5">
        <v>39.540308357512657</v>
      </c>
      <c r="LW138" s="5">
        <v>38.54847748925836</v>
      </c>
      <c r="LX138" s="5">
        <v>39.995573466621174</v>
      </c>
      <c r="LY138" s="5">
        <v>42.942526130923717</v>
      </c>
      <c r="LZ138" s="5">
        <v>39.912366114897758</v>
      </c>
      <c r="MA138" s="5">
        <v>40.209601148283966</v>
      </c>
      <c r="MB138" s="5">
        <v>39.568131933321467</v>
      </c>
      <c r="MC138" s="5">
        <v>37.77324164172893</v>
      </c>
      <c r="MD138" s="5">
        <v>36.147165023909437</v>
      </c>
      <c r="ME138" s="5">
        <v>40.552462358845673</v>
      </c>
      <c r="MF138" s="5">
        <v>37.896950165068382</v>
      </c>
      <c r="MG138" s="5">
        <v>33.75033837348699</v>
      </c>
      <c r="MH138" s="5">
        <v>34.637112666804299</v>
      </c>
      <c r="MI138" s="5">
        <v>34.866290367354495</v>
      </c>
      <c r="MJ138" s="5">
        <v>34.527324783026238</v>
      </c>
      <c r="MK138" s="5">
        <v>33.12478611479164</v>
      </c>
      <c r="ML138" s="5">
        <v>8.2121284011898471E-2</v>
      </c>
      <c r="MM138" s="5">
        <v>0.11502881774591951</v>
      </c>
      <c r="MN138" s="5">
        <v>0.10563327146241719</v>
      </c>
      <c r="MO138" s="5">
        <v>6.9384738374285423E-2</v>
      </c>
      <c r="MP138" s="5">
        <v>3.5999712002303987E-2</v>
      </c>
      <c r="MQ138" s="5">
        <v>0</v>
      </c>
      <c r="MR138" s="5">
        <v>2.9712825541144836E-2</v>
      </c>
      <c r="MS138" s="5">
        <v>2.6670538833786239E-2</v>
      </c>
      <c r="MT138" s="5">
        <v>5.3364165962556144E-2</v>
      </c>
      <c r="MU138" s="5">
        <v>5.6171138677672268E-2</v>
      </c>
      <c r="MV138" s="5">
        <v>1.4756386285450145</v>
      </c>
      <c r="MW138" s="5">
        <v>1.0487879517141594</v>
      </c>
      <c r="MX138" s="5">
        <v>1.1584009314731591</v>
      </c>
      <c r="MY138" s="5">
        <v>1.359784809600437</v>
      </c>
      <c r="MZ138" s="5">
        <v>1.55117851009749</v>
      </c>
      <c r="NA138" s="5">
        <v>1.6357994563111391</v>
      </c>
      <c r="NB138" s="5">
        <v>1.8831264089767348</v>
      </c>
      <c r="NC138" s="5">
        <v>2.0192407773630916</v>
      </c>
      <c r="ND138" s="5">
        <v>1.6435116760271948</v>
      </c>
      <c r="NE138" s="5">
        <v>1.9580354085386733</v>
      </c>
      <c r="NF138" s="5">
        <v>2.139009721986314</v>
      </c>
      <c r="NG138" s="5">
        <v>889</v>
      </c>
      <c r="NH138" s="5">
        <v>891</v>
      </c>
      <c r="NI138" s="5">
        <v>890</v>
      </c>
      <c r="NJ138" s="5">
        <v>890</v>
      </c>
      <c r="NK138" s="5">
        <v>893</v>
      </c>
      <c r="NL138" s="5">
        <v>896</v>
      </c>
      <c r="NM138" s="5">
        <v>897</v>
      </c>
      <c r="NN138" s="5">
        <v>900</v>
      </c>
      <c r="NO138" s="5">
        <v>900</v>
      </c>
      <c r="NP138" s="5">
        <v>902</v>
      </c>
      <c r="NQ138" s="5">
        <v>902</v>
      </c>
      <c r="NR138" s="5">
        <v>900</v>
      </c>
      <c r="NS138" s="5">
        <v>902</v>
      </c>
      <c r="NT138" s="5">
        <v>903</v>
      </c>
      <c r="NU138" s="5">
        <v>905</v>
      </c>
      <c r="NV138" s="5">
        <v>908</v>
      </c>
      <c r="NW138" s="5">
        <v>916</v>
      </c>
      <c r="NX138" s="5">
        <v>924</v>
      </c>
      <c r="NY138" s="5">
        <v>934</v>
      </c>
      <c r="NZ138" s="5">
        <v>945</v>
      </c>
      <c r="OA138" s="5">
        <v>961</v>
      </c>
      <c r="OB138" s="5">
        <v>102.78456277479238</v>
      </c>
      <c r="OC138" s="5">
        <v>101.93945127719961</v>
      </c>
      <c r="OD138" s="5">
        <v>100</v>
      </c>
      <c r="OE138" s="5">
        <v>101.80261378999549</v>
      </c>
      <c r="OF138" s="5">
        <v>101.10424028268552</v>
      </c>
      <c r="OG138" s="5">
        <v>103.27868852459017</v>
      </c>
      <c r="OH138" s="5">
        <v>104.9448123620309</v>
      </c>
      <c r="OI138" s="5">
        <v>101.31131617289945</v>
      </c>
      <c r="OJ138" s="5">
        <v>92.619261926192621</v>
      </c>
      <c r="OK138" s="5">
        <v>96.951219512195124</v>
      </c>
      <c r="OL138" s="5">
        <v>95.964566929133852</v>
      </c>
      <c r="OM138" s="5">
        <v>95.173041894353375</v>
      </c>
      <c r="ON138" s="5">
        <v>99.782891880156328</v>
      </c>
      <c r="OO138" s="5">
        <v>97.884788478847881</v>
      </c>
      <c r="OP138" s="5">
        <v>99.066797642436143</v>
      </c>
      <c r="OQ138" s="5">
        <v>103.26351680467609</v>
      </c>
      <c r="OR138" s="5">
        <v>104.89967335510966</v>
      </c>
      <c r="OS138" s="5">
        <v>102.18552695483245</v>
      </c>
      <c r="OT138" s="5">
        <v>105.73434757167934</v>
      </c>
      <c r="OU138" s="5">
        <v>102.48962655601659</v>
      </c>
      <c r="OV138" s="5">
        <v>107.28628800917957</v>
      </c>
      <c r="OW138" s="5">
        <v>13.85027135528957</v>
      </c>
      <c r="OX138" s="5">
        <v>13.37633312421581</v>
      </c>
      <c r="OY138" s="5">
        <v>12.89596761515485</v>
      </c>
      <c r="OZ138" s="5">
        <v>13.004176495610812</v>
      </c>
      <c r="PA138" s="5">
        <v>13.241117846887258</v>
      </c>
      <c r="PB138" s="5">
        <v>13.984454520218376</v>
      </c>
      <c r="PC138" s="5">
        <v>13.546163580717831</v>
      </c>
      <c r="PD138" s="5">
        <v>13.437694690381965</v>
      </c>
      <c r="PE138" s="5">
        <v>5.0658704987510168</v>
      </c>
      <c r="PF138" s="5">
        <v>19.255628841673918</v>
      </c>
      <c r="PG138" s="5">
        <v>13.624432344438517</v>
      </c>
      <c r="PH138" s="5">
        <v>13.994748659799601</v>
      </c>
      <c r="PI138" s="5">
        <v>4.9560470065698157</v>
      </c>
      <c r="PJ138" s="5">
        <v>5.0574857071056103</v>
      </c>
      <c r="PK138" s="5">
        <v>5.2315225116923916</v>
      </c>
      <c r="PL138" s="5">
        <v>59.158799834053774</v>
      </c>
      <c r="PM138" s="5">
        <v>59.152955096651041</v>
      </c>
      <c r="PN138" s="5">
        <v>60.453732387976515</v>
      </c>
      <c r="PO138" s="5">
        <v>64.601419671462494</v>
      </c>
      <c r="PP138" s="5">
        <v>64.577896270127411</v>
      </c>
      <c r="PQ138" s="5">
        <v>66.359671235754419</v>
      </c>
      <c r="PR138" s="5">
        <v>67.93237517817613</v>
      </c>
      <c r="PS138" s="5">
        <v>71.268434789486179</v>
      </c>
      <c r="PT138" s="5">
        <v>71.132019194210272</v>
      </c>
      <c r="PU138" s="5">
        <v>72.189320452069353</v>
      </c>
      <c r="PV138" s="5">
        <v>76.530274288985183</v>
      </c>
      <c r="PW138" s="5">
        <v>77.880289228788911</v>
      </c>
      <c r="PX138" s="5">
        <v>76.893509995592083</v>
      </c>
      <c r="PY138" s="5">
        <v>80.236775169838054</v>
      </c>
      <c r="PZ138" s="5">
        <v>79.971125881525509</v>
      </c>
      <c r="QA138" s="5">
        <v>83.186445890896763</v>
      </c>
      <c r="QB138" s="5">
        <v>71.075200013742219</v>
      </c>
      <c r="QC138" s="5">
        <v>71.823467570640858</v>
      </c>
      <c r="QD138" s="5">
        <v>73.755891337317465</v>
      </c>
      <c r="QE138" s="5">
        <v>75.498465268642477</v>
      </c>
      <c r="QF138" s="5">
        <v>76.963617011191118</v>
      </c>
      <c r="QG138" s="5">
        <v>77.676565251715559</v>
      </c>
      <c r="QH138" s="5">
        <v>77.729491761834197</v>
      </c>
      <c r="QI138" s="5">
        <v>78.48555147837132</v>
      </c>
      <c r="QJ138" s="5">
        <v>79.85980349286524</v>
      </c>
      <c r="QK138" s="5">
        <v>79.814719505918688</v>
      </c>
      <c r="QL138" s="5">
        <v>79.89668241757748</v>
      </c>
      <c r="QM138" s="5">
        <v>80.100483022067479</v>
      </c>
      <c r="QN138" s="5">
        <v>79.364222683973338</v>
      </c>
      <c r="QO138" s="5">
        <v>80.89291488479914</v>
      </c>
      <c r="QP138" s="5">
        <v>81.198324630113149</v>
      </c>
      <c r="QQ138" s="5">
        <v>81.85724548950148</v>
      </c>
      <c r="QR138" s="5">
        <v>81.343444508338123</v>
      </c>
      <c r="QS138" s="5">
        <v>80.801277938306725</v>
      </c>
      <c r="QT138" s="5">
        <v>51.754837161055818</v>
      </c>
      <c r="QU138" s="5">
        <v>51.530325218265133</v>
      </c>
      <c r="QV138" s="5">
        <v>51.863374026475576</v>
      </c>
      <c r="QW138" s="5">
        <v>52.970694758911655</v>
      </c>
      <c r="QX138" s="5">
        <v>53.676047013507358</v>
      </c>
      <c r="QY138" s="5">
        <v>53.370479059204769</v>
      </c>
      <c r="QZ138" s="5">
        <v>52.239977791079994</v>
      </c>
      <c r="RA138" s="5">
        <v>51.46281928341034</v>
      </c>
      <c r="RB138" s="5">
        <v>51.583780255451273</v>
      </c>
      <c r="RC138" s="5">
        <v>52.19263410585684</v>
      </c>
      <c r="RD138" s="5">
        <v>52.7736131934033</v>
      </c>
      <c r="RE138" s="5">
        <v>53.951290570584611</v>
      </c>
      <c r="RF138" s="5">
        <v>53.834635974545506</v>
      </c>
      <c r="RG138" s="5">
        <v>53.844527799516058</v>
      </c>
      <c r="RH138" s="5">
        <v>55.214894363150293</v>
      </c>
      <c r="RI138" s="5">
        <v>55.794894110821005</v>
      </c>
      <c r="RJ138" s="5">
        <v>56.595742758125226</v>
      </c>
      <c r="RK138" s="5">
        <v>57.33808941920644</v>
      </c>
      <c r="RL138" s="5">
        <v>58.007690639809901</v>
      </c>
      <c r="RM138" s="5">
        <v>356.29</v>
      </c>
      <c r="RN138" s="5">
        <v>419.79213483146066</v>
      </c>
      <c r="RO138" s="5">
        <v>429.69943820224717</v>
      </c>
      <c r="RP138" s="5">
        <v>433.42134831460675</v>
      </c>
      <c r="RQ138" s="5">
        <v>426.98595505617976</v>
      </c>
      <c r="RR138" s="5">
        <v>426.18258426966293</v>
      </c>
      <c r="RS138" s="5">
        <v>427.88764044943821</v>
      </c>
      <c r="RT138" s="5">
        <v>427.63202247191009</v>
      </c>
      <c r="RU138" s="5">
        <v>426.19101123595505</v>
      </c>
      <c r="RV138" s="5">
        <v>428.5</v>
      </c>
      <c r="RW138" s="5">
        <v>427.99438202247188</v>
      </c>
      <c r="RX138" s="5">
        <v>422.03089887640448</v>
      </c>
      <c r="RY138" s="5">
        <v>427.71629213483146</v>
      </c>
      <c r="RZ138" s="5">
        <v>433.33707865168537</v>
      </c>
      <c r="SA138" s="5">
        <v>436.22191011235952</v>
      </c>
      <c r="SB138" s="5">
        <v>443.32303370786519</v>
      </c>
      <c r="SC138" s="5">
        <v>447.5196629213483</v>
      </c>
      <c r="SD138" s="5">
        <v>3276.3346538388982</v>
      </c>
      <c r="SE138" s="5">
        <v>922</v>
      </c>
      <c r="SF138" s="5">
        <v>927</v>
      </c>
      <c r="SG138" s="5">
        <v>929</v>
      </c>
      <c r="SH138" s="5">
        <v>930</v>
      </c>
      <c r="SI138" s="5">
        <v>935</v>
      </c>
      <c r="SJ138" s="5">
        <v>940</v>
      </c>
      <c r="SK138" s="5">
        <v>944</v>
      </c>
      <c r="SL138" s="5">
        <v>947</v>
      </c>
      <c r="SM138" s="5">
        <v>946</v>
      </c>
      <c r="SN138" s="5">
        <v>949</v>
      </c>
      <c r="SO138" s="5">
        <v>947</v>
      </c>
      <c r="SP138" s="5">
        <v>944</v>
      </c>
      <c r="SQ138" s="5">
        <v>944</v>
      </c>
      <c r="SR138" s="5">
        <v>945</v>
      </c>
      <c r="SS138" s="5">
        <v>946</v>
      </c>
      <c r="ST138" s="5">
        <v>948</v>
      </c>
      <c r="SU138" s="5">
        <v>937</v>
      </c>
      <c r="SV138" s="5">
        <v>943</v>
      </c>
      <c r="SW138" s="5">
        <v>949</v>
      </c>
      <c r="SX138" s="5">
        <v>958</v>
      </c>
      <c r="SY138" s="5">
        <v>974</v>
      </c>
      <c r="SZ138" s="5">
        <v>8.2972912142392232</v>
      </c>
      <c r="TA138" s="5">
        <v>7.8519276408194898</v>
      </c>
      <c r="TB138" s="5">
        <v>7.3375888451265334</v>
      </c>
      <c r="TC138" s="5">
        <v>6.8187097455390138</v>
      </c>
      <c r="TD138" s="5">
        <v>6.3950488396092835</v>
      </c>
      <c r="TE138" s="5">
        <v>6.0875145509357367</v>
      </c>
      <c r="TF138" s="5">
        <v>5.8355989362808458</v>
      </c>
      <c r="TG138" s="5">
        <v>5.7089770070321322</v>
      </c>
      <c r="TH138" s="5">
        <v>5.7099657579935075</v>
      </c>
      <c r="TI138" s="5">
        <v>5.6824497711765192</v>
      </c>
      <c r="TJ138" s="5">
        <v>5.6948391168688017</v>
      </c>
      <c r="TK138" s="5">
        <v>5.736543278101129</v>
      </c>
      <c r="TL138" s="5">
        <v>5.8383406946247227</v>
      </c>
      <c r="TM138" s="5">
        <v>5.7823512995148718</v>
      </c>
      <c r="TN138" s="5">
        <v>5.7598253663658232</v>
      </c>
      <c r="TO138" s="5">
        <v>5.6401063713353503</v>
      </c>
      <c r="TP138" s="5">
        <v>5.5170514252183258</v>
      </c>
      <c r="TQ138" s="5">
        <v>5.4680088620581984</v>
      </c>
      <c r="TR138" s="5">
        <v>5.604197457877623</v>
      </c>
      <c r="TS138" s="5">
        <v>5.6797660894023165</v>
      </c>
      <c r="TT138" s="5">
        <v>5.8720567024703687</v>
      </c>
      <c r="TU138" s="5">
        <v>31.793103028754615</v>
      </c>
      <c r="TV138" s="5">
        <v>32.231680147236887</v>
      </c>
      <c r="TW138" s="5">
        <v>32.509092006579444</v>
      </c>
      <c r="TX138" s="5">
        <v>32.567989501787409</v>
      </c>
      <c r="TY138" s="5">
        <v>32.582139342885256</v>
      </c>
      <c r="TZ138" s="5">
        <v>32.474405277139361</v>
      </c>
      <c r="UA138" s="5">
        <v>32.442839951865224</v>
      </c>
      <c r="UB138" s="5">
        <v>32.151927242770064</v>
      </c>
      <c r="UC138" s="5">
        <v>31.868190510072488</v>
      </c>
      <c r="UD138" s="5">
        <v>31.578822889443373</v>
      </c>
      <c r="UE138" s="5">
        <v>31.173606810457478</v>
      </c>
      <c r="UF138" s="5">
        <v>30.787719970645821</v>
      </c>
      <c r="UG138" s="5">
        <v>30.422875745163676</v>
      </c>
      <c r="UH138" s="5">
        <v>30.146844883586983</v>
      </c>
      <c r="UI138" s="5">
        <v>29.801312718180821</v>
      </c>
      <c r="UJ138" s="5">
        <v>29.510946249345533</v>
      </c>
      <c r="UK138" s="5">
        <v>29.274382595002081</v>
      </c>
      <c r="UL138" s="5">
        <v>28.870384964239513</v>
      </c>
      <c r="UM138" s="5">
        <v>28.333431865208397</v>
      </c>
      <c r="UN138" s="5">
        <v>27.852102473446521</v>
      </c>
      <c r="UO138" s="5">
        <v>27.227319443684738</v>
      </c>
      <c r="UP138" s="5">
        <v>20.2322511573018</v>
      </c>
      <c r="UQ138" s="5">
        <v>20.212076815033662</v>
      </c>
      <c r="UR138" s="5">
        <v>20.371829115547708</v>
      </c>
      <c r="US138" s="5">
        <v>20.726428043501215</v>
      </c>
      <c r="UT138" s="5">
        <v>20.746034031727746</v>
      </c>
      <c r="UU138" s="5">
        <v>20.701131241978331</v>
      </c>
      <c r="UV138" s="5">
        <v>20.493827160493826</v>
      </c>
      <c r="UW138" s="5">
        <v>20.464008107843807</v>
      </c>
      <c r="UX138" s="5">
        <v>20.275418389884525</v>
      </c>
      <c r="UY138" s="5">
        <v>19.994560268675425</v>
      </c>
      <c r="UZ138" s="5">
        <v>19.809411492795149</v>
      </c>
      <c r="VA138" s="5">
        <v>19.62303055151985</v>
      </c>
      <c r="VB138" s="5">
        <v>19.707667129036953</v>
      </c>
      <c r="VC138" s="5">
        <v>19.721333182905902</v>
      </c>
      <c r="VD138" s="5">
        <v>19.820087020224641</v>
      </c>
      <c r="VE138" s="5">
        <v>20.252262165703822</v>
      </c>
      <c r="VF138" s="5">
        <v>20.686248387067803</v>
      </c>
      <c r="VG138" s="5">
        <v>20.998617162059684</v>
      </c>
      <c r="VH138" s="5">
        <v>21.287023352054391</v>
      </c>
      <c r="VI138" s="5">
        <v>21.45936564335658</v>
      </c>
      <c r="VJ138" s="5">
        <v>21.548147870922424</v>
      </c>
      <c r="VK138" s="5">
        <v>7.6789483609200015</v>
      </c>
      <c r="VL138" s="5">
        <v>7.3164382234707217</v>
      </c>
      <c r="VM138" s="5">
        <v>7.1181734498317413</v>
      </c>
      <c r="VN138" s="5">
        <v>7.1261143038146519</v>
      </c>
      <c r="VO138" s="5">
        <v>7.2047423620611033</v>
      </c>
      <c r="VP138" s="5">
        <v>7.2829298868758023</v>
      </c>
      <c r="VQ138" s="5">
        <v>7.4029504835762356</v>
      </c>
      <c r="VR138" s="5">
        <v>7.4787154283140369</v>
      </c>
      <c r="VS138" s="5">
        <v>7.3897511154593021</v>
      </c>
      <c r="VT138" s="5">
        <v>7.4462235256554283</v>
      </c>
      <c r="VU138" s="5">
        <v>7.3053001502306794</v>
      </c>
      <c r="VV138" s="5">
        <v>7.33141402167099</v>
      </c>
      <c r="VW138" s="5">
        <v>7.3282225080271246</v>
      </c>
      <c r="VX138" s="5">
        <v>7.3734182852460375</v>
      </c>
      <c r="VY138" s="5">
        <v>7.3436290458917499</v>
      </c>
      <c r="VZ138" s="5">
        <v>7.3889031861113823</v>
      </c>
      <c r="WA138" s="5">
        <v>7.2409054574739757</v>
      </c>
      <c r="WB138" s="5">
        <v>7.2793778716191095</v>
      </c>
      <c r="WC138" s="5">
        <v>7.1616908069760568</v>
      </c>
      <c r="WD138" s="5">
        <v>7.1619023089598413</v>
      </c>
      <c r="WE138" s="5">
        <v>7.3172557340142852</v>
      </c>
      <c r="WF138" s="5">
        <v>219573</v>
      </c>
      <c r="WG138" s="5">
        <v>220608</v>
      </c>
      <c r="WH138" s="5">
        <v>221317</v>
      </c>
      <c r="WI138" s="5">
        <v>222592</v>
      </c>
      <c r="WJ138" s="5">
        <v>225989</v>
      </c>
      <c r="WK138" s="5">
        <v>334019</v>
      </c>
      <c r="WL138" s="5">
        <v>336265</v>
      </c>
      <c r="WM138" s="5">
        <v>338300</v>
      </c>
      <c r="WN138" s="5">
        <v>341669</v>
      </c>
      <c r="WO138" s="5">
        <v>347357</v>
      </c>
      <c r="WP138" s="28">
        <v>2327.0833333333335</v>
      </c>
      <c r="WQ138" s="28">
        <v>2343.0833333333335</v>
      </c>
      <c r="WR138" s="28">
        <v>2394.4166666666665</v>
      </c>
      <c r="WS138" s="28">
        <v>2450.4166666666665</v>
      </c>
      <c r="WT138" s="28">
        <v>2446.8333333333335</v>
      </c>
      <c r="WU138" s="28">
        <v>2455.5833333333335</v>
      </c>
      <c r="WV138" s="28">
        <v>2480.3333333333335</v>
      </c>
      <c r="WW138" s="28">
        <v>2520.8333333333335</v>
      </c>
      <c r="WX138" s="28">
        <v>2643</v>
      </c>
      <c r="WY138" s="28">
        <v>2634.4166666666665</v>
      </c>
      <c r="WZ138" s="28">
        <v>2676.5</v>
      </c>
      <c r="XA138" s="28">
        <v>2735.8333333333335</v>
      </c>
      <c r="XB138" s="28">
        <v>2800.6666666666665</v>
      </c>
      <c r="XC138" s="28">
        <v>2842.25</v>
      </c>
      <c r="XD138" s="28">
        <v>2905.1666666666665</v>
      </c>
      <c r="XE138" s="28">
        <v>2988</v>
      </c>
      <c r="XF138" s="28">
        <v>3081.75</v>
      </c>
      <c r="XG138" s="28">
        <v>3135.6666666666665</v>
      </c>
      <c r="XH138" s="29">
        <v>4.8</v>
      </c>
      <c r="XI138" s="29">
        <v>4.5</v>
      </c>
      <c r="XJ138" s="29">
        <v>4.2</v>
      </c>
      <c r="XK138" s="29">
        <v>8.228221275776896</v>
      </c>
      <c r="XL138" s="29">
        <v>8.2558793262734298</v>
      </c>
      <c r="XM138" s="29">
        <v>7.8764277863738332</v>
      </c>
      <c r="XN138" s="30">
        <v>1564.75</v>
      </c>
      <c r="XO138" s="30">
        <v>1671.3333333333333</v>
      </c>
      <c r="XP138" s="30">
        <v>1659.1666666666667</v>
      </c>
      <c r="XQ138" s="30">
        <v>1672.0833333333333</v>
      </c>
      <c r="XR138" s="30">
        <v>1659.4166666666667</v>
      </c>
      <c r="XS138" s="30">
        <v>1689.3333333333333</v>
      </c>
      <c r="XT138" s="30">
        <v>1742.5833333333333</v>
      </c>
      <c r="XU138" s="30">
        <v>1739.5833333333333</v>
      </c>
      <c r="XV138" s="30">
        <v>1775.75</v>
      </c>
      <c r="XW138" s="30">
        <v>1746.6666666666667</v>
      </c>
      <c r="XX138" s="30">
        <v>1793.5833333333333</v>
      </c>
      <c r="XY138" s="30">
        <v>1837.3333333333333</v>
      </c>
      <c r="XZ138" s="30">
        <v>1867</v>
      </c>
      <c r="YA138" s="30">
        <v>1873.5833333333333</v>
      </c>
      <c r="YB138" s="30">
        <v>1881.4166666666667</v>
      </c>
      <c r="YC138" s="30">
        <v>1919.4166666666667</v>
      </c>
      <c r="YD138" s="30">
        <v>1954.0833333333333</v>
      </c>
      <c r="YE138" s="30">
        <v>76.515814974466295</v>
      </c>
      <c r="YF138" s="31">
        <v>2.6</v>
      </c>
      <c r="YG138" s="31">
        <v>2.7</v>
      </c>
      <c r="YH138" s="31">
        <v>3</v>
      </c>
      <c r="YI138" s="31">
        <v>3.1</v>
      </c>
      <c r="YJ138" s="31">
        <v>3.3</v>
      </c>
      <c r="YK138" s="31">
        <v>3.5</v>
      </c>
      <c r="YL138" s="31">
        <v>3.7</v>
      </c>
      <c r="YM138" s="31">
        <v>3.7</v>
      </c>
      <c r="YN138" s="31">
        <v>3.8</v>
      </c>
      <c r="YO138" s="31">
        <v>44.252698967834839</v>
      </c>
      <c r="YP138" s="31">
        <v>35.814569730331264</v>
      </c>
      <c r="YQ138" s="31">
        <v>40.16166046943983</v>
      </c>
      <c r="YR138" s="31">
        <v>43.277621312156612</v>
      </c>
      <c r="YS138" s="31">
        <v>37.149706888956693</v>
      </c>
      <c r="YT138" s="31">
        <v>31.186545570107178</v>
      </c>
      <c r="YU138" s="31">
        <v>30.511413878658356</v>
      </c>
      <c r="YV138" s="31">
        <v>27.828865844909632</v>
      </c>
      <c r="YW138" s="31">
        <v>27.99808707556992</v>
      </c>
      <c r="YX138" s="31">
        <v>28.770498344172651</v>
      </c>
      <c r="YY138" s="31">
        <v>28.156935460081389</v>
      </c>
      <c r="YZ138" s="31">
        <v>974.9</v>
      </c>
      <c r="ZA138" s="31">
        <v>982.4</v>
      </c>
      <c r="ZB138" s="31">
        <v>987.2</v>
      </c>
      <c r="ZC138" s="29">
        <v>13.855989683133505</v>
      </c>
      <c r="ZD138" s="29">
        <v>14.042899694870925</v>
      </c>
      <c r="ZE138" s="29">
        <v>14.242081277257157</v>
      </c>
      <c r="ZF138" s="29">
        <v>14.424483762462856</v>
      </c>
      <c r="ZG138" s="29">
        <v>14.800681594547244</v>
      </c>
      <c r="ZH138" s="29">
        <v>15.257141151538669</v>
      </c>
      <c r="ZI138" s="29">
        <v>15.704119683261279</v>
      </c>
      <c r="ZJ138" s="29">
        <v>16.163235551235587</v>
      </c>
      <c r="ZK138" s="29">
        <v>16.758126917774714</v>
      </c>
      <c r="ZL138" s="29">
        <v>17.454146612584701</v>
      </c>
      <c r="ZM138" s="29">
        <v>18.243693719053812</v>
      </c>
      <c r="ZN138" s="29">
        <v>18.933445045591078</v>
      </c>
      <c r="ZO138" s="29">
        <v>19.346483659121219</v>
      </c>
      <c r="ZP138" s="29">
        <v>19.805354820704355</v>
      </c>
      <c r="ZQ138" s="29">
        <v>20.232053932370988</v>
      </c>
      <c r="ZR138" s="29">
        <v>20.29929509763031</v>
      </c>
      <c r="ZS138" s="29">
        <v>20.232681374412834</v>
      </c>
      <c r="ZT138" s="29">
        <v>20.436857835338202</v>
      </c>
      <c r="ZU138" s="29">
        <v>20.715637008572273</v>
      </c>
      <c r="ZV138" s="29">
        <v>20.946588657443314</v>
      </c>
      <c r="ZW138" s="29">
        <v>20.9</v>
      </c>
      <c r="ZX138" s="29">
        <v>21</v>
      </c>
      <c r="ZY138" s="29">
        <v>21.1</v>
      </c>
      <c r="ZZ138" s="29">
        <v>43.7</v>
      </c>
      <c r="AAA138" s="29">
        <v>43.8</v>
      </c>
      <c r="AAB138" s="29">
        <v>44</v>
      </c>
      <c r="AAC138" s="29">
        <v>44.1</v>
      </c>
      <c r="AAD138" s="29">
        <v>43.9</v>
      </c>
      <c r="AAE138" s="29">
        <v>43.9</v>
      </c>
      <c r="AAF138" s="29">
        <v>44</v>
      </c>
      <c r="AAG138" s="29">
        <v>6.04</v>
      </c>
      <c r="AAH138" s="29">
        <v>6.62</v>
      </c>
      <c r="AAI138" s="29">
        <v>6.5900000000000007</v>
      </c>
      <c r="AAJ138" s="29">
        <v>9.6900000000000013</v>
      </c>
      <c r="AAK138" s="29">
        <v>16.95</v>
      </c>
      <c r="AAL138" s="29">
        <v>7.3599999999999994</v>
      </c>
      <c r="AAM138" s="29">
        <v>4.4000000000000004</v>
      </c>
      <c r="AAN138" s="29">
        <v>59.158999999999999</v>
      </c>
      <c r="AAO138" s="29">
        <v>59.152999999999999</v>
      </c>
      <c r="AAP138" s="29">
        <v>60.454000000000001</v>
      </c>
      <c r="AAQ138" s="29">
        <v>64.600999999999999</v>
      </c>
      <c r="AAR138" s="29">
        <v>64.578000000000003</v>
      </c>
      <c r="AAS138" s="29">
        <v>66.36</v>
      </c>
      <c r="AAT138" s="29">
        <v>67.932000000000002</v>
      </c>
      <c r="AAU138" s="29">
        <v>71.268000000000001</v>
      </c>
      <c r="AAV138" s="29">
        <v>71.132000000000005</v>
      </c>
      <c r="AAW138" s="29">
        <v>72.188999999999993</v>
      </c>
      <c r="AAX138" s="29">
        <v>76.53</v>
      </c>
      <c r="AAY138" s="29">
        <v>77.88</v>
      </c>
      <c r="AAZ138" s="29">
        <v>76.894000000000005</v>
      </c>
      <c r="ABA138" s="29">
        <v>80.070999999999998</v>
      </c>
      <c r="ABB138" s="29">
        <v>78.816999999999993</v>
      </c>
      <c r="ABC138" s="29">
        <v>89.01</v>
      </c>
      <c r="ABD138" s="29">
        <v>90.375</v>
      </c>
      <c r="ABE138" s="29">
        <v>92.019000000000005</v>
      </c>
      <c r="ABF138" s="29">
        <v>17</v>
      </c>
      <c r="ABG138" s="29">
        <v>16.899999999999999</v>
      </c>
      <c r="ABH138" s="29">
        <v>16.899999999999999</v>
      </c>
      <c r="ABI138" s="29">
        <v>16.899999999999999</v>
      </c>
      <c r="ABJ138" s="29">
        <v>17.100000000000001</v>
      </c>
      <c r="ABK138" s="29">
        <v>17.3</v>
      </c>
      <c r="ABL138" s="29">
        <v>17.399999999999999</v>
      </c>
      <c r="ABM138" s="29">
        <v>7.3</v>
      </c>
      <c r="ABN138" s="29">
        <v>7.3</v>
      </c>
      <c r="ABO138" s="29">
        <v>7.3</v>
      </c>
      <c r="ABP138" s="29">
        <v>25.8</v>
      </c>
      <c r="ABQ138" s="29">
        <v>25.3</v>
      </c>
      <c r="ABR138" s="31">
        <v>25.1</v>
      </c>
      <c r="ABS138" s="31">
        <v>24.9</v>
      </c>
      <c r="ABT138" s="31">
        <v>24.9</v>
      </c>
      <c r="ABU138" s="31">
        <v>24.7</v>
      </c>
      <c r="ABV138" s="31">
        <v>24.6</v>
      </c>
      <c r="ABW138" s="31">
        <v>29.7</v>
      </c>
      <c r="ABX138" s="31">
        <v>30</v>
      </c>
      <c r="ABY138" s="31">
        <v>30.1</v>
      </c>
      <c r="ABZ138" s="31">
        <v>30.1</v>
      </c>
      <c r="ACA138" s="31">
        <v>29.8</v>
      </c>
      <c r="ACB138" s="31">
        <v>29.7</v>
      </c>
      <c r="ACC138" s="31">
        <v>29.6</v>
      </c>
    </row>
    <row r="139" spans="1:757" x14ac:dyDescent="0.25">
      <c r="A139" s="2" t="s">
        <v>129</v>
      </c>
      <c r="B139" s="3" t="s">
        <v>536</v>
      </c>
      <c r="C139" s="3" t="s">
        <v>411</v>
      </c>
      <c r="D139" s="4">
        <v>2102</v>
      </c>
      <c r="E139" s="4">
        <v>2152</v>
      </c>
      <c r="F139" s="4">
        <v>2182</v>
      </c>
      <c r="G139" s="4">
        <v>2212</v>
      </c>
      <c r="H139" s="4">
        <v>2189</v>
      </c>
      <c r="I139" s="4">
        <v>2194</v>
      </c>
      <c r="J139" s="4">
        <v>2221</v>
      </c>
      <c r="K139" s="4">
        <v>2244</v>
      </c>
      <c r="L139" s="4">
        <v>2185</v>
      </c>
      <c r="M139" s="4">
        <v>2155</v>
      </c>
      <c r="N139" s="4">
        <v>2223</v>
      </c>
      <c r="O139" s="4">
        <v>2292</v>
      </c>
      <c r="P139" s="4">
        <v>2357</v>
      </c>
      <c r="Q139" s="4">
        <v>2390</v>
      </c>
      <c r="R139" s="4">
        <v>2458</v>
      </c>
      <c r="S139" s="4">
        <v>2515</v>
      </c>
      <c r="T139" s="5">
        <v>5.6006119166263595</v>
      </c>
      <c r="U139" s="5">
        <v>5.2251163623344077</v>
      </c>
      <c r="V139" s="5">
        <v>4.8702534053724982</v>
      </c>
      <c r="W139" s="5">
        <v>4.4076842116453863</v>
      </c>
      <c r="X139" s="5">
        <v>4.8614686321275098</v>
      </c>
      <c r="Y139" s="5">
        <v>5.7797587834294699</v>
      </c>
      <c r="Z139" s="5">
        <v>6.0067124619679433</v>
      </c>
      <c r="AA139" s="5">
        <v>6.9726739522236914</v>
      </c>
      <c r="AB139" s="5">
        <v>6.6294269724751596</v>
      </c>
      <c r="AC139" s="5">
        <v>5.4539557657299484</v>
      </c>
      <c r="AD139" s="5">
        <v>4.534480395567785</v>
      </c>
      <c r="AE139" s="5">
        <v>4.6373731470166302</v>
      </c>
      <c r="AF139" s="5">
        <v>4.6085158980479077</v>
      </c>
      <c r="AG139" s="5">
        <v>4.5975915864391705</v>
      </c>
      <c r="AH139" s="5">
        <v>4.2910860429108606</v>
      </c>
      <c r="AI139" s="5">
        <v>4.2999813134563878</v>
      </c>
      <c r="AJ139" s="5">
        <v>4.4280135381411085</v>
      </c>
      <c r="AK139" s="5">
        <v>4.3161893326984977</v>
      </c>
      <c r="AL139" s="5">
        <v>1439</v>
      </c>
      <c r="AM139" s="5">
        <v>1505</v>
      </c>
      <c r="AN139" s="5">
        <v>1531</v>
      </c>
      <c r="AO139" s="5">
        <v>1590</v>
      </c>
      <c r="AP139" s="5">
        <v>1615</v>
      </c>
      <c r="AQ139" s="5">
        <v>1585</v>
      </c>
      <c r="AR139" s="5">
        <v>1661</v>
      </c>
      <c r="AS139" s="5">
        <v>1692</v>
      </c>
      <c r="AT139" s="5">
        <v>1708</v>
      </c>
      <c r="AU139" s="5">
        <v>1715</v>
      </c>
      <c r="AV139" s="5">
        <v>1784</v>
      </c>
      <c r="AW139" s="5">
        <v>1861</v>
      </c>
      <c r="AX139" s="5">
        <v>1918</v>
      </c>
      <c r="AY139" s="5">
        <v>1934</v>
      </c>
      <c r="AZ139" s="5">
        <v>1975</v>
      </c>
      <c r="BA139" s="5">
        <v>2027</v>
      </c>
      <c r="BB139" s="5">
        <v>800</v>
      </c>
      <c r="BC139" s="5">
        <v>801</v>
      </c>
      <c r="BD139" s="5">
        <v>807</v>
      </c>
      <c r="BE139" s="5">
        <v>830</v>
      </c>
      <c r="BF139" s="5">
        <v>829</v>
      </c>
      <c r="BG139" s="5">
        <v>835</v>
      </c>
      <c r="BH139" s="5">
        <v>854</v>
      </c>
      <c r="BI139" s="5">
        <v>857</v>
      </c>
      <c r="BJ139" s="5">
        <v>874</v>
      </c>
      <c r="BK139" s="5">
        <v>908</v>
      </c>
      <c r="BL139" s="5">
        <v>63.400669588704332</v>
      </c>
      <c r="BM139" s="5">
        <v>71.745925490047881</v>
      </c>
      <c r="BN139" s="5">
        <v>72.874581867153225</v>
      </c>
      <c r="BO139" s="5">
        <v>78.885779283481455</v>
      </c>
      <c r="BP139" s="5">
        <v>87.143917653706808</v>
      </c>
      <c r="BQ139" s="5">
        <v>87.642805894365026</v>
      </c>
      <c r="BR139" s="5">
        <v>92.008212303246907</v>
      </c>
      <c r="BS139" s="5">
        <v>513.60775455602095</v>
      </c>
      <c r="BT139" s="5">
        <v>472.03222830566671</v>
      </c>
      <c r="BU139" s="5">
        <v>485.97957390131933</v>
      </c>
      <c r="BV139" s="5">
        <v>499.43609944263744</v>
      </c>
      <c r="BW139" s="5">
        <v>552.84601362788078</v>
      </c>
      <c r="BX139" s="5">
        <v>598.70188973647714</v>
      </c>
      <c r="BY139" s="5">
        <v>577.95962076182957</v>
      </c>
      <c r="BZ139" s="5">
        <v>570.12360972719682</v>
      </c>
      <c r="CA139" s="5">
        <v>566.62191959544339</v>
      </c>
      <c r="CB139" s="5">
        <v>556.55674536665288</v>
      </c>
      <c r="CC139" s="5">
        <v>565.7778953448825</v>
      </c>
      <c r="CD139" s="5">
        <v>653.29809862823402</v>
      </c>
      <c r="CE139" s="5">
        <v>710.33711281984449</v>
      </c>
      <c r="CF139" s="5">
        <v>775.59173129431508</v>
      </c>
      <c r="CG139" s="5">
        <v>700.67047456942873</v>
      </c>
      <c r="CH139" s="5">
        <v>684.45597269624568</v>
      </c>
      <c r="CI139" s="5">
        <v>734.96171872403136</v>
      </c>
      <c r="CJ139" s="5">
        <v>764.4587670180365</v>
      </c>
      <c r="CK139" s="5">
        <v>779.34212704895413</v>
      </c>
      <c r="CL139" s="5">
        <v>823.34433358774857</v>
      </c>
      <c r="CM139" s="5">
        <v>834.91749676830659</v>
      </c>
      <c r="CN139" s="5">
        <v>153.50972391040111</v>
      </c>
      <c r="CO139" s="5">
        <v>148.08419132021373</v>
      </c>
      <c r="CP139" s="5">
        <v>109.54454539013663</v>
      </c>
      <c r="CQ139" s="5">
        <v>110.20005128121198</v>
      </c>
      <c r="CR139" s="5">
        <v>111.12627986348123</v>
      </c>
      <c r="CS139" s="5">
        <v>115.50862575205257</v>
      </c>
      <c r="CT139" s="5">
        <v>115.25004007495399</v>
      </c>
      <c r="CU139" s="5">
        <v>117.28020310171642</v>
      </c>
      <c r="CV139" s="5">
        <v>119.15417012140547</v>
      </c>
      <c r="CW139" s="5">
        <v>117.59018868744364</v>
      </c>
      <c r="CX139" s="5">
        <v>5.1796492052847354</v>
      </c>
      <c r="CY139" s="5">
        <v>5.0829606016135713</v>
      </c>
      <c r="CZ139" s="5">
        <v>4.9905771827182717</v>
      </c>
      <c r="DA139" s="5">
        <v>5.1650049744924962</v>
      </c>
      <c r="DB139" s="5">
        <v>5.3694918121770518</v>
      </c>
      <c r="DC139" s="5">
        <v>5.324897759446328</v>
      </c>
      <c r="DD139" s="5">
        <v>15.720570876703508</v>
      </c>
      <c r="DE139" s="5">
        <v>14.851874165073212</v>
      </c>
      <c r="DF139" s="5">
        <v>15.123954056441972</v>
      </c>
      <c r="DG139" s="5">
        <v>16.067631074588466</v>
      </c>
      <c r="DH139" s="5">
        <v>15.786889905175309</v>
      </c>
      <c r="DI139" s="5">
        <v>17.128233714242278</v>
      </c>
      <c r="DJ139" s="5">
        <v>18.156979632389469</v>
      </c>
      <c r="DK139" s="5">
        <v>18.164552338746986</v>
      </c>
      <c r="DL139" s="5">
        <v>8.5923805885542457</v>
      </c>
      <c r="DM139" s="5">
        <v>1533.2085745840236</v>
      </c>
      <c r="DN139" s="5">
        <v>1194.9937768032125</v>
      </c>
      <c r="DO139" s="5">
        <v>1329.0409118065563</v>
      </c>
      <c r="DP139" s="5">
        <v>251.63715592596193</v>
      </c>
      <c r="DQ139" s="5">
        <v>0.3</v>
      </c>
      <c r="DR139" s="5">
        <v>47</v>
      </c>
      <c r="DS139" s="5">
        <v>44</v>
      </c>
      <c r="DT139" s="5">
        <v>41</v>
      </c>
      <c r="DU139" s="5">
        <v>38</v>
      </c>
      <c r="DV139" s="5">
        <v>36</v>
      </c>
      <c r="DW139" s="5">
        <v>35</v>
      </c>
      <c r="DX139" s="5">
        <v>34</v>
      </c>
      <c r="DY139" s="5">
        <v>34</v>
      </c>
      <c r="DZ139" s="5">
        <v>33</v>
      </c>
      <c r="EA139" s="5">
        <v>32</v>
      </c>
      <c r="EB139" s="5">
        <v>32</v>
      </c>
      <c r="EC139" s="5">
        <v>30</v>
      </c>
      <c r="ED139" s="5">
        <v>29</v>
      </c>
      <c r="EE139" s="5">
        <v>27</v>
      </c>
      <c r="EF139" s="5">
        <v>25</v>
      </c>
      <c r="EG139" s="5">
        <v>23</v>
      </c>
      <c r="EH139" s="5">
        <v>12.6</v>
      </c>
      <c r="EI139" s="5">
        <v>13.364161849710982</v>
      </c>
      <c r="EJ139" s="5">
        <v>15.894955079474776</v>
      </c>
      <c r="EK139" s="5">
        <v>15.611192930780559</v>
      </c>
      <c r="EL139" s="5">
        <v>13.13375181071946</v>
      </c>
      <c r="EM139" s="5">
        <v>15.733772342427093</v>
      </c>
      <c r="EN139" s="5">
        <v>19.304556354916066</v>
      </c>
      <c r="EO139" s="5">
        <v>37.457320747137977</v>
      </c>
      <c r="EP139" s="5">
        <v>37.366167023554603</v>
      </c>
      <c r="EQ139" s="5">
        <v>38.459821428571431</v>
      </c>
      <c r="ER139" s="5">
        <v>33.791606367583213</v>
      </c>
      <c r="ES139" s="5">
        <v>27.209855197752326</v>
      </c>
      <c r="ET139" s="5">
        <v>26.65577935039013</v>
      </c>
      <c r="EU139" s="5">
        <v>32.045256744995648</v>
      </c>
      <c r="EV139" s="5">
        <v>27.073061407440608</v>
      </c>
      <c r="EW139" s="5">
        <v>29.866875489428345</v>
      </c>
      <c r="EX139" s="5">
        <v>9.629771724534816</v>
      </c>
      <c r="EY139" s="5">
        <v>4.5105789351313641</v>
      </c>
      <c r="EZ139" s="5">
        <v>43.927589367552706</v>
      </c>
      <c r="FA139" s="5">
        <v>45.664739884393065</v>
      </c>
      <c r="FB139" s="5">
        <v>48.099516240497579</v>
      </c>
      <c r="FC139" s="5">
        <v>43.323514972999511</v>
      </c>
      <c r="FD139" s="5">
        <v>41.936262675036211</v>
      </c>
      <c r="FE139" s="5">
        <v>45.578551269990591</v>
      </c>
      <c r="FF139" s="5">
        <v>46.282973621103118</v>
      </c>
      <c r="FG139" s="5">
        <v>53.801305248832392</v>
      </c>
      <c r="FH139" s="5">
        <v>53.08134503646928</v>
      </c>
      <c r="FI139" s="5">
        <v>53.43854822005472</v>
      </c>
      <c r="FJ139" s="5">
        <v>54.441966722285464</v>
      </c>
      <c r="FK139" s="5">
        <v>54.762352941176474</v>
      </c>
      <c r="FL139" s="5">
        <v>54.924051430732383</v>
      </c>
      <c r="FM139" s="5">
        <v>53.876597367919132</v>
      </c>
      <c r="FN139" s="5">
        <v>53.151075449638846</v>
      </c>
      <c r="FO139" s="5">
        <v>52.865250526998544</v>
      </c>
      <c r="FP139" s="5">
        <v>53.177405843995864</v>
      </c>
      <c r="FQ139" s="5">
        <v>53.917553015789125</v>
      </c>
      <c r="FR139" s="5">
        <v>54.860937317516729</v>
      </c>
      <c r="FS139" s="5">
        <v>54.568004692868513</v>
      </c>
      <c r="FT139" s="5">
        <v>54.582140285661659</v>
      </c>
      <c r="FU139" s="5">
        <v>56.538520920179096</v>
      </c>
      <c r="FV139" s="5">
        <v>56.894305598409268</v>
      </c>
      <c r="FW139" s="5">
        <v>57.871184819552852</v>
      </c>
      <c r="FX139" s="5">
        <v>58.482690472945343</v>
      </c>
      <c r="FY139" s="5">
        <v>58.177236455270894</v>
      </c>
      <c r="FZ139" s="5">
        <v>45.004223578725913</v>
      </c>
      <c r="GA139" s="5">
        <v>44.508265843529728</v>
      </c>
      <c r="GB139" s="5">
        <v>44.893319342427425</v>
      </c>
      <c r="GC139" s="5">
        <v>45.424192317476468</v>
      </c>
      <c r="GD139" s="5">
        <v>45.816359007001907</v>
      </c>
      <c r="GE139" s="5">
        <v>46.317595475630682</v>
      </c>
      <c r="GF139" s="5">
        <v>46.254170457992117</v>
      </c>
      <c r="GG139" s="5">
        <v>46.06947277136296</v>
      </c>
      <c r="GH139" s="5">
        <v>46.370392004153686</v>
      </c>
      <c r="GI139" s="5">
        <v>47.012312396232311</v>
      </c>
      <c r="GJ139" s="5">
        <v>47.161111842971941</v>
      </c>
      <c r="GK139" s="5">
        <v>48.128839448779679</v>
      </c>
      <c r="GL139" s="5">
        <v>49.184324333350034</v>
      </c>
      <c r="GM139" s="5">
        <v>49.724414065772059</v>
      </c>
      <c r="GN139" s="5">
        <v>50.716516161701406</v>
      </c>
      <c r="GO139" s="5">
        <v>51.36700336700337</v>
      </c>
      <c r="GP139" s="5">
        <v>52.814868583196883</v>
      </c>
      <c r="GQ139" s="5">
        <v>53.717403053641398</v>
      </c>
      <c r="GR139" s="5">
        <v>54.53151589695203</v>
      </c>
      <c r="GS139" s="5">
        <v>49.660297741353929</v>
      </c>
      <c r="GT139" s="5">
        <v>49.331700766253256</v>
      </c>
      <c r="GU139" s="5">
        <v>49.114008163781918</v>
      </c>
      <c r="GV139" s="5">
        <v>48.7922012758942</v>
      </c>
      <c r="GW139" s="5">
        <v>49.622317734227153</v>
      </c>
      <c r="GX139" s="5">
        <v>50.055960162852188</v>
      </c>
      <c r="GY139" s="5">
        <v>50.645765552597851</v>
      </c>
      <c r="GZ139" s="5">
        <v>51.196444473762327</v>
      </c>
      <c r="HA139" s="5">
        <v>51.991811395807503</v>
      </c>
      <c r="HB139" s="5">
        <v>52.462485571373605</v>
      </c>
      <c r="HC139" s="5">
        <v>52.665561250125613</v>
      </c>
      <c r="HD139" s="5">
        <v>54.280317854651258</v>
      </c>
      <c r="HE139" s="5">
        <v>54.394503049143019</v>
      </c>
      <c r="HF139" s="5">
        <v>54.274628994464628</v>
      </c>
      <c r="HG139" s="5">
        <v>54.94809336409282</v>
      </c>
      <c r="HH139" s="5">
        <v>55.60079410478145</v>
      </c>
      <c r="HI139" s="5">
        <v>10.887641056098483</v>
      </c>
      <c r="HJ139" s="5">
        <v>10.706855161376367</v>
      </c>
      <c r="HK139" s="5">
        <v>10.651976668826961</v>
      </c>
      <c r="HL139" s="5">
        <v>10.727421332243564</v>
      </c>
      <c r="HM139" s="5">
        <v>10.344566643123802</v>
      </c>
      <c r="HN139" s="5">
        <v>9.6624898451539849</v>
      </c>
      <c r="HO139" s="5">
        <v>9.1425570514656744</v>
      </c>
      <c r="HP139" s="5">
        <v>39.445396280620187</v>
      </c>
      <c r="HQ139" s="5">
        <v>39.607438603003388</v>
      </c>
      <c r="HR139" s="5">
        <v>39.824732391905982</v>
      </c>
      <c r="HS139" s="5">
        <v>40.095111227341825</v>
      </c>
      <c r="HT139" s="5">
        <v>40.32612788073434</v>
      </c>
      <c r="HU139" s="5">
        <v>40.575871185852982</v>
      </c>
      <c r="HV139" s="5">
        <v>40.814623817584923</v>
      </c>
      <c r="HW139" s="5">
        <v>41.063385667734899</v>
      </c>
      <c r="HX139" s="5">
        <v>41.418765196482774</v>
      </c>
      <c r="HY139" s="5">
        <v>41.777437660664916</v>
      </c>
      <c r="HZ139" s="5">
        <v>42.104593034868842</v>
      </c>
      <c r="IA139" s="5">
        <v>42.528832588122938</v>
      </c>
      <c r="IB139" s="5">
        <v>42.847970698118942</v>
      </c>
      <c r="IC139" s="5">
        <v>43.189672837857721</v>
      </c>
      <c r="ID139" s="5">
        <v>43.547124160542928</v>
      </c>
      <c r="IE139" s="5">
        <v>43.887530375426621</v>
      </c>
      <c r="IF139" s="5">
        <v>44.098329141413579</v>
      </c>
      <c r="IG139" s="5">
        <v>44.339625561740306</v>
      </c>
      <c r="IH139" s="5">
        <v>44.631927810585573</v>
      </c>
      <c r="II139" s="5">
        <v>44.794179016785911</v>
      </c>
      <c r="IJ139" s="5">
        <v>44.856925600443205</v>
      </c>
      <c r="IK139" s="5">
        <v>0.93738789047957494</v>
      </c>
      <c r="IL139" s="5">
        <v>0.9488847583643123</v>
      </c>
      <c r="IM139" s="5">
        <v>0.96101412839488687</v>
      </c>
      <c r="IN139" s="5">
        <v>0.95910767228288385</v>
      </c>
      <c r="IO139" s="5">
        <v>0.9633409476088719</v>
      </c>
      <c r="IP139" s="5">
        <v>0.97045840407470285</v>
      </c>
      <c r="IQ139" s="5">
        <v>0.97911841902115182</v>
      </c>
      <c r="IR139" s="5">
        <v>0.98619601656478018</v>
      </c>
      <c r="IS139" s="5">
        <v>0.99330530269012529</v>
      </c>
      <c r="IT139" s="5">
        <v>0.99628346988765948</v>
      </c>
      <c r="IU139" s="5">
        <v>1.0092141401612476</v>
      </c>
      <c r="IV139" s="5">
        <v>1.0147031453564117</v>
      </c>
      <c r="IW139" s="5">
        <v>1.0224191361611465</v>
      </c>
      <c r="IX139" s="5">
        <v>1.0246017342206091</v>
      </c>
      <c r="IY139" s="5">
        <v>1.0164835164835164</v>
      </c>
      <c r="IZ139" s="5">
        <v>1.0029360876631888</v>
      </c>
      <c r="JA139" s="5">
        <v>1.020376522702104</v>
      </c>
      <c r="JB139" s="5">
        <v>1.0117945326278659</v>
      </c>
      <c r="JC139" s="5">
        <v>0.99106417546709991</v>
      </c>
      <c r="JD139" s="5">
        <v>0.98442749720014933</v>
      </c>
      <c r="JE139" s="5">
        <v>0.96150873396197245</v>
      </c>
      <c r="JF139" s="5">
        <v>5.1536217899515337</v>
      </c>
      <c r="JG139" s="5">
        <v>3.5536292325580128</v>
      </c>
      <c r="JH139" s="5">
        <v>-1.386485586554365</v>
      </c>
      <c r="JI139" s="5">
        <v>1.0406280817029252</v>
      </c>
      <c r="JJ139" s="5">
        <v>3.5534482010329413</v>
      </c>
      <c r="JK139" s="5">
        <v>1.2406813453536754</v>
      </c>
      <c r="JL139" s="5">
        <v>1.7144680551874827</v>
      </c>
      <c r="JM139" s="5">
        <v>4.2603614036032642</v>
      </c>
      <c r="JN139" s="5">
        <v>-3.2347280402400168E-2</v>
      </c>
      <c r="JO139" s="5">
        <v>1.5413053670839687</v>
      </c>
      <c r="JP139" s="5">
        <v>-0.95553264196677767</v>
      </c>
      <c r="JQ139" s="5">
        <v>-3.348020489668345</v>
      </c>
      <c r="JR139" s="5">
        <v>0.35296928624180024</v>
      </c>
      <c r="JS139" s="5">
        <v>-1.422444096856998</v>
      </c>
      <c r="JT139" s="5">
        <v>1.0583569281462932</v>
      </c>
      <c r="JU139" s="5">
        <v>1.430716723549488</v>
      </c>
      <c r="JV139" s="5">
        <v>3.074690038004277</v>
      </c>
      <c r="JW139" s="5">
        <v>5.0522079917749609</v>
      </c>
      <c r="JX139" s="5">
        <v>4.8347039019813458</v>
      </c>
      <c r="JY139" s="5">
        <v>8.0717341049984359</v>
      </c>
      <c r="JZ139" s="5">
        <v>13.980468622701153</v>
      </c>
      <c r="KA139" s="5">
        <v>1.6557380644312376</v>
      </c>
      <c r="KB139" s="5">
        <v>1.1845430775193375</v>
      </c>
      <c r="KC139" s="5">
        <v>1.6867088434854283</v>
      </c>
      <c r="KD139" s="5">
        <v>1.2912505516418495</v>
      </c>
      <c r="KE139" s="5">
        <v>1.4539299509569896</v>
      </c>
      <c r="KF139" s="5">
        <v>1.7282853675450762</v>
      </c>
      <c r="KG139" s="5">
        <v>2.0876487990610988</v>
      </c>
      <c r="KH139" s="5">
        <v>3.3178035709476745</v>
      </c>
      <c r="KI139" s="5">
        <v>0.31269037722320164</v>
      </c>
      <c r="KJ139" s="5">
        <v>0.15089702894528367</v>
      </c>
      <c r="KK139" s="5">
        <v>-1.0796979005274324E-2</v>
      </c>
      <c r="KL139" s="5">
        <v>-2.1108265323840945</v>
      </c>
      <c r="KM139" s="5">
        <v>1.0806290455710501</v>
      </c>
      <c r="KN139" s="5">
        <v>0.91014622289317504</v>
      </c>
      <c r="KO139" s="5">
        <v>0.68738645848676783</v>
      </c>
      <c r="KP139" s="5">
        <v>0.93378839590443685</v>
      </c>
      <c r="KQ139" s="5">
        <v>6.6479784605497874E-2</v>
      </c>
      <c r="KR139" s="5">
        <v>1.4150604440857659</v>
      </c>
      <c r="KS139" s="5">
        <v>0.43048733373806503</v>
      </c>
      <c r="KT139" s="5">
        <v>3.4702965675911641</v>
      </c>
      <c r="KU139" s="5">
        <v>8.2992059267627667</v>
      </c>
      <c r="KV139" s="5">
        <v>45.505383889997589</v>
      </c>
      <c r="KW139" s="5">
        <v>45.127270146785087</v>
      </c>
      <c r="KX139" s="5">
        <v>49.771557394498821</v>
      </c>
      <c r="KY139" s="5">
        <v>49.062072647826398</v>
      </c>
      <c r="KZ139" s="5">
        <v>45.874745019747408</v>
      </c>
      <c r="LA139" s="5">
        <v>46.224861303744802</v>
      </c>
      <c r="LB139" s="5">
        <v>44.927716512436653</v>
      </c>
      <c r="LC139" s="5">
        <v>41.682600382409177</v>
      </c>
      <c r="LD139" s="5">
        <v>42.693018917767823</v>
      </c>
      <c r="LE139" s="5">
        <v>40.666749300753949</v>
      </c>
      <c r="LF139" s="5">
        <v>42.259375826643705</v>
      </c>
      <c r="LG139" s="5">
        <v>41.728164611911794</v>
      </c>
      <c r="LH139" s="5">
        <v>39.429384421564791</v>
      </c>
      <c r="LI139" s="5">
        <v>43.708818608402773</v>
      </c>
      <c r="LJ139" s="5">
        <v>41.325019230454494</v>
      </c>
      <c r="LK139" s="5">
        <v>41.83481228668942</v>
      </c>
      <c r="LL139" s="5">
        <v>43.112140316665375</v>
      </c>
      <c r="LM139" s="5">
        <v>42.214127388605448</v>
      </c>
      <c r="LN139" s="5">
        <v>45.449528119653401</v>
      </c>
      <c r="LO139" s="5">
        <v>44.465920260052606</v>
      </c>
      <c r="LP139" s="5">
        <v>44.700565953702601</v>
      </c>
      <c r="LQ139" s="5">
        <v>47.840741010159789</v>
      </c>
      <c r="LR139" s="5">
        <v>50.168374996927461</v>
      </c>
      <c r="LS139" s="5">
        <v>51.832590391282814</v>
      </c>
      <c r="LT139" s="5">
        <v>53.309695622861994</v>
      </c>
      <c r="LU139" s="5">
        <v>54.933954933954936</v>
      </c>
      <c r="LV139" s="5">
        <v>52.669039145907476</v>
      </c>
      <c r="LW139" s="5">
        <v>50.35807374041552</v>
      </c>
      <c r="LX139" s="5">
        <v>49.972195541175878</v>
      </c>
      <c r="LY139" s="5">
        <v>54.180619506069483</v>
      </c>
      <c r="LZ139" s="5">
        <v>51.761853306275199</v>
      </c>
      <c r="MA139" s="5">
        <v>53.325656632121515</v>
      </c>
      <c r="MB139" s="5">
        <v>56.186523970732772</v>
      </c>
      <c r="MC139" s="5">
        <v>52.973952186204812</v>
      </c>
      <c r="MD139" s="5">
        <v>49.448776552836783</v>
      </c>
      <c r="ME139" s="5">
        <v>53.128880729982185</v>
      </c>
      <c r="MF139" s="5">
        <v>48.4129101093625</v>
      </c>
      <c r="MG139" s="5">
        <v>44.406999351911857</v>
      </c>
      <c r="MH139" s="5">
        <v>41.862484675112384</v>
      </c>
      <c r="MI139" s="5">
        <v>43.032993643426494</v>
      </c>
      <c r="MJ139" s="5">
        <v>46.059919745944214</v>
      </c>
      <c r="MK139" s="5">
        <v>43.850854578439801</v>
      </c>
      <c r="ML139" s="5">
        <v>9.3697230202416719</v>
      </c>
      <c r="MM139" s="5">
        <v>9.6237301643621755</v>
      </c>
      <c r="MN139" s="5">
        <v>9.0994939873469551</v>
      </c>
      <c r="MO139" s="5">
        <v>9.6489650926485897</v>
      </c>
      <c r="MP139" s="5">
        <v>9.7760513866585654</v>
      </c>
      <c r="MQ139" s="5">
        <v>11.26365291262136</v>
      </c>
      <c r="MR139" s="5">
        <v>12.28251404836206</v>
      </c>
      <c r="MS139" s="5">
        <v>12.253251824522662</v>
      </c>
      <c r="MT139" s="5">
        <v>13.790723878223272</v>
      </c>
      <c r="MU139" s="5">
        <v>15.655566753073179</v>
      </c>
      <c r="MV139" s="5">
        <v>16.945858548778052</v>
      </c>
      <c r="MW139" s="5">
        <v>18.492793887827748</v>
      </c>
      <c r="MX139" s="5">
        <v>18.006863895043224</v>
      </c>
      <c r="MY139" s="5">
        <v>19.042220974782953</v>
      </c>
      <c r="MZ139" s="5">
        <v>20.403375831273902</v>
      </c>
      <c r="NA139" s="5">
        <v>20.428668941979524</v>
      </c>
      <c r="NB139" s="5">
        <v>22.614206729970192</v>
      </c>
      <c r="NC139" s="5">
        <v>24.105775768195411</v>
      </c>
      <c r="ND139" s="5">
        <v>24.670235664219881</v>
      </c>
      <c r="NE139" s="5">
        <v>25.467144747607307</v>
      </c>
      <c r="NF139" s="5">
        <v>26.49988594023268</v>
      </c>
      <c r="NG139" s="5">
        <v>504</v>
      </c>
      <c r="NH139" s="5">
        <v>506</v>
      </c>
      <c r="NI139" s="5">
        <v>507</v>
      </c>
      <c r="NJ139" s="5">
        <v>508</v>
      </c>
      <c r="NK139" s="5">
        <v>509</v>
      </c>
      <c r="NL139" s="5">
        <v>511</v>
      </c>
      <c r="NM139" s="5">
        <v>512</v>
      </c>
      <c r="NN139" s="5">
        <v>514</v>
      </c>
      <c r="NO139" s="5">
        <v>514</v>
      </c>
      <c r="NP139" s="5">
        <v>515</v>
      </c>
      <c r="NQ139" s="5">
        <v>516</v>
      </c>
      <c r="NR139" s="5">
        <v>516</v>
      </c>
      <c r="NS139" s="5">
        <v>516</v>
      </c>
      <c r="NT139" s="5">
        <v>516</v>
      </c>
      <c r="NU139" s="5">
        <v>515</v>
      </c>
      <c r="NV139" s="5">
        <v>516</v>
      </c>
      <c r="NW139" s="5">
        <v>518</v>
      </c>
      <c r="NX139" s="5">
        <v>521</v>
      </c>
      <c r="NY139" s="5">
        <v>523</v>
      </c>
      <c r="NZ139" s="5">
        <v>528</v>
      </c>
      <c r="OA139" s="5">
        <v>534</v>
      </c>
      <c r="OB139" s="5">
        <v>102.55775577557755</v>
      </c>
      <c r="OC139" s="5">
        <v>99.373531714956925</v>
      </c>
      <c r="OD139" s="5">
        <v>100.66864784546806</v>
      </c>
      <c r="OE139" s="5">
        <v>96.314325452016689</v>
      </c>
      <c r="OF139" s="5">
        <v>100.07122507122507</v>
      </c>
      <c r="OG139" s="5">
        <v>105.20909757887014</v>
      </c>
      <c r="OH139" s="5">
        <v>104.45619335347432</v>
      </c>
      <c r="OI139" s="5">
        <v>99.842022116903621</v>
      </c>
      <c r="OJ139" s="5">
        <v>90.820895522388057</v>
      </c>
      <c r="OK139" s="5">
        <v>92.595362752430816</v>
      </c>
      <c r="OL139" s="5">
        <v>90.10339734121122</v>
      </c>
      <c r="OM139" s="5">
        <v>97.742663656884872</v>
      </c>
      <c r="ON139" s="5">
        <v>97.541576283441785</v>
      </c>
      <c r="OO139" s="5">
        <v>100.509461426492</v>
      </c>
      <c r="OP139" s="5">
        <v>100.88709677419354</v>
      </c>
      <c r="OQ139" s="5">
        <v>102.73224043715847</v>
      </c>
      <c r="OR139" s="5">
        <v>103.69496855345912</v>
      </c>
      <c r="OS139" s="5">
        <v>102.54934210526316</v>
      </c>
      <c r="OT139" s="5">
        <v>102.01680672268907</v>
      </c>
      <c r="OU139" s="5">
        <v>103.15789473684211</v>
      </c>
      <c r="OV139" s="5">
        <v>101.27334465195246</v>
      </c>
      <c r="OW139" s="5">
        <v>9.4493700419972004</v>
      </c>
      <c r="OX139" s="5">
        <v>10.855245397116786</v>
      </c>
      <c r="OY139" s="5">
        <v>11.352360629501201</v>
      </c>
      <c r="OZ139" s="5">
        <v>11.110823071937784</v>
      </c>
      <c r="PA139" s="5">
        <v>11.102881078872088</v>
      </c>
      <c r="PB139" s="5">
        <v>11.234991423670669</v>
      </c>
      <c r="PC139" s="5">
        <v>12.067649737820339</v>
      </c>
      <c r="PD139" s="5">
        <v>11.197842070084981</v>
      </c>
      <c r="PE139" s="5">
        <v>15.360251638980627</v>
      </c>
      <c r="PF139" s="5">
        <v>37.013195642529695</v>
      </c>
      <c r="PG139" s="5">
        <v>23.389182727855278</v>
      </c>
      <c r="PH139" s="5">
        <v>24.443206240449548</v>
      </c>
      <c r="PI139" s="5">
        <v>3.6499848653011804</v>
      </c>
      <c r="PJ139" s="5">
        <v>3.7295979911868247</v>
      </c>
      <c r="PK139" s="5">
        <v>3.8097966198796906</v>
      </c>
      <c r="PL139" s="5">
        <v>51.866122384273936</v>
      </c>
      <c r="PM139" s="5">
        <v>53.314080289516248</v>
      </c>
      <c r="PN139" s="5">
        <v>54.87518925361595</v>
      </c>
      <c r="PO139" s="5">
        <v>57.161663646899434</v>
      </c>
      <c r="PP139" s="5">
        <v>58.81692872032707</v>
      </c>
      <c r="PQ139" s="5">
        <v>59.232679844458843</v>
      </c>
      <c r="PR139" s="5">
        <v>59.310979170722213</v>
      </c>
      <c r="PS139" s="5">
        <v>61.631706099309056</v>
      </c>
      <c r="PT139" s="5">
        <v>62.365894649230917</v>
      </c>
      <c r="PU139" s="5">
        <v>57.047432279459827</v>
      </c>
      <c r="PV139" s="5">
        <v>59.308798040992862</v>
      </c>
      <c r="PW139" s="5">
        <v>61.48832288401254</v>
      </c>
      <c r="PX139" s="5">
        <v>62.246537482628852</v>
      </c>
      <c r="PY139" s="5">
        <v>63.419699979664941</v>
      </c>
      <c r="PZ139" s="5">
        <v>65.690041058253328</v>
      </c>
      <c r="QA139" s="5">
        <v>65.687333575405475</v>
      </c>
      <c r="QB139" s="5">
        <v>69.692931225060946</v>
      </c>
      <c r="QC139" s="5">
        <v>70.048827895384477</v>
      </c>
      <c r="QD139" s="5">
        <v>72.417593664139559</v>
      </c>
      <c r="QE139" s="5">
        <v>74.305237380519785</v>
      </c>
      <c r="QF139" s="5">
        <v>75.291111603328801</v>
      </c>
      <c r="QG139" s="5">
        <v>75.940394555547584</v>
      </c>
      <c r="QH139" s="5">
        <v>76.693556147159768</v>
      </c>
      <c r="QI139" s="5">
        <v>77.84869669591734</v>
      </c>
      <c r="QJ139" s="5">
        <v>79.129284564067177</v>
      </c>
      <c r="QK139" s="5">
        <v>78.813615224776541</v>
      </c>
      <c r="QL139" s="5">
        <v>78.932652059217588</v>
      </c>
      <c r="QM139" s="5">
        <v>78.71338474664168</v>
      </c>
      <c r="QN139" s="5">
        <v>78.591766321642723</v>
      </c>
      <c r="QO139" s="5">
        <v>80.33061648147833</v>
      </c>
      <c r="QP139" s="5">
        <v>80.637517199205021</v>
      </c>
      <c r="QQ139" s="5">
        <v>81.779128603932492</v>
      </c>
      <c r="QR139" s="5">
        <v>81.443377663183611</v>
      </c>
      <c r="QS139" s="5">
        <v>81.272081833170702</v>
      </c>
      <c r="QT139" s="5">
        <v>49.469016129665242</v>
      </c>
      <c r="QU139" s="5">
        <v>48.857409396288837</v>
      </c>
      <c r="QV139" s="5">
        <v>49.226042589210834</v>
      </c>
      <c r="QW139" s="5">
        <v>49.976775859490012</v>
      </c>
      <c r="QX139" s="5">
        <v>50.32151038786634</v>
      </c>
      <c r="QY139" s="5">
        <v>50.638388760560709</v>
      </c>
      <c r="QZ139" s="5">
        <v>50.07367054532132</v>
      </c>
      <c r="RA139" s="5">
        <v>49.61510087564551</v>
      </c>
      <c r="RB139" s="5">
        <v>49.618822079122808</v>
      </c>
      <c r="RC139" s="5">
        <v>50.096125406684415</v>
      </c>
      <c r="RD139" s="5">
        <v>50.534318414195717</v>
      </c>
      <c r="RE139" s="5">
        <v>51.486681035558846</v>
      </c>
      <c r="RF139" s="5">
        <v>51.871120999715608</v>
      </c>
      <c r="RG139" s="5">
        <v>52.153887381502699</v>
      </c>
      <c r="RH139" s="5">
        <v>53.60394085317089</v>
      </c>
      <c r="RI139" s="5">
        <v>54.105726273590513</v>
      </c>
      <c r="RJ139" s="5">
        <v>55.328216796278056</v>
      </c>
      <c r="RK139" s="5">
        <v>56.089700094992537</v>
      </c>
      <c r="RL139" s="5">
        <v>56.357044315084629</v>
      </c>
      <c r="RM139" s="5">
        <v>811.48</v>
      </c>
      <c r="RN139" s="5">
        <v>77.780517879161522</v>
      </c>
      <c r="RO139" s="5">
        <v>77.002466091245381</v>
      </c>
      <c r="RP139" s="5">
        <v>76.554870530209612</v>
      </c>
      <c r="RQ139" s="5">
        <v>75.540073982737354</v>
      </c>
      <c r="RR139" s="5">
        <v>76.304562268803949</v>
      </c>
      <c r="RS139" s="5">
        <v>76.103575832305793</v>
      </c>
      <c r="RT139" s="5">
        <v>76.00986436498151</v>
      </c>
      <c r="RU139" s="5">
        <v>76.558569667077677</v>
      </c>
      <c r="RV139" s="5">
        <v>77.036991368680646</v>
      </c>
      <c r="RW139" s="5">
        <v>77.33785450061653</v>
      </c>
      <c r="RX139" s="5">
        <v>77.545006165228116</v>
      </c>
      <c r="RY139" s="5">
        <v>78.668310727496916</v>
      </c>
      <c r="RZ139" s="5">
        <v>78.967940813810117</v>
      </c>
      <c r="SA139" s="5">
        <v>78.827373612823678</v>
      </c>
      <c r="SB139" s="5">
        <v>79.88409371146733</v>
      </c>
      <c r="SC139" s="5">
        <v>81.499383477188658</v>
      </c>
      <c r="SD139" s="5">
        <v>1715.0815090824408</v>
      </c>
      <c r="SE139" s="5">
        <v>224</v>
      </c>
      <c r="SF139" s="5">
        <v>225</v>
      </c>
      <c r="SG139" s="5">
        <v>225</v>
      </c>
      <c r="SH139" s="5">
        <v>226</v>
      </c>
      <c r="SI139" s="5">
        <v>227</v>
      </c>
      <c r="SJ139" s="5">
        <v>227</v>
      </c>
      <c r="SK139" s="5">
        <v>227</v>
      </c>
      <c r="SL139" s="5">
        <v>228</v>
      </c>
      <c r="SM139" s="5">
        <v>228</v>
      </c>
      <c r="SN139" s="5">
        <v>228</v>
      </c>
      <c r="SO139" s="5">
        <v>228</v>
      </c>
      <c r="SP139" s="5">
        <v>227</v>
      </c>
      <c r="SQ139" s="5">
        <v>226</v>
      </c>
      <c r="SR139" s="5">
        <v>226</v>
      </c>
      <c r="SS139" s="5">
        <v>225</v>
      </c>
      <c r="ST139" s="5">
        <v>225</v>
      </c>
      <c r="SU139" s="5">
        <v>222</v>
      </c>
      <c r="SV139" s="5">
        <v>222</v>
      </c>
      <c r="SW139" s="5">
        <v>223</v>
      </c>
      <c r="SX139" s="5">
        <v>224</v>
      </c>
      <c r="SY139" s="5">
        <v>226</v>
      </c>
      <c r="SZ139" s="5">
        <v>8.3965657141603991</v>
      </c>
      <c r="TA139" s="5">
        <v>7.8676586987494064</v>
      </c>
      <c r="TB139" s="5">
        <v>7.3167137016435859</v>
      </c>
      <c r="TC139" s="5">
        <v>6.6142538805620479</v>
      </c>
      <c r="TD139" s="5">
        <v>6.0636474111366692</v>
      </c>
      <c r="TE139" s="5">
        <v>5.6199072468793343</v>
      </c>
      <c r="TF139" s="5">
        <v>5.3759660784112233</v>
      </c>
      <c r="TG139" s="5">
        <v>5.1943015646460022</v>
      </c>
      <c r="TH139" s="5">
        <v>5.0930792993579068</v>
      </c>
      <c r="TI139" s="5">
        <v>5.0318769973646909</v>
      </c>
      <c r="TJ139" s="5">
        <v>4.9655306445256615</v>
      </c>
      <c r="TK139" s="5">
        <v>4.9102491752040285</v>
      </c>
      <c r="TL139" s="5">
        <v>4.9486293931100391</v>
      </c>
      <c r="TM139" s="5">
        <v>4.9371345108917799</v>
      </c>
      <c r="TN139" s="5">
        <v>4.9120854541387757</v>
      </c>
      <c r="TO139" s="5">
        <v>4.709351535836177</v>
      </c>
      <c r="TP139" s="5">
        <v>4.6364109780284313</v>
      </c>
      <c r="TQ139" s="5">
        <v>4.6326646804229705</v>
      </c>
      <c r="TR139" s="5">
        <v>4.6812738009823942</v>
      </c>
      <c r="TS139" s="5">
        <v>4.7140025368307183</v>
      </c>
      <c r="TT139" s="5">
        <v>4.9241230976460235</v>
      </c>
      <c r="TU139" s="5">
        <v>31.667361126340491</v>
      </c>
      <c r="TV139" s="5">
        <v>32.277980053823015</v>
      </c>
      <c r="TW139" s="5">
        <v>32.500532213955466</v>
      </c>
      <c r="TX139" s="5">
        <v>32.885481876181601</v>
      </c>
      <c r="TY139" s="5">
        <v>32.88322989453583</v>
      </c>
      <c r="TZ139" s="5">
        <v>32.82116851595007</v>
      </c>
      <c r="UA139" s="5">
        <v>32.715511879587012</v>
      </c>
      <c r="UB139" s="5">
        <v>32.525247084803276</v>
      </c>
      <c r="UC139" s="5">
        <v>32.335419732919291</v>
      </c>
      <c r="UD139" s="5">
        <v>32.023583049952308</v>
      </c>
      <c r="UE139" s="5">
        <v>31.663220630867482</v>
      </c>
      <c r="UF139" s="5">
        <v>31.353099496440354</v>
      </c>
      <c r="UG139" s="5">
        <v>30.784895086667536</v>
      </c>
      <c r="UH139" s="5">
        <v>30.172709783254401</v>
      </c>
      <c r="UI139" s="5">
        <v>29.619809823079819</v>
      </c>
      <c r="UJ139" s="5">
        <v>29.147849829351536</v>
      </c>
      <c r="UK139" s="5">
        <v>28.353628134244843</v>
      </c>
      <c r="UL139" s="5">
        <v>27.788249470734229</v>
      </c>
      <c r="UM139" s="5">
        <v>27.16926982725316</v>
      </c>
      <c r="UN139" s="5">
        <v>26.436301937765283</v>
      </c>
      <c r="UO139" s="5">
        <v>25.711787262239699</v>
      </c>
      <c r="UP139" s="5">
        <v>19.316213074848132</v>
      </c>
      <c r="UQ139" s="5">
        <v>19.342442123880279</v>
      </c>
      <c r="UR139" s="5">
        <v>19.593115607788338</v>
      </c>
      <c r="US139" s="5">
        <v>19.901603438976153</v>
      </c>
      <c r="UT139" s="5">
        <v>20.101124083156112</v>
      </c>
      <c r="UU139" s="5">
        <v>20.192766123439668</v>
      </c>
      <c r="UV139" s="5">
        <v>20.240999042710264</v>
      </c>
      <c r="UW139" s="5">
        <v>20.191743193385935</v>
      </c>
      <c r="UX139" s="5">
        <v>20.055852970828145</v>
      </c>
      <c r="UY139" s="5">
        <v>19.901701364001358</v>
      </c>
      <c r="UZ139" s="5">
        <v>19.641864206395052</v>
      </c>
      <c r="VA139" s="5">
        <v>19.614407883313074</v>
      </c>
      <c r="VB139" s="5">
        <v>19.841761153829445</v>
      </c>
      <c r="VC139" s="5">
        <v>20.124586482966095</v>
      </c>
      <c r="VD139" s="5">
        <v>20.40883127935713</v>
      </c>
      <c r="VE139" s="5">
        <v>21.064846416382252</v>
      </c>
      <c r="VF139" s="5">
        <v>21.860769171107886</v>
      </c>
      <c r="VG139" s="5">
        <v>22.267302706855858</v>
      </c>
      <c r="VH139" s="5">
        <v>22.694961090567912</v>
      </c>
      <c r="VI139" s="5">
        <v>23.067588418434305</v>
      </c>
      <c r="VJ139" s="5">
        <v>23.335542109779809</v>
      </c>
      <c r="VK139" s="5">
        <v>7.6021403978157416</v>
      </c>
      <c r="VL139" s="5">
        <v>7.2426348168325205</v>
      </c>
      <c r="VM139" s="5">
        <v>7.0508796541428076</v>
      </c>
      <c r="VN139" s="5">
        <v>7.0174291582898833</v>
      </c>
      <c r="VO139" s="5">
        <v>7.1123215138231846</v>
      </c>
      <c r="VP139" s="5">
        <v>7.1564016990291259</v>
      </c>
      <c r="VQ139" s="5">
        <v>7.1180170581458864</v>
      </c>
      <c r="VR139" s="5">
        <v>7.2022190504403092</v>
      </c>
      <c r="VS139" s="5">
        <v>7.1185581738881973</v>
      </c>
      <c r="VT139" s="5">
        <v>7.1255732739805016</v>
      </c>
      <c r="VU139" s="5">
        <v>7.0498874414938699</v>
      </c>
      <c r="VV139" s="5">
        <v>6.9537897204375758</v>
      </c>
      <c r="VW139" s="5">
        <v>7.0430948347017681</v>
      </c>
      <c r="VX139" s="5">
        <v>7.0293808280695638</v>
      </c>
      <c r="VY139" s="5">
        <v>7.0304359448563307</v>
      </c>
      <c r="VZ139" s="5">
        <v>7.1191808873720133</v>
      </c>
      <c r="WA139" s="5">
        <v>7.0512891538231415</v>
      </c>
      <c r="WB139" s="5">
        <v>7.1184173433345679</v>
      </c>
      <c r="WC139" s="5">
        <v>7.0986257519730671</v>
      </c>
      <c r="WD139" s="5">
        <v>7.1882361339139127</v>
      </c>
      <c r="WE139" s="5">
        <v>7.3286116210608645</v>
      </c>
      <c r="WF139" s="5">
        <v>117538</v>
      </c>
      <c r="WG139" s="5">
        <v>117738</v>
      </c>
      <c r="WH139" s="5">
        <v>117788</v>
      </c>
      <c r="WI139" s="5">
        <v>117904</v>
      </c>
      <c r="WJ139" s="5">
        <v>118876</v>
      </c>
      <c r="WK139" s="5">
        <v>180506</v>
      </c>
      <c r="WL139" s="5">
        <v>180911</v>
      </c>
      <c r="WM139" s="5">
        <v>181190</v>
      </c>
      <c r="WN139" s="5">
        <v>182117</v>
      </c>
      <c r="WO139" s="5">
        <v>184114</v>
      </c>
      <c r="WP139" s="28">
        <v>2102.4166666666665</v>
      </c>
      <c r="WQ139" s="28">
        <v>2152.9166666666665</v>
      </c>
      <c r="WR139" s="28">
        <v>2182.5</v>
      </c>
      <c r="WS139" s="28">
        <v>2212.5</v>
      </c>
      <c r="WT139" s="28">
        <v>2189.9166666666665</v>
      </c>
      <c r="WU139" s="28">
        <v>2194.5</v>
      </c>
      <c r="WV139" s="28">
        <v>2221.1666666666665</v>
      </c>
      <c r="WW139" s="28">
        <v>2244.25</v>
      </c>
      <c r="WX139" s="28">
        <v>2185.8333333333335</v>
      </c>
      <c r="WY139" s="28">
        <v>2155.4166666666665</v>
      </c>
      <c r="WZ139" s="28">
        <v>2223.9166666666665</v>
      </c>
      <c r="XA139" s="28">
        <v>2292.6666666666665</v>
      </c>
      <c r="XB139" s="28">
        <v>2357.5833333333335</v>
      </c>
      <c r="XC139" s="28">
        <v>2392</v>
      </c>
      <c r="XD139" s="28">
        <v>2456.3333333333335</v>
      </c>
      <c r="XE139" s="28">
        <v>2525.5</v>
      </c>
      <c r="XF139" s="28">
        <v>2609.8333333333335</v>
      </c>
      <c r="XG139" s="28">
        <v>2676.9166666666665</v>
      </c>
      <c r="XH139" s="29">
        <v>4.4000000000000004</v>
      </c>
      <c r="XI139" s="29">
        <v>4.5999999999999996</v>
      </c>
      <c r="XJ139" s="29">
        <v>4.0999999999999996</v>
      </c>
      <c r="XK139" s="29">
        <v>5.686943111522563</v>
      </c>
      <c r="XL139" s="29">
        <v>6.4389333094484309</v>
      </c>
      <c r="XM139" s="29">
        <v>6.4477270305846446</v>
      </c>
      <c r="XN139" s="30">
        <v>1450.4166666666667</v>
      </c>
      <c r="XO139" s="30">
        <v>1518.25</v>
      </c>
      <c r="XP139" s="30">
        <v>1547.4166666666667</v>
      </c>
      <c r="XQ139" s="30">
        <v>1604.1666666666667</v>
      </c>
      <c r="XR139" s="30">
        <v>1631.8333333333333</v>
      </c>
      <c r="XS139" s="30">
        <v>1600.5833333333333</v>
      </c>
      <c r="XT139" s="30">
        <v>1676</v>
      </c>
      <c r="XU139" s="30">
        <v>1712.75</v>
      </c>
      <c r="XV139" s="30">
        <v>1727.25</v>
      </c>
      <c r="XW139" s="30">
        <v>1738.5833333333333</v>
      </c>
      <c r="XX139" s="30">
        <v>1808.9166666666667</v>
      </c>
      <c r="XY139" s="30">
        <v>1862.25</v>
      </c>
      <c r="XZ139" s="30">
        <v>1920.25</v>
      </c>
      <c r="YA139" s="30">
        <v>1936.25</v>
      </c>
      <c r="YB139" s="30">
        <v>1977.9166666666667</v>
      </c>
      <c r="YC139" s="30">
        <v>2029.1666666666667</v>
      </c>
      <c r="YD139" s="30">
        <v>2055.9166666666665</v>
      </c>
      <c r="YE139" s="30">
        <v>92.496329085433175</v>
      </c>
      <c r="YF139" s="31">
        <v>1.8</v>
      </c>
      <c r="YG139" s="31">
        <v>1.9</v>
      </c>
      <c r="YH139" s="31">
        <v>1.9</v>
      </c>
      <c r="YI139" s="31">
        <v>1.9</v>
      </c>
      <c r="YJ139" s="31">
        <v>2</v>
      </c>
      <c r="YK139" s="31">
        <v>2.1</v>
      </c>
      <c r="YL139" s="31">
        <v>2.1</v>
      </c>
      <c r="YM139" s="31">
        <v>2.1</v>
      </c>
      <c r="YN139" s="31">
        <v>2.2000000000000002</v>
      </c>
      <c r="YO139" s="31">
        <v>46.388856600410783</v>
      </c>
      <c r="YP139" s="31">
        <v>43.725874232253865</v>
      </c>
      <c r="YQ139" s="31">
        <v>45.467976514831697</v>
      </c>
      <c r="YR139" s="31">
        <v>48.524421397796054</v>
      </c>
      <c r="YS139" s="31">
        <v>44.268968762146308</v>
      </c>
      <c r="YT139" s="31">
        <v>43.224482404780588</v>
      </c>
      <c r="YU139" s="31">
        <v>45.522607451541354</v>
      </c>
      <c r="YV139" s="31">
        <v>46.275904794260519</v>
      </c>
      <c r="YW139" s="31">
        <v>44.015985963544239</v>
      </c>
      <c r="YX139" s="31">
        <v>41.250417176549114</v>
      </c>
      <c r="YY139" s="31">
        <v>40.387839152300373</v>
      </c>
      <c r="YZ139" s="31">
        <v>226.9</v>
      </c>
      <c r="ZA139" s="31">
        <v>228.8</v>
      </c>
      <c r="ZB139" s="31">
        <v>230</v>
      </c>
      <c r="ZC139" s="29">
        <v>14.373670475229719</v>
      </c>
      <c r="ZD139" s="29">
        <v>14.450879673349965</v>
      </c>
      <c r="ZE139" s="29">
        <v>14.615414007871308</v>
      </c>
      <c r="ZF139" s="29">
        <v>14.760573816489869</v>
      </c>
      <c r="ZG139" s="29">
        <v>15.070960461785512</v>
      </c>
      <c r="ZH139" s="29">
        <v>15.471675624133148</v>
      </c>
      <c r="ZI139" s="29">
        <v>15.86126329794426</v>
      </c>
      <c r="ZJ139" s="29">
        <v>16.326178870546414</v>
      </c>
      <c r="ZK139" s="29">
        <v>16.944583717457288</v>
      </c>
      <c r="ZL139" s="29">
        <v>17.651718878835077</v>
      </c>
      <c r="ZM139" s="29">
        <v>18.502243072388346</v>
      </c>
      <c r="ZN139" s="29">
        <v>19.281233721132143</v>
      </c>
      <c r="ZO139" s="29">
        <v>19.744558842695167</v>
      </c>
      <c r="ZP139" s="29">
        <v>20.315335691356882</v>
      </c>
      <c r="ZQ139" s="29">
        <v>20.827264147340742</v>
      </c>
      <c r="ZR139" s="29">
        <v>21.0140614334471</v>
      </c>
      <c r="ZS139" s="29">
        <v>21.101237631990074</v>
      </c>
      <c r="ZT139" s="29">
        <v>21.393392331035702</v>
      </c>
      <c r="ZU139" s="29">
        <v>21.782107180307964</v>
      </c>
      <c r="ZV139" s="29">
        <v>22.106667691648774</v>
      </c>
      <c r="ZW139" s="29">
        <v>22.3</v>
      </c>
      <c r="ZX139" s="29">
        <v>22.5</v>
      </c>
      <c r="ZY139" s="29">
        <v>22.7</v>
      </c>
      <c r="ZZ139" s="29">
        <v>44.5</v>
      </c>
      <c r="AAA139" s="29">
        <v>44.8</v>
      </c>
      <c r="AAB139" s="29">
        <v>45.1</v>
      </c>
      <c r="AAC139" s="29">
        <v>45.2</v>
      </c>
      <c r="AAD139" s="29">
        <v>45.2</v>
      </c>
      <c r="AAE139" s="29">
        <v>45.3</v>
      </c>
      <c r="AAF139" s="29">
        <v>45.4</v>
      </c>
      <c r="AAG139" s="29">
        <v>3.08</v>
      </c>
      <c r="AAH139" s="29">
        <v>5.0600000000000005</v>
      </c>
      <c r="AAI139" s="29">
        <v>4.84</v>
      </c>
      <c r="AAJ139" s="29">
        <v>8.09</v>
      </c>
      <c r="AAK139" s="29">
        <v>14.059999999999999</v>
      </c>
      <c r="AAL139" s="29">
        <v>10.99</v>
      </c>
      <c r="AAM139" s="29">
        <v>7.3400000000000007</v>
      </c>
      <c r="AAN139" s="29">
        <v>51.866</v>
      </c>
      <c r="AAO139" s="29">
        <v>53.314</v>
      </c>
      <c r="AAP139" s="29">
        <v>54.875</v>
      </c>
      <c r="AAQ139" s="29">
        <v>57.161999999999999</v>
      </c>
      <c r="AAR139" s="29">
        <v>58.817</v>
      </c>
      <c r="AAS139" s="29">
        <v>59.232999999999997</v>
      </c>
      <c r="AAT139" s="29">
        <v>59.311</v>
      </c>
      <c r="AAU139" s="29">
        <v>61.631999999999998</v>
      </c>
      <c r="AAV139" s="29">
        <v>62.366</v>
      </c>
      <c r="AAW139" s="29">
        <v>57.046999999999997</v>
      </c>
      <c r="AAX139" s="29">
        <v>59.308999999999997</v>
      </c>
      <c r="AAY139" s="29">
        <v>61.488</v>
      </c>
      <c r="AAZ139" s="29">
        <v>62.247</v>
      </c>
      <c r="ABA139" s="29">
        <v>63.466999999999999</v>
      </c>
      <c r="ABB139" s="29">
        <v>64.47</v>
      </c>
      <c r="ABC139" s="29">
        <v>65.893000000000001</v>
      </c>
      <c r="ABD139" s="29">
        <v>65.909000000000006</v>
      </c>
      <c r="ABE139" s="29">
        <v>68.156999999999996</v>
      </c>
      <c r="ABF139" s="29">
        <v>17</v>
      </c>
      <c r="ABG139" s="29">
        <v>16.8</v>
      </c>
      <c r="ABH139" s="29">
        <v>16.600000000000001</v>
      </c>
      <c r="ABI139" s="29">
        <v>16.5</v>
      </c>
      <c r="ABJ139" s="29">
        <v>16.399999999999999</v>
      </c>
      <c r="ABK139" s="29">
        <v>16.399999999999999</v>
      </c>
      <c r="ABL139" s="29">
        <v>16.399999999999999</v>
      </c>
      <c r="ABM139" s="29">
        <v>7.3</v>
      </c>
      <c r="ABN139" s="29">
        <v>7.5</v>
      </c>
      <c r="ABO139" s="29">
        <v>7.4</v>
      </c>
      <c r="ABP139" s="29">
        <v>23.5</v>
      </c>
      <c r="ABQ139" s="29">
        <v>22.9</v>
      </c>
      <c r="ABR139" s="31">
        <v>22.3</v>
      </c>
      <c r="ABS139" s="31">
        <v>21.9</v>
      </c>
      <c r="ABT139" s="31">
        <v>21.8</v>
      </c>
      <c r="ABU139" s="31">
        <v>21.7</v>
      </c>
      <c r="ABV139" s="31">
        <v>21.7</v>
      </c>
      <c r="ABW139" s="31">
        <v>31.3</v>
      </c>
      <c r="ABX139" s="31">
        <v>31.8</v>
      </c>
      <c r="ABY139" s="31">
        <v>32.200000000000003</v>
      </c>
      <c r="ABZ139" s="31">
        <v>32.4</v>
      </c>
      <c r="ACA139" s="31">
        <v>32.1</v>
      </c>
      <c r="ACB139" s="31">
        <v>32</v>
      </c>
      <c r="ACC139" s="31">
        <v>31.8</v>
      </c>
    </row>
    <row r="140" spans="1:757" x14ac:dyDescent="0.25">
      <c r="A140" s="2" t="s">
        <v>130</v>
      </c>
      <c r="B140" s="3" t="s">
        <v>537</v>
      </c>
      <c r="C140" s="3" t="s">
        <v>411</v>
      </c>
      <c r="D140" s="4">
        <v>2199</v>
      </c>
      <c r="E140" s="4">
        <v>2260</v>
      </c>
      <c r="F140" s="4">
        <v>2300</v>
      </c>
      <c r="G140" s="4">
        <v>2345</v>
      </c>
      <c r="H140" s="4">
        <v>2337</v>
      </c>
      <c r="I140" s="4">
        <v>2337</v>
      </c>
      <c r="J140" s="4">
        <v>2357</v>
      </c>
      <c r="K140" s="4">
        <v>2411</v>
      </c>
      <c r="L140" s="4">
        <v>2379</v>
      </c>
      <c r="M140" s="4">
        <v>2363</v>
      </c>
      <c r="N140" s="4">
        <v>2422</v>
      </c>
      <c r="O140" s="4">
        <v>2503</v>
      </c>
      <c r="P140" s="4">
        <v>2535</v>
      </c>
      <c r="Q140" s="4">
        <v>2577</v>
      </c>
      <c r="R140" s="4">
        <v>2637</v>
      </c>
      <c r="S140" s="4">
        <v>2707</v>
      </c>
      <c r="T140" s="5">
        <v>7.9646605063459166</v>
      </c>
      <c r="U140" s="5">
        <v>7.2583878186204833</v>
      </c>
      <c r="V140" s="5">
        <v>6.2384778845747899</v>
      </c>
      <c r="W140" s="5">
        <v>5.6505713484644371</v>
      </c>
      <c r="X140" s="5">
        <v>6.2331369048418059</v>
      </c>
      <c r="Y140" s="5">
        <v>7.1363709203568186</v>
      </c>
      <c r="Z140" s="5">
        <v>7.3526659179635274</v>
      </c>
      <c r="AA140" s="5">
        <v>8.9276521204260249</v>
      </c>
      <c r="AB140" s="5">
        <v>8.3422960944356106</v>
      </c>
      <c r="AC140" s="5">
        <v>6.548816898814926</v>
      </c>
      <c r="AD140" s="5">
        <v>5.5944101780903628</v>
      </c>
      <c r="AE140" s="5">
        <v>5.7340940275872025</v>
      </c>
      <c r="AF140" s="5">
        <v>5.3544598628743891</v>
      </c>
      <c r="AG140" s="5">
        <v>4.8486627527723414</v>
      </c>
      <c r="AH140" s="5">
        <v>4.8751051934581087</v>
      </c>
      <c r="AI140" s="5">
        <v>5.2999890456153462</v>
      </c>
      <c r="AJ140" s="5">
        <v>5.1686235640947444</v>
      </c>
      <c r="AK140" s="5">
        <v>4.9266385108712649</v>
      </c>
      <c r="AL140" s="5">
        <v>1403</v>
      </c>
      <c r="AM140" s="5">
        <v>1462</v>
      </c>
      <c r="AN140" s="5">
        <v>1475</v>
      </c>
      <c r="AO140" s="5">
        <v>1495</v>
      </c>
      <c r="AP140" s="5">
        <v>1505</v>
      </c>
      <c r="AQ140" s="5">
        <v>1527</v>
      </c>
      <c r="AR140" s="5">
        <v>1561</v>
      </c>
      <c r="AS140" s="5">
        <v>1589</v>
      </c>
      <c r="AT140" s="5">
        <v>1622</v>
      </c>
      <c r="AU140" s="5">
        <v>1619</v>
      </c>
      <c r="AV140" s="5">
        <v>1672</v>
      </c>
      <c r="AW140" s="5">
        <v>1758</v>
      </c>
      <c r="AX140" s="5">
        <v>1803</v>
      </c>
      <c r="AY140" s="5">
        <v>1821</v>
      </c>
      <c r="AZ140" s="5">
        <v>1856</v>
      </c>
      <c r="BA140" s="5">
        <v>1900</v>
      </c>
      <c r="BB140" s="5">
        <v>782</v>
      </c>
      <c r="BC140" s="5">
        <v>784</v>
      </c>
      <c r="BD140" s="5">
        <v>793</v>
      </c>
      <c r="BE140" s="5">
        <v>816</v>
      </c>
      <c r="BF140" s="5">
        <v>816</v>
      </c>
      <c r="BG140" s="5">
        <v>822</v>
      </c>
      <c r="BH140" s="5">
        <v>843</v>
      </c>
      <c r="BI140" s="5">
        <v>847</v>
      </c>
      <c r="BJ140" s="5">
        <v>864</v>
      </c>
      <c r="BK140" s="5">
        <v>899</v>
      </c>
      <c r="BL140" s="5">
        <v>81.510067114093957</v>
      </c>
      <c r="BM140" s="5">
        <v>87.291098583067068</v>
      </c>
      <c r="BN140" s="5">
        <v>89.348411992482966</v>
      </c>
      <c r="BO140" s="5">
        <v>93.869789623011684</v>
      </c>
      <c r="BP140" s="5">
        <v>101.22376011981727</v>
      </c>
      <c r="BQ140" s="5">
        <v>103.72095542436224</v>
      </c>
      <c r="BR140" s="5">
        <v>113.17155244078945</v>
      </c>
      <c r="BS140" s="5">
        <v>495.21696252465483</v>
      </c>
      <c r="BT140" s="5">
        <v>456.90384171867464</v>
      </c>
      <c r="BU140" s="5">
        <v>483.76686469379825</v>
      </c>
      <c r="BV140" s="5">
        <v>496.88086667470418</v>
      </c>
      <c r="BW140" s="5">
        <v>569.26058468258771</v>
      </c>
      <c r="BX140" s="5">
        <v>684.76517365595055</v>
      </c>
      <c r="BY140" s="5">
        <v>778.52500878212231</v>
      </c>
      <c r="BZ140" s="5">
        <v>546.22762813776808</v>
      </c>
      <c r="CA140" s="5">
        <v>574.255033557047</v>
      </c>
      <c r="CB140" s="5">
        <v>560.90668630930463</v>
      </c>
      <c r="CC140" s="5">
        <v>570.29626779530588</v>
      </c>
      <c r="CD140" s="5">
        <v>628.54265910185734</v>
      </c>
      <c r="CE140" s="5">
        <v>710.59072943348019</v>
      </c>
      <c r="CF140" s="5">
        <v>743.78216123499146</v>
      </c>
      <c r="CG140" s="5">
        <v>643.15059075253453</v>
      </c>
      <c r="CH140" s="5">
        <v>634.9915272721172</v>
      </c>
      <c r="CI140" s="5">
        <v>701.24832402520531</v>
      </c>
      <c r="CJ140" s="5">
        <v>695.68279240661354</v>
      </c>
      <c r="CK140" s="5">
        <v>744.25540269728651</v>
      </c>
      <c r="CL140" s="5">
        <v>763.00488618517738</v>
      </c>
      <c r="CM140" s="5">
        <v>773.26276533380144</v>
      </c>
      <c r="CN140" s="5">
        <v>129.49606594230048</v>
      </c>
      <c r="CO140" s="5">
        <v>133.88886288095128</v>
      </c>
      <c r="CP140" s="5">
        <v>130.82252358490567</v>
      </c>
      <c r="CQ140" s="5">
        <v>132.06832137742765</v>
      </c>
      <c r="CR140" s="5">
        <v>131.53700317098134</v>
      </c>
      <c r="CS140" s="5">
        <v>136.46614104458007</v>
      </c>
      <c r="CT140" s="5">
        <v>137.95332380757978</v>
      </c>
      <c r="CU140" s="5">
        <v>138.96035313870985</v>
      </c>
      <c r="CV140" s="5">
        <v>140.56609801290654</v>
      </c>
      <c r="CW140" s="5">
        <v>139.932633614965</v>
      </c>
      <c r="CX140" s="5">
        <v>6.319665187744798</v>
      </c>
      <c r="CY140" s="5">
        <v>6.0335062302509987</v>
      </c>
      <c r="CZ140" s="5">
        <v>6.0411573809868573</v>
      </c>
      <c r="DA140" s="5">
        <v>6.2056323804593649</v>
      </c>
      <c r="DB140" s="5">
        <v>6.4470823145194727</v>
      </c>
      <c r="DC140" s="5">
        <v>6.2025912936869014</v>
      </c>
      <c r="DD140" s="5">
        <v>20.849711180230372</v>
      </c>
      <c r="DE140" s="5">
        <v>20.312762737514714</v>
      </c>
      <c r="DF140" s="5">
        <v>21.090457239769616</v>
      </c>
      <c r="DG140" s="5">
        <v>22.81655830231082</v>
      </c>
      <c r="DH140" s="5">
        <v>23.133899279602261</v>
      </c>
      <c r="DI140" s="5">
        <v>23.97254540888926</v>
      </c>
      <c r="DJ140" s="5">
        <v>24.088680451929225</v>
      </c>
      <c r="DK140" s="5">
        <v>25.350888488282255</v>
      </c>
      <c r="DL140" s="5">
        <v>11.578277262444464</v>
      </c>
      <c r="DM140" s="5">
        <v>1447.0420095950112</v>
      </c>
      <c r="DN140" s="5">
        <v>1022.8310087235996</v>
      </c>
      <c r="DO140" s="5">
        <v>1087.171794176832</v>
      </c>
      <c r="DP140" s="5">
        <v>260.29990645247983</v>
      </c>
      <c r="DQ140" s="5">
        <v>4</v>
      </c>
      <c r="DR140" s="5">
        <v>48</v>
      </c>
      <c r="DS140" s="5">
        <v>45</v>
      </c>
      <c r="DT140" s="5">
        <v>42</v>
      </c>
      <c r="DU140" s="5">
        <v>40</v>
      </c>
      <c r="DV140" s="5">
        <v>38</v>
      </c>
      <c r="DW140" s="5">
        <v>37</v>
      </c>
      <c r="DX140" s="5">
        <v>36</v>
      </c>
      <c r="DY140" s="5">
        <v>35</v>
      </c>
      <c r="DZ140" s="5">
        <v>35</v>
      </c>
      <c r="EA140" s="5">
        <v>34</v>
      </c>
      <c r="EB140" s="5">
        <v>33</v>
      </c>
      <c r="EC140" s="5">
        <v>32</v>
      </c>
      <c r="ED140" s="5">
        <v>30</v>
      </c>
      <c r="EE140" s="5">
        <v>29</v>
      </c>
      <c r="EF140" s="5">
        <v>26</v>
      </c>
      <c r="EG140" s="5">
        <v>24</v>
      </c>
      <c r="EH140" s="5">
        <v>14.6</v>
      </c>
      <c r="EI140" s="5">
        <v>13.380713147898543</v>
      </c>
      <c r="EJ140" s="5">
        <v>19.790125117718283</v>
      </c>
      <c r="EK140" s="5">
        <v>21.584370400107051</v>
      </c>
      <c r="EL140" s="5">
        <v>20.620060790273556</v>
      </c>
      <c r="EM140" s="5">
        <v>23.638598647818071</v>
      </c>
      <c r="EN140" s="5">
        <v>26.949453898907798</v>
      </c>
      <c r="EO140" s="5">
        <v>35.787037037037038</v>
      </c>
      <c r="EP140" s="5">
        <v>38.009640490058246</v>
      </c>
      <c r="EQ140" s="5">
        <v>37.615610196255354</v>
      </c>
      <c r="ER140" s="5">
        <v>32.361127919641774</v>
      </c>
      <c r="ES140" s="5">
        <v>26.790136750296114</v>
      </c>
      <c r="ET140" s="5">
        <v>26.665419161676645</v>
      </c>
      <c r="EU140" s="5">
        <v>30.920992817528862</v>
      </c>
      <c r="EV140" s="5">
        <v>29.603834344342093</v>
      </c>
      <c r="EW140" s="5">
        <v>38.432334097919792</v>
      </c>
      <c r="EX140" s="5">
        <v>37.628037758586061</v>
      </c>
      <c r="EY140" s="5">
        <v>32.314001171646161</v>
      </c>
      <c r="EZ140" s="5">
        <v>31.280054957636821</v>
      </c>
      <c r="FA140" s="5">
        <v>31.270677613037616</v>
      </c>
      <c r="FB140" s="5">
        <v>32.759316561280777</v>
      </c>
      <c r="FC140" s="5">
        <v>34.510905928007496</v>
      </c>
      <c r="FD140" s="5">
        <v>32.303951367781153</v>
      </c>
      <c r="FE140" s="5">
        <v>33.325138291333744</v>
      </c>
      <c r="FF140" s="5">
        <v>34.73456946913894</v>
      </c>
      <c r="FG140" s="5">
        <v>55.065078093712458</v>
      </c>
      <c r="FH140" s="5">
        <v>54.646218194492853</v>
      </c>
      <c r="FI140" s="5">
        <v>55.408373165326786</v>
      </c>
      <c r="FJ140" s="5">
        <v>56.229848110558848</v>
      </c>
      <c r="FK140" s="5">
        <v>56.308937123818779</v>
      </c>
      <c r="FL140" s="5">
        <v>55.38033854037851</v>
      </c>
      <c r="FM140" s="5">
        <v>54.432594153488324</v>
      </c>
      <c r="FN140" s="5">
        <v>53.824916026273563</v>
      </c>
      <c r="FO140" s="5">
        <v>53.390170914422285</v>
      </c>
      <c r="FP140" s="5">
        <v>53.834262851600386</v>
      </c>
      <c r="FQ140" s="5">
        <v>54.691087035321601</v>
      </c>
      <c r="FR140" s="5">
        <v>55.972778950131762</v>
      </c>
      <c r="FS140" s="5">
        <v>55.62598245525075</v>
      </c>
      <c r="FT140" s="5">
        <v>55.579579094132981</v>
      </c>
      <c r="FU140" s="5">
        <v>57.512782790300513</v>
      </c>
      <c r="FV140" s="5">
        <v>58.024171604012857</v>
      </c>
      <c r="FW140" s="5">
        <v>58.641679496721963</v>
      </c>
      <c r="FX140" s="5">
        <v>59.630968580539026</v>
      </c>
      <c r="FY140" s="5">
        <v>59.467735040610805</v>
      </c>
      <c r="FZ140" s="5">
        <v>43.304288363707947</v>
      </c>
      <c r="GA140" s="5">
        <v>43.167260519432375</v>
      </c>
      <c r="GB140" s="5">
        <v>43.522285878265507</v>
      </c>
      <c r="GC140" s="5">
        <v>44.516254384439968</v>
      </c>
      <c r="GD140" s="5">
        <v>45.163491206810519</v>
      </c>
      <c r="GE140" s="5">
        <v>45.346643131048758</v>
      </c>
      <c r="GF140" s="5">
        <v>44.909109373413223</v>
      </c>
      <c r="GG140" s="5">
        <v>44.438684231926487</v>
      </c>
      <c r="GH140" s="5">
        <v>44.774732456498654</v>
      </c>
      <c r="GI140" s="5">
        <v>44.892176119158684</v>
      </c>
      <c r="GJ140" s="5">
        <v>45.471005227140211</v>
      </c>
      <c r="GK140" s="5">
        <v>46.529304217424354</v>
      </c>
      <c r="GL140" s="5">
        <v>47.599119848646872</v>
      </c>
      <c r="GM140" s="5">
        <v>48.057255514026366</v>
      </c>
      <c r="GN140" s="5">
        <v>49.519365375641627</v>
      </c>
      <c r="GO140" s="5">
        <v>50.140516190358113</v>
      </c>
      <c r="GP140" s="5">
        <v>51.451859922498947</v>
      </c>
      <c r="GQ140" s="5">
        <v>52.477325307618287</v>
      </c>
      <c r="GR140" s="5">
        <v>53.561079762086322</v>
      </c>
      <c r="GS140" s="5">
        <v>57.29457262848338</v>
      </c>
      <c r="GT140" s="5">
        <v>57.741773423762872</v>
      </c>
      <c r="GU140" s="5">
        <v>57.301344819814176</v>
      </c>
      <c r="GV140" s="5">
        <v>56.649939470657081</v>
      </c>
      <c r="GW140" s="5">
        <v>57.144510706826701</v>
      </c>
      <c r="GX140" s="5">
        <v>57.386461444990125</v>
      </c>
      <c r="GY140" s="5">
        <v>58.082225204343054</v>
      </c>
      <c r="GZ140" s="5">
        <v>58.818216415070403</v>
      </c>
      <c r="HA140" s="5">
        <v>59.016593770844047</v>
      </c>
      <c r="HB140" s="5">
        <v>59.29562291625183</v>
      </c>
      <c r="HC140" s="5">
        <v>58.950423955389198</v>
      </c>
      <c r="HD140" s="5">
        <v>60.951475965213078</v>
      </c>
      <c r="HE140" s="5">
        <v>60.836985574719449</v>
      </c>
      <c r="HF140" s="5">
        <v>60.536121945476694</v>
      </c>
      <c r="HG140" s="5">
        <v>60.851855628058729</v>
      </c>
      <c r="HH140" s="5">
        <v>60.814098439761942</v>
      </c>
      <c r="HI140" s="5">
        <v>8.7078808131439711</v>
      </c>
      <c r="HJ140" s="5">
        <v>8.1544944992280843</v>
      </c>
      <c r="HK140" s="5">
        <v>7.9962751528401963</v>
      </c>
      <c r="HL140" s="5">
        <v>7.7204899181686901</v>
      </c>
      <c r="HM140" s="5">
        <v>7.4622215298333074</v>
      </c>
      <c r="HN140" s="5">
        <v>8.4178097076456986</v>
      </c>
      <c r="HO140" s="5">
        <v>8.0572270355296993</v>
      </c>
      <c r="HP140" s="5">
        <v>39.503347774020853</v>
      </c>
      <c r="HQ140" s="5">
        <v>39.601050409890483</v>
      </c>
      <c r="HR140" s="5">
        <v>39.754478166120705</v>
      </c>
      <c r="HS140" s="5">
        <v>39.909970548216528</v>
      </c>
      <c r="HT140" s="5">
        <v>40.096879710427281</v>
      </c>
      <c r="HU140" s="5">
        <v>40.309041323999182</v>
      </c>
      <c r="HV140" s="5">
        <v>40.519636487691521</v>
      </c>
      <c r="HW140" s="5">
        <v>40.72410302723064</v>
      </c>
      <c r="HX140" s="5">
        <v>40.997639261744965</v>
      </c>
      <c r="HY140" s="5">
        <v>41.347108849231596</v>
      </c>
      <c r="HZ140" s="5">
        <v>41.645895578567007</v>
      </c>
      <c r="IA140" s="5">
        <v>41.947124391157736</v>
      </c>
      <c r="IB140" s="5">
        <v>42.231749115544346</v>
      </c>
      <c r="IC140" s="5">
        <v>42.506010130789022</v>
      </c>
      <c r="ID140" s="5">
        <v>42.797804339004422</v>
      </c>
      <c r="IE140" s="5">
        <v>43.082616646813079</v>
      </c>
      <c r="IF140" s="5">
        <v>43.216517179381327</v>
      </c>
      <c r="IG140" s="5">
        <v>43.446893923930055</v>
      </c>
      <c r="IH140" s="5">
        <v>43.60230427070357</v>
      </c>
      <c r="II140" s="5">
        <v>43.781143965914403</v>
      </c>
      <c r="IJ140" s="5">
        <v>43.782836144682065</v>
      </c>
      <c r="IK140" s="5">
        <v>0.94727143554904314</v>
      </c>
      <c r="IL140" s="5">
        <v>0.95540416377204584</v>
      </c>
      <c r="IM140" s="5">
        <v>0.96787194316681091</v>
      </c>
      <c r="IN140" s="5">
        <v>0.96955783093805958</v>
      </c>
      <c r="IO140" s="5">
        <v>0.97642202476736861</v>
      </c>
      <c r="IP140" s="5">
        <v>0.98207308120396908</v>
      </c>
      <c r="IQ140" s="5">
        <v>0.99127899973499722</v>
      </c>
      <c r="IR140" s="5">
        <v>0.99757287503983916</v>
      </c>
      <c r="IS140" s="5">
        <v>1.0053075321245366</v>
      </c>
      <c r="IT140" s="5">
        <v>1.0069192407112457</v>
      </c>
      <c r="IU140" s="5">
        <v>1.0120423371854412</v>
      </c>
      <c r="IV140" s="5">
        <v>1.0168088309081786</v>
      </c>
      <c r="IW140" s="5">
        <v>1.0082261186382786</v>
      </c>
      <c r="IX140" s="5">
        <v>1.0043133597575193</v>
      </c>
      <c r="IY140" s="5">
        <v>1.0096087851750171</v>
      </c>
      <c r="IZ140" s="5">
        <v>1.0041062801932368</v>
      </c>
      <c r="JA140" s="5">
        <v>0.99847792998477924</v>
      </c>
      <c r="JB140" s="5">
        <v>0.98787897480183817</v>
      </c>
      <c r="JC140" s="5">
        <v>0.9828496843127732</v>
      </c>
      <c r="JD140" s="5">
        <v>0.97589357459599413</v>
      </c>
      <c r="JE140" s="5">
        <v>0.94608468759749287</v>
      </c>
      <c r="JF140" s="5">
        <v>7.9564666103127646</v>
      </c>
      <c r="JG140" s="5">
        <v>7.4535073067434494</v>
      </c>
      <c r="JH140" s="5">
        <v>5.9651046582643943</v>
      </c>
      <c r="JI140" s="5">
        <v>6.9754224005787018</v>
      </c>
      <c r="JJ140" s="5">
        <v>7.4170537548407385</v>
      </c>
      <c r="JK140" s="5">
        <v>5.5563107455991299</v>
      </c>
      <c r="JL140" s="5">
        <v>6.4041938011727515</v>
      </c>
      <c r="JM140" s="5">
        <v>7.0065768490883391</v>
      </c>
      <c r="JN140" s="5">
        <v>1.2818791946308725</v>
      </c>
      <c r="JO140" s="5">
        <v>3.0468409950781798</v>
      </c>
      <c r="JP140" s="5">
        <v>1.0572628268397544</v>
      </c>
      <c r="JQ140" s="5">
        <v>1.0303484451105283</v>
      </c>
      <c r="JR140" s="5">
        <v>1.64853170330442</v>
      </c>
      <c r="JS140" s="5">
        <v>5.3602058319039449E-2</v>
      </c>
      <c r="JT140" s="5">
        <v>0.95915540665170917</v>
      </c>
      <c r="JU140" s="5">
        <v>1.4093250339748</v>
      </c>
      <c r="JV140" s="5">
        <v>3.6095294306291432</v>
      </c>
      <c r="JW140" s="5">
        <v>5.1881336327141589</v>
      </c>
      <c r="JX140" s="5">
        <v>7.8095379949087365</v>
      </c>
      <c r="JY140" s="5">
        <v>8.5113108629346037</v>
      </c>
      <c r="JZ140" s="5">
        <v>17.672912022945638</v>
      </c>
      <c r="KA140" s="5">
        <v>5.0859397013243166</v>
      </c>
      <c r="KB140" s="5">
        <v>6.2409582980983593</v>
      </c>
      <c r="KC140" s="5">
        <v>7.0061351396368883</v>
      </c>
      <c r="KD140" s="5">
        <v>6.2038201202183911</v>
      </c>
      <c r="KE140" s="5">
        <v>6.0601088973883082</v>
      </c>
      <c r="KF140" s="5">
        <v>5.474750220893088</v>
      </c>
      <c r="KG140" s="5">
        <v>5.4381603480422624</v>
      </c>
      <c r="KH140" s="5">
        <v>4.7907930827259513</v>
      </c>
      <c r="KI140" s="5">
        <v>2.5067114093959733</v>
      </c>
      <c r="KJ140" s="5">
        <v>2.6551042957109852</v>
      </c>
      <c r="KK140" s="5">
        <v>2.8706693209762952</v>
      </c>
      <c r="KL140" s="5">
        <v>3.0174490178236901</v>
      </c>
      <c r="KM140" s="5">
        <v>2.9526440040929063</v>
      </c>
      <c r="KN140" s="5">
        <v>1.8392206260720412</v>
      </c>
      <c r="KO140" s="5">
        <v>1.7204430895535903</v>
      </c>
      <c r="KP140" s="5">
        <v>0.10066607385534285</v>
      </c>
      <c r="KQ140" s="5">
        <v>2.7293228208916016E-2</v>
      </c>
      <c r="KR140" s="5">
        <v>1.5955637204871742</v>
      </c>
      <c r="KS140" s="5">
        <v>3.5510209608406003</v>
      </c>
      <c r="KT140" s="5">
        <v>4.5667167727638054</v>
      </c>
      <c r="KU140" s="5">
        <v>9.3266342309997974</v>
      </c>
      <c r="KV140" s="5">
        <v>43.322062552831781</v>
      </c>
      <c r="KW140" s="5">
        <v>39.374646194273417</v>
      </c>
      <c r="KX140" s="5">
        <v>39.42382432957637</v>
      </c>
      <c r="KY140" s="5">
        <v>37.36070684280326</v>
      </c>
      <c r="KZ140" s="5">
        <v>37.758614207246836</v>
      </c>
      <c r="LA140" s="5">
        <v>36.868755522327191</v>
      </c>
      <c r="LB140" s="5">
        <v>37.438862917826356</v>
      </c>
      <c r="LC140" s="5">
        <v>36.832369243578427</v>
      </c>
      <c r="LD140" s="5">
        <v>40.691275167785236</v>
      </c>
      <c r="LE140" s="5">
        <v>43.080992399638397</v>
      </c>
      <c r="LF140" s="5">
        <v>39.620589858975862</v>
      </c>
      <c r="LG140" s="5">
        <v>37.507359631750788</v>
      </c>
      <c r="LH140" s="5">
        <v>37.742347535896528</v>
      </c>
      <c r="LI140" s="5">
        <v>39.286958619210978</v>
      </c>
      <c r="LJ140" s="5">
        <v>37.873223801810319</v>
      </c>
      <c r="LK140" s="5">
        <v>36.598828918007484</v>
      </c>
      <c r="LL140" s="5">
        <v>39.50353617887982</v>
      </c>
      <c r="LM140" s="5">
        <v>38.177859427093964</v>
      </c>
      <c r="LN140" s="5">
        <v>39.491144451064294</v>
      </c>
      <c r="LO140" s="5">
        <v>42.395138699729962</v>
      </c>
      <c r="LP140" s="5">
        <v>41.51279596994015</v>
      </c>
      <c r="LQ140" s="5">
        <v>52.043665905052045</v>
      </c>
      <c r="LR140" s="5">
        <v>52.880978547878335</v>
      </c>
      <c r="LS140" s="5">
        <v>53.310002916302132</v>
      </c>
      <c r="LT140" s="5">
        <v>52.772288736487269</v>
      </c>
      <c r="LU140" s="5">
        <v>52.751482220429878</v>
      </c>
      <c r="LV140" s="5">
        <v>50.144398430688753</v>
      </c>
      <c r="LW140" s="5">
        <v>47.287713758128831</v>
      </c>
      <c r="LX140" s="5">
        <v>48.176890694139956</v>
      </c>
      <c r="LY140" s="5">
        <v>50.71612092057071</v>
      </c>
      <c r="LZ140" s="5">
        <v>48.673791461321223</v>
      </c>
      <c r="MA140" s="5">
        <v>47.704250552980461</v>
      </c>
      <c r="MB140" s="5">
        <v>49.238383752186714</v>
      </c>
      <c r="MC140" s="5">
        <v>47.215985943971106</v>
      </c>
      <c r="MD140" s="5">
        <v>48.113021142066785</v>
      </c>
      <c r="ME140" s="5">
        <v>51.587301587301589</v>
      </c>
      <c r="MF140" s="5">
        <v>47.538908746992306</v>
      </c>
      <c r="MG140" s="5">
        <v>43.429558551628269</v>
      </c>
      <c r="MH140" s="5">
        <v>47.454137027330589</v>
      </c>
      <c r="MI140" s="5">
        <v>45.399075660798673</v>
      </c>
      <c r="MJ140" s="5">
        <v>49.53532667748987</v>
      </c>
      <c r="MK140" s="5">
        <v>44.181169009512871</v>
      </c>
      <c r="ML140" s="5">
        <v>7.6817413355874899</v>
      </c>
      <c r="MM140" s="5">
        <v>6.841991236101113</v>
      </c>
      <c r="MN140" s="5">
        <v>5.9408139470323684</v>
      </c>
      <c r="MO140" s="5">
        <v>5.4218838807461118</v>
      </c>
      <c r="MP140" s="5">
        <v>5.7832511305025482</v>
      </c>
      <c r="MQ140" s="5">
        <v>6.6098008563855091</v>
      </c>
      <c r="MR140" s="5">
        <v>8.0187532088523792</v>
      </c>
      <c r="MS140" s="5">
        <v>9.4036520145167408</v>
      </c>
      <c r="MT140" s="5">
        <v>10.875838926174497</v>
      </c>
      <c r="MU140" s="5">
        <v>11.336927043224964</v>
      </c>
      <c r="MV140" s="5">
        <v>12.560014721381133</v>
      </c>
      <c r="MW140" s="5">
        <v>13.130252100840336</v>
      </c>
      <c r="MX140" s="5">
        <v>12.138276030415911</v>
      </c>
      <c r="MY140" s="5">
        <v>13.454116638078903</v>
      </c>
      <c r="MZ140" s="5">
        <v>14.927275227296356</v>
      </c>
      <c r="NA140" s="5">
        <v>15.690485378252774</v>
      </c>
      <c r="NB140" s="5">
        <v>16.123474564417137</v>
      </c>
      <c r="NC140" s="5">
        <v>17.088521466966046</v>
      </c>
      <c r="ND140" s="5">
        <v>17.558766181010672</v>
      </c>
      <c r="NE140" s="5">
        <v>18.566158543762128</v>
      </c>
      <c r="NF140" s="5">
        <v>18.699636671954853</v>
      </c>
      <c r="NG140" s="5">
        <v>468</v>
      </c>
      <c r="NH140" s="5">
        <v>470</v>
      </c>
      <c r="NI140" s="5">
        <v>470</v>
      </c>
      <c r="NJ140" s="5">
        <v>471</v>
      </c>
      <c r="NK140" s="5">
        <v>472</v>
      </c>
      <c r="NL140" s="5">
        <v>474</v>
      </c>
      <c r="NM140" s="5">
        <v>475</v>
      </c>
      <c r="NN140" s="5">
        <v>476</v>
      </c>
      <c r="NO140" s="5">
        <v>476</v>
      </c>
      <c r="NP140" s="5">
        <v>477</v>
      </c>
      <c r="NQ140" s="5">
        <v>477</v>
      </c>
      <c r="NR140" s="5">
        <v>476</v>
      </c>
      <c r="NS140" s="5">
        <v>476</v>
      </c>
      <c r="NT140" s="5">
        <v>476</v>
      </c>
      <c r="NU140" s="5">
        <v>476</v>
      </c>
      <c r="NV140" s="5">
        <v>477</v>
      </c>
      <c r="NW140" s="5">
        <v>479</v>
      </c>
      <c r="NX140" s="5">
        <v>482</v>
      </c>
      <c r="NY140" s="5">
        <v>485</v>
      </c>
      <c r="NZ140" s="5">
        <v>490</v>
      </c>
      <c r="OA140" s="5">
        <v>497</v>
      </c>
      <c r="OB140" s="5">
        <v>100.68855932203388</v>
      </c>
      <c r="OC140" s="5">
        <v>101.47379912663756</v>
      </c>
      <c r="OD140" s="5">
        <v>100.2172732210755</v>
      </c>
      <c r="OE140" s="5">
        <v>99.591211037302003</v>
      </c>
      <c r="OF140" s="5">
        <v>100.90316106372303</v>
      </c>
      <c r="OG140" s="5">
        <v>99.450274862568705</v>
      </c>
      <c r="OH140" s="5">
        <v>104.53608247422682</v>
      </c>
      <c r="OI140" s="5">
        <v>102.52941176470588</v>
      </c>
      <c r="OJ140" s="5">
        <v>91.074208614426567</v>
      </c>
      <c r="OK140" s="5">
        <v>93.343898573692556</v>
      </c>
      <c r="OL140" s="5">
        <v>94.889725658956422</v>
      </c>
      <c r="OM140" s="5">
        <v>94.979296066252587</v>
      </c>
      <c r="ON140" s="5">
        <v>95.337995337995338</v>
      </c>
      <c r="OO140" s="5">
        <v>100.58451047247929</v>
      </c>
      <c r="OP140" s="5">
        <v>100.46130189646337</v>
      </c>
      <c r="OQ140" s="5">
        <v>100.90497737556561</v>
      </c>
      <c r="OR140" s="5">
        <v>105.85629921259843</v>
      </c>
      <c r="OS140" s="5">
        <v>99.610705596107053</v>
      </c>
      <c r="OT140" s="5">
        <v>97.13313896987367</v>
      </c>
      <c r="OU140" s="5">
        <v>99.203187250996024</v>
      </c>
      <c r="OV140" s="5">
        <v>95.689655172413794</v>
      </c>
      <c r="OW140" s="5">
        <v>0.69775168900210438</v>
      </c>
      <c r="OX140" s="5">
        <v>12.797270955165692</v>
      </c>
      <c r="OY140" s="5">
        <v>12.69141434512302</v>
      </c>
      <c r="OZ140" s="5">
        <v>12.185378625315465</v>
      </c>
      <c r="PA140" s="5">
        <v>11.989891426432047</v>
      </c>
      <c r="PB140" s="5">
        <v>11.712623980890067</v>
      </c>
      <c r="PC140" s="5">
        <v>11.705677068019993</v>
      </c>
      <c r="PD140" s="5">
        <v>11.350528076702204</v>
      </c>
      <c r="PE140" s="5">
        <v>9.0717359111103022</v>
      </c>
      <c r="PF140" s="5">
        <v>42.060178615232253</v>
      </c>
      <c r="PG140" s="5">
        <v>26.393798435526801</v>
      </c>
      <c r="PH140" s="5">
        <v>26.773622000744982</v>
      </c>
      <c r="PI140" s="5">
        <v>2.8379290647556732</v>
      </c>
      <c r="PJ140" s="5">
        <v>2.9350480013294642</v>
      </c>
      <c r="PK140" s="5">
        <v>3.0061671369004519</v>
      </c>
      <c r="PL140" s="5">
        <v>48.65844312219302</v>
      </c>
      <c r="PM140" s="5">
        <v>51.145021098881976</v>
      </c>
      <c r="PN140" s="5">
        <v>52.746645688562566</v>
      </c>
      <c r="PO140" s="5">
        <v>56.021786357147292</v>
      </c>
      <c r="PP140" s="5">
        <v>57.004174409285859</v>
      </c>
      <c r="PQ140" s="5">
        <v>58.290690287972893</v>
      </c>
      <c r="PR140" s="5">
        <v>58.778119092627598</v>
      </c>
      <c r="PS140" s="5">
        <v>60.79427343938714</v>
      </c>
      <c r="PT140" s="5">
        <v>62.096429927183628</v>
      </c>
      <c r="PU140" s="5">
        <v>57.702454859347149</v>
      </c>
      <c r="PV140" s="5">
        <v>60.819831026797281</v>
      </c>
      <c r="PW140" s="5">
        <v>62.854072053141735</v>
      </c>
      <c r="PX140" s="5">
        <v>63.770369680603409</v>
      </c>
      <c r="PY140" s="5">
        <v>65.086735944938155</v>
      </c>
      <c r="PZ140" s="5">
        <v>67.563128837953542</v>
      </c>
      <c r="QA140" s="5">
        <v>67.712983320384183</v>
      </c>
      <c r="QB140" s="5">
        <v>68.650421980447646</v>
      </c>
      <c r="QC140" s="5">
        <v>69.218078343524851</v>
      </c>
      <c r="QD140" s="5">
        <v>71.564964297583913</v>
      </c>
      <c r="QE140" s="5">
        <v>73.465460939462446</v>
      </c>
      <c r="QF140" s="5">
        <v>74.625729383185998</v>
      </c>
      <c r="QG140" s="5">
        <v>75.231191950853187</v>
      </c>
      <c r="QH140" s="5">
        <v>75.283460406129691</v>
      </c>
      <c r="QI140" s="5">
        <v>75.727304946584979</v>
      </c>
      <c r="QJ140" s="5">
        <v>77.036822414704574</v>
      </c>
      <c r="QK140" s="5">
        <v>77.157427375364705</v>
      </c>
      <c r="QL140" s="5">
        <v>77.680130754229907</v>
      </c>
      <c r="QM140" s="5">
        <v>77.767906831885881</v>
      </c>
      <c r="QN140" s="5">
        <v>77.618210984645941</v>
      </c>
      <c r="QO140" s="5">
        <v>79.169162758991092</v>
      </c>
      <c r="QP140" s="5">
        <v>78.944549448172509</v>
      </c>
      <c r="QQ140" s="5">
        <v>79.435009162290271</v>
      </c>
      <c r="QR140" s="5">
        <v>80.236541598694942</v>
      </c>
      <c r="QS140" s="5">
        <v>80.336677658034418</v>
      </c>
      <c r="QT140" s="5">
        <v>49.285376049532324</v>
      </c>
      <c r="QU140" s="5">
        <v>49.002890831860917</v>
      </c>
      <c r="QV140" s="5">
        <v>49.557022058081571</v>
      </c>
      <c r="QW140" s="5">
        <v>50.461764676261168</v>
      </c>
      <c r="QX140" s="5">
        <v>50.810349158502888</v>
      </c>
      <c r="QY140" s="5">
        <v>50.426485687811471</v>
      </c>
      <c r="QZ140" s="5">
        <v>49.721966877137994</v>
      </c>
      <c r="RA140" s="5">
        <v>49.17792707782894</v>
      </c>
      <c r="RB140" s="5">
        <v>49.118525644271173</v>
      </c>
      <c r="RC140" s="5">
        <v>49.391037371396038</v>
      </c>
      <c r="RD140" s="5">
        <v>50.117467969047318</v>
      </c>
      <c r="RE140" s="5">
        <v>51.291503520893691</v>
      </c>
      <c r="RF140" s="5">
        <v>51.640193810916927</v>
      </c>
      <c r="RG140" s="5">
        <v>51.848852901484477</v>
      </c>
      <c r="RH140" s="5">
        <v>53.531884566919373</v>
      </c>
      <c r="RI140" s="5">
        <v>54.094544555628225</v>
      </c>
      <c r="RJ140" s="5">
        <v>55.061269617026504</v>
      </c>
      <c r="RK140" s="5">
        <v>56.068515497553015</v>
      </c>
      <c r="RL140" s="5">
        <v>56.547571175808265</v>
      </c>
      <c r="RM140" s="5">
        <v>1100.69</v>
      </c>
      <c r="RN140" s="5">
        <v>103.34150772025431</v>
      </c>
      <c r="RO140" s="5">
        <v>104.39146230699365</v>
      </c>
      <c r="RP140" s="5">
        <v>103.91008174386921</v>
      </c>
      <c r="RQ140" s="5">
        <v>102.4314259763851</v>
      </c>
      <c r="RR140" s="5">
        <v>103.13260672116257</v>
      </c>
      <c r="RS140" s="5">
        <v>102.94641235240691</v>
      </c>
      <c r="RT140" s="5">
        <v>103.78201634877384</v>
      </c>
      <c r="RU140" s="5">
        <v>105.28247048138056</v>
      </c>
      <c r="RV140" s="5">
        <v>105.27520435967303</v>
      </c>
      <c r="RW140" s="5">
        <v>105.48319709355131</v>
      </c>
      <c r="RX140" s="5">
        <v>105.13896457765668</v>
      </c>
      <c r="RY140" s="5">
        <v>107.19709355131698</v>
      </c>
      <c r="RZ140" s="5">
        <v>107.29246139872843</v>
      </c>
      <c r="SA140" s="5">
        <v>107.41780199818346</v>
      </c>
      <c r="SB140" s="5">
        <v>108.41689373297002</v>
      </c>
      <c r="SC140" s="5">
        <v>109.88737511353315</v>
      </c>
      <c r="SD140" s="5">
        <v>1768.0564501961701</v>
      </c>
      <c r="SE140" s="5">
        <v>257</v>
      </c>
      <c r="SF140" s="5">
        <v>259</v>
      </c>
      <c r="SG140" s="5">
        <v>261</v>
      </c>
      <c r="SH140" s="5">
        <v>263</v>
      </c>
      <c r="SI140" s="5">
        <v>265</v>
      </c>
      <c r="SJ140" s="5">
        <v>267</v>
      </c>
      <c r="SK140" s="5">
        <v>268</v>
      </c>
      <c r="SL140" s="5">
        <v>270</v>
      </c>
      <c r="SM140" s="5">
        <v>270</v>
      </c>
      <c r="SN140" s="5">
        <v>271</v>
      </c>
      <c r="SO140" s="5">
        <v>271</v>
      </c>
      <c r="SP140" s="5">
        <v>271</v>
      </c>
      <c r="SQ140" s="5">
        <v>271</v>
      </c>
      <c r="SR140" s="5">
        <v>271</v>
      </c>
      <c r="SS140" s="5">
        <v>270</v>
      </c>
      <c r="ST140" s="5">
        <v>270</v>
      </c>
      <c r="SU140" s="5">
        <v>266</v>
      </c>
      <c r="SV140" s="5">
        <v>267</v>
      </c>
      <c r="SW140" s="5">
        <v>268</v>
      </c>
      <c r="SX140" s="5">
        <v>270</v>
      </c>
      <c r="SY140" s="5">
        <v>274</v>
      </c>
      <c r="SZ140" s="5">
        <v>8.257959988729219</v>
      </c>
      <c r="TA140" s="5">
        <v>7.8211158246381576</v>
      </c>
      <c r="TB140" s="5">
        <v>7.3049108877907942</v>
      </c>
      <c r="TC140" s="5">
        <v>6.7267184512839941</v>
      </c>
      <c r="TD140" s="5">
        <v>6.1845239926307984</v>
      </c>
      <c r="TE140" s="5">
        <v>5.7683681098348396</v>
      </c>
      <c r="TF140" s="5">
        <v>5.4435647309968385</v>
      </c>
      <c r="TG140" s="5">
        <v>5.3108308181949422</v>
      </c>
      <c r="TH140" s="5">
        <v>5.2171140939597311</v>
      </c>
      <c r="TI140" s="5">
        <v>5.156862088592761</v>
      </c>
      <c r="TJ140" s="5">
        <v>5.2023353463706776</v>
      </c>
      <c r="TK140" s="5">
        <v>5.2199860836054164</v>
      </c>
      <c r="TL140" s="5">
        <v>5.2575788987941978</v>
      </c>
      <c r="TM140" s="5">
        <v>5.2241906089193826</v>
      </c>
      <c r="TN140" s="5">
        <v>5.2019089204806512</v>
      </c>
      <c r="TO140" s="5">
        <v>5.1215542841803261</v>
      </c>
      <c r="TP140" s="5">
        <v>5.0686936437483157</v>
      </c>
      <c r="TQ140" s="5">
        <v>5.0496700006804112</v>
      </c>
      <c r="TR140" s="5">
        <v>5.2771082705952441</v>
      </c>
      <c r="TS140" s="5">
        <v>5.4111222084346382</v>
      </c>
      <c r="TT140" s="5">
        <v>5.6214830540752692</v>
      </c>
      <c r="TU140" s="5">
        <v>30.939701324316708</v>
      </c>
      <c r="TV140" s="5">
        <v>31.52592478701769</v>
      </c>
      <c r="TW140" s="5">
        <v>31.917300538559768</v>
      </c>
      <c r="TX140" s="5">
        <v>32.340813971512716</v>
      </c>
      <c r="TY140" s="5">
        <v>32.519508218574082</v>
      </c>
      <c r="TZ140" s="5">
        <v>32.575613403112897</v>
      </c>
      <c r="UA140" s="5">
        <v>32.585051476747644</v>
      </c>
      <c r="UB140" s="5">
        <v>32.461232177208984</v>
      </c>
      <c r="UC140" s="5">
        <v>32.217114093959729</v>
      </c>
      <c r="UD140" s="5">
        <v>31.964710215287777</v>
      </c>
      <c r="UE140" s="5">
        <v>31.589072720277031</v>
      </c>
      <c r="UF140" s="5">
        <v>31.234277150350586</v>
      </c>
      <c r="UG140" s="5">
        <v>30.949259999866246</v>
      </c>
      <c r="UH140" s="5">
        <v>30.516656839622641</v>
      </c>
      <c r="UI140" s="5">
        <v>30.006807991173087</v>
      </c>
      <c r="UJ140" s="5">
        <v>29.59884569568646</v>
      </c>
      <c r="UK140" s="5">
        <v>29.101063412404091</v>
      </c>
      <c r="UL140" s="5">
        <v>28.539157651221338</v>
      </c>
      <c r="UM140" s="5">
        <v>27.910550831392516</v>
      </c>
      <c r="UN140" s="5">
        <v>27.26612390666142</v>
      </c>
      <c r="UO140" s="5">
        <v>26.641848634290618</v>
      </c>
      <c r="UP140" s="5">
        <v>18.512256973795434</v>
      </c>
      <c r="UQ140" s="5">
        <v>18.428997742632106</v>
      </c>
      <c r="UR140" s="5">
        <v>18.607725834212427</v>
      </c>
      <c r="US140" s="5">
        <v>18.783004081913848</v>
      </c>
      <c r="UT140" s="5">
        <v>18.873496508515938</v>
      </c>
      <c r="UU140" s="5">
        <v>18.922721402841024</v>
      </c>
      <c r="UV140" s="5">
        <v>18.891020617720972</v>
      </c>
      <c r="UW140" s="5">
        <v>18.858334200622433</v>
      </c>
      <c r="UX140" s="5">
        <v>18.83255033557047</v>
      </c>
      <c r="UY140" s="5">
        <v>18.755482639702681</v>
      </c>
      <c r="UZ140" s="5">
        <v>18.591096910182845</v>
      </c>
      <c r="VA140" s="5">
        <v>18.566343734946209</v>
      </c>
      <c r="VB140" s="5">
        <v>18.913306626896816</v>
      </c>
      <c r="VC140" s="5">
        <v>19.239118782161235</v>
      </c>
      <c r="VD140" s="5">
        <v>19.606679209468137</v>
      </c>
      <c r="VE140" s="5">
        <v>20.305689310940725</v>
      </c>
      <c r="VF140" s="5">
        <v>20.971434225025842</v>
      </c>
      <c r="VG140" s="5">
        <v>21.480574266857182</v>
      </c>
      <c r="VH140" s="5">
        <v>22.002450847641228</v>
      </c>
      <c r="VI140" s="5">
        <v>22.362452037703996</v>
      </c>
      <c r="VJ140" s="5">
        <v>22.621062428170674</v>
      </c>
      <c r="VK140" s="5">
        <v>7.6810369118061423</v>
      </c>
      <c r="VL140" s="5">
        <v>7.3937534506978269</v>
      </c>
      <c r="VM140" s="5">
        <v>7.1813752706679255</v>
      </c>
      <c r="VN140" s="5">
        <v>7.1259537383097085</v>
      </c>
      <c r="VO140" s="5">
        <v>7.1220806032081319</v>
      </c>
      <c r="VP140" s="5">
        <v>7.2340787059063416</v>
      </c>
      <c r="VQ140" s="5">
        <v>7.2111357310779045</v>
      </c>
      <c r="VR140" s="5">
        <v>7.2345339971731972</v>
      </c>
      <c r="VS140" s="5">
        <v>7.215436241610738</v>
      </c>
      <c r="VT140" s="5">
        <v>7.2621957344226065</v>
      </c>
      <c r="VU140" s="5">
        <v>7.2154842163373871</v>
      </c>
      <c r="VV140" s="5">
        <v>7.3208264197398707</v>
      </c>
      <c r="VW140" s="5">
        <v>7.3582028663719594</v>
      </c>
      <c r="VX140" s="5">
        <v>7.4818423027444254</v>
      </c>
      <c r="VY140" s="5">
        <v>7.5924193185972184</v>
      </c>
      <c r="VZ140" s="5">
        <v>7.6023018975554919</v>
      </c>
      <c r="WA140" s="5">
        <v>7.5643181981010734</v>
      </c>
      <c r="WB140" s="5">
        <v>7.5913451724841803</v>
      </c>
      <c r="WC140" s="5">
        <v>7.5661458051237611</v>
      </c>
      <c r="WD140" s="5">
        <v>7.6201621554365113</v>
      </c>
      <c r="WE140" s="5">
        <v>7.7812480334910958</v>
      </c>
      <c r="WF140" s="5">
        <v>193636</v>
      </c>
      <c r="WG140" s="5">
        <v>194173</v>
      </c>
      <c r="WH140" s="5">
        <v>195366</v>
      </c>
      <c r="WI140" s="5">
        <v>196160</v>
      </c>
      <c r="WJ140" s="5">
        <v>198944</v>
      </c>
      <c r="WK140" s="5">
        <v>293113</v>
      </c>
      <c r="WL140" s="5">
        <v>293940</v>
      </c>
      <c r="WM140" s="5">
        <v>295408</v>
      </c>
      <c r="WN140" s="5">
        <v>297369</v>
      </c>
      <c r="WO140" s="5">
        <v>301931</v>
      </c>
      <c r="WP140" s="28">
        <v>2199.4166666666665</v>
      </c>
      <c r="WQ140" s="28">
        <v>2260.4166666666665</v>
      </c>
      <c r="WR140" s="28">
        <v>2300.3333333333335</v>
      </c>
      <c r="WS140" s="28">
        <v>2345.75</v>
      </c>
      <c r="WT140" s="28">
        <v>2337.75</v>
      </c>
      <c r="WU140" s="28">
        <v>2337.4166666666665</v>
      </c>
      <c r="WV140" s="28">
        <v>2357.5</v>
      </c>
      <c r="WW140" s="28">
        <v>2411.75</v>
      </c>
      <c r="WX140" s="28">
        <v>2379.8333333333335</v>
      </c>
      <c r="WY140" s="28">
        <v>2363.3333333333335</v>
      </c>
      <c r="WZ140" s="28">
        <v>2422.4166666666665</v>
      </c>
      <c r="XA140" s="28">
        <v>2503.8333333333335</v>
      </c>
      <c r="XB140" s="28">
        <v>2535.6666666666665</v>
      </c>
      <c r="XC140" s="28">
        <v>2578.25</v>
      </c>
      <c r="XD140" s="28">
        <v>2632.1666666666665</v>
      </c>
      <c r="XE140" s="28">
        <v>2709.3333333333335</v>
      </c>
      <c r="XF140" s="28">
        <v>2754.25</v>
      </c>
      <c r="XG140" s="28">
        <v>2794.9166666666665</v>
      </c>
      <c r="XH140" s="29">
        <v>4.5999999999999996</v>
      </c>
      <c r="XI140" s="29">
        <v>4.3</v>
      </c>
      <c r="XJ140" s="29">
        <v>3.9</v>
      </c>
      <c r="XK140" s="29">
        <v>6.410532465810741</v>
      </c>
      <c r="XL140" s="29">
        <v>6.7046639043234428</v>
      </c>
      <c r="XM140" s="29">
        <v>6.5037322883485356</v>
      </c>
      <c r="XN140" s="30">
        <v>1420.1666666666667</v>
      </c>
      <c r="XO140" s="30">
        <v>1481.6666666666667</v>
      </c>
      <c r="XP140" s="30">
        <v>1495.25</v>
      </c>
      <c r="XQ140" s="30">
        <v>1512.9166666666667</v>
      </c>
      <c r="XR140" s="30">
        <v>1525.6666666666667</v>
      </c>
      <c r="XS140" s="30">
        <v>1548.75</v>
      </c>
      <c r="XT140" s="30">
        <v>1583.75</v>
      </c>
      <c r="XU140" s="30">
        <v>1614.0833333333333</v>
      </c>
      <c r="XV140" s="30">
        <v>1647.1666666666667</v>
      </c>
      <c r="XW140" s="30">
        <v>1646</v>
      </c>
      <c r="XX140" s="30">
        <v>1701.9166666666667</v>
      </c>
      <c r="XY140" s="30">
        <v>1759.3333333333333</v>
      </c>
      <c r="XZ140" s="30">
        <v>1805.5833333333333</v>
      </c>
      <c r="YA140" s="30">
        <v>1820.8333333333333</v>
      </c>
      <c r="YB140" s="30">
        <v>1838.75</v>
      </c>
      <c r="YC140" s="30">
        <v>1885.5</v>
      </c>
      <c r="YD140" s="30">
        <v>1912</v>
      </c>
      <c r="YE140" s="30">
        <v>123.80777696258254</v>
      </c>
      <c r="YF140" s="31">
        <v>2.1</v>
      </c>
      <c r="YG140" s="31">
        <v>2.4</v>
      </c>
      <c r="YH140" s="31">
        <v>2.6</v>
      </c>
      <c r="YI140" s="31">
        <v>2.7</v>
      </c>
      <c r="YJ140" s="31">
        <v>2.8</v>
      </c>
      <c r="YK140" s="31">
        <v>2.8</v>
      </c>
      <c r="YL140" s="31">
        <v>3.1</v>
      </c>
      <c r="YM140" s="31">
        <v>3</v>
      </c>
      <c r="YN140" s="31">
        <v>3.1</v>
      </c>
      <c r="YO140" s="31">
        <v>35.671873045202183</v>
      </c>
      <c r="YP140" s="31">
        <v>31.151222204249418</v>
      </c>
      <c r="YQ140" s="31">
        <v>31.228148857879628</v>
      </c>
      <c r="YR140" s="31">
        <v>32.58757465014704</v>
      </c>
      <c r="YS140" s="31">
        <v>34.521061259995314</v>
      </c>
      <c r="YT140" s="31">
        <v>32.305977710233066</v>
      </c>
      <c r="YU140" s="31">
        <v>33.325138543171136</v>
      </c>
      <c r="YV140" s="31">
        <v>34.730380483674608</v>
      </c>
      <c r="YW140" s="31">
        <v>34.621122714823279</v>
      </c>
      <c r="YX140" s="31">
        <v>33.332135585099962</v>
      </c>
      <c r="YY140" s="31">
        <v>31.56818858111339</v>
      </c>
      <c r="YZ140" s="31">
        <v>274.3</v>
      </c>
      <c r="ZA140" s="31">
        <v>276.10000000000002</v>
      </c>
      <c r="ZB140" s="31">
        <v>277.39999999999998</v>
      </c>
      <c r="ZC140" s="29">
        <v>15.397999436460974</v>
      </c>
      <c r="ZD140" s="29">
        <v>15.405312851621741</v>
      </c>
      <c r="ZE140" s="29">
        <v>15.461731719504748</v>
      </c>
      <c r="ZF140" s="29">
        <v>15.492671500663096</v>
      </c>
      <c r="ZG140" s="29">
        <v>15.72449575997457</v>
      </c>
      <c r="ZH140" s="29">
        <v>16.015768368109836</v>
      </c>
      <c r="ZI140" s="29">
        <v>16.370213743345854</v>
      </c>
      <c r="ZJ140" s="29">
        <v>16.718088517204219</v>
      </c>
      <c r="ZK140" s="29">
        <v>17.171140939597315</v>
      </c>
      <c r="ZL140" s="29">
        <v>17.789868416647135</v>
      </c>
      <c r="ZM140" s="29">
        <v>18.493065894909414</v>
      </c>
      <c r="ZN140" s="29">
        <v>19.059104533533159</v>
      </c>
      <c r="ZO140" s="29">
        <v>19.28079878550362</v>
      </c>
      <c r="ZP140" s="29">
        <v>19.602942753001717</v>
      </c>
      <c r="ZQ140" s="29">
        <v>19.944395815936065</v>
      </c>
      <c r="ZR140" s="29">
        <v>19.983222321024108</v>
      </c>
      <c r="ZS140" s="29">
        <v>19.886869569074044</v>
      </c>
      <c r="ZT140" s="29">
        <v>20.117711097502891</v>
      </c>
      <c r="ZU140" s="29">
        <v>20.221185614472187</v>
      </c>
      <c r="ZV140" s="29">
        <v>20.50751759598344</v>
      </c>
      <c r="ZW140" s="29">
        <v>20.6</v>
      </c>
      <c r="ZX140" s="29">
        <v>20.7</v>
      </c>
      <c r="ZY140" s="29">
        <v>20.9</v>
      </c>
      <c r="ZZ140" s="29">
        <v>43.7</v>
      </c>
      <c r="AAA140" s="29">
        <v>43.9</v>
      </c>
      <c r="AAB140" s="29">
        <v>44</v>
      </c>
      <c r="AAC140" s="29">
        <v>44.2</v>
      </c>
      <c r="AAD140" s="29">
        <v>44.2</v>
      </c>
      <c r="AAE140" s="29">
        <v>44.2</v>
      </c>
      <c r="AAF140" s="29">
        <v>44.4</v>
      </c>
      <c r="AAG140" s="29">
        <v>3.6100000000000003</v>
      </c>
      <c r="AAH140" s="29">
        <v>5.2</v>
      </c>
      <c r="AAI140" s="29">
        <v>7.83</v>
      </c>
      <c r="AAJ140" s="29">
        <v>8.5400000000000009</v>
      </c>
      <c r="AAK140" s="29">
        <v>17.809999999999999</v>
      </c>
      <c r="AAL140" s="29">
        <v>9.129999999999999</v>
      </c>
      <c r="AAM140" s="29">
        <v>6.6400000000000006</v>
      </c>
      <c r="AAN140" s="29">
        <v>48.658000000000001</v>
      </c>
      <c r="AAO140" s="29">
        <v>51.145000000000003</v>
      </c>
      <c r="AAP140" s="29">
        <v>52.747</v>
      </c>
      <c r="AAQ140" s="29">
        <v>56.021999999999998</v>
      </c>
      <c r="AAR140" s="29">
        <v>57.003999999999998</v>
      </c>
      <c r="AAS140" s="29">
        <v>58.290999999999997</v>
      </c>
      <c r="AAT140" s="29">
        <v>58.777999999999999</v>
      </c>
      <c r="AAU140" s="29">
        <v>60.793999999999997</v>
      </c>
      <c r="AAV140" s="29">
        <v>62.095999999999997</v>
      </c>
      <c r="AAW140" s="29">
        <v>57.701999999999998</v>
      </c>
      <c r="AAX140" s="29">
        <v>60.82</v>
      </c>
      <c r="AAY140" s="29">
        <v>62.853999999999999</v>
      </c>
      <c r="AAZ140" s="29">
        <v>63.77</v>
      </c>
      <c r="ABA140" s="29">
        <v>64.911000000000001</v>
      </c>
      <c r="ABB140" s="29">
        <v>67.462999999999994</v>
      </c>
      <c r="ABC140" s="29">
        <v>67.971000000000004</v>
      </c>
      <c r="ABD140" s="29">
        <v>70.093000000000004</v>
      </c>
      <c r="ABE140" s="29">
        <v>72.575000000000003</v>
      </c>
      <c r="ABF140" s="29">
        <v>17.399999999999999</v>
      </c>
      <c r="ABG140" s="29">
        <v>17.2</v>
      </c>
      <c r="ABH140" s="29">
        <v>17</v>
      </c>
      <c r="ABI140" s="29">
        <v>16.8</v>
      </c>
      <c r="ABJ140" s="29">
        <v>16.8</v>
      </c>
      <c r="ABK140" s="29">
        <v>16.8</v>
      </c>
      <c r="ABL140" s="29">
        <v>16.8</v>
      </c>
      <c r="ABM140" s="29">
        <v>7.8</v>
      </c>
      <c r="ABN140" s="29">
        <v>7.7</v>
      </c>
      <c r="ABO140" s="29">
        <v>7.6</v>
      </c>
      <c r="ABP140" s="29">
        <v>24.9</v>
      </c>
      <c r="ABQ140" s="29">
        <v>24.2</v>
      </c>
      <c r="ABR140" s="31">
        <v>23.9</v>
      </c>
      <c r="ABS140" s="31">
        <v>23.6</v>
      </c>
      <c r="ABT140" s="31">
        <v>23.7</v>
      </c>
      <c r="ABU140" s="31">
        <v>23.6</v>
      </c>
      <c r="ABV140" s="31">
        <v>23.6</v>
      </c>
      <c r="ABW140" s="31">
        <v>30.3</v>
      </c>
      <c r="ABX140" s="31">
        <v>30.8</v>
      </c>
      <c r="ABY140" s="31">
        <v>31.2</v>
      </c>
      <c r="ABZ140" s="31">
        <v>31.4</v>
      </c>
      <c r="ACA140" s="31">
        <v>31.2</v>
      </c>
      <c r="ACB140" s="31">
        <v>31.2</v>
      </c>
      <c r="ACC140" s="31">
        <v>31</v>
      </c>
    </row>
    <row r="141" spans="1:757" x14ac:dyDescent="0.25">
      <c r="A141" s="2" t="s">
        <v>131</v>
      </c>
      <c r="B141" s="3" t="s">
        <v>538</v>
      </c>
      <c r="C141" s="3" t="s">
        <v>411</v>
      </c>
      <c r="D141" s="4">
        <v>2168</v>
      </c>
      <c r="E141" s="4">
        <v>2197</v>
      </c>
      <c r="F141" s="4">
        <v>2229</v>
      </c>
      <c r="G141" s="4">
        <v>2277</v>
      </c>
      <c r="H141" s="4">
        <v>2277</v>
      </c>
      <c r="I141" s="4">
        <v>2274</v>
      </c>
      <c r="J141" s="4">
        <v>2317</v>
      </c>
      <c r="K141" s="4">
        <v>2345</v>
      </c>
      <c r="L141" s="4">
        <v>2335</v>
      </c>
      <c r="M141" s="4">
        <v>2304</v>
      </c>
      <c r="N141" s="4">
        <v>2352</v>
      </c>
      <c r="O141" s="4">
        <v>2436</v>
      </c>
      <c r="P141" s="4">
        <v>2474</v>
      </c>
      <c r="Q141" s="4">
        <v>2500</v>
      </c>
      <c r="R141" s="4">
        <v>2568</v>
      </c>
      <c r="S141" s="4">
        <v>2638</v>
      </c>
      <c r="T141" s="5">
        <v>10.467198437245646</v>
      </c>
      <c r="U141" s="5">
        <v>9.7407818014099181</v>
      </c>
      <c r="V141" s="5">
        <v>8.3751903820603388</v>
      </c>
      <c r="W141" s="5">
        <v>7.8189916827624257</v>
      </c>
      <c r="X141" s="5">
        <v>8.2998453203578606</v>
      </c>
      <c r="Y141" s="5">
        <v>9.395052543476238</v>
      </c>
      <c r="Z141" s="5">
        <v>9.5872469698378744</v>
      </c>
      <c r="AA141" s="5">
        <v>11.895737903132048</v>
      </c>
      <c r="AB141" s="5">
        <v>11.409900443326327</v>
      </c>
      <c r="AC141" s="5">
        <v>10.204762880184507</v>
      </c>
      <c r="AD141" s="5">
        <v>8.9242292335865034</v>
      </c>
      <c r="AE141" s="5">
        <v>8.1537951607557186</v>
      </c>
      <c r="AF141" s="5">
        <v>7.5694344510001441</v>
      </c>
      <c r="AG141" s="5">
        <v>7.0085405487113599</v>
      </c>
      <c r="AH141" s="5">
        <v>6.9914519606217311</v>
      </c>
      <c r="AI141" s="5">
        <v>7.0000000000000009</v>
      </c>
      <c r="AJ141" s="5">
        <v>6.8393274136757265</v>
      </c>
      <c r="AK141" s="5">
        <v>6.7120335061021761</v>
      </c>
      <c r="AL141" s="5">
        <v>1250</v>
      </c>
      <c r="AM141" s="5">
        <v>1314</v>
      </c>
      <c r="AN141" s="5">
        <v>1316</v>
      </c>
      <c r="AO141" s="5">
        <v>1343</v>
      </c>
      <c r="AP141" s="5">
        <v>1361</v>
      </c>
      <c r="AQ141" s="5">
        <v>1391</v>
      </c>
      <c r="AR141" s="5">
        <v>1424</v>
      </c>
      <c r="AS141" s="5">
        <v>1424</v>
      </c>
      <c r="AT141" s="5">
        <v>1477</v>
      </c>
      <c r="AU141" s="5">
        <v>1458</v>
      </c>
      <c r="AV141" s="5">
        <v>1522</v>
      </c>
      <c r="AW141" s="5">
        <v>1567</v>
      </c>
      <c r="AX141" s="5">
        <v>1602</v>
      </c>
      <c r="AY141" s="5">
        <v>1621</v>
      </c>
      <c r="AZ141" s="5">
        <v>1622</v>
      </c>
      <c r="BA141" s="5">
        <v>1671</v>
      </c>
      <c r="BB141" s="5">
        <v>751</v>
      </c>
      <c r="BC141" s="5">
        <v>751</v>
      </c>
      <c r="BD141" s="5">
        <v>760</v>
      </c>
      <c r="BE141" s="5">
        <v>783</v>
      </c>
      <c r="BF141" s="5">
        <v>783</v>
      </c>
      <c r="BG141" s="5">
        <v>789</v>
      </c>
      <c r="BH141" s="5">
        <v>804</v>
      </c>
      <c r="BI141" s="5">
        <v>806</v>
      </c>
      <c r="BJ141" s="5">
        <v>820</v>
      </c>
      <c r="BK141" s="5">
        <v>854</v>
      </c>
      <c r="BL141" s="5">
        <v>63.532848083471308</v>
      </c>
      <c r="BM141" s="5">
        <v>65.768906118110479</v>
      </c>
      <c r="BN141" s="5">
        <v>72.328912798698866</v>
      </c>
      <c r="BO141" s="5">
        <v>81.481047054913688</v>
      </c>
      <c r="BP141" s="5">
        <v>83.416802923349181</v>
      </c>
      <c r="BQ141" s="5">
        <v>87.069576865495236</v>
      </c>
      <c r="BR141" s="5">
        <v>93.141083026989961</v>
      </c>
      <c r="BS141" s="5">
        <v>442.77138271947376</v>
      </c>
      <c r="BT141" s="5">
        <v>434.05722954634342</v>
      </c>
      <c r="BU141" s="5">
        <v>458.91659188570571</v>
      </c>
      <c r="BV141" s="5">
        <v>483.24590345526042</v>
      </c>
      <c r="BW141" s="5">
        <v>515.24821294577623</v>
      </c>
      <c r="BX141" s="5">
        <v>554.74058212763271</v>
      </c>
      <c r="BY141" s="5">
        <v>513.94049486692541</v>
      </c>
      <c r="BZ141" s="5">
        <v>513.0908094137917</v>
      </c>
      <c r="CA141" s="5">
        <v>485.50888756989787</v>
      </c>
      <c r="CB141" s="5">
        <v>491.62523512562149</v>
      </c>
      <c r="CC141" s="5">
        <v>528.47641229249382</v>
      </c>
      <c r="CD141" s="5">
        <v>584.4798280746312</v>
      </c>
      <c r="CE141" s="5">
        <v>602.89863005129484</v>
      </c>
      <c r="CF141" s="5">
        <v>649.01546813736047</v>
      </c>
      <c r="CG141" s="5">
        <v>569.19437765135967</v>
      </c>
      <c r="CH141" s="5">
        <v>565.03803519278836</v>
      </c>
      <c r="CI141" s="5">
        <v>633.14422357445153</v>
      </c>
      <c r="CJ141" s="5">
        <v>652.01291490311849</v>
      </c>
      <c r="CK141" s="5">
        <v>681.96753604916876</v>
      </c>
      <c r="CL141" s="5">
        <v>691.43761016649091</v>
      </c>
      <c r="CM141" s="5">
        <v>713.95973410030285</v>
      </c>
      <c r="CN141" s="5">
        <v>149.61414476897528</v>
      </c>
      <c r="CO141" s="5">
        <v>149.19304391342425</v>
      </c>
      <c r="CP141" s="5">
        <v>122.17047461995543</v>
      </c>
      <c r="CQ141" s="5">
        <v>124.33288370183567</v>
      </c>
      <c r="CR141" s="5">
        <v>125.3543257964776</v>
      </c>
      <c r="CS141" s="5">
        <v>128.47058637222025</v>
      </c>
      <c r="CT141" s="5">
        <v>131.20403412885659</v>
      </c>
      <c r="CU141" s="5">
        <v>132.96824521314318</v>
      </c>
      <c r="CV141" s="5">
        <v>130.46791412979056</v>
      </c>
      <c r="CW141" s="5">
        <v>131.42606807489381</v>
      </c>
      <c r="CX141" s="5">
        <v>9.0853384142546645</v>
      </c>
      <c r="CY141" s="5">
        <v>8.7405512155733476</v>
      </c>
      <c r="CZ141" s="5">
        <v>8.6905780751575517</v>
      </c>
      <c r="DA141" s="5">
        <v>8.8379371343039868</v>
      </c>
      <c r="DB141" s="5">
        <v>8.7938374791758633</v>
      </c>
      <c r="DC141" s="5">
        <v>8.4027252081756245</v>
      </c>
      <c r="DD141" s="5">
        <v>26.969690604717595</v>
      </c>
      <c r="DE141" s="5">
        <v>25.923147453530049</v>
      </c>
      <c r="DF141" s="5">
        <v>26.751003425305232</v>
      </c>
      <c r="DG141" s="5">
        <v>29.018189554302733</v>
      </c>
      <c r="DH141" s="5">
        <v>30.595235583313993</v>
      </c>
      <c r="DI141" s="5">
        <v>33.195970695970693</v>
      </c>
      <c r="DJ141" s="5">
        <v>33.821045562768361</v>
      </c>
      <c r="DK141" s="5">
        <v>34.220456005138089</v>
      </c>
      <c r="DL141" s="5">
        <v>9.9577673254004484</v>
      </c>
      <c r="DM141" s="5">
        <v>1304.8217291077397</v>
      </c>
      <c r="DN141" s="5">
        <v>941.03587268544766</v>
      </c>
      <c r="DO141" s="5">
        <v>997.61370326652116</v>
      </c>
      <c r="DP141" s="5">
        <v>245.73013023621647</v>
      </c>
      <c r="DQ141" s="5">
        <v>-6.4</v>
      </c>
      <c r="DR141" s="5">
        <v>37</v>
      </c>
      <c r="DS141" s="5">
        <v>35</v>
      </c>
      <c r="DT141" s="5">
        <v>33</v>
      </c>
      <c r="DU141" s="5">
        <v>31</v>
      </c>
      <c r="DV141" s="5">
        <v>30</v>
      </c>
      <c r="DW141" s="5">
        <v>29</v>
      </c>
      <c r="DX141" s="5">
        <v>28</v>
      </c>
      <c r="DY141" s="5">
        <v>28</v>
      </c>
      <c r="DZ141" s="5">
        <v>27</v>
      </c>
      <c r="EA141" s="5">
        <v>25</v>
      </c>
      <c r="EB141" s="5">
        <v>24</v>
      </c>
      <c r="EC141" s="5">
        <v>22</v>
      </c>
      <c r="ED141" s="5">
        <v>20</v>
      </c>
      <c r="EE141" s="5">
        <v>19</v>
      </c>
      <c r="EF141" s="5">
        <v>17</v>
      </c>
      <c r="EG141" s="5">
        <v>15</v>
      </c>
      <c r="EH141" s="5">
        <v>4.5999999999999996</v>
      </c>
      <c r="EI141" s="5">
        <v>15.859515709425656</v>
      </c>
      <c r="EJ141" s="5">
        <v>22.08562493260002</v>
      </c>
      <c r="EK141" s="5">
        <v>21.293800539083556</v>
      </c>
      <c r="EL141" s="5">
        <v>20.513905043882836</v>
      </c>
      <c r="EM141" s="5">
        <v>22.144921331478113</v>
      </c>
      <c r="EN141" s="5">
        <v>24.573085597680162</v>
      </c>
      <c r="EO141" s="5">
        <v>39.993451747564869</v>
      </c>
      <c r="EP141" s="5">
        <v>40.747176368375328</v>
      </c>
      <c r="EQ141" s="5">
        <v>40.288256916231383</v>
      </c>
      <c r="ER141" s="5">
        <v>36.005242992538818</v>
      </c>
      <c r="ES141" s="5">
        <v>32.562277580071175</v>
      </c>
      <c r="ET141" s="5">
        <v>32.409469603233518</v>
      </c>
      <c r="EU141" s="5">
        <v>36.868482741896372</v>
      </c>
      <c r="EV141" s="5">
        <v>34.1998957518895</v>
      </c>
      <c r="EW141" s="5">
        <v>46.04732454961011</v>
      </c>
      <c r="EX141" s="5">
        <v>48.910861645974279</v>
      </c>
      <c r="EY141" s="5">
        <v>48.927760491127742</v>
      </c>
      <c r="EZ141" s="5">
        <v>45.186622320768663</v>
      </c>
      <c r="FA141" s="5">
        <v>43.996397838703224</v>
      </c>
      <c r="FB141" s="5">
        <v>44.483985765124558</v>
      </c>
      <c r="FC141" s="5">
        <v>44.539083557951479</v>
      </c>
      <c r="FD141" s="5">
        <v>43.999154065771386</v>
      </c>
      <c r="FE141" s="5">
        <v>44.568125869635026</v>
      </c>
      <c r="FF141" s="5">
        <v>45.870475781333909</v>
      </c>
      <c r="FG141" s="5">
        <v>50.037156020990295</v>
      </c>
      <c r="FH141" s="5">
        <v>50.041218227616213</v>
      </c>
      <c r="FI141" s="5">
        <v>51.422866847202464</v>
      </c>
      <c r="FJ141" s="5">
        <v>52.624261782751567</v>
      </c>
      <c r="FK141" s="5">
        <v>52.7812568224385</v>
      </c>
      <c r="FL141" s="5">
        <v>51.758040517340049</v>
      </c>
      <c r="FM141" s="5">
        <v>50.016558371113064</v>
      </c>
      <c r="FN141" s="5">
        <v>49.610464115656015</v>
      </c>
      <c r="FO141" s="5">
        <v>48.914046992567975</v>
      </c>
      <c r="FP141" s="5">
        <v>49.368071981819028</v>
      </c>
      <c r="FQ141" s="5">
        <v>50.2039212967777</v>
      </c>
      <c r="FR141" s="5">
        <v>51.093460111317256</v>
      </c>
      <c r="FS141" s="5">
        <v>50.615343725805147</v>
      </c>
      <c r="FT141" s="5">
        <v>50.491093914556529</v>
      </c>
      <c r="FU141" s="5">
        <v>52.683251421300241</v>
      </c>
      <c r="FV141" s="5">
        <v>52.927601442636636</v>
      </c>
      <c r="FW141" s="5">
        <v>53.623522895125554</v>
      </c>
      <c r="FX141" s="5">
        <v>53.147033149047608</v>
      </c>
      <c r="FY141" s="5">
        <v>53.266603394618933</v>
      </c>
      <c r="FZ141" s="5">
        <v>42.795271933491243</v>
      </c>
      <c r="GA141" s="5">
        <v>42.426885284028138</v>
      </c>
      <c r="GB141" s="5">
        <v>43.103748707642623</v>
      </c>
      <c r="GC141" s="5">
        <v>44.012960016722602</v>
      </c>
      <c r="GD141" s="5">
        <v>44.240683031938929</v>
      </c>
      <c r="GE141" s="5">
        <v>44.32739901466465</v>
      </c>
      <c r="GF141" s="5">
        <v>43.830888697152716</v>
      </c>
      <c r="GG141" s="5">
        <v>42.827086686594619</v>
      </c>
      <c r="GH141" s="5">
        <v>42.628275266340339</v>
      </c>
      <c r="GI141" s="5">
        <v>42.798429711154348</v>
      </c>
      <c r="GJ141" s="5">
        <v>43.205542937114281</v>
      </c>
      <c r="GK141" s="5">
        <v>43.386516287279647</v>
      </c>
      <c r="GL141" s="5">
        <v>44.039315517300423</v>
      </c>
      <c r="GM141" s="5">
        <v>44.200147333824447</v>
      </c>
      <c r="GN141" s="5">
        <v>45.578309512584944</v>
      </c>
      <c r="GO141" s="5">
        <v>46.185090151767945</v>
      </c>
      <c r="GP141" s="5">
        <v>47.393228717594987</v>
      </c>
      <c r="GQ141" s="5">
        <v>47.798273819597227</v>
      </c>
      <c r="GR141" s="5">
        <v>48.657209286652964</v>
      </c>
      <c r="GS141" s="5">
        <v>73.730110600941401</v>
      </c>
      <c r="GT141" s="5">
        <v>73.71271993077589</v>
      </c>
      <c r="GU141" s="5">
        <v>73.092547158428189</v>
      </c>
      <c r="GV141" s="5">
        <v>71.322223113688722</v>
      </c>
      <c r="GW141" s="5">
        <v>71.997588078215173</v>
      </c>
      <c r="GX141" s="5">
        <v>72.009545934043132</v>
      </c>
      <c r="GY141" s="5">
        <v>72.361025261832282</v>
      </c>
      <c r="GZ141" s="5">
        <v>72.951815204314812</v>
      </c>
      <c r="HA141" s="5">
        <v>74.061307540666093</v>
      </c>
      <c r="HB141" s="5">
        <v>74.205218909358194</v>
      </c>
      <c r="HC141" s="5">
        <v>73.591471089064925</v>
      </c>
      <c r="HD141" s="5">
        <v>75.729595087759947</v>
      </c>
      <c r="HE141" s="5">
        <v>76.602171652997569</v>
      </c>
      <c r="HF141" s="5">
        <v>76.197441848411373</v>
      </c>
      <c r="HG141" s="5">
        <v>75.006320615318927</v>
      </c>
      <c r="HH141" s="5">
        <v>74.923877647582728</v>
      </c>
      <c r="HI141" s="5">
        <v>9.7039005409509347</v>
      </c>
      <c r="HJ141" s="5">
        <v>9.4471094926292931</v>
      </c>
      <c r="HK141" s="5">
        <v>9.5709953001643786</v>
      </c>
      <c r="HL141" s="5">
        <v>9.8276947735989459</v>
      </c>
      <c r="HM141" s="5">
        <v>8.7815111678657356</v>
      </c>
      <c r="HN141" s="5">
        <v>8.8042944511405743</v>
      </c>
      <c r="HO141" s="5">
        <v>8.4191265624655536</v>
      </c>
      <c r="HP141" s="5">
        <v>38.743975987161456</v>
      </c>
      <c r="HQ141" s="5">
        <v>38.910931925837843</v>
      </c>
      <c r="HR141" s="5">
        <v>39.130867999414932</v>
      </c>
      <c r="HS141" s="5">
        <v>39.368354735851</v>
      </c>
      <c r="HT141" s="5">
        <v>39.632372339165123</v>
      </c>
      <c r="HU141" s="5">
        <v>39.820323991371801</v>
      </c>
      <c r="HV141" s="5">
        <v>40.038723159976563</v>
      </c>
      <c r="HW141" s="5">
        <v>40.26323373928026</v>
      </c>
      <c r="HX141" s="5">
        <v>40.490876183187027</v>
      </c>
      <c r="HY141" s="5">
        <v>40.780357547044638</v>
      </c>
      <c r="HZ141" s="5">
        <v>41.064002563541436</v>
      </c>
      <c r="IA141" s="5">
        <v>41.362627722965712</v>
      </c>
      <c r="IB141" s="5">
        <v>41.589979122357065</v>
      </c>
      <c r="IC141" s="5">
        <v>41.785808013349055</v>
      </c>
      <c r="ID141" s="5">
        <v>41.981834887494379</v>
      </c>
      <c r="IE141" s="5">
        <v>42.144637057312075</v>
      </c>
      <c r="IF141" s="5">
        <v>42.112491933472427</v>
      </c>
      <c r="IG141" s="5">
        <v>42.280397247876827</v>
      </c>
      <c r="IH141" s="5">
        <v>42.438507603813726</v>
      </c>
      <c r="II141" s="5">
        <v>42.298173064341078</v>
      </c>
      <c r="IJ141" s="5">
        <v>42.277029008971255</v>
      </c>
      <c r="IK141" s="5">
        <v>0.99229981854557303</v>
      </c>
      <c r="IL141" s="5">
        <v>0.99509179291141625</v>
      </c>
      <c r="IM141" s="5">
        <v>1.0020601565718994</v>
      </c>
      <c r="IN141" s="5">
        <v>0.99844313744872237</v>
      </c>
      <c r="IO141" s="5">
        <v>1.0113934923201293</v>
      </c>
      <c r="IP141" s="5">
        <v>1.0103254308684149</v>
      </c>
      <c r="IQ141" s="5">
        <v>1.0179086475431329</v>
      </c>
      <c r="IR141" s="5">
        <v>1.0203051110101793</v>
      </c>
      <c r="IS141" s="5">
        <v>1.0184438511415028</v>
      </c>
      <c r="IT141" s="5">
        <v>1.0205943253679557</v>
      </c>
      <c r="IU141" s="5">
        <v>1.0286199160098948</v>
      </c>
      <c r="IV141" s="5">
        <v>1.0347179351500719</v>
      </c>
      <c r="IW141" s="5">
        <v>1.0238270985266764</v>
      </c>
      <c r="IX141" s="5">
        <v>1.0275473049603057</v>
      </c>
      <c r="IY141" s="5">
        <v>1.0259809591600677</v>
      </c>
      <c r="IZ141" s="5">
        <v>1.0216516348893916</v>
      </c>
      <c r="JA141" s="5">
        <v>1.0315271516544389</v>
      </c>
      <c r="JB141" s="5">
        <v>1.0141621684369377</v>
      </c>
      <c r="JC141" s="5">
        <v>0.99965839216579366</v>
      </c>
      <c r="JD141" s="5">
        <v>0.97999036969664544</v>
      </c>
      <c r="JE141" s="5">
        <v>0.96328372141264329</v>
      </c>
      <c r="JF141" s="5">
        <v>8.9196203911001923</v>
      </c>
      <c r="JG141" s="5">
        <v>2.2281833589469069</v>
      </c>
      <c r="JH141" s="5">
        <v>-1.5535991714137753</v>
      </c>
      <c r="JI141" s="5">
        <v>-0.99298187313568642</v>
      </c>
      <c r="JJ141" s="5">
        <v>1.4572884167291971</v>
      </c>
      <c r="JK141" s="5">
        <v>1.3368193164476097</v>
      </c>
      <c r="JL141" s="5">
        <v>3.2438043337225899</v>
      </c>
      <c r="JM141" s="5">
        <v>4.5698398402318201</v>
      </c>
      <c r="JN141" s="5">
        <v>3.5573709037518353</v>
      </c>
      <c r="JO141" s="5">
        <v>0.74927998876080015</v>
      </c>
      <c r="JP141" s="5">
        <v>-0.67214806014943573</v>
      </c>
      <c r="JQ141" s="5">
        <v>0.32431376379798771</v>
      </c>
      <c r="JR141" s="5">
        <v>1.0634305016889778</v>
      </c>
      <c r="JS141" s="5">
        <v>-0.79906305939310374</v>
      </c>
      <c r="JT141" s="5">
        <v>3.2021582311887866</v>
      </c>
      <c r="JU141" s="5">
        <v>3.7898726181703339</v>
      </c>
      <c r="JV141" s="5">
        <v>4.917117666388215</v>
      </c>
      <c r="JW141" s="5">
        <v>3.1971103497061741</v>
      </c>
      <c r="JX141" s="5">
        <v>4.4637932393034436</v>
      </c>
      <c r="JY141" s="5">
        <v>23.480375932326023</v>
      </c>
      <c r="JZ141" s="5">
        <v>11.249309536961201</v>
      </c>
      <c r="KA141" s="5">
        <v>3.9427020387137679</v>
      </c>
      <c r="KB141" s="5">
        <v>0.8098893414611984</v>
      </c>
      <c r="KC141" s="5">
        <v>-1.1543281375389882</v>
      </c>
      <c r="KD141" s="5">
        <v>-0.7437473790817094</v>
      </c>
      <c r="KE141" s="5">
        <v>1.0110185221752694</v>
      </c>
      <c r="KF141" s="5">
        <v>0.86360893894403101</v>
      </c>
      <c r="KG141" s="5">
        <v>1.411546370674436</v>
      </c>
      <c r="KH141" s="5">
        <v>2.4630927673571681</v>
      </c>
      <c r="KI141" s="5">
        <v>2.834962981475118</v>
      </c>
      <c r="KJ141" s="5">
        <v>0.95611248565831275</v>
      </c>
      <c r="KK141" s="5">
        <v>-0.35170538031075127</v>
      </c>
      <c r="KL141" s="5">
        <v>-3.1259157956432547E-2</v>
      </c>
      <c r="KM141" s="5">
        <v>0.44179281871637682</v>
      </c>
      <c r="KN141" s="5">
        <v>-2.6517926039663298</v>
      </c>
      <c r="KO141" s="5">
        <v>-2.0174769808222393</v>
      </c>
      <c r="KP141" s="5">
        <v>-6.1293001602507866</v>
      </c>
      <c r="KQ141" s="5">
        <v>-7.4548571383325353</v>
      </c>
      <c r="KR141" s="5">
        <v>-14.788117340668114</v>
      </c>
      <c r="KS141" s="5">
        <v>-25.084705696950596</v>
      </c>
      <c r="KT141" s="5">
        <v>-37.785663154167658</v>
      </c>
      <c r="KU141" s="5">
        <v>-142.62966419687245</v>
      </c>
      <c r="KV141" s="5">
        <v>40.112535414974346</v>
      </c>
      <c r="KW141" s="5">
        <v>40.261376969907673</v>
      </c>
      <c r="KX141" s="5">
        <v>40.48845474203533</v>
      </c>
      <c r="KY141" s="5">
        <v>40.273129356658515</v>
      </c>
      <c r="KZ141" s="5">
        <v>38.442399589273727</v>
      </c>
      <c r="LA141" s="5">
        <v>38.377361615540231</v>
      </c>
      <c r="LB141" s="5">
        <v>36.971505636355772</v>
      </c>
      <c r="LC141" s="5">
        <v>36.758428946234872</v>
      </c>
      <c r="LD141" s="5">
        <v>36.811564774608726</v>
      </c>
      <c r="LE141" s="5">
        <v>40.539169391912459</v>
      </c>
      <c r="LF141" s="5">
        <v>37.327664363647735</v>
      </c>
      <c r="LG141" s="5">
        <v>36.02227215004396</v>
      </c>
      <c r="LH141" s="5">
        <v>41.946859752283245</v>
      </c>
      <c r="LI141" s="5">
        <v>45.875620351039366</v>
      </c>
      <c r="LJ141" s="5">
        <v>44.529157625163727</v>
      </c>
      <c r="LK141" s="5">
        <v>47.919274153614609</v>
      </c>
      <c r="LL141" s="5">
        <v>53.051027962642571</v>
      </c>
      <c r="LM141" s="5">
        <v>60.017941756474251</v>
      </c>
      <c r="LN141" s="5">
        <v>72.011661807580168</v>
      </c>
      <c r="LO141" s="5">
        <v>93.748316232671627</v>
      </c>
      <c r="LP141" s="5">
        <v>203.65326374735719</v>
      </c>
      <c r="LQ141" s="5">
        <v>59.795651657360104</v>
      </c>
      <c r="LR141" s="5">
        <v>59.868531535638027</v>
      </c>
      <c r="LS141" s="5">
        <v>60.586696246639093</v>
      </c>
      <c r="LT141" s="5">
        <v>60.230035194659116</v>
      </c>
      <c r="LU141" s="5">
        <v>59.878379508500295</v>
      </c>
      <c r="LV141" s="5">
        <v>56.496910690881855</v>
      </c>
      <c r="LW141" s="5">
        <v>54.921334826220956</v>
      </c>
      <c r="LX141" s="5">
        <v>57.343413796752458</v>
      </c>
      <c r="LY141" s="5">
        <v>59.501883885257541</v>
      </c>
      <c r="LZ141" s="5">
        <v>55.372221683004952</v>
      </c>
      <c r="MA141" s="5">
        <v>55.731857318573184</v>
      </c>
      <c r="MB141" s="5">
        <v>54.373609175164454</v>
      </c>
      <c r="MC141" s="5">
        <v>50.726581167406252</v>
      </c>
      <c r="MD141" s="5">
        <v>48.053681590244956</v>
      </c>
      <c r="ME141" s="5">
        <v>55.198348676093765</v>
      </c>
      <c r="MF141" s="5">
        <v>53.246495558901458</v>
      </c>
      <c r="MG141" s="5">
        <v>48.688444886902971</v>
      </c>
      <c r="MH141" s="5">
        <v>49.653672219360011</v>
      </c>
      <c r="MI141" s="5">
        <v>48.947062378145418</v>
      </c>
      <c r="MJ141" s="5">
        <v>51.415115396634079</v>
      </c>
      <c r="MK141" s="5">
        <v>49.91071625405084</v>
      </c>
      <c r="ML141" s="5">
        <v>106.80958136033126</v>
      </c>
      <c r="MM141" s="5">
        <v>104.52313320506792</v>
      </c>
      <c r="MN141" s="5">
        <v>103.79465609323177</v>
      </c>
      <c r="MO141" s="5">
        <v>99.40500209673462</v>
      </c>
      <c r="MP141" s="5">
        <v>97.25919197504048</v>
      </c>
      <c r="MQ141" s="5">
        <v>97.434016727986844</v>
      </c>
      <c r="MR141" s="5">
        <v>99.582827103263071</v>
      </c>
      <c r="MS141" s="5">
        <v>101.85613032071113</v>
      </c>
      <c r="MT141" s="5">
        <v>109.91924650901252</v>
      </c>
      <c r="MU141" s="5">
        <v>102.88160595677591</v>
      </c>
      <c r="MV141" s="5">
        <v>106.30881295526308</v>
      </c>
      <c r="MW141" s="5">
        <v>107.26580052749829</v>
      </c>
      <c r="MX141" s="5">
        <v>100.77958838984111</v>
      </c>
      <c r="MY141" s="5">
        <v>113.66280322288767</v>
      </c>
      <c r="MZ141" s="5">
        <v>122.34668543389439</v>
      </c>
      <c r="NA141" s="5">
        <v>122.65228698537469</v>
      </c>
      <c r="NB141" s="5">
        <v>130.88955488603926</v>
      </c>
      <c r="NC141" s="5">
        <v>135.64995396003019</v>
      </c>
      <c r="ND141" s="5">
        <v>140.48932314238436</v>
      </c>
      <c r="NE141" s="5">
        <v>142.75268055758679</v>
      </c>
      <c r="NF141" s="5">
        <v>144.20677701377116</v>
      </c>
      <c r="NG141" s="5">
        <v>338</v>
      </c>
      <c r="NH141" s="5">
        <v>339</v>
      </c>
      <c r="NI141" s="5">
        <v>339</v>
      </c>
      <c r="NJ141" s="5">
        <v>339</v>
      </c>
      <c r="NK141" s="5">
        <v>339</v>
      </c>
      <c r="NL141" s="5">
        <v>340</v>
      </c>
      <c r="NM141" s="5">
        <v>340</v>
      </c>
      <c r="NN141" s="5">
        <v>341</v>
      </c>
      <c r="NO141" s="5">
        <v>341</v>
      </c>
      <c r="NP141" s="5">
        <v>341</v>
      </c>
      <c r="NQ141" s="5">
        <v>340</v>
      </c>
      <c r="NR141" s="5">
        <v>340</v>
      </c>
      <c r="NS141" s="5">
        <v>339</v>
      </c>
      <c r="NT141" s="5">
        <v>338</v>
      </c>
      <c r="NU141" s="5">
        <v>338</v>
      </c>
      <c r="NV141" s="5">
        <v>337</v>
      </c>
      <c r="NW141" s="5">
        <v>338</v>
      </c>
      <c r="NX141" s="5">
        <v>339</v>
      </c>
      <c r="NY141" s="5">
        <v>340</v>
      </c>
      <c r="NZ141" s="5">
        <v>344</v>
      </c>
      <c r="OA141" s="5">
        <v>348</v>
      </c>
      <c r="OB141" s="5">
        <v>99.818840579710141</v>
      </c>
      <c r="OC141" s="5">
        <v>100.63371356147022</v>
      </c>
      <c r="OD141" s="5">
        <v>99.366286438529784</v>
      </c>
      <c r="OE141" s="5">
        <v>98.16350710900474</v>
      </c>
      <c r="OF141" s="5">
        <v>100.48019207683075</v>
      </c>
      <c r="OG141" s="5">
        <v>98.493975903614455</v>
      </c>
      <c r="OH141" s="5">
        <v>104.27942101950913</v>
      </c>
      <c r="OI141" s="5">
        <v>102.49084249084248</v>
      </c>
      <c r="OJ141" s="5">
        <v>88.840669559826409</v>
      </c>
      <c r="OK141" s="5">
        <v>91.815856777493607</v>
      </c>
      <c r="OL141" s="5">
        <v>93.717616580310874</v>
      </c>
      <c r="OM141" s="5">
        <v>94.229549778059607</v>
      </c>
      <c r="ON141" s="5">
        <v>94.032348020078089</v>
      </c>
      <c r="OO141" s="5">
        <v>100.29103608847495</v>
      </c>
      <c r="OP141" s="5">
        <v>99.14373088685015</v>
      </c>
      <c r="OQ141" s="5">
        <v>99.819711538461547</v>
      </c>
      <c r="OR141" s="5">
        <v>105.04398826979472</v>
      </c>
      <c r="OS141" s="5">
        <v>98.492753623188406</v>
      </c>
      <c r="OT141" s="5">
        <v>97.120271033314509</v>
      </c>
      <c r="OU141" s="5">
        <v>99.18981481481481</v>
      </c>
      <c r="OV141" s="5">
        <v>95.66184649610679</v>
      </c>
      <c r="OW141" s="5">
        <v>12.270213719922284</v>
      </c>
      <c r="OX141" s="5">
        <v>7.4724779348960801</v>
      </c>
      <c r="OY141" s="5">
        <v>7.6589983309406255</v>
      </c>
      <c r="OZ141" s="5">
        <v>7.7454680156506841</v>
      </c>
      <c r="PA141" s="5">
        <v>7.6890491728204244</v>
      </c>
      <c r="PB141" s="5">
        <v>7.7986933768114293</v>
      </c>
      <c r="PC141" s="5">
        <v>8.1224052497656363</v>
      </c>
      <c r="PD141" s="5">
        <v>8.280240735433523</v>
      </c>
      <c r="PE141" s="5">
        <v>5.9118150865246246</v>
      </c>
      <c r="PF141" s="5">
        <v>49.828285771116342</v>
      </c>
      <c r="PG141" s="5">
        <v>16.026571659236897</v>
      </c>
      <c r="PH141" s="5">
        <v>15.375245416359531</v>
      </c>
      <c r="PI141" s="5">
        <v>2.8230357896177045</v>
      </c>
      <c r="PJ141" s="5">
        <v>2.8402749877237623</v>
      </c>
      <c r="PK141" s="5">
        <v>2.8218072793809661</v>
      </c>
      <c r="PL141" s="5">
        <v>53.499796334012217</v>
      </c>
      <c r="PM141" s="5">
        <v>55.677690736494469</v>
      </c>
      <c r="PN141" s="5">
        <v>56.55992013269293</v>
      </c>
      <c r="PO141" s="5">
        <v>58.349786666452395</v>
      </c>
      <c r="PP141" s="5">
        <v>58.39195041994688</v>
      </c>
      <c r="PQ141" s="5">
        <v>58.344276336855586</v>
      </c>
      <c r="PR141" s="5">
        <v>60.20010058916511</v>
      </c>
      <c r="PS141" s="5">
        <v>62.430292653289882</v>
      </c>
      <c r="PT141" s="5">
        <v>62.639991905732927</v>
      </c>
      <c r="PU141" s="5">
        <v>56.594112275379601</v>
      </c>
      <c r="PV141" s="5">
        <v>58.655161739668785</v>
      </c>
      <c r="PW141" s="5">
        <v>59.779418963987396</v>
      </c>
      <c r="PX141" s="5">
        <v>59.324137255049799</v>
      </c>
      <c r="PY141" s="5">
        <v>59.680152671755728</v>
      </c>
      <c r="PZ141" s="5">
        <v>61.722957536534764</v>
      </c>
      <c r="QA141" s="5">
        <v>64.468561706427337</v>
      </c>
      <c r="QB141" s="5">
        <v>67.336083306891283</v>
      </c>
      <c r="QC141" s="5">
        <v>68.211232400667313</v>
      </c>
      <c r="QD141" s="5">
        <v>71.29053683329002</v>
      </c>
      <c r="QE141" s="5">
        <v>73.172771848860691</v>
      </c>
      <c r="QF141" s="5">
        <v>73.921087559827853</v>
      </c>
      <c r="QG141" s="5">
        <v>73.948674452989792</v>
      </c>
      <c r="QH141" s="5">
        <v>74.101128434835047</v>
      </c>
      <c r="QI141" s="5">
        <v>74.373548078419617</v>
      </c>
      <c r="QJ141" s="5">
        <v>75.316422790528406</v>
      </c>
      <c r="QK141" s="5">
        <v>75.872489595745051</v>
      </c>
      <c r="QL141" s="5">
        <v>76.803891956699673</v>
      </c>
      <c r="QM141" s="5">
        <v>76.232370101529838</v>
      </c>
      <c r="QN141" s="5">
        <v>75.192350405203001</v>
      </c>
      <c r="QO141" s="5">
        <v>76.643688814226962</v>
      </c>
      <c r="QP141" s="5">
        <v>76.621231373455004</v>
      </c>
      <c r="QQ141" s="5">
        <v>77.804205228027939</v>
      </c>
      <c r="QR141" s="5">
        <v>76.750248610869207</v>
      </c>
      <c r="QS141" s="5">
        <v>77.219516268195605</v>
      </c>
      <c r="QT141" s="5">
        <v>46.444269066148983</v>
      </c>
      <c r="QU141" s="5">
        <v>46.263593619292124</v>
      </c>
      <c r="QV141" s="5">
        <v>47.288880165790189</v>
      </c>
      <c r="QW141" s="5">
        <v>48.341563429495508</v>
      </c>
      <c r="QX141" s="5">
        <v>48.528410729737523</v>
      </c>
      <c r="QY141" s="5">
        <v>48.057641590200014</v>
      </c>
      <c r="QZ141" s="5">
        <v>46.935138170939972</v>
      </c>
      <c r="RA141" s="5">
        <v>46.222183937749449</v>
      </c>
      <c r="RB141" s="5">
        <v>45.768026885408439</v>
      </c>
      <c r="RC141" s="5">
        <v>46.07150490736943</v>
      </c>
      <c r="RD141" s="5">
        <v>46.692224006631093</v>
      </c>
      <c r="RE141" s="5">
        <v>47.217642922195452</v>
      </c>
      <c r="RF141" s="5">
        <v>47.307277070795237</v>
      </c>
      <c r="RG141" s="5">
        <v>47.32987453798885</v>
      </c>
      <c r="RH141" s="5">
        <v>49.103863754851417</v>
      </c>
      <c r="RI141" s="5">
        <v>49.54314427630819</v>
      </c>
      <c r="RJ141" s="5">
        <v>50.502473494163247</v>
      </c>
      <c r="RK141" s="5">
        <v>50.483456842838599</v>
      </c>
      <c r="RL141" s="5">
        <v>50.982214923877649</v>
      </c>
      <c r="RM141" s="5">
        <v>854.67</v>
      </c>
      <c r="RN141" s="5">
        <v>149.30994152046785</v>
      </c>
      <c r="RO141" s="5">
        <v>149.45146198830409</v>
      </c>
      <c r="RP141" s="5">
        <v>148.78479532163743</v>
      </c>
      <c r="RQ141" s="5">
        <v>145.55906432748537</v>
      </c>
      <c r="RR141" s="5">
        <v>146.63508771929824</v>
      </c>
      <c r="RS141" s="5">
        <v>146.10526315789474</v>
      </c>
      <c r="RT141" s="5">
        <v>146.50526315789475</v>
      </c>
      <c r="RU141" s="5">
        <v>148.23040935672515</v>
      </c>
      <c r="RV141" s="5">
        <v>150.27602339181286</v>
      </c>
      <c r="RW141" s="5">
        <v>151.13216374269004</v>
      </c>
      <c r="RX141" s="5">
        <v>151.13450292397661</v>
      </c>
      <c r="RY141" s="5">
        <v>152.90292397660818</v>
      </c>
      <c r="RZ141" s="5">
        <v>155.12163742690058</v>
      </c>
      <c r="SA141" s="5">
        <v>154.7485380116959</v>
      </c>
      <c r="SB141" s="5">
        <v>156.14385964912282</v>
      </c>
      <c r="SC141" s="5">
        <v>157.4233918128655</v>
      </c>
      <c r="SD141" s="5">
        <v>1680.5697823303458</v>
      </c>
      <c r="SE141" s="5">
        <v>295</v>
      </c>
      <c r="SF141" s="5">
        <v>296</v>
      </c>
      <c r="SG141" s="5">
        <v>295</v>
      </c>
      <c r="SH141" s="5">
        <v>295</v>
      </c>
      <c r="SI141" s="5">
        <v>296</v>
      </c>
      <c r="SJ141" s="5">
        <v>296</v>
      </c>
      <c r="SK141" s="5">
        <v>297</v>
      </c>
      <c r="SL141" s="5">
        <v>298</v>
      </c>
      <c r="SM141" s="5">
        <v>299</v>
      </c>
      <c r="SN141" s="5">
        <v>299</v>
      </c>
      <c r="SO141" s="5">
        <v>299</v>
      </c>
      <c r="SP141" s="5">
        <v>299</v>
      </c>
      <c r="SQ141" s="5">
        <v>299</v>
      </c>
      <c r="SR141" s="5">
        <v>298</v>
      </c>
      <c r="SS141" s="5">
        <v>299</v>
      </c>
      <c r="ST141" s="5">
        <v>300</v>
      </c>
      <c r="SU141" s="5">
        <v>295</v>
      </c>
      <c r="SV141" s="5">
        <v>296</v>
      </c>
      <c r="SW141" s="5">
        <v>296</v>
      </c>
      <c r="SX141" s="5">
        <v>304</v>
      </c>
      <c r="SY141" s="5">
        <v>307</v>
      </c>
      <c r="SZ141" s="5">
        <v>9.2405840746537748</v>
      </c>
      <c r="TA141" s="5">
        <v>8.6768778568352687</v>
      </c>
      <c r="TB141" s="5">
        <v>8.0399745415301176</v>
      </c>
      <c r="TC141" s="5">
        <v>7.4279791434245608</v>
      </c>
      <c r="TD141" s="5">
        <v>7.0107815647091343</v>
      </c>
      <c r="TE141" s="5">
        <v>6.669505928931688</v>
      </c>
      <c r="TF141" s="5">
        <v>6.5336117107234273</v>
      </c>
      <c r="TG141" s="5">
        <v>6.4815757528292286</v>
      </c>
      <c r="TH141" s="5">
        <v>6.4833182343569398</v>
      </c>
      <c r="TI141" s="5">
        <v>6.5050771524238424</v>
      </c>
      <c r="TJ141" s="5">
        <v>6.5807984493700564</v>
      </c>
      <c r="TK141" s="5">
        <v>6.6542932499755789</v>
      </c>
      <c r="TL141" s="5">
        <v>6.8133835856374327</v>
      </c>
      <c r="TM141" s="5">
        <v>6.8880019114841815</v>
      </c>
      <c r="TN141" s="5">
        <v>7.0517858190135474</v>
      </c>
      <c r="TO141" s="5">
        <v>7.148120854826824</v>
      </c>
      <c r="TP141" s="5">
        <v>7.3127278917759027</v>
      </c>
      <c r="TQ141" s="5">
        <v>7.4742828237321222</v>
      </c>
      <c r="TR141" s="5">
        <v>7.7669214403908278</v>
      </c>
      <c r="TS141" s="5">
        <v>8.1194147032336037</v>
      </c>
      <c r="TT141" s="5">
        <v>8.1952724710005516</v>
      </c>
      <c r="TU141" s="5">
        <v>31.291977889168468</v>
      </c>
      <c r="TV141" s="5">
        <v>31.976406540745334</v>
      </c>
      <c r="TW141" s="5">
        <v>32.495523025288485</v>
      </c>
      <c r="TX141" s="5">
        <v>32.80005063811943</v>
      </c>
      <c r="TY141" s="5">
        <v>32.839145373405472</v>
      </c>
      <c r="TZ141" s="5">
        <v>32.759565750610243</v>
      </c>
      <c r="UA141" s="5">
        <v>32.649578698625021</v>
      </c>
      <c r="UB141" s="5">
        <v>32.48228061244469</v>
      </c>
      <c r="UC141" s="5">
        <v>32.189325544344129</v>
      </c>
      <c r="UD141" s="5">
        <v>31.746446773803299</v>
      </c>
      <c r="UE141" s="5">
        <v>31.374073842498515</v>
      </c>
      <c r="UF141" s="5">
        <v>30.930936797890006</v>
      </c>
      <c r="UG141" s="5">
        <v>30.364068559989992</v>
      </c>
      <c r="UH141" s="5">
        <v>29.765098962393115</v>
      </c>
      <c r="UI141" s="5">
        <v>29.059879185971496</v>
      </c>
      <c r="UJ141" s="5">
        <v>28.508653932382746</v>
      </c>
      <c r="UK141" s="5">
        <v>27.338303238092223</v>
      </c>
      <c r="UL141" s="5">
        <v>26.857702901901273</v>
      </c>
      <c r="UM141" s="5">
        <v>26.295406193365377</v>
      </c>
      <c r="UN141" s="5">
        <v>25.656380612237044</v>
      </c>
      <c r="UO141" s="5">
        <v>25.232281289880191</v>
      </c>
      <c r="UP141" s="5">
        <v>16.680601509718066</v>
      </c>
      <c r="UQ141" s="5">
        <v>16.654485404213794</v>
      </c>
      <c r="UR141" s="5">
        <v>16.82630919390736</v>
      </c>
      <c r="US141" s="5">
        <v>17.069002349925231</v>
      </c>
      <c r="UT141" s="5">
        <v>17.182970656767111</v>
      </c>
      <c r="UU141" s="5">
        <v>17.279671276524429</v>
      </c>
      <c r="UV141" s="5">
        <v>17.268834707526807</v>
      </c>
      <c r="UW141" s="5">
        <v>17.280025061675218</v>
      </c>
      <c r="UX141" s="5">
        <v>17.311236762362938</v>
      </c>
      <c r="UY141" s="5">
        <v>17.295879740561805</v>
      </c>
      <c r="UZ141" s="5">
        <v>17.278503767155406</v>
      </c>
      <c r="VA141" s="5">
        <v>17.400410276448177</v>
      </c>
      <c r="VB141" s="5">
        <v>17.864459527086201</v>
      </c>
      <c r="VC141" s="5">
        <v>18.290318410961266</v>
      </c>
      <c r="VD141" s="5">
        <v>18.777393310265282</v>
      </c>
      <c r="VE141" s="5">
        <v>19.599334042959686</v>
      </c>
      <c r="VF141" s="5">
        <v>20.169684108841707</v>
      </c>
      <c r="VG141" s="5">
        <v>20.657917096438918</v>
      </c>
      <c r="VH141" s="5">
        <v>21.054290442045545</v>
      </c>
      <c r="VI141" s="5">
        <v>20.9972520917201</v>
      </c>
      <c r="VJ141" s="5">
        <v>21.092550618083465</v>
      </c>
      <c r="VK141" s="5">
        <v>8.4877062984169758</v>
      </c>
      <c r="VL141" s="5">
        <v>8.2434882921606665</v>
      </c>
      <c r="VM141" s="5">
        <v>8.0336494558449729</v>
      </c>
      <c r="VN141" s="5">
        <v>8.0593731950279697</v>
      </c>
      <c r="VO141" s="5">
        <v>8.2295327988626035</v>
      </c>
      <c r="VP141" s="5">
        <v>8.4590298398577222</v>
      </c>
      <c r="VQ141" s="5">
        <v>8.5384793831660311</v>
      </c>
      <c r="VR141" s="5">
        <v>8.6200415083995772</v>
      </c>
      <c r="VS141" s="5">
        <v>8.7622223610633849</v>
      </c>
      <c r="VT141" s="5">
        <v>8.9289198660662024</v>
      </c>
      <c r="VU141" s="5">
        <v>9.0646200018757614</v>
      </c>
      <c r="VV141" s="5">
        <v>9.2066034971182962</v>
      </c>
      <c r="VW141" s="5">
        <v>9.5571906668334794</v>
      </c>
      <c r="VX141" s="5">
        <v>9.8226001668631682</v>
      </c>
      <c r="VY141" s="5">
        <v>10.115535745704065</v>
      </c>
      <c r="VZ141" s="5">
        <v>10.236165210373022</v>
      </c>
      <c r="WA141" s="5">
        <v>10.463721410840622</v>
      </c>
      <c r="WB141" s="5">
        <v>10.375393710900605</v>
      </c>
      <c r="WC141" s="5">
        <v>10.230872271688598</v>
      </c>
      <c r="WD141" s="5">
        <v>10.748400902114428</v>
      </c>
      <c r="WE141" s="5">
        <v>10.948743833450791</v>
      </c>
      <c r="WF141" s="5">
        <v>172630</v>
      </c>
      <c r="WG141" s="5">
        <v>173140</v>
      </c>
      <c r="WH141" s="5">
        <v>173641</v>
      </c>
      <c r="WI141" s="5">
        <v>177989</v>
      </c>
      <c r="WJ141" s="5">
        <v>179645</v>
      </c>
      <c r="WK141" s="5">
        <v>252587</v>
      </c>
      <c r="WL141" s="5">
        <v>253041</v>
      </c>
      <c r="WM141" s="5">
        <v>253820</v>
      </c>
      <c r="WN141" s="5">
        <v>259834</v>
      </c>
      <c r="WO141" s="5">
        <v>262505</v>
      </c>
      <c r="WP141" s="28">
        <v>2168.4166666666665</v>
      </c>
      <c r="WQ141" s="28">
        <v>2197.3333333333335</v>
      </c>
      <c r="WR141" s="28">
        <v>2229.5</v>
      </c>
      <c r="WS141" s="28">
        <v>2277.3333333333335</v>
      </c>
      <c r="WT141" s="28">
        <v>2277.0833333333335</v>
      </c>
      <c r="WU141" s="28">
        <v>2274.0833333333335</v>
      </c>
      <c r="WV141" s="28">
        <v>2317.9166666666665</v>
      </c>
      <c r="WW141" s="28">
        <v>2345.5</v>
      </c>
      <c r="WX141" s="28">
        <v>2335.75</v>
      </c>
      <c r="WY141" s="28">
        <v>2304.3333333333335</v>
      </c>
      <c r="WZ141" s="28">
        <v>2352.5833333333335</v>
      </c>
      <c r="XA141" s="28">
        <v>2436.3333333333335</v>
      </c>
      <c r="XB141" s="28">
        <v>2474.75</v>
      </c>
      <c r="XC141" s="28">
        <v>2500.1666666666665</v>
      </c>
      <c r="XD141" s="28">
        <v>2563.5</v>
      </c>
      <c r="XE141" s="28">
        <v>2638.1666666666665</v>
      </c>
      <c r="XF141" s="28">
        <v>2704.9166666666665</v>
      </c>
      <c r="XG141" s="28">
        <v>2765.0833333333335</v>
      </c>
      <c r="XH141" s="29">
        <v>6.4</v>
      </c>
      <c r="XI141" s="29">
        <v>5.8</v>
      </c>
      <c r="XJ141" s="29">
        <v>5.2</v>
      </c>
      <c r="XK141" s="29">
        <v>8.6645374248267739</v>
      </c>
      <c r="XL141" s="29">
        <v>9.4478039994608984</v>
      </c>
      <c r="XM141" s="29">
        <v>9.4977050226429842</v>
      </c>
      <c r="XN141" s="30">
        <v>1263</v>
      </c>
      <c r="XO141" s="30">
        <v>1330.25</v>
      </c>
      <c r="XP141" s="30">
        <v>1334.4166666666667</v>
      </c>
      <c r="XQ141" s="30">
        <v>1361.8333333333333</v>
      </c>
      <c r="XR141" s="30">
        <v>1379.75</v>
      </c>
      <c r="XS141" s="30">
        <v>1410.25</v>
      </c>
      <c r="XT141" s="30">
        <v>1445.6666666666667</v>
      </c>
      <c r="XU141" s="30">
        <v>1446.5</v>
      </c>
      <c r="XV141" s="30">
        <v>1501.1666666666667</v>
      </c>
      <c r="XW141" s="30">
        <v>1486.0833333333333</v>
      </c>
      <c r="XX141" s="30">
        <v>1553.75</v>
      </c>
      <c r="XY141" s="30">
        <v>1570.5</v>
      </c>
      <c r="XZ141" s="30">
        <v>1603.5</v>
      </c>
      <c r="YA141" s="30">
        <v>1609.1666666666667</v>
      </c>
      <c r="YB141" s="30">
        <v>1625.4166666666667</v>
      </c>
      <c r="YC141" s="30">
        <v>1662.4166666666667</v>
      </c>
      <c r="YD141" s="30">
        <v>1679.4166666666667</v>
      </c>
      <c r="YE141" s="30">
        <v>104.02312623569588</v>
      </c>
      <c r="YF141" s="31">
        <v>2.9</v>
      </c>
      <c r="YG141" s="31">
        <v>3.1</v>
      </c>
      <c r="YH141" s="31">
        <v>3.3</v>
      </c>
      <c r="YI141" s="31">
        <v>3.5</v>
      </c>
      <c r="YJ141" s="31">
        <v>3.7</v>
      </c>
      <c r="YK141" s="31">
        <v>3.8</v>
      </c>
      <c r="YL141" s="31">
        <v>3.9</v>
      </c>
      <c r="YM141" s="31">
        <v>3.9</v>
      </c>
      <c r="YN141" s="31">
        <v>4.0999999999999996</v>
      </c>
      <c r="YO141" s="31">
        <v>51.483004210780479</v>
      </c>
      <c r="YP141" s="31">
        <v>45.244723428209923</v>
      </c>
      <c r="YQ141" s="31">
        <v>44.033165778794562</v>
      </c>
      <c r="YR141" s="31">
        <v>44.534325621528339</v>
      </c>
      <c r="YS141" s="31">
        <v>44.559259592056769</v>
      </c>
      <c r="YT141" s="31">
        <v>44.01082052728043</v>
      </c>
      <c r="YU141" s="31">
        <v>44.550781772612588</v>
      </c>
      <c r="YV141" s="31">
        <v>45.868349219134593</v>
      </c>
      <c r="YW141" s="31">
        <v>46.469360758668266</v>
      </c>
      <c r="YX141" s="31">
        <v>43.115321034856933</v>
      </c>
      <c r="YY141" s="31">
        <v>41.500274058413638</v>
      </c>
      <c r="YZ141" s="31">
        <v>307.10000000000002</v>
      </c>
      <c r="ZA141" s="31">
        <v>310.89999999999998</v>
      </c>
      <c r="ZB141" s="31">
        <v>312.5</v>
      </c>
      <c r="ZC141" s="29">
        <v>15.137994571354982</v>
      </c>
      <c r="ZD141" s="29">
        <v>15.171400239411192</v>
      </c>
      <c r="ZE141" s="29">
        <v>15.258478579702009</v>
      </c>
      <c r="ZF141" s="29">
        <v>15.380537555286541</v>
      </c>
      <c r="ZG141" s="29">
        <v>15.663283440622408</v>
      </c>
      <c r="ZH141" s="29">
        <v>15.910910259595326</v>
      </c>
      <c r="ZI141" s="29">
        <v>16.230424132331489</v>
      </c>
      <c r="ZJ141" s="29">
        <v>16.523084152406312</v>
      </c>
      <c r="ZK141" s="29">
        <v>16.847724219799446</v>
      </c>
      <c r="ZL141" s="29">
        <v>17.394222739086658</v>
      </c>
      <c r="ZM141" s="29">
        <v>17.922515396879984</v>
      </c>
      <c r="ZN141" s="29">
        <v>18.403047767900752</v>
      </c>
      <c r="ZO141" s="29">
        <v>18.493916551982984</v>
      </c>
      <c r="ZP141" s="29">
        <v>18.648329997375626</v>
      </c>
      <c r="ZQ141" s="29">
        <v>18.762535921646823</v>
      </c>
      <c r="ZR141" s="29">
        <v>18.55438974083042</v>
      </c>
      <c r="ZS141" s="29">
        <v>18.609429622268763</v>
      </c>
      <c r="ZT141" s="29">
        <v>18.729375871894277</v>
      </c>
      <c r="ZU141" s="29">
        <v>18.929950358521786</v>
      </c>
      <c r="ZV141" s="29">
        <v>18.912459493368843</v>
      </c>
      <c r="ZW141" s="29">
        <v>19</v>
      </c>
      <c r="ZX141" s="29">
        <v>19.100000000000001</v>
      </c>
      <c r="ZY141" s="29">
        <v>19.2</v>
      </c>
      <c r="ZZ141" s="29">
        <v>42.6</v>
      </c>
      <c r="AAA141" s="29">
        <v>42.7</v>
      </c>
      <c r="AAB141" s="29">
        <v>42.9</v>
      </c>
      <c r="AAC141" s="29">
        <v>42.7</v>
      </c>
      <c r="AAD141" s="29">
        <v>42.7</v>
      </c>
      <c r="AAE141" s="29">
        <v>42.6</v>
      </c>
      <c r="AAF141" s="29">
        <v>42.6</v>
      </c>
      <c r="AAG141" s="29">
        <v>4.93</v>
      </c>
      <c r="AAH141" s="29">
        <v>3.2</v>
      </c>
      <c r="AAI141" s="29">
        <v>4.4700000000000006</v>
      </c>
      <c r="AAJ141" s="29">
        <v>23.759999999999998</v>
      </c>
      <c r="AAK141" s="29">
        <v>11.309999999999999</v>
      </c>
      <c r="AAL141" s="29">
        <v>11.309999999999999</v>
      </c>
      <c r="AAM141" s="29">
        <v>5.09</v>
      </c>
      <c r="AAN141" s="29">
        <v>53.5</v>
      </c>
      <c r="AAO141" s="29">
        <v>55.677999999999997</v>
      </c>
      <c r="AAP141" s="29">
        <v>56.56</v>
      </c>
      <c r="AAQ141" s="29">
        <v>58.35</v>
      </c>
      <c r="AAR141" s="29">
        <v>58.392000000000003</v>
      </c>
      <c r="AAS141" s="29">
        <v>58.344000000000001</v>
      </c>
      <c r="AAT141" s="29">
        <v>60.2</v>
      </c>
      <c r="AAU141" s="29">
        <v>62.43</v>
      </c>
      <c r="AAV141" s="29">
        <v>62.64</v>
      </c>
      <c r="AAW141" s="29">
        <v>56.594000000000001</v>
      </c>
      <c r="AAX141" s="29">
        <v>58.655000000000001</v>
      </c>
      <c r="AAY141" s="29">
        <v>59.779000000000003</v>
      </c>
      <c r="AAZ141" s="29">
        <v>59.323999999999998</v>
      </c>
      <c r="ABA141" s="29">
        <v>59.646999999999998</v>
      </c>
      <c r="ABB141" s="29">
        <v>62.645000000000003</v>
      </c>
      <c r="ABC141" s="29">
        <v>64.38</v>
      </c>
      <c r="ABD141" s="29">
        <v>66.412000000000006</v>
      </c>
      <c r="ABE141" s="29">
        <v>67.334999999999994</v>
      </c>
      <c r="ABF141" s="29">
        <v>16.100000000000001</v>
      </c>
      <c r="ABG141" s="29">
        <v>15.9</v>
      </c>
      <c r="ABH141" s="29">
        <v>15.7</v>
      </c>
      <c r="ABI141" s="29">
        <v>15.6</v>
      </c>
      <c r="ABJ141" s="29">
        <v>15.6</v>
      </c>
      <c r="ABK141" s="29">
        <v>15.7</v>
      </c>
      <c r="ABL141" s="29">
        <v>15.7</v>
      </c>
      <c r="ABM141" s="29">
        <v>10.9</v>
      </c>
      <c r="ABN141" s="29">
        <v>11</v>
      </c>
      <c r="ABO141" s="29">
        <v>10.9</v>
      </c>
      <c r="ABP141" s="29">
        <v>26.4</v>
      </c>
      <c r="ABQ141" s="29">
        <v>26.1</v>
      </c>
      <c r="ABR141" s="31">
        <v>26.1</v>
      </c>
      <c r="ABS141" s="31">
        <v>26.2</v>
      </c>
      <c r="ABT141" s="31">
        <v>26.1</v>
      </c>
      <c r="ABU141" s="31">
        <v>26.1</v>
      </c>
      <c r="ABV141" s="31">
        <v>26.2</v>
      </c>
      <c r="ABW141" s="31">
        <v>28.5</v>
      </c>
      <c r="ABX141" s="31">
        <v>28.9</v>
      </c>
      <c r="ABY141" s="31">
        <v>29</v>
      </c>
      <c r="ABZ141" s="31">
        <v>28.6</v>
      </c>
      <c r="ACA141" s="31">
        <v>28.4</v>
      </c>
      <c r="ACB141" s="31">
        <v>28.1</v>
      </c>
      <c r="ACC141" s="31">
        <v>27.9</v>
      </c>
    </row>
    <row r="142" spans="1:757" x14ac:dyDescent="0.25">
      <c r="A142" s="2" t="s">
        <v>132</v>
      </c>
      <c r="B142" s="3" t="s">
        <v>539</v>
      </c>
      <c r="C142" s="3" t="s">
        <v>411</v>
      </c>
      <c r="D142" s="4">
        <v>2215</v>
      </c>
      <c r="E142" s="4">
        <v>2272</v>
      </c>
      <c r="F142" s="4">
        <v>2312</v>
      </c>
      <c r="G142" s="4">
        <v>2361</v>
      </c>
      <c r="H142" s="4">
        <v>2369</v>
      </c>
      <c r="I142" s="4">
        <v>2375</v>
      </c>
      <c r="J142" s="4">
        <v>2404</v>
      </c>
      <c r="K142" s="4">
        <v>2455</v>
      </c>
      <c r="L142" s="4">
        <v>2437</v>
      </c>
      <c r="M142" s="4">
        <v>2355</v>
      </c>
      <c r="N142" s="4">
        <v>2413</v>
      </c>
      <c r="O142" s="4">
        <v>2508</v>
      </c>
      <c r="P142" s="4">
        <v>2560</v>
      </c>
      <c r="Q142" s="4">
        <v>2610</v>
      </c>
      <c r="R142" s="4">
        <v>2647</v>
      </c>
      <c r="S142" s="4">
        <v>2729</v>
      </c>
      <c r="T142" s="5">
        <v>9.6472761464149315</v>
      </c>
      <c r="U142" s="5">
        <v>9.1635241403780938</v>
      </c>
      <c r="V142" s="5">
        <v>7.9199358979444492</v>
      </c>
      <c r="W142" s="5">
        <v>6.8607468369034335</v>
      </c>
      <c r="X142" s="5">
        <v>7.550156395555792</v>
      </c>
      <c r="Y142" s="5">
        <v>8.2288964354054315</v>
      </c>
      <c r="Z142" s="5">
        <v>8.6600426588129906</v>
      </c>
      <c r="AA142" s="5">
        <v>10.134867720035315</v>
      </c>
      <c r="AB142" s="5">
        <v>9.3093319842642153</v>
      </c>
      <c r="AC142" s="5">
        <v>7.4434988108948952</v>
      </c>
      <c r="AD142" s="5">
        <v>6.3278761389732567</v>
      </c>
      <c r="AE142" s="5">
        <v>7.0792916258787937</v>
      </c>
      <c r="AF142" s="5">
        <v>6.8946468695645677</v>
      </c>
      <c r="AG142" s="5">
        <v>5.9696592070800154</v>
      </c>
      <c r="AH142" s="5">
        <v>5.7590221706740419</v>
      </c>
      <c r="AI142" s="5">
        <v>6.1000168427835995</v>
      </c>
      <c r="AJ142" s="5">
        <v>5.9581651376146789</v>
      </c>
      <c r="AK142" s="5">
        <v>5.7724696474861235</v>
      </c>
      <c r="AL142" s="5">
        <v>1343</v>
      </c>
      <c r="AM142" s="5">
        <v>1423</v>
      </c>
      <c r="AN142" s="5">
        <v>1426</v>
      </c>
      <c r="AO142" s="5">
        <v>1458</v>
      </c>
      <c r="AP142" s="5">
        <v>1479</v>
      </c>
      <c r="AQ142" s="5">
        <v>1515</v>
      </c>
      <c r="AR142" s="5">
        <v>1583</v>
      </c>
      <c r="AS142" s="5">
        <v>1634</v>
      </c>
      <c r="AT142" s="5">
        <v>1625</v>
      </c>
      <c r="AU142" s="5">
        <v>1626</v>
      </c>
      <c r="AV142" s="5">
        <v>1661</v>
      </c>
      <c r="AW142" s="5">
        <v>1709</v>
      </c>
      <c r="AX142" s="5">
        <v>1763</v>
      </c>
      <c r="AY142" s="5">
        <v>1781</v>
      </c>
      <c r="AZ142" s="5">
        <v>1823</v>
      </c>
      <c r="BA142" s="5">
        <v>1877</v>
      </c>
      <c r="BB142" s="5">
        <v>772</v>
      </c>
      <c r="BC142" s="5">
        <v>772</v>
      </c>
      <c r="BD142" s="5">
        <v>780</v>
      </c>
      <c r="BE142" s="5">
        <v>802</v>
      </c>
      <c r="BF142" s="5">
        <v>802</v>
      </c>
      <c r="BG142" s="5">
        <v>808</v>
      </c>
      <c r="BH142" s="5">
        <v>827</v>
      </c>
      <c r="BI142" s="5">
        <v>829</v>
      </c>
      <c r="BJ142" s="5">
        <v>845</v>
      </c>
      <c r="BK142" s="5">
        <v>876</v>
      </c>
      <c r="BL142" s="5">
        <v>89.15939243479886</v>
      </c>
      <c r="BM142" s="5">
        <v>88.287679646235105</v>
      </c>
      <c r="BN142" s="5">
        <v>93.659300248388959</v>
      </c>
      <c r="BO142" s="5">
        <v>92.828725900234616</v>
      </c>
      <c r="BP142" s="5">
        <v>93.634217612564697</v>
      </c>
      <c r="BQ142" s="5">
        <v>104.76391314900508</v>
      </c>
      <c r="BR142" s="5">
        <v>116.56337516342967</v>
      </c>
      <c r="BS142" s="5">
        <v>490.03240135081688</v>
      </c>
      <c r="BT142" s="5">
        <v>441.64735422743291</v>
      </c>
      <c r="BU142" s="5">
        <v>500.87375395088742</v>
      </c>
      <c r="BV142" s="5">
        <v>504.63630587062482</v>
      </c>
      <c r="BW142" s="5">
        <v>528.59277964335558</v>
      </c>
      <c r="BX142" s="5">
        <v>557.05530341361714</v>
      </c>
      <c r="BY142" s="5">
        <v>589.6070224259912</v>
      </c>
      <c r="BZ142" s="5">
        <v>535.78820020391709</v>
      </c>
      <c r="CA142" s="5">
        <v>498.51464570772652</v>
      </c>
      <c r="CB142" s="5">
        <v>492.52503768084892</v>
      </c>
      <c r="CC142" s="5">
        <v>582.59504360643655</v>
      </c>
      <c r="CD142" s="5">
        <v>612.31728993402965</v>
      </c>
      <c r="CE142" s="5">
        <v>724.35800560328289</v>
      </c>
      <c r="CF142" s="5">
        <v>770.59185757379703</v>
      </c>
      <c r="CG142" s="5">
        <v>651.74318693649514</v>
      </c>
      <c r="CH142" s="5">
        <v>611.5644460921385</v>
      </c>
      <c r="CI142" s="5">
        <v>692.54524533509425</v>
      </c>
      <c r="CJ142" s="5">
        <v>737.78093341689612</v>
      </c>
      <c r="CK142" s="5">
        <v>829.45724096495803</v>
      </c>
      <c r="CL142" s="5">
        <v>809.19105949729556</v>
      </c>
      <c r="CM142" s="5">
        <v>781.82385539979543</v>
      </c>
      <c r="CN142" s="5">
        <v>126.85119853176485</v>
      </c>
      <c r="CO142" s="5">
        <v>126.20949148076245</v>
      </c>
      <c r="CP142" s="5">
        <v>128.57488054501096</v>
      </c>
      <c r="CQ142" s="5">
        <v>133.63256146077731</v>
      </c>
      <c r="CR142" s="5">
        <v>137.44660879579416</v>
      </c>
      <c r="CS142" s="5">
        <v>137.60434007251908</v>
      </c>
      <c r="CT142" s="5">
        <v>139.22715048432008</v>
      </c>
      <c r="CU142" s="5">
        <v>140.45446768552523</v>
      </c>
      <c r="CV142" s="5">
        <v>142.77760101813553</v>
      </c>
      <c r="CW142" s="5">
        <v>142.39612587738529</v>
      </c>
      <c r="CX142" s="5">
        <v>8.5316285664535716</v>
      </c>
      <c r="CY142" s="5">
        <v>7.7729270699398976</v>
      </c>
      <c r="CZ142" s="5">
        <v>8.2211627638828304</v>
      </c>
      <c r="DA142" s="5">
        <v>8.2840565085771942</v>
      </c>
      <c r="DB142" s="5">
        <v>8.2401061018699444</v>
      </c>
      <c r="DC142" s="5">
        <v>7.9546312657635205</v>
      </c>
      <c r="DD142" s="5">
        <v>20.525966011582646</v>
      </c>
      <c r="DE142" s="5">
        <v>19.661541948400256</v>
      </c>
      <c r="DF142" s="5">
        <v>20.704879348405267</v>
      </c>
      <c r="DG142" s="5">
        <v>22.319634003943264</v>
      </c>
      <c r="DH142" s="5">
        <v>23.730359280299432</v>
      </c>
      <c r="DI142" s="5">
        <v>25.730796017091123</v>
      </c>
      <c r="DJ142" s="5">
        <v>25.921252829628529</v>
      </c>
      <c r="DK142" s="5">
        <v>26.940287558685448</v>
      </c>
      <c r="DL142" s="5">
        <v>10.746172165808744</v>
      </c>
      <c r="DM142" s="5">
        <v>1471.8648197527007</v>
      </c>
      <c r="DN142" s="5">
        <v>1093.399815447754</v>
      </c>
      <c r="DO142" s="5">
        <v>1145.5975232607523</v>
      </c>
      <c r="DP142" s="5">
        <v>290.86790419942889</v>
      </c>
      <c r="DQ142" s="5">
        <v>-6.8</v>
      </c>
      <c r="DR142" s="5">
        <v>27</v>
      </c>
      <c r="DS142" s="5">
        <v>26</v>
      </c>
      <c r="DT142" s="5">
        <v>24</v>
      </c>
      <c r="DU142" s="5">
        <v>23</v>
      </c>
      <c r="DV142" s="5">
        <v>22</v>
      </c>
      <c r="DW142" s="5">
        <v>22</v>
      </c>
      <c r="DX142" s="5">
        <v>21</v>
      </c>
      <c r="DY142" s="5">
        <v>21</v>
      </c>
      <c r="DZ142" s="5">
        <v>21</v>
      </c>
      <c r="EA142" s="5">
        <v>20</v>
      </c>
      <c r="EB142" s="5">
        <v>19</v>
      </c>
      <c r="EC142" s="5">
        <v>17</v>
      </c>
      <c r="ED142" s="5">
        <v>16</v>
      </c>
      <c r="EE142" s="5">
        <v>15</v>
      </c>
      <c r="EF142" s="5">
        <v>13</v>
      </c>
      <c r="EG142" s="5">
        <v>12</v>
      </c>
      <c r="EH142" s="5">
        <v>4.5999999999999996</v>
      </c>
      <c r="EI142" s="5">
        <v>13.880467734950194</v>
      </c>
      <c r="EJ142" s="5">
        <v>19.212499999999999</v>
      </c>
      <c r="EK142" s="5">
        <v>16.615027110766846</v>
      </c>
      <c r="EL142" s="5">
        <v>14.225690276110445</v>
      </c>
      <c r="EM142" s="5">
        <v>16.900714461690072</v>
      </c>
      <c r="EN142" s="5">
        <v>19.167829506533046</v>
      </c>
      <c r="EO142" s="5">
        <v>44.022770398481974</v>
      </c>
      <c r="EP142" s="5">
        <v>43.502926609635303</v>
      </c>
      <c r="EQ142" s="5">
        <v>42.892917960532905</v>
      </c>
      <c r="ER142" s="5">
        <v>37.5</v>
      </c>
      <c r="ES142" s="5">
        <v>31.668171331126494</v>
      </c>
      <c r="ET142" s="5">
        <v>31.222426470588232</v>
      </c>
      <c r="EU142" s="5">
        <v>34.762029976334475</v>
      </c>
      <c r="EV142" s="5">
        <v>34.38720336437369</v>
      </c>
      <c r="EW142" s="5">
        <v>41.138778489739636</v>
      </c>
      <c r="EX142" s="5">
        <v>42.268662714759373</v>
      </c>
      <c r="EY142" s="5">
        <v>39.054085694216809</v>
      </c>
      <c r="EZ142" s="5">
        <v>34.558977582233396</v>
      </c>
      <c r="FA142" s="5">
        <v>36.368557817236905</v>
      </c>
      <c r="FB142" s="5">
        <v>40.875</v>
      </c>
      <c r="FC142" s="5">
        <v>39.672088820036151</v>
      </c>
      <c r="FD142" s="5">
        <v>38.439375750300123</v>
      </c>
      <c r="FE142" s="5">
        <v>45.368317319536835</v>
      </c>
      <c r="FF142" s="5">
        <v>45.718635037422303</v>
      </c>
      <c r="FG142" s="5">
        <v>56.012707787994721</v>
      </c>
      <c r="FH142" s="5">
        <v>56.479456203519874</v>
      </c>
      <c r="FI142" s="5">
        <v>57.106948013887013</v>
      </c>
      <c r="FJ142" s="5">
        <v>58.111676507587518</v>
      </c>
      <c r="FK142" s="5">
        <v>58.967743402059511</v>
      </c>
      <c r="FL142" s="5">
        <v>57.829604406152157</v>
      </c>
      <c r="FM142" s="5">
        <v>56.780595369349506</v>
      </c>
      <c r="FN142" s="5">
        <v>56.366518926550405</v>
      </c>
      <c r="FO142" s="5">
        <v>55.940715192897009</v>
      </c>
      <c r="FP142" s="5">
        <v>56.776970295632537</v>
      </c>
      <c r="FQ142" s="5">
        <v>58.783040624445626</v>
      </c>
      <c r="FR142" s="5">
        <v>59.92346453698422</v>
      </c>
      <c r="FS142" s="5">
        <v>58.828598099523681</v>
      </c>
      <c r="FT142" s="5">
        <v>58.86491725598593</v>
      </c>
      <c r="FU142" s="5">
        <v>60.522454477665789</v>
      </c>
      <c r="FV142" s="5">
        <v>61.051047435588728</v>
      </c>
      <c r="FW142" s="5">
        <v>61.96644133268952</v>
      </c>
      <c r="FX142" s="5">
        <v>62.764954682779454</v>
      </c>
      <c r="FY142" s="5">
        <v>62.483134126974647</v>
      </c>
      <c r="FZ142" s="5">
        <v>40.719570782340355</v>
      </c>
      <c r="GA142" s="5">
        <v>40.655464941882265</v>
      </c>
      <c r="GB142" s="5">
        <v>40.816853471040432</v>
      </c>
      <c r="GC142" s="5">
        <v>41.802594286923899</v>
      </c>
      <c r="GD142" s="5">
        <v>42.42060550437126</v>
      </c>
      <c r="GE142" s="5">
        <v>42.771674356584022</v>
      </c>
      <c r="GF142" s="5">
        <v>42.122384281438897</v>
      </c>
      <c r="GG142" s="5">
        <v>41.591645231971036</v>
      </c>
      <c r="GH142" s="5">
        <v>42.059010418539962</v>
      </c>
      <c r="GI142" s="5">
        <v>42.428442301898166</v>
      </c>
      <c r="GJ142" s="5">
        <v>43.185857828615646</v>
      </c>
      <c r="GK142" s="5">
        <v>44.260943373347885</v>
      </c>
      <c r="GL142" s="5">
        <v>44.498673352644772</v>
      </c>
      <c r="GM142" s="5">
        <v>45.073375262054505</v>
      </c>
      <c r="GN142" s="5">
        <v>45.529232407317778</v>
      </c>
      <c r="GO142" s="5">
        <v>46.538718493774674</v>
      </c>
      <c r="GP142" s="5">
        <v>47.863122696541453</v>
      </c>
      <c r="GQ142" s="5">
        <v>48.965719954440239</v>
      </c>
      <c r="GR142" s="5">
        <v>50.184062630377696</v>
      </c>
      <c r="GS142" s="5">
        <v>68.488486177641832</v>
      </c>
      <c r="GT142" s="5">
        <v>69.171354404546477</v>
      </c>
      <c r="GU142" s="5">
        <v>69.550729433346689</v>
      </c>
      <c r="GV142" s="5">
        <v>68.900232505288187</v>
      </c>
      <c r="GW142" s="5">
        <v>69.731614130020134</v>
      </c>
      <c r="GX142" s="5">
        <v>70.23494374586366</v>
      </c>
      <c r="GY142" s="5">
        <v>71.529584020284148</v>
      </c>
      <c r="GZ142" s="5">
        <v>73.103827619605639</v>
      </c>
      <c r="HA142" s="5">
        <v>74.778830110314857</v>
      </c>
      <c r="HB142" s="5">
        <v>74.074945691527873</v>
      </c>
      <c r="HC142" s="5">
        <v>73.795851825015845</v>
      </c>
      <c r="HD142" s="5">
        <v>74.810306766227967</v>
      </c>
      <c r="HE142" s="5">
        <v>76.005683707712308</v>
      </c>
      <c r="HF142" s="5">
        <v>76.060492044033936</v>
      </c>
      <c r="HG142" s="5">
        <v>76.171069519041851</v>
      </c>
      <c r="HH142" s="5">
        <v>75.719395072711094</v>
      </c>
      <c r="HI142" s="5">
        <v>18.029164825452938</v>
      </c>
      <c r="HJ142" s="5">
        <v>17.28438625523216</v>
      </c>
      <c r="HK142" s="5">
        <v>17.887508956293289</v>
      </c>
      <c r="HL142" s="5">
        <v>18.195168001118841</v>
      </c>
      <c r="HM142" s="5">
        <v>16.012342586477807</v>
      </c>
      <c r="HN142" s="5">
        <v>15.974239455966133</v>
      </c>
      <c r="HO142" s="5">
        <v>15.891516056425914</v>
      </c>
      <c r="HP142" s="5">
        <v>39.329301545529219</v>
      </c>
      <c r="HQ142" s="5">
        <v>39.466915989941093</v>
      </c>
      <c r="HR142" s="5">
        <v>39.687458211767563</v>
      </c>
      <c r="HS142" s="5">
        <v>39.891192350570932</v>
      </c>
      <c r="HT142" s="5">
        <v>40.140915988149885</v>
      </c>
      <c r="HU142" s="5">
        <v>40.362342548666774</v>
      </c>
      <c r="HV142" s="5">
        <v>40.578409233471334</v>
      </c>
      <c r="HW142" s="5">
        <v>40.823733507829502</v>
      </c>
      <c r="HX142" s="5">
        <v>41.123940326510997</v>
      </c>
      <c r="HY142" s="5">
        <v>41.435801014513821</v>
      </c>
      <c r="HZ142" s="5">
        <v>41.710475908979241</v>
      </c>
      <c r="IA142" s="5">
        <v>42.012633068449524</v>
      </c>
      <c r="IB142" s="5">
        <v>42.285269488458248</v>
      </c>
      <c r="IC142" s="5">
        <v>42.569576197862673</v>
      </c>
      <c r="ID142" s="5">
        <v>42.880858685331809</v>
      </c>
      <c r="IE142" s="5">
        <v>43.162612944828105</v>
      </c>
      <c r="IF142" s="5">
        <v>43.431919461919584</v>
      </c>
      <c r="IG142" s="5">
        <v>43.708091041070027</v>
      </c>
      <c r="IH142" s="5">
        <v>43.961615743632798</v>
      </c>
      <c r="II142" s="5">
        <v>44.195161867642383</v>
      </c>
      <c r="IJ142" s="5">
        <v>44.214068184242024</v>
      </c>
      <c r="IK142" s="5">
        <v>0.92460414129110835</v>
      </c>
      <c r="IL142" s="5">
        <v>0.93192952937101003</v>
      </c>
      <c r="IM142" s="5">
        <v>0.9372586628978119</v>
      </c>
      <c r="IN142" s="5">
        <v>0.94054207098916376</v>
      </c>
      <c r="IO142" s="5">
        <v>0.94200162563255463</v>
      </c>
      <c r="IP142" s="5">
        <v>0.94371020386323501</v>
      </c>
      <c r="IQ142" s="5">
        <v>0.94729228081668304</v>
      </c>
      <c r="IR142" s="5">
        <v>0.95909854423292273</v>
      </c>
      <c r="IS142" s="5">
        <v>0.96053123293184239</v>
      </c>
      <c r="IT142" s="5">
        <v>0.96848639657835334</v>
      </c>
      <c r="IU142" s="5">
        <v>0.97906449239823445</v>
      </c>
      <c r="IV142" s="5">
        <v>0.98580416706187357</v>
      </c>
      <c r="IW142" s="5">
        <v>0.98358954400985921</v>
      </c>
      <c r="IX142" s="5">
        <v>0.98538469221293734</v>
      </c>
      <c r="IY142" s="5">
        <v>0.98180024493128315</v>
      </c>
      <c r="IZ142" s="5">
        <v>0.97709317970124543</v>
      </c>
      <c r="JA142" s="5">
        <v>0.98237355325098219</v>
      </c>
      <c r="JB142" s="5">
        <v>0.97000953760288244</v>
      </c>
      <c r="JC142" s="5">
        <v>0.96107448449992983</v>
      </c>
      <c r="JD142" s="5">
        <v>0.95210037432413697</v>
      </c>
      <c r="JE142" s="5">
        <v>0.92540457402701615</v>
      </c>
      <c r="JF142" s="5">
        <v>6.7122516657032465</v>
      </c>
      <c r="JG142" s="5">
        <v>3.2846950657507956</v>
      </c>
      <c r="JH142" s="5">
        <v>-1.4207999027473863</v>
      </c>
      <c r="JI142" s="5">
        <v>-0.94362236841604619</v>
      </c>
      <c r="JJ142" s="5">
        <v>1.3576673981083929</v>
      </c>
      <c r="JK142" s="5">
        <v>1.224991345169844</v>
      </c>
      <c r="JL142" s="5">
        <v>2.3608307387005167</v>
      </c>
      <c r="JM142" s="5">
        <v>1.0081718990154156</v>
      </c>
      <c r="JN142" s="5">
        <v>-0.33177361598920019</v>
      </c>
      <c r="JO142" s="5">
        <v>-0.74979151205404615</v>
      </c>
      <c r="JP142" s="5">
        <v>-1.1707714040044221</v>
      </c>
      <c r="JQ142" s="5">
        <v>-2.1900146129496183</v>
      </c>
      <c r="JR142" s="5">
        <v>-2.4645144790225642</v>
      </c>
      <c r="JS142" s="5">
        <v>-2.5021240772930291</v>
      </c>
      <c r="JT142" s="5">
        <v>-3.4918666970079801</v>
      </c>
      <c r="JU142" s="5">
        <v>-2.6897729468789562</v>
      </c>
      <c r="JV142" s="5">
        <v>-1.2020609017829251</v>
      </c>
      <c r="JW142" s="5">
        <v>0.150730248387583</v>
      </c>
      <c r="JX142" s="5">
        <v>0.50531777325953842</v>
      </c>
      <c r="JY142" s="5">
        <v>3.1896277441934457</v>
      </c>
      <c r="JZ142" s="5">
        <v>10.498998684662693</v>
      </c>
      <c r="KA142" s="5">
        <v>3.3580273205756184</v>
      </c>
      <c r="KB142" s="5">
        <v>2.158188790314322</v>
      </c>
      <c r="KC142" s="5">
        <v>2.6592511548747873E-2</v>
      </c>
      <c r="KD142" s="5">
        <v>0.4489816107786026</v>
      </c>
      <c r="KE142" s="5">
        <v>0.35367806169210231</v>
      </c>
      <c r="KF142" s="5">
        <v>0.46412715562335699</v>
      </c>
      <c r="KG142" s="5">
        <v>2.3418224396771632</v>
      </c>
      <c r="KH142" s="5">
        <v>0.28533166953266476</v>
      </c>
      <c r="KI142" s="5">
        <v>-0.541515557131798</v>
      </c>
      <c r="KJ142" s="5">
        <v>-0.97549405904990705</v>
      </c>
      <c r="KK142" s="5">
        <v>0.13051222208573884</v>
      </c>
      <c r="KL142" s="5">
        <v>-1.1335639017732178</v>
      </c>
      <c r="KM142" s="5">
        <v>-0.89125523612451218</v>
      </c>
      <c r="KN142" s="5">
        <v>-1.2354724805325392</v>
      </c>
      <c r="KO142" s="5">
        <v>-2.6640196486162009</v>
      </c>
      <c r="KP142" s="5">
        <v>-3.0210646294857484</v>
      </c>
      <c r="KQ142" s="5">
        <v>-2.9774732205346797</v>
      </c>
      <c r="KR142" s="5">
        <v>-1.7016651725861345</v>
      </c>
      <c r="KS142" s="5">
        <v>-1.177748510904121</v>
      </c>
      <c r="KT142" s="5">
        <v>2.7839643652561249E-2</v>
      </c>
      <c r="KU142" s="5">
        <v>6.4344879071916958</v>
      </c>
      <c r="KV142" s="5">
        <v>27.358605372843712</v>
      </c>
      <c r="KW142" s="5">
        <v>27.961630513527556</v>
      </c>
      <c r="KX142" s="5">
        <v>27.622021638706538</v>
      </c>
      <c r="KY142" s="5">
        <v>28.323890768100998</v>
      </c>
      <c r="KZ142" s="5">
        <v>26.236827393696924</v>
      </c>
      <c r="LA142" s="5">
        <v>26.363944167785771</v>
      </c>
      <c r="LB142" s="5">
        <v>26.182031074767245</v>
      </c>
      <c r="LC142" s="5">
        <v>26.688022156955245</v>
      </c>
      <c r="LD142" s="5">
        <v>26.976627120777035</v>
      </c>
      <c r="LE142" s="5">
        <v>27.876177287437933</v>
      </c>
      <c r="LF142" s="5">
        <v>25.618781476477093</v>
      </c>
      <c r="LG142" s="5">
        <v>25.451208556479628</v>
      </c>
      <c r="LH142" s="5">
        <v>26.404405125880114</v>
      </c>
      <c r="LI142" s="5">
        <v>27.50387790258085</v>
      </c>
      <c r="LJ142" s="5">
        <v>27.154167876395764</v>
      </c>
      <c r="LK142" s="5">
        <v>27.134366384937273</v>
      </c>
      <c r="LL142" s="5">
        <v>28.497542497202442</v>
      </c>
      <c r="LM142" s="5">
        <v>27.619334724282641</v>
      </c>
      <c r="LN142" s="5">
        <v>29.117444604041747</v>
      </c>
      <c r="LO142" s="5">
        <v>30.814508431434934</v>
      </c>
      <c r="LP142" s="5">
        <v>32.271188583030174</v>
      </c>
      <c r="LQ142" s="5">
        <v>60.688482787930305</v>
      </c>
      <c r="LR142" s="5">
        <v>62.230696845129017</v>
      </c>
      <c r="LS142" s="5">
        <v>62.573745386990687</v>
      </c>
      <c r="LT142" s="5">
        <v>62.758154554785094</v>
      </c>
      <c r="LU142" s="5">
        <v>64.554224056486504</v>
      </c>
      <c r="LV142" s="5">
        <v>66.633984925546912</v>
      </c>
      <c r="LW142" s="5">
        <v>63.847018578732971</v>
      </c>
      <c r="LX142" s="5">
        <v>63.769565800871085</v>
      </c>
      <c r="LY142" s="5">
        <v>66.296144329640541</v>
      </c>
      <c r="LZ142" s="5">
        <v>62.214575769459451</v>
      </c>
      <c r="MA142" s="5">
        <v>61.593602122421906</v>
      </c>
      <c r="MB142" s="5">
        <v>62.852150571670947</v>
      </c>
      <c r="MC142" s="5">
        <v>61.30771614502634</v>
      </c>
      <c r="MD142" s="5">
        <v>65.204312460894258</v>
      </c>
      <c r="ME142" s="5">
        <v>73.378504443462461</v>
      </c>
      <c r="MF142" s="5">
        <v>69.502579577533339</v>
      </c>
      <c r="MG142" s="5">
        <v>60.449008836876047</v>
      </c>
      <c r="MH142" s="5">
        <v>60.685523816183583</v>
      </c>
      <c r="MI142" s="5">
        <v>61.337189442761826</v>
      </c>
      <c r="MJ142" s="5">
        <v>63.658267468305972</v>
      </c>
      <c r="MK142" s="5">
        <v>59.668397477324895</v>
      </c>
      <c r="ML142" s="5">
        <v>0</v>
      </c>
      <c r="MM142" s="5">
        <v>0</v>
      </c>
      <c r="MN142" s="5">
        <v>0</v>
      </c>
      <c r="MO142" s="5">
        <v>0</v>
      </c>
      <c r="MP142" s="5">
        <v>0</v>
      </c>
      <c r="MQ142" s="5">
        <v>0</v>
      </c>
      <c r="MR142" s="5">
        <v>0</v>
      </c>
      <c r="MS142" s="5">
        <v>0</v>
      </c>
      <c r="MT142" s="5">
        <v>0</v>
      </c>
      <c r="MU142" s="5">
        <v>0</v>
      </c>
      <c r="MV142" s="5">
        <v>0</v>
      </c>
      <c r="MW142" s="5">
        <v>0</v>
      </c>
      <c r="MX142" s="5">
        <v>0</v>
      </c>
      <c r="MY142" s="5">
        <v>0</v>
      </c>
      <c r="MZ142" s="5">
        <v>0</v>
      </c>
      <c r="NA142" s="5">
        <v>2.5675105402026404</v>
      </c>
      <c r="NB142" s="5">
        <v>3.3056674799030445</v>
      </c>
      <c r="NC142" s="5">
        <v>4.2363132967878592</v>
      </c>
      <c r="ND142" s="5">
        <v>4.9417690896720208</v>
      </c>
      <c r="NE142" s="5">
        <v>5.0071587655106589</v>
      </c>
      <c r="NF142" s="5">
        <v>5.0757010194851615</v>
      </c>
      <c r="NG142" s="5">
        <v>345</v>
      </c>
      <c r="NH142" s="5">
        <v>346</v>
      </c>
      <c r="NI142" s="5">
        <v>346</v>
      </c>
      <c r="NJ142" s="5">
        <v>346</v>
      </c>
      <c r="NK142" s="5">
        <v>347</v>
      </c>
      <c r="NL142" s="5">
        <v>347</v>
      </c>
      <c r="NM142" s="5">
        <v>347</v>
      </c>
      <c r="NN142" s="5">
        <v>348</v>
      </c>
      <c r="NO142" s="5">
        <v>347</v>
      </c>
      <c r="NP142" s="5">
        <v>347</v>
      </c>
      <c r="NQ142" s="5">
        <v>346</v>
      </c>
      <c r="NR142" s="5">
        <v>345</v>
      </c>
      <c r="NS142" s="5">
        <v>344</v>
      </c>
      <c r="NT142" s="5">
        <v>342</v>
      </c>
      <c r="NU142" s="5">
        <v>341</v>
      </c>
      <c r="NV142" s="5">
        <v>340</v>
      </c>
      <c r="NW142" s="5">
        <v>340</v>
      </c>
      <c r="NX142" s="5">
        <v>339</v>
      </c>
      <c r="NY142" s="5">
        <v>340</v>
      </c>
      <c r="NZ142" s="5">
        <v>342</v>
      </c>
      <c r="OA142" s="5">
        <v>346</v>
      </c>
      <c r="OB142" s="5">
        <v>99.728260869565219</v>
      </c>
      <c r="OC142" s="5">
        <v>100.95948827292112</v>
      </c>
      <c r="OD142" s="5">
        <v>95.985401459854018</v>
      </c>
      <c r="OE142" s="5">
        <v>97.977306364084853</v>
      </c>
      <c r="OF142" s="5">
        <v>97.498773908778816</v>
      </c>
      <c r="OG142" s="5">
        <v>100</v>
      </c>
      <c r="OH142" s="5">
        <v>99.525566684238271</v>
      </c>
      <c r="OI142" s="5">
        <v>101.94877505567929</v>
      </c>
      <c r="OJ142" s="5">
        <v>94.826694257630635</v>
      </c>
      <c r="OK142" s="5">
        <v>92.550439730988103</v>
      </c>
      <c r="OL142" s="5">
        <v>94.363839285714292</v>
      </c>
      <c r="OM142" s="5">
        <v>92.513966480446925</v>
      </c>
      <c r="ON142" s="5">
        <v>95.016611295681059</v>
      </c>
      <c r="OO142" s="5">
        <v>97.893681043129391</v>
      </c>
      <c r="OP142" s="5">
        <v>98.828125</v>
      </c>
      <c r="OQ142" s="5">
        <v>102.03843913803145</v>
      </c>
      <c r="OR142" s="5">
        <v>106.58307210031349</v>
      </c>
      <c r="OS142" s="5">
        <v>101.89086980010804</v>
      </c>
      <c r="OT142" s="5">
        <v>102.0291693088142</v>
      </c>
      <c r="OU142" s="5">
        <v>102.67745952677461</v>
      </c>
      <c r="OV142" s="5">
        <v>101.4407334643091</v>
      </c>
      <c r="OW142" s="5">
        <v>11.192629244156288</v>
      </c>
      <c r="OX142" s="5">
        <v>7.4164088967447341</v>
      </c>
      <c r="OY142" s="5">
        <v>7.3578798792952398</v>
      </c>
      <c r="OZ142" s="5">
        <v>6.9990446620491999</v>
      </c>
      <c r="PA142" s="5">
        <v>7.3354078528722768</v>
      </c>
      <c r="PB142" s="5">
        <v>8.0875822649329354</v>
      </c>
      <c r="PC142" s="5">
        <v>7.1899840122497691</v>
      </c>
      <c r="PD142" s="5">
        <v>7.2616049740378399</v>
      </c>
      <c r="PE142" s="5">
        <v>8.5729393453536247</v>
      </c>
      <c r="PF142" s="5">
        <v>61.976825780803154</v>
      </c>
      <c r="PG142" s="5">
        <v>26.92737944549145</v>
      </c>
      <c r="PH142" s="5">
        <v>17.609465275238389</v>
      </c>
      <c r="PI142" s="5">
        <v>2.1645070935713799</v>
      </c>
      <c r="PJ142" s="5">
        <v>2.1932491161701457</v>
      </c>
      <c r="PK142" s="5">
        <v>2.2017694381922315</v>
      </c>
      <c r="PL142" s="5">
        <v>51.672764809977245</v>
      </c>
      <c r="PM142" s="5">
        <v>50.943817125663422</v>
      </c>
      <c r="PN142" s="5">
        <v>51.496427557885248</v>
      </c>
      <c r="PO142" s="5">
        <v>53.548084811272084</v>
      </c>
      <c r="PP142" s="5">
        <v>56.667912300635443</v>
      </c>
      <c r="PQ142" s="5">
        <v>57.378049806495035</v>
      </c>
      <c r="PR142" s="5">
        <v>58.949225738273739</v>
      </c>
      <c r="PS142" s="5">
        <v>61.144006804501437</v>
      </c>
      <c r="PT142" s="5">
        <v>62.18494766919224</v>
      </c>
      <c r="PU142" s="5">
        <v>56.313024919149214</v>
      </c>
      <c r="PV142" s="5">
        <v>58.531693626909515</v>
      </c>
      <c r="PW142" s="5">
        <v>61.528271158016949</v>
      </c>
      <c r="PX142" s="5">
        <v>60.031248508376954</v>
      </c>
      <c r="PY142" s="5">
        <v>60.188312828123252</v>
      </c>
      <c r="PZ142" s="5">
        <v>62.537204733841214</v>
      </c>
      <c r="QA142" s="5">
        <v>64.99390190295793</v>
      </c>
      <c r="QB142" s="5">
        <v>68.872460528954988</v>
      </c>
      <c r="QC142" s="5">
        <v>69.679337170324459</v>
      </c>
      <c r="QD142" s="5">
        <v>72.747157615282504</v>
      </c>
      <c r="QE142" s="5">
        <v>75.16664835895449</v>
      </c>
      <c r="QF142" s="5">
        <v>76.651166570879553</v>
      </c>
      <c r="QG142" s="5">
        <v>77.045492952001354</v>
      </c>
      <c r="QH142" s="5">
        <v>77.318958383463723</v>
      </c>
      <c r="QI142" s="5">
        <v>77.63779899782547</v>
      </c>
      <c r="QJ142" s="5">
        <v>78.825448030807138</v>
      </c>
      <c r="QK142" s="5">
        <v>79.944756005691801</v>
      </c>
      <c r="QL142" s="5">
        <v>81.019602194293398</v>
      </c>
      <c r="QM142" s="5">
        <v>81.368573497465604</v>
      </c>
      <c r="QN142" s="5">
        <v>80.885789330676573</v>
      </c>
      <c r="QO142" s="5">
        <v>80.829824963508926</v>
      </c>
      <c r="QP142" s="5">
        <v>81.326601566042868</v>
      </c>
      <c r="QQ142" s="5">
        <v>82.871308759451878</v>
      </c>
      <c r="QR142" s="5">
        <v>82.876624838048429</v>
      </c>
      <c r="QS142" s="5">
        <v>82.643137682080337</v>
      </c>
      <c r="QT142" s="5">
        <v>48.53411072051216</v>
      </c>
      <c r="QU142" s="5">
        <v>48.740078512278288</v>
      </c>
      <c r="QV142" s="5">
        <v>49.126327470518227</v>
      </c>
      <c r="QW142" s="5">
        <v>50.107924049171814</v>
      </c>
      <c r="QX142" s="5">
        <v>50.837433297296045</v>
      </c>
      <c r="QY142" s="5">
        <v>50.421753542671709</v>
      </c>
      <c r="QZ142" s="5">
        <v>49.559755024503374</v>
      </c>
      <c r="RA142" s="5">
        <v>49.08474138588759</v>
      </c>
      <c r="RB142" s="5">
        <v>49.09887019003498</v>
      </c>
      <c r="RC142" s="5">
        <v>49.690797735889483</v>
      </c>
      <c r="RD142" s="5">
        <v>51.07080079876598</v>
      </c>
      <c r="RE142" s="5">
        <v>52.170885999975994</v>
      </c>
      <c r="RF142" s="5">
        <v>51.723992276128406</v>
      </c>
      <c r="RG142" s="5">
        <v>52.032726504241765</v>
      </c>
      <c r="RH142" s="5">
        <v>53.048361219344486</v>
      </c>
      <c r="RI142" s="5">
        <v>53.827130634579916</v>
      </c>
      <c r="RJ142" s="5">
        <v>54.953210908958503</v>
      </c>
      <c r="RK142" s="5">
        <v>55.911460392576686</v>
      </c>
      <c r="RL142" s="5">
        <v>56.417518442536142</v>
      </c>
      <c r="RM142" s="5">
        <v>1066.53</v>
      </c>
      <c r="RN142" s="5">
        <v>111.21836925960638</v>
      </c>
      <c r="RO142" s="5">
        <v>112.13214620431116</v>
      </c>
      <c r="RP142" s="5">
        <v>112.28303655107779</v>
      </c>
      <c r="RQ142" s="5">
        <v>110.81443298969072</v>
      </c>
      <c r="RR142" s="5">
        <v>111.35426429240862</v>
      </c>
      <c r="RS142" s="5">
        <v>111.39643861293345</v>
      </c>
      <c r="RT142" s="5">
        <v>112.63261480787254</v>
      </c>
      <c r="RU142" s="5">
        <v>114.5941893158388</v>
      </c>
      <c r="RV142" s="5">
        <v>116.7685098406748</v>
      </c>
      <c r="RW142" s="5">
        <v>115.04873477038426</v>
      </c>
      <c r="RX142" s="5">
        <v>114.54264292408622</v>
      </c>
      <c r="RY142" s="5">
        <v>116.2427366447985</v>
      </c>
      <c r="RZ142" s="5">
        <v>117.80880974695408</v>
      </c>
      <c r="SA142" s="5">
        <v>117.4639175257732</v>
      </c>
      <c r="SB142" s="5">
        <v>117.36269915651359</v>
      </c>
      <c r="SC142" s="5">
        <v>117.26429240862231</v>
      </c>
      <c r="SD142" s="5">
        <v>1426.3733168065805</v>
      </c>
      <c r="SE142" s="5">
        <v>246</v>
      </c>
      <c r="SF142" s="5">
        <v>247</v>
      </c>
      <c r="SG142" s="5">
        <v>246</v>
      </c>
      <c r="SH142" s="5">
        <v>246</v>
      </c>
      <c r="SI142" s="5">
        <v>246</v>
      </c>
      <c r="SJ142" s="5">
        <v>246</v>
      </c>
      <c r="SK142" s="5">
        <v>246</v>
      </c>
      <c r="SL142" s="5">
        <v>246</v>
      </c>
      <c r="SM142" s="5">
        <v>245</v>
      </c>
      <c r="SN142" s="5">
        <v>245</v>
      </c>
      <c r="SO142" s="5">
        <v>244</v>
      </c>
      <c r="SP142" s="5">
        <v>243</v>
      </c>
      <c r="SQ142" s="5">
        <v>241</v>
      </c>
      <c r="SR142" s="5">
        <v>240</v>
      </c>
      <c r="SS142" s="5">
        <v>238</v>
      </c>
      <c r="ST142" s="5">
        <v>237</v>
      </c>
      <c r="SU142" s="5">
        <v>237</v>
      </c>
      <c r="SV142" s="5">
        <v>236</v>
      </c>
      <c r="SW142" s="5">
        <v>235</v>
      </c>
      <c r="SX142" s="5">
        <v>235</v>
      </c>
      <c r="SY142" s="5">
        <v>237</v>
      </c>
      <c r="SZ142" s="5">
        <v>8.0493778332167096</v>
      </c>
      <c r="TA142" s="5">
        <v>7.6610012630524906</v>
      </c>
      <c r="TB142" s="5">
        <v>7.2134087041089225</v>
      </c>
      <c r="TC142" s="5">
        <v>6.6768892423245072</v>
      </c>
      <c r="TD142" s="5">
        <v>6.1912675745671244</v>
      </c>
      <c r="TE142" s="5">
        <v>5.7878938898801255</v>
      </c>
      <c r="TF142" s="5">
        <v>5.5504233148192501</v>
      </c>
      <c r="TG142" s="5">
        <v>5.3984751875580175</v>
      </c>
      <c r="TH142" s="5">
        <v>5.3888424914291813</v>
      </c>
      <c r="TI142" s="5">
        <v>5.3357612296580799</v>
      </c>
      <c r="TJ142" s="5">
        <v>5.3801744257462225</v>
      </c>
      <c r="TK142" s="5">
        <v>5.4168160734734476</v>
      </c>
      <c r="TL142" s="5">
        <v>5.4114692923820931</v>
      </c>
      <c r="TM142" s="5">
        <v>5.4325712637675281</v>
      </c>
      <c r="TN142" s="5">
        <v>5.4214173055344128</v>
      </c>
      <c r="TO142" s="5">
        <v>5.4107030877173612</v>
      </c>
      <c r="TP142" s="5">
        <v>5.3570793083404835</v>
      </c>
      <c r="TQ142" s="5">
        <v>5.4024894290496857</v>
      </c>
      <c r="TR142" s="5">
        <v>5.4848862239234144</v>
      </c>
      <c r="TS142" s="5">
        <v>5.6232103086223351</v>
      </c>
      <c r="TT142" s="5">
        <v>5.8443636018912422</v>
      </c>
      <c r="TU142" s="5">
        <v>29.039900818400316</v>
      </c>
      <c r="TV142" s="5">
        <v>29.630907994401607</v>
      </c>
      <c r="TW142" s="5">
        <v>30.023705324580597</v>
      </c>
      <c r="TX142" s="5">
        <v>30.337459144575885</v>
      </c>
      <c r="TY142" s="5">
        <v>30.547516457438839</v>
      </c>
      <c r="TZ142" s="5">
        <v>30.618316283634954</v>
      </c>
      <c r="UA142" s="5">
        <v>30.617427568876572</v>
      </c>
      <c r="UB142" s="5">
        <v>30.481031150609468</v>
      </c>
      <c r="UC142" s="5">
        <v>30.363768795738043</v>
      </c>
      <c r="UD142" s="5">
        <v>30.182933827073594</v>
      </c>
      <c r="UE142" s="5">
        <v>29.904572534086721</v>
      </c>
      <c r="UF142" s="5">
        <v>29.568281802443718</v>
      </c>
      <c r="UG142" s="5">
        <v>29.232396740330849</v>
      </c>
      <c r="UH142" s="5">
        <v>28.878876928233471</v>
      </c>
      <c r="UI142" s="5">
        <v>28.495593970448606</v>
      </c>
      <c r="UJ142" s="5">
        <v>28.021360425630935</v>
      </c>
      <c r="UK142" s="5">
        <v>27.542220412101273</v>
      </c>
      <c r="UL142" s="5">
        <v>27.025140218796857</v>
      </c>
      <c r="UM142" s="5">
        <v>26.460348470319545</v>
      </c>
      <c r="UN142" s="5">
        <v>25.865017499204583</v>
      </c>
      <c r="UO142" s="5">
        <v>25.317675684429645</v>
      </c>
      <c r="UP142" s="5">
        <v>18.206364659709756</v>
      </c>
      <c r="UQ142" s="5">
        <v>18.084408318698866</v>
      </c>
      <c r="UR142" s="5">
        <v>18.20409372720642</v>
      </c>
      <c r="US142" s="5">
        <v>18.392265340522112</v>
      </c>
      <c r="UT142" s="5">
        <v>18.37376545440025</v>
      </c>
      <c r="UU142" s="5">
        <v>18.458945670492547</v>
      </c>
      <c r="UV142" s="5">
        <v>18.393190466957872</v>
      </c>
      <c r="UW142" s="5">
        <v>18.338456621977386</v>
      </c>
      <c r="UX142" s="5">
        <v>18.258607999938985</v>
      </c>
      <c r="UY142" s="5">
        <v>18.089867868373336</v>
      </c>
      <c r="UZ142" s="5">
        <v>17.981129468124308</v>
      </c>
      <c r="VA142" s="5">
        <v>18.068391688740316</v>
      </c>
      <c r="VB142" s="5">
        <v>18.420308219310787</v>
      </c>
      <c r="VC142" s="5">
        <v>18.858688450475871</v>
      </c>
      <c r="VD142" s="5">
        <v>19.294329051546232</v>
      </c>
      <c r="VE142" s="5">
        <v>20.105461185629828</v>
      </c>
      <c r="VF142" s="5">
        <v>21.072443940070936</v>
      </c>
      <c r="VG142" s="5">
        <v>21.625427399585888</v>
      </c>
      <c r="VH142" s="5">
        <v>22.144457221070557</v>
      </c>
      <c r="VI142" s="5">
        <v>22.581928094177538</v>
      </c>
      <c r="VJ142" s="5">
        <v>22.80470993454913</v>
      </c>
      <c r="VK142" s="5">
        <v>8.0299826584319565</v>
      </c>
      <c r="VL142" s="5">
        <v>7.7444461723440812</v>
      </c>
      <c r="VM142" s="5">
        <v>7.5967207634330176</v>
      </c>
      <c r="VN142" s="5">
        <v>7.6311654116742833</v>
      </c>
      <c r="VO142" s="5">
        <v>7.687363805423824</v>
      </c>
      <c r="VP142" s="5">
        <v>7.6957608451679418</v>
      </c>
      <c r="VQ142" s="5">
        <v>7.7770554624148902</v>
      </c>
      <c r="VR142" s="5">
        <v>7.8275988008461033</v>
      </c>
      <c r="VS142" s="5">
        <v>7.7909597409877698</v>
      </c>
      <c r="VT142" s="5">
        <v>7.8540660887661335</v>
      </c>
      <c r="VU142" s="5">
        <v>7.940517135487041</v>
      </c>
      <c r="VV142" s="5">
        <v>8.0510026642607357</v>
      </c>
      <c r="VW142" s="5">
        <v>8.130572767115007</v>
      </c>
      <c r="VX142" s="5">
        <v>8.1872461825069571</v>
      </c>
      <c r="VY142" s="5">
        <v>8.2415900940842288</v>
      </c>
      <c r="VZ142" s="5">
        <v>8.2625723221574976</v>
      </c>
      <c r="WA142" s="5">
        <v>8.115492746116038</v>
      </c>
      <c r="WB142" s="5">
        <v>8.1120639730906845</v>
      </c>
      <c r="WC142" s="5">
        <v>8.0723519558185153</v>
      </c>
      <c r="WD142" s="5">
        <v>7.9987273305758828</v>
      </c>
      <c r="WE142" s="5">
        <v>8.0089427137028135</v>
      </c>
      <c r="WF142" s="5">
        <v>165794</v>
      </c>
      <c r="WG142" s="5">
        <v>165385</v>
      </c>
      <c r="WH142" s="5">
        <v>164782</v>
      </c>
      <c r="WI142" s="5">
        <v>164401</v>
      </c>
      <c r="WJ142" s="5">
        <v>165243</v>
      </c>
      <c r="WK142" s="5">
        <v>252899</v>
      </c>
      <c r="WL142" s="5">
        <v>252106</v>
      </c>
      <c r="WM142" s="5">
        <v>251327</v>
      </c>
      <c r="WN142" s="5">
        <v>251440</v>
      </c>
      <c r="WO142" s="5">
        <v>253167</v>
      </c>
      <c r="WP142" s="28">
        <v>2215.9166666666665</v>
      </c>
      <c r="WQ142" s="28">
        <v>2272.9166666666665</v>
      </c>
      <c r="WR142" s="28">
        <v>2312</v>
      </c>
      <c r="WS142" s="28">
        <v>2361.75</v>
      </c>
      <c r="WT142" s="28">
        <v>2369.25</v>
      </c>
      <c r="WU142" s="28">
        <v>2375.6666666666665</v>
      </c>
      <c r="WV142" s="28">
        <v>2404.0833333333335</v>
      </c>
      <c r="WW142" s="28">
        <v>2455.9166666666665</v>
      </c>
      <c r="WX142" s="28">
        <v>2437.4166666666665</v>
      </c>
      <c r="WY142" s="28">
        <v>2355.0833333333335</v>
      </c>
      <c r="WZ142" s="28">
        <v>2413.6666666666665</v>
      </c>
      <c r="XA142" s="28">
        <v>2508.6666666666665</v>
      </c>
      <c r="XB142" s="28">
        <v>2560.3333333333335</v>
      </c>
      <c r="XC142" s="28">
        <v>2610.5833333333335</v>
      </c>
      <c r="XD142" s="28">
        <v>2643.3333333333335</v>
      </c>
      <c r="XE142" s="28">
        <v>2726.0833333333335</v>
      </c>
      <c r="XF142" s="28">
        <v>2813.1666666666665</v>
      </c>
      <c r="XG142" s="28">
        <v>2847.5</v>
      </c>
      <c r="XH142" s="29">
        <v>5.5</v>
      </c>
      <c r="XI142" s="29">
        <v>5.4</v>
      </c>
      <c r="XJ142" s="29">
        <v>5.0999999999999996</v>
      </c>
      <c r="XK142" s="29">
        <v>8.1967472669592691</v>
      </c>
      <c r="XL142" s="29">
        <v>8.8752517112733944</v>
      </c>
      <c r="XM142" s="29">
        <v>8.6668361697355447</v>
      </c>
      <c r="XN142" s="30">
        <v>1342.6666666666667</v>
      </c>
      <c r="XO142" s="30">
        <v>1422.5</v>
      </c>
      <c r="XP142" s="30">
        <v>1425.0833333333333</v>
      </c>
      <c r="XQ142" s="30">
        <v>1455.3333333333333</v>
      </c>
      <c r="XR142" s="30">
        <v>1475.75</v>
      </c>
      <c r="XS142" s="30">
        <v>1511.3333333333333</v>
      </c>
      <c r="XT142" s="30">
        <v>1578.1666666666667</v>
      </c>
      <c r="XU142" s="30">
        <v>1628.3333333333333</v>
      </c>
      <c r="XV142" s="30">
        <v>1618.5833333333333</v>
      </c>
      <c r="XW142" s="30">
        <v>1618.9166666666667</v>
      </c>
      <c r="XX142" s="30">
        <v>1654.25</v>
      </c>
      <c r="XY142" s="30">
        <v>1705.6666666666667</v>
      </c>
      <c r="XZ142" s="30">
        <v>1760.6666666666667</v>
      </c>
      <c r="YA142" s="30">
        <v>1763.75</v>
      </c>
      <c r="YB142" s="30">
        <v>1819.8333333333333</v>
      </c>
      <c r="YC142" s="30">
        <v>1872.1666666666667</v>
      </c>
      <c r="YD142" s="30">
        <v>1907</v>
      </c>
      <c r="YE142" s="30">
        <v>124.99803276624542</v>
      </c>
      <c r="YF142" s="31">
        <v>2.2999999999999998</v>
      </c>
      <c r="YG142" s="31">
        <v>2.2999999999999998</v>
      </c>
      <c r="YH142" s="31">
        <v>2.9</v>
      </c>
      <c r="YI142" s="31">
        <v>2.8</v>
      </c>
      <c r="YJ142" s="31">
        <v>3</v>
      </c>
      <c r="YK142" s="31">
        <v>2.9</v>
      </c>
      <c r="YL142" s="31">
        <v>3.3</v>
      </c>
      <c r="YM142" s="31">
        <v>3.2</v>
      </c>
      <c r="YN142" s="31">
        <v>3.3</v>
      </c>
      <c r="YO142" s="31">
        <v>42.837895887843153</v>
      </c>
      <c r="YP142" s="31">
        <v>34.552976808735373</v>
      </c>
      <c r="YQ142" s="31">
        <v>36.344611720983963</v>
      </c>
      <c r="YR142" s="31">
        <v>40.84025047327804</v>
      </c>
      <c r="YS142" s="31">
        <v>40.464766003227517</v>
      </c>
      <c r="YT142" s="31">
        <v>43.616318853918706</v>
      </c>
      <c r="YU142" s="31">
        <v>45.342654184117642</v>
      </c>
      <c r="YV142" s="31">
        <v>45.715282476319288</v>
      </c>
      <c r="YW142" s="31">
        <v>46.212062450829457</v>
      </c>
      <c r="YX142" s="31">
        <v>44.198495697151735</v>
      </c>
      <c r="YY142" s="31">
        <v>41.183919718057446</v>
      </c>
      <c r="YZ142" s="31">
        <v>237.4</v>
      </c>
      <c r="ZA142" s="31">
        <v>238.3</v>
      </c>
      <c r="ZB142" s="31">
        <v>238.4</v>
      </c>
      <c r="ZC142" s="29">
        <v>16.215507012686725</v>
      </c>
      <c r="ZD142" s="29">
        <v>16.278584622620397</v>
      </c>
      <c r="ZE142" s="29">
        <v>16.402261123267689</v>
      </c>
      <c r="ZF142" s="29">
        <v>16.505781589471002</v>
      </c>
      <c r="ZG142" s="29">
        <v>16.860555768945545</v>
      </c>
      <c r="ZH142" s="29">
        <v>17.169661301306025</v>
      </c>
      <c r="ZI142" s="29">
        <v>17.516907881981272</v>
      </c>
      <c r="ZJ142" s="29">
        <v>17.967905893810965</v>
      </c>
      <c r="ZK142" s="29">
        <v>18.415723781303985</v>
      </c>
      <c r="ZL142" s="29">
        <v>19.024046884922306</v>
      </c>
      <c r="ZM142" s="29">
        <v>19.580671907628055</v>
      </c>
      <c r="ZN142" s="29">
        <v>20.078732567599349</v>
      </c>
      <c r="ZO142" s="29">
        <v>20.322944397298333</v>
      </c>
      <c r="ZP142" s="29">
        <v>20.525601951812675</v>
      </c>
      <c r="ZQ142" s="29">
        <v>20.773075746043205</v>
      </c>
      <c r="ZR142" s="29">
        <v>20.724661116216332</v>
      </c>
      <c r="ZS142" s="29">
        <v>20.656863016461116</v>
      </c>
      <c r="ZT142" s="29">
        <v>20.87732937732541</v>
      </c>
      <c r="ZU142" s="29">
        <v>21.138596330676769</v>
      </c>
      <c r="ZV142" s="29">
        <v>21.434139357301941</v>
      </c>
      <c r="ZW142" s="29">
        <v>21.5</v>
      </c>
      <c r="ZX142" s="29">
        <v>21.7</v>
      </c>
      <c r="ZY142" s="29">
        <v>21.9</v>
      </c>
      <c r="ZZ142" s="29">
        <v>43.9</v>
      </c>
      <c r="AAA142" s="29">
        <v>44.1</v>
      </c>
      <c r="AAB142" s="29">
        <v>44.4</v>
      </c>
      <c r="AAC142" s="29">
        <v>44.6</v>
      </c>
      <c r="AAD142" s="29">
        <v>44.6</v>
      </c>
      <c r="AAE142" s="29">
        <v>44.6</v>
      </c>
      <c r="AAF142" s="29">
        <v>44.7</v>
      </c>
      <c r="AAG142" s="29">
        <v>-1.2</v>
      </c>
      <c r="AAH142" s="29">
        <v>0.15</v>
      </c>
      <c r="AAI142" s="29">
        <v>0.5</v>
      </c>
      <c r="AAJ142" s="29">
        <v>3.19</v>
      </c>
      <c r="AAK142" s="29">
        <v>10.53</v>
      </c>
      <c r="AAL142" s="29">
        <v>6.63</v>
      </c>
      <c r="AAM142" s="29">
        <v>3.3600000000000003</v>
      </c>
      <c r="AAN142" s="29">
        <v>51.673000000000002</v>
      </c>
      <c r="AAO142" s="29">
        <v>50.944000000000003</v>
      </c>
      <c r="AAP142" s="29">
        <v>51.496000000000002</v>
      </c>
      <c r="AAQ142" s="29">
        <v>53.548000000000002</v>
      </c>
      <c r="AAR142" s="29">
        <v>56.667999999999999</v>
      </c>
      <c r="AAS142" s="29">
        <v>57.378</v>
      </c>
      <c r="AAT142" s="29">
        <v>58.948999999999998</v>
      </c>
      <c r="AAU142" s="29">
        <v>61.143999999999998</v>
      </c>
      <c r="AAV142" s="29">
        <v>62.185000000000002</v>
      </c>
      <c r="AAW142" s="29">
        <v>56.313000000000002</v>
      </c>
      <c r="AAX142" s="29">
        <v>58.531999999999996</v>
      </c>
      <c r="AAY142" s="29">
        <v>61.527999999999999</v>
      </c>
      <c r="AAZ142" s="29">
        <v>60.030999999999999</v>
      </c>
      <c r="ABA142" s="29">
        <v>60.194000000000003</v>
      </c>
      <c r="ABB142" s="29">
        <v>62.39</v>
      </c>
      <c r="ABC142" s="29">
        <v>64.861000000000004</v>
      </c>
      <c r="ABD142" s="29">
        <v>66.206999999999994</v>
      </c>
      <c r="ABE142" s="29">
        <v>66.921999999999997</v>
      </c>
      <c r="ABF142" s="29">
        <v>17.3</v>
      </c>
      <c r="ABG142" s="29">
        <v>17</v>
      </c>
      <c r="ABH142" s="29">
        <v>16.7</v>
      </c>
      <c r="ABI142" s="29">
        <v>16.5</v>
      </c>
      <c r="ABJ142" s="29">
        <v>16.5</v>
      </c>
      <c r="ABK142" s="29">
        <v>16.5</v>
      </c>
      <c r="ABL142" s="29">
        <v>16.5</v>
      </c>
      <c r="ABM142" s="29">
        <v>8</v>
      </c>
      <c r="ABN142" s="29">
        <v>8</v>
      </c>
      <c r="ABO142" s="29">
        <v>7.8</v>
      </c>
      <c r="ABP142" s="29">
        <v>24.1</v>
      </c>
      <c r="ABQ142" s="29">
        <v>23.6</v>
      </c>
      <c r="ABR142" s="31">
        <v>23.3</v>
      </c>
      <c r="ABS142" s="31">
        <v>23</v>
      </c>
      <c r="ABT142" s="31">
        <v>23</v>
      </c>
      <c r="ABU142" s="31">
        <v>22.9</v>
      </c>
      <c r="ABV142" s="31">
        <v>23</v>
      </c>
      <c r="ABW142" s="31">
        <v>29.9</v>
      </c>
      <c r="ABX142" s="31">
        <v>30.4</v>
      </c>
      <c r="ABY142" s="31">
        <v>30.8</v>
      </c>
      <c r="ABZ142" s="31">
        <v>31.1</v>
      </c>
      <c r="ACA142" s="31">
        <v>30.9</v>
      </c>
      <c r="ACB142" s="31">
        <v>30.9</v>
      </c>
      <c r="ACC142" s="31">
        <v>30.8</v>
      </c>
    </row>
    <row r="143" spans="1:757" x14ac:dyDescent="0.25">
      <c r="A143" s="2" t="s">
        <v>133</v>
      </c>
      <c r="B143" s="3" t="s">
        <v>540</v>
      </c>
      <c r="C143" s="3" t="s">
        <v>411</v>
      </c>
      <c r="D143" s="4">
        <v>2134</v>
      </c>
      <c r="E143" s="4">
        <v>2193</v>
      </c>
      <c r="F143" s="4">
        <v>2226</v>
      </c>
      <c r="G143" s="4">
        <v>2255</v>
      </c>
      <c r="H143" s="4">
        <v>2242</v>
      </c>
      <c r="I143" s="4">
        <v>2210</v>
      </c>
      <c r="J143" s="4">
        <v>2230</v>
      </c>
      <c r="K143" s="4">
        <v>2265</v>
      </c>
      <c r="L143" s="4">
        <v>2222</v>
      </c>
      <c r="M143" s="4">
        <v>2240</v>
      </c>
      <c r="N143" s="4">
        <v>2287</v>
      </c>
      <c r="O143" s="4">
        <v>2362</v>
      </c>
      <c r="P143" s="4">
        <v>2423</v>
      </c>
      <c r="Q143" s="4">
        <v>2479</v>
      </c>
      <c r="R143" s="4">
        <v>2545</v>
      </c>
      <c r="S143" s="4">
        <v>2620</v>
      </c>
      <c r="T143" s="5">
        <v>7.8506206770785845</v>
      </c>
      <c r="U143" s="5">
        <v>7.0689699427603374</v>
      </c>
      <c r="V143" s="5">
        <v>6.0757278921622984</v>
      </c>
      <c r="W143" s="5">
        <v>5.8268881886756416</v>
      </c>
      <c r="X143" s="5">
        <v>6.3538531798540934</v>
      </c>
      <c r="Y143" s="5">
        <v>7.2788901701785651</v>
      </c>
      <c r="Z143" s="5">
        <v>7.8821960693373532</v>
      </c>
      <c r="AA143" s="5">
        <v>9.9927220636992704</v>
      </c>
      <c r="AB143" s="5">
        <v>8.8848346636259983</v>
      </c>
      <c r="AC143" s="5">
        <v>7.2499120707064977</v>
      </c>
      <c r="AD143" s="5">
        <v>6.305248540817594</v>
      </c>
      <c r="AE143" s="5">
        <v>6.2386110262243495</v>
      </c>
      <c r="AF143" s="5">
        <v>6.0063164591475049</v>
      </c>
      <c r="AG143" s="5">
        <v>5.7074709200456688</v>
      </c>
      <c r="AH143" s="5">
        <v>5.7410589139575894</v>
      </c>
      <c r="AI143" s="5">
        <v>5.8000310993624637</v>
      </c>
      <c r="AJ143" s="5">
        <v>5.6296230677237897</v>
      </c>
      <c r="AK143" s="5">
        <v>5.2625791695988733</v>
      </c>
      <c r="AL143" s="5">
        <v>1250</v>
      </c>
      <c r="AM143" s="5">
        <v>1312</v>
      </c>
      <c r="AN143" s="5">
        <v>1333</v>
      </c>
      <c r="AO143" s="5">
        <v>1369</v>
      </c>
      <c r="AP143" s="5">
        <v>1370</v>
      </c>
      <c r="AQ143" s="5">
        <v>1410</v>
      </c>
      <c r="AR143" s="5">
        <v>1454</v>
      </c>
      <c r="AS143" s="5">
        <v>1447</v>
      </c>
      <c r="AT143" s="5">
        <v>1533</v>
      </c>
      <c r="AU143" s="5">
        <v>1535</v>
      </c>
      <c r="AV143" s="5">
        <v>1591</v>
      </c>
      <c r="AW143" s="5">
        <v>1628</v>
      </c>
      <c r="AX143" s="5">
        <v>1665</v>
      </c>
      <c r="AY143" s="5">
        <v>1680</v>
      </c>
      <c r="AZ143" s="5">
        <v>1713</v>
      </c>
      <c r="BA143" s="5">
        <v>1753</v>
      </c>
      <c r="BB143" s="5">
        <v>727</v>
      </c>
      <c r="BC143" s="5">
        <v>728</v>
      </c>
      <c r="BD143" s="5">
        <v>737</v>
      </c>
      <c r="BE143" s="5">
        <v>759</v>
      </c>
      <c r="BF143" s="5">
        <v>760</v>
      </c>
      <c r="BG143" s="5">
        <v>768</v>
      </c>
      <c r="BH143" s="5">
        <v>785</v>
      </c>
      <c r="BI143" s="5">
        <v>787</v>
      </c>
      <c r="BJ143" s="5">
        <v>804</v>
      </c>
      <c r="BK143" s="5">
        <v>838</v>
      </c>
      <c r="BL143" s="5">
        <v>74.785595668691286</v>
      </c>
      <c r="BM143" s="5">
        <v>67.596017069701276</v>
      </c>
      <c r="BN143" s="5">
        <v>70.444421423391688</v>
      </c>
      <c r="BO143" s="5">
        <v>74.524599532326064</v>
      </c>
      <c r="BP143" s="5">
        <v>83.005320553055938</v>
      </c>
      <c r="BQ143" s="5">
        <v>94.078746087406742</v>
      </c>
      <c r="BR143" s="5">
        <v>99.463710287223279</v>
      </c>
      <c r="BS143" s="5">
        <v>440.73549549971324</v>
      </c>
      <c r="BT143" s="5">
        <v>413.6286359179079</v>
      </c>
      <c r="BU143" s="5">
        <v>434.68456748365162</v>
      </c>
      <c r="BV143" s="5">
        <v>452.90961475423978</v>
      </c>
      <c r="BW143" s="5">
        <v>493.03497078628584</v>
      </c>
      <c r="BX143" s="5">
        <v>520.91924913157311</v>
      </c>
      <c r="BY143" s="5">
        <v>499.39378070230362</v>
      </c>
      <c r="BZ143" s="5">
        <v>505.22035825988058</v>
      </c>
      <c r="CA143" s="5">
        <v>463.6251962055552</v>
      </c>
      <c r="CB143" s="5">
        <v>457.26563653084162</v>
      </c>
      <c r="CC143" s="5">
        <v>484.99004267425317</v>
      </c>
      <c r="CD143" s="5">
        <v>560.33252931975869</v>
      </c>
      <c r="CE143" s="5">
        <v>596.56180577137798</v>
      </c>
      <c r="CF143" s="5">
        <v>669.8178744688488</v>
      </c>
      <c r="CG143" s="5">
        <v>600.57030562083423</v>
      </c>
      <c r="CH143" s="5">
        <v>580.5850721089073</v>
      </c>
      <c r="CI143" s="5">
        <v>622.78041426400966</v>
      </c>
      <c r="CJ143" s="5">
        <v>649.42555796214333</v>
      </c>
      <c r="CK143" s="5">
        <v>648.85505165799816</v>
      </c>
      <c r="CL143" s="5">
        <v>693.59391965255156</v>
      </c>
      <c r="CM143" s="5">
        <v>732.94284617442793</v>
      </c>
      <c r="CN143" s="5">
        <v>131.71690319180021</v>
      </c>
      <c r="CO143" s="5">
        <v>99.220737364319675</v>
      </c>
      <c r="CP143" s="5">
        <v>103.10412300709746</v>
      </c>
      <c r="CQ143" s="5">
        <v>105.54735927504709</v>
      </c>
      <c r="CR143" s="5">
        <v>106.02528205068126</v>
      </c>
      <c r="CS143" s="5">
        <v>107.05633216206863</v>
      </c>
      <c r="CT143" s="5">
        <v>108.29644975986439</v>
      </c>
      <c r="CU143" s="5">
        <v>112.96509849144525</v>
      </c>
      <c r="CV143" s="5">
        <v>113.2728820025237</v>
      </c>
      <c r="CW143" s="5">
        <v>112.55104058817371</v>
      </c>
      <c r="CX143" s="5">
        <v>8.6205762640028638</v>
      </c>
      <c r="CY143" s="5">
        <v>8.0342928916736049</v>
      </c>
      <c r="CZ143" s="5">
        <v>7.9583630442613194</v>
      </c>
      <c r="DA143" s="5">
        <v>8.0858146574262975</v>
      </c>
      <c r="DB143" s="5">
        <v>8.0810017551363558</v>
      </c>
      <c r="DC143" s="5">
        <v>7.5797269015177013</v>
      </c>
      <c r="DD143" s="5">
        <v>17.255594817432272</v>
      </c>
      <c r="DE143" s="5">
        <v>18.936057776994893</v>
      </c>
      <c r="DF143" s="5">
        <v>19.015560870463872</v>
      </c>
      <c r="DG143" s="5">
        <v>20.218888855754034</v>
      </c>
      <c r="DH143" s="5">
        <v>22.438073868501078</v>
      </c>
      <c r="DI143" s="5">
        <v>24.515109849925402</v>
      </c>
      <c r="DJ143" s="5">
        <v>24.408475404651696</v>
      </c>
      <c r="DK143" s="5">
        <v>25.433821027560395</v>
      </c>
      <c r="DL143" s="5">
        <v>11.424776903597978</v>
      </c>
      <c r="DM143" s="5">
        <v>1389.8116778467979</v>
      </c>
      <c r="DN143" s="5">
        <v>1293.469799800409</v>
      </c>
      <c r="DO143" s="5">
        <v>1462.5791448646953</v>
      </c>
      <c r="DP143" s="5">
        <v>285.54021932457476</v>
      </c>
      <c r="DQ143" s="5">
        <v>-3.2</v>
      </c>
      <c r="DR143" s="5">
        <v>28</v>
      </c>
      <c r="DS143" s="5">
        <v>27</v>
      </c>
      <c r="DT143" s="5">
        <v>25</v>
      </c>
      <c r="DU143" s="5">
        <v>24</v>
      </c>
      <c r="DV143" s="5">
        <v>23</v>
      </c>
      <c r="DW143" s="5">
        <v>22</v>
      </c>
      <c r="DX143" s="5">
        <v>22</v>
      </c>
      <c r="DY143" s="5">
        <v>22</v>
      </c>
      <c r="DZ143" s="5">
        <v>21</v>
      </c>
      <c r="EA143" s="5">
        <v>20</v>
      </c>
      <c r="EB143" s="5">
        <v>19</v>
      </c>
      <c r="EC143" s="5">
        <v>18</v>
      </c>
      <c r="ED143" s="5">
        <v>16</v>
      </c>
      <c r="EE143" s="5">
        <v>15</v>
      </c>
      <c r="EF143" s="5">
        <v>13</v>
      </c>
      <c r="EG143" s="5">
        <v>12</v>
      </c>
      <c r="EH143" s="5">
        <v>5.8</v>
      </c>
      <c r="EI143" s="5">
        <v>16.606771325893703</v>
      </c>
      <c r="EJ143" s="5">
        <v>18.676965735789267</v>
      </c>
      <c r="EK143" s="5">
        <v>17.523134475290412</v>
      </c>
      <c r="EL143" s="5">
        <v>16.621983914209114</v>
      </c>
      <c r="EM143" s="5">
        <v>15.499606608969316</v>
      </c>
      <c r="EN143" s="5">
        <v>21.876305892185542</v>
      </c>
      <c r="EO143" s="5">
        <v>32.072341131574582</v>
      </c>
      <c r="EP143" s="5">
        <v>31.663035584604209</v>
      </c>
      <c r="EQ143" s="5">
        <v>30.926789697830053</v>
      </c>
      <c r="ER143" s="5">
        <v>25.645227365833673</v>
      </c>
      <c r="ES143" s="5">
        <v>21.784002948765206</v>
      </c>
      <c r="ET143" s="5">
        <v>22.147543606977116</v>
      </c>
      <c r="EU143" s="5">
        <v>27.463959988231835</v>
      </c>
      <c r="EV143" s="5">
        <v>26.913294797687858</v>
      </c>
      <c r="EW143" s="5">
        <v>38.821868583162214</v>
      </c>
      <c r="EX143" s="5">
        <v>42.503912363067293</v>
      </c>
      <c r="EY143" s="5">
        <v>36.472694717994628</v>
      </c>
      <c r="EZ143" s="5">
        <v>32.184325108853415</v>
      </c>
      <c r="FA143" s="5">
        <v>31.038396065821829</v>
      </c>
      <c r="FB143" s="5">
        <v>33.452168746286389</v>
      </c>
      <c r="FC143" s="5">
        <v>34.002756448119712</v>
      </c>
      <c r="FD143" s="5">
        <v>34.603600153198009</v>
      </c>
      <c r="FE143" s="5">
        <v>34.067663257277736</v>
      </c>
      <c r="FF143" s="5">
        <v>34.872544922691183</v>
      </c>
      <c r="FG143" s="5">
        <v>54.296716659910821</v>
      </c>
      <c r="FH143" s="5">
        <v>54.254388915046746</v>
      </c>
      <c r="FI143" s="5">
        <v>54.7513284275106</v>
      </c>
      <c r="FJ143" s="5">
        <v>55.72678682830599</v>
      </c>
      <c r="FK143" s="5">
        <v>55.74521302665157</v>
      </c>
      <c r="FL143" s="5">
        <v>55.426547112565046</v>
      </c>
      <c r="FM143" s="5">
        <v>54.210158870706827</v>
      </c>
      <c r="FN143" s="5">
        <v>53.656293116664109</v>
      </c>
      <c r="FO143" s="5">
        <v>53.507882205298358</v>
      </c>
      <c r="FP143" s="5">
        <v>54.145348230134701</v>
      </c>
      <c r="FQ143" s="5">
        <v>55.512113384067582</v>
      </c>
      <c r="FR143" s="5">
        <v>56.435835180688976</v>
      </c>
      <c r="FS143" s="5">
        <v>56.159869609892638</v>
      </c>
      <c r="FT143" s="5">
        <v>56.333392319943371</v>
      </c>
      <c r="FU143" s="5">
        <v>56.594787437830618</v>
      </c>
      <c r="FV143" s="5">
        <v>57.356573283466233</v>
      </c>
      <c r="FW143" s="5">
        <v>58.05827972863721</v>
      </c>
      <c r="FX143" s="5">
        <v>58.482908225744374</v>
      </c>
      <c r="FY143" s="5">
        <v>58.563783877093044</v>
      </c>
      <c r="FZ143" s="5">
        <v>38.997654917566798</v>
      </c>
      <c r="GA143" s="5">
        <v>38.751457751705125</v>
      </c>
      <c r="GB143" s="5">
        <v>39.322325965782206</v>
      </c>
      <c r="GC143" s="5">
        <v>40.363106421084055</v>
      </c>
      <c r="GD143" s="5">
        <v>40.84620503660117</v>
      </c>
      <c r="GE143" s="5">
        <v>41.035055511845442</v>
      </c>
      <c r="GF143" s="5">
        <v>40.857823391362217</v>
      </c>
      <c r="GG143" s="5">
        <v>40.393085899798194</v>
      </c>
      <c r="GH143" s="5">
        <v>40.698105545648758</v>
      </c>
      <c r="GI143" s="5">
        <v>40.844168549118656</v>
      </c>
      <c r="GJ143" s="5">
        <v>41.242917720842392</v>
      </c>
      <c r="GK143" s="5">
        <v>42.064329262841717</v>
      </c>
      <c r="GL143" s="5">
        <v>43.128115608184714</v>
      </c>
      <c r="GM143" s="5">
        <v>43.857245854361935</v>
      </c>
      <c r="GN143" s="5">
        <v>44.42393836230066</v>
      </c>
      <c r="GO143" s="5">
        <v>45.158280094752712</v>
      </c>
      <c r="GP143" s="5">
        <v>46.4991733160808</v>
      </c>
      <c r="GQ143" s="5">
        <v>47.536550630058947</v>
      </c>
      <c r="GR143" s="5">
        <v>48.481524768497707</v>
      </c>
      <c r="GS143" s="5">
        <v>60.041114035540417</v>
      </c>
      <c r="GT143" s="5">
        <v>59.389540133994991</v>
      </c>
      <c r="GU143" s="5">
        <v>59.056561553291104</v>
      </c>
      <c r="GV143" s="5">
        <v>58.982948413554929</v>
      </c>
      <c r="GW143" s="5">
        <v>60.043909691249176</v>
      </c>
      <c r="GX143" s="5">
        <v>61.157759041181798</v>
      </c>
      <c r="GY143" s="5">
        <v>62.442053781128223</v>
      </c>
      <c r="GZ143" s="5">
        <v>64.017175404256818</v>
      </c>
      <c r="HA143" s="5">
        <v>64.461864519504473</v>
      </c>
      <c r="HB143" s="5">
        <v>64.979957683483164</v>
      </c>
      <c r="HC143" s="5">
        <v>65.589784802214481</v>
      </c>
      <c r="HD143" s="5">
        <v>66.467336817169581</v>
      </c>
      <c r="HE143" s="5">
        <v>67.23098000142339</v>
      </c>
      <c r="HF143" s="5">
        <v>66.96166764407954</v>
      </c>
      <c r="HG143" s="5">
        <v>66.819670966768172</v>
      </c>
      <c r="HH143" s="5">
        <v>66.9769694834647</v>
      </c>
      <c r="HI143" s="5">
        <v>7.6949314414352958</v>
      </c>
      <c r="HJ143" s="5">
        <v>7.6378407173932343</v>
      </c>
      <c r="HK143" s="5">
        <v>7.7379534380075796</v>
      </c>
      <c r="HL143" s="5">
        <v>7.670295623735961</v>
      </c>
      <c r="HM143" s="5">
        <v>7.2647601476014758</v>
      </c>
      <c r="HN143" s="5">
        <v>7.3779983457402816</v>
      </c>
      <c r="HO143" s="5">
        <v>7.1836422855764202</v>
      </c>
      <c r="HP143" s="5">
        <v>39.12667517175997</v>
      </c>
      <c r="HQ143" s="5">
        <v>39.195653435300535</v>
      </c>
      <c r="HR143" s="5">
        <v>39.352387642885638</v>
      </c>
      <c r="HS143" s="5">
        <v>39.524110208236287</v>
      </c>
      <c r="HT143" s="5">
        <v>39.705149952309966</v>
      </c>
      <c r="HU143" s="5">
        <v>39.9265302281011</v>
      </c>
      <c r="HV143" s="5">
        <v>40.166422850767596</v>
      </c>
      <c r="HW143" s="5">
        <v>40.39256468581177</v>
      </c>
      <c r="HX143" s="5">
        <v>40.614598262016877</v>
      </c>
      <c r="HY143" s="5">
        <v>40.932214262196439</v>
      </c>
      <c r="HZ143" s="5">
        <v>41.219456614509248</v>
      </c>
      <c r="IA143" s="5">
        <v>41.571146607387377</v>
      </c>
      <c r="IB143" s="5">
        <v>41.872402937486328</v>
      </c>
      <c r="IC143" s="5">
        <v>42.159750604962426</v>
      </c>
      <c r="ID143" s="5">
        <v>42.473881402088786</v>
      </c>
      <c r="IE143" s="5">
        <v>42.772979954778165</v>
      </c>
      <c r="IF143" s="5">
        <v>43.070979814748547</v>
      </c>
      <c r="IG143" s="5">
        <v>43.385688388737172</v>
      </c>
      <c r="IH143" s="5">
        <v>43.629853969075803</v>
      </c>
      <c r="II143" s="5">
        <v>43.865833259970067</v>
      </c>
      <c r="IJ143" s="5">
        <v>43.873640371796512</v>
      </c>
      <c r="IK143" s="5">
        <v>0.9251977152899824</v>
      </c>
      <c r="IL143" s="5">
        <v>0.93583422915817183</v>
      </c>
      <c r="IM143" s="5">
        <v>0.94356548069644208</v>
      </c>
      <c r="IN143" s="5">
        <v>0.94580486681507636</v>
      </c>
      <c r="IO143" s="5">
        <v>0.94842240074513917</v>
      </c>
      <c r="IP143" s="5">
        <v>0.95893902584730573</v>
      </c>
      <c r="IQ143" s="5">
        <v>0.9627035830618893</v>
      </c>
      <c r="IR143" s="5">
        <v>0.97634075993813485</v>
      </c>
      <c r="IS143" s="5">
        <v>0.98264800861141011</v>
      </c>
      <c r="IT143" s="5">
        <v>0.98577738515901059</v>
      </c>
      <c r="IU143" s="5">
        <v>0.99045923491280929</v>
      </c>
      <c r="IV143" s="5">
        <v>1.0061129948899183</v>
      </c>
      <c r="IW143" s="5">
        <v>0.99760963949460946</v>
      </c>
      <c r="IX143" s="5">
        <v>1.0014633900186709</v>
      </c>
      <c r="IY143" s="5">
        <v>0.9832299092261142</v>
      </c>
      <c r="IZ143" s="5">
        <v>0.97180392564129192</v>
      </c>
      <c r="JA143" s="5">
        <v>0.9609845509295627</v>
      </c>
      <c r="JB143" s="5">
        <v>0.96105196584800257</v>
      </c>
      <c r="JC143" s="5">
        <v>0.95007556412528016</v>
      </c>
      <c r="JD143" s="5">
        <v>0.94192751235584848</v>
      </c>
      <c r="JE143" s="5">
        <v>0.91618068597410296</v>
      </c>
      <c r="JF143" s="5">
        <v>12.195835625416963</v>
      </c>
      <c r="JG143" s="5">
        <v>8.2509878556135146</v>
      </c>
      <c r="JH143" s="5">
        <v>2.9372141564471272</v>
      </c>
      <c r="JI143" s="5">
        <v>4.9514345358245775</v>
      </c>
      <c r="JJ143" s="5">
        <v>6.899348331420021</v>
      </c>
      <c r="JK143" s="5">
        <v>1.6256267218809357</v>
      </c>
      <c r="JL143" s="5">
        <v>3.0851723882763449</v>
      </c>
      <c r="JM143" s="5">
        <v>2.3542792152402616</v>
      </c>
      <c r="JN143" s="5">
        <v>0.99524556973543532</v>
      </c>
      <c r="JO143" s="5">
        <v>3.3208823896729074</v>
      </c>
      <c r="JP143" s="5">
        <v>-1.0810810810810811</v>
      </c>
      <c r="JQ143" s="5">
        <v>-5.1105470920872458</v>
      </c>
      <c r="JR143" s="5">
        <v>-2.946694752351025</v>
      </c>
      <c r="JS143" s="5">
        <v>-4.1507948453727614</v>
      </c>
      <c r="JT143" s="5">
        <v>-4.0352913048802534</v>
      </c>
      <c r="JU143" s="5">
        <v>-1.985777382054196</v>
      </c>
      <c r="JV143" s="5">
        <v>0.48688633257269565</v>
      </c>
      <c r="JW143" s="5">
        <v>3.5314059704303603E-2</v>
      </c>
      <c r="JX143" s="5">
        <v>3.2771645760278649</v>
      </c>
      <c r="JY143" s="5">
        <v>5.6519059776388767</v>
      </c>
      <c r="JZ143" s="5">
        <v>12.075243424343597</v>
      </c>
      <c r="KA143" s="5">
        <v>6.5777923430751768</v>
      </c>
      <c r="KB143" s="5">
        <v>4.1835177523891307</v>
      </c>
      <c r="KC143" s="5">
        <v>2.1046180176117213</v>
      </c>
      <c r="KD143" s="5">
        <v>4.1463232291864349</v>
      </c>
      <c r="KE143" s="5">
        <v>4.5633934741759905</v>
      </c>
      <c r="KF143" s="5">
        <v>2.6808581027510168</v>
      </c>
      <c r="KG143" s="5">
        <v>3.1477865880384108</v>
      </c>
      <c r="KH143" s="5">
        <v>2.3485925504691498</v>
      </c>
      <c r="KI143" s="5">
        <v>2.2179758411246842</v>
      </c>
      <c r="KJ143" s="5">
        <v>1.6405726677187524</v>
      </c>
      <c r="KK143" s="5">
        <v>0.13655761024182078</v>
      </c>
      <c r="KL143" s="5">
        <v>-3.4490463558705406</v>
      </c>
      <c r="KM143" s="5">
        <v>-1.893481588913061</v>
      </c>
      <c r="KN143" s="5">
        <v>-3.259271266310829</v>
      </c>
      <c r="KO143" s="5">
        <v>-3.4579880690664599</v>
      </c>
      <c r="KP143" s="5">
        <v>-2.7824314350316905</v>
      </c>
      <c r="KQ143" s="5">
        <v>-1.91234872793613</v>
      </c>
      <c r="KR143" s="5">
        <v>-2.3660420001883415</v>
      </c>
      <c r="KS143" s="5">
        <v>-0.11767197759525547</v>
      </c>
      <c r="KT143" s="5">
        <v>1.2090266161927399</v>
      </c>
      <c r="KU143" s="5">
        <v>6.4622328730470793</v>
      </c>
      <c r="KV143" s="5">
        <v>35.10106625779796</v>
      </c>
      <c r="KW143" s="5">
        <v>33.845296878898473</v>
      </c>
      <c r="KX143" s="5">
        <v>36.472336415095434</v>
      </c>
      <c r="KY143" s="5">
        <v>35.867708710729261</v>
      </c>
      <c r="KZ143" s="5">
        <v>33.377310967565066</v>
      </c>
      <c r="LA143" s="5">
        <v>38.364790636390083</v>
      </c>
      <c r="LB143" s="5">
        <v>34.067816870542295</v>
      </c>
      <c r="LC143" s="5">
        <v>34.301961899346033</v>
      </c>
      <c r="LD143" s="5">
        <v>35.607042926363199</v>
      </c>
      <c r="LE143" s="5">
        <v>36.915723384688746</v>
      </c>
      <c r="LF143" s="5">
        <v>35.863442389758177</v>
      </c>
      <c r="LG143" s="5">
        <v>36.272279865475731</v>
      </c>
      <c r="LH143" s="5">
        <v>36.108521242676424</v>
      </c>
      <c r="LI143" s="5">
        <v>35.493058852134446</v>
      </c>
      <c r="LJ143" s="5">
        <v>36.061042528005039</v>
      </c>
      <c r="LK143" s="5">
        <v>36.200897407359676</v>
      </c>
      <c r="LL143" s="5">
        <v>35.572032779768996</v>
      </c>
      <c r="LM143" s="5">
        <v>37.385817873622749</v>
      </c>
      <c r="LN143" s="5">
        <v>39.037678567226003</v>
      </c>
      <c r="LO143" s="5">
        <v>40.179593274055811</v>
      </c>
      <c r="LP143" s="5">
        <v>42.868277474668744</v>
      </c>
      <c r="LQ143" s="5">
        <v>64.918150584959463</v>
      </c>
      <c r="LR143" s="5">
        <v>67.664547877793723</v>
      </c>
      <c r="LS143" s="5">
        <v>69.473391690982353</v>
      </c>
      <c r="LT143" s="5">
        <v>68.181286412878165</v>
      </c>
      <c r="LU143" s="5">
        <v>64.932371713633955</v>
      </c>
      <c r="LV143" s="5">
        <v>62.754834741805425</v>
      </c>
      <c r="LW143" s="5">
        <v>60.324136512217983</v>
      </c>
      <c r="LX143" s="5">
        <v>58.883436718822331</v>
      </c>
      <c r="LY143" s="5">
        <v>61.243571762505844</v>
      </c>
      <c r="LZ143" s="5">
        <v>59.566195071676191</v>
      </c>
      <c r="MA143" s="5">
        <v>59.985300045048248</v>
      </c>
      <c r="MB143" s="5">
        <v>61.343442720056863</v>
      </c>
      <c r="MC143" s="5">
        <v>58.466387041457139</v>
      </c>
      <c r="MD143" s="5">
        <v>55.117388114453412</v>
      </c>
      <c r="ME143" s="5">
        <v>61.213816313072741</v>
      </c>
      <c r="MF143" s="5">
        <v>57.311551096510698</v>
      </c>
      <c r="MG143" s="5">
        <v>51.369788846778562</v>
      </c>
      <c r="MH143" s="5">
        <v>50.346400447523557</v>
      </c>
      <c r="MI143" s="5">
        <v>48.536564911103653</v>
      </c>
      <c r="MJ143" s="5">
        <v>48.469809760132343</v>
      </c>
      <c r="MK143" s="5">
        <v>46.90578632031847</v>
      </c>
      <c r="ML143" s="5">
        <v>0</v>
      </c>
      <c r="MM143" s="5">
        <v>0</v>
      </c>
      <c r="MN143" s="5">
        <v>0</v>
      </c>
      <c r="MO143" s="5">
        <v>0</v>
      </c>
      <c r="MP143" s="5">
        <v>0</v>
      </c>
      <c r="MQ143" s="5">
        <v>0</v>
      </c>
      <c r="MR143" s="5">
        <v>0</v>
      </c>
      <c r="MS143" s="5">
        <v>0</v>
      </c>
      <c r="MT143" s="5">
        <v>0</v>
      </c>
      <c r="MU143" s="5">
        <v>0</v>
      </c>
      <c r="MV143" s="5">
        <v>0</v>
      </c>
      <c r="MW143" s="5">
        <v>0</v>
      </c>
      <c r="MX143" s="5">
        <v>0</v>
      </c>
      <c r="MY143" s="5">
        <v>0</v>
      </c>
      <c r="MZ143" s="5">
        <v>0</v>
      </c>
      <c r="NA143" s="5">
        <v>0</v>
      </c>
      <c r="NB143" s="5">
        <v>0</v>
      </c>
      <c r="NC143" s="5">
        <v>0</v>
      </c>
      <c r="ND143" s="5">
        <v>0</v>
      </c>
      <c r="NE143" s="5">
        <v>0</v>
      </c>
      <c r="NF143" s="5">
        <v>0</v>
      </c>
      <c r="NG143" s="5">
        <v>393</v>
      </c>
      <c r="NH143" s="5">
        <v>395</v>
      </c>
      <c r="NI143" s="5">
        <v>396</v>
      </c>
      <c r="NJ143" s="5">
        <v>397</v>
      </c>
      <c r="NK143" s="5">
        <v>398</v>
      </c>
      <c r="NL143" s="5">
        <v>399</v>
      </c>
      <c r="NM143" s="5">
        <v>400</v>
      </c>
      <c r="NN143" s="5">
        <v>401</v>
      </c>
      <c r="NO143" s="5">
        <v>401</v>
      </c>
      <c r="NP143" s="5">
        <v>402</v>
      </c>
      <c r="NQ143" s="5">
        <v>401</v>
      </c>
      <c r="NR143" s="5">
        <v>400</v>
      </c>
      <c r="NS143" s="5">
        <v>399</v>
      </c>
      <c r="NT143" s="5">
        <v>398</v>
      </c>
      <c r="NU143" s="5">
        <v>397</v>
      </c>
      <c r="NV143" s="5">
        <v>397</v>
      </c>
      <c r="NW143" s="5">
        <v>397</v>
      </c>
      <c r="NX143" s="5">
        <v>398</v>
      </c>
      <c r="NY143" s="5">
        <v>399</v>
      </c>
      <c r="NZ143" s="5">
        <v>402</v>
      </c>
      <c r="OA143" s="5">
        <v>407</v>
      </c>
      <c r="OB143" s="5">
        <v>103.87205387205387</v>
      </c>
      <c r="OC143" s="5">
        <v>100.77054794520548</v>
      </c>
      <c r="OD143" s="5">
        <v>94.723618090452263</v>
      </c>
      <c r="OE143" s="5">
        <v>99.667221297836932</v>
      </c>
      <c r="OF143" s="5">
        <v>98.998330550918197</v>
      </c>
      <c r="OG143" s="5">
        <v>99.45404913557779</v>
      </c>
      <c r="OH143" s="5">
        <v>99.255813953488371</v>
      </c>
      <c r="OI143" s="5">
        <v>96.600566572237952</v>
      </c>
      <c r="OJ143" s="5">
        <v>86.4841745081266</v>
      </c>
      <c r="OK143" s="5">
        <v>93.291024478694467</v>
      </c>
      <c r="OL143" s="5">
        <v>94.339622641509436</v>
      </c>
      <c r="OM143" s="5">
        <v>92.676547515257184</v>
      </c>
      <c r="ON143" s="5">
        <v>94.407345575959937</v>
      </c>
      <c r="OO143" s="5">
        <v>97.729115977291158</v>
      </c>
      <c r="OP143" s="5">
        <v>101.72884440400365</v>
      </c>
      <c r="OQ143" s="5">
        <v>102.16411181244365</v>
      </c>
      <c r="OR143" s="5">
        <v>104.75336322869954</v>
      </c>
      <c r="OS143" s="5">
        <v>103.29670329670331</v>
      </c>
      <c r="OT143" s="5">
        <v>102.06961429915333</v>
      </c>
      <c r="OU143" s="5">
        <v>102.68022181146026</v>
      </c>
      <c r="OV143" s="5">
        <v>101.36054421768708</v>
      </c>
      <c r="OW143" s="5">
        <v>8.2635983263598316</v>
      </c>
      <c r="OX143" s="5">
        <v>8.7977806580712645</v>
      </c>
      <c r="OY143" s="5">
        <v>8.3325934475716945</v>
      </c>
      <c r="OZ143" s="5">
        <v>8.2815376285868982</v>
      </c>
      <c r="PA143" s="5">
        <v>8.455613408494342</v>
      </c>
      <c r="PB143" s="5">
        <v>8.4598289164709826</v>
      </c>
      <c r="PC143" s="5">
        <v>8.3829611248966085</v>
      </c>
      <c r="PD143" s="5">
        <v>8.323615746511722</v>
      </c>
      <c r="PE143" s="5">
        <v>12.93815050035885</v>
      </c>
      <c r="PF143" s="5">
        <v>46.489386163283555</v>
      </c>
      <c r="PG143" s="5">
        <v>16.617467195688381</v>
      </c>
      <c r="PH143" s="5">
        <v>31.226503446314677</v>
      </c>
      <c r="PI143" s="5">
        <v>2.0483898020798388</v>
      </c>
      <c r="PJ143" s="5">
        <v>2.1257237386269643</v>
      </c>
      <c r="PK143" s="5">
        <v>2.1733885560336161</v>
      </c>
      <c r="PL143" s="5">
        <v>47.426101282143115</v>
      </c>
      <c r="PM143" s="5">
        <v>49.67626784835057</v>
      </c>
      <c r="PN143" s="5">
        <v>50.825019309520684</v>
      </c>
      <c r="PO143" s="5">
        <v>51.98900712853316</v>
      </c>
      <c r="PP143" s="5">
        <v>52.562663749172259</v>
      </c>
      <c r="PQ143" s="5">
        <v>52.264705044578001</v>
      </c>
      <c r="PR143" s="5">
        <v>53.270630828614095</v>
      </c>
      <c r="PS143" s="5">
        <v>54.696792320299693</v>
      </c>
      <c r="PT143" s="5">
        <v>56.082731487213351</v>
      </c>
      <c r="PU143" s="5">
        <v>54.029497430824613</v>
      </c>
      <c r="PV143" s="5">
        <v>55.453208810956518</v>
      </c>
      <c r="PW143" s="5">
        <v>56.047039350739496</v>
      </c>
      <c r="PX143" s="5">
        <v>56.099294721659852</v>
      </c>
      <c r="PY143" s="5">
        <v>57.855294585987259</v>
      </c>
      <c r="PZ143" s="5">
        <v>60.342833605718766</v>
      </c>
      <c r="QA143" s="5">
        <v>62.136096464121813</v>
      </c>
      <c r="QB143" s="5">
        <v>66.146542365287516</v>
      </c>
      <c r="QC143" s="5">
        <v>66.866332555265686</v>
      </c>
      <c r="QD143" s="5">
        <v>69.806987665789336</v>
      </c>
      <c r="QE143" s="5">
        <v>72.058001427674526</v>
      </c>
      <c r="QF143" s="5">
        <v>73.496454144863677</v>
      </c>
      <c r="QG143" s="5">
        <v>74.12130369091301</v>
      </c>
      <c r="QH143" s="5">
        <v>74.54707326349272</v>
      </c>
      <c r="QI143" s="5">
        <v>75.398055884607345</v>
      </c>
      <c r="QJ143" s="5">
        <v>77.144339962879229</v>
      </c>
      <c r="QK143" s="5">
        <v>77.711650708000491</v>
      </c>
      <c r="QL143" s="5">
        <v>78.547295799377494</v>
      </c>
      <c r="QM143" s="5">
        <v>78.877451724353421</v>
      </c>
      <c r="QN143" s="5">
        <v>78.599874988838295</v>
      </c>
      <c r="QO143" s="5">
        <v>78.486571851904429</v>
      </c>
      <c r="QP143" s="5">
        <v>78.702583446018082</v>
      </c>
      <c r="QQ143" s="5">
        <v>80.000355422864359</v>
      </c>
      <c r="QR143" s="5">
        <v>80.178988395940806</v>
      </c>
      <c r="QS143" s="5">
        <v>80.095116473644808</v>
      </c>
      <c r="QT143" s="5">
        <v>46.840583223661426</v>
      </c>
      <c r="QU143" s="5">
        <v>46.694869983284796</v>
      </c>
      <c r="QV143" s="5">
        <v>47.221268707950017</v>
      </c>
      <c r="QW143" s="5">
        <v>48.200615850406841</v>
      </c>
      <c r="QX143" s="5">
        <v>48.42826795558728</v>
      </c>
      <c r="QY143" s="5">
        <v>48.342398788212613</v>
      </c>
      <c r="QZ143" s="5">
        <v>47.627886898338012</v>
      </c>
      <c r="RA143" s="5">
        <v>47.123396604778208</v>
      </c>
      <c r="RB143" s="5">
        <v>47.188349243955123</v>
      </c>
      <c r="RC143" s="5">
        <v>47.567358356130647</v>
      </c>
      <c r="RD143" s="5">
        <v>48.450863178684159</v>
      </c>
      <c r="RE143" s="5">
        <v>49.307877164823665</v>
      </c>
      <c r="RF143" s="5">
        <v>49.695124673029021</v>
      </c>
      <c r="RG143" s="5">
        <v>50.152692204661129</v>
      </c>
      <c r="RH143" s="5">
        <v>50.568267516036592</v>
      </c>
      <c r="RI143" s="5">
        <v>51.309515336986692</v>
      </c>
      <c r="RJ143" s="5">
        <v>52.343125233246255</v>
      </c>
      <c r="RK143" s="5">
        <v>53.09190024238012</v>
      </c>
      <c r="RL143" s="5">
        <v>53.625434849619097</v>
      </c>
      <c r="RM143" s="5">
        <v>738.47</v>
      </c>
      <c r="RN143" s="5">
        <v>94.586720867208669</v>
      </c>
      <c r="RO143" s="5">
        <v>93.569105691056905</v>
      </c>
      <c r="RP143" s="5">
        <v>92.979674796747972</v>
      </c>
      <c r="RQ143" s="5">
        <v>92.570460704607044</v>
      </c>
      <c r="RR143" s="5">
        <v>94.12737127371274</v>
      </c>
      <c r="RS143" s="5">
        <v>95.140921409214087</v>
      </c>
      <c r="RT143" s="5">
        <v>96.1869918699187</v>
      </c>
      <c r="RU143" s="5">
        <v>98.383468834688344</v>
      </c>
      <c r="RV143" s="5">
        <v>98.5</v>
      </c>
      <c r="RW143" s="5">
        <v>98.626016260162601</v>
      </c>
      <c r="RX143" s="5">
        <v>99.531165311653112</v>
      </c>
      <c r="RY143" s="5">
        <v>101.51219512195122</v>
      </c>
      <c r="RZ143" s="5">
        <v>102.40243902439025</v>
      </c>
      <c r="SA143" s="5">
        <v>102.11382113821138</v>
      </c>
      <c r="SB143" s="5">
        <v>101.97967479674797</v>
      </c>
      <c r="SC143" s="5">
        <v>103.04742547425474</v>
      </c>
      <c r="SD143" s="5">
        <v>1353.8231356799749</v>
      </c>
      <c r="SE143" s="5">
        <v>231</v>
      </c>
      <c r="SF143" s="5">
        <v>233</v>
      </c>
      <c r="SG143" s="5">
        <v>234</v>
      </c>
      <c r="SH143" s="5">
        <v>235</v>
      </c>
      <c r="SI143" s="5">
        <v>237</v>
      </c>
      <c r="SJ143" s="5">
        <v>237</v>
      </c>
      <c r="SK143" s="5">
        <v>237</v>
      </c>
      <c r="SL143" s="5">
        <v>238</v>
      </c>
      <c r="SM143" s="5">
        <v>238</v>
      </c>
      <c r="SN143" s="5">
        <v>238</v>
      </c>
      <c r="SO143" s="5">
        <v>237</v>
      </c>
      <c r="SP143" s="5">
        <v>236</v>
      </c>
      <c r="SQ143" s="5">
        <v>235</v>
      </c>
      <c r="SR143" s="5">
        <v>233</v>
      </c>
      <c r="SS143" s="5">
        <v>232</v>
      </c>
      <c r="ST143" s="5">
        <v>231</v>
      </c>
      <c r="SU143" s="5">
        <v>230</v>
      </c>
      <c r="SV143" s="5">
        <v>230</v>
      </c>
      <c r="SW143" s="5">
        <v>230</v>
      </c>
      <c r="SX143" s="5">
        <v>230</v>
      </c>
      <c r="SY143" s="5">
        <v>232</v>
      </c>
      <c r="SZ143" s="5">
        <v>8.1970762766418144</v>
      </c>
      <c r="TA143" s="5">
        <v>7.7699703498256385</v>
      </c>
      <c r="TB143" s="5">
        <v>7.3158603782530518</v>
      </c>
      <c r="TC143" s="5">
        <v>6.6387178027362284</v>
      </c>
      <c r="TD143" s="5">
        <v>6.1277407489905134</v>
      </c>
      <c r="TE143" s="5">
        <v>5.6782856197630576</v>
      </c>
      <c r="TF143" s="5">
        <v>5.4388970793321914</v>
      </c>
      <c r="TG143" s="5">
        <v>5.2942849019050326</v>
      </c>
      <c r="TH143" s="5">
        <v>5.3140426306330903</v>
      </c>
      <c r="TI143" s="5">
        <v>5.3525812055086908</v>
      </c>
      <c r="TJ143" s="5">
        <v>5.4480796586059741</v>
      </c>
      <c r="TK143" s="5">
        <v>5.3844082479188273</v>
      </c>
      <c r="TL143" s="5">
        <v>5.3938326599675399</v>
      </c>
      <c r="TM143" s="5">
        <v>5.3421945373918884</v>
      </c>
      <c r="TN143" s="5">
        <v>5.3782502463743604</v>
      </c>
      <c r="TO143" s="5">
        <v>5.2924774769497525</v>
      </c>
      <c r="TP143" s="5">
        <v>5.2959154342967425</v>
      </c>
      <c r="TQ143" s="5">
        <v>5.3853941049063003</v>
      </c>
      <c r="TR143" s="5">
        <v>5.4646866395236637</v>
      </c>
      <c r="TS143" s="5">
        <v>5.5351116588901608</v>
      </c>
      <c r="TT143" s="5">
        <v>5.7299240353183416</v>
      </c>
      <c r="TU143" s="5">
        <v>30.204590409531946</v>
      </c>
      <c r="TV143" s="5">
        <v>30.828638238860876</v>
      </c>
      <c r="TW143" s="5">
        <v>31.189976467595244</v>
      </c>
      <c r="TX143" s="5">
        <v>31.6379989533553</v>
      </c>
      <c r="TY143" s="5">
        <v>31.794116135222659</v>
      </c>
      <c r="TZ143" s="5">
        <v>31.824637656359624</v>
      </c>
      <c r="UA143" s="5">
        <v>31.638385919774134</v>
      </c>
      <c r="UB143" s="5">
        <v>31.484788171737275</v>
      </c>
      <c r="UC143" s="5">
        <v>31.16312927955595</v>
      </c>
      <c r="UD143" s="5">
        <v>30.85525494158653</v>
      </c>
      <c r="UE143" s="5">
        <v>30.502987197724039</v>
      </c>
      <c r="UF143" s="5">
        <v>30.121289553743818</v>
      </c>
      <c r="UG143" s="5">
        <v>29.70291331422586</v>
      </c>
      <c r="UH143" s="5">
        <v>29.2599196470956</v>
      </c>
      <c r="UI143" s="5">
        <v>28.750867412690173</v>
      </c>
      <c r="UJ143" s="5">
        <v>28.251344353714398</v>
      </c>
      <c r="UK143" s="5">
        <v>27.944342439476511</v>
      </c>
      <c r="UL143" s="5">
        <v>27.398413221583954</v>
      </c>
      <c r="UM143" s="5">
        <v>26.804499776423242</v>
      </c>
      <c r="UN143" s="5">
        <v>26.190098893681956</v>
      </c>
      <c r="UO143" s="5">
        <v>25.510987540861553</v>
      </c>
      <c r="UP143" s="5">
        <v>17.502545675862311</v>
      </c>
      <c r="UQ143" s="5">
        <v>17.325914020296732</v>
      </c>
      <c r="UR143" s="5">
        <v>17.379866206426023</v>
      </c>
      <c r="US143" s="5">
        <v>17.526122986502884</v>
      </c>
      <c r="UT143" s="5">
        <v>17.587626864051998</v>
      </c>
      <c r="UU143" s="5">
        <v>17.696515454861764</v>
      </c>
      <c r="UV143" s="5">
        <v>17.842770052197473</v>
      </c>
      <c r="UW143" s="5">
        <v>17.923230025589991</v>
      </c>
      <c r="UX143" s="5">
        <v>17.841625150708616</v>
      </c>
      <c r="UY143" s="5">
        <v>17.798794264240058</v>
      </c>
      <c r="UZ143" s="5">
        <v>17.72972972972973</v>
      </c>
      <c r="VA143" s="5">
        <v>17.946499676293822</v>
      </c>
      <c r="VB143" s="5">
        <v>18.468639570887575</v>
      </c>
      <c r="VC143" s="5">
        <v>19.012608690618162</v>
      </c>
      <c r="VD143" s="5">
        <v>19.592738808189541</v>
      </c>
      <c r="VE143" s="5">
        <v>20.469908736248932</v>
      </c>
      <c r="VF143" s="5">
        <v>21.462888115867216</v>
      </c>
      <c r="VG143" s="5">
        <v>22.071287315189753</v>
      </c>
      <c r="VH143" s="5">
        <v>22.701866277564662</v>
      </c>
      <c r="VI143" s="5">
        <v>23.171053789946299</v>
      </c>
      <c r="VJ143" s="5">
        <v>23.418759670082945</v>
      </c>
      <c r="VK143" s="5">
        <v>7.9126628354732613</v>
      </c>
      <c r="VL143" s="5">
        <v>7.6330341238112371</v>
      </c>
      <c r="VM143" s="5">
        <v>7.4748631131000911</v>
      </c>
      <c r="VN143" s="5">
        <v>7.5594200898274186</v>
      </c>
      <c r="VO143" s="5">
        <v>7.6840920903083578</v>
      </c>
      <c r="VP143" s="5">
        <v>7.7408351728583078</v>
      </c>
      <c r="VQ143" s="5">
        <v>7.813682910308005</v>
      </c>
      <c r="VR143" s="5">
        <v>7.8265567244810921</v>
      </c>
      <c r="VS143" s="5">
        <v>7.8635774244182075</v>
      </c>
      <c r="VT143" s="5">
        <v>7.905403104031608</v>
      </c>
      <c r="VU143" s="5">
        <v>7.8981507823613084</v>
      </c>
      <c r="VV143" s="5">
        <v>7.9356712749439957</v>
      </c>
      <c r="VW143" s="5">
        <v>8.0015424105344337</v>
      </c>
      <c r="VX143" s="5">
        <v>8.0283435028771901</v>
      </c>
      <c r="VY143" s="5">
        <v>8.1003224734236419</v>
      </c>
      <c r="VZ143" s="5">
        <v>8.1703902433309512</v>
      </c>
      <c r="WA143" s="5">
        <v>8.0089868658012211</v>
      </c>
      <c r="WB143" s="5">
        <v>7.8497269046049531</v>
      </c>
      <c r="WC143" s="5">
        <v>7.77752935915841</v>
      </c>
      <c r="WD143" s="5">
        <v>7.7841359274584034</v>
      </c>
      <c r="WE143" s="5">
        <v>7.9722199602145158</v>
      </c>
      <c r="WF143" s="5">
        <v>112711</v>
      </c>
      <c r="WG143" s="5">
        <v>112408</v>
      </c>
      <c r="WH143" s="5">
        <v>112542</v>
      </c>
      <c r="WI143" s="5">
        <v>112633</v>
      </c>
      <c r="WJ143" s="5">
        <v>113545</v>
      </c>
      <c r="WK143" s="5">
        <v>170471</v>
      </c>
      <c r="WL143" s="5">
        <v>169904</v>
      </c>
      <c r="WM143" s="5">
        <v>169964</v>
      </c>
      <c r="WN143" s="5">
        <v>170385</v>
      </c>
      <c r="WO143" s="5">
        <v>171922</v>
      </c>
      <c r="WP143" s="28">
        <v>2134.1666666666665</v>
      </c>
      <c r="WQ143" s="28">
        <v>2193</v>
      </c>
      <c r="WR143" s="28">
        <v>2226.1666666666665</v>
      </c>
      <c r="WS143" s="28">
        <v>2255</v>
      </c>
      <c r="WT143" s="28">
        <v>2242</v>
      </c>
      <c r="WU143" s="28">
        <v>2210.75</v>
      </c>
      <c r="WV143" s="28">
        <v>2230</v>
      </c>
      <c r="WW143" s="28">
        <v>2265.75</v>
      </c>
      <c r="WX143" s="28">
        <v>2222.3333333333335</v>
      </c>
      <c r="WY143" s="28">
        <v>2240.4166666666665</v>
      </c>
      <c r="WZ143" s="28">
        <v>2287.8333333333335</v>
      </c>
      <c r="XA143" s="28">
        <v>2362.9166666666665</v>
      </c>
      <c r="XB143" s="28">
        <v>2423</v>
      </c>
      <c r="XC143" s="28">
        <v>2480.0833333333335</v>
      </c>
      <c r="XD143" s="28">
        <v>2542.3333333333335</v>
      </c>
      <c r="XE143" s="28">
        <v>2622.0833333333335</v>
      </c>
      <c r="XF143" s="28">
        <v>2700.4166666666665</v>
      </c>
      <c r="XG143" s="28">
        <v>2743.9166666666665</v>
      </c>
      <c r="XH143" s="29">
        <v>4.8</v>
      </c>
      <c r="XI143" s="29">
        <v>4.5</v>
      </c>
      <c r="XJ143" s="29">
        <v>4.2</v>
      </c>
      <c r="XK143" s="29">
        <v>7.6544099720586338</v>
      </c>
      <c r="XL143" s="29">
        <v>8.2219243808215161</v>
      </c>
      <c r="XM143" s="29">
        <v>7.9292915134458495</v>
      </c>
      <c r="XN143" s="30">
        <v>1251</v>
      </c>
      <c r="XO143" s="30">
        <v>1313</v>
      </c>
      <c r="XP143" s="30">
        <v>1333.3333333333333</v>
      </c>
      <c r="XQ143" s="30">
        <v>1369.4166666666667</v>
      </c>
      <c r="XR143" s="30">
        <v>1371.0833333333333</v>
      </c>
      <c r="XS143" s="30">
        <v>1408</v>
      </c>
      <c r="XT143" s="30">
        <v>1448.5</v>
      </c>
      <c r="XU143" s="30">
        <v>1443.25</v>
      </c>
      <c r="XV143" s="30">
        <v>1528.0833333333333</v>
      </c>
      <c r="XW143" s="30">
        <v>1528.8333333333333</v>
      </c>
      <c r="XX143" s="30">
        <v>1587.4166666666667</v>
      </c>
      <c r="XY143" s="30">
        <v>1626.9166666666667</v>
      </c>
      <c r="XZ143" s="30">
        <v>1662.6666666666667</v>
      </c>
      <c r="YA143" s="30">
        <v>1670.8333333333333</v>
      </c>
      <c r="YB143" s="30">
        <v>1694.75</v>
      </c>
      <c r="YC143" s="30">
        <v>1738.6666666666667</v>
      </c>
      <c r="YD143" s="30">
        <v>1779</v>
      </c>
      <c r="YE143" s="30">
        <v>108.85556285652814</v>
      </c>
      <c r="YF143" s="31">
        <v>2.2000000000000002</v>
      </c>
      <c r="YG143" s="31">
        <v>2.2999999999999998</v>
      </c>
      <c r="YH143" s="31">
        <v>2.4</v>
      </c>
      <c r="YI143" s="31">
        <v>2.7</v>
      </c>
      <c r="YJ143" s="31">
        <v>2.8</v>
      </c>
      <c r="YK143" s="31">
        <v>2.8</v>
      </c>
      <c r="YL143" s="31">
        <v>3</v>
      </c>
      <c r="YM143" s="31">
        <v>3</v>
      </c>
      <c r="YN143" s="31">
        <v>3.1</v>
      </c>
      <c r="YO143" s="31">
        <v>41.777352796163299</v>
      </c>
      <c r="YP143" s="31">
        <v>32.188860667634252</v>
      </c>
      <c r="YQ143" s="31">
        <v>31.056331368407765</v>
      </c>
      <c r="YR143" s="31">
        <v>33.092043987646903</v>
      </c>
      <c r="YS143" s="31">
        <v>34.010926810060539</v>
      </c>
      <c r="YT143" s="31">
        <v>34.613236303282804</v>
      </c>
      <c r="YU143" s="31">
        <v>33.996623448999415</v>
      </c>
      <c r="YV143" s="31">
        <v>34.866714258353234</v>
      </c>
      <c r="YW143" s="31">
        <v>33.870875941490048</v>
      </c>
      <c r="YX143" s="31">
        <v>32.095199349064174</v>
      </c>
      <c r="YY143" s="31">
        <v>28.669368747844192</v>
      </c>
      <c r="YZ143" s="31">
        <v>232.8</v>
      </c>
      <c r="ZA143" s="31">
        <v>233.1</v>
      </c>
      <c r="ZB143" s="31">
        <v>232.9</v>
      </c>
      <c r="ZC143" s="29">
        <v>15.902573766078723</v>
      </c>
      <c r="ZD143" s="29">
        <v>15.8851824559164</v>
      </c>
      <c r="ZE143" s="29">
        <v>15.974282030378195</v>
      </c>
      <c r="ZF143" s="29">
        <v>16.013088809527918</v>
      </c>
      <c r="ZG143" s="29">
        <v>16.23174499825803</v>
      </c>
      <c r="ZH143" s="29">
        <v>16.500396424762002</v>
      </c>
      <c r="ZI143" s="29">
        <v>16.812481856112569</v>
      </c>
      <c r="ZJ143" s="29">
        <v>17.13847028717657</v>
      </c>
      <c r="ZK143" s="29">
        <v>17.574330626265382</v>
      </c>
      <c r="ZL143" s="29">
        <v>18.131450175410709</v>
      </c>
      <c r="ZM143" s="29">
        <v>18.748790896159317</v>
      </c>
      <c r="ZN143" s="29">
        <v>19.283148372015745</v>
      </c>
      <c r="ZO143" s="29">
        <v>19.456818260299045</v>
      </c>
      <c r="ZP143" s="29">
        <v>19.659831652560523</v>
      </c>
      <c r="ZQ143" s="29">
        <v>19.862730119484276</v>
      </c>
      <c r="ZR143" s="29">
        <v>19.838443244256474</v>
      </c>
      <c r="ZS143" s="29">
        <v>19.670794445976149</v>
      </c>
      <c r="ZT143" s="29">
        <v>19.935375270741126</v>
      </c>
      <c r="ZU143" s="29">
        <v>20.111906050693086</v>
      </c>
      <c r="ZV143" s="29">
        <v>20.414355723801979</v>
      </c>
      <c r="ZW143" s="29">
        <v>20.5</v>
      </c>
      <c r="ZX143" s="29">
        <v>20.9</v>
      </c>
      <c r="ZY143" s="29">
        <v>21.2</v>
      </c>
      <c r="ZZ143" s="29">
        <v>43.5</v>
      </c>
      <c r="AAA143" s="29">
        <v>43.8</v>
      </c>
      <c r="AAB143" s="29">
        <v>44.1</v>
      </c>
      <c r="AAC143" s="29">
        <v>44.3</v>
      </c>
      <c r="AAD143" s="29">
        <v>44.2</v>
      </c>
      <c r="AAE143" s="29">
        <v>44.4</v>
      </c>
      <c r="AAF143" s="29">
        <v>44.5</v>
      </c>
      <c r="AAG143" s="29">
        <v>0.49000000000000005</v>
      </c>
      <c r="AAH143" s="29">
        <v>0.04</v>
      </c>
      <c r="AAI143" s="29">
        <v>3.28</v>
      </c>
      <c r="AAJ143" s="29">
        <v>5.66</v>
      </c>
      <c r="AAK143" s="29">
        <v>12.129999999999999</v>
      </c>
      <c r="AAL143" s="29">
        <v>4.01</v>
      </c>
      <c r="AAM143" s="29">
        <v>1.9100000000000001</v>
      </c>
      <c r="AAN143" s="29">
        <v>47.426000000000002</v>
      </c>
      <c r="AAO143" s="29">
        <v>49.676000000000002</v>
      </c>
      <c r="AAP143" s="29">
        <v>50.825000000000003</v>
      </c>
      <c r="AAQ143" s="29">
        <v>51.988999999999997</v>
      </c>
      <c r="AAR143" s="29">
        <v>52.563000000000002</v>
      </c>
      <c r="AAS143" s="29">
        <v>52.265000000000001</v>
      </c>
      <c r="AAT143" s="29">
        <v>53.271000000000001</v>
      </c>
      <c r="AAU143" s="29">
        <v>54.697000000000003</v>
      </c>
      <c r="AAV143" s="29">
        <v>56.082999999999998</v>
      </c>
      <c r="AAW143" s="29">
        <v>54.029000000000003</v>
      </c>
      <c r="AAX143" s="29">
        <v>55.453000000000003</v>
      </c>
      <c r="AAY143" s="29">
        <v>56.046999999999997</v>
      </c>
      <c r="AAZ143" s="29">
        <v>56.098999999999997</v>
      </c>
      <c r="ABA143" s="29">
        <v>57.872</v>
      </c>
      <c r="ABB143" s="29">
        <v>60.18</v>
      </c>
      <c r="ABC143" s="29">
        <v>62.575000000000003</v>
      </c>
      <c r="ABD143" s="29">
        <v>64.134</v>
      </c>
      <c r="ABE143" s="29">
        <v>66.557000000000002</v>
      </c>
      <c r="ABF143" s="29">
        <v>17.600000000000001</v>
      </c>
      <c r="ABG143" s="29">
        <v>17.399999999999999</v>
      </c>
      <c r="ABH143" s="29">
        <v>17.100000000000001</v>
      </c>
      <c r="ABI143" s="29">
        <v>16.899999999999999</v>
      </c>
      <c r="ABJ143" s="29">
        <v>16.899999999999999</v>
      </c>
      <c r="ABK143" s="29">
        <v>16.8</v>
      </c>
      <c r="ABL143" s="29">
        <v>16.8</v>
      </c>
      <c r="ABM143" s="29">
        <v>8</v>
      </c>
      <c r="ABN143" s="29">
        <v>7.9</v>
      </c>
      <c r="ABO143" s="29">
        <v>7.7</v>
      </c>
      <c r="ABP143" s="29">
        <v>24.2</v>
      </c>
      <c r="ABQ143" s="29">
        <v>23.7</v>
      </c>
      <c r="ABR143" s="31">
        <v>23.3</v>
      </c>
      <c r="ABS143" s="31">
        <v>23</v>
      </c>
      <c r="ABT143" s="31">
        <v>22.9</v>
      </c>
      <c r="ABU143" s="31">
        <v>22.9</v>
      </c>
      <c r="ABV143" s="31">
        <v>22.9</v>
      </c>
      <c r="ABW143" s="31">
        <v>30.5</v>
      </c>
      <c r="ABX143" s="31">
        <v>31.1</v>
      </c>
      <c r="ABY143" s="31">
        <v>31.6</v>
      </c>
      <c r="ABZ143" s="31">
        <v>31.9</v>
      </c>
      <c r="ACA143" s="31">
        <v>31.7</v>
      </c>
      <c r="ACB143" s="31">
        <v>31.5</v>
      </c>
      <c r="ACC143" s="31">
        <v>31.4</v>
      </c>
    </row>
    <row r="144" spans="1:757" x14ac:dyDescent="0.25">
      <c r="A144" s="2" t="s">
        <v>134</v>
      </c>
      <c r="B144" s="3" t="s">
        <v>541</v>
      </c>
      <c r="C144" s="3" t="s">
        <v>411</v>
      </c>
      <c r="D144" s="4">
        <v>2235</v>
      </c>
      <c r="E144" s="4">
        <v>2279</v>
      </c>
      <c r="F144" s="4">
        <v>2313</v>
      </c>
      <c r="G144" s="4">
        <v>2364</v>
      </c>
      <c r="H144" s="4">
        <v>2378</v>
      </c>
      <c r="I144" s="4">
        <v>2367</v>
      </c>
      <c r="J144" s="4">
        <v>2404</v>
      </c>
      <c r="K144" s="4">
        <v>2434</v>
      </c>
      <c r="L144" s="4">
        <v>2368</v>
      </c>
      <c r="M144" s="4">
        <v>2353</v>
      </c>
      <c r="N144" s="4">
        <v>2408</v>
      </c>
      <c r="O144" s="4">
        <v>2482</v>
      </c>
      <c r="P144" s="4">
        <v>2530</v>
      </c>
      <c r="Q144" s="4">
        <v>2572</v>
      </c>
      <c r="R144" s="4">
        <v>2620</v>
      </c>
      <c r="S144" s="4">
        <v>2690</v>
      </c>
      <c r="T144" s="5">
        <v>9.2027778536256815</v>
      </c>
      <c r="U144" s="5">
        <v>8.2958078696258184</v>
      </c>
      <c r="V144" s="5">
        <v>7.2970698361444128</v>
      </c>
      <c r="W144" s="5">
        <v>6.7848927182232632</v>
      </c>
      <c r="X144" s="5">
        <v>6.6908013822609842</v>
      </c>
      <c r="Y144" s="5">
        <v>7.1580713339967268</v>
      </c>
      <c r="Z144" s="5">
        <v>6.9884785431356109</v>
      </c>
      <c r="AA144" s="5">
        <v>8.6582295146717581</v>
      </c>
      <c r="AB144" s="5">
        <v>8.2680053746156563</v>
      </c>
      <c r="AC144" s="5">
        <v>6.4481719729663709</v>
      </c>
      <c r="AD144" s="5">
        <v>5.7663223605882159</v>
      </c>
      <c r="AE144" s="5">
        <v>6.1076331422449286</v>
      </c>
      <c r="AF144" s="5">
        <v>5.6141023184518106</v>
      </c>
      <c r="AG144" s="5">
        <v>5.0334855763542139</v>
      </c>
      <c r="AH144" s="5">
        <v>4.7158916829676416</v>
      </c>
      <c r="AI144" s="5">
        <v>4.5999844804842089</v>
      </c>
      <c r="AJ144" s="5">
        <v>4.1779580965359182</v>
      </c>
      <c r="AK144" s="5">
        <v>3.9126247255075701</v>
      </c>
      <c r="AL144" s="5">
        <v>1168</v>
      </c>
      <c r="AM144" s="5">
        <v>1223</v>
      </c>
      <c r="AN144" s="5">
        <v>1227</v>
      </c>
      <c r="AO144" s="5">
        <v>1247</v>
      </c>
      <c r="AP144" s="5">
        <v>1290</v>
      </c>
      <c r="AQ144" s="5">
        <v>1295</v>
      </c>
      <c r="AR144" s="5">
        <v>1343</v>
      </c>
      <c r="AS144" s="5">
        <v>1354</v>
      </c>
      <c r="AT144" s="5">
        <v>1411</v>
      </c>
      <c r="AU144" s="5">
        <v>1395</v>
      </c>
      <c r="AV144" s="5">
        <v>1445</v>
      </c>
      <c r="AW144" s="5">
        <v>1540</v>
      </c>
      <c r="AX144" s="5">
        <v>1589</v>
      </c>
      <c r="AY144" s="5">
        <v>1616</v>
      </c>
      <c r="AZ144" s="5">
        <v>1659</v>
      </c>
      <c r="BA144" s="5">
        <v>1690</v>
      </c>
      <c r="BB144" s="5">
        <v>708</v>
      </c>
      <c r="BC144" s="5">
        <v>711</v>
      </c>
      <c r="BD144" s="5">
        <v>719</v>
      </c>
      <c r="BE144" s="5">
        <v>741</v>
      </c>
      <c r="BF144" s="5">
        <v>742</v>
      </c>
      <c r="BG144" s="5">
        <v>750</v>
      </c>
      <c r="BH144" s="5">
        <v>768</v>
      </c>
      <c r="BI144" s="5">
        <v>772</v>
      </c>
      <c r="BJ144" s="5">
        <v>787</v>
      </c>
      <c r="BK144" s="5">
        <v>825</v>
      </c>
      <c r="BL144" s="5">
        <v>79.386654374539532</v>
      </c>
      <c r="BM144" s="5">
        <v>82.799229627758663</v>
      </c>
      <c r="BN144" s="5">
        <v>84.104255968785068</v>
      </c>
      <c r="BO144" s="5">
        <v>87.796137766275137</v>
      </c>
      <c r="BP144" s="5">
        <v>90.241499499118277</v>
      </c>
      <c r="BQ144" s="5">
        <v>96.25252424934618</v>
      </c>
      <c r="BR144" s="5">
        <v>92.969772591043096</v>
      </c>
      <c r="BS144" s="5">
        <v>479.18408958766418</v>
      </c>
      <c r="BT144" s="5">
        <v>562.31286311990641</v>
      </c>
      <c r="BU144" s="5">
        <v>492.10646086870486</v>
      </c>
      <c r="BV144" s="5">
        <v>501.51596007510625</v>
      </c>
      <c r="BW144" s="5">
        <v>504.65922400160895</v>
      </c>
      <c r="BX144" s="5">
        <v>579.48349448631745</v>
      </c>
      <c r="BY144" s="5">
        <v>552.28007889546348</v>
      </c>
      <c r="BZ144" s="5">
        <v>501.86696496092765</v>
      </c>
      <c r="CA144" s="5">
        <v>521.65108481961693</v>
      </c>
      <c r="CB144" s="5">
        <v>499.1131257390619</v>
      </c>
      <c r="CC144" s="5">
        <v>552.86837369368232</v>
      </c>
      <c r="CD144" s="5">
        <v>606.07737864615046</v>
      </c>
      <c r="CE144" s="5">
        <v>694.20707649482324</v>
      </c>
      <c r="CF144" s="5">
        <v>780.11517077045278</v>
      </c>
      <c r="CG144" s="5">
        <v>682.9106111885327</v>
      </c>
      <c r="CH144" s="5">
        <v>681.52381711008445</v>
      </c>
      <c r="CI144" s="5">
        <v>713.71919163486132</v>
      </c>
      <c r="CJ144" s="5">
        <v>803.65054563389276</v>
      </c>
      <c r="CK144" s="5">
        <v>853.05144502929784</v>
      </c>
      <c r="CL144" s="5">
        <v>843.92254902772379</v>
      </c>
      <c r="CM144" s="5">
        <v>1005.5455653826236</v>
      </c>
      <c r="CN144" s="5">
        <v>128.96441025073338</v>
      </c>
      <c r="CO144" s="5">
        <v>127.16753837430161</v>
      </c>
      <c r="CP144" s="5">
        <v>113.34392374900715</v>
      </c>
      <c r="CQ144" s="5">
        <v>116.30499701373681</v>
      </c>
      <c r="CR144" s="5">
        <v>114.50533694440018</v>
      </c>
      <c r="CS144" s="5">
        <v>120.45998327634597</v>
      </c>
      <c r="CT144" s="5">
        <v>122.05786661914216</v>
      </c>
      <c r="CU144" s="5">
        <v>125.59175025656305</v>
      </c>
      <c r="CV144" s="5">
        <v>128.10536511063833</v>
      </c>
      <c r="CW144" s="5">
        <v>129.05672379414534</v>
      </c>
      <c r="CX144" s="5">
        <v>6.6961936502368005</v>
      </c>
      <c r="CY144" s="5">
        <v>6.3503516117231005</v>
      </c>
      <c r="CZ144" s="5">
        <v>6.06123957881855</v>
      </c>
      <c r="DA144" s="5">
        <v>6.0302687036299991</v>
      </c>
      <c r="DB144" s="5">
        <v>6.0615991192810874</v>
      </c>
      <c r="DC144" s="5">
        <v>5.8612639232751276</v>
      </c>
      <c r="DD144" s="5">
        <v>21.111038862518154</v>
      </c>
      <c r="DE144" s="5">
        <v>19.583657924348653</v>
      </c>
      <c r="DF144" s="5">
        <v>19.522729255736845</v>
      </c>
      <c r="DG144" s="5">
        <v>21.53420006254747</v>
      </c>
      <c r="DH144" s="5">
        <v>22.473651580905145</v>
      </c>
      <c r="DI144" s="5">
        <v>23.818906256841366</v>
      </c>
      <c r="DJ144" s="5">
        <v>23.36781634019394</v>
      </c>
      <c r="DK144" s="5">
        <v>23.826776352244149</v>
      </c>
      <c r="DL144" s="5">
        <v>13.044404489398273</v>
      </c>
      <c r="DM144" s="5">
        <v>1400.1195333420685</v>
      </c>
      <c r="DN144" s="5">
        <v>1180.2505306092994</v>
      </c>
      <c r="DO144" s="5">
        <v>1218.9837155900927</v>
      </c>
      <c r="DP144" s="5">
        <v>271.36929383655507</v>
      </c>
      <c r="DQ144" s="5">
        <v>-5</v>
      </c>
      <c r="DR144" s="5">
        <v>30</v>
      </c>
      <c r="DS144" s="5">
        <v>29</v>
      </c>
      <c r="DT144" s="5">
        <v>27</v>
      </c>
      <c r="DU144" s="5">
        <v>25</v>
      </c>
      <c r="DV144" s="5">
        <v>25</v>
      </c>
      <c r="DW144" s="5">
        <v>24</v>
      </c>
      <c r="DX144" s="5">
        <v>23</v>
      </c>
      <c r="DY144" s="5">
        <v>23</v>
      </c>
      <c r="DZ144" s="5">
        <v>22</v>
      </c>
      <c r="EA144" s="5">
        <v>21</v>
      </c>
      <c r="EB144" s="5">
        <v>20</v>
      </c>
      <c r="EC144" s="5">
        <v>18</v>
      </c>
      <c r="ED144" s="5">
        <v>17</v>
      </c>
      <c r="EE144" s="5">
        <v>16</v>
      </c>
      <c r="EF144" s="5">
        <v>14</v>
      </c>
      <c r="EG144" s="5">
        <v>13</v>
      </c>
      <c r="EH144" s="5">
        <v>5</v>
      </c>
      <c r="EI144" s="5">
        <v>20.548919226393629</v>
      </c>
      <c r="EJ144" s="5">
        <v>27.848299639554931</v>
      </c>
      <c r="EK144" s="5">
        <v>26.620023321672498</v>
      </c>
      <c r="EL144" s="5">
        <v>28.458164642375166</v>
      </c>
      <c r="EM144" s="5">
        <v>33.061527057079317</v>
      </c>
      <c r="EN144" s="5">
        <v>36.825521858999608</v>
      </c>
      <c r="EO144" s="5">
        <v>32.212441894965878</v>
      </c>
      <c r="EP144" s="5">
        <v>33.548734518039844</v>
      </c>
      <c r="EQ144" s="5">
        <v>31.458161704130873</v>
      </c>
      <c r="ER144" s="5">
        <v>26.877080507952162</v>
      </c>
      <c r="ES144" s="5">
        <v>27.09050664043286</v>
      </c>
      <c r="ET144" s="5">
        <v>26.780790441176471</v>
      </c>
      <c r="EU144" s="5">
        <v>30.926622765757291</v>
      </c>
      <c r="EV144" s="5">
        <v>28.692263828169551</v>
      </c>
      <c r="EW144" s="5">
        <v>31.894317048853438</v>
      </c>
      <c r="EX144" s="5">
        <v>6.9326935219093322</v>
      </c>
      <c r="EY144" s="5">
        <v>4.2689732142857144</v>
      </c>
      <c r="EZ144" s="5">
        <v>32.543526639612516</v>
      </c>
      <c r="FA144" s="5">
        <v>35.708191126279864</v>
      </c>
      <c r="FB144" s="5">
        <v>31.781852374236014</v>
      </c>
      <c r="FC144" s="5">
        <v>29.33533233383308</v>
      </c>
      <c r="FD144" s="5">
        <v>29.537786774628884</v>
      </c>
      <c r="FE144" s="5">
        <v>32.839140103780579</v>
      </c>
      <c r="FF144" s="5">
        <v>32.453721937770773</v>
      </c>
      <c r="FG144" s="5">
        <v>49.014395961536316</v>
      </c>
      <c r="FH144" s="5">
        <v>49.05095128440162</v>
      </c>
      <c r="FI144" s="5">
        <v>50.209026820438673</v>
      </c>
      <c r="FJ144" s="5">
        <v>51.310662615904135</v>
      </c>
      <c r="FK144" s="5">
        <v>51.801071918235074</v>
      </c>
      <c r="FL144" s="5">
        <v>51.346009677639202</v>
      </c>
      <c r="FM144" s="5">
        <v>50.547240945961384</v>
      </c>
      <c r="FN144" s="5">
        <v>49.879465515658005</v>
      </c>
      <c r="FO144" s="5">
        <v>49.123191835698044</v>
      </c>
      <c r="FP144" s="5">
        <v>49.910666635728703</v>
      </c>
      <c r="FQ144" s="5">
        <v>51.417837536056574</v>
      </c>
      <c r="FR144" s="5">
        <v>52.492777933091041</v>
      </c>
      <c r="FS144" s="5">
        <v>51.14036109493302</v>
      </c>
      <c r="FT144" s="5">
        <v>51.785051498561749</v>
      </c>
      <c r="FU144" s="5">
        <v>55.738547376664059</v>
      </c>
      <c r="FV144" s="5">
        <v>56.320599838278895</v>
      </c>
      <c r="FW144" s="5">
        <v>56.820844520380767</v>
      </c>
      <c r="FX144" s="5">
        <v>57.480805146295914</v>
      </c>
      <c r="FY144" s="5">
        <v>56.556214005508721</v>
      </c>
      <c r="FZ144" s="5">
        <v>40.056811594202898</v>
      </c>
      <c r="GA144" s="5">
        <v>39.918868799258227</v>
      </c>
      <c r="GB144" s="5">
        <v>40.637487114745362</v>
      </c>
      <c r="GC144" s="5">
        <v>41.59859637707261</v>
      </c>
      <c r="GD144" s="5">
        <v>42.047808579475365</v>
      </c>
      <c r="GE144" s="5">
        <v>42.350668094417806</v>
      </c>
      <c r="GF144" s="5">
        <v>42.225531716852053</v>
      </c>
      <c r="GG144" s="5">
        <v>41.48749912458856</v>
      </c>
      <c r="GH144" s="5">
        <v>40.824534942181998</v>
      </c>
      <c r="GI144" s="5">
        <v>41.248054668211232</v>
      </c>
      <c r="GJ144" s="5">
        <v>42.078598318263381</v>
      </c>
      <c r="GK144" s="5">
        <v>42.786180395280994</v>
      </c>
      <c r="GL144" s="5">
        <v>43.525580196581494</v>
      </c>
      <c r="GM144" s="5">
        <v>44.161116101111666</v>
      </c>
      <c r="GN144" s="5">
        <v>46.363515329032573</v>
      </c>
      <c r="GO144" s="5">
        <v>47.123307561072998</v>
      </c>
      <c r="GP144" s="5">
        <v>48.141879639256267</v>
      </c>
      <c r="GQ144" s="5">
        <v>49.29185019346361</v>
      </c>
      <c r="GR144" s="5">
        <v>49.964306024417098</v>
      </c>
      <c r="GS144" s="5">
        <v>65.016093375943555</v>
      </c>
      <c r="GT144" s="5">
        <v>65.019319206104072</v>
      </c>
      <c r="GU144" s="5">
        <v>65.814525679202546</v>
      </c>
      <c r="GV144" s="5">
        <v>65.747818167145113</v>
      </c>
      <c r="GW144" s="5">
        <v>66.195756600650512</v>
      </c>
      <c r="GX144" s="5">
        <v>66.086739317331592</v>
      </c>
      <c r="GY144" s="5">
        <v>66.402376860563336</v>
      </c>
      <c r="GZ144" s="5">
        <v>68.243744342900527</v>
      </c>
      <c r="HA144" s="5">
        <v>69.500890745013294</v>
      </c>
      <c r="HB144" s="5">
        <v>69.638862442979047</v>
      </c>
      <c r="HC144" s="5">
        <v>69.542813606834827</v>
      </c>
      <c r="HD144" s="5">
        <v>74.647853044435919</v>
      </c>
      <c r="HE144" s="5">
        <v>75.614388594317859</v>
      </c>
      <c r="HF144" s="5">
        <v>76.158461781389306</v>
      </c>
      <c r="HG144" s="5">
        <v>76.884875296296968</v>
      </c>
      <c r="HH144" s="5">
        <v>76.302292900296678</v>
      </c>
      <c r="HI144" s="5">
        <v>11.636363636363637</v>
      </c>
      <c r="HJ144" s="5">
        <v>12.756618296216162</v>
      </c>
      <c r="HK144" s="5">
        <v>11.283328272092318</v>
      </c>
      <c r="HL144" s="5">
        <v>11.699023880704535</v>
      </c>
      <c r="HM144" s="5">
        <v>11.414789105241486</v>
      </c>
      <c r="HN144" s="5">
        <v>11.477644178014947</v>
      </c>
      <c r="HO144" s="5">
        <v>11.463637401529855</v>
      </c>
      <c r="HP144" s="5">
        <v>38.054023002238097</v>
      </c>
      <c r="HQ144" s="5">
        <v>38.241577601078703</v>
      </c>
      <c r="HR144" s="5">
        <v>38.454692787177201</v>
      </c>
      <c r="HS144" s="5">
        <v>38.694374938235001</v>
      </c>
      <c r="HT144" s="5">
        <v>38.944000583635336</v>
      </c>
      <c r="HU144" s="5">
        <v>39.275506457305973</v>
      </c>
      <c r="HV144" s="5">
        <v>39.550587771203155</v>
      </c>
      <c r="HW144" s="5">
        <v>39.800512430678097</v>
      </c>
      <c r="HX144" s="5">
        <v>40.087000287604255</v>
      </c>
      <c r="HY144" s="5">
        <v>40.380325187229012</v>
      </c>
      <c r="HZ144" s="5">
        <v>40.652781943611281</v>
      </c>
      <c r="IA144" s="5">
        <v>40.933392768188249</v>
      </c>
      <c r="IB144" s="5">
        <v>41.204233366509776</v>
      </c>
      <c r="IC144" s="5">
        <v>41.439350675138996</v>
      </c>
      <c r="ID144" s="5">
        <v>41.715900856062113</v>
      </c>
      <c r="IE144" s="5">
        <v>41.946359725983747</v>
      </c>
      <c r="IF144" s="5">
        <v>41.855313485722803</v>
      </c>
      <c r="IG144" s="5">
        <v>42.062949945913239</v>
      </c>
      <c r="IH144" s="5">
        <v>42.236582166385276</v>
      </c>
      <c r="II144" s="5">
        <v>42.464830006870919</v>
      </c>
      <c r="IJ144" s="5">
        <v>42.36313870845413</v>
      </c>
      <c r="IK144" s="5">
        <v>0.94576204865111624</v>
      </c>
      <c r="IL144" s="5">
        <v>0.95252061923874209</v>
      </c>
      <c r="IM144" s="5">
        <v>0.9599693631591989</v>
      </c>
      <c r="IN144" s="5">
        <v>0.96163835704599265</v>
      </c>
      <c r="IO144" s="5">
        <v>0.96744950681070929</v>
      </c>
      <c r="IP144" s="5">
        <v>0.97742060794406138</v>
      </c>
      <c r="IQ144" s="5">
        <v>0.98153561702021341</v>
      </c>
      <c r="IR144" s="5">
        <v>0.9869030261172077</v>
      </c>
      <c r="IS144" s="5">
        <v>0.99688259537144663</v>
      </c>
      <c r="IT144" s="5">
        <v>0.99774438133543497</v>
      </c>
      <c r="IU144" s="5">
        <v>1.0067527809689261</v>
      </c>
      <c r="IV144" s="5">
        <v>1.017391304347826</v>
      </c>
      <c r="IW144" s="5">
        <v>1.0176782557454331</v>
      </c>
      <c r="IX144" s="5">
        <v>1.0259864966241561</v>
      </c>
      <c r="IY144" s="5">
        <v>1.0253179927749614</v>
      </c>
      <c r="IZ144" s="5">
        <v>1.0185190807249764</v>
      </c>
      <c r="JA144" s="5">
        <v>1.0374614642045277</v>
      </c>
      <c r="JB144" s="5">
        <v>1.0285909840400709</v>
      </c>
      <c r="JC144" s="5">
        <v>1.0229483049547476</v>
      </c>
      <c r="JD144" s="5">
        <v>1.0112397197685044</v>
      </c>
      <c r="JE144" s="5">
        <v>0.98074173499460182</v>
      </c>
      <c r="JF144" s="5">
        <v>2.0588914641625449</v>
      </c>
      <c r="JG144" s="5">
        <v>3.2638654795661397</v>
      </c>
      <c r="JH144" s="5">
        <v>1.1318887899475611</v>
      </c>
      <c r="JI144" s="5">
        <v>-3.9529597786342524E-3</v>
      </c>
      <c r="JJ144" s="5">
        <v>1.6720363746781133</v>
      </c>
      <c r="JK144" s="5">
        <v>-1.7056289704239198</v>
      </c>
      <c r="JL144" s="5">
        <v>0.84812623274161736</v>
      </c>
      <c r="JM144" s="5">
        <v>2.0796571716662466</v>
      </c>
      <c r="JN144" s="5">
        <v>0.36246015893090011</v>
      </c>
      <c r="JO144" s="5">
        <v>-0.14584154513204572</v>
      </c>
      <c r="JP144" s="5">
        <v>-0.41439080604931644</v>
      </c>
      <c r="JQ144" s="5">
        <v>-0.92908143497616014</v>
      </c>
      <c r="JR144" s="5">
        <v>-2.3078112670359694</v>
      </c>
      <c r="JS144" s="5">
        <v>-0.74662430500397137</v>
      </c>
      <c r="JT144" s="5">
        <v>-0.68883137567190922</v>
      </c>
      <c r="JU144" s="5">
        <v>1.4696511072168232</v>
      </c>
      <c r="JV144" s="5">
        <v>0.41809135089041038</v>
      </c>
      <c r="JW144" s="5">
        <v>0.67142188089307397</v>
      </c>
      <c r="JX144" s="5">
        <v>3.7905121329493165</v>
      </c>
      <c r="JY144" s="5">
        <v>1.2955405259977317</v>
      </c>
      <c r="JZ144" s="5">
        <v>16.913974417002052</v>
      </c>
      <c r="KA144" s="5">
        <v>-2.5128830055832996</v>
      </c>
      <c r="KB144" s="5">
        <v>-1.5466677242172473</v>
      </c>
      <c r="KC144" s="5">
        <v>-0.95379439992084691</v>
      </c>
      <c r="KD144" s="5">
        <v>-1.395394801857891</v>
      </c>
      <c r="KE144" s="5">
        <v>-1.9007583315916288</v>
      </c>
      <c r="KF144" s="5">
        <v>-2.5229095187520483</v>
      </c>
      <c r="KG144" s="5">
        <v>-2.2800788954635109</v>
      </c>
      <c r="KH144" s="5">
        <v>-0.51203680362994708</v>
      </c>
      <c r="KI144" s="5">
        <v>-0.10637417707754677</v>
      </c>
      <c r="KJ144" s="5">
        <v>-0.26409144659046119</v>
      </c>
      <c r="KK144" s="5">
        <v>-0.39860448962839012</v>
      </c>
      <c r="KL144" s="5">
        <v>-0.97652389123026195</v>
      </c>
      <c r="KM144" s="5">
        <v>-3.5806762442156019</v>
      </c>
      <c r="KN144" s="5">
        <v>-1.5885623510722795</v>
      </c>
      <c r="KO144" s="5">
        <v>-1.5807286482181964</v>
      </c>
      <c r="KP144" s="5">
        <v>-1.3461844830332961</v>
      </c>
      <c r="KQ144" s="5">
        <v>-3.8828681894574748</v>
      </c>
      <c r="KR144" s="5">
        <v>-2.383133219219244</v>
      </c>
      <c r="KS144" s="5">
        <v>-0.55450723342271657</v>
      </c>
      <c r="KT144" s="5">
        <v>-3.3857896174637205</v>
      </c>
      <c r="KU144" s="5">
        <v>2.8257917721751258</v>
      </c>
      <c r="KV144" s="5">
        <v>39.337968825914153</v>
      </c>
      <c r="KW144" s="5">
        <v>38.956197576887234</v>
      </c>
      <c r="KX144" s="5">
        <v>37.74413772632829</v>
      </c>
      <c r="KY144" s="5">
        <v>39.363573475639882</v>
      </c>
      <c r="KZ144" s="5">
        <v>37.967844847643569</v>
      </c>
      <c r="LA144" s="5">
        <v>40.216520122078812</v>
      </c>
      <c r="LB144" s="5">
        <v>38.682445759368839</v>
      </c>
      <c r="LC144" s="5">
        <v>38.288536677590116</v>
      </c>
      <c r="LD144" s="5">
        <v>38.243486551546169</v>
      </c>
      <c r="LE144" s="5">
        <v>39.164367363027196</v>
      </c>
      <c r="LF144" s="5">
        <v>37.133362801123987</v>
      </c>
      <c r="LG144" s="5">
        <v>37.586285967312151</v>
      </c>
      <c r="LH144" s="5">
        <v>38.142330889379707</v>
      </c>
      <c r="LI144" s="5">
        <v>40.659253375694995</v>
      </c>
      <c r="LJ144" s="5">
        <v>40.871988851284094</v>
      </c>
      <c r="LK144" s="5">
        <v>40.863469810418991</v>
      </c>
      <c r="LL144" s="5">
        <v>46.379163320556017</v>
      </c>
      <c r="LM144" s="5">
        <v>45.420446868562948</v>
      </c>
      <c r="LN144" s="5">
        <v>46.193763035058097</v>
      </c>
      <c r="LO144" s="5">
        <v>49.689980877325141</v>
      </c>
      <c r="LP144" s="5">
        <v>49.078253636219067</v>
      </c>
      <c r="LQ144" s="5">
        <v>64.695846883830043</v>
      </c>
      <c r="LR144" s="5">
        <v>65.849117694673794</v>
      </c>
      <c r="LS144" s="5">
        <v>65.175216052313829</v>
      </c>
      <c r="LT144" s="5">
        <v>65.847485303723062</v>
      </c>
      <c r="LU144" s="5">
        <v>64.120729294765539</v>
      </c>
      <c r="LV144" s="5">
        <v>60.818836945331682</v>
      </c>
      <c r="LW144" s="5">
        <v>57.736357805730442</v>
      </c>
      <c r="LX144" s="5">
        <v>57.68608099882141</v>
      </c>
      <c r="LY144" s="5">
        <v>60.233742882828885</v>
      </c>
      <c r="LZ144" s="5">
        <v>55.739565326401078</v>
      </c>
      <c r="MA144" s="5">
        <v>59.278246205733559</v>
      </c>
      <c r="MB144" s="5">
        <v>60.039080275167962</v>
      </c>
      <c r="MC144" s="5">
        <v>58.67446393762183</v>
      </c>
      <c r="MD144" s="5">
        <v>58.70950577086316</v>
      </c>
      <c r="ME144" s="5">
        <v>63.000635727908453</v>
      </c>
      <c r="MF144" s="5">
        <v>58.840352644209844</v>
      </c>
      <c r="MG144" s="5">
        <v>50.980868508958395</v>
      </c>
      <c r="MH144" s="5">
        <v>49.334245818775585</v>
      </c>
      <c r="MI144" s="5">
        <v>47.626330960644744</v>
      </c>
      <c r="MJ144" s="5">
        <v>49.609018561511718</v>
      </c>
      <c r="MK144" s="5">
        <v>47.128667656125131</v>
      </c>
      <c r="ML144" s="5">
        <v>65.964174492047178</v>
      </c>
      <c r="MM144" s="5">
        <v>67.63300350974599</v>
      </c>
      <c r="MN144" s="5">
        <v>68.859206490551102</v>
      </c>
      <c r="MO144" s="5">
        <v>69.904140725368123</v>
      </c>
      <c r="MP144" s="5">
        <v>68.845309030968167</v>
      </c>
      <c r="MQ144" s="5">
        <v>68.339657058026916</v>
      </c>
      <c r="MR144" s="5">
        <v>68.323471400394482</v>
      </c>
      <c r="MS144" s="5">
        <v>70.850138643811448</v>
      </c>
      <c r="MT144" s="5">
        <v>76.37271935734239</v>
      </c>
      <c r="MU144" s="5">
        <v>69.862041781631845</v>
      </c>
      <c r="MV144" s="5">
        <v>72.664414485523949</v>
      </c>
      <c r="MW144" s="5">
        <v>73.231384766227293</v>
      </c>
      <c r="MX144" s="5">
        <v>65.994678552026869</v>
      </c>
      <c r="MY144" s="5">
        <v>76.199364575059576</v>
      </c>
      <c r="MZ144" s="5">
        <v>81.26617559227553</v>
      </c>
      <c r="NA144" s="5">
        <v>84.522861239445589</v>
      </c>
      <c r="NB144" s="5">
        <v>91.644796211512826</v>
      </c>
      <c r="NC144" s="5">
        <v>95.263160076094479</v>
      </c>
      <c r="ND144" s="5">
        <v>104.2804647929288</v>
      </c>
      <c r="NE144" s="5">
        <v>108.94129918294026</v>
      </c>
      <c r="NF144" s="5">
        <v>107.24144820808918</v>
      </c>
      <c r="NG144" s="5">
        <v>243</v>
      </c>
      <c r="NH144" s="5">
        <v>244</v>
      </c>
      <c r="NI144" s="5">
        <v>244</v>
      </c>
      <c r="NJ144" s="5">
        <v>243</v>
      </c>
      <c r="NK144" s="5">
        <v>244</v>
      </c>
      <c r="NL144" s="5">
        <v>243</v>
      </c>
      <c r="NM144" s="5">
        <v>243</v>
      </c>
      <c r="NN144" s="5">
        <v>243</v>
      </c>
      <c r="NO144" s="5">
        <v>243</v>
      </c>
      <c r="NP144" s="5">
        <v>242</v>
      </c>
      <c r="NQ144" s="5">
        <v>242</v>
      </c>
      <c r="NR144" s="5">
        <v>241</v>
      </c>
      <c r="NS144" s="5">
        <v>239</v>
      </c>
      <c r="NT144" s="5">
        <v>238</v>
      </c>
      <c r="NU144" s="5">
        <v>237</v>
      </c>
      <c r="NV144" s="5">
        <v>236</v>
      </c>
      <c r="NW144" s="5">
        <v>236</v>
      </c>
      <c r="NX144" s="5">
        <v>235</v>
      </c>
      <c r="NY144" s="5">
        <v>235</v>
      </c>
      <c r="NZ144" s="5">
        <v>236</v>
      </c>
      <c r="OA144" s="5">
        <v>239</v>
      </c>
      <c r="OB144" s="5">
        <v>100.95785440613028</v>
      </c>
      <c r="OC144" s="5">
        <v>103.05194805194806</v>
      </c>
      <c r="OD144" s="5">
        <v>94.401429422275157</v>
      </c>
      <c r="OE144" s="5">
        <v>96.292070735881339</v>
      </c>
      <c r="OF144" s="5">
        <v>97.954671088999447</v>
      </c>
      <c r="OG144" s="5">
        <v>99.230313795145051</v>
      </c>
      <c r="OH144" s="5">
        <v>99.592786503781269</v>
      </c>
      <c r="OI144" s="5">
        <v>98.633017875920075</v>
      </c>
      <c r="OJ144" s="5">
        <v>94.123408423114597</v>
      </c>
      <c r="OK144" s="5">
        <v>96.985507246376812</v>
      </c>
      <c r="OL144" s="5">
        <v>95.779051589369473</v>
      </c>
      <c r="OM144" s="5">
        <v>97.517899761336508</v>
      </c>
      <c r="ON144" s="5">
        <v>97.855227882037525</v>
      </c>
      <c r="OO144" s="5">
        <v>100.89664936290703</v>
      </c>
      <c r="OP144" s="5">
        <v>101.48870636550309</v>
      </c>
      <c r="OQ144" s="5">
        <v>99.395161290322577</v>
      </c>
      <c r="OR144" s="5">
        <v>104.53400503778339</v>
      </c>
      <c r="OS144" s="5">
        <v>101.51199165797706</v>
      </c>
      <c r="OT144" s="5">
        <v>97.740112994350284</v>
      </c>
      <c r="OU144" s="5">
        <v>97.528517110266151</v>
      </c>
      <c r="OV144" s="5">
        <v>94.507575757575751</v>
      </c>
      <c r="OW144" s="5">
        <v>2.2845835581939196</v>
      </c>
      <c r="OX144" s="5">
        <v>7.1633820724729818</v>
      </c>
      <c r="OY144" s="5">
        <v>5.6266398080103457</v>
      </c>
      <c r="OZ144" s="5">
        <v>6.7525053143030673</v>
      </c>
      <c r="PA144" s="5">
        <v>6.5963092365138252</v>
      </c>
      <c r="PB144" s="5">
        <v>6.5745043826107414</v>
      </c>
      <c r="PC144" s="5">
        <v>6.5421532277625696</v>
      </c>
      <c r="PD144" s="5">
        <v>6.4916086311222738</v>
      </c>
      <c r="PE144" s="5">
        <v>26.60594362114168</v>
      </c>
      <c r="PF144" s="5">
        <v>79.470612975533257</v>
      </c>
      <c r="PG144" s="5">
        <v>18.855848177865088</v>
      </c>
      <c r="PH144" s="5">
        <v>18.855848177865088</v>
      </c>
      <c r="PI144" s="5">
        <v>5.1779516442143656</v>
      </c>
      <c r="PJ144" s="5">
        <v>5.1722743915820599</v>
      </c>
      <c r="PK144" s="5">
        <v>5.4287019066103435</v>
      </c>
      <c r="PL144" s="5">
        <v>53.670795088176739</v>
      </c>
      <c r="PM144" s="5">
        <v>55.762313465783663</v>
      </c>
      <c r="PN144" s="5">
        <v>55.68711731462961</v>
      </c>
      <c r="PO144" s="5">
        <v>54.909107646986619</v>
      </c>
      <c r="PP144" s="5">
        <v>56.789747938833855</v>
      </c>
      <c r="PQ144" s="5">
        <v>59.65267608357432</v>
      </c>
      <c r="PR144" s="5">
        <v>60.441829044682102</v>
      </c>
      <c r="PS144" s="5">
        <v>62.598199616648415</v>
      </c>
      <c r="PT144" s="5">
        <v>64.069056803570078</v>
      </c>
      <c r="PU144" s="5">
        <v>59.627495219243805</v>
      </c>
      <c r="PV144" s="5">
        <v>61.378970344723768</v>
      </c>
      <c r="PW144" s="5">
        <v>62.017867186162711</v>
      </c>
      <c r="PX144" s="5">
        <v>61.566552076708184</v>
      </c>
      <c r="PY144" s="5">
        <v>63.430036443090565</v>
      </c>
      <c r="PZ144" s="5">
        <v>64.639397661977412</v>
      </c>
      <c r="QA144" s="5">
        <v>65.464668566121503</v>
      </c>
      <c r="QB144" s="5">
        <v>62.518635696320658</v>
      </c>
      <c r="QC144" s="5">
        <v>63.751836957883825</v>
      </c>
      <c r="QD144" s="5">
        <v>66.689575386871013</v>
      </c>
      <c r="QE144" s="5">
        <v>68.633417346522833</v>
      </c>
      <c r="QF144" s="5">
        <v>69.869045839704754</v>
      </c>
      <c r="QG144" s="5">
        <v>70.093614175860921</v>
      </c>
      <c r="QH144" s="5">
        <v>70.425844686490805</v>
      </c>
      <c r="QI144" s="5">
        <v>70.593907567906683</v>
      </c>
      <c r="QJ144" s="5">
        <v>70.671404852756979</v>
      </c>
      <c r="QK144" s="5">
        <v>71.715962509854307</v>
      </c>
      <c r="QL144" s="5">
        <v>72.607692532344259</v>
      </c>
      <c r="QM144" s="5">
        <v>73.052818485009553</v>
      </c>
      <c r="QN144" s="5">
        <v>72.847397102528163</v>
      </c>
      <c r="QO144" s="5">
        <v>77.135242684774468</v>
      </c>
      <c r="QP144" s="5">
        <v>77.490579476346724</v>
      </c>
      <c r="QQ144" s="5">
        <v>78.265252827071876</v>
      </c>
      <c r="QR144" s="5">
        <v>78.700132229189137</v>
      </c>
      <c r="QS144" s="5">
        <v>77.942395234034379</v>
      </c>
      <c r="QT144" s="5">
        <v>44.619401669046411</v>
      </c>
      <c r="QU144" s="5">
        <v>44.567481136692123</v>
      </c>
      <c r="QV144" s="5">
        <v>45.501873981841172</v>
      </c>
      <c r="QW144" s="5">
        <v>46.523601708990526</v>
      </c>
      <c r="QX144" s="5">
        <v>46.989591167706784</v>
      </c>
      <c r="QY144" s="5">
        <v>46.903204295388434</v>
      </c>
      <c r="QZ144" s="5">
        <v>46.424330462652328</v>
      </c>
      <c r="RA144" s="5">
        <v>45.718403111363187</v>
      </c>
      <c r="RB144" s="5">
        <v>45.000232358203405</v>
      </c>
      <c r="RC144" s="5">
        <v>45.597856164982083</v>
      </c>
      <c r="RD144" s="5">
        <v>46.767496861222227</v>
      </c>
      <c r="RE144" s="5">
        <v>47.653397973190039</v>
      </c>
      <c r="RF144" s="5">
        <v>47.343889631970285</v>
      </c>
      <c r="RG144" s="5">
        <v>47.983924905346541</v>
      </c>
      <c r="RH144" s="5">
        <v>51.025561457629799</v>
      </c>
      <c r="RI144" s="5">
        <v>51.693259227243118</v>
      </c>
      <c r="RJ144" s="5">
        <v>52.460858263795259</v>
      </c>
      <c r="RK144" s="5">
        <v>53.379765887306604</v>
      </c>
      <c r="RL144" s="5">
        <v>53.284408518202675</v>
      </c>
      <c r="RM144" s="5">
        <v>1262.53</v>
      </c>
      <c r="RN144" s="5">
        <v>89.882818685669037</v>
      </c>
      <c r="RO144" s="5">
        <v>89.667458432304045</v>
      </c>
      <c r="RP144" s="5">
        <v>90.646872525732377</v>
      </c>
      <c r="RQ144" s="5">
        <v>90.307205067300075</v>
      </c>
      <c r="RR144" s="5">
        <v>90.559778305621535</v>
      </c>
      <c r="RS144" s="5">
        <v>90.076801266825015</v>
      </c>
      <c r="RT144" s="5">
        <v>90.247822644497234</v>
      </c>
      <c r="RU144" s="5">
        <v>92.528899445764054</v>
      </c>
      <c r="RV144" s="5">
        <v>94.211401425178153</v>
      </c>
      <c r="RW144" s="5">
        <v>94.40063341250989</v>
      </c>
      <c r="RX144" s="5">
        <v>94.674584323040378</v>
      </c>
      <c r="RY144" s="5">
        <v>97.13618368962787</v>
      </c>
      <c r="RZ144" s="5">
        <v>98.346001583531276</v>
      </c>
      <c r="SA144" s="5">
        <v>99.288202692003168</v>
      </c>
      <c r="SB144" s="5">
        <v>99.901029295328584</v>
      </c>
      <c r="SC144" s="5">
        <v>100.59699129057799</v>
      </c>
      <c r="SD144" s="5">
        <v>1393.8899624872115</v>
      </c>
      <c r="SE144" s="5">
        <v>198</v>
      </c>
      <c r="SF144" s="5">
        <v>199</v>
      </c>
      <c r="SG144" s="5">
        <v>200</v>
      </c>
      <c r="SH144" s="5">
        <v>200</v>
      </c>
      <c r="SI144" s="5">
        <v>200</v>
      </c>
      <c r="SJ144" s="5">
        <v>200</v>
      </c>
      <c r="SK144" s="5">
        <v>200</v>
      </c>
      <c r="SL144" s="5">
        <v>201</v>
      </c>
      <c r="SM144" s="5">
        <v>201</v>
      </c>
      <c r="SN144" s="5">
        <v>200</v>
      </c>
      <c r="SO144" s="5">
        <v>200</v>
      </c>
      <c r="SP144" s="5">
        <v>200</v>
      </c>
      <c r="SQ144" s="5">
        <v>199</v>
      </c>
      <c r="SR144" s="5">
        <v>199</v>
      </c>
      <c r="SS144" s="5">
        <v>198</v>
      </c>
      <c r="ST144" s="5">
        <v>198</v>
      </c>
      <c r="SU144" s="5">
        <v>191</v>
      </c>
      <c r="SV144" s="5">
        <v>191</v>
      </c>
      <c r="SW144" s="5">
        <v>191</v>
      </c>
      <c r="SX144" s="5">
        <v>191</v>
      </c>
      <c r="SY144" s="5">
        <v>194</v>
      </c>
      <c r="SZ144" s="5">
        <v>9.7002859350234569</v>
      </c>
      <c r="TA144" s="5">
        <v>9.204259284963614</v>
      </c>
      <c r="TB144" s="5">
        <v>8.6169981201147721</v>
      </c>
      <c r="TC144" s="5">
        <v>7.9770728332839216</v>
      </c>
      <c r="TD144" s="5">
        <v>7.4867006069018824</v>
      </c>
      <c r="TE144" s="5">
        <v>7.0246645004125883</v>
      </c>
      <c r="TF144" s="5">
        <v>6.7270216962524652</v>
      </c>
      <c r="TG144" s="5">
        <v>6.6080318880766322</v>
      </c>
      <c r="TH144" s="5">
        <v>6.5869254317018688</v>
      </c>
      <c r="TI144" s="5">
        <v>6.541584548679543</v>
      </c>
      <c r="TJ144" s="5">
        <v>6.6507751081362674</v>
      </c>
      <c r="TK144" s="5">
        <v>6.6814792557860025</v>
      </c>
      <c r="TL144" s="5">
        <v>6.775924214967465</v>
      </c>
      <c r="TM144" s="5">
        <v>6.8006354249404293</v>
      </c>
      <c r="TN144" s="5">
        <v>6.8668126617559224</v>
      </c>
      <c r="TO144" s="5">
        <v>6.8715150549625621</v>
      </c>
      <c r="TP144" s="5">
        <v>7.1563992813796187</v>
      </c>
      <c r="TQ144" s="5">
        <v>7.1075394045897076</v>
      </c>
      <c r="TR144" s="5">
        <v>7.2826662694077529</v>
      </c>
      <c r="TS144" s="5">
        <v>7.3717497661404483</v>
      </c>
      <c r="TT144" s="5">
        <v>7.6451327469713464</v>
      </c>
      <c r="TU144" s="5">
        <v>30.77106879166567</v>
      </c>
      <c r="TV144" s="5">
        <v>31.578195950903215</v>
      </c>
      <c r="TW144" s="5">
        <v>32.114376174928267</v>
      </c>
      <c r="TX144" s="5">
        <v>32.437987943472677</v>
      </c>
      <c r="TY144" s="5">
        <v>32.583808851539736</v>
      </c>
      <c r="TZ144" s="5">
        <v>32.663584426659931</v>
      </c>
      <c r="UA144" s="5">
        <v>32.659960552268245</v>
      </c>
      <c r="UB144" s="5">
        <v>32.547422485505422</v>
      </c>
      <c r="UC144" s="5">
        <v>32.142336528498433</v>
      </c>
      <c r="UD144" s="5">
        <v>31.787938510051241</v>
      </c>
      <c r="UE144" s="5">
        <v>31.372935939127963</v>
      </c>
      <c r="UF144" s="5">
        <v>30.936039661893428</v>
      </c>
      <c r="UG144" s="5">
        <v>30.522984927851159</v>
      </c>
      <c r="UH144" s="5">
        <v>29.951151707704529</v>
      </c>
      <c r="UI144" s="5">
        <v>29.391200477802109</v>
      </c>
      <c r="UJ144" s="5">
        <v>28.815516966703839</v>
      </c>
      <c r="UK144" s="5">
        <v>27.155240216248437</v>
      </c>
      <c r="UL144" s="5">
        <v>26.68943422345086</v>
      </c>
      <c r="UM144" s="5">
        <v>26.054391366239614</v>
      </c>
      <c r="UN144" s="5">
        <v>25.601205307990959</v>
      </c>
      <c r="UO144" s="5">
        <v>25.101023075260663</v>
      </c>
      <c r="UP144" s="5">
        <v>16.195152644699849</v>
      </c>
      <c r="UQ144" s="5">
        <v>16.036564811326368</v>
      </c>
      <c r="UR144" s="5">
        <v>16.19155041060651</v>
      </c>
      <c r="US144" s="5">
        <v>16.37632177092598</v>
      </c>
      <c r="UT144" s="5">
        <v>16.448263487694366</v>
      </c>
      <c r="UU144" s="5">
        <v>16.667390506121709</v>
      </c>
      <c r="UV144" s="5">
        <v>16.681656804733727</v>
      </c>
      <c r="UW144" s="5">
        <v>16.677826443156036</v>
      </c>
      <c r="UX144" s="5">
        <v>16.657014195042965</v>
      </c>
      <c r="UY144" s="5">
        <v>16.555774536854553</v>
      </c>
      <c r="UZ144" s="5">
        <v>16.555110030625453</v>
      </c>
      <c r="VA144" s="5">
        <v>16.79858305197321</v>
      </c>
      <c r="VB144" s="5">
        <v>17.270914043943581</v>
      </c>
      <c r="VC144" s="5">
        <v>17.84392374900715</v>
      </c>
      <c r="VD144" s="5">
        <v>18.505673900059726</v>
      </c>
      <c r="VE144" s="5">
        <v>19.433646646487176</v>
      </c>
      <c r="VF144" s="5">
        <v>19.839469479331385</v>
      </c>
      <c r="VG144" s="5">
        <v>20.292690205115239</v>
      </c>
      <c r="VH144" s="5">
        <v>20.732363359486211</v>
      </c>
      <c r="VI144" s="5">
        <v>21.161599019859437</v>
      </c>
      <c r="VJ144" s="5">
        <v>21.249301707300166</v>
      </c>
      <c r="VK144" s="5">
        <v>9.8723248349302679</v>
      </c>
      <c r="VL144" s="5">
        <v>9.5135928298070631</v>
      </c>
      <c r="VM144" s="5">
        <v>9.2466607301869992</v>
      </c>
      <c r="VN144" s="5">
        <v>9.3293803735546987</v>
      </c>
      <c r="VO144" s="5">
        <v>9.4182180982163626</v>
      </c>
      <c r="VP144" s="5">
        <v>9.4046486285874469</v>
      </c>
      <c r="VQ144" s="5">
        <v>9.4122287968441807</v>
      </c>
      <c r="VR144" s="5">
        <v>9.4462912780438621</v>
      </c>
      <c r="VS144" s="5">
        <v>9.6501077531015955</v>
      </c>
      <c r="VT144" s="5">
        <v>9.8293259755616873</v>
      </c>
      <c r="VU144" s="5">
        <v>9.8909165535313992</v>
      </c>
      <c r="VV144" s="5">
        <v>10.039219097170058</v>
      </c>
      <c r="VW144" s="5">
        <v>10.010032237982132</v>
      </c>
      <c r="VX144" s="5">
        <v>10.186258935663226</v>
      </c>
      <c r="VY144" s="5">
        <v>10.257614971132789</v>
      </c>
      <c r="VZ144" s="5">
        <v>10.332961605862673</v>
      </c>
      <c r="WA144" s="5">
        <v>10.690306075984999</v>
      </c>
      <c r="WB144" s="5">
        <v>10.786268179161883</v>
      </c>
      <c r="WC144" s="5">
        <v>10.800062899327971</v>
      </c>
      <c r="WD144" s="5">
        <v>10.631296616693847</v>
      </c>
      <c r="WE144" s="5">
        <v>10.786940193523922</v>
      </c>
      <c r="WF144" s="5">
        <v>164349</v>
      </c>
      <c r="WG144" s="5">
        <v>164269</v>
      </c>
      <c r="WH144" s="5">
        <v>164658</v>
      </c>
      <c r="WI144" s="5">
        <v>164109</v>
      </c>
      <c r="WJ144" s="5">
        <v>166514</v>
      </c>
      <c r="WK144" s="5">
        <v>241574</v>
      </c>
      <c r="WL144" s="5">
        <v>241279</v>
      </c>
      <c r="WM144" s="5">
        <v>241656</v>
      </c>
      <c r="WN144" s="5">
        <v>241598</v>
      </c>
      <c r="WO144" s="5">
        <v>245241</v>
      </c>
      <c r="WP144" s="28">
        <v>2235.5833333333335</v>
      </c>
      <c r="WQ144" s="28">
        <v>2279.75</v>
      </c>
      <c r="WR144" s="28">
        <v>2314</v>
      </c>
      <c r="WS144" s="28">
        <v>2364.4166666666665</v>
      </c>
      <c r="WT144" s="28">
        <v>2378.8333333333335</v>
      </c>
      <c r="WU144" s="28">
        <v>2367.8333333333335</v>
      </c>
      <c r="WV144" s="28">
        <v>2404.1666666666665</v>
      </c>
      <c r="WW144" s="28">
        <v>2434.3333333333335</v>
      </c>
      <c r="WX144" s="28">
        <v>2368.5</v>
      </c>
      <c r="WY144" s="28">
        <v>2353.9166666666665</v>
      </c>
      <c r="WZ144" s="28">
        <v>2408.1666666666665</v>
      </c>
      <c r="XA144" s="28">
        <v>2482</v>
      </c>
      <c r="XB144" s="28">
        <v>2530.6666666666665</v>
      </c>
      <c r="XC144" s="28">
        <v>2572.4166666666665</v>
      </c>
      <c r="XD144" s="28">
        <v>2617.25</v>
      </c>
      <c r="XE144" s="28">
        <v>2686.3333333333335</v>
      </c>
      <c r="XF144" s="28">
        <v>2736.3333333333335</v>
      </c>
      <c r="XG144" s="28">
        <v>2804.5833333333335</v>
      </c>
      <c r="XH144" s="29">
        <v>4</v>
      </c>
      <c r="XI144" s="29">
        <v>3.8</v>
      </c>
      <c r="XJ144" s="29">
        <v>3.7</v>
      </c>
      <c r="XK144" s="29">
        <v>6.1952867593093792</v>
      </c>
      <c r="XL144" s="29">
        <v>6.8550248353945316</v>
      </c>
      <c r="XM144" s="29">
        <v>6.766379137981037</v>
      </c>
      <c r="XN144" s="30">
        <v>1188.8333333333333</v>
      </c>
      <c r="XO144" s="30">
        <v>1247.6666666666667</v>
      </c>
      <c r="XP144" s="30">
        <v>1254.5833333333333</v>
      </c>
      <c r="XQ144" s="30">
        <v>1276.0833333333333</v>
      </c>
      <c r="XR144" s="30">
        <v>1323.3333333333333</v>
      </c>
      <c r="XS144" s="30">
        <v>1329.8333333333333</v>
      </c>
      <c r="XT144" s="30">
        <v>1381.25</v>
      </c>
      <c r="XU144" s="30">
        <v>1394.9166666666667</v>
      </c>
      <c r="XV144" s="30">
        <v>1457.4166666666667</v>
      </c>
      <c r="XW144" s="30">
        <v>1442.5</v>
      </c>
      <c r="XX144" s="30">
        <v>1499.0833333333333</v>
      </c>
      <c r="XY144" s="30">
        <v>1539.5833333333333</v>
      </c>
      <c r="XZ144" s="30">
        <v>1588.4166666666667</v>
      </c>
      <c r="YA144" s="30">
        <v>1606.75</v>
      </c>
      <c r="YB144" s="30">
        <v>1630.1666666666667</v>
      </c>
      <c r="YC144" s="30">
        <v>1671.1666666666667</v>
      </c>
      <c r="YD144" s="30">
        <v>1707.0833333333333</v>
      </c>
      <c r="YE144" s="30">
        <v>99.364247557532551</v>
      </c>
      <c r="YF144" s="31">
        <v>2.4</v>
      </c>
      <c r="YG144" s="31">
        <v>2.4</v>
      </c>
      <c r="YH144" s="31">
        <v>2.6</v>
      </c>
      <c r="YI144" s="31">
        <v>2.7</v>
      </c>
      <c r="YJ144" s="31">
        <v>2.9</v>
      </c>
      <c r="YK144" s="31">
        <v>2.8</v>
      </c>
      <c r="YL144" s="31">
        <v>2.9</v>
      </c>
      <c r="YM144" s="31">
        <v>2.7</v>
      </c>
      <c r="YN144" s="31">
        <v>2.9</v>
      </c>
      <c r="YO144" s="31">
        <v>38.398696640802612</v>
      </c>
      <c r="YP144" s="31">
        <v>32.555220883534183</v>
      </c>
      <c r="YQ144" s="31">
        <v>35.674459899378483</v>
      </c>
      <c r="YR144" s="31">
        <v>36.95473465819375</v>
      </c>
      <c r="YS144" s="31">
        <v>33.750138780948078</v>
      </c>
      <c r="YT144" s="31">
        <v>33.114966120280052</v>
      </c>
      <c r="YU144" s="31">
        <v>32.863828012787842</v>
      </c>
      <c r="YV144" s="31">
        <v>32.451059221213939</v>
      </c>
      <c r="YW144" s="31">
        <v>30.518785283239247</v>
      </c>
      <c r="YX144" s="31">
        <v>32.983726359237998</v>
      </c>
      <c r="YY144" s="31">
        <v>30.702978723404339</v>
      </c>
      <c r="YZ144" s="31">
        <v>194.2</v>
      </c>
      <c r="ZA144" s="31">
        <v>194.1</v>
      </c>
      <c r="ZB144" s="31">
        <v>195</v>
      </c>
      <c r="ZC144" s="29">
        <v>14.281618121430791</v>
      </c>
      <c r="ZD144" s="29">
        <v>14.399079930994825</v>
      </c>
      <c r="ZE144" s="29">
        <v>14.483427327594736</v>
      </c>
      <c r="ZF144" s="29">
        <v>14.624369997035281</v>
      </c>
      <c r="ZG144" s="29">
        <v>14.922135947599012</v>
      </c>
      <c r="ZH144" s="29">
        <v>15.296570185447669</v>
      </c>
      <c r="ZI144" s="29">
        <v>15.70138067061144</v>
      </c>
      <c r="ZJ144" s="29">
        <v>16.083469876480969</v>
      </c>
      <c r="ZK144" s="29">
        <v>16.579006465186097</v>
      </c>
      <c r="ZL144" s="29">
        <v>17.14702404414663</v>
      </c>
      <c r="ZM144" s="29">
        <v>17.657784232627158</v>
      </c>
      <c r="ZN144" s="29">
        <v>18.016272762495156</v>
      </c>
      <c r="ZO144" s="29">
        <v>18.195228144194587</v>
      </c>
      <c r="ZP144" s="29">
        <v>18.32287529785544</v>
      </c>
      <c r="ZQ144" s="29">
        <v>18.400159267370096</v>
      </c>
      <c r="ZR144" s="29">
        <v>18.258722319579416</v>
      </c>
      <c r="ZS144" s="29">
        <v>18.530967736594171</v>
      </c>
      <c r="ZT144" s="29">
        <v>18.718578906577033</v>
      </c>
      <c r="ZU144" s="29">
        <v>18.902075677823021</v>
      </c>
      <c r="ZV144" s="29">
        <v>19.165307659831623</v>
      </c>
      <c r="ZW144" s="29">
        <v>19.100000000000001</v>
      </c>
      <c r="ZX144" s="29">
        <v>19.399999999999999</v>
      </c>
      <c r="ZY144" s="29">
        <v>19.399999999999999</v>
      </c>
      <c r="ZZ144" s="29">
        <v>42.3</v>
      </c>
      <c r="AAA144" s="29">
        <v>42.5</v>
      </c>
      <c r="AAB144" s="29">
        <v>42.7</v>
      </c>
      <c r="AAC144" s="29">
        <v>42.9</v>
      </c>
      <c r="AAD144" s="29">
        <v>42.7</v>
      </c>
      <c r="AAE144" s="29">
        <v>42.8</v>
      </c>
      <c r="AAF144" s="29">
        <v>42.8</v>
      </c>
      <c r="AAG144" s="29">
        <v>0.42000000000000004</v>
      </c>
      <c r="AAH144" s="29">
        <v>0.67</v>
      </c>
      <c r="AAI144" s="29">
        <v>3.79</v>
      </c>
      <c r="AAJ144" s="29">
        <v>1.3</v>
      </c>
      <c r="AAK144" s="29">
        <v>17.04</v>
      </c>
      <c r="AAL144" s="29">
        <v>1.34</v>
      </c>
      <c r="AAM144" s="29">
        <v>7.0200000000000005</v>
      </c>
      <c r="AAN144" s="29">
        <v>53.670999999999999</v>
      </c>
      <c r="AAO144" s="29">
        <v>55.762</v>
      </c>
      <c r="AAP144" s="29">
        <v>55.686999999999998</v>
      </c>
      <c r="AAQ144" s="29">
        <v>54.908999999999999</v>
      </c>
      <c r="AAR144" s="29">
        <v>56.79</v>
      </c>
      <c r="AAS144" s="29">
        <v>59.652999999999999</v>
      </c>
      <c r="AAT144" s="29">
        <v>60.442</v>
      </c>
      <c r="AAU144" s="29">
        <v>62.597999999999999</v>
      </c>
      <c r="AAV144" s="29">
        <v>64.069000000000003</v>
      </c>
      <c r="AAW144" s="29">
        <v>59.627000000000002</v>
      </c>
      <c r="AAX144" s="29">
        <v>61.378999999999998</v>
      </c>
      <c r="AAY144" s="29">
        <v>62.018000000000001</v>
      </c>
      <c r="AAZ144" s="29">
        <v>61.567</v>
      </c>
      <c r="ABA144" s="29">
        <v>63.412999999999997</v>
      </c>
      <c r="ABB144" s="29">
        <v>65.492000000000004</v>
      </c>
      <c r="ABC144" s="29">
        <v>65.602000000000004</v>
      </c>
      <c r="ABD144" s="29">
        <v>68.05</v>
      </c>
      <c r="ABE144" s="29">
        <v>69.353999999999999</v>
      </c>
      <c r="ABF144" s="29">
        <v>16.600000000000001</v>
      </c>
      <c r="ABG144" s="29">
        <v>16.399999999999999</v>
      </c>
      <c r="ABH144" s="29">
        <v>16.2</v>
      </c>
      <c r="ABI144" s="29">
        <v>16.100000000000001</v>
      </c>
      <c r="ABJ144" s="29">
        <v>16.100000000000001</v>
      </c>
      <c r="ABK144" s="29">
        <v>16.2</v>
      </c>
      <c r="ABL144" s="29">
        <v>16</v>
      </c>
      <c r="ABM144" s="29">
        <v>10.8</v>
      </c>
      <c r="ABN144" s="29">
        <v>10.7</v>
      </c>
      <c r="ABO144" s="29">
        <v>10.9</v>
      </c>
      <c r="ABP144" s="29">
        <v>26</v>
      </c>
      <c r="ABQ144" s="29">
        <v>25.6</v>
      </c>
      <c r="ABR144" s="31">
        <v>25.4</v>
      </c>
      <c r="ABS144" s="31">
        <v>25.2</v>
      </c>
      <c r="ABT144" s="31">
        <v>25.4</v>
      </c>
      <c r="ABU144" s="31">
        <v>25.2</v>
      </c>
      <c r="ABV144" s="31">
        <v>25.2</v>
      </c>
      <c r="ABW144" s="31">
        <v>28.1</v>
      </c>
      <c r="ABX144" s="31">
        <v>28.5</v>
      </c>
      <c r="ABY144" s="31">
        <v>28.7</v>
      </c>
      <c r="ABZ144" s="31">
        <v>28.9</v>
      </c>
      <c r="ACA144" s="31">
        <v>28.6</v>
      </c>
      <c r="ACB144" s="31">
        <v>28.6</v>
      </c>
      <c r="ACC144" s="31">
        <v>28.4</v>
      </c>
    </row>
    <row r="145" spans="1:757" x14ac:dyDescent="0.25">
      <c r="A145" s="2" t="s">
        <v>135</v>
      </c>
      <c r="B145" s="3" t="s">
        <v>542</v>
      </c>
      <c r="C145" s="3" t="s">
        <v>411</v>
      </c>
      <c r="D145" s="4">
        <v>2131</v>
      </c>
      <c r="E145" s="4">
        <v>2168</v>
      </c>
      <c r="F145" s="4">
        <v>2197</v>
      </c>
      <c r="G145" s="4">
        <v>2234</v>
      </c>
      <c r="H145" s="4">
        <v>2230</v>
      </c>
      <c r="I145" s="4">
        <v>2223</v>
      </c>
      <c r="J145" s="4">
        <v>2260</v>
      </c>
      <c r="K145" s="4">
        <v>2305</v>
      </c>
      <c r="L145" s="4">
        <v>2148</v>
      </c>
      <c r="M145" s="4">
        <v>2123</v>
      </c>
      <c r="N145" s="4">
        <v>2169</v>
      </c>
      <c r="O145" s="4">
        <v>2274</v>
      </c>
      <c r="P145" s="4">
        <v>2317</v>
      </c>
      <c r="Q145" s="4">
        <v>2388</v>
      </c>
      <c r="R145" s="4">
        <v>2371</v>
      </c>
      <c r="S145" s="4">
        <v>2468</v>
      </c>
      <c r="T145" s="5">
        <v>9.0956857888119504</v>
      </c>
      <c r="U145" s="5">
        <v>8.7560599587644194</v>
      </c>
      <c r="V145" s="5">
        <v>7.8043926362925582</v>
      </c>
      <c r="W145" s="5">
        <v>7.204125572996249</v>
      </c>
      <c r="X145" s="5">
        <v>7.4214870372273021</v>
      </c>
      <c r="Y145" s="5">
        <v>7.9180689136785274</v>
      </c>
      <c r="Z145" s="5">
        <v>7.9811158798283266</v>
      </c>
      <c r="AA145" s="5">
        <v>8.9458581109113524</v>
      </c>
      <c r="AB145" s="5">
        <v>8.7811958935972996</v>
      </c>
      <c r="AC145" s="5">
        <v>7.50846169786558</v>
      </c>
      <c r="AD145" s="5">
        <v>6.2946603680270137</v>
      </c>
      <c r="AE145" s="5">
        <v>6.5908702342280732</v>
      </c>
      <c r="AF145" s="5">
        <v>6.2580901261628217</v>
      </c>
      <c r="AG145" s="5">
        <v>5.0228860515538427</v>
      </c>
      <c r="AH145" s="5">
        <v>4.8513518179620876</v>
      </c>
      <c r="AI145" s="5">
        <v>4.5999861706541276</v>
      </c>
      <c r="AJ145" s="5">
        <v>4.2851910633622268</v>
      </c>
      <c r="AK145" s="5">
        <v>3.9985339290700925</v>
      </c>
      <c r="AL145" s="5">
        <v>1190</v>
      </c>
      <c r="AM145" s="5">
        <v>1257</v>
      </c>
      <c r="AN145" s="5">
        <v>1284</v>
      </c>
      <c r="AO145" s="5">
        <v>1321</v>
      </c>
      <c r="AP145" s="5">
        <v>1334</v>
      </c>
      <c r="AQ145" s="5">
        <v>1362</v>
      </c>
      <c r="AR145" s="5">
        <v>1401</v>
      </c>
      <c r="AS145" s="5">
        <v>1416</v>
      </c>
      <c r="AT145" s="5">
        <v>1466</v>
      </c>
      <c r="AU145" s="5">
        <v>1454</v>
      </c>
      <c r="AV145" s="5">
        <v>1515</v>
      </c>
      <c r="AW145" s="5">
        <v>1603</v>
      </c>
      <c r="AX145" s="5">
        <v>1637</v>
      </c>
      <c r="AY145" s="5">
        <v>1663</v>
      </c>
      <c r="AZ145" s="5">
        <v>1707</v>
      </c>
      <c r="BA145" s="5">
        <v>1800</v>
      </c>
      <c r="BB145" s="5">
        <v>676</v>
      </c>
      <c r="BC145" s="5">
        <v>680</v>
      </c>
      <c r="BD145" s="5">
        <v>691</v>
      </c>
      <c r="BE145" s="5">
        <v>717</v>
      </c>
      <c r="BF145" s="5">
        <v>720</v>
      </c>
      <c r="BG145" s="5">
        <v>729</v>
      </c>
      <c r="BH145" s="5">
        <v>749</v>
      </c>
      <c r="BI145" s="5">
        <v>755</v>
      </c>
      <c r="BJ145" s="5">
        <v>772</v>
      </c>
      <c r="BK145" s="5">
        <v>812</v>
      </c>
      <c r="BL145" s="5">
        <v>90.216604961913276</v>
      </c>
      <c r="BM145" s="5">
        <v>87.751876387317438</v>
      </c>
      <c r="BN145" s="5">
        <v>93.497475303800698</v>
      </c>
      <c r="BO145" s="5">
        <v>98.658425609745109</v>
      </c>
      <c r="BP145" s="5">
        <v>97.135026019964073</v>
      </c>
      <c r="BQ145" s="5">
        <v>113.64597727080455</v>
      </c>
      <c r="BR145" s="5">
        <v>106.75393451182218</v>
      </c>
      <c r="BS145" s="5">
        <v>384.88459365328339</v>
      </c>
      <c r="BT145" s="5">
        <v>359.86263759330319</v>
      </c>
      <c r="BU145" s="5">
        <v>397.85425033186027</v>
      </c>
      <c r="BV145" s="5">
        <v>412.22488522819333</v>
      </c>
      <c r="BW145" s="5">
        <v>452.71762029156486</v>
      </c>
      <c r="BX145" s="5">
        <v>469.16351606805296</v>
      </c>
      <c r="BY145" s="5">
        <v>450.19624393331924</v>
      </c>
      <c r="BZ145" s="5">
        <v>426.76919685626837</v>
      </c>
      <c r="CA145" s="5">
        <v>401.80433209923825</v>
      </c>
      <c r="CB145" s="5">
        <v>410.69072465258142</v>
      </c>
      <c r="CC145" s="5">
        <v>456.10246931707275</v>
      </c>
      <c r="CD145" s="5">
        <v>461.46876905653801</v>
      </c>
      <c r="CE145" s="5">
        <v>527.37510905101385</v>
      </c>
      <c r="CF145" s="5">
        <v>567.0829473384166</v>
      </c>
      <c r="CG145" s="5">
        <v>487.85915721377796</v>
      </c>
      <c r="CH145" s="5">
        <v>489.3696722734374</v>
      </c>
      <c r="CI145" s="5">
        <v>553.45667351889915</v>
      </c>
      <c r="CJ145" s="5">
        <v>569.05757057233961</v>
      </c>
      <c r="CK145" s="5">
        <v>589.78408204318362</v>
      </c>
      <c r="CL145" s="5">
        <v>606.52591170825337</v>
      </c>
      <c r="CM145" s="5">
        <v>620.94428283732384</v>
      </c>
      <c r="CN145" s="5">
        <v>120.91645613729419</v>
      </c>
      <c r="CO145" s="5">
        <v>123.81145410163995</v>
      </c>
      <c r="CP145" s="5">
        <v>122.83545927456709</v>
      </c>
      <c r="CQ145" s="5">
        <v>126.4089234068241</v>
      </c>
      <c r="CR145" s="5">
        <v>126.99746918712484</v>
      </c>
      <c r="CS145" s="5">
        <v>127.78487693760765</v>
      </c>
      <c r="CT145" s="5">
        <v>130.90596276660401</v>
      </c>
      <c r="CU145" s="5">
        <v>134.41997311600537</v>
      </c>
      <c r="CV145" s="5">
        <v>138.04449571211103</v>
      </c>
      <c r="CW145" s="5">
        <v>135.19057208920714</v>
      </c>
      <c r="CX145" s="5">
        <v>6.7563104505779661</v>
      </c>
      <c r="CY145" s="5">
        <v>5.8607446986141261</v>
      </c>
      <c r="CZ145" s="5">
        <v>5.7117994706372901</v>
      </c>
      <c r="DA145" s="5">
        <v>5.4729277057068035</v>
      </c>
      <c r="DB145" s="5">
        <v>5.3109876984078124</v>
      </c>
      <c r="DC145" s="5">
        <v>4.8667200271653446</v>
      </c>
      <c r="DD145" s="5">
        <v>13.14955640050697</v>
      </c>
      <c r="DE145" s="5">
        <v>12.590856734321008</v>
      </c>
      <c r="DF145" s="5">
        <v>13.335495115722914</v>
      </c>
      <c r="DG145" s="5">
        <v>13.831373198608581</v>
      </c>
      <c r="DH145" s="5">
        <v>14.996281913575146</v>
      </c>
      <c r="DI145" s="5">
        <v>15.604413702239789</v>
      </c>
      <c r="DJ145" s="5">
        <v>15.598273193776981</v>
      </c>
      <c r="DK145" s="5">
        <v>17.017501411404144</v>
      </c>
      <c r="DL145" s="5">
        <v>12.085944386184964</v>
      </c>
      <c r="DM145" s="5">
        <v>3264.2395562723405</v>
      </c>
      <c r="DN145" s="5">
        <v>2208.3408400675507</v>
      </c>
      <c r="DO145" s="5">
        <v>2254.5290342870458</v>
      </c>
      <c r="DP145" s="5">
        <v>307.10082964799312</v>
      </c>
      <c r="DQ145" s="5">
        <v>-12.3</v>
      </c>
      <c r="DR145" s="5">
        <v>22</v>
      </c>
      <c r="DS145" s="5">
        <v>20</v>
      </c>
      <c r="DT145" s="5">
        <v>19</v>
      </c>
      <c r="DU145" s="5">
        <v>18</v>
      </c>
      <c r="DV145" s="5">
        <v>18</v>
      </c>
      <c r="DW145" s="5">
        <v>18</v>
      </c>
      <c r="DX145" s="5">
        <v>17</v>
      </c>
      <c r="DY145" s="5">
        <v>17</v>
      </c>
      <c r="DZ145" s="5">
        <v>17</v>
      </c>
      <c r="EA145" s="5">
        <v>16</v>
      </c>
      <c r="EB145" s="5">
        <v>15</v>
      </c>
      <c r="EC145" s="5">
        <v>14</v>
      </c>
      <c r="ED145" s="5">
        <v>13</v>
      </c>
      <c r="EE145" s="5">
        <v>12</v>
      </c>
      <c r="EF145" s="5">
        <v>11</v>
      </c>
      <c r="EG145" s="5">
        <v>10</v>
      </c>
      <c r="EH145" s="5">
        <v>2</v>
      </c>
      <c r="EI145" s="5">
        <v>11.693325979040264</v>
      </c>
      <c r="EJ145" s="5">
        <v>20.554984583761563</v>
      </c>
      <c r="EK145" s="5">
        <v>22.064056939501782</v>
      </c>
      <c r="EL145" s="5">
        <v>22.848553175497933</v>
      </c>
      <c r="EM145" s="5">
        <v>27.187627187627189</v>
      </c>
      <c r="EN145" s="5">
        <v>28.240942819729376</v>
      </c>
      <c r="EO145" s="5">
        <v>38.704353208169998</v>
      </c>
      <c r="EP145" s="5">
        <v>37.335596096733134</v>
      </c>
      <c r="EQ145" s="5">
        <v>38.501821493624774</v>
      </c>
      <c r="ER145" s="5">
        <v>34.490238611713664</v>
      </c>
      <c r="ES145" s="5">
        <v>30.249192431933547</v>
      </c>
      <c r="ET145" s="5">
        <v>29.234088457389429</v>
      </c>
      <c r="EU145" s="5">
        <v>35.104323510432351</v>
      </c>
      <c r="EV145" s="5">
        <v>27.091787439613523</v>
      </c>
      <c r="EW145" s="5">
        <v>29.516032662816173</v>
      </c>
      <c r="EX145" s="5">
        <v>7.1987120515179388</v>
      </c>
      <c r="EY145" s="5">
        <v>5.5540503928474667</v>
      </c>
      <c r="EZ145" s="5">
        <v>31.569390402075225</v>
      </c>
      <c r="FA145" s="5">
        <v>34.77661334804192</v>
      </c>
      <c r="FB145" s="5">
        <v>31.5861596437136</v>
      </c>
      <c r="FC145" s="5">
        <v>26.939501779359432</v>
      </c>
      <c r="FD145" s="5">
        <v>23.337091319052988</v>
      </c>
      <c r="FE145" s="5">
        <v>26.373626373626376</v>
      </c>
      <c r="FF145" s="5">
        <v>26.625927542557836</v>
      </c>
      <c r="FG145" s="5">
        <v>54.270006716584987</v>
      </c>
      <c r="FH145" s="5">
        <v>54.411065809550017</v>
      </c>
      <c r="FI145" s="5">
        <v>54.788329232159896</v>
      </c>
      <c r="FJ145" s="5">
        <v>55.025734181047532</v>
      </c>
      <c r="FK145" s="5">
        <v>55.246187694408619</v>
      </c>
      <c r="FL145" s="5">
        <v>54.675819984744471</v>
      </c>
      <c r="FM145" s="5">
        <v>53.742772709752025</v>
      </c>
      <c r="FN145" s="5">
        <v>53.219696969696969</v>
      </c>
      <c r="FO145" s="5">
        <v>52.926829268292686</v>
      </c>
      <c r="FP145" s="5">
        <v>54.114838880785044</v>
      </c>
      <c r="FQ145" s="5">
        <v>55.165239657517802</v>
      </c>
      <c r="FR145" s="5">
        <v>56.534480440919481</v>
      </c>
      <c r="FS145" s="5">
        <v>55.594462540716613</v>
      </c>
      <c r="FT145" s="5">
        <v>56.310652996326553</v>
      </c>
      <c r="FU145" s="5">
        <v>57.905561268447237</v>
      </c>
      <c r="FV145" s="5">
        <v>58.403703184177303</v>
      </c>
      <c r="FW145" s="5">
        <v>60.911602209944753</v>
      </c>
      <c r="FX145" s="5">
        <v>61.596860871790497</v>
      </c>
      <c r="FY145" s="5">
        <v>60.604798400533156</v>
      </c>
      <c r="FZ145" s="5">
        <v>41.48888001065388</v>
      </c>
      <c r="GA145" s="5">
        <v>41.641875050253276</v>
      </c>
      <c r="GB145" s="5">
        <v>41.641851106639841</v>
      </c>
      <c r="GC145" s="5">
        <v>42.330843231042081</v>
      </c>
      <c r="GD145" s="5">
        <v>43.284267386900744</v>
      </c>
      <c r="GE145" s="5">
        <v>44.008371157557143</v>
      </c>
      <c r="GF145" s="5">
        <v>43.640039339962847</v>
      </c>
      <c r="GG145" s="5">
        <v>43.285970478686714</v>
      </c>
      <c r="GH145" s="5">
        <v>43.224890768931068</v>
      </c>
      <c r="GI145" s="5">
        <v>43.865659487237089</v>
      </c>
      <c r="GJ145" s="5">
        <v>44.489080004526421</v>
      </c>
      <c r="GK145" s="5">
        <v>45.402462661042073</v>
      </c>
      <c r="GL145" s="5">
        <v>46.189955074300194</v>
      </c>
      <c r="GM145" s="5">
        <v>47.138466890873246</v>
      </c>
      <c r="GN145" s="5">
        <v>48.037072658914049</v>
      </c>
      <c r="GO145" s="5">
        <v>48.81392754389055</v>
      </c>
      <c r="GP145" s="5">
        <v>51.497624457756665</v>
      </c>
      <c r="GQ145" s="5">
        <v>52.948021722265324</v>
      </c>
      <c r="GR145" s="5">
        <v>53.87249501235744</v>
      </c>
      <c r="GS145" s="5">
        <v>60.283669486011711</v>
      </c>
      <c r="GT145" s="5">
        <v>60.705516664925298</v>
      </c>
      <c r="GU145" s="5">
        <v>60.647898795370651</v>
      </c>
      <c r="GV145" s="5">
        <v>59.965041909982915</v>
      </c>
      <c r="GW145" s="5">
        <v>60.040915107836717</v>
      </c>
      <c r="GX145" s="5">
        <v>59.520948381783079</v>
      </c>
      <c r="GY145" s="5">
        <v>59.675923400076378</v>
      </c>
      <c r="GZ145" s="5">
        <v>60.738066145883387</v>
      </c>
      <c r="HA145" s="5">
        <v>61.601571687488757</v>
      </c>
      <c r="HB145" s="5">
        <v>61.707003521323571</v>
      </c>
      <c r="HC145" s="5">
        <v>62.226292799774555</v>
      </c>
      <c r="HD145" s="5">
        <v>64.008706538439654</v>
      </c>
      <c r="HE145" s="5">
        <v>64.888748619220451</v>
      </c>
      <c r="HF145" s="5">
        <v>65.514755705491396</v>
      </c>
      <c r="HG145" s="5">
        <v>67.57130585443268</v>
      </c>
      <c r="HH145" s="5">
        <v>66.431496515554272</v>
      </c>
      <c r="HI145" s="5">
        <v>6.8973264434958432</v>
      </c>
      <c r="HJ145" s="5">
        <v>6.3476126729138773</v>
      </c>
      <c r="HK145" s="5">
        <v>6.8000433353797263</v>
      </c>
      <c r="HL145" s="5">
        <v>6.8396729470316391</v>
      </c>
      <c r="HM145" s="5">
        <v>6.3531682641107565</v>
      </c>
      <c r="HN145" s="5">
        <v>6.6598731139673255</v>
      </c>
      <c r="HO145" s="5">
        <v>6.7530124363683228</v>
      </c>
      <c r="HP145" s="5">
        <v>40.177903711387152</v>
      </c>
      <c r="HQ145" s="5">
        <v>40.301550784628169</v>
      </c>
      <c r="HR145" s="5">
        <v>40.492026952094498</v>
      </c>
      <c r="HS145" s="5">
        <v>40.774553571428569</v>
      </c>
      <c r="HT145" s="5">
        <v>41.057588269992415</v>
      </c>
      <c r="HU145" s="5">
        <v>41.310791081555493</v>
      </c>
      <c r="HV145" s="5">
        <v>41.626457058451152</v>
      </c>
      <c r="HW145" s="5">
        <v>41.940787967680947</v>
      </c>
      <c r="HX145" s="5">
        <v>42.268696540278313</v>
      </c>
      <c r="HY145" s="5">
        <v>42.64456639078805</v>
      </c>
      <c r="HZ145" s="5">
        <v>43.037527746348708</v>
      </c>
      <c r="IA145" s="5">
        <v>43.421922641345063</v>
      </c>
      <c r="IB145" s="5">
        <v>43.809916372192212</v>
      </c>
      <c r="IC145" s="5">
        <v>44.173715527684742</v>
      </c>
      <c r="ID145" s="5">
        <v>44.577818522556292</v>
      </c>
      <c r="IE145" s="5">
        <v>44.950831879105721</v>
      </c>
      <c r="IF145" s="5">
        <v>45.209678315461971</v>
      </c>
      <c r="IG145" s="5">
        <v>45.578828765650279</v>
      </c>
      <c r="IH145" s="5">
        <v>45.845454630909074</v>
      </c>
      <c r="II145" s="5">
        <v>46.126230345205791</v>
      </c>
      <c r="IJ145" s="5">
        <v>45.891451294100094</v>
      </c>
      <c r="IK145" s="5">
        <v>0.9041552761071624</v>
      </c>
      <c r="IL145" s="5">
        <v>0.91131312011529297</v>
      </c>
      <c r="IM145" s="5">
        <v>0.91711670740719686</v>
      </c>
      <c r="IN145" s="5">
        <v>0.92411764705882349</v>
      </c>
      <c r="IO145" s="5">
        <v>0.93498096561725785</v>
      </c>
      <c r="IP145" s="5">
        <v>0.93891668210734358</v>
      </c>
      <c r="IQ145" s="5">
        <v>0.93085273263474932</v>
      </c>
      <c r="IR145" s="5">
        <v>0.93732230550529849</v>
      </c>
      <c r="IS145" s="5">
        <v>0.94374833377765932</v>
      </c>
      <c r="IT145" s="5">
        <v>0.94300838718548052</v>
      </c>
      <c r="IU145" s="5">
        <v>0.94568304458960517</v>
      </c>
      <c r="IV145" s="5">
        <v>0.94721773601526937</v>
      </c>
      <c r="IW145" s="5">
        <v>0.94741648276386881</v>
      </c>
      <c r="IX145" s="5">
        <v>0.94865966452422013</v>
      </c>
      <c r="IY145" s="5">
        <v>0.94806674806674807</v>
      </c>
      <c r="IZ145" s="5">
        <v>0.94757757673120824</v>
      </c>
      <c r="JA145" s="5">
        <v>0.94214070529860006</v>
      </c>
      <c r="JB145" s="5">
        <v>0.93540215326155796</v>
      </c>
      <c r="JC145" s="5">
        <v>0.92543072505384061</v>
      </c>
      <c r="JD145" s="5">
        <v>0.91233882521489973</v>
      </c>
      <c r="JE145" s="5">
        <v>0.87109572851595474</v>
      </c>
      <c r="JF145" s="5">
        <v>2.7323095605535457</v>
      </c>
      <c r="JG145" s="5">
        <v>6.7085918674066551</v>
      </c>
      <c r="JH145" s="5">
        <v>0.90736477744358379</v>
      </c>
      <c r="JI145" s="5">
        <v>-2.5908047529030518</v>
      </c>
      <c r="JJ145" s="5">
        <v>3.5897868037414677</v>
      </c>
      <c r="JK145" s="5">
        <v>0.90298406697272482</v>
      </c>
      <c r="JL145" s="5">
        <v>2.4140113948090316</v>
      </c>
      <c r="JM145" s="5">
        <v>-0.56804211989927855</v>
      </c>
      <c r="JN145" s="5">
        <v>-0.39150602153283121</v>
      </c>
      <c r="JO145" s="5">
        <v>-3.2128720505834574</v>
      </c>
      <c r="JP145" s="5">
        <v>-4.6985256648327445</v>
      </c>
      <c r="JQ145" s="5">
        <v>-5.1659552225803642</v>
      </c>
      <c r="JR145" s="5">
        <v>-6.9792648860141524</v>
      </c>
      <c r="JS145" s="5">
        <v>-5.8522767761704557</v>
      </c>
      <c r="JT145" s="5">
        <v>-7.261980917027814</v>
      </c>
      <c r="JU145" s="5">
        <v>-8.3050862943234876</v>
      </c>
      <c r="JV145" s="5">
        <v>-3.5001944552475139</v>
      </c>
      <c r="JW145" s="5">
        <v>-4.2731446417384316</v>
      </c>
      <c r="JX145" s="5">
        <v>-0.70499985900002815</v>
      </c>
      <c r="JY145" s="5">
        <v>0.64294696633038018</v>
      </c>
      <c r="JZ145" s="5">
        <v>19.905646304169462</v>
      </c>
      <c r="KA145" s="5">
        <v>-0.62404601074371102</v>
      </c>
      <c r="KB145" s="5">
        <v>3.8286832184448492</v>
      </c>
      <c r="KC145" s="5">
        <v>1.1930166518239713</v>
      </c>
      <c r="KD145" s="5">
        <v>-1.2321091007291385</v>
      </c>
      <c r="KE145" s="5">
        <v>3.151596865256594</v>
      </c>
      <c r="KF145" s="5">
        <v>0.99581420469889281</v>
      </c>
      <c r="KG145" s="5">
        <v>1.0888373074488289</v>
      </c>
      <c r="KH145" s="5">
        <v>-2.5095592162714393</v>
      </c>
      <c r="KI145" s="5">
        <v>-0.50214902761819646</v>
      </c>
      <c r="KJ145" s="5">
        <v>-3.1871690741787897</v>
      </c>
      <c r="KK145" s="5">
        <v>-4.1284839481434776</v>
      </c>
      <c r="KL145" s="5">
        <v>-4.564857565990069</v>
      </c>
      <c r="KM145" s="5">
        <v>-6.2214154160681714</v>
      </c>
      <c r="KN145" s="5">
        <v>-5.5672343761134471</v>
      </c>
      <c r="KO145" s="5">
        <v>-6.6763372946868609</v>
      </c>
      <c r="KP145" s="5">
        <v>-6.9254734995568796</v>
      </c>
      <c r="KQ145" s="5">
        <v>-4.6206270718743632</v>
      </c>
      <c r="KR145" s="5">
        <v>-6.218033231413691</v>
      </c>
      <c r="KS145" s="5">
        <v>-2.7353994529201096</v>
      </c>
      <c r="KT145" s="5">
        <v>-1.4844510840274954</v>
      </c>
      <c r="KU145" s="5">
        <v>4.6244499142239128</v>
      </c>
      <c r="KV145" s="5">
        <v>37.105438476653092</v>
      </c>
      <c r="KW145" s="5">
        <v>31.989655838322097</v>
      </c>
      <c r="KX145" s="5">
        <v>31.270478718935358</v>
      </c>
      <c r="KY145" s="5">
        <v>32.566500135025656</v>
      </c>
      <c r="KZ145" s="5">
        <v>29.0469368837954</v>
      </c>
      <c r="LA145" s="5">
        <v>29.486227383202809</v>
      </c>
      <c r="LB145" s="5">
        <v>30.470563410002111</v>
      </c>
      <c r="LC145" s="5">
        <v>31.454272609348109</v>
      </c>
      <c r="LD145" s="5">
        <v>29.711902634154644</v>
      </c>
      <c r="LE145" s="5">
        <v>32.70275364553882</v>
      </c>
      <c r="LF145" s="5">
        <v>30.695882744146274</v>
      </c>
      <c r="LG145" s="5">
        <v>29.418938931962714</v>
      </c>
      <c r="LH145" s="5">
        <v>31.838489940870115</v>
      </c>
      <c r="LI145" s="5">
        <v>30.46390650609278</v>
      </c>
      <c r="LJ145" s="5">
        <v>32.480696285217455</v>
      </c>
      <c r="LK145" s="5">
        <v>34.791824652127438</v>
      </c>
      <c r="LL145" s="5">
        <v>32.946274793044061</v>
      </c>
      <c r="LM145" s="5">
        <v>33.633482005105336</v>
      </c>
      <c r="LN145" s="5">
        <v>33.501593299681339</v>
      </c>
      <c r="LO145" s="5">
        <v>34.151830035078433</v>
      </c>
      <c r="LP145" s="5">
        <v>35.671664056090101</v>
      </c>
      <c r="LQ145" s="5">
        <v>63.422160789482142</v>
      </c>
      <c r="LR145" s="5">
        <v>68.46254927726676</v>
      </c>
      <c r="LS145" s="5">
        <v>69.278116009901652</v>
      </c>
      <c r="LT145" s="5">
        <v>66.975454729866797</v>
      </c>
      <c r="LU145" s="5">
        <v>65.896551724137936</v>
      </c>
      <c r="LV145" s="5">
        <v>66.66436511772423</v>
      </c>
      <c r="LW145" s="5">
        <v>62.612177274609969</v>
      </c>
      <c r="LX145" s="5">
        <v>64.383942214196409</v>
      </c>
      <c r="LY145" s="5">
        <v>63.391896737181789</v>
      </c>
      <c r="LZ145" s="5">
        <v>58.276434766562097</v>
      </c>
      <c r="MA145" s="5">
        <v>56.720849670714529</v>
      </c>
      <c r="MB145" s="5">
        <v>56.096625766871163</v>
      </c>
      <c r="MC145" s="5">
        <v>54.701371312001811</v>
      </c>
      <c r="MD145" s="5">
        <v>54.571832452942488</v>
      </c>
      <c r="ME145" s="5">
        <v>60.922639107316705</v>
      </c>
      <c r="MF145" s="5">
        <v>56.187713818235906</v>
      </c>
      <c r="MG145" s="5">
        <v>50.738507096168433</v>
      </c>
      <c r="MH145" s="5">
        <v>49.768929968005686</v>
      </c>
      <c r="MI145" s="5">
        <v>48.489084132055375</v>
      </c>
      <c r="MJ145" s="5">
        <v>50.557180894776636</v>
      </c>
      <c r="MK145" s="5">
        <v>48.134544751594817</v>
      </c>
      <c r="ML145" s="5">
        <v>0</v>
      </c>
      <c r="MM145" s="5">
        <v>0</v>
      </c>
      <c r="MN145" s="5">
        <v>0</v>
      </c>
      <c r="MO145" s="5">
        <v>0</v>
      </c>
      <c r="MP145" s="5">
        <v>0</v>
      </c>
      <c r="MQ145" s="5">
        <v>0</v>
      </c>
      <c r="MR145" s="5">
        <v>0</v>
      </c>
      <c r="MS145" s="5">
        <v>0</v>
      </c>
      <c r="MT145" s="5">
        <v>0</v>
      </c>
      <c r="MU145" s="5">
        <v>0</v>
      </c>
      <c r="MV145" s="5">
        <v>0</v>
      </c>
      <c r="MW145" s="5">
        <v>0</v>
      </c>
      <c r="MX145" s="5">
        <v>0</v>
      </c>
      <c r="MY145" s="5">
        <v>0</v>
      </c>
      <c r="MZ145" s="5">
        <v>0</v>
      </c>
      <c r="NA145" s="5">
        <v>0</v>
      </c>
      <c r="NB145" s="5">
        <v>0</v>
      </c>
      <c r="NC145" s="5">
        <v>0</v>
      </c>
      <c r="ND145" s="5">
        <v>0</v>
      </c>
      <c r="NE145" s="5">
        <v>0</v>
      </c>
      <c r="NF145" s="5">
        <v>0</v>
      </c>
      <c r="NG145" s="5">
        <v>193</v>
      </c>
      <c r="NH145" s="5">
        <v>194</v>
      </c>
      <c r="NI145" s="5">
        <v>194</v>
      </c>
      <c r="NJ145" s="5">
        <v>194</v>
      </c>
      <c r="NK145" s="5">
        <v>194</v>
      </c>
      <c r="NL145" s="5">
        <v>194</v>
      </c>
      <c r="NM145" s="5">
        <v>194</v>
      </c>
      <c r="NN145" s="5">
        <v>194</v>
      </c>
      <c r="NO145" s="5">
        <v>194</v>
      </c>
      <c r="NP145" s="5">
        <v>193</v>
      </c>
      <c r="NQ145" s="5">
        <v>193</v>
      </c>
      <c r="NR145" s="5">
        <v>192</v>
      </c>
      <c r="NS145" s="5">
        <v>191</v>
      </c>
      <c r="NT145" s="5">
        <v>190</v>
      </c>
      <c r="NU145" s="5">
        <v>189</v>
      </c>
      <c r="NV145" s="5">
        <v>188</v>
      </c>
      <c r="NW145" s="5">
        <v>187</v>
      </c>
      <c r="NX145" s="5">
        <v>187</v>
      </c>
      <c r="NY145" s="5">
        <v>187</v>
      </c>
      <c r="NZ145" s="5">
        <v>188</v>
      </c>
      <c r="OA145" s="5">
        <v>190</v>
      </c>
      <c r="OB145" s="5">
        <v>99.742930591259636</v>
      </c>
      <c r="OC145" s="5">
        <v>100.67750677506776</v>
      </c>
      <c r="OD145" s="5">
        <v>99.592944369063773</v>
      </c>
      <c r="OE145" s="5">
        <v>98.098859315589351</v>
      </c>
      <c r="OF145" s="5">
        <v>100.64516129032258</v>
      </c>
      <c r="OG145" s="5">
        <v>98.316062176165815</v>
      </c>
      <c r="OH145" s="5">
        <v>104.47154471544715</v>
      </c>
      <c r="OI145" s="5">
        <v>102.51572327044025</v>
      </c>
      <c r="OJ145" s="5">
        <v>88.814913448735027</v>
      </c>
      <c r="OK145" s="5">
        <v>91.769547325102891</v>
      </c>
      <c r="OL145" s="5">
        <v>93.659942363112393</v>
      </c>
      <c r="OM145" s="5">
        <v>94.318181818181827</v>
      </c>
      <c r="ON145" s="5">
        <v>93.867334167709643</v>
      </c>
      <c r="OO145" s="5">
        <v>100.39630118890356</v>
      </c>
      <c r="OP145" s="5">
        <v>99.170124481327804</v>
      </c>
      <c r="OQ145" s="5">
        <v>99.864314789687924</v>
      </c>
      <c r="OR145" s="5">
        <v>104.9136786188579</v>
      </c>
      <c r="OS145" s="5">
        <v>98.42726081258192</v>
      </c>
      <c r="OT145" s="5">
        <v>97.062750333778368</v>
      </c>
      <c r="OU145" s="5">
        <v>99.17920656634746</v>
      </c>
      <c r="OV145" s="5">
        <v>95.65789473684211</v>
      </c>
      <c r="OW145" s="5">
        <v>23.771001866832609</v>
      </c>
      <c r="OX145" s="5">
        <v>6.0473301879727401</v>
      </c>
      <c r="OY145" s="5">
        <v>5.9311319351479996</v>
      </c>
      <c r="OZ145" s="5">
        <v>5.8033296016756344</v>
      </c>
      <c r="PA145" s="5">
        <v>5.9011731247778174</v>
      </c>
      <c r="PB145" s="5">
        <v>5.8240149094781684</v>
      </c>
      <c r="PC145" s="5">
        <v>6.6368626935340718</v>
      </c>
      <c r="PD145" s="5">
        <v>6.4082737289773828</v>
      </c>
      <c r="PE145" s="5">
        <v>15.095878655782425</v>
      </c>
      <c r="PF145" s="5">
        <v>73.51163818806161</v>
      </c>
      <c r="PG145" s="5">
        <v>30.98792726475164</v>
      </c>
      <c r="PH145" s="5">
        <v>31.804085703123395</v>
      </c>
      <c r="PI145" s="5">
        <v>1.4876198083067094</v>
      </c>
      <c r="PJ145" s="5">
        <v>1.4660925018901416</v>
      </c>
      <c r="PK145" s="5">
        <v>1.4788323989947807</v>
      </c>
      <c r="PL145" s="5">
        <v>44.567518563287862</v>
      </c>
      <c r="PM145" s="5">
        <v>45.989716228136224</v>
      </c>
      <c r="PN145" s="5">
        <v>47.14835271947495</v>
      </c>
      <c r="PO145" s="5">
        <v>49.484884619631224</v>
      </c>
      <c r="PP145" s="5">
        <v>50.234411188312848</v>
      </c>
      <c r="PQ145" s="5">
        <v>51.19204682076991</v>
      </c>
      <c r="PR145" s="5">
        <v>51.435408667032362</v>
      </c>
      <c r="PS145" s="5">
        <v>52.227594312967611</v>
      </c>
      <c r="PT145" s="5">
        <v>52.655182481751822</v>
      </c>
      <c r="PU145" s="5">
        <v>50.355027173913044</v>
      </c>
      <c r="PV145" s="5">
        <v>52.160839635886056</v>
      </c>
      <c r="PW145" s="5">
        <v>53.606338763807706</v>
      </c>
      <c r="PX145" s="5">
        <v>54.425053059780687</v>
      </c>
      <c r="PY145" s="5">
        <v>55.446075303126996</v>
      </c>
      <c r="PZ145" s="5">
        <v>55.32753716871364</v>
      </c>
      <c r="QA145" s="5">
        <v>58.055479852053729</v>
      </c>
      <c r="QB145" s="5">
        <v>68.946823651183848</v>
      </c>
      <c r="QC145" s="5">
        <v>69.826591094797735</v>
      </c>
      <c r="QD145" s="5">
        <v>73.228366948601177</v>
      </c>
      <c r="QE145" s="5">
        <v>75.216800752272491</v>
      </c>
      <c r="QF145" s="5">
        <v>76.715316001734038</v>
      </c>
      <c r="QG145" s="5">
        <v>77.51294376249686</v>
      </c>
      <c r="QH145" s="5">
        <v>77.885785342764308</v>
      </c>
      <c r="QI145" s="5">
        <v>78.106476918299279</v>
      </c>
      <c r="QJ145" s="5">
        <v>77.989797588520929</v>
      </c>
      <c r="QK145" s="5">
        <v>79.501366026441872</v>
      </c>
      <c r="QL145" s="5">
        <v>81.125914857704174</v>
      </c>
      <c r="QM145" s="5">
        <v>81.731037952042925</v>
      </c>
      <c r="QN145" s="5">
        <v>81.641538678314774</v>
      </c>
      <c r="QO145" s="5">
        <v>82.675126614692999</v>
      </c>
      <c r="QP145" s="5">
        <v>83.093520019510237</v>
      </c>
      <c r="QQ145" s="5">
        <v>83.398930265415274</v>
      </c>
      <c r="QR145" s="5">
        <v>83.480628394216907</v>
      </c>
      <c r="QS145" s="5">
        <v>82.327753430562538</v>
      </c>
      <c r="QT145" s="5">
        <v>48.097602387322496</v>
      </c>
      <c r="QU145" s="5">
        <v>48.246862466037001</v>
      </c>
      <c r="QV145" s="5">
        <v>48.432575452977261</v>
      </c>
      <c r="QW145" s="5">
        <v>48.878334417696813</v>
      </c>
      <c r="QX145" s="5">
        <v>49.461916205203217</v>
      </c>
      <c r="QY145" s="5">
        <v>49.519856022489918</v>
      </c>
      <c r="QZ145" s="5">
        <v>48.845985778413379</v>
      </c>
      <c r="RA145" s="5">
        <v>48.405514179892762</v>
      </c>
      <c r="RB145" s="5">
        <v>48.219758853948669</v>
      </c>
      <c r="RC145" s="5">
        <v>49.136614108789352</v>
      </c>
      <c r="RD145" s="5">
        <v>49.984211754691856</v>
      </c>
      <c r="RE145" s="5">
        <v>51.131033910264392</v>
      </c>
      <c r="RF145" s="5">
        <v>51.031244759935163</v>
      </c>
      <c r="RG145" s="5">
        <v>51.852895589685779</v>
      </c>
      <c r="RH145" s="5">
        <v>53.088544926876459</v>
      </c>
      <c r="RI145" s="5">
        <v>53.71770410432238</v>
      </c>
      <c r="RJ145" s="5">
        <v>56.312443233424162</v>
      </c>
      <c r="RK145" s="5">
        <v>57.376643419769081</v>
      </c>
      <c r="RL145" s="5">
        <v>57.356131906027734</v>
      </c>
      <c r="RM145" s="5">
        <v>1458.99</v>
      </c>
      <c r="RN145" s="5">
        <v>31.753255654557915</v>
      </c>
      <c r="RO145" s="5">
        <v>31.858122001370802</v>
      </c>
      <c r="RP145" s="5">
        <v>31.64290610006854</v>
      </c>
      <c r="RQ145" s="5">
        <v>31.038382453735434</v>
      </c>
      <c r="RR145" s="5">
        <v>30.777244688142563</v>
      </c>
      <c r="RS145" s="5">
        <v>30.2145305003427</v>
      </c>
      <c r="RT145" s="5">
        <v>29.987662782727895</v>
      </c>
      <c r="RU145" s="5">
        <v>30.322823851953391</v>
      </c>
      <c r="RV145" s="5">
        <v>30.517477724468815</v>
      </c>
      <c r="RW145" s="5">
        <v>30.267306374228923</v>
      </c>
      <c r="RX145" s="5">
        <v>30.268677176148046</v>
      </c>
      <c r="RY145" s="5">
        <v>30.838245373543522</v>
      </c>
      <c r="RZ145" s="5">
        <v>31.002056202878684</v>
      </c>
      <c r="SA145" s="5">
        <v>31.146675805346128</v>
      </c>
      <c r="SB145" s="5">
        <v>31.809458533241948</v>
      </c>
      <c r="SC145" s="5">
        <v>31.688142563399587</v>
      </c>
      <c r="SD145" s="5">
        <v>712.9960779099913</v>
      </c>
      <c r="SE145" s="5">
        <v>81</v>
      </c>
      <c r="SF145" s="5">
        <v>81</v>
      </c>
      <c r="SG145" s="5">
        <v>81</v>
      </c>
      <c r="SH145" s="5">
        <v>81</v>
      </c>
      <c r="SI145" s="5">
        <v>81</v>
      </c>
      <c r="SJ145" s="5">
        <v>81</v>
      </c>
      <c r="SK145" s="5">
        <v>81</v>
      </c>
      <c r="SL145" s="5">
        <v>80</v>
      </c>
      <c r="SM145" s="5">
        <v>80</v>
      </c>
      <c r="SN145" s="5">
        <v>79</v>
      </c>
      <c r="SO145" s="5">
        <v>79</v>
      </c>
      <c r="SP145" s="5">
        <v>78</v>
      </c>
      <c r="SQ145" s="5">
        <v>77</v>
      </c>
      <c r="SR145" s="5">
        <v>76</v>
      </c>
      <c r="SS145" s="5">
        <v>76</v>
      </c>
      <c r="ST145" s="5">
        <v>75</v>
      </c>
      <c r="SU145" s="5">
        <v>74</v>
      </c>
      <c r="SV145" s="5">
        <v>73</v>
      </c>
      <c r="SW145" s="5">
        <v>72</v>
      </c>
      <c r="SX145" s="5">
        <v>72</v>
      </c>
      <c r="SY145" s="5">
        <v>73</v>
      </c>
      <c r="SZ145" s="5">
        <v>7.4134979465513027</v>
      </c>
      <c r="TA145" s="5">
        <v>7.1695451759431075</v>
      </c>
      <c r="TB145" s="5">
        <v>6.8195184245458975</v>
      </c>
      <c r="TC145" s="5">
        <v>6.4542263029975695</v>
      </c>
      <c r="TD145" s="5">
        <v>5.9838206791944044</v>
      </c>
      <c r="TE145" s="5">
        <v>5.7571563597083442</v>
      </c>
      <c r="TF145" s="5">
        <v>5.4281493986073013</v>
      </c>
      <c r="TG145" s="5">
        <v>5.242943984264385</v>
      </c>
      <c r="TH145" s="5">
        <v>5.210434486573897</v>
      </c>
      <c r="TI145" s="5">
        <v>5.1217464315701093</v>
      </c>
      <c r="TJ145" s="5">
        <v>5.0552335875489067</v>
      </c>
      <c r="TK145" s="5">
        <v>5.1372070737869153</v>
      </c>
      <c r="TL145" s="5">
        <v>5.1674759206549226</v>
      </c>
      <c r="TM145" s="5">
        <v>5.0933513860186705</v>
      </c>
      <c r="TN145" s="5">
        <v>5.0185153483678562</v>
      </c>
      <c r="TO145" s="5">
        <v>4.838694941115202</v>
      </c>
      <c r="TP145" s="5">
        <v>4.7122988314165601</v>
      </c>
      <c r="TQ145" s="5">
        <v>4.6957838929563245</v>
      </c>
      <c r="TR145" s="5">
        <v>4.835359032928193</v>
      </c>
      <c r="TS145" s="5">
        <v>4.9204353129166156</v>
      </c>
      <c r="TT145" s="5">
        <v>5.2127619900052213</v>
      </c>
      <c r="TU145" s="5">
        <v>29.131142425852371</v>
      </c>
      <c r="TV145" s="5">
        <v>29.787323364203491</v>
      </c>
      <c r="TW145" s="5">
        <v>30.158116713995263</v>
      </c>
      <c r="TX145" s="5">
        <v>30.39680664326222</v>
      </c>
      <c r="TY145" s="5">
        <v>30.617679278671947</v>
      </c>
      <c r="TZ145" s="5">
        <v>30.562213070483391</v>
      </c>
      <c r="UA145" s="5">
        <v>30.457058451150033</v>
      </c>
      <c r="UB145" s="5">
        <v>30.30886230489449</v>
      </c>
      <c r="UC145" s="5">
        <v>30.054044852972467</v>
      </c>
      <c r="UD145" s="5">
        <v>29.749481656642505</v>
      </c>
      <c r="UE145" s="5">
        <v>29.580846598319241</v>
      </c>
      <c r="UF145" s="5">
        <v>29.149751720533146</v>
      </c>
      <c r="UG145" s="5">
        <v>28.626441896738605</v>
      </c>
      <c r="UH145" s="5">
        <v>28.079348678115871</v>
      </c>
      <c r="UI145" s="5">
        <v>27.466685887790682</v>
      </c>
      <c r="UJ145" s="5">
        <v>27.100711734017963</v>
      </c>
      <c r="UK145" s="5">
        <v>26.386651110246866</v>
      </c>
      <c r="UL145" s="5">
        <v>25.763228515058859</v>
      </c>
      <c r="UM145" s="5">
        <v>25.137474972505004</v>
      </c>
      <c r="UN145" s="5">
        <v>24.530317785993212</v>
      </c>
      <c r="UO145" s="5">
        <v>23.999589766539867</v>
      </c>
      <c r="UP145" s="5">
        <v>17.550029094036987</v>
      </c>
      <c r="UQ145" s="5">
        <v>17.207244271668582</v>
      </c>
      <c r="UR145" s="5">
        <v>17.16095642968763</v>
      </c>
      <c r="US145" s="5">
        <v>17.272312989467999</v>
      </c>
      <c r="UT145" s="5">
        <v>17.283222381393781</v>
      </c>
      <c r="UU145" s="5">
        <v>17.44109505806103</v>
      </c>
      <c r="UV145" s="5">
        <v>17.571639586410637</v>
      </c>
      <c r="UW145" s="5">
        <v>17.684762058177686</v>
      </c>
      <c r="UX145" s="5">
        <v>17.669688071832844</v>
      </c>
      <c r="UY145" s="5">
        <v>17.729056358059598</v>
      </c>
      <c r="UZ145" s="5">
        <v>17.887218110052601</v>
      </c>
      <c r="VA145" s="5">
        <v>18.251589859743881</v>
      </c>
      <c r="VB145" s="5">
        <v>19.152442302099949</v>
      </c>
      <c r="VC145" s="5">
        <v>20.00195966650039</v>
      </c>
      <c r="VD145" s="5">
        <v>20.839002063267532</v>
      </c>
      <c r="VE145" s="5">
        <v>21.957771057368138</v>
      </c>
      <c r="VF145" s="5">
        <v>23.225364372094745</v>
      </c>
      <c r="VG145" s="5">
        <v>23.978232208477095</v>
      </c>
      <c r="VH145" s="5">
        <v>24.618595076280986</v>
      </c>
      <c r="VI145" s="5">
        <v>25.07304066639562</v>
      </c>
      <c r="VJ145" s="5">
        <v>24.98228537331245</v>
      </c>
      <c r="VK145" s="5">
        <v>8.1750027407426149</v>
      </c>
      <c r="VL145" s="5">
        <v>7.8949798910168685</v>
      </c>
      <c r="VM145" s="5">
        <v>7.6957975568363217</v>
      </c>
      <c r="VN145" s="5">
        <v>7.6584863624088575</v>
      </c>
      <c r="VO145" s="5">
        <v>7.6573691750231738</v>
      </c>
      <c r="VP145" s="5">
        <v>7.6205103969754253</v>
      </c>
      <c r="VQ145" s="5">
        <v>7.6505591897024692</v>
      </c>
      <c r="VR145" s="5">
        <v>7.7592857930122339</v>
      </c>
      <c r="VS145" s="5">
        <v>7.7535214264436787</v>
      </c>
      <c r="VT145" s="5">
        <v>7.856543121026748</v>
      </c>
      <c r="VU145" s="5">
        <v>7.7292474585640134</v>
      </c>
      <c r="VV145" s="5">
        <v>7.6992769405000434</v>
      </c>
      <c r="VW145" s="5">
        <v>7.7115589668573037</v>
      </c>
      <c r="VX145" s="5">
        <v>7.7950188840590036</v>
      </c>
      <c r="VY145" s="5">
        <v>7.7701393831821175</v>
      </c>
      <c r="VZ145" s="5">
        <v>7.5979205306484179</v>
      </c>
      <c r="WA145" s="5">
        <v>7.5004166898161007</v>
      </c>
      <c r="WB145" s="5">
        <v>7.4167578333193074</v>
      </c>
      <c r="WC145" s="5">
        <v>7.2755985448802907</v>
      </c>
      <c r="WD145" s="5">
        <v>7.1215831623535637</v>
      </c>
      <c r="WE145" s="5">
        <v>7.4364138136794216</v>
      </c>
      <c r="WF145" s="5">
        <v>70292</v>
      </c>
      <c r="WG145" s="5">
        <v>69707</v>
      </c>
      <c r="WH145" s="5">
        <v>69363</v>
      </c>
      <c r="WI145" s="5">
        <v>68683</v>
      </c>
      <c r="WJ145" s="5">
        <v>69595</v>
      </c>
      <c r="WK145" s="5">
        <v>107994</v>
      </c>
      <c r="WL145" s="5">
        <v>106947</v>
      </c>
      <c r="WM145" s="5">
        <v>106383</v>
      </c>
      <c r="WN145" s="5">
        <v>105763</v>
      </c>
      <c r="WO145" s="5">
        <v>107256</v>
      </c>
      <c r="WP145" s="28">
        <v>2131</v>
      </c>
      <c r="WQ145" s="28">
        <v>2168.6666666666665</v>
      </c>
      <c r="WR145" s="28">
        <v>2197.4166666666665</v>
      </c>
      <c r="WS145" s="28">
        <v>2234</v>
      </c>
      <c r="WT145" s="28">
        <v>2231</v>
      </c>
      <c r="WU145" s="28">
        <v>2223.0833333333335</v>
      </c>
      <c r="WV145" s="28">
        <v>2260.5</v>
      </c>
      <c r="WW145" s="28">
        <v>2305.1666666666665</v>
      </c>
      <c r="WX145" s="28">
        <v>2148.3333333333335</v>
      </c>
      <c r="WY145" s="28">
        <v>2123.8333333333335</v>
      </c>
      <c r="WZ145" s="28">
        <v>2169.25</v>
      </c>
      <c r="XA145" s="28">
        <v>2274.8333333333335</v>
      </c>
      <c r="XB145" s="28">
        <v>2317.5833333333335</v>
      </c>
      <c r="XC145" s="28">
        <v>2388.0833333333335</v>
      </c>
      <c r="XD145" s="28">
        <v>2447.5</v>
      </c>
      <c r="XE145" s="28">
        <v>2470.3333333333335</v>
      </c>
      <c r="XF145" s="28">
        <v>2509.9166666666665</v>
      </c>
      <c r="XG145" s="28">
        <v>2540.5833333333335</v>
      </c>
      <c r="XH145" s="29">
        <v>4.2</v>
      </c>
      <c r="XI145" s="29">
        <v>4.0999999999999996</v>
      </c>
      <c r="XJ145" s="29">
        <v>3.7</v>
      </c>
      <c r="XK145" s="29">
        <v>5.265293106093023</v>
      </c>
      <c r="XL145" s="29">
        <v>5.8176382052638012</v>
      </c>
      <c r="XM145" s="29">
        <v>5.5449626962637142</v>
      </c>
      <c r="XN145" s="30">
        <v>1192.5</v>
      </c>
      <c r="XO145" s="30">
        <v>1260.5833333333333</v>
      </c>
      <c r="XP145" s="30">
        <v>1285.4166666666667</v>
      </c>
      <c r="XQ145" s="30">
        <v>1322.5</v>
      </c>
      <c r="XR145" s="30">
        <v>1334.75</v>
      </c>
      <c r="XS145" s="30">
        <v>1361.9166666666667</v>
      </c>
      <c r="XT145" s="30">
        <v>1400.3333333333333</v>
      </c>
      <c r="XU145" s="30">
        <v>1414.5</v>
      </c>
      <c r="XV145" s="30">
        <v>1465.25</v>
      </c>
      <c r="XW145" s="30">
        <v>1453</v>
      </c>
      <c r="XX145" s="30">
        <v>1511.9166666666667</v>
      </c>
      <c r="XY145" s="30">
        <v>1597.25</v>
      </c>
      <c r="XZ145" s="30">
        <v>1629.9166666666667</v>
      </c>
      <c r="YA145" s="30">
        <v>1716.25</v>
      </c>
      <c r="YB145" s="30">
        <v>1716.4166666666667</v>
      </c>
      <c r="YC145" s="30">
        <v>1764.9166666666667</v>
      </c>
      <c r="YD145" s="30">
        <v>1800.6666666666667</v>
      </c>
      <c r="YE145" s="30">
        <v>148.4250969929827</v>
      </c>
      <c r="YF145" s="31">
        <v>1.7</v>
      </c>
      <c r="YG145" s="31">
        <v>1.7</v>
      </c>
      <c r="YH145" s="31">
        <v>2</v>
      </c>
      <c r="YI145" s="31">
        <v>2.2000000000000002</v>
      </c>
      <c r="YJ145" s="31">
        <v>2.2999999999999998</v>
      </c>
      <c r="YK145" s="31">
        <v>2.2999999999999998</v>
      </c>
      <c r="YL145" s="31">
        <v>2.4</v>
      </c>
      <c r="YM145" s="31">
        <v>2.2999999999999998</v>
      </c>
      <c r="YN145" s="31">
        <v>2.2999999999999998</v>
      </c>
      <c r="YO145" s="31">
        <v>39.383263942901714</v>
      </c>
      <c r="YP145" s="31">
        <v>31.578492392807828</v>
      </c>
      <c r="YQ145" s="31">
        <v>34.741019406340271</v>
      </c>
      <c r="YR145" s="31">
        <v>34.918962030364241</v>
      </c>
      <c r="YS145" s="31">
        <v>29.323843416370103</v>
      </c>
      <c r="YT145" s="31">
        <v>27.623253774353202</v>
      </c>
      <c r="YU145" s="31">
        <v>26.3395279435703</v>
      </c>
      <c r="YV145" s="31">
        <v>26.623022367703221</v>
      </c>
      <c r="YW145" s="31">
        <v>25.647766976856769</v>
      </c>
      <c r="YX145" s="31">
        <v>29.237881759596579</v>
      </c>
      <c r="YY145" s="31">
        <v>28.676413102963057</v>
      </c>
      <c r="YZ145" s="31">
        <v>73.5</v>
      </c>
      <c r="ZA145" s="31">
        <v>73.2</v>
      </c>
      <c r="ZB145" s="31">
        <v>73</v>
      </c>
      <c r="ZC145" s="29">
        <v>17.833379715131429</v>
      </c>
      <c r="ZD145" s="29">
        <v>17.948631833485866</v>
      </c>
      <c r="ZE145" s="29">
        <v>18.158217532303865</v>
      </c>
      <c r="ZF145" s="29">
        <v>18.399777207669459</v>
      </c>
      <c r="ZG145" s="29">
        <v>18.821100530883964</v>
      </c>
      <c r="ZH145" s="29">
        <v>19.15676478530921</v>
      </c>
      <c r="ZI145" s="29">
        <v>19.637054230850392</v>
      </c>
      <c r="ZJ145" s="29">
        <v>20.088343267005232</v>
      </c>
      <c r="ZK145" s="29">
        <v>20.669815736839865</v>
      </c>
      <c r="ZL145" s="29">
        <v>21.268356208982333</v>
      </c>
      <c r="ZM145" s="29">
        <v>21.850735440184486</v>
      </c>
      <c r="ZN145" s="29">
        <v>22.291140343235472</v>
      </c>
      <c r="ZO145" s="29">
        <v>22.35039082120921</v>
      </c>
      <c r="ZP145" s="29">
        <v>22.48984536449797</v>
      </c>
      <c r="ZQ145" s="29">
        <v>22.684229968735639</v>
      </c>
      <c r="ZR145" s="29">
        <v>22.540680304428466</v>
      </c>
      <c r="ZS145" s="29">
        <v>22.360501509343113</v>
      </c>
      <c r="ZT145" s="29">
        <v>22.633640962345837</v>
      </c>
      <c r="ZU145" s="29">
        <v>22.830715433856913</v>
      </c>
      <c r="ZV145" s="29">
        <v>23.216058545994347</v>
      </c>
      <c r="ZW145" s="29">
        <v>23.1</v>
      </c>
      <c r="ZX145" s="29">
        <v>23.6</v>
      </c>
      <c r="ZY145" s="29">
        <v>24</v>
      </c>
      <c r="ZZ145" s="29">
        <v>45.7</v>
      </c>
      <c r="AAA145" s="29">
        <v>46</v>
      </c>
      <c r="AAB145" s="29">
        <v>46.3</v>
      </c>
      <c r="AAC145" s="29">
        <v>46.5</v>
      </c>
      <c r="AAD145" s="29">
        <v>46.3</v>
      </c>
      <c r="AAE145" s="29">
        <v>46.5</v>
      </c>
      <c r="AAF145" s="29">
        <v>46.6</v>
      </c>
      <c r="AAG145" s="29">
        <v>-3.4899999999999998</v>
      </c>
      <c r="AAH145" s="29">
        <v>-4.25</v>
      </c>
      <c r="AAI145" s="29">
        <v>-0.7</v>
      </c>
      <c r="AAJ145" s="29">
        <v>0.64</v>
      </c>
      <c r="AAK145" s="29">
        <v>20.05</v>
      </c>
      <c r="AAL145" s="29">
        <v>0.4</v>
      </c>
      <c r="AAM145" s="29">
        <v>3.4899999999999998</v>
      </c>
      <c r="AAN145" s="29">
        <v>44.567999999999998</v>
      </c>
      <c r="AAO145" s="29">
        <v>45.99</v>
      </c>
      <c r="AAP145" s="29">
        <v>47.148000000000003</v>
      </c>
      <c r="AAQ145" s="29">
        <v>49.484999999999999</v>
      </c>
      <c r="AAR145" s="29">
        <v>50.234000000000002</v>
      </c>
      <c r="AAS145" s="29">
        <v>51.192</v>
      </c>
      <c r="AAT145" s="29">
        <v>51.435000000000002</v>
      </c>
      <c r="AAU145" s="29">
        <v>52.228000000000002</v>
      </c>
      <c r="AAV145" s="29">
        <v>52.655000000000001</v>
      </c>
      <c r="AAW145" s="29">
        <v>50.354999999999997</v>
      </c>
      <c r="AAX145" s="29">
        <v>52.161000000000001</v>
      </c>
      <c r="AAY145" s="29">
        <v>53.606000000000002</v>
      </c>
      <c r="AAZ145" s="29">
        <v>54.424999999999997</v>
      </c>
      <c r="ABA145" s="29">
        <v>55.941000000000003</v>
      </c>
      <c r="ABB145" s="29">
        <v>57.314999999999998</v>
      </c>
      <c r="ABC145" s="29">
        <v>58.332000000000001</v>
      </c>
      <c r="ABD145" s="29">
        <v>60.595999999999997</v>
      </c>
      <c r="ABE145" s="29">
        <v>62.497</v>
      </c>
      <c r="ABF145" s="29">
        <v>15.8</v>
      </c>
      <c r="ABG145" s="29">
        <v>15.5</v>
      </c>
      <c r="ABH145" s="29">
        <v>15.3</v>
      </c>
      <c r="ABI145" s="29">
        <v>15.1</v>
      </c>
      <c r="ABJ145" s="29">
        <v>15.2</v>
      </c>
      <c r="ABK145" s="29">
        <v>15.2</v>
      </c>
      <c r="ABL145" s="29">
        <v>15.1</v>
      </c>
      <c r="ABM145" s="29">
        <v>7.4</v>
      </c>
      <c r="ABN145" s="29">
        <v>7.3</v>
      </c>
      <c r="ABO145" s="29">
        <v>7.2</v>
      </c>
      <c r="ABP145" s="29">
        <v>22.3</v>
      </c>
      <c r="ABQ145" s="29">
        <v>21.8</v>
      </c>
      <c r="ABR145" s="31">
        <v>21.6</v>
      </c>
      <c r="ABS145" s="31">
        <v>21.4</v>
      </c>
      <c r="ABT145" s="31">
        <v>21.5</v>
      </c>
      <c r="ABU145" s="31">
        <v>21.2</v>
      </c>
      <c r="ABV145" s="31">
        <v>21.2</v>
      </c>
      <c r="ABW145" s="31">
        <v>32</v>
      </c>
      <c r="ABX145" s="31">
        <v>32.6</v>
      </c>
      <c r="ABY145" s="31">
        <v>33</v>
      </c>
      <c r="ABZ145" s="31">
        <v>33.200000000000003</v>
      </c>
      <c r="ACA145" s="31">
        <v>32.700000000000003</v>
      </c>
      <c r="ACB145" s="31">
        <v>32.6</v>
      </c>
      <c r="ACC145" s="31">
        <v>32.5</v>
      </c>
    </row>
    <row r="146" spans="1:757" x14ac:dyDescent="0.25">
      <c r="A146" s="2" t="s">
        <v>136</v>
      </c>
      <c r="B146" s="3" t="s">
        <v>543</v>
      </c>
      <c r="C146" s="3" t="s">
        <v>406</v>
      </c>
      <c r="D146" s="4">
        <v>2301</v>
      </c>
      <c r="E146" s="4">
        <v>2346</v>
      </c>
      <c r="F146" s="4">
        <v>2363</v>
      </c>
      <c r="G146" s="4">
        <v>2399</v>
      </c>
      <c r="H146" s="4">
        <v>2408</v>
      </c>
      <c r="I146" s="4">
        <v>2404</v>
      </c>
      <c r="J146" s="4">
        <v>2430</v>
      </c>
      <c r="K146" s="4">
        <v>2478</v>
      </c>
      <c r="L146" s="4">
        <v>2419</v>
      </c>
      <c r="M146" s="4">
        <v>2443</v>
      </c>
      <c r="N146" s="4">
        <v>2487</v>
      </c>
      <c r="O146" s="4">
        <v>2556</v>
      </c>
      <c r="P146" s="4">
        <v>2603</v>
      </c>
      <c r="Q146" s="4">
        <v>2667</v>
      </c>
      <c r="R146" s="4">
        <v>2785</v>
      </c>
      <c r="S146" s="4">
        <v>2827</v>
      </c>
      <c r="T146" s="5">
        <v>17.306373445501098</v>
      </c>
      <c r="U146" s="5">
        <v>16.412291643043428</v>
      </c>
      <c r="V146" s="5">
        <v>15.022426406549382</v>
      </c>
      <c r="W146" s="5">
        <v>14.001460580210196</v>
      </c>
      <c r="X146" s="5">
        <v>13.92311820602132</v>
      </c>
      <c r="Y146" s="5">
        <v>14.531415273958112</v>
      </c>
      <c r="Z146" s="5">
        <v>14.926073191271627</v>
      </c>
      <c r="AA146" s="5">
        <v>19.180565627266137</v>
      </c>
      <c r="AB146" s="5">
        <v>16.706573678102028</v>
      </c>
      <c r="AC146" s="5">
        <v>13.863153780331922</v>
      </c>
      <c r="AD146" s="5">
        <v>12.397126479724175</v>
      </c>
      <c r="AE146" s="5">
        <v>12.400702310344089</v>
      </c>
      <c r="AF146" s="5">
        <v>10.45855172927055</v>
      </c>
      <c r="AG146" s="5">
        <v>10.19127095487778</v>
      </c>
      <c r="AH146" s="5">
        <v>9.8703588467122998</v>
      </c>
      <c r="AI146" s="5">
        <v>10.100015230745798</v>
      </c>
      <c r="AJ146" s="5">
        <v>9.8162667300229671</v>
      </c>
      <c r="AK146" s="5">
        <v>9.2958625464403077</v>
      </c>
      <c r="AL146" s="5">
        <v>1173</v>
      </c>
      <c r="AM146" s="5">
        <v>1227</v>
      </c>
      <c r="AN146" s="5">
        <v>1250</v>
      </c>
      <c r="AO146" s="5">
        <v>1288</v>
      </c>
      <c r="AP146" s="5">
        <v>1299</v>
      </c>
      <c r="AQ146" s="5">
        <v>1313</v>
      </c>
      <c r="AR146" s="5">
        <v>1347</v>
      </c>
      <c r="AS146" s="5">
        <v>1362</v>
      </c>
      <c r="AT146" s="5">
        <v>1390</v>
      </c>
      <c r="AU146" s="5">
        <v>1382</v>
      </c>
      <c r="AV146" s="5">
        <v>1444</v>
      </c>
      <c r="AW146" s="5">
        <v>1485</v>
      </c>
      <c r="AX146" s="5">
        <v>1510</v>
      </c>
      <c r="AY146" s="5">
        <v>1519</v>
      </c>
      <c r="AZ146" s="5">
        <v>1547</v>
      </c>
      <c r="BA146" s="5">
        <v>1561</v>
      </c>
      <c r="BB146" s="5">
        <v>758</v>
      </c>
      <c r="BC146" s="5">
        <v>757</v>
      </c>
      <c r="BD146" s="5">
        <v>762</v>
      </c>
      <c r="BE146" s="5">
        <v>781</v>
      </c>
      <c r="BF146" s="5">
        <v>777</v>
      </c>
      <c r="BG146" s="5">
        <v>780</v>
      </c>
      <c r="BH146" s="5">
        <v>793</v>
      </c>
      <c r="BI146" s="5">
        <v>790</v>
      </c>
      <c r="BJ146" s="5">
        <v>798</v>
      </c>
      <c r="BK146" s="5">
        <v>825</v>
      </c>
      <c r="BL146" s="5">
        <v>86.042753779808777</v>
      </c>
      <c r="BM146" s="5">
        <v>87.384982538433448</v>
      </c>
      <c r="BN146" s="5">
        <v>95.818950171049977</v>
      </c>
      <c r="BO146" s="5">
        <v>101.29688767494635</v>
      </c>
      <c r="BP146" s="5">
        <v>104.24593701460486</v>
      </c>
      <c r="BQ146" s="5">
        <v>97.379010443770056</v>
      </c>
      <c r="BR146" s="5">
        <v>91.421529012445447</v>
      </c>
      <c r="BS146" s="5">
        <v>509.63670729710822</v>
      </c>
      <c r="BT146" s="5">
        <v>488.77950698512393</v>
      </c>
      <c r="BU146" s="5">
        <v>500.34343930650329</v>
      </c>
      <c r="BV146" s="5">
        <v>515.15365702197698</v>
      </c>
      <c r="BW146" s="5">
        <v>595.63429165541174</v>
      </c>
      <c r="BX146" s="5">
        <v>626.27974081718571</v>
      </c>
      <c r="BY146" s="5">
        <v>571.93398648509867</v>
      </c>
      <c r="BZ146" s="5">
        <v>583.9213787561938</v>
      </c>
      <c r="CA146" s="5">
        <v>541.9201119790863</v>
      </c>
      <c r="CB146" s="5">
        <v>574.10111897317756</v>
      </c>
      <c r="CC146" s="5">
        <v>616.52959722672267</v>
      </c>
      <c r="CD146" s="5">
        <v>674.0768300623198</v>
      </c>
      <c r="CE146" s="5">
        <v>754.15757238020046</v>
      </c>
      <c r="CF146" s="5">
        <v>800.86317003831732</v>
      </c>
      <c r="CG146" s="5">
        <v>719.23357326953294</v>
      </c>
      <c r="CH146" s="5">
        <v>795.97504219301391</v>
      </c>
      <c r="CI146" s="5">
        <v>788.18789287687514</v>
      </c>
      <c r="CJ146" s="5">
        <v>837.10608998620864</v>
      </c>
      <c r="CK146" s="5">
        <v>847.16132456063519</v>
      </c>
      <c r="CL146" s="5">
        <v>827.47359394496448</v>
      </c>
      <c r="CM146" s="5">
        <v>913.80111524163567</v>
      </c>
      <c r="CN146" s="5">
        <v>271.39594249630528</v>
      </c>
      <c r="CO146" s="5">
        <v>300.71773914748479</v>
      </c>
      <c r="CP146" s="5">
        <v>235.72370318487083</v>
      </c>
      <c r="CQ146" s="5">
        <v>237.86542351648578</v>
      </c>
      <c r="CR146" s="5">
        <v>239.6051756763668</v>
      </c>
      <c r="CS146" s="5">
        <v>250.97209336266118</v>
      </c>
      <c r="CT146" s="5">
        <v>254.57034125906031</v>
      </c>
      <c r="CU146" s="5">
        <v>257.87404617516887</v>
      </c>
      <c r="CV146" s="5">
        <v>258.54056801901953</v>
      </c>
      <c r="CW146" s="5">
        <v>256.58639081946018</v>
      </c>
      <c r="CX146" s="5">
        <v>14.895650277710079</v>
      </c>
      <c r="CY146" s="5">
        <v>13.985239612034992</v>
      </c>
      <c r="CZ146" s="5">
        <v>13.320127141960084</v>
      </c>
      <c r="DA146" s="5">
        <v>13.400775607591436</v>
      </c>
      <c r="DB146" s="5">
        <v>13.758925306491657</v>
      </c>
      <c r="DC146" s="5">
        <v>13.424647191689894</v>
      </c>
      <c r="DD146" s="5">
        <v>48.518742442563486</v>
      </c>
      <c r="DE146" s="5">
        <v>47.46502181435234</v>
      </c>
      <c r="DF146" s="5">
        <v>48.697364435019693</v>
      </c>
      <c r="DG146" s="5">
        <v>54.806312769010042</v>
      </c>
      <c r="DH146" s="5">
        <v>57.915158459415117</v>
      </c>
      <c r="DI146" s="5">
        <v>62.078971914187996</v>
      </c>
      <c r="DJ146" s="5">
        <v>65.320298430666327</v>
      </c>
      <c r="DK146" s="5">
        <v>68.331412472787804</v>
      </c>
      <c r="DL146" s="5">
        <v>2.2999999999999998</v>
      </c>
      <c r="DM146" s="5">
        <v>470.56026782700002</v>
      </c>
      <c r="DN146" s="5">
        <v>396.22979984900002</v>
      </c>
      <c r="DO146" s="5">
        <v>569.68964777999997</v>
      </c>
      <c r="DP146" s="5">
        <v>191.99641290899999</v>
      </c>
      <c r="DQ146" s="5">
        <v>-10.5</v>
      </c>
      <c r="DR146" s="5">
        <v>18</v>
      </c>
      <c r="DS146" s="5">
        <v>17</v>
      </c>
      <c r="DT146" s="5">
        <v>16</v>
      </c>
      <c r="DU146" s="5">
        <v>15</v>
      </c>
      <c r="DV146" s="5">
        <v>15</v>
      </c>
      <c r="DW146" s="5">
        <v>14</v>
      </c>
      <c r="DX146" s="5">
        <v>14</v>
      </c>
      <c r="DY146" s="5">
        <v>14</v>
      </c>
      <c r="DZ146" s="5">
        <v>14</v>
      </c>
      <c r="EA146" s="5">
        <v>12</v>
      </c>
      <c r="EB146" s="5">
        <v>11</v>
      </c>
      <c r="EC146" s="5">
        <v>9</v>
      </c>
      <c r="ED146" s="5">
        <v>7</v>
      </c>
      <c r="EE146" s="5">
        <v>6</v>
      </c>
      <c r="EF146" s="5">
        <v>4</v>
      </c>
      <c r="EG146" s="5">
        <v>3</v>
      </c>
      <c r="EH146" s="5">
        <v>0.3</v>
      </c>
      <c r="EI146" s="5">
        <v>13.469553725729389</v>
      </c>
      <c r="EJ146" s="5">
        <v>14.109730848861284</v>
      </c>
      <c r="EK146" s="5">
        <v>14.04854470946727</v>
      </c>
      <c r="EL146" s="5">
        <v>12.19463154720016</v>
      </c>
      <c r="EM146" s="5">
        <v>14.834610730133118</v>
      </c>
      <c r="EN146" s="5">
        <v>18.074058533515156</v>
      </c>
      <c r="EO146" s="5">
        <v>45.327257116438808</v>
      </c>
      <c r="EP146" s="5">
        <v>47.982589470775181</v>
      </c>
      <c r="EQ146" s="5">
        <v>47.959997101239225</v>
      </c>
      <c r="ER146" s="5">
        <v>44.719933479476907</v>
      </c>
      <c r="ES146" s="5">
        <v>42.476003325523394</v>
      </c>
      <c r="ET146" s="5">
        <v>41.046731693113991</v>
      </c>
      <c r="EU146" s="5">
        <v>44.579345807741753</v>
      </c>
      <c r="EV146" s="5">
        <v>39.341710219059266</v>
      </c>
      <c r="EW146" s="5">
        <v>52.778820878708224</v>
      </c>
      <c r="EX146" s="5">
        <v>53.150956336203613</v>
      </c>
      <c r="EY146" s="5">
        <v>46.82280006888238</v>
      </c>
      <c r="EZ146" s="5">
        <v>41.51774151774152</v>
      </c>
      <c r="FA146" s="5">
        <v>39.686896411507568</v>
      </c>
      <c r="FB146" s="5">
        <v>38.685300207039333</v>
      </c>
      <c r="FC146" s="5">
        <v>37.700956183671323</v>
      </c>
      <c r="FD146" s="5">
        <v>37.579169598874032</v>
      </c>
      <c r="FE146" s="5">
        <v>38.997579669221459</v>
      </c>
      <c r="FF146" s="5">
        <v>40.281128710794086</v>
      </c>
      <c r="FG146" s="5">
        <v>42.983456508538339</v>
      </c>
      <c r="FH146" s="5">
        <v>42.541954296596046</v>
      </c>
      <c r="FI146" s="5">
        <v>44.217553800711315</v>
      </c>
      <c r="FJ146" s="5">
        <v>45.884688812523862</v>
      </c>
      <c r="FK146" s="5">
        <v>45.948306240328485</v>
      </c>
      <c r="FL146" s="5">
        <v>45.037756202804744</v>
      </c>
      <c r="FM146" s="5">
        <v>43.514431239388792</v>
      </c>
      <c r="FN146" s="5">
        <v>42.530725825152665</v>
      </c>
      <c r="FO146" s="5">
        <v>41.504775215467042</v>
      </c>
      <c r="FP146" s="5">
        <v>42.719403966253971</v>
      </c>
      <c r="FQ146" s="5">
        <v>44.36346647979444</v>
      </c>
      <c r="FR146" s="5">
        <v>46.418854841969434</v>
      </c>
      <c r="FS146" s="5">
        <v>45.550604907330055</v>
      </c>
      <c r="FT146" s="5">
        <v>47.34893682117179</v>
      </c>
      <c r="FU146" s="5">
        <v>50.429518503532634</v>
      </c>
      <c r="FV146" s="5">
        <v>51.483044321926883</v>
      </c>
      <c r="FW146" s="5">
        <v>51.966437833714721</v>
      </c>
      <c r="FX146" s="5">
        <v>53.347321686508842</v>
      </c>
      <c r="FY146" s="5">
        <v>53.512793965389733</v>
      </c>
      <c r="FZ146" s="5">
        <v>38.003964646088264</v>
      </c>
      <c r="GA146" s="5">
        <v>37.304675806741301</v>
      </c>
      <c r="GB146" s="5">
        <v>38.095310090411537</v>
      </c>
      <c r="GC146" s="5">
        <v>38.851227555881273</v>
      </c>
      <c r="GD146" s="5">
        <v>38.88194973343488</v>
      </c>
      <c r="GE146" s="5">
        <v>39.592459742043808</v>
      </c>
      <c r="GF146" s="5">
        <v>38.601560242704423</v>
      </c>
      <c r="GG146" s="5">
        <v>37.882707407632843</v>
      </c>
      <c r="GH146" s="5">
        <v>37.273060140969697</v>
      </c>
      <c r="GI146" s="5">
        <v>37.472940815229904</v>
      </c>
      <c r="GJ146" s="5">
        <v>38.485702902326153</v>
      </c>
      <c r="GK146" s="5">
        <v>39.265713457342102</v>
      </c>
      <c r="GL146" s="5">
        <v>40.463642733116032</v>
      </c>
      <c r="GM146" s="5">
        <v>41.363079111864508</v>
      </c>
      <c r="GN146" s="5">
        <v>43.315104367249482</v>
      </c>
      <c r="GO146" s="5">
        <v>44.526375496313101</v>
      </c>
      <c r="GP146" s="5">
        <v>45.148206879726764</v>
      </c>
      <c r="GQ146" s="5">
        <v>46.070307978188687</v>
      </c>
      <c r="GR146" s="5">
        <v>47.004698512137821</v>
      </c>
      <c r="GS146" s="5">
        <v>105.23321956769055</v>
      </c>
      <c r="GT146" s="5">
        <v>104.84116132876053</v>
      </c>
      <c r="GU146" s="5">
        <v>105.62938537632759</v>
      </c>
      <c r="GV146" s="5">
        <v>104.53163180108618</v>
      </c>
      <c r="GW146" s="5">
        <v>104.30518170872922</v>
      </c>
      <c r="GX146" s="5">
        <v>103.68013175210288</v>
      </c>
      <c r="GY146" s="5">
        <v>106.61737351190476</v>
      </c>
      <c r="GZ146" s="5">
        <v>108.82191653858334</v>
      </c>
      <c r="HA146" s="5">
        <v>109.78468457368162</v>
      </c>
      <c r="HB146" s="5">
        <v>110.02670923771221</v>
      </c>
      <c r="HC146" s="5">
        <v>110.01590067026271</v>
      </c>
      <c r="HD146" s="5">
        <v>112.54364302137444</v>
      </c>
      <c r="HE146" s="5">
        <v>112.87903814389429</v>
      </c>
      <c r="HF146" s="5">
        <v>111.71473454634192</v>
      </c>
      <c r="HG146" s="5">
        <v>115.1092274563813</v>
      </c>
      <c r="HH146" s="5">
        <v>112.27931410151179</v>
      </c>
      <c r="HI146" s="5">
        <v>9.6052811674159546</v>
      </c>
      <c r="HJ146" s="5">
        <v>9.0395188826193245</v>
      </c>
      <c r="HK146" s="5">
        <v>9.1392458906814937</v>
      </c>
      <c r="HL146" s="5">
        <v>11.580914730806114</v>
      </c>
      <c r="HM146" s="5">
        <v>8.4940874489326053</v>
      </c>
      <c r="HN146" s="5">
        <v>8.0009519276534977</v>
      </c>
      <c r="HO146" s="5">
        <v>7.5770958581455208</v>
      </c>
      <c r="HP146" s="5">
        <v>41.297832547017705</v>
      </c>
      <c r="HQ146" s="5">
        <v>41.367302552668384</v>
      </c>
      <c r="HR146" s="5">
        <v>41.503451941058799</v>
      </c>
      <c r="HS146" s="5">
        <v>41.674311231831012</v>
      </c>
      <c r="HT146" s="5">
        <v>41.829433619929567</v>
      </c>
      <c r="HU146" s="5">
        <v>42.00029522606615</v>
      </c>
      <c r="HV146" s="5">
        <v>42.04341251258036</v>
      </c>
      <c r="HW146" s="5">
        <v>42.15867182429718</v>
      </c>
      <c r="HX146" s="5">
        <v>42.193922973209418</v>
      </c>
      <c r="HY146" s="5">
        <v>42.289683437551425</v>
      </c>
      <c r="HZ146" s="5">
        <v>42.437668122225823</v>
      </c>
      <c r="IA146" s="5">
        <v>42.580015812482557</v>
      </c>
      <c r="IB146" s="5">
        <v>42.639280609691284</v>
      </c>
      <c r="IC146" s="5">
        <v>42.69267850521198</v>
      </c>
      <c r="ID146" s="5">
        <v>42.715778286629636</v>
      </c>
      <c r="IE146" s="5">
        <v>42.752784738914741</v>
      </c>
      <c r="IF146" s="5">
        <v>42.465252223044608</v>
      </c>
      <c r="IG146" s="5">
        <v>42.45952538963261</v>
      </c>
      <c r="IH146" s="5">
        <v>42.459528458886993</v>
      </c>
      <c r="II146" s="5">
        <v>42.504041140556723</v>
      </c>
      <c r="IJ146" s="5">
        <v>42.322286144334896</v>
      </c>
      <c r="IK146" s="5">
        <v>0.96236591539110516</v>
      </c>
      <c r="IL146" s="5">
        <v>0.96928788390145126</v>
      </c>
      <c r="IM146" s="5">
        <v>0.97735587233505739</v>
      </c>
      <c r="IN146" s="5">
        <v>0.98186219138292719</v>
      </c>
      <c r="IO146" s="5">
        <v>0.98766376271862744</v>
      </c>
      <c r="IP146" s="5">
        <v>0.99849046246740769</v>
      </c>
      <c r="IQ146" s="5">
        <v>1.0029145414801708</v>
      </c>
      <c r="IR146" s="5">
        <v>1.0050921178259486</v>
      </c>
      <c r="IS146" s="5">
        <v>1.0179546107440391</v>
      </c>
      <c r="IT146" s="5">
        <v>1.02240947226964</v>
      </c>
      <c r="IU146" s="5">
        <v>1.0284566331232261</v>
      </c>
      <c r="IV146" s="5">
        <v>1.0300802640462081</v>
      </c>
      <c r="IW146" s="5">
        <v>1.0223023203424195</v>
      </c>
      <c r="IX146" s="5">
        <v>1.0327131079343468</v>
      </c>
      <c r="IY146" s="5">
        <v>1.0191289432470729</v>
      </c>
      <c r="IZ146" s="5">
        <v>1.0065345080763584</v>
      </c>
      <c r="JA146" s="5">
        <v>0.98132360378585359</v>
      </c>
      <c r="JB146" s="5">
        <v>0.96752448829126148</v>
      </c>
      <c r="JC146" s="5">
        <v>0.95961155720266278</v>
      </c>
      <c r="JD146" s="5">
        <v>0.95371564302680689</v>
      </c>
      <c r="JE146" s="5">
        <v>0.92906016008262327</v>
      </c>
      <c r="JF146" s="5">
        <v>1.1162209224449704</v>
      </c>
      <c r="JG146" s="5">
        <v>-0.58727796662469456</v>
      </c>
      <c r="JH146" s="5">
        <v>-6.3473600296811776</v>
      </c>
      <c r="JI146" s="5">
        <v>-5.7656093017150418</v>
      </c>
      <c r="JJ146" s="5">
        <v>-7.1351759075688923</v>
      </c>
      <c r="JK146" s="5">
        <v>-5.3808159535031779</v>
      </c>
      <c r="JL146" s="5">
        <v>2.2079815967301335</v>
      </c>
      <c r="JM146" s="5">
        <v>-0.80866976399204726</v>
      </c>
      <c r="JN146" s="5">
        <v>3.931618653574994</v>
      </c>
      <c r="JO146" s="5">
        <v>2.7254401843014646</v>
      </c>
      <c r="JP146" s="5">
        <v>0.94122729867765276</v>
      </c>
      <c r="JQ146" s="5">
        <v>-3.4828801455161793</v>
      </c>
      <c r="JR146" s="5">
        <v>2.4870616037935429</v>
      </c>
      <c r="JS146" s="5">
        <v>3.7029788636644554</v>
      </c>
      <c r="JT146" s="5">
        <v>4.7336913551089985</v>
      </c>
      <c r="JU146" s="5">
        <v>5.0222472254896946</v>
      </c>
      <c r="JV146" s="5">
        <v>5.8325601759671413</v>
      </c>
      <c r="JW146" s="5">
        <v>6.3824050934807177</v>
      </c>
      <c r="JX146" s="5">
        <v>7.3729822193140189</v>
      </c>
      <c r="JY146" s="5">
        <v>3.8306109978587601</v>
      </c>
      <c r="JZ146" s="5">
        <v>17.29937772749313</v>
      </c>
      <c r="KA146" s="5">
        <v>-1.5428653639128256</v>
      </c>
      <c r="KB146" s="5">
        <v>-1.9061649255699831</v>
      </c>
      <c r="KC146" s="5">
        <v>-3.9708603029285094</v>
      </c>
      <c r="KD146" s="5">
        <v>0.34331123687970477</v>
      </c>
      <c r="KE146" s="5">
        <v>-5.6469820754188094</v>
      </c>
      <c r="KF146" s="5">
        <v>-6.5001078216937245</v>
      </c>
      <c r="KG146" s="5">
        <v>-0.18998911413724404</v>
      </c>
      <c r="KH146" s="5">
        <v>-0.74170984722837452</v>
      </c>
      <c r="KI146" s="5">
        <v>3.2317493644569324</v>
      </c>
      <c r="KJ146" s="5">
        <v>-0.2365476386374856</v>
      </c>
      <c r="KK146" s="5">
        <v>1.0800969001218967</v>
      </c>
      <c r="KL146" s="5">
        <v>-7.234469144989096E-2</v>
      </c>
      <c r="KM146" s="5">
        <v>1.573763048043632</v>
      </c>
      <c r="KN146" s="5">
        <v>5.0162745663549089</v>
      </c>
      <c r="KO146" s="5">
        <v>3.9070923223838911</v>
      </c>
      <c r="KP146" s="5">
        <v>5.1398762338260111</v>
      </c>
      <c r="KQ146" s="5">
        <v>2.3455335828286095</v>
      </c>
      <c r="KR146" s="5">
        <v>0.51847320012028575</v>
      </c>
      <c r="KS146" s="5">
        <v>0.6543457315533755</v>
      </c>
      <c r="KT146" s="5">
        <v>-1.8896311624826057</v>
      </c>
      <c r="KU146" s="5">
        <v>5.7277355745918861</v>
      </c>
      <c r="KV146" s="5">
        <v>57.909541456445062</v>
      </c>
      <c r="KW146" s="5">
        <v>59.180697467239348</v>
      </c>
      <c r="KX146" s="5">
        <v>63.388367184248921</v>
      </c>
      <c r="KY146" s="5">
        <v>67.561631940061901</v>
      </c>
      <c r="KZ146" s="5">
        <v>64.736431698528619</v>
      </c>
      <c r="LA146" s="5">
        <v>61.401887393076819</v>
      </c>
      <c r="LB146" s="5">
        <v>61.967260254277321</v>
      </c>
      <c r="LC146" s="5">
        <v>63.725237707704508</v>
      </c>
      <c r="LD146" s="5">
        <v>61.696565494385609</v>
      </c>
      <c r="LE146" s="5">
        <v>70.146659535955237</v>
      </c>
      <c r="LF146" s="5">
        <v>61.894695695556685</v>
      </c>
      <c r="LG146" s="5">
        <v>62.087247697888571</v>
      </c>
      <c r="LH146" s="5">
        <v>58.30663096030505</v>
      </c>
      <c r="LI146" s="5">
        <v>60.226195871616333</v>
      </c>
      <c r="LJ146" s="5">
        <v>59.196812716276298</v>
      </c>
      <c r="LK146" s="5">
        <v>63.166777476602057</v>
      </c>
      <c r="LL146" s="5">
        <v>65.497722226276224</v>
      </c>
      <c r="LM146" s="5">
        <v>63.777388346796357</v>
      </c>
      <c r="LN146" s="5">
        <v>67.32032542107406</v>
      </c>
      <c r="LO146" s="5">
        <v>70.856033725808359</v>
      </c>
      <c r="LP146" s="5">
        <v>69.343987392920639</v>
      </c>
      <c r="LQ146" s="5">
        <v>66.061183488328737</v>
      </c>
      <c r="LR146" s="5">
        <v>65.482761548913047</v>
      </c>
      <c r="LS146" s="5">
        <v>64.731080437886718</v>
      </c>
      <c r="LT146" s="5">
        <v>64.396101330289326</v>
      </c>
      <c r="LU146" s="5">
        <v>62.830608154727358</v>
      </c>
      <c r="LV146" s="5">
        <v>60.804622764936767</v>
      </c>
      <c r="LW146" s="5">
        <v>60.240440953083635</v>
      </c>
      <c r="LX146" s="5">
        <v>56.695476000603485</v>
      </c>
      <c r="LY146" s="5">
        <v>59.180693259549614</v>
      </c>
      <c r="LZ146" s="5">
        <v>55.601128203975684</v>
      </c>
      <c r="MA146" s="5">
        <v>57.47126436781609</v>
      </c>
      <c r="MB146" s="5">
        <v>55.074770755330356</v>
      </c>
      <c r="MC146" s="5">
        <v>52.26582196651367</v>
      </c>
      <c r="MD146" s="5">
        <v>52.388240545883555</v>
      </c>
      <c r="ME146" s="5">
        <v>61.66626306867834</v>
      </c>
      <c r="MF146" s="5">
        <v>56.35386472184112</v>
      </c>
      <c r="MG146" s="5">
        <v>50.689190694659658</v>
      </c>
      <c r="MH146" s="5">
        <v>48.447071256629549</v>
      </c>
      <c r="MI146" s="5">
        <v>48.270321638859222</v>
      </c>
      <c r="MJ146" s="5">
        <v>50.994764397905762</v>
      </c>
      <c r="MK146" s="5">
        <v>48.104776286672177</v>
      </c>
      <c r="ML146" s="5">
        <v>93.410327772072648</v>
      </c>
      <c r="MM146" s="5">
        <v>89.082104445893293</v>
      </c>
      <c r="MN146" s="5">
        <v>89.600056153580041</v>
      </c>
      <c r="MO146" s="5">
        <v>85.474400593726486</v>
      </c>
      <c r="MP146" s="5">
        <v>86.315242264704821</v>
      </c>
      <c r="MQ146" s="5">
        <v>85.682305946623131</v>
      </c>
      <c r="MR146" s="5">
        <v>87.030418797625643</v>
      </c>
      <c r="MS146" s="5">
        <v>173.9567129891937</v>
      </c>
      <c r="MT146" s="5">
        <v>101.22888813412789</v>
      </c>
      <c r="MU146" s="5">
        <v>89.759544182985024</v>
      </c>
      <c r="MV146" s="5">
        <v>94.919944246426681</v>
      </c>
      <c r="MW146" s="5">
        <v>96.089252679337321</v>
      </c>
      <c r="MX146" s="5">
        <v>92.057398492283411</v>
      </c>
      <c r="MY146" s="5">
        <v>108.31341930699189</v>
      </c>
      <c r="MZ146" s="5">
        <v>118.04963701520737</v>
      </c>
      <c r="NA146" s="5">
        <v>123.08597146217971</v>
      </c>
      <c r="NB146" s="5">
        <v>135.04018680871911</v>
      </c>
      <c r="NC146" s="5">
        <v>131.87365845059469</v>
      </c>
      <c r="ND146" s="5">
        <v>135.48563273171311</v>
      </c>
      <c r="NE146" s="5">
        <v>141.08561364231542</v>
      </c>
      <c r="NF146" s="5">
        <v>142.29937772749312</v>
      </c>
      <c r="NG146" s="5">
        <v>390</v>
      </c>
      <c r="NH146" s="5">
        <v>390</v>
      </c>
      <c r="NI146" s="5">
        <v>389</v>
      </c>
      <c r="NJ146" s="5">
        <v>387</v>
      </c>
      <c r="NK146" s="5">
        <v>386</v>
      </c>
      <c r="NL146" s="5">
        <v>385</v>
      </c>
      <c r="NM146" s="5">
        <v>384</v>
      </c>
      <c r="NN146" s="5">
        <v>383</v>
      </c>
      <c r="NO146" s="5">
        <v>383</v>
      </c>
      <c r="NP146" s="5">
        <v>382</v>
      </c>
      <c r="NQ146" s="5">
        <v>380</v>
      </c>
      <c r="NR146" s="5">
        <v>378</v>
      </c>
      <c r="NS146" s="5">
        <v>377</v>
      </c>
      <c r="NT146" s="5">
        <v>376</v>
      </c>
      <c r="NU146" s="5">
        <v>375</v>
      </c>
      <c r="NV146" s="5">
        <v>374</v>
      </c>
      <c r="NW146" s="5">
        <v>374</v>
      </c>
      <c r="NX146" s="5">
        <v>374</v>
      </c>
      <c r="NY146" s="5">
        <v>375</v>
      </c>
      <c r="NZ146" s="5">
        <v>376</v>
      </c>
      <c r="OA146" s="5">
        <v>381</v>
      </c>
      <c r="OB146" s="5">
        <v>99.928418038654257</v>
      </c>
      <c r="OC146" s="5">
        <v>98.994252873563212</v>
      </c>
      <c r="OD146" s="5">
        <v>95.918367346938766</v>
      </c>
      <c r="OE146" s="5">
        <v>94.86666666666666</v>
      </c>
      <c r="OF146" s="5">
        <v>95.772787318361949</v>
      </c>
      <c r="OG146" s="5">
        <v>97.044334975369466</v>
      </c>
      <c r="OH146" s="5">
        <v>98.766328011611023</v>
      </c>
      <c r="OI146" s="5">
        <v>97.879858657243815</v>
      </c>
      <c r="OJ146" s="5">
        <v>92.691029900332225</v>
      </c>
      <c r="OK146" s="5">
        <v>91.230551626591222</v>
      </c>
      <c r="OL146" s="5">
        <v>93.174061433447093</v>
      </c>
      <c r="OM146" s="5">
        <v>91.397000789265974</v>
      </c>
      <c r="ON146" s="5">
        <v>93.47054648687012</v>
      </c>
      <c r="OO146" s="5">
        <v>98.085758039816227</v>
      </c>
      <c r="OP146" s="5">
        <v>100.77386070507308</v>
      </c>
      <c r="OQ146" s="5">
        <v>99.914893617021278</v>
      </c>
      <c r="OR146" s="5">
        <v>100.58922558922558</v>
      </c>
      <c r="OS146" s="5">
        <v>99.7489539748954</v>
      </c>
      <c r="OT146" s="5">
        <v>99.117647058823536</v>
      </c>
      <c r="OU146" s="5">
        <v>97.665662650602414</v>
      </c>
      <c r="OV146" s="5">
        <v>97.550111358574611</v>
      </c>
      <c r="OW146" s="5">
        <v>14.79971460605443</v>
      </c>
      <c r="OX146" s="5">
        <v>10.289642973709977</v>
      </c>
      <c r="OY146" s="5">
        <v>9.8967413168834657</v>
      </c>
      <c r="OZ146" s="5">
        <v>9.9362967014047126</v>
      </c>
      <c r="PA146" s="5">
        <v>9.9046910777540749</v>
      </c>
      <c r="PB146" s="5">
        <v>10.341820889380921</v>
      </c>
      <c r="PC146" s="5">
        <v>10.69776297001428</v>
      </c>
      <c r="PD146" s="5">
        <v>10.697020638041238</v>
      </c>
      <c r="PE146" s="5">
        <v>7.8</v>
      </c>
      <c r="PF146" s="5">
        <v>60.9</v>
      </c>
      <c r="PG146" s="5">
        <v>8.9</v>
      </c>
      <c r="PH146" s="5">
        <v>0</v>
      </c>
      <c r="PI146" s="5">
        <v>2.6089682671865662</v>
      </c>
      <c r="PJ146" s="5">
        <v>2.6549262256068538</v>
      </c>
      <c r="PK146" s="5">
        <v>2.7571207415638566</v>
      </c>
      <c r="PL146" s="5">
        <v>50.932748050063488</v>
      </c>
      <c r="PM146" s="5">
        <v>53.255214670290037</v>
      </c>
      <c r="PN146" s="5">
        <v>54.22426059558898</v>
      </c>
      <c r="PO146" s="5">
        <v>56.881735243469024</v>
      </c>
      <c r="PP146" s="5">
        <v>56.660368341727015</v>
      </c>
      <c r="PQ146" s="5">
        <v>57.217943484037619</v>
      </c>
      <c r="PR146" s="5">
        <v>59.599504223550106</v>
      </c>
      <c r="PS146" s="5">
        <v>60.623315234749285</v>
      </c>
      <c r="PT146" s="5">
        <v>60.3278924257516</v>
      </c>
      <c r="PU146" s="5">
        <v>57.17123106113452</v>
      </c>
      <c r="PV146" s="5">
        <v>57.52284137587651</v>
      </c>
      <c r="PW146" s="5">
        <v>58.13425874972485</v>
      </c>
      <c r="PX146" s="5">
        <v>58.088192256123705</v>
      </c>
      <c r="PY146" s="5">
        <v>59.617934960681524</v>
      </c>
      <c r="PZ146" s="5">
        <v>61.653549709148599</v>
      </c>
      <c r="QA146" s="5">
        <v>64.047152256263701</v>
      </c>
      <c r="QB146" s="5">
        <v>65.275912495896378</v>
      </c>
      <c r="QC146" s="5">
        <v>66.559495237663967</v>
      </c>
      <c r="QD146" s="5">
        <v>70.134609951821389</v>
      </c>
      <c r="QE146" s="5">
        <v>72.169051092660354</v>
      </c>
      <c r="QF146" s="5">
        <v>72.872205820328972</v>
      </c>
      <c r="QG146" s="5">
        <v>72.417253291867425</v>
      </c>
      <c r="QH146" s="5">
        <v>71.938865499497709</v>
      </c>
      <c r="QI146" s="5">
        <v>72.165059527016112</v>
      </c>
      <c r="QJ146" s="5">
        <v>74.124968998015873</v>
      </c>
      <c r="QK146" s="5">
        <v>73.112540838630451</v>
      </c>
      <c r="QL146" s="5">
        <v>72.143759241005426</v>
      </c>
      <c r="QM146" s="5">
        <v>71.689743038713047</v>
      </c>
      <c r="QN146" s="5">
        <v>71.558341765506952</v>
      </c>
      <c r="QO146" s="5">
        <v>73.379885889466067</v>
      </c>
      <c r="QP146" s="5">
        <v>74.075212230630356</v>
      </c>
      <c r="QQ146" s="5">
        <v>75.102566840026228</v>
      </c>
      <c r="QR146" s="5">
        <v>76.863258333777196</v>
      </c>
      <c r="QS146" s="5">
        <v>76.522602116196822</v>
      </c>
      <c r="QT146" s="5">
        <v>40.501589754256678</v>
      </c>
      <c r="QU146" s="5">
        <v>39.931208404214047</v>
      </c>
      <c r="QV146" s="5">
        <v>41.161376020770128</v>
      </c>
      <c r="QW146" s="5">
        <v>42.367394308663748</v>
      </c>
      <c r="QX146" s="5">
        <v>42.404845744315189</v>
      </c>
      <c r="QY146" s="5">
        <v>42.302058970131512</v>
      </c>
      <c r="QZ146" s="5">
        <v>41.039762847666395</v>
      </c>
      <c r="RA146" s="5">
        <v>40.188342113940841</v>
      </c>
      <c r="RB146" s="5">
        <v>39.370175695123173</v>
      </c>
      <c r="RC146" s="5">
        <v>40.070839533730158</v>
      </c>
      <c r="RD146" s="5">
        <v>41.400909842206481</v>
      </c>
      <c r="RE146" s="5">
        <v>42.808957614588465</v>
      </c>
      <c r="RF146" s="5">
        <v>42.987290086881771</v>
      </c>
      <c r="RG146" s="5">
        <v>44.340046104335784</v>
      </c>
      <c r="RH146" s="5">
        <v>46.85421876088656</v>
      </c>
      <c r="RI146" s="5">
        <v>47.996773326162945</v>
      </c>
      <c r="RJ146" s="5">
        <v>48.5564384522702</v>
      </c>
      <c r="RK146" s="5">
        <v>49.711998660812796</v>
      </c>
      <c r="RL146" s="5">
        <v>50.288029608846834</v>
      </c>
      <c r="RM146" s="5">
        <v>106.78</v>
      </c>
      <c r="RN146" s="5">
        <v>1288.0841121495328</v>
      </c>
      <c r="RO146" s="5">
        <v>1282.7757009345794</v>
      </c>
      <c r="RP146" s="5">
        <v>1287.3457943925234</v>
      </c>
      <c r="RQ146" s="5">
        <v>1275.3738317757009</v>
      </c>
      <c r="RR146" s="5">
        <v>1271.1682242990655</v>
      </c>
      <c r="RS146" s="5">
        <v>1259.0934579439252</v>
      </c>
      <c r="RT146" s="5">
        <v>1285.6261682242991</v>
      </c>
      <c r="RU146" s="5">
        <v>1316.7757009345794</v>
      </c>
      <c r="RV146" s="5">
        <v>1332.3551401869158</v>
      </c>
      <c r="RW146" s="5">
        <v>1339.7757009345794</v>
      </c>
      <c r="RX146" s="5">
        <v>1351.4579439252336</v>
      </c>
      <c r="RY146" s="5">
        <v>1358.6542056074766</v>
      </c>
      <c r="RZ146" s="5">
        <v>1373.1682242990655</v>
      </c>
      <c r="SA146" s="5">
        <v>1369.1214953271028</v>
      </c>
      <c r="SB146" s="5">
        <v>1413.8317757009345</v>
      </c>
      <c r="SC146" s="5">
        <v>1406.2616822429907</v>
      </c>
      <c r="SD146" s="5">
        <v>3076.1963952765695</v>
      </c>
      <c r="SE146" s="5">
        <v>1887</v>
      </c>
      <c r="SF146" s="5">
        <v>1881</v>
      </c>
      <c r="SG146" s="5">
        <v>1867</v>
      </c>
      <c r="SH146" s="5">
        <v>1854</v>
      </c>
      <c r="SI146" s="5">
        <v>1837</v>
      </c>
      <c r="SJ146" s="5">
        <v>1823</v>
      </c>
      <c r="SK146" s="5">
        <v>1823</v>
      </c>
      <c r="SL146" s="5">
        <v>1818</v>
      </c>
      <c r="SM146" s="5">
        <v>1819</v>
      </c>
      <c r="SN146" s="5">
        <v>1821</v>
      </c>
      <c r="SO146" s="5">
        <v>1820</v>
      </c>
      <c r="SP146" s="5">
        <v>1812</v>
      </c>
      <c r="SQ146" s="5">
        <v>1814</v>
      </c>
      <c r="SR146" s="5">
        <v>1818</v>
      </c>
      <c r="SS146" s="5">
        <v>1824</v>
      </c>
      <c r="ST146" s="5">
        <v>1831</v>
      </c>
      <c r="SU146" s="5">
        <v>1796</v>
      </c>
      <c r="SV146" s="5">
        <v>1806</v>
      </c>
      <c r="SW146" s="5">
        <v>1817</v>
      </c>
      <c r="SX146" s="5">
        <v>1823</v>
      </c>
      <c r="SY146" s="5">
        <v>1854</v>
      </c>
      <c r="SZ146" s="5">
        <v>9.1158041999672577</v>
      </c>
      <c r="TA146" s="5">
        <v>8.7360086001383586</v>
      </c>
      <c r="TB146" s="5">
        <v>8.2009295422981854</v>
      </c>
      <c r="TC146" s="5">
        <v>7.6588697992134129</v>
      </c>
      <c r="TD146" s="5">
        <v>7.224365606413504</v>
      </c>
      <c r="TE146" s="5">
        <v>6.8990480884754009</v>
      </c>
      <c r="TF146" s="5">
        <v>6.6742662312321563</v>
      </c>
      <c r="TG146" s="5">
        <v>6.6408785141079392</v>
      </c>
      <c r="TH146" s="5">
        <v>6.6641965397638971</v>
      </c>
      <c r="TI146" s="5">
        <v>6.7344084252098071</v>
      </c>
      <c r="TJ146" s="5">
        <v>6.9445087359265942</v>
      </c>
      <c r="TK146" s="5">
        <v>7.1662584359077712</v>
      </c>
      <c r="TL146" s="5">
        <v>7.3528273556136901</v>
      </c>
      <c r="TM146" s="5">
        <v>7.5697334267232499</v>
      </c>
      <c r="TN146" s="5">
        <v>7.7176625216918069</v>
      </c>
      <c r="TO146" s="5">
        <v>7.7676059939651205</v>
      </c>
      <c r="TP146" s="5">
        <v>7.9909723018545353</v>
      </c>
      <c r="TQ146" s="5">
        <v>8.3126808175285412</v>
      </c>
      <c r="TR146" s="5">
        <v>8.5647158233163481</v>
      </c>
      <c r="TS146" s="5">
        <v>8.8145131889066324</v>
      </c>
      <c r="TT146" s="5">
        <v>9.142152901244545</v>
      </c>
      <c r="TU146" s="5">
        <v>29.597217881363079</v>
      </c>
      <c r="TV146" s="5">
        <v>30.200520587078888</v>
      </c>
      <c r="TW146" s="5">
        <v>30.573618847548044</v>
      </c>
      <c r="TX146" s="5">
        <v>30.827834463399487</v>
      </c>
      <c r="TY146" s="5">
        <v>30.913149619542228</v>
      </c>
      <c r="TZ146" s="5">
        <v>30.991548832958525</v>
      </c>
      <c r="UA146" s="5">
        <v>30.987224515784501</v>
      </c>
      <c r="UB146" s="5">
        <v>30.788169727936708</v>
      </c>
      <c r="UC146" s="5">
        <v>30.530253908461212</v>
      </c>
      <c r="UD146" s="5">
        <v>30.137197630409741</v>
      </c>
      <c r="UE146" s="5">
        <v>29.724781023211797</v>
      </c>
      <c r="UF146" s="5">
        <v>29.35334180799719</v>
      </c>
      <c r="UG146" s="5">
        <v>28.987683369194492</v>
      </c>
      <c r="UH146" s="5">
        <v>28.522722590746159</v>
      </c>
      <c r="UI146" s="5">
        <v>28.073562179757051</v>
      </c>
      <c r="UJ146" s="5">
        <v>27.727202986753952</v>
      </c>
      <c r="UK146" s="5">
        <v>27.468283173663306</v>
      </c>
      <c r="UL146" s="5">
        <v>27.215176747513922</v>
      </c>
      <c r="UM146" s="5">
        <v>27.024478713154409</v>
      </c>
      <c r="UN146" s="5">
        <v>26.491807319239836</v>
      </c>
      <c r="UO146" s="5">
        <v>26.164235493777277</v>
      </c>
      <c r="UP146" s="5">
        <v>17.602059799675551</v>
      </c>
      <c r="UQ146" s="5">
        <v>17.659149840489331</v>
      </c>
      <c r="UR146" s="5">
        <v>17.903967350704175</v>
      </c>
      <c r="US146" s="5">
        <v>18.259613976806296</v>
      </c>
      <c r="UT146" s="5">
        <v>18.442391099377712</v>
      </c>
      <c r="UU146" s="5">
        <v>18.442130556668001</v>
      </c>
      <c r="UV146" s="5">
        <v>18.337543902889887</v>
      </c>
      <c r="UW146" s="5">
        <v>18.286238191876215</v>
      </c>
      <c r="UX146" s="5">
        <v>18.110147075472668</v>
      </c>
      <c r="UY146" s="5">
        <v>18.04087131808458</v>
      </c>
      <c r="UZ146" s="5">
        <v>17.903891949163441</v>
      </c>
      <c r="VA146" s="5">
        <v>17.954918922270796</v>
      </c>
      <c r="VB146" s="5">
        <v>18.2061165203841</v>
      </c>
      <c r="VC146" s="5">
        <v>18.411375715874911</v>
      </c>
      <c r="VD146" s="5">
        <v>18.613367287214928</v>
      </c>
      <c r="VE146" s="5">
        <v>19.096813788165498</v>
      </c>
      <c r="VF146" s="5">
        <v>18.921158797835854</v>
      </c>
      <c r="VG146" s="5">
        <v>19.153436958843596</v>
      </c>
      <c r="VH146" s="5">
        <v>19.333082586675047</v>
      </c>
      <c r="VI146" s="5">
        <v>19.637786461408904</v>
      </c>
      <c r="VJ146" s="5">
        <v>19.665225472765474</v>
      </c>
      <c r="VK146" s="5">
        <v>8.2312611312030874</v>
      </c>
      <c r="VL146" s="5">
        <v>7.9640864592613241</v>
      </c>
      <c r="VM146" s="5">
        <v>7.9051205045800268</v>
      </c>
      <c r="VN146" s="5">
        <v>8.018841728471104</v>
      </c>
      <c r="VO146" s="5">
        <v>8.0902701683391864</v>
      </c>
      <c r="VP146" s="5">
        <v>8.2755717116950596</v>
      </c>
      <c r="VQ146" s="5">
        <v>8.5330786452235703</v>
      </c>
      <c r="VR146" s="5">
        <v>8.6903670433591209</v>
      </c>
      <c r="VS146" s="5">
        <v>8.9778820720247836</v>
      </c>
      <c r="VT146" s="5">
        <v>9.2592973506664471</v>
      </c>
      <c r="VU146" s="5">
        <v>9.3731837656292587</v>
      </c>
      <c r="VV146" s="5">
        <v>9.3459006397337721</v>
      </c>
      <c r="VW146" s="5">
        <v>9.4188428455699853</v>
      </c>
      <c r="VX146" s="5">
        <v>9.6030241852416456</v>
      </c>
      <c r="VY146" s="5">
        <v>9.8036698943390803</v>
      </c>
      <c r="VZ146" s="5">
        <v>10.021480079783153</v>
      </c>
      <c r="WA146" s="5">
        <v>10.259363891292336</v>
      </c>
      <c r="WB146" s="5">
        <v>10.0879330547404</v>
      </c>
      <c r="WC146" s="5">
        <v>9.9563597768011256</v>
      </c>
      <c r="WD146" s="5">
        <v>9.8414866467776143</v>
      </c>
      <c r="WE146" s="5">
        <v>10.046266364958784</v>
      </c>
      <c r="WF146" s="5">
        <v>129173</v>
      </c>
      <c r="WG146" s="5">
        <v>130165</v>
      </c>
      <c r="WH146" s="5">
        <v>131134</v>
      </c>
      <c r="WI146" s="5">
        <v>131423</v>
      </c>
      <c r="WJ146" s="5">
        <v>134014</v>
      </c>
      <c r="WK146" s="5">
        <v>191854</v>
      </c>
      <c r="WL146" s="5">
        <v>192874</v>
      </c>
      <c r="WM146" s="5">
        <v>194087</v>
      </c>
      <c r="WN146" s="5">
        <v>194747</v>
      </c>
      <c r="WO146" s="5">
        <v>197984</v>
      </c>
      <c r="WP146" s="28">
        <v>2301.9166666666665</v>
      </c>
      <c r="WQ146" s="28">
        <v>2346.9166666666665</v>
      </c>
      <c r="WR146" s="28">
        <v>2363.25</v>
      </c>
      <c r="WS146" s="28">
        <v>2399.5833333333335</v>
      </c>
      <c r="WT146" s="28">
        <v>2408.75</v>
      </c>
      <c r="WU146" s="28">
        <v>2404.75</v>
      </c>
      <c r="WV146" s="28">
        <v>2430.8333333333335</v>
      </c>
      <c r="WW146" s="28">
        <v>2478.9166666666665</v>
      </c>
      <c r="WX146" s="28">
        <v>2419.0833333333335</v>
      </c>
      <c r="WY146" s="28">
        <v>2443.3333333333335</v>
      </c>
      <c r="WZ146" s="28">
        <v>2487.25</v>
      </c>
      <c r="XA146" s="28">
        <v>2556.75</v>
      </c>
      <c r="XB146" s="28">
        <v>2603.8333333333335</v>
      </c>
      <c r="XC146" s="28">
        <v>2665.5833333333335</v>
      </c>
      <c r="XD146" s="28">
        <v>2773.1666666666665</v>
      </c>
      <c r="XE146" s="28">
        <v>2802.6666666666665</v>
      </c>
      <c r="XF146" s="28">
        <v>2810.4166666666665</v>
      </c>
      <c r="XG146" s="28">
        <v>2891.4166666666665</v>
      </c>
      <c r="XH146" s="29">
        <v>9.1</v>
      </c>
      <c r="XI146" s="29">
        <v>8.1999999999999993</v>
      </c>
      <c r="XJ146" s="29">
        <v>7.4</v>
      </c>
      <c r="XK146" s="29">
        <v>14.031192563213617</v>
      </c>
      <c r="XL146" s="29">
        <v>15.172751036619582</v>
      </c>
      <c r="XM146" s="29">
        <v>15.165586200838334</v>
      </c>
      <c r="XN146" s="30">
        <v>1182.5833333333333</v>
      </c>
      <c r="XO146" s="30">
        <v>1243.6666666666667</v>
      </c>
      <c r="XP146" s="30">
        <v>1266.0833333333333</v>
      </c>
      <c r="XQ146" s="30">
        <v>1309.0833333333333</v>
      </c>
      <c r="XR146" s="30">
        <v>1321.25</v>
      </c>
      <c r="XS146" s="30">
        <v>1336.5833333333333</v>
      </c>
      <c r="XT146" s="30">
        <v>1370</v>
      </c>
      <c r="XU146" s="30">
        <v>1391.0833333333333</v>
      </c>
      <c r="XV146" s="30">
        <v>1421.5833333333333</v>
      </c>
      <c r="XW146" s="30">
        <v>1415.8333333333333</v>
      </c>
      <c r="XX146" s="30">
        <v>1481.75</v>
      </c>
      <c r="XY146" s="30">
        <v>1488.75</v>
      </c>
      <c r="XZ146" s="30">
        <v>1514.5</v>
      </c>
      <c r="YA146" s="30">
        <v>1501.0833333333333</v>
      </c>
      <c r="YB146" s="30">
        <v>1526.8333333333333</v>
      </c>
      <c r="YC146" s="30">
        <v>1556.6666666666667</v>
      </c>
      <c r="YD146" s="30">
        <v>1574.1666666666667</v>
      </c>
      <c r="YE146" s="30">
        <v>102.27363303044795</v>
      </c>
      <c r="YF146" s="31">
        <v>5.2</v>
      </c>
      <c r="YG146" s="31">
        <v>5.2</v>
      </c>
      <c r="YH146" s="31">
        <v>5.9</v>
      </c>
      <c r="YI146" s="31">
        <v>6.3</v>
      </c>
      <c r="YJ146" s="31">
        <v>6.7</v>
      </c>
      <c r="YK146" s="31">
        <v>7</v>
      </c>
      <c r="YL146" s="31">
        <v>7.5</v>
      </c>
      <c r="YM146" s="31">
        <v>7.6</v>
      </c>
      <c r="YN146" s="31">
        <v>7.6</v>
      </c>
      <c r="YO146" s="31">
        <v>49.735718273504226</v>
      </c>
      <c r="YP146" s="31">
        <v>42.062641679969119</v>
      </c>
      <c r="YQ146" s="31">
        <v>40.158074305210235</v>
      </c>
      <c r="YR146" s="31">
        <v>38.843347212243472</v>
      </c>
      <c r="YS146" s="31">
        <v>37.703468263766631</v>
      </c>
      <c r="YT146" s="31">
        <v>37.584404269222347</v>
      </c>
      <c r="YU146" s="31">
        <v>39.000100847115768</v>
      </c>
      <c r="YV146" s="31">
        <v>40.284103326194312</v>
      </c>
      <c r="YW146" s="31">
        <v>39.678286537583006</v>
      </c>
      <c r="YX146" s="31">
        <v>35.13839445071541</v>
      </c>
      <c r="YY146" s="31">
        <v>31.450179818066438</v>
      </c>
      <c r="YZ146" s="31">
        <v>1854.1</v>
      </c>
      <c r="ZA146" s="31">
        <v>1863.9</v>
      </c>
      <c r="ZB146" s="31">
        <v>1879.6</v>
      </c>
      <c r="ZC146" s="29">
        <v>18.914735604470838</v>
      </c>
      <c r="ZD146" s="29">
        <v>18.745614078745017</v>
      </c>
      <c r="ZE146" s="29">
        <v>18.666051651266212</v>
      </c>
      <c r="ZF146" s="29">
        <v>18.601410605288002</v>
      </c>
      <c r="ZG146" s="29">
        <v>18.694670533252467</v>
      </c>
      <c r="ZH146" s="29">
        <v>18.926301305155931</v>
      </c>
      <c r="ZI146" s="29">
        <v>19.010208063754185</v>
      </c>
      <c r="ZJ146" s="29">
        <v>19.20204382269014</v>
      </c>
      <c r="ZK146" s="29">
        <v>19.352415063657229</v>
      </c>
      <c r="ZL146" s="29">
        <v>19.625740496955736</v>
      </c>
      <c r="ZM146" s="29">
        <v>20.069743399836444</v>
      </c>
      <c r="ZN146" s="29">
        <v>20.385183807191062</v>
      </c>
      <c r="ZO146" s="29">
        <v>20.398549042068492</v>
      </c>
      <c r="ZP146" s="29">
        <v>20.444151456470685</v>
      </c>
      <c r="ZQ146" s="29">
        <v>20.476038896361938</v>
      </c>
      <c r="ZR146" s="29">
        <v>20.258783818339896</v>
      </c>
      <c r="ZS146" s="29">
        <v>19.981339977274384</v>
      </c>
      <c r="ZT146" s="29">
        <v>19.909889357819093</v>
      </c>
      <c r="ZU146" s="29">
        <v>19.885927444908727</v>
      </c>
      <c r="ZV146" s="29">
        <v>19.959229153722521</v>
      </c>
      <c r="ZW146" s="29">
        <v>19.7</v>
      </c>
      <c r="ZX146" s="29">
        <v>19.600000000000001</v>
      </c>
      <c r="ZY146" s="29">
        <v>19.5</v>
      </c>
      <c r="ZZ146" s="29">
        <v>43</v>
      </c>
      <c r="AAA146" s="29">
        <v>43</v>
      </c>
      <c r="AAB146" s="29">
        <v>42.9</v>
      </c>
      <c r="AAC146" s="29">
        <v>43</v>
      </c>
      <c r="AAD146" s="29">
        <v>42.8</v>
      </c>
      <c r="AAE146" s="29">
        <v>42.6</v>
      </c>
      <c r="AAF146" s="29">
        <v>42.5</v>
      </c>
      <c r="AAG146" s="29">
        <v>5.85</v>
      </c>
      <c r="AAH146" s="29">
        <v>6.4</v>
      </c>
      <c r="AAI146" s="29">
        <v>7.4</v>
      </c>
      <c r="AAJ146" s="29">
        <v>3.84</v>
      </c>
      <c r="AAK146" s="29">
        <v>17.440000000000001</v>
      </c>
      <c r="AAL146" s="29">
        <v>6.1</v>
      </c>
      <c r="AAM146" s="29">
        <v>8</v>
      </c>
      <c r="AAN146" s="29">
        <v>50.933</v>
      </c>
      <c r="AAO146" s="29">
        <v>53.255000000000003</v>
      </c>
      <c r="AAP146" s="29">
        <v>54.223999999999997</v>
      </c>
      <c r="AAQ146" s="29">
        <v>56.881999999999998</v>
      </c>
      <c r="AAR146" s="29">
        <v>56.66</v>
      </c>
      <c r="AAS146" s="29">
        <v>57.218000000000004</v>
      </c>
      <c r="AAT146" s="29">
        <v>59.6</v>
      </c>
      <c r="AAU146" s="29">
        <v>60.622999999999998</v>
      </c>
      <c r="AAV146" s="29">
        <v>60.328000000000003</v>
      </c>
      <c r="AAW146" s="29">
        <v>57.170999999999999</v>
      </c>
      <c r="AAX146" s="29">
        <v>57.523000000000003</v>
      </c>
      <c r="AAY146" s="29">
        <v>58.134</v>
      </c>
      <c r="AAZ146" s="29">
        <v>58.088000000000001</v>
      </c>
      <c r="ABA146" s="29">
        <v>59.411999999999999</v>
      </c>
      <c r="ABB146" s="29">
        <v>61.704999999999998</v>
      </c>
      <c r="ABC146" s="29">
        <v>63.356000000000002</v>
      </c>
      <c r="ABD146" s="29">
        <v>65.686999999999998</v>
      </c>
      <c r="ABE146" s="29">
        <v>67.394000000000005</v>
      </c>
      <c r="ABF146" s="29">
        <v>15.4</v>
      </c>
      <c r="ABG146" s="29">
        <v>15.3</v>
      </c>
      <c r="ABH146" s="29">
        <v>15.2</v>
      </c>
      <c r="ABI146" s="29">
        <v>15.3</v>
      </c>
      <c r="ABJ146" s="29">
        <v>15.3</v>
      </c>
      <c r="ABK146" s="29">
        <v>15.6</v>
      </c>
      <c r="ABL146" s="29">
        <v>15.7</v>
      </c>
      <c r="ABM146" s="29">
        <v>10</v>
      </c>
      <c r="ABN146" s="29">
        <v>10.1</v>
      </c>
      <c r="ABO146" s="29">
        <v>10.199999999999999</v>
      </c>
      <c r="ABP146" s="29">
        <v>27.5</v>
      </c>
      <c r="ABQ146" s="29">
        <v>27.7</v>
      </c>
      <c r="ABR146" s="31">
        <v>27.9</v>
      </c>
      <c r="ABS146" s="31">
        <v>27.8</v>
      </c>
      <c r="ABT146" s="31">
        <v>28.2</v>
      </c>
      <c r="ABU146" s="31">
        <v>28</v>
      </c>
      <c r="ABV146" s="31">
        <v>28.2</v>
      </c>
      <c r="ABW146" s="31">
        <v>26.8</v>
      </c>
      <c r="ABX146" s="31">
        <v>26.9</v>
      </c>
      <c r="ABY146" s="31">
        <v>27</v>
      </c>
      <c r="ABZ146" s="31">
        <v>27.1</v>
      </c>
      <c r="ACA146" s="31">
        <v>26.8</v>
      </c>
      <c r="ACB146" s="31">
        <v>26.6</v>
      </c>
      <c r="ACC146" s="31">
        <v>26.4</v>
      </c>
    </row>
    <row r="147" spans="1:757" x14ac:dyDescent="0.25">
      <c r="A147" s="2" t="s">
        <v>137</v>
      </c>
      <c r="B147" s="3" t="s">
        <v>544</v>
      </c>
      <c r="C147" s="3" t="s">
        <v>411</v>
      </c>
      <c r="D147" s="4">
        <v>2212</v>
      </c>
      <c r="E147" s="4">
        <v>2260</v>
      </c>
      <c r="F147" s="4">
        <v>2292</v>
      </c>
      <c r="G147" s="4">
        <v>2334</v>
      </c>
      <c r="H147" s="4">
        <v>2347</v>
      </c>
      <c r="I147" s="4">
        <v>2360</v>
      </c>
      <c r="J147" s="4">
        <v>2408</v>
      </c>
      <c r="K147" s="4">
        <v>2448</v>
      </c>
      <c r="L147" s="4">
        <v>2292</v>
      </c>
      <c r="M147" s="4">
        <v>2279</v>
      </c>
      <c r="N147" s="4">
        <v>2349</v>
      </c>
      <c r="O147" s="4">
        <v>2440</v>
      </c>
      <c r="P147" s="4">
        <v>2487</v>
      </c>
      <c r="Q147" s="4">
        <v>2547</v>
      </c>
      <c r="R147" s="4">
        <v>2609</v>
      </c>
      <c r="S147" s="4">
        <v>2689</v>
      </c>
      <c r="T147" s="5">
        <v>9.4360937647095753</v>
      </c>
      <c r="U147" s="5">
        <v>8.8006920272691698</v>
      </c>
      <c r="V147" s="5">
        <v>7.3632552307812862</v>
      </c>
      <c r="W147" s="5">
        <v>6.6936907858512598</v>
      </c>
      <c r="X147" s="5">
        <v>7.0205623556474013</v>
      </c>
      <c r="Y147" s="5">
        <v>7.4687129064518238</v>
      </c>
      <c r="Z147" s="5">
        <v>7.4855306674684305</v>
      </c>
      <c r="AA147" s="5">
        <v>8.5289750192665554</v>
      </c>
      <c r="AB147" s="5">
        <v>6.8883809099018727</v>
      </c>
      <c r="AC147" s="5">
        <v>5.9396210472175532</v>
      </c>
      <c r="AD147" s="5">
        <v>5.3140973842619914</v>
      </c>
      <c r="AE147" s="5">
        <v>5.7249533291848165</v>
      </c>
      <c r="AF147" s="5">
        <v>4.9333777781781816</v>
      </c>
      <c r="AG147" s="5">
        <v>3.9961439932876921</v>
      </c>
      <c r="AH147" s="5">
        <v>3.588958674196443</v>
      </c>
      <c r="AI147" s="5">
        <v>3.6000139198218264</v>
      </c>
      <c r="AJ147" s="5">
        <v>3.4847130034047527</v>
      </c>
      <c r="AK147" s="5">
        <v>3.2555111152450933</v>
      </c>
      <c r="AL147" s="5">
        <v>1243</v>
      </c>
      <c r="AM147" s="5">
        <v>1319</v>
      </c>
      <c r="AN147" s="5">
        <v>1325</v>
      </c>
      <c r="AO147" s="5">
        <v>1347</v>
      </c>
      <c r="AP147" s="5">
        <v>1355</v>
      </c>
      <c r="AQ147" s="5">
        <v>1418</v>
      </c>
      <c r="AR147" s="5">
        <v>1463</v>
      </c>
      <c r="AS147" s="5">
        <v>1519</v>
      </c>
      <c r="AT147" s="5">
        <v>1542</v>
      </c>
      <c r="AU147" s="5">
        <v>1516</v>
      </c>
      <c r="AV147" s="5">
        <v>1595</v>
      </c>
      <c r="AW147" s="5">
        <v>1636</v>
      </c>
      <c r="AX147" s="5">
        <v>1687</v>
      </c>
      <c r="AY147" s="5">
        <v>1716</v>
      </c>
      <c r="AZ147" s="5">
        <v>1748</v>
      </c>
      <c r="BA147" s="5">
        <v>1791</v>
      </c>
      <c r="BB147" s="5">
        <v>694</v>
      </c>
      <c r="BC147" s="5">
        <v>695</v>
      </c>
      <c r="BD147" s="5">
        <v>704</v>
      </c>
      <c r="BE147" s="5">
        <v>725</v>
      </c>
      <c r="BF147" s="5">
        <v>726</v>
      </c>
      <c r="BG147" s="5">
        <v>734</v>
      </c>
      <c r="BH147" s="5">
        <v>752</v>
      </c>
      <c r="BI147" s="5">
        <v>755</v>
      </c>
      <c r="BJ147" s="5">
        <v>769</v>
      </c>
      <c r="BK147" s="5">
        <v>807</v>
      </c>
      <c r="BL147" s="5">
        <v>71.594154054952611</v>
      </c>
      <c r="BM147" s="5">
        <v>85.436257182241263</v>
      </c>
      <c r="BN147" s="5">
        <v>102.94218346990482</v>
      </c>
      <c r="BO147" s="5">
        <v>106.67756556560234</v>
      </c>
      <c r="BP147" s="5">
        <v>111.27833476116604</v>
      </c>
      <c r="BQ147" s="5">
        <v>116.35862681102472</v>
      </c>
      <c r="BR147" s="5">
        <v>123.74393545690768</v>
      </c>
      <c r="BS147" s="5">
        <v>425.62903164962842</v>
      </c>
      <c r="BT147" s="5">
        <v>411.65647896071391</v>
      </c>
      <c r="BU147" s="5">
        <v>472.26592777213085</v>
      </c>
      <c r="BV147" s="5">
        <v>462.85980644178716</v>
      </c>
      <c r="BW147" s="5">
        <v>470.6513727658006</v>
      </c>
      <c r="BX147" s="5">
        <v>492.75182582334298</v>
      </c>
      <c r="BY147" s="5">
        <v>470.20968643221602</v>
      </c>
      <c r="BZ147" s="5">
        <v>455.44070783531322</v>
      </c>
      <c r="CA147" s="5">
        <v>443.68791871422002</v>
      </c>
      <c r="CB147" s="5">
        <v>451.27711368673471</v>
      </c>
      <c r="CC147" s="5">
        <v>476.30940845172944</v>
      </c>
      <c r="CD147" s="5">
        <v>521.91231428311005</v>
      </c>
      <c r="CE147" s="5">
        <v>577.36184976375796</v>
      </c>
      <c r="CF147" s="5">
        <v>658.18762847894664</v>
      </c>
      <c r="CG147" s="5">
        <v>578.6580577611029</v>
      </c>
      <c r="CH147" s="5">
        <v>537.47899933258157</v>
      </c>
      <c r="CI147" s="5">
        <v>623.42263076246263</v>
      </c>
      <c r="CJ147" s="5">
        <v>634.97197965690702</v>
      </c>
      <c r="CK147" s="5">
        <v>664.59406233530888</v>
      </c>
      <c r="CL147" s="5">
        <v>683.3236704305973</v>
      </c>
      <c r="CM147" s="5">
        <v>720.42683480820597</v>
      </c>
      <c r="CN147" s="5">
        <v>106.73594020599764</v>
      </c>
      <c r="CO147" s="5">
        <v>106.00077606080664</v>
      </c>
      <c r="CP147" s="5">
        <v>107.17833907911785</v>
      </c>
      <c r="CQ147" s="5">
        <v>109.89212845393301</v>
      </c>
      <c r="CR147" s="5">
        <v>110.69940852914777</v>
      </c>
      <c r="CS147" s="5">
        <v>112.9917340063442</v>
      </c>
      <c r="CT147" s="5">
        <v>113.37711078100632</v>
      </c>
      <c r="CU147" s="5">
        <v>116.49731408970293</v>
      </c>
      <c r="CV147" s="5">
        <v>118.94573129768182</v>
      </c>
      <c r="CW147" s="5">
        <v>119.92804317409555</v>
      </c>
      <c r="CX147" s="5">
        <v>5.9834914348867194</v>
      </c>
      <c r="CY147" s="5">
        <v>5.6204354217062695</v>
      </c>
      <c r="CZ147" s="5">
        <v>5.413889162376134</v>
      </c>
      <c r="DA147" s="5">
        <v>5.4177000996731648</v>
      </c>
      <c r="DB147" s="5">
        <v>5.3013428371412203</v>
      </c>
      <c r="DC147" s="5">
        <v>4.9371439010744336</v>
      </c>
      <c r="DD147" s="5">
        <v>22.747475668406537</v>
      </c>
      <c r="DE147" s="5">
        <v>20.209597854008958</v>
      </c>
      <c r="DF147" s="5">
        <v>21.021434971397063</v>
      </c>
      <c r="DG147" s="5">
        <v>21.391985537812594</v>
      </c>
      <c r="DH147" s="5">
        <v>22.912540874130706</v>
      </c>
      <c r="DI147" s="5">
        <v>24.205714285714286</v>
      </c>
      <c r="DJ147" s="5">
        <v>23.19987410921026</v>
      </c>
      <c r="DK147" s="5">
        <v>24.038247720702692</v>
      </c>
      <c r="DL147" s="5">
        <v>14.221017820921471</v>
      </c>
      <c r="DM147" s="5">
        <v>1818.0878736091347</v>
      </c>
      <c r="DN147" s="5">
        <v>1298.1757448335129</v>
      </c>
      <c r="DO147" s="5">
        <v>1127.8987229340798</v>
      </c>
      <c r="DP147" s="5">
        <v>310.53995256635153</v>
      </c>
      <c r="DQ147" s="5">
        <v>-5.7</v>
      </c>
      <c r="DR147" s="5">
        <v>34</v>
      </c>
      <c r="DS147" s="5">
        <v>33</v>
      </c>
      <c r="DT147" s="5">
        <v>32</v>
      </c>
      <c r="DU147" s="5">
        <v>31</v>
      </c>
      <c r="DV147" s="5">
        <v>31</v>
      </c>
      <c r="DW147" s="5">
        <v>31</v>
      </c>
      <c r="DX147" s="5">
        <v>30</v>
      </c>
      <c r="DY147" s="5">
        <v>30</v>
      </c>
      <c r="DZ147" s="5">
        <v>29</v>
      </c>
      <c r="EA147" s="5">
        <v>29</v>
      </c>
      <c r="EB147" s="5">
        <v>27</v>
      </c>
      <c r="EC147" s="5">
        <v>26</v>
      </c>
      <c r="ED147" s="5">
        <v>24</v>
      </c>
      <c r="EE147" s="5">
        <v>23</v>
      </c>
      <c r="EF147" s="5">
        <v>21</v>
      </c>
      <c r="EG147" s="5">
        <v>20</v>
      </c>
      <c r="EH147" s="5">
        <v>5</v>
      </c>
      <c r="EI147" s="5">
        <v>16.928414901387875</v>
      </c>
      <c r="EJ147" s="5">
        <v>30.645521554612465</v>
      </c>
      <c r="EK147" s="5">
        <v>38.946078431372548</v>
      </c>
      <c r="EL147" s="5">
        <v>34.654422426292896</v>
      </c>
      <c r="EM147" s="5">
        <v>33.826794966691338</v>
      </c>
      <c r="EN147" s="5">
        <v>43.740259740259738</v>
      </c>
      <c r="EO147" s="5">
        <v>38.255182352289104</v>
      </c>
      <c r="EP147" s="5">
        <v>39.328340744207821</v>
      </c>
      <c r="EQ147" s="5">
        <v>39.084741253159507</v>
      </c>
      <c r="ER147" s="5">
        <v>33.980995603460499</v>
      </c>
      <c r="ES147" s="5">
        <v>29.035695258391048</v>
      </c>
      <c r="ET147" s="5">
        <v>29.032661744462519</v>
      </c>
      <c r="EU147" s="5">
        <v>32.684824902723733</v>
      </c>
      <c r="EV147" s="5">
        <v>29.454545454545457</v>
      </c>
      <c r="EW147" s="5">
        <v>32.820720356131119</v>
      </c>
      <c r="EX147" s="5">
        <v>7.9171176743466827</v>
      </c>
      <c r="EY147" s="5">
        <v>5.7064753118059111</v>
      </c>
      <c r="EZ147" s="5">
        <v>29.473850031505989</v>
      </c>
      <c r="FA147" s="5">
        <v>32.834185536888242</v>
      </c>
      <c r="FB147" s="5">
        <v>29.305338396247489</v>
      </c>
      <c r="FC147" s="5">
        <v>26.740196078431371</v>
      </c>
      <c r="FD147" s="5">
        <v>23.997100048332527</v>
      </c>
      <c r="FE147" s="5">
        <v>27.905255366395266</v>
      </c>
      <c r="FF147" s="5">
        <v>27.064935064935064</v>
      </c>
      <c r="FG147" s="5">
        <v>55.041906213202189</v>
      </c>
      <c r="FH147" s="5">
        <v>54.699911738746692</v>
      </c>
      <c r="FI147" s="5">
        <v>55.591473607139406</v>
      </c>
      <c r="FJ147" s="5">
        <v>56.402007820516374</v>
      </c>
      <c r="FK147" s="5">
        <v>56.245064217132885</v>
      </c>
      <c r="FL147" s="5">
        <v>55.117718580744999</v>
      </c>
      <c r="FM147" s="5">
        <v>53.989332301569753</v>
      </c>
      <c r="FN147" s="5">
        <v>54.028074458346047</v>
      </c>
      <c r="FO147" s="5">
        <v>54.021412077531316</v>
      </c>
      <c r="FP147" s="5">
        <v>55.047108215504288</v>
      </c>
      <c r="FQ147" s="5">
        <v>56.528098104292063</v>
      </c>
      <c r="FR147" s="5">
        <v>57.205952682364192</v>
      </c>
      <c r="FS147" s="5">
        <v>56.179190913946755</v>
      </c>
      <c r="FT147" s="5">
        <v>56.653098904787882</v>
      </c>
      <c r="FU147" s="5">
        <v>58.614622336082881</v>
      </c>
      <c r="FV147" s="5">
        <v>59.199966385142233</v>
      </c>
      <c r="FW147" s="5">
        <v>60.83901459701368</v>
      </c>
      <c r="FX147" s="5">
        <v>61.625910437840979</v>
      </c>
      <c r="FY147" s="5">
        <v>61.532522417576466</v>
      </c>
      <c r="FZ147" s="5">
        <v>39.541287048783303</v>
      </c>
      <c r="GA147" s="5">
        <v>39.254599644638049</v>
      </c>
      <c r="GB147" s="5">
        <v>39.924891781096811</v>
      </c>
      <c r="GC147" s="5">
        <v>40.594711448982807</v>
      </c>
      <c r="GD147" s="5">
        <v>41.270454285387345</v>
      </c>
      <c r="GE147" s="5">
        <v>41.34837880302814</v>
      </c>
      <c r="GF147" s="5">
        <v>40.957045431894869</v>
      </c>
      <c r="GG147" s="5">
        <v>40.705000285078967</v>
      </c>
      <c r="GH147" s="5">
        <v>40.939827588671747</v>
      </c>
      <c r="GI147" s="5">
        <v>41.346443694825233</v>
      </c>
      <c r="GJ147" s="5">
        <v>41.92747571283023</v>
      </c>
      <c r="GK147" s="5">
        <v>43.047744749225295</v>
      </c>
      <c r="GL147" s="5">
        <v>43.840740687658553</v>
      </c>
      <c r="GM147" s="5">
        <v>44.786185852190897</v>
      </c>
      <c r="GN147" s="5">
        <v>46.191457607845926</v>
      </c>
      <c r="GO147" s="5">
        <v>47.344568757966293</v>
      </c>
      <c r="GP147" s="5">
        <v>49.332219185066634</v>
      </c>
      <c r="GQ147" s="5">
        <v>50.574566064470424</v>
      </c>
      <c r="GR147" s="5">
        <v>51.853363354911345</v>
      </c>
      <c r="GS147" s="5">
        <v>78.269597864292408</v>
      </c>
      <c r="GT147" s="5">
        <v>78.015891448317603</v>
      </c>
      <c r="GU147" s="5">
        <v>77.210540362114259</v>
      </c>
      <c r="GV147" s="5">
        <v>76.719610111847416</v>
      </c>
      <c r="GW147" s="5">
        <v>77.314586994727591</v>
      </c>
      <c r="GX147" s="5">
        <v>78.074170461938849</v>
      </c>
      <c r="GY147" s="5">
        <v>80.032509014508392</v>
      </c>
      <c r="GZ147" s="5">
        <v>82.017117085123758</v>
      </c>
      <c r="HA147" s="5">
        <v>82.632565803491531</v>
      </c>
      <c r="HB147" s="5">
        <v>82.558989461732253</v>
      </c>
      <c r="HC147" s="5">
        <v>83.16034005535785</v>
      </c>
      <c r="HD147" s="5">
        <v>85.122739520640465</v>
      </c>
      <c r="HE147" s="5">
        <v>86.253494546043498</v>
      </c>
      <c r="HF147" s="5">
        <v>86.878047409614013</v>
      </c>
      <c r="HG147" s="5">
        <v>87.626144138718288</v>
      </c>
      <c r="HH147" s="5">
        <v>87.370760459947817</v>
      </c>
      <c r="HI147" s="5">
        <v>6.9545502478118735</v>
      </c>
      <c r="HJ147" s="5">
        <v>6.6026920847555868</v>
      </c>
      <c r="HK147" s="5">
        <v>6.7550662997247937</v>
      </c>
      <c r="HL147" s="5">
        <v>6.4038747773467044</v>
      </c>
      <c r="HM147" s="5">
        <v>6.2716329399534558</v>
      </c>
      <c r="HN147" s="5">
        <v>6.4191784010240891</v>
      </c>
      <c r="HO147" s="5">
        <v>5.9482171246877131</v>
      </c>
      <c r="HP147" s="5">
        <v>38.660782658719683</v>
      </c>
      <c r="HQ147" s="5">
        <v>38.804076171975325</v>
      </c>
      <c r="HR147" s="5">
        <v>38.946557781831174</v>
      </c>
      <c r="HS147" s="5">
        <v>39.124629059576606</v>
      </c>
      <c r="HT147" s="5">
        <v>39.390445918555372</v>
      </c>
      <c r="HU147" s="5">
        <v>39.62324422396766</v>
      </c>
      <c r="HV147" s="5">
        <v>39.855532552238394</v>
      </c>
      <c r="HW147" s="5">
        <v>40.111425623419194</v>
      </c>
      <c r="HX147" s="5">
        <v>40.346184150001591</v>
      </c>
      <c r="HY147" s="5">
        <v>40.613323402245392</v>
      </c>
      <c r="HZ147" s="5">
        <v>40.908119628957344</v>
      </c>
      <c r="IA147" s="5">
        <v>41.223256767842493</v>
      </c>
      <c r="IB147" s="5">
        <v>41.516772043550709</v>
      </c>
      <c r="IC147" s="5">
        <v>41.805840555624229</v>
      </c>
      <c r="ID147" s="5">
        <v>42.111669322507908</v>
      </c>
      <c r="IE147" s="5">
        <v>42.379376769234312</v>
      </c>
      <c r="IF147" s="5">
        <v>42.629882608997661</v>
      </c>
      <c r="IG147" s="5">
        <v>42.88811298838926</v>
      </c>
      <c r="IH147" s="5">
        <v>43.097564189095479</v>
      </c>
      <c r="II147" s="5">
        <v>43.31865492393915</v>
      </c>
      <c r="IJ147" s="5">
        <v>43.289396816455579</v>
      </c>
      <c r="IK147" s="5">
        <v>0.92484318016046685</v>
      </c>
      <c r="IL147" s="5">
        <v>0.93668639053254443</v>
      </c>
      <c r="IM147" s="5">
        <v>0.9434734213772149</v>
      </c>
      <c r="IN147" s="5">
        <v>0.94808443142996579</v>
      </c>
      <c r="IO147" s="5">
        <v>0.94676062459255583</v>
      </c>
      <c r="IP147" s="5">
        <v>0.95709529094656731</v>
      </c>
      <c r="IQ147" s="5">
        <v>0.96104733651489749</v>
      </c>
      <c r="IR147" s="5">
        <v>0.96075090915047667</v>
      </c>
      <c r="IS147" s="5">
        <v>0.96421066675561184</v>
      </c>
      <c r="IT147" s="5">
        <v>0.97179207312913574</v>
      </c>
      <c r="IU147" s="5">
        <v>0.97918212985544129</v>
      </c>
      <c r="IV147" s="5">
        <v>0.98204289349327523</v>
      </c>
      <c r="IW147" s="5">
        <v>0.98564932160429397</v>
      </c>
      <c r="IX147" s="5">
        <v>0.98870530774220633</v>
      </c>
      <c r="IY147" s="5">
        <v>0.9907701853719072</v>
      </c>
      <c r="IZ147" s="5">
        <v>0.99082568807339455</v>
      </c>
      <c r="JA147" s="5">
        <v>0.99786694570773127</v>
      </c>
      <c r="JB147" s="5">
        <v>0.98513605306269225</v>
      </c>
      <c r="JC147" s="5">
        <v>0.97191321499013805</v>
      </c>
      <c r="JD147" s="5">
        <v>0.95575596408062591</v>
      </c>
      <c r="JE147" s="5">
        <v>0.92894109010827675</v>
      </c>
      <c r="JF147" s="5">
        <v>11.472518767211136</v>
      </c>
      <c r="JG147" s="5">
        <v>7.7983814856150211</v>
      </c>
      <c r="JH147" s="5">
        <v>3.7780160310409965</v>
      </c>
      <c r="JI147" s="5">
        <v>3.641331185763272</v>
      </c>
      <c r="JJ147" s="5">
        <v>0.7554818500092132</v>
      </c>
      <c r="JK147" s="5">
        <v>1.580083597446144</v>
      </c>
      <c r="JL147" s="5">
        <v>2.3359563221970814</v>
      </c>
      <c r="JM147" s="5">
        <v>3.090844343800506</v>
      </c>
      <c r="JN147" s="5">
        <v>2.8419053517996455</v>
      </c>
      <c r="JO147" s="5">
        <v>2.4252443410965374</v>
      </c>
      <c r="JP147" s="5">
        <v>-1.3738950835482888</v>
      </c>
      <c r="JQ147" s="5">
        <v>-1.3900282563120956</v>
      </c>
      <c r="JR147" s="5">
        <v>-1.0545296843258543</v>
      </c>
      <c r="JS147" s="5">
        <v>-1.1720484751924036</v>
      </c>
      <c r="JT147" s="5">
        <v>-1.0837669166371999</v>
      </c>
      <c r="JU147" s="5">
        <v>-1.0126349220961544</v>
      </c>
      <c r="JV147" s="5">
        <v>-0.48160411215818844</v>
      </c>
      <c r="JW147" s="5">
        <v>2.9801983405293093</v>
      </c>
      <c r="JX147" s="5">
        <v>2.9771535822924085</v>
      </c>
      <c r="JY147" s="5">
        <v>5.7103153787397734</v>
      </c>
      <c r="JZ147" s="5">
        <v>14.591245252848291</v>
      </c>
      <c r="KA147" s="5">
        <v>9.3930363272850723</v>
      </c>
      <c r="KB147" s="5">
        <v>6.3554474263006249</v>
      </c>
      <c r="KC147" s="5">
        <v>3.2164190534538215</v>
      </c>
      <c r="KD147" s="5">
        <v>2.8521453394191409</v>
      </c>
      <c r="KE147" s="5">
        <v>0.60346416067809105</v>
      </c>
      <c r="KF147" s="5">
        <v>3.0131826741996233</v>
      </c>
      <c r="KG147" s="5">
        <v>1.7084543297637478</v>
      </c>
      <c r="KH147" s="5">
        <v>1.7896764885816814</v>
      </c>
      <c r="KI147" s="5">
        <v>1.8581688838689991</v>
      </c>
      <c r="KJ147" s="5">
        <v>2.2117865058314865</v>
      </c>
      <c r="KK147" s="5">
        <v>-0.75518736380468854</v>
      </c>
      <c r="KL147" s="5">
        <v>-0.98897092334335979</v>
      </c>
      <c r="KM147" s="5">
        <v>-0.7760608066467326</v>
      </c>
      <c r="KN147" s="5">
        <v>-0.23349403216723666</v>
      </c>
      <c r="KO147" s="5">
        <v>-0.99192226268489481</v>
      </c>
      <c r="KP147" s="5">
        <v>-1.1046926422867138</v>
      </c>
      <c r="KQ147" s="5">
        <v>-1.9125240223204982</v>
      </c>
      <c r="KR147" s="5">
        <v>-0.24526477026095245</v>
      </c>
      <c r="KS147" s="5">
        <v>0.56399493329141892</v>
      </c>
      <c r="KT147" s="5">
        <v>1.8037418440499526</v>
      </c>
      <c r="KU147" s="5">
        <v>6.0372867188777644</v>
      </c>
      <c r="KV147" s="5">
        <v>24.397374476592855</v>
      </c>
      <c r="KW147" s="5">
        <v>24.020882851499202</v>
      </c>
      <c r="KX147" s="5">
        <v>23.972300737502145</v>
      </c>
      <c r="KY147" s="5">
        <v>23.274059784289204</v>
      </c>
      <c r="KZ147" s="5">
        <v>24.272157729869171</v>
      </c>
      <c r="LA147" s="5">
        <v>24.100868127325342</v>
      </c>
      <c r="LB147" s="5">
        <v>25.251229812299037</v>
      </c>
      <c r="LC147" s="5">
        <v>23.667558461243459</v>
      </c>
      <c r="LD147" s="5">
        <v>23.113252660870515</v>
      </c>
      <c r="LE147" s="5">
        <v>24.225193474548558</v>
      </c>
      <c r="LF147" s="5">
        <v>24.429856286934804</v>
      </c>
      <c r="LG147" s="5">
        <v>24.829094886519005</v>
      </c>
      <c r="LH147" s="5">
        <v>25.336102805231562</v>
      </c>
      <c r="LI147" s="5">
        <v>26.719042582901828</v>
      </c>
      <c r="LJ147" s="5">
        <v>25.835901156783418</v>
      </c>
      <c r="LK147" s="5">
        <v>26.448183010747737</v>
      </c>
      <c r="LL147" s="5">
        <v>28.252564310356803</v>
      </c>
      <c r="LM147" s="5">
        <v>26.738487595618555</v>
      </c>
      <c r="LN147" s="5">
        <v>29.512652902724742</v>
      </c>
      <c r="LO147" s="5">
        <v>29.867572218694495</v>
      </c>
      <c r="LP147" s="5">
        <v>31.989896970908365</v>
      </c>
      <c r="LQ147" s="5">
        <v>67.814673547229077</v>
      </c>
      <c r="LR147" s="5">
        <v>69.058473176859124</v>
      </c>
      <c r="LS147" s="5">
        <v>70.576328206297845</v>
      </c>
      <c r="LT147" s="5">
        <v>69.586708381548306</v>
      </c>
      <c r="LU147" s="5">
        <v>69.51924155727589</v>
      </c>
      <c r="LV147" s="5">
        <v>68.205666316894025</v>
      </c>
      <c r="LW147" s="5">
        <v>66.437555845762589</v>
      </c>
      <c r="LX147" s="5">
        <v>67.995860641600558</v>
      </c>
      <c r="LY147" s="5">
        <v>70.814428947515822</v>
      </c>
      <c r="LZ147" s="5">
        <v>65.669183636439769</v>
      </c>
      <c r="MA147" s="5">
        <v>66.736842105263165</v>
      </c>
      <c r="MB147" s="5">
        <v>66.485103121706885</v>
      </c>
      <c r="MC147" s="5">
        <v>63.067688176289394</v>
      </c>
      <c r="MD147" s="5">
        <v>60.953971401732595</v>
      </c>
      <c r="ME147" s="5">
        <v>69.136876515870512</v>
      </c>
      <c r="MF147" s="5">
        <v>62.81960455979906</v>
      </c>
      <c r="MG147" s="5">
        <v>56.129597197898427</v>
      </c>
      <c r="MH147" s="5">
        <v>56.401434741234169</v>
      </c>
      <c r="MI147" s="5">
        <v>57.164120920012756</v>
      </c>
      <c r="MJ147" s="5">
        <v>59.792854649133012</v>
      </c>
      <c r="MK147" s="5">
        <v>56.802180331592098</v>
      </c>
      <c r="ML147" s="5">
        <v>17.432758685729375</v>
      </c>
      <c r="MM147" s="5">
        <v>17.40860250201964</v>
      </c>
      <c r="MN147" s="5">
        <v>16.898963598304999</v>
      </c>
      <c r="MO147" s="5">
        <v>17.117487158423287</v>
      </c>
      <c r="MP147" s="5">
        <v>17.380689146858302</v>
      </c>
      <c r="MQ147" s="5">
        <v>17.932111524505075</v>
      </c>
      <c r="MR147" s="5">
        <v>18.060148585143317</v>
      </c>
      <c r="MS147" s="5">
        <v>18.357880511701378</v>
      </c>
      <c r="MT147" s="5">
        <v>19.729381384609077</v>
      </c>
      <c r="MU147" s="5">
        <v>19.833412055371873</v>
      </c>
      <c r="MV147" s="5">
        <v>20.267227143071612</v>
      </c>
      <c r="MW147" s="5">
        <v>20.918785890073828</v>
      </c>
      <c r="MX147" s="5">
        <v>18.780671520850927</v>
      </c>
      <c r="MY147" s="5">
        <v>21.783619706896317</v>
      </c>
      <c r="MZ147" s="5">
        <v>23.351503267373563</v>
      </c>
      <c r="NA147" s="5">
        <v>25.854410715518632</v>
      </c>
      <c r="NB147" s="5">
        <v>27.997869827965456</v>
      </c>
      <c r="NC147" s="5">
        <v>30.34341695473708</v>
      </c>
      <c r="ND147" s="5">
        <v>32.989080688258731</v>
      </c>
      <c r="NE147" s="5">
        <v>35.113147989656092</v>
      </c>
      <c r="NF147" s="5">
        <v>36.568967710282926</v>
      </c>
      <c r="NG147" s="5">
        <v>171</v>
      </c>
      <c r="NH147" s="5">
        <v>172</v>
      </c>
      <c r="NI147" s="5">
        <v>172</v>
      </c>
      <c r="NJ147" s="5">
        <v>173</v>
      </c>
      <c r="NK147" s="5">
        <v>173</v>
      </c>
      <c r="NL147" s="5">
        <v>173</v>
      </c>
      <c r="NM147" s="5">
        <v>173</v>
      </c>
      <c r="NN147" s="5">
        <v>173</v>
      </c>
      <c r="NO147" s="5">
        <v>173</v>
      </c>
      <c r="NP147" s="5">
        <v>172</v>
      </c>
      <c r="NQ147" s="5">
        <v>172</v>
      </c>
      <c r="NR147" s="5">
        <v>171</v>
      </c>
      <c r="NS147" s="5">
        <v>170</v>
      </c>
      <c r="NT147" s="5">
        <v>169</v>
      </c>
      <c r="NU147" s="5">
        <v>168</v>
      </c>
      <c r="NV147" s="5">
        <v>167</v>
      </c>
      <c r="NW147" s="5">
        <v>167</v>
      </c>
      <c r="NX147" s="5">
        <v>166</v>
      </c>
      <c r="NY147" s="5">
        <v>166</v>
      </c>
      <c r="NZ147" s="5">
        <v>167</v>
      </c>
      <c r="OA147" s="5">
        <v>168</v>
      </c>
      <c r="OB147" s="5">
        <v>103.85869565217392</v>
      </c>
      <c r="OC147" s="5">
        <v>103.78947368421052</v>
      </c>
      <c r="OD147" s="5">
        <v>100.05425935973955</v>
      </c>
      <c r="OE147" s="5">
        <v>100.54671968190856</v>
      </c>
      <c r="OF147" s="5">
        <v>100.24366471734893</v>
      </c>
      <c r="OG147" s="5">
        <v>101.85365853658537</v>
      </c>
      <c r="OH147" s="5">
        <v>99.351297405189626</v>
      </c>
      <c r="OI147" s="5">
        <v>100.3781739600216</v>
      </c>
      <c r="OJ147" s="5">
        <v>93.810741687979544</v>
      </c>
      <c r="OK147" s="5">
        <v>91.654536632702573</v>
      </c>
      <c r="OL147" s="5">
        <v>94.279877425944846</v>
      </c>
      <c r="OM147" s="5">
        <v>96.237413884472716</v>
      </c>
      <c r="ON147" s="5">
        <v>98.403284671532845</v>
      </c>
      <c r="OO147" s="5">
        <v>99.950347567030789</v>
      </c>
      <c r="OP147" s="5">
        <v>103.7828947368421</v>
      </c>
      <c r="OQ147" s="5">
        <v>101.29332643559235</v>
      </c>
      <c r="OR147" s="5">
        <v>101.14656031904288</v>
      </c>
      <c r="OS147" s="5">
        <v>104.47093889716841</v>
      </c>
      <c r="OT147" s="5">
        <v>102.92049756625204</v>
      </c>
      <c r="OU147" s="5">
        <v>102.89693593314763</v>
      </c>
      <c r="OV147" s="5">
        <v>109.52380952380953</v>
      </c>
      <c r="OW147" s="5">
        <v>29.441117764471059</v>
      </c>
      <c r="OX147" s="5">
        <v>8.3860592639460094</v>
      </c>
      <c r="OY147" s="5">
        <v>8.6829393958910277</v>
      </c>
      <c r="OZ147" s="5">
        <v>8.774080560420316</v>
      </c>
      <c r="PA147" s="5">
        <v>9.4075592318766326</v>
      </c>
      <c r="PB147" s="5">
        <v>9.888837698314255</v>
      </c>
      <c r="PC147" s="5">
        <v>10.101245199581054</v>
      </c>
      <c r="PD147" s="5">
        <v>10.310015898251192</v>
      </c>
      <c r="PE147" s="5">
        <v>13.45704433497537</v>
      </c>
      <c r="PF147" s="5">
        <v>82.678134598667029</v>
      </c>
      <c r="PG147" s="5">
        <v>19.130608519269774</v>
      </c>
      <c r="PH147" s="5">
        <v>20.0233548246885</v>
      </c>
      <c r="PI147" s="5">
        <v>1.7389044429481046</v>
      </c>
      <c r="PJ147" s="5">
        <v>1.8270685441638543</v>
      </c>
      <c r="PK147" s="5">
        <v>1.8952986600045423</v>
      </c>
      <c r="PL147" s="5">
        <v>47.233213639677096</v>
      </c>
      <c r="PM147" s="5">
        <v>50.917628910619563</v>
      </c>
      <c r="PN147" s="5">
        <v>52.981070977014106</v>
      </c>
      <c r="PO147" s="5">
        <v>53.827459188709945</v>
      </c>
      <c r="PP147" s="5">
        <v>52.490761956719403</v>
      </c>
      <c r="PQ147" s="5">
        <v>53.1873731884058</v>
      </c>
      <c r="PR147" s="5">
        <v>54.522141317747646</v>
      </c>
      <c r="PS147" s="5">
        <v>56.788527486230905</v>
      </c>
      <c r="PT147" s="5">
        <v>56.515080149555203</v>
      </c>
      <c r="PU147" s="5">
        <v>55.382325637366982</v>
      </c>
      <c r="PV147" s="5">
        <v>58.178985353428146</v>
      </c>
      <c r="PW147" s="5">
        <v>57.561436013326578</v>
      </c>
      <c r="PX147" s="5">
        <v>57.344325065721797</v>
      </c>
      <c r="PY147" s="5">
        <v>58.808429769442895</v>
      </c>
      <c r="PZ147" s="5">
        <v>59.667345992775168</v>
      </c>
      <c r="QA147" s="5">
        <v>61.696219230890762</v>
      </c>
      <c r="QB147" s="5">
        <v>67.182712579058332</v>
      </c>
      <c r="QC147" s="5">
        <v>68.310904448024317</v>
      </c>
      <c r="QD147" s="5">
        <v>71.909669148464076</v>
      </c>
      <c r="QE147" s="5">
        <v>74.135225105391697</v>
      </c>
      <c r="QF147" s="5">
        <v>75.107805542679756</v>
      </c>
      <c r="QG147" s="5">
        <v>75.027523579117144</v>
      </c>
      <c r="QH147" s="5">
        <v>74.820386643233746</v>
      </c>
      <c r="QI147" s="5">
        <v>75.246810556985665</v>
      </c>
      <c r="QJ147" s="5">
        <v>76.386246841373051</v>
      </c>
      <c r="QK147" s="5">
        <v>77.331581377179589</v>
      </c>
      <c r="QL147" s="5">
        <v>78.226253213824066</v>
      </c>
      <c r="QM147" s="5">
        <v>78.687861476776774</v>
      </c>
      <c r="QN147" s="5">
        <v>78.375840253064453</v>
      </c>
      <c r="QO147" s="5">
        <v>79.232939878498129</v>
      </c>
      <c r="QP147" s="5">
        <v>80.053800164780611</v>
      </c>
      <c r="QQ147" s="5">
        <v>80.756530414377451</v>
      </c>
      <c r="QR147" s="5">
        <v>81.452172025239335</v>
      </c>
      <c r="QS147" s="5">
        <v>81.623483290311</v>
      </c>
      <c r="QT147" s="5">
        <v>47.445833009544131</v>
      </c>
      <c r="QU147" s="5">
        <v>47.125087842586083</v>
      </c>
      <c r="QV147" s="5">
        <v>47.902611974421923</v>
      </c>
      <c r="QW147" s="5">
        <v>48.624680383469396</v>
      </c>
      <c r="QX147" s="5">
        <v>48.877112232474012</v>
      </c>
      <c r="QY147" s="5">
        <v>48.347449889736353</v>
      </c>
      <c r="QZ147" s="5">
        <v>47.570562042004134</v>
      </c>
      <c r="RA147" s="5">
        <v>47.457293497363793</v>
      </c>
      <c r="RB147" s="5">
        <v>47.550281463042062</v>
      </c>
      <c r="RC147" s="5">
        <v>48.272337525907837</v>
      </c>
      <c r="RD147" s="5">
        <v>49.301466671401684</v>
      </c>
      <c r="RE147" s="5">
        <v>50.196735749087345</v>
      </c>
      <c r="RF147" s="5">
        <v>50.069900294503782</v>
      </c>
      <c r="RG147" s="5">
        <v>50.77670451335932</v>
      </c>
      <c r="RH147" s="5">
        <v>52.433219941017136</v>
      </c>
      <c r="RI147" s="5">
        <v>53.305118761751181</v>
      </c>
      <c r="RJ147" s="5">
        <v>55.130889316677674</v>
      </c>
      <c r="RK147" s="5">
        <v>56.163817554081781</v>
      </c>
      <c r="RL147" s="5">
        <v>56.785334676918403</v>
      </c>
      <c r="RM147" s="5">
        <v>1380.4</v>
      </c>
      <c r="RN147" s="5">
        <v>80.519565217391303</v>
      </c>
      <c r="RO147" s="5">
        <v>80.327536231884054</v>
      </c>
      <c r="RP147" s="5">
        <v>79.664492753623193</v>
      </c>
      <c r="RQ147" s="5">
        <v>79.279710144927535</v>
      </c>
      <c r="RR147" s="5">
        <v>79.695652173913047</v>
      </c>
      <c r="RS147" s="5">
        <v>80</v>
      </c>
      <c r="RT147" s="5">
        <v>81.705072463768118</v>
      </c>
      <c r="RU147" s="5">
        <v>83.678260869565221</v>
      </c>
      <c r="RV147" s="5">
        <v>84.30797101449275</v>
      </c>
      <c r="RW147" s="5">
        <v>84.302898550724635</v>
      </c>
      <c r="RX147" s="5">
        <v>85.344202898550719</v>
      </c>
      <c r="RY147" s="5">
        <v>87.218115942028987</v>
      </c>
      <c r="RZ147" s="5">
        <v>88.757971014492753</v>
      </c>
      <c r="SA147" s="5">
        <v>89.606521739130429</v>
      </c>
      <c r="SB147" s="5">
        <v>90.669565217391309</v>
      </c>
      <c r="SC147" s="5">
        <v>91.730434782608697</v>
      </c>
      <c r="SD147" s="5">
        <v>1130.5634019824354</v>
      </c>
      <c r="SE147" s="5">
        <v>153</v>
      </c>
      <c r="SF147" s="5">
        <v>155</v>
      </c>
      <c r="SG147" s="5">
        <v>156</v>
      </c>
      <c r="SH147" s="5">
        <v>156</v>
      </c>
      <c r="SI147" s="5">
        <v>157</v>
      </c>
      <c r="SJ147" s="5">
        <v>157</v>
      </c>
      <c r="SK147" s="5">
        <v>158</v>
      </c>
      <c r="SL147" s="5">
        <v>158</v>
      </c>
      <c r="SM147" s="5">
        <v>159</v>
      </c>
      <c r="SN147" s="5">
        <v>159</v>
      </c>
      <c r="SO147" s="5">
        <v>159</v>
      </c>
      <c r="SP147" s="5">
        <v>158</v>
      </c>
      <c r="SQ147" s="5">
        <v>158</v>
      </c>
      <c r="SR147" s="5">
        <v>158</v>
      </c>
      <c r="SS147" s="5">
        <v>157</v>
      </c>
      <c r="ST147" s="5">
        <v>157</v>
      </c>
      <c r="SU147" s="5">
        <v>156</v>
      </c>
      <c r="SV147" s="5">
        <v>156</v>
      </c>
      <c r="SW147" s="5">
        <v>156</v>
      </c>
      <c r="SX147" s="5">
        <v>157</v>
      </c>
      <c r="SY147" s="5">
        <v>159</v>
      </c>
      <c r="SZ147" s="5">
        <v>8.465521143762496</v>
      </c>
      <c r="TA147" s="5">
        <v>8.0094514515729855</v>
      </c>
      <c r="TB147" s="5">
        <v>7.5295766672700353</v>
      </c>
      <c r="TC147" s="5">
        <v>6.9697571061339589</v>
      </c>
      <c r="TD147" s="5">
        <v>6.4939192924267548</v>
      </c>
      <c r="TE147" s="5">
        <v>6.0433604336043363</v>
      </c>
      <c r="TF147" s="5">
        <v>5.7244670813370835</v>
      </c>
      <c r="TG147" s="5">
        <v>5.5922824766931161</v>
      </c>
      <c r="TH147" s="5">
        <v>5.4975383816624239</v>
      </c>
      <c r="TI147" s="5">
        <v>5.5249246085092469</v>
      </c>
      <c r="TJ147" s="5">
        <v>5.6284205210792813</v>
      </c>
      <c r="TK147" s="5">
        <v>5.6403244918421294</v>
      </c>
      <c r="TL147" s="5">
        <v>5.6122891511264292</v>
      </c>
      <c r="TM147" s="5">
        <v>5.6024832777068143</v>
      </c>
      <c r="TN147" s="5">
        <v>5.6916132054243453</v>
      </c>
      <c r="TO147" s="5">
        <v>5.6868656647718119</v>
      </c>
      <c r="TP147" s="5">
        <v>5.7264581259116909</v>
      </c>
      <c r="TQ147" s="5">
        <v>5.7877858144410048</v>
      </c>
      <c r="TR147" s="5">
        <v>5.9131632719102782</v>
      </c>
      <c r="TS147" s="5">
        <v>6.018147851614625</v>
      </c>
      <c r="TT147" s="5">
        <v>6.2998564497665042</v>
      </c>
      <c r="TU147" s="5">
        <v>28.819929080689576</v>
      </c>
      <c r="TV147" s="5">
        <v>29.516640438577237</v>
      </c>
      <c r="TW147" s="5">
        <v>30.051007857716389</v>
      </c>
      <c r="TX147" s="5">
        <v>30.530877473128452</v>
      </c>
      <c r="TY147" s="5">
        <v>30.74074074074074</v>
      </c>
      <c r="TZ147" s="5">
        <v>30.870423958476874</v>
      </c>
      <c r="UA147" s="5">
        <v>30.941344594780283</v>
      </c>
      <c r="UB147" s="5">
        <v>30.846809171178904</v>
      </c>
      <c r="UC147" s="5">
        <v>30.682558261336879</v>
      </c>
      <c r="UD147" s="5">
        <v>30.414562366021148</v>
      </c>
      <c r="UE147" s="5">
        <v>30.102405226260505</v>
      </c>
      <c r="UF147" s="5">
        <v>29.711512168444081</v>
      </c>
      <c r="UG147" s="5">
        <v>29.325968364109471</v>
      </c>
      <c r="UH147" s="5">
        <v>28.966994931806006</v>
      </c>
      <c r="UI147" s="5">
        <v>28.554502913771646</v>
      </c>
      <c r="UJ147" s="5">
        <v>28.116729189201628</v>
      </c>
      <c r="UK147" s="5">
        <v>27.726967514876474</v>
      </c>
      <c r="UL147" s="5">
        <v>27.227628844988036</v>
      </c>
      <c r="UM147" s="5">
        <v>26.589587359116841</v>
      </c>
      <c r="UN147" s="5">
        <v>26.065450061198383</v>
      </c>
      <c r="UO147" s="5">
        <v>25.454727163701779</v>
      </c>
      <c r="UP147" s="5">
        <v>17.007902976347655</v>
      </c>
      <c r="UQ147" s="5">
        <v>16.892601810905592</v>
      </c>
      <c r="UR147" s="5">
        <v>16.849301716815884</v>
      </c>
      <c r="US147" s="5">
        <v>16.94211252590237</v>
      </c>
      <c r="UT147" s="5">
        <v>17.024599226091762</v>
      </c>
      <c r="UU147" s="5">
        <v>17.036883928161316</v>
      </c>
      <c r="UV147" s="5">
        <v>16.988814891492538</v>
      </c>
      <c r="UW147" s="5">
        <v>17.027036898381073</v>
      </c>
      <c r="UX147" s="5">
        <v>16.957612799504489</v>
      </c>
      <c r="UY147" s="5">
        <v>16.75189841223704</v>
      </c>
      <c r="UZ147" s="5">
        <v>16.648241914718419</v>
      </c>
      <c r="VA147" s="5">
        <v>16.846686719533317</v>
      </c>
      <c r="VB147" s="5">
        <v>17.285613202163841</v>
      </c>
      <c r="VC147" s="5">
        <v>17.683739200901012</v>
      </c>
      <c r="VD147" s="5">
        <v>18.267442447843717</v>
      </c>
      <c r="VE147" s="5">
        <v>19.154910128650663</v>
      </c>
      <c r="VF147" s="5">
        <v>19.925907059667971</v>
      </c>
      <c r="VG147" s="5">
        <v>20.566145131957075</v>
      </c>
      <c r="VH147" s="5">
        <v>21.190029309244895</v>
      </c>
      <c r="VI147" s="5">
        <v>21.628797290706128</v>
      </c>
      <c r="VJ147" s="5">
        <v>21.93956353460651</v>
      </c>
      <c r="VK147" s="5">
        <v>8.3933758346222032</v>
      </c>
      <c r="VL147" s="5">
        <v>8.022993551158784</v>
      </c>
      <c r="VM147" s="5">
        <v>7.7922740964554409</v>
      </c>
      <c r="VN147" s="5">
        <v>7.7524817818062663</v>
      </c>
      <c r="VO147" s="5">
        <v>7.7759351391192189</v>
      </c>
      <c r="VP147" s="5">
        <v>7.7860456570667402</v>
      </c>
      <c r="VQ147" s="5">
        <v>7.8827075107866218</v>
      </c>
      <c r="VR147" s="5">
        <v>7.9699955258087787</v>
      </c>
      <c r="VS147" s="5">
        <v>8.1089943571783163</v>
      </c>
      <c r="VT147" s="5">
        <v>8.2063183519238461</v>
      </c>
      <c r="VU147" s="5">
        <v>8.1833194579028543</v>
      </c>
      <c r="VV147" s="5">
        <v>8.2695287576337613</v>
      </c>
      <c r="VW147" s="5">
        <v>8.3312410125311001</v>
      </c>
      <c r="VX147" s="5">
        <v>8.4854478278187528</v>
      </c>
      <c r="VY147" s="5">
        <v>8.5172139842670109</v>
      </c>
      <c r="VZ147" s="5">
        <v>8.5899058709811058</v>
      </c>
      <c r="WA147" s="5">
        <v>8.5183727337979587</v>
      </c>
      <c r="WB147" s="5">
        <v>8.5134641103598909</v>
      </c>
      <c r="WC147" s="5">
        <v>8.5056908013350956</v>
      </c>
      <c r="WD147" s="5">
        <v>8.4706845936519333</v>
      </c>
      <c r="WE147" s="5">
        <v>8.6711609397997567</v>
      </c>
      <c r="WF147" s="5">
        <v>141397</v>
      </c>
      <c r="WG147" s="5">
        <v>142007</v>
      </c>
      <c r="WH147" s="5">
        <v>142334</v>
      </c>
      <c r="WI147" s="5">
        <v>142793</v>
      </c>
      <c r="WJ147" s="5">
        <v>144886</v>
      </c>
      <c r="WK147" s="5">
        <v>215945</v>
      </c>
      <c r="WL147" s="5">
        <v>216093</v>
      </c>
      <c r="WM147" s="5">
        <v>216314</v>
      </c>
      <c r="WN147" s="5">
        <v>217326</v>
      </c>
      <c r="WO147" s="5">
        <v>220132</v>
      </c>
      <c r="WP147" s="28">
        <v>2212.3333333333335</v>
      </c>
      <c r="WQ147" s="28">
        <v>2260.0833333333335</v>
      </c>
      <c r="WR147" s="28">
        <v>2292.4166666666665</v>
      </c>
      <c r="WS147" s="28">
        <v>2334.5833333333335</v>
      </c>
      <c r="WT147" s="28">
        <v>2347.8333333333335</v>
      </c>
      <c r="WU147" s="28">
        <v>2361</v>
      </c>
      <c r="WV147" s="28">
        <v>2408.5833333333335</v>
      </c>
      <c r="WW147" s="28">
        <v>2448.3333333333335</v>
      </c>
      <c r="WX147" s="28">
        <v>2292.8333333333335</v>
      </c>
      <c r="WY147" s="28">
        <v>2279.25</v>
      </c>
      <c r="WZ147" s="28">
        <v>2349.25</v>
      </c>
      <c r="XA147" s="28">
        <v>2440.0833333333335</v>
      </c>
      <c r="XB147" s="28">
        <v>2487.5833333333335</v>
      </c>
      <c r="XC147" s="28">
        <v>2547.5833333333335</v>
      </c>
      <c r="XD147" s="28">
        <v>2605.5833333333335</v>
      </c>
      <c r="XE147" s="28">
        <v>2688.4166666666665</v>
      </c>
      <c r="XF147" s="28">
        <v>2732</v>
      </c>
      <c r="XG147" s="28">
        <v>2808.4166666666665</v>
      </c>
      <c r="XH147" s="29">
        <v>3.1</v>
      </c>
      <c r="XI147" s="29">
        <v>2.9</v>
      </c>
      <c r="XJ147" s="29">
        <v>2.8</v>
      </c>
      <c r="XK147" s="29">
        <v>4.9687820571443959</v>
      </c>
      <c r="XL147" s="29">
        <v>5.4144499600963352</v>
      </c>
      <c r="XM147" s="29">
        <v>5.257629497741414</v>
      </c>
      <c r="XN147" s="30">
        <v>1247</v>
      </c>
      <c r="XO147" s="30">
        <v>1323.25</v>
      </c>
      <c r="XP147" s="30">
        <v>1330.0833333333333</v>
      </c>
      <c r="XQ147" s="30">
        <v>1351.75</v>
      </c>
      <c r="XR147" s="30">
        <v>1360.75</v>
      </c>
      <c r="XS147" s="30">
        <v>1420.6666666666667</v>
      </c>
      <c r="XT147" s="30">
        <v>1466.25</v>
      </c>
      <c r="XU147" s="30">
        <v>1522.4166666666667</v>
      </c>
      <c r="XV147" s="30">
        <v>1545.0833333333333</v>
      </c>
      <c r="XW147" s="30">
        <v>1518.3333333333333</v>
      </c>
      <c r="XX147" s="30">
        <v>1599.3333333333333</v>
      </c>
      <c r="XY147" s="30">
        <v>1633.9166666666667</v>
      </c>
      <c r="XZ147" s="30">
        <v>1687.8333333333333</v>
      </c>
      <c r="YA147" s="30">
        <v>1701.25</v>
      </c>
      <c r="YB147" s="30">
        <v>1759</v>
      </c>
      <c r="YC147" s="30">
        <v>1803.0833333333333</v>
      </c>
      <c r="YD147" s="30">
        <v>1836.5</v>
      </c>
      <c r="YE147" s="30">
        <v>137.29636626792856</v>
      </c>
      <c r="YF147" s="31">
        <v>2.4</v>
      </c>
      <c r="YG147" s="31">
        <v>2.6</v>
      </c>
      <c r="YH147" s="31">
        <v>2.6</v>
      </c>
      <c r="YI147" s="31">
        <v>2.8</v>
      </c>
      <c r="YJ147" s="31">
        <v>3</v>
      </c>
      <c r="YK147" s="31">
        <v>2.8</v>
      </c>
      <c r="YL147" s="31">
        <v>3</v>
      </c>
      <c r="YM147" s="31">
        <v>3</v>
      </c>
      <c r="YN147" s="31">
        <v>3.1</v>
      </c>
      <c r="YO147" s="31">
        <v>33.284617148097148</v>
      </c>
      <c r="YP147" s="31">
        <v>29.446236136238497</v>
      </c>
      <c r="YQ147" s="31">
        <v>32.840857273141815</v>
      </c>
      <c r="YR147" s="31">
        <v>31.204545033958308</v>
      </c>
      <c r="YS147" s="31">
        <v>30.226859698200997</v>
      </c>
      <c r="YT147" s="31">
        <v>28.235957545364755</v>
      </c>
      <c r="YU147" s="31">
        <v>27.91849993831973</v>
      </c>
      <c r="YV147" s="31">
        <v>27.071428571428573</v>
      </c>
      <c r="YW147" s="31">
        <v>25.619853055426066</v>
      </c>
      <c r="YX147" s="31">
        <v>24.307816621907421</v>
      </c>
      <c r="YY147" s="31">
        <v>20.747576845137829</v>
      </c>
      <c r="YZ147" s="31">
        <v>159.5</v>
      </c>
      <c r="ZA147" s="31">
        <v>160.19999999999999</v>
      </c>
      <c r="ZB147" s="31">
        <v>160.69999999999999</v>
      </c>
      <c r="ZC147" s="29">
        <v>16.082745482666265</v>
      </c>
      <c r="ZD147" s="29">
        <v>16.140314830466924</v>
      </c>
      <c r="ZE147" s="29">
        <v>16.234793949604793</v>
      </c>
      <c r="ZF147" s="29">
        <v>16.280304044231329</v>
      </c>
      <c r="ZG147" s="29">
        <v>16.580062649714392</v>
      </c>
      <c r="ZH147" s="29">
        <v>16.900463919893436</v>
      </c>
      <c r="ZI147" s="29">
        <v>17.249434332145508</v>
      </c>
      <c r="ZJ147" s="29">
        <v>17.601376955175908</v>
      </c>
      <c r="ZK147" s="29">
        <v>17.990080657281698</v>
      </c>
      <c r="ZL147" s="29">
        <v>18.591723285979</v>
      </c>
      <c r="ZM147" s="29">
        <v>19.189492887135884</v>
      </c>
      <c r="ZN147" s="29">
        <v>19.640871388205269</v>
      </c>
      <c r="ZO147" s="29">
        <v>19.867156650156353</v>
      </c>
      <c r="ZP147" s="29">
        <v>20.086438575045438</v>
      </c>
      <c r="ZQ147" s="29">
        <v>20.200772413539738</v>
      </c>
      <c r="ZR147" s="29">
        <v>20.034981933672412</v>
      </c>
      <c r="ZS147" s="29">
        <v>19.980550603162843</v>
      </c>
      <c r="ZT147" s="29">
        <v>20.095977195004004</v>
      </c>
      <c r="ZU147" s="29">
        <v>20.225228140573424</v>
      </c>
      <c r="ZV147" s="29">
        <v>20.468328685937255</v>
      </c>
      <c r="ZW147" s="29">
        <v>20.399999999999999</v>
      </c>
      <c r="ZX147" s="29">
        <v>20.6</v>
      </c>
      <c r="ZY147" s="29">
        <v>20.9</v>
      </c>
      <c r="ZZ147" s="29">
        <v>43.1</v>
      </c>
      <c r="AAA147" s="29">
        <v>43.4</v>
      </c>
      <c r="AAB147" s="29">
        <v>43.6</v>
      </c>
      <c r="AAC147" s="29">
        <v>43.7</v>
      </c>
      <c r="AAD147" s="29">
        <v>43.7</v>
      </c>
      <c r="AAE147" s="29">
        <v>43.8</v>
      </c>
      <c r="AAF147" s="29">
        <v>43.9</v>
      </c>
      <c r="AAG147" s="29">
        <v>-0.48</v>
      </c>
      <c r="AAH147" s="29">
        <v>2.98</v>
      </c>
      <c r="AAI147" s="29">
        <v>2.98</v>
      </c>
      <c r="AAJ147" s="29">
        <v>5.7200000000000006</v>
      </c>
      <c r="AAK147" s="29">
        <v>14.680000000000001</v>
      </c>
      <c r="AAL147" s="29">
        <v>5.8100000000000005</v>
      </c>
      <c r="AAM147" s="29">
        <v>3.4</v>
      </c>
      <c r="AAN147" s="29">
        <v>47.232999999999997</v>
      </c>
      <c r="AAO147" s="29">
        <v>50.917999999999999</v>
      </c>
      <c r="AAP147" s="29">
        <v>52.981000000000002</v>
      </c>
      <c r="AAQ147" s="29">
        <v>53.826999999999998</v>
      </c>
      <c r="AAR147" s="29">
        <v>52.491</v>
      </c>
      <c r="AAS147" s="29">
        <v>53.186999999999998</v>
      </c>
      <c r="AAT147" s="29">
        <v>54.521999999999998</v>
      </c>
      <c r="AAU147" s="29">
        <v>56.789000000000001</v>
      </c>
      <c r="AAV147" s="29">
        <v>56.515000000000001</v>
      </c>
      <c r="AAW147" s="29">
        <v>55.381999999999998</v>
      </c>
      <c r="AAX147" s="29">
        <v>58.179000000000002</v>
      </c>
      <c r="AAY147" s="29">
        <v>57.561</v>
      </c>
      <c r="AAZ147" s="29">
        <v>57.344000000000001</v>
      </c>
      <c r="ABA147" s="29">
        <v>58.822000000000003</v>
      </c>
      <c r="ABB147" s="29">
        <v>59.595999999999997</v>
      </c>
      <c r="ABC147" s="29">
        <v>61.622999999999998</v>
      </c>
      <c r="ABD147" s="29">
        <v>62.473999999999997</v>
      </c>
      <c r="ABE147" s="29">
        <v>64.903999999999996</v>
      </c>
      <c r="ABF147" s="29">
        <v>18.100000000000001</v>
      </c>
      <c r="ABG147" s="29">
        <v>17.8</v>
      </c>
      <c r="ABH147" s="29">
        <v>17.600000000000001</v>
      </c>
      <c r="ABI147" s="29">
        <v>17.3</v>
      </c>
      <c r="ABJ147" s="29">
        <v>17.2</v>
      </c>
      <c r="ABK147" s="29">
        <v>17.100000000000001</v>
      </c>
      <c r="ABL147" s="29">
        <v>17.100000000000001</v>
      </c>
      <c r="ABM147" s="29">
        <v>8.6999999999999993</v>
      </c>
      <c r="ABN147" s="29">
        <v>8.6</v>
      </c>
      <c r="ABO147" s="29">
        <v>8.5</v>
      </c>
      <c r="ABP147" s="29">
        <v>24.7</v>
      </c>
      <c r="ABQ147" s="29">
        <v>24.3</v>
      </c>
      <c r="ABR147" s="31">
        <v>23.9</v>
      </c>
      <c r="ABS147" s="31">
        <v>23.7</v>
      </c>
      <c r="ABT147" s="31">
        <v>23.8</v>
      </c>
      <c r="ABU147" s="31">
        <v>23.7</v>
      </c>
      <c r="ABV147" s="31">
        <v>23.7</v>
      </c>
      <c r="ABW147" s="31">
        <v>28.7</v>
      </c>
      <c r="ABX147" s="31">
        <v>29.3</v>
      </c>
      <c r="ABY147" s="31">
        <v>29.8</v>
      </c>
      <c r="ABZ147" s="31">
        <v>30</v>
      </c>
      <c r="ACA147" s="31">
        <v>29.9</v>
      </c>
      <c r="ACB147" s="31">
        <v>29.9</v>
      </c>
      <c r="ACC147" s="31">
        <v>29.9</v>
      </c>
    </row>
    <row r="148" spans="1:757" x14ac:dyDescent="0.25">
      <c r="A148" s="2" t="s">
        <v>138</v>
      </c>
      <c r="B148" s="3" t="s">
        <v>545</v>
      </c>
      <c r="C148" s="3" t="s">
        <v>411</v>
      </c>
      <c r="D148" s="4">
        <v>2221</v>
      </c>
      <c r="E148" s="4">
        <v>2277</v>
      </c>
      <c r="F148" s="4">
        <v>2316</v>
      </c>
      <c r="G148" s="4">
        <v>2363</v>
      </c>
      <c r="H148" s="4">
        <v>2368</v>
      </c>
      <c r="I148" s="4">
        <v>2382</v>
      </c>
      <c r="J148" s="4">
        <v>2421</v>
      </c>
      <c r="K148" s="4">
        <v>2456</v>
      </c>
      <c r="L148" s="4">
        <v>2439</v>
      </c>
      <c r="M148" s="4">
        <v>2428</v>
      </c>
      <c r="N148" s="4">
        <v>2479</v>
      </c>
      <c r="O148" s="4">
        <v>2558</v>
      </c>
      <c r="P148" s="4">
        <v>2626</v>
      </c>
      <c r="Q148" s="4">
        <v>2682</v>
      </c>
      <c r="R148" s="4">
        <v>2720</v>
      </c>
      <c r="S148" s="4">
        <v>2786</v>
      </c>
      <c r="T148" s="5">
        <v>11.303404453169396</v>
      </c>
      <c r="U148" s="5">
        <v>10.772427531254293</v>
      </c>
      <c r="V148" s="5">
        <v>9.5050851956929314</v>
      </c>
      <c r="W148" s="5">
        <v>8.2022763384026725</v>
      </c>
      <c r="X148" s="5">
        <v>7.8601141530424687</v>
      </c>
      <c r="Y148" s="5">
        <v>8.0898584599402668</v>
      </c>
      <c r="Z148" s="5">
        <v>8.4599197737883873</v>
      </c>
      <c r="AA148" s="5">
        <v>9.8564879410005979</v>
      </c>
      <c r="AB148" s="5">
        <v>9.5474066732738692</v>
      </c>
      <c r="AC148" s="5">
        <v>7.6677001820955759</v>
      </c>
      <c r="AD148" s="5">
        <v>6.6348394245026308</v>
      </c>
      <c r="AE148" s="5">
        <v>7.1785982928344829</v>
      </c>
      <c r="AF148" s="5">
        <v>5.9917558150947094</v>
      </c>
      <c r="AG148" s="5">
        <v>4.970227442813913</v>
      </c>
      <c r="AH148" s="5">
        <v>5.1742497579864475</v>
      </c>
      <c r="AI148" s="5">
        <v>5.099982528867077</v>
      </c>
      <c r="AJ148" s="5">
        <v>4.9044931279696415</v>
      </c>
      <c r="AK148" s="5">
        <v>4.8630191376161358</v>
      </c>
      <c r="AL148" s="5">
        <v>1212</v>
      </c>
      <c r="AM148" s="5">
        <v>1285</v>
      </c>
      <c r="AN148" s="5">
        <v>1291</v>
      </c>
      <c r="AO148" s="5">
        <v>1325</v>
      </c>
      <c r="AP148" s="5">
        <v>1354</v>
      </c>
      <c r="AQ148" s="5">
        <v>1356</v>
      </c>
      <c r="AR148" s="5">
        <v>1399</v>
      </c>
      <c r="AS148" s="5">
        <v>1420</v>
      </c>
      <c r="AT148" s="5">
        <v>1475</v>
      </c>
      <c r="AU148" s="5">
        <v>1467</v>
      </c>
      <c r="AV148" s="5">
        <v>1509</v>
      </c>
      <c r="AW148" s="5">
        <v>1571</v>
      </c>
      <c r="AX148" s="5">
        <v>1608</v>
      </c>
      <c r="AY148" s="5">
        <v>1644</v>
      </c>
      <c r="AZ148" s="5">
        <v>1682</v>
      </c>
      <c r="BA148" s="5">
        <v>1700</v>
      </c>
      <c r="BB148" s="5">
        <v>731</v>
      </c>
      <c r="BC148" s="5">
        <v>733</v>
      </c>
      <c r="BD148" s="5">
        <v>740</v>
      </c>
      <c r="BE148" s="5">
        <v>760</v>
      </c>
      <c r="BF148" s="5">
        <v>760</v>
      </c>
      <c r="BG148" s="5">
        <v>768</v>
      </c>
      <c r="BH148" s="5">
        <v>783</v>
      </c>
      <c r="BI148" s="5">
        <v>785</v>
      </c>
      <c r="BJ148" s="5">
        <v>798</v>
      </c>
      <c r="BK148" s="5">
        <v>833</v>
      </c>
      <c r="BL148" s="5">
        <v>72.052724542278455</v>
      </c>
      <c r="BM148" s="5">
        <v>74.475447481833342</v>
      </c>
      <c r="BN148" s="5">
        <v>80.823569814153714</v>
      </c>
      <c r="BO148" s="5">
        <v>80.285314138683518</v>
      </c>
      <c r="BP148" s="5">
        <v>101.92422335563357</v>
      </c>
      <c r="BQ148" s="5">
        <v>114.08178786637805</v>
      </c>
      <c r="BR148" s="5">
        <v>117.77231236485483</v>
      </c>
      <c r="BS148" s="5">
        <v>407.03219459443221</v>
      </c>
      <c r="BT148" s="5">
        <v>382.63745349317901</v>
      </c>
      <c r="BU148" s="5">
        <v>411.11312189898808</v>
      </c>
      <c r="BV148" s="5">
        <v>413.7815916660976</v>
      </c>
      <c r="BW148" s="5">
        <v>452.03651310521542</v>
      </c>
      <c r="BX148" s="5">
        <v>464.914966246728</v>
      </c>
      <c r="BY148" s="5">
        <v>460.4645796477194</v>
      </c>
      <c r="BZ148" s="5">
        <v>443.60564601673985</v>
      </c>
      <c r="CA148" s="5">
        <v>401.63558128496618</v>
      </c>
      <c r="CB148" s="5">
        <v>408.96248933689162</v>
      </c>
      <c r="CC148" s="5">
        <v>466.53716694454056</v>
      </c>
      <c r="CD148" s="5">
        <v>473.40999206978586</v>
      </c>
      <c r="CE148" s="5">
        <v>568.11302521343976</v>
      </c>
      <c r="CF148" s="5">
        <v>724.75480707188024</v>
      </c>
      <c r="CG148" s="5">
        <v>533.79148617398948</v>
      </c>
      <c r="CH148" s="5">
        <v>533.62021712630792</v>
      </c>
      <c r="CI148" s="5">
        <v>706.87885010266939</v>
      </c>
      <c r="CJ148" s="5">
        <v>662.1312362168685</v>
      </c>
      <c r="CK148" s="5">
        <v>652.84870164060476</v>
      </c>
      <c r="CL148" s="5">
        <v>645.00728679833162</v>
      </c>
      <c r="CM148" s="5">
        <v>720.68897215390461</v>
      </c>
      <c r="CN148" s="5">
        <v>128.54877081681207</v>
      </c>
      <c r="CO148" s="5">
        <v>129.30173866513326</v>
      </c>
      <c r="CP148" s="5">
        <v>131.79119886436959</v>
      </c>
      <c r="CQ148" s="5">
        <v>136.71302478585156</v>
      </c>
      <c r="CR148" s="5">
        <v>138.66959004524148</v>
      </c>
      <c r="CS148" s="5">
        <v>143.65436841756642</v>
      </c>
      <c r="CT148" s="5">
        <v>146.46527691091416</v>
      </c>
      <c r="CU148" s="5">
        <v>149.60175844748477</v>
      </c>
      <c r="CV148" s="5">
        <v>152.01768933112217</v>
      </c>
      <c r="CW148" s="5">
        <v>151.44512487001305</v>
      </c>
      <c r="CX148" s="5">
        <v>6.6677326511032939</v>
      </c>
      <c r="CY148" s="5">
        <v>6.2921275840939144</v>
      </c>
      <c r="CZ148" s="5">
        <v>6.3825176870822</v>
      </c>
      <c r="DA148" s="5">
        <v>6.4192468345457128</v>
      </c>
      <c r="DB148" s="5">
        <v>6.4034981972010039</v>
      </c>
      <c r="DC148" s="5">
        <v>6.1931744732192877</v>
      </c>
      <c r="DD148" s="5">
        <v>13.880213755291832</v>
      </c>
      <c r="DE148" s="5">
        <v>13.930001741250218</v>
      </c>
      <c r="DF148" s="5">
        <v>14.424937550575239</v>
      </c>
      <c r="DG148" s="5">
        <v>15.889029003783103</v>
      </c>
      <c r="DH148" s="5">
        <v>17.440608627000646</v>
      </c>
      <c r="DI148" s="5">
        <v>18.992774876600617</v>
      </c>
      <c r="DJ148" s="5">
        <v>19.5047429566206</v>
      </c>
      <c r="DK148" s="5">
        <v>19.620297833298046</v>
      </c>
      <c r="DL148" s="5">
        <v>12.974191284374402</v>
      </c>
      <c r="DM148" s="5">
        <v>2843.0000706255014</v>
      </c>
      <c r="DN148" s="5">
        <v>1563.0922423590009</v>
      </c>
      <c r="DO148" s="5">
        <v>1599.513723872743</v>
      </c>
      <c r="DP148" s="5">
        <v>284.024359587954</v>
      </c>
      <c r="DQ148" s="5">
        <v>-14.2</v>
      </c>
      <c r="DR148" s="5">
        <v>21</v>
      </c>
      <c r="DS148" s="5">
        <v>21</v>
      </c>
      <c r="DT148" s="5">
        <v>20</v>
      </c>
      <c r="DU148" s="5">
        <v>20</v>
      </c>
      <c r="DV148" s="5">
        <v>19</v>
      </c>
      <c r="DW148" s="5">
        <v>19</v>
      </c>
      <c r="DX148" s="5">
        <v>19</v>
      </c>
      <c r="DY148" s="5">
        <v>19</v>
      </c>
      <c r="DZ148" s="5">
        <v>19</v>
      </c>
      <c r="EA148" s="5">
        <v>18</v>
      </c>
      <c r="EB148" s="5">
        <v>17</v>
      </c>
      <c r="EC148" s="5">
        <v>16</v>
      </c>
      <c r="ED148" s="5">
        <v>15</v>
      </c>
      <c r="EE148" s="5">
        <v>14</v>
      </c>
      <c r="EF148" s="5">
        <v>13</v>
      </c>
      <c r="EG148" s="5">
        <v>12</v>
      </c>
      <c r="EH148" s="5">
        <v>0.6</v>
      </c>
      <c r="EI148" s="5">
        <v>15.588315588315588</v>
      </c>
      <c r="EJ148" s="5">
        <v>26.219312602291328</v>
      </c>
      <c r="EK148" s="5">
        <v>21.078889928281882</v>
      </c>
      <c r="EL148" s="5">
        <v>19.806913734039242</v>
      </c>
      <c r="EM148" s="5">
        <v>24.902470741222366</v>
      </c>
      <c r="EN148" s="5">
        <v>28.576094056172437</v>
      </c>
      <c r="EO148" s="5">
        <v>38.071297989031081</v>
      </c>
      <c r="EP148" s="5">
        <v>38.131675434401402</v>
      </c>
      <c r="EQ148" s="5">
        <v>37.318903822656658</v>
      </c>
      <c r="ER148" s="5">
        <v>35.758054951571452</v>
      </c>
      <c r="ES148" s="5">
        <v>28.041025641025641</v>
      </c>
      <c r="ET148" s="5">
        <v>25.521669341894061</v>
      </c>
      <c r="EU148" s="5">
        <v>29.343179168286049</v>
      </c>
      <c r="EV148" s="5">
        <v>27.081226828446241</v>
      </c>
      <c r="EW148" s="5">
        <v>29.792387543252595</v>
      </c>
      <c r="EX148" s="5">
        <v>7.4240479246897735</v>
      </c>
      <c r="EY148" s="5">
        <v>4.8133595284872301</v>
      </c>
      <c r="EZ148" s="5">
        <v>41.731207289293849</v>
      </c>
      <c r="FA148" s="5">
        <v>43.297843297843301</v>
      </c>
      <c r="FB148" s="5">
        <v>38.396072013093288</v>
      </c>
      <c r="FC148" s="5">
        <v>35.952603679451201</v>
      </c>
      <c r="FD148" s="5">
        <v>35.814388041108693</v>
      </c>
      <c r="FE148" s="5">
        <v>39.304291287386221</v>
      </c>
      <c r="FF148" s="5">
        <v>39.875898105813192</v>
      </c>
      <c r="FG148" s="5">
        <v>52.10857645705002</v>
      </c>
      <c r="FH148" s="5">
        <v>51.635147129104936</v>
      </c>
      <c r="FI148" s="5">
        <v>52.656228476973233</v>
      </c>
      <c r="FJ148" s="5">
        <v>53.489124656172713</v>
      </c>
      <c r="FK148" s="5">
        <v>53.709171219342089</v>
      </c>
      <c r="FL148" s="5">
        <v>53.326435105707496</v>
      </c>
      <c r="FM148" s="5">
        <v>52.725250278086762</v>
      </c>
      <c r="FN148" s="5">
        <v>52.039448487169665</v>
      </c>
      <c r="FO148" s="5">
        <v>52.013260417170791</v>
      </c>
      <c r="FP148" s="5">
        <v>53.087235187631492</v>
      </c>
      <c r="FQ148" s="5">
        <v>54.395550305178183</v>
      </c>
      <c r="FR148" s="5">
        <v>55.749950367282111</v>
      </c>
      <c r="FS148" s="5">
        <v>55.432327997189745</v>
      </c>
      <c r="FT148" s="5">
        <v>56.507210692930002</v>
      </c>
      <c r="FU148" s="5">
        <v>58.444133723147324</v>
      </c>
      <c r="FV148" s="5">
        <v>59.296855024290466</v>
      </c>
      <c r="FW148" s="5">
        <v>60.813995184672919</v>
      </c>
      <c r="FX148" s="5">
        <v>61.715093854461301</v>
      </c>
      <c r="FY148" s="5">
        <v>61.316592290043616</v>
      </c>
      <c r="FZ148" s="5">
        <v>38.047282336975933</v>
      </c>
      <c r="GA148" s="5">
        <v>37.743951901512624</v>
      </c>
      <c r="GB148" s="5">
        <v>38.267009294171331</v>
      </c>
      <c r="GC148" s="5">
        <v>40.019846552266621</v>
      </c>
      <c r="GD148" s="5">
        <v>40.982766196357957</v>
      </c>
      <c r="GE148" s="5">
        <v>41.433260123880267</v>
      </c>
      <c r="GF148" s="5">
        <v>41.03814666434419</v>
      </c>
      <c r="GG148" s="5">
        <v>40.421682205413013</v>
      </c>
      <c r="GH148" s="5">
        <v>40.989435188947581</v>
      </c>
      <c r="GI148" s="5">
        <v>41.21286810957919</v>
      </c>
      <c r="GJ148" s="5">
        <v>41.91229703175096</v>
      </c>
      <c r="GK148" s="5">
        <v>43.384117708442034</v>
      </c>
      <c r="GL148" s="5">
        <v>44.482070667296689</v>
      </c>
      <c r="GM148" s="5">
        <v>45.455499855646835</v>
      </c>
      <c r="GN148" s="5">
        <v>47.179500684715052</v>
      </c>
      <c r="GO148" s="5">
        <v>48.169342446881792</v>
      </c>
      <c r="GP148" s="5">
        <v>50.077304472996751</v>
      </c>
      <c r="GQ148" s="5">
        <v>51.330043977260537</v>
      </c>
      <c r="GR148" s="5">
        <v>52.521636927022115</v>
      </c>
      <c r="GS148" s="5">
        <v>71.463703003074016</v>
      </c>
      <c r="GT148" s="5">
        <v>72.047248782462702</v>
      </c>
      <c r="GU148" s="5">
        <v>72.777737639380589</v>
      </c>
      <c r="GV148" s="5">
        <v>71.847404172731686</v>
      </c>
      <c r="GW148" s="5">
        <v>71.94032046488249</v>
      </c>
      <c r="GX148" s="5">
        <v>71.879259497905878</v>
      </c>
      <c r="GY148" s="5">
        <v>72.629561426584985</v>
      </c>
      <c r="GZ148" s="5">
        <v>73.52726080597165</v>
      </c>
      <c r="HA148" s="5">
        <v>74.643892760848559</v>
      </c>
      <c r="HB148" s="5">
        <v>75.989120952429829</v>
      </c>
      <c r="HC148" s="5">
        <v>77.64270952338164</v>
      </c>
      <c r="HD148" s="5">
        <v>81.332867657521305</v>
      </c>
      <c r="HE148" s="5">
        <v>82.125013011345899</v>
      </c>
      <c r="HF148" s="5">
        <v>82.427242802654263</v>
      </c>
      <c r="HG148" s="5">
        <v>82.707201176130852</v>
      </c>
      <c r="HH148" s="5">
        <v>80.895990868882862</v>
      </c>
      <c r="HI148" s="5">
        <v>8.9719579494094432</v>
      </c>
      <c r="HJ148" s="5">
        <v>8.5423875432525946</v>
      </c>
      <c r="HK148" s="5">
        <v>7.4842364982180385</v>
      </c>
      <c r="HL148" s="5">
        <v>7.0569128008051969</v>
      </c>
      <c r="HM148" s="5">
        <v>7.5049447740960504</v>
      </c>
      <c r="HN148" s="5">
        <v>7.3592023118837</v>
      </c>
      <c r="HO148" s="5">
        <v>7.3181477728334139</v>
      </c>
      <c r="HP148" s="5">
        <v>40.927597834168175</v>
      </c>
      <c r="HQ148" s="5">
        <v>41.109560674959603</v>
      </c>
      <c r="HR148" s="5">
        <v>41.325589286522188</v>
      </c>
      <c r="HS148" s="5">
        <v>41.537086776075689</v>
      </c>
      <c r="HT148" s="5">
        <v>41.813796890132771</v>
      </c>
      <c r="HU148" s="5">
        <v>42.053063817410873</v>
      </c>
      <c r="HV148" s="5">
        <v>42.333685870317666</v>
      </c>
      <c r="HW148" s="5">
        <v>42.619823000627164</v>
      </c>
      <c r="HX148" s="5">
        <v>42.929312853552446</v>
      </c>
      <c r="HY148" s="5">
        <v>43.23575447850552</v>
      </c>
      <c r="HZ148" s="5">
        <v>43.502076189877002</v>
      </c>
      <c r="IA148" s="5">
        <v>43.810059476605865</v>
      </c>
      <c r="IB148" s="5">
        <v>44.080575987732708</v>
      </c>
      <c r="IC148" s="5">
        <v>44.330292618402375</v>
      </c>
      <c r="ID148" s="5">
        <v>44.603617724652317</v>
      </c>
      <c r="IE148" s="5">
        <v>44.841793950897056</v>
      </c>
      <c r="IF148" s="5">
        <v>44.96282373981586</v>
      </c>
      <c r="IG148" s="5">
        <v>45.18891524154288</v>
      </c>
      <c r="IH148" s="5">
        <v>45.40248723370469</v>
      </c>
      <c r="II148" s="5">
        <v>45.604720505218019</v>
      </c>
      <c r="IJ148" s="5">
        <v>45.335180661241601</v>
      </c>
      <c r="IK148" s="5">
        <v>0.92184480829858639</v>
      </c>
      <c r="IL148" s="5">
        <v>0.92119649303764828</v>
      </c>
      <c r="IM148" s="5">
        <v>0.92982363222286957</v>
      </c>
      <c r="IN148" s="5">
        <v>0.93125000000000002</v>
      </c>
      <c r="IO148" s="5">
        <v>0.93734237516112762</v>
      </c>
      <c r="IP148" s="5">
        <v>0.93638125641317982</v>
      </c>
      <c r="IQ148" s="5">
        <v>0.92876712328767119</v>
      </c>
      <c r="IR148" s="5">
        <v>0.9333013723257626</v>
      </c>
      <c r="IS148" s="5">
        <v>0.9297752808988764</v>
      </c>
      <c r="IT148" s="5">
        <v>0.93364509605662283</v>
      </c>
      <c r="IU148" s="5">
        <v>0.93974258970358815</v>
      </c>
      <c r="IV148" s="5">
        <v>0.93231776575131953</v>
      </c>
      <c r="IW148" s="5">
        <v>0.93432423090217764</v>
      </c>
      <c r="IX148" s="5">
        <v>0.92888007367004322</v>
      </c>
      <c r="IY148" s="5">
        <v>0.93396020118084411</v>
      </c>
      <c r="IZ148" s="5">
        <v>0.92388741526672558</v>
      </c>
      <c r="JA148" s="5">
        <v>0.92311807413068403</v>
      </c>
      <c r="JB148" s="5">
        <v>0.91898753654408372</v>
      </c>
      <c r="JC148" s="5">
        <v>0.90808374083129584</v>
      </c>
      <c r="JD148" s="5">
        <v>0.91340523882896762</v>
      </c>
      <c r="JE148" s="5">
        <v>0.88650508896536573</v>
      </c>
      <c r="JF148" s="5">
        <v>3.4169676852484625</v>
      </c>
      <c r="JG148" s="5">
        <v>1.9166447442594612</v>
      </c>
      <c r="JH148" s="5">
        <v>-2.1791913616552807</v>
      </c>
      <c r="JI148" s="5">
        <v>-3.8164174235009369</v>
      </c>
      <c r="JJ148" s="5">
        <v>-1.9827500743531279</v>
      </c>
      <c r="JK148" s="5">
        <v>-0.97203300319928976</v>
      </c>
      <c r="JL148" s="5">
        <v>-2.0383047457887855</v>
      </c>
      <c r="JM148" s="5">
        <v>-2.7873916982183919</v>
      </c>
      <c r="JN148" s="5">
        <v>-1.5250900659056779</v>
      </c>
      <c r="JO148" s="5">
        <v>-2.5826244159747058</v>
      </c>
      <c r="JP148" s="5">
        <v>-1.6515146748875398</v>
      </c>
      <c r="JQ148" s="5">
        <v>-4.8453608247422677</v>
      </c>
      <c r="JR148" s="5">
        <v>-3.7217177404541135</v>
      </c>
      <c r="JS148" s="5">
        <v>-4.2747451284036648</v>
      </c>
      <c r="JT148" s="5">
        <v>-3.8758427515226526</v>
      </c>
      <c r="JU148" s="5">
        <v>-5.7267677304819485E-2</v>
      </c>
      <c r="JV148" s="5">
        <v>2.4259786712591906</v>
      </c>
      <c r="JW148" s="5">
        <v>-0.40777264594515872</v>
      </c>
      <c r="JX148" s="5">
        <v>1.7383891484400464</v>
      </c>
      <c r="JY148" s="5">
        <v>2.0101512638826073</v>
      </c>
      <c r="JZ148" s="5">
        <v>19.947840153178284</v>
      </c>
      <c r="KA148" s="5">
        <v>1.6371405612838787</v>
      </c>
      <c r="KB148" s="5">
        <v>1.1950843699500169</v>
      </c>
      <c r="KC148" s="5">
        <v>-0.69372181755116202</v>
      </c>
      <c r="KD148" s="5">
        <v>-3.687433136821979</v>
      </c>
      <c r="KE148" s="5">
        <v>-2.7987279895676842</v>
      </c>
      <c r="KF148" s="5">
        <v>-1.8445665651262113</v>
      </c>
      <c r="KG148" s="5">
        <v>-2.9997692485193448</v>
      </c>
      <c r="KH148" s="5">
        <v>-2.9190185284120385</v>
      </c>
      <c r="KI148" s="5">
        <v>-2.1475758070916688</v>
      </c>
      <c r="KJ148" s="5">
        <v>-3.0834970299819218</v>
      </c>
      <c r="KK148" s="5">
        <v>-2.2177482777061246</v>
      </c>
      <c r="KL148" s="5">
        <v>-3.7747819191118159</v>
      </c>
      <c r="KM148" s="5">
        <v>-3.2824592088554518</v>
      </c>
      <c r="KN148" s="5">
        <v>-3.7666150471028521</v>
      </c>
      <c r="KO148" s="5">
        <v>-2.6137510992411164</v>
      </c>
      <c r="KP148" s="5">
        <v>-0.84265296605662954</v>
      </c>
      <c r="KQ148" s="5">
        <v>-3.0635225541498312</v>
      </c>
      <c r="KR148" s="5">
        <v>-1.9390005409228976</v>
      </c>
      <c r="KS148" s="5">
        <v>-2.6159413627968009</v>
      </c>
      <c r="KT148" s="5">
        <v>-2.0352781546811398</v>
      </c>
      <c r="KU148" s="5">
        <v>2.5337140782067578</v>
      </c>
      <c r="KV148" s="5">
        <v>28.041664476302767</v>
      </c>
      <c r="KW148" s="5">
        <v>27.171257845090008</v>
      </c>
      <c r="KX148" s="5">
        <v>29.174018609841802</v>
      </c>
      <c r="KY148" s="5">
        <v>30.599625186837532</v>
      </c>
      <c r="KZ148" s="5">
        <v>28.155051055814415</v>
      </c>
      <c r="LA148" s="5">
        <v>26.872502946714221</v>
      </c>
      <c r="LB148" s="5">
        <v>27.982462887470195</v>
      </c>
      <c r="LC148" s="5">
        <v>27.525493019906623</v>
      </c>
      <c r="LD148" s="5">
        <v>26.642389722760413</v>
      </c>
      <c r="LE148" s="5">
        <v>28.361911768158588</v>
      </c>
      <c r="LF148" s="5">
        <v>25.103023058290603</v>
      </c>
      <c r="LG148" s="5">
        <v>26.074544012688342</v>
      </c>
      <c r="LH148" s="5">
        <v>27.082285102746564</v>
      </c>
      <c r="LI148" s="5">
        <v>29.350561362756483</v>
      </c>
      <c r="LJ148" s="5">
        <v>28.767547145230107</v>
      </c>
      <c r="LK148" s="5">
        <v>27.046705881390459</v>
      </c>
      <c r="LL148" s="5">
        <v>30.237795588527522</v>
      </c>
      <c r="LM148" s="5">
        <v>32.164107685266096</v>
      </c>
      <c r="LN148" s="5">
        <v>31.098778948776022</v>
      </c>
      <c r="LO148" s="5">
        <v>32.949729467142404</v>
      </c>
      <c r="LP148" s="5">
        <v>35.117112061139267</v>
      </c>
      <c r="LQ148" s="5">
        <v>70.066830812521985</v>
      </c>
      <c r="LR148" s="5">
        <v>74.621185090035439</v>
      </c>
      <c r="LS148" s="5">
        <v>74.386541237369968</v>
      </c>
      <c r="LT148" s="5">
        <v>71.43221073011668</v>
      </c>
      <c r="LU148" s="5">
        <v>69.114744141317004</v>
      </c>
      <c r="LV148" s="5">
        <v>67.084670209899826</v>
      </c>
      <c r="LW148" s="5">
        <v>62.15476247658389</v>
      </c>
      <c r="LX148" s="5">
        <v>61.630505298060982</v>
      </c>
      <c r="LY148" s="5">
        <v>63.74052356534753</v>
      </c>
      <c r="LZ148" s="5">
        <v>57.582639414584911</v>
      </c>
      <c r="MA148" s="5">
        <v>57.881058713698181</v>
      </c>
      <c r="MB148" s="5">
        <v>57.091498303711582</v>
      </c>
      <c r="MC148" s="5">
        <v>55.760391938986821</v>
      </c>
      <c r="MD148" s="5">
        <v>55.196594039569248</v>
      </c>
      <c r="ME148" s="5">
        <v>56.508602392189175</v>
      </c>
      <c r="MF148" s="5">
        <v>51.999231064975007</v>
      </c>
      <c r="MG148" s="5">
        <v>46.51375308416339</v>
      </c>
      <c r="MH148" s="5">
        <v>44.514594198920307</v>
      </c>
      <c r="MI148" s="5">
        <v>43.113985376802901</v>
      </c>
      <c r="MJ148" s="5">
        <v>48.068650592309901</v>
      </c>
      <c r="MK148" s="5">
        <v>44.587390404018151</v>
      </c>
      <c r="ML148" s="5">
        <v>7.2469754203621237</v>
      </c>
      <c r="MM148" s="5">
        <v>5.8852268029614043</v>
      </c>
      <c r="MN148" s="5">
        <v>5.7910690856444829</v>
      </c>
      <c r="MO148" s="5">
        <v>4.6661962533858379</v>
      </c>
      <c r="MP148" s="5">
        <v>3.7595991794465076</v>
      </c>
      <c r="MQ148" s="5">
        <v>3.2375587429393664</v>
      </c>
      <c r="MR148" s="5">
        <v>3.3766633335897236</v>
      </c>
      <c r="MS148" s="5">
        <v>4.5449970190394335</v>
      </c>
      <c r="MT148" s="5">
        <v>6.0770170483282371</v>
      </c>
      <c r="MU148" s="5">
        <v>6.9574336539439807</v>
      </c>
      <c r="MV148" s="5">
        <v>6.2914844757620561</v>
      </c>
      <c r="MW148" s="5">
        <v>6.2252180808881832</v>
      </c>
      <c r="MX148" s="5">
        <v>6.0138486235234918</v>
      </c>
      <c r="MY148" s="5">
        <v>5.8233320428442381</v>
      </c>
      <c r="MZ148" s="5">
        <v>5.8544767612285442</v>
      </c>
      <c r="NA148" s="5">
        <v>7.0521054052506278</v>
      </c>
      <c r="NB148" s="5">
        <v>8.337749221699676</v>
      </c>
      <c r="NC148" s="5">
        <v>8.5715474555819071</v>
      </c>
      <c r="ND148" s="5">
        <v>9.5611403164202553</v>
      </c>
      <c r="NE148" s="5">
        <v>8.0573563160627835</v>
      </c>
      <c r="NF148" s="5">
        <v>9.1279731938002406</v>
      </c>
      <c r="NG148" s="5">
        <v>169</v>
      </c>
      <c r="NH148" s="5">
        <v>169</v>
      </c>
      <c r="NI148" s="5">
        <v>169</v>
      </c>
      <c r="NJ148" s="5">
        <v>168</v>
      </c>
      <c r="NK148" s="5">
        <v>167</v>
      </c>
      <c r="NL148" s="5">
        <v>167</v>
      </c>
      <c r="NM148" s="5">
        <v>166</v>
      </c>
      <c r="NN148" s="5">
        <v>166</v>
      </c>
      <c r="NO148" s="5">
        <v>165</v>
      </c>
      <c r="NP148" s="5">
        <v>164</v>
      </c>
      <c r="NQ148" s="5">
        <v>163</v>
      </c>
      <c r="NR148" s="5">
        <v>162</v>
      </c>
      <c r="NS148" s="5">
        <v>160</v>
      </c>
      <c r="NT148" s="5">
        <v>159</v>
      </c>
      <c r="NU148" s="5">
        <v>158</v>
      </c>
      <c r="NV148" s="5">
        <v>157</v>
      </c>
      <c r="NW148" s="5">
        <v>156</v>
      </c>
      <c r="NX148" s="5">
        <v>155</v>
      </c>
      <c r="NY148" s="5">
        <v>155</v>
      </c>
      <c r="NZ148" s="5">
        <v>155</v>
      </c>
      <c r="OA148" s="5">
        <v>156</v>
      </c>
      <c r="OB148" s="5">
        <v>97.222222222222214</v>
      </c>
      <c r="OC148" s="5">
        <v>93.5</v>
      </c>
      <c r="OD148" s="5">
        <v>93.927125506072869</v>
      </c>
      <c r="OE148" s="5">
        <v>92.771084337349393</v>
      </c>
      <c r="OF148" s="5">
        <v>93.362445414847159</v>
      </c>
      <c r="OG148" s="5">
        <v>91.130434782608688</v>
      </c>
      <c r="OH148" s="5">
        <v>91.212989493791781</v>
      </c>
      <c r="OI148" s="5">
        <v>93.004115226337447</v>
      </c>
      <c r="OJ148" s="5">
        <v>80.605487228003781</v>
      </c>
      <c r="OK148" s="5">
        <v>86.225895316804412</v>
      </c>
      <c r="OL148" s="5">
        <v>93.05263157894737</v>
      </c>
      <c r="OM148" s="5">
        <v>91.740412979351021</v>
      </c>
      <c r="ON148" s="5">
        <v>99.412340842311465</v>
      </c>
      <c r="OO148" s="5">
        <v>99.256900212314221</v>
      </c>
      <c r="OP148" s="5">
        <v>100.66666666666666</v>
      </c>
      <c r="OQ148" s="5">
        <v>100</v>
      </c>
      <c r="OR148" s="5">
        <v>99.176470588235304</v>
      </c>
      <c r="OS148" s="5">
        <v>100</v>
      </c>
      <c r="OT148" s="5">
        <v>102.91828793774317</v>
      </c>
      <c r="OU148" s="5">
        <v>102.90581162324651</v>
      </c>
      <c r="OV148" s="5">
        <v>109.48012232415903</v>
      </c>
      <c r="OW148" s="5">
        <v>15.262932877297992</v>
      </c>
      <c r="OX148" s="5">
        <v>5.7757135365945018</v>
      </c>
      <c r="OY148" s="5">
        <v>5.5435409457900811</v>
      </c>
      <c r="OZ148" s="5">
        <v>5.3435986475372381</v>
      </c>
      <c r="PA148" s="5">
        <v>5.6409552566566017</v>
      </c>
      <c r="PB148" s="5">
        <v>5.504811431873236</v>
      </c>
      <c r="PC148" s="5">
        <v>6.1238446096490264</v>
      </c>
      <c r="PD148" s="5">
        <v>5.9391108957130898</v>
      </c>
      <c r="PE148" s="5">
        <v>9.6834711195778027</v>
      </c>
      <c r="PF148" s="5">
        <v>77.281281731093515</v>
      </c>
      <c r="PG148" s="5">
        <v>12.003615863495911</v>
      </c>
      <c r="PH148" s="5">
        <v>42.55757307836042</v>
      </c>
      <c r="PI148" s="5">
        <v>2.5335022334822321</v>
      </c>
      <c r="PJ148" s="5">
        <v>2.5766032075180338</v>
      </c>
      <c r="PK148" s="5">
        <v>2.4342424108913074</v>
      </c>
      <c r="PL148" s="5">
        <v>50.644547018728076</v>
      </c>
      <c r="PM148" s="5">
        <v>52.235960070075691</v>
      </c>
      <c r="PN148" s="5">
        <v>52.607852545541789</v>
      </c>
      <c r="PO148" s="5">
        <v>54.282858638213099</v>
      </c>
      <c r="PP148" s="5">
        <v>56.762921558937308</v>
      </c>
      <c r="PQ148" s="5">
        <v>56.59624534546959</v>
      </c>
      <c r="PR148" s="5">
        <v>58.490185932595125</v>
      </c>
      <c r="PS148" s="5">
        <v>62.441771131651606</v>
      </c>
      <c r="PT148" s="5">
        <v>63.932647254263856</v>
      </c>
      <c r="PU148" s="5">
        <v>62.142304835224202</v>
      </c>
      <c r="PV148" s="5">
        <v>63.719968257117351</v>
      </c>
      <c r="PW148" s="5">
        <v>63.015761180736689</v>
      </c>
      <c r="PX148" s="5">
        <v>63.140482905035014</v>
      </c>
      <c r="PY148" s="5">
        <v>65.552382612554069</v>
      </c>
      <c r="PZ148" s="5">
        <v>66.280504062976135</v>
      </c>
      <c r="QA148" s="5">
        <v>70.589802789802789</v>
      </c>
      <c r="QB148" s="5">
        <v>67.63846019451401</v>
      </c>
      <c r="QC148" s="5">
        <v>68.349824524337706</v>
      </c>
      <c r="QD148" s="5">
        <v>71.261527547883659</v>
      </c>
      <c r="QE148" s="5">
        <v>73.442802538669454</v>
      </c>
      <c r="QF148" s="5">
        <v>74.683910122101011</v>
      </c>
      <c r="QG148" s="5">
        <v>74.730713245997094</v>
      </c>
      <c r="QH148" s="5">
        <v>74.572447866223683</v>
      </c>
      <c r="QI148" s="5">
        <v>74.60038165101237</v>
      </c>
      <c r="QJ148" s="5">
        <v>75.839001841482201</v>
      </c>
      <c r="QK148" s="5">
        <v>76.861098502042665</v>
      </c>
      <c r="QL148" s="5">
        <v>78.054891387292059</v>
      </c>
      <c r="QM148" s="5">
        <v>78.454867347462411</v>
      </c>
      <c r="QN148" s="5">
        <v>78.474513176642745</v>
      </c>
      <c r="QO148" s="5">
        <v>79.508970727101044</v>
      </c>
      <c r="QP148" s="5">
        <v>80.644321848652027</v>
      </c>
      <c r="QQ148" s="5">
        <v>82.241757667589738</v>
      </c>
      <c r="QR148" s="5">
        <v>82.326533826888237</v>
      </c>
      <c r="QS148" s="5">
        <v>81.667725910841909</v>
      </c>
      <c r="QT148" s="5">
        <v>45.266560088969207</v>
      </c>
      <c r="QU148" s="5">
        <v>44.853532118106109</v>
      </c>
      <c r="QV148" s="5">
        <v>45.623672195030345</v>
      </c>
      <c r="QW148" s="5">
        <v>46.909434854575551</v>
      </c>
      <c r="QX148" s="5">
        <v>47.501220514163919</v>
      </c>
      <c r="QY148" s="5">
        <v>47.523059509187682</v>
      </c>
      <c r="QZ148" s="5">
        <v>47.0281416787967</v>
      </c>
      <c r="RA148" s="5">
        <v>46.371783398104675</v>
      </c>
      <c r="RB148" s="5">
        <v>46.634531981859183</v>
      </c>
      <c r="RC148" s="5">
        <v>47.293522241847995</v>
      </c>
      <c r="RD148" s="5">
        <v>48.307863015080443</v>
      </c>
      <c r="RE148" s="5">
        <v>49.721473266520832</v>
      </c>
      <c r="RF148" s="5">
        <v>50.080823112844463</v>
      </c>
      <c r="RG148" s="5">
        <v>51.102011475809661</v>
      </c>
      <c r="RH148" s="5">
        <v>52.911120597099874</v>
      </c>
      <c r="RI148" s="5">
        <v>53.831841365670869</v>
      </c>
      <c r="RJ148" s="5">
        <v>55.552797951826115</v>
      </c>
      <c r="RK148" s="5">
        <v>56.631487753012522</v>
      </c>
      <c r="RL148" s="5">
        <v>57.046135488138624</v>
      </c>
      <c r="RM148" s="5">
        <v>1097.1099999999999</v>
      </c>
      <c r="RN148" s="5">
        <v>55.099361896080218</v>
      </c>
      <c r="RO148" s="5">
        <v>55.155879671832267</v>
      </c>
      <c r="RP148" s="5">
        <v>55.094804010938923</v>
      </c>
      <c r="RQ148" s="5">
        <v>53.993618960802188</v>
      </c>
      <c r="RR148" s="5">
        <v>53.492251595259802</v>
      </c>
      <c r="RS148" s="5">
        <v>52.878760255241566</v>
      </c>
      <c r="RT148" s="5">
        <v>52.8514129443938</v>
      </c>
      <c r="RU148" s="5">
        <v>53.156791248860529</v>
      </c>
      <c r="RV148" s="5">
        <v>53.501367365542386</v>
      </c>
      <c r="RW148" s="5">
        <v>53.99453053783045</v>
      </c>
      <c r="RX148" s="5">
        <v>55.137648131267092</v>
      </c>
      <c r="RY148" s="5">
        <v>57.316317228805836</v>
      </c>
      <c r="RZ148" s="5">
        <v>57.536918869644488</v>
      </c>
      <c r="SA148" s="5">
        <v>57.523245214220601</v>
      </c>
      <c r="SB148" s="5">
        <v>57.436645396536008</v>
      </c>
      <c r="SC148" s="5">
        <v>56.855059252506834</v>
      </c>
      <c r="SD148" s="5">
        <v>910.61175409589657</v>
      </c>
      <c r="SE148" s="5">
        <v>121</v>
      </c>
      <c r="SF148" s="5">
        <v>121</v>
      </c>
      <c r="SG148" s="5">
        <v>120</v>
      </c>
      <c r="SH148" s="5">
        <v>120</v>
      </c>
      <c r="SI148" s="5">
        <v>119</v>
      </c>
      <c r="SJ148" s="5">
        <v>119</v>
      </c>
      <c r="SK148" s="5">
        <v>118</v>
      </c>
      <c r="SL148" s="5">
        <v>117</v>
      </c>
      <c r="SM148" s="5">
        <v>117</v>
      </c>
      <c r="SN148" s="5">
        <v>116</v>
      </c>
      <c r="SO148" s="5">
        <v>115</v>
      </c>
      <c r="SP148" s="5">
        <v>114</v>
      </c>
      <c r="SQ148" s="5">
        <v>114</v>
      </c>
      <c r="SR148" s="5">
        <v>113</v>
      </c>
      <c r="SS148" s="5">
        <v>111</v>
      </c>
      <c r="ST148" s="5">
        <v>111</v>
      </c>
      <c r="SU148" s="5">
        <v>110</v>
      </c>
      <c r="SV148" s="5">
        <v>109</v>
      </c>
      <c r="SW148" s="5">
        <v>109</v>
      </c>
      <c r="SX148" s="5">
        <v>108</v>
      </c>
      <c r="SY148" s="5">
        <v>110</v>
      </c>
      <c r="SZ148" s="5">
        <v>7.5946800441577365</v>
      </c>
      <c r="TA148" s="5">
        <v>7.4207974745386895</v>
      </c>
      <c r="TB148" s="5">
        <v>7.0148848572591955</v>
      </c>
      <c r="TC148" s="5">
        <v>6.515223939483608</v>
      </c>
      <c r="TD148" s="5">
        <v>6.0450999382297095</v>
      </c>
      <c r="TE148" s="5">
        <v>5.595695501094494</v>
      </c>
      <c r="TF148" s="5">
        <v>5.2180601492192906</v>
      </c>
      <c r="TG148" s="5">
        <v>4.9700742530177386</v>
      </c>
      <c r="TH148" s="5">
        <v>4.8818444252511339</v>
      </c>
      <c r="TI148" s="5">
        <v>4.8741166250577175</v>
      </c>
      <c r="TJ148" s="5">
        <v>5.0103809493850076</v>
      </c>
      <c r="TK148" s="5">
        <v>5.0166534496431403</v>
      </c>
      <c r="TL148" s="5">
        <v>5.0522717652602411</v>
      </c>
      <c r="TM148" s="5">
        <v>5.1127564847077043</v>
      </c>
      <c r="TN148" s="5">
        <v>5.1086213073641016</v>
      </c>
      <c r="TO148" s="5">
        <v>5.0501910286092953</v>
      </c>
      <c r="TP148" s="5">
        <v>5.0821355236139629</v>
      </c>
      <c r="TQ148" s="5">
        <v>5.1795447925768734</v>
      </c>
      <c r="TR148" s="5">
        <v>5.3079372508378535</v>
      </c>
      <c r="TS148" s="5">
        <v>5.3067993366500827</v>
      </c>
      <c r="TT148" s="5">
        <v>5.5337305844873974</v>
      </c>
      <c r="TU148" s="5">
        <v>28.022138946672776</v>
      </c>
      <c r="TV148" s="5">
        <v>28.65722124093352</v>
      </c>
      <c r="TW148" s="5">
        <v>28.934232155514334</v>
      </c>
      <c r="TX148" s="5">
        <v>29.295366429183833</v>
      </c>
      <c r="TY148" s="5">
        <v>29.494169952185221</v>
      </c>
      <c r="TZ148" s="5">
        <v>29.511534281384421</v>
      </c>
      <c r="UA148" s="5">
        <v>29.593108222444428</v>
      </c>
      <c r="UB148" s="5">
        <v>29.474344382244315</v>
      </c>
      <c r="UC148" s="5">
        <v>29.265389014682881</v>
      </c>
      <c r="UD148" s="5">
        <v>28.922263005079163</v>
      </c>
      <c r="UE148" s="5">
        <v>28.594010506779075</v>
      </c>
      <c r="UF148" s="5">
        <v>28.3187946074544</v>
      </c>
      <c r="UG148" s="5">
        <v>27.990352285342343</v>
      </c>
      <c r="UH148" s="5">
        <v>27.620499419279906</v>
      </c>
      <c r="UI148" s="5">
        <v>27.204996254437678</v>
      </c>
      <c r="UJ148" s="5">
        <v>26.850359559202506</v>
      </c>
      <c r="UK148" s="5">
        <v>26.4795985957475</v>
      </c>
      <c r="UL148" s="5">
        <v>26.017559189447841</v>
      </c>
      <c r="UM148" s="5">
        <v>25.605302086902743</v>
      </c>
      <c r="UN148" s="5">
        <v>24.950164999916243</v>
      </c>
      <c r="UO148" s="5">
        <v>24.454880081871153</v>
      </c>
      <c r="UP148" s="5">
        <v>18.362258653189045</v>
      </c>
      <c r="UQ148" s="5">
        <v>18.246457965350068</v>
      </c>
      <c r="UR148" s="5">
        <v>18.431887074152829</v>
      </c>
      <c r="US148" s="5">
        <v>18.64505800499245</v>
      </c>
      <c r="UT148" s="5">
        <v>18.77664320412412</v>
      </c>
      <c r="UU148" s="5">
        <v>18.862797924288579</v>
      </c>
      <c r="UV148" s="5">
        <v>18.930851472963617</v>
      </c>
      <c r="UW148" s="5">
        <v>18.922518253544247</v>
      </c>
      <c r="UX148" s="5">
        <v>18.911894924406887</v>
      </c>
      <c r="UY148" s="5">
        <v>18.95489798633557</v>
      </c>
      <c r="UZ148" s="5">
        <v>18.791877693541792</v>
      </c>
      <c r="VA148" s="5">
        <v>18.885011895321174</v>
      </c>
      <c r="VB148" s="5">
        <v>19.237926380270103</v>
      </c>
      <c r="VC148" s="5">
        <v>19.750129048909535</v>
      </c>
      <c r="VD148" s="5">
        <v>20.299319284760447</v>
      </c>
      <c r="VE148" s="5">
        <v>21.083504454607183</v>
      </c>
      <c r="VF148" s="5">
        <v>21.877690931973241</v>
      </c>
      <c r="VG148" s="5">
        <v>22.291848708026464</v>
      </c>
      <c r="VH148" s="5">
        <v>22.744481868099722</v>
      </c>
      <c r="VI148" s="5">
        <v>23.290115081159858</v>
      </c>
      <c r="VJ148" s="5">
        <v>23.246620339039005</v>
      </c>
      <c r="VK148" s="5">
        <v>7.9611592156744946</v>
      </c>
      <c r="VL148" s="5">
        <v>7.5598481716712387</v>
      </c>
      <c r="VM148" s="5">
        <v>7.3413865387805579</v>
      </c>
      <c r="VN148" s="5">
        <v>7.3080979370101442</v>
      </c>
      <c r="VO148" s="5">
        <v>7.3155851781805978</v>
      </c>
      <c r="VP148" s="5">
        <v>7.4065853322515958</v>
      </c>
      <c r="VQ148" s="5">
        <v>7.4794246596415661</v>
      </c>
      <c r="VR148" s="5">
        <v>7.5662199097194796</v>
      </c>
      <c r="VS148" s="5">
        <v>7.5810982204688875</v>
      </c>
      <c r="VT148" s="5">
        <v>7.597611463721953</v>
      </c>
      <c r="VU148" s="5">
        <v>7.4955173173110197</v>
      </c>
      <c r="VV148" s="5">
        <v>7.5654242664551941</v>
      </c>
      <c r="VW148" s="5">
        <v>7.5784076478903613</v>
      </c>
      <c r="VX148" s="5">
        <v>7.6356626661504707</v>
      </c>
      <c r="VY148" s="5">
        <v>7.6775885092661955</v>
      </c>
      <c r="VZ148" s="5">
        <v>7.6771411975489432</v>
      </c>
      <c r="WA148" s="5">
        <v>7.4137245810425911</v>
      </c>
      <c r="WB148" s="5">
        <v>7.2999625514916993</v>
      </c>
      <c r="WC148" s="5">
        <v>7.1449465528913256</v>
      </c>
      <c r="WD148" s="5">
        <v>7.1142603480911939</v>
      </c>
      <c r="WE148" s="5">
        <v>7.2569862832807885</v>
      </c>
      <c r="WF148" s="5">
        <v>77307</v>
      </c>
      <c r="WG148" s="5">
        <v>76856</v>
      </c>
      <c r="WH148" s="5">
        <v>76556</v>
      </c>
      <c r="WI148" s="5">
        <v>76182</v>
      </c>
      <c r="WJ148" s="5">
        <v>77099</v>
      </c>
      <c r="WK148" s="5">
        <v>120776</v>
      </c>
      <c r="WL148" s="5">
        <v>120165</v>
      </c>
      <c r="WM148" s="5">
        <v>119651</v>
      </c>
      <c r="WN148" s="5">
        <v>119394</v>
      </c>
      <c r="WO148" s="5">
        <v>121166</v>
      </c>
      <c r="WP148" s="28">
        <v>2221.25</v>
      </c>
      <c r="WQ148" s="28">
        <v>2277.1666666666665</v>
      </c>
      <c r="WR148" s="28">
        <v>2316.1666666666665</v>
      </c>
      <c r="WS148" s="28">
        <v>2363.6666666666665</v>
      </c>
      <c r="WT148" s="28">
        <v>2368.8333333333335</v>
      </c>
      <c r="WU148" s="28">
        <v>2382.25</v>
      </c>
      <c r="WV148" s="28">
        <v>2422</v>
      </c>
      <c r="WW148" s="28">
        <v>2456.75</v>
      </c>
      <c r="WX148" s="28">
        <v>2439.5833333333335</v>
      </c>
      <c r="WY148" s="28">
        <v>2428.6666666666665</v>
      </c>
      <c r="WZ148" s="28">
        <v>2479.8333333333335</v>
      </c>
      <c r="XA148" s="28">
        <v>2558.8333333333335</v>
      </c>
      <c r="XB148" s="28">
        <v>2626.25</v>
      </c>
      <c r="XC148" s="28">
        <v>2683.0833333333335</v>
      </c>
      <c r="XD148" s="28">
        <v>2719.3333333333335</v>
      </c>
      <c r="XE148" s="28">
        <v>2796.3333333333335</v>
      </c>
      <c r="XF148" s="28">
        <v>2844.6666666666665</v>
      </c>
      <c r="XG148" s="28">
        <v>2892.0833333333335</v>
      </c>
      <c r="XH148" s="29">
        <v>4.3</v>
      </c>
      <c r="XI148" s="29">
        <v>4.4000000000000004</v>
      </c>
      <c r="XJ148" s="29">
        <v>4</v>
      </c>
      <c r="XK148" s="29">
        <v>6.2415143381429559</v>
      </c>
      <c r="XL148" s="29">
        <v>6.5381368185729025</v>
      </c>
      <c r="XM148" s="29">
        <v>6.2648777505764421</v>
      </c>
      <c r="XN148" s="30">
        <v>1216.1666666666667</v>
      </c>
      <c r="XO148" s="30">
        <v>1289.5833333333333</v>
      </c>
      <c r="XP148" s="30">
        <v>1295.25</v>
      </c>
      <c r="XQ148" s="30">
        <v>1330.75</v>
      </c>
      <c r="XR148" s="30">
        <v>1359.8333333333333</v>
      </c>
      <c r="XS148" s="30">
        <v>1363.0833333333333</v>
      </c>
      <c r="XT148" s="30">
        <v>1404.5</v>
      </c>
      <c r="XU148" s="30">
        <v>1427.4166666666667</v>
      </c>
      <c r="XV148" s="30">
        <v>1481.9166666666667</v>
      </c>
      <c r="XW148" s="30">
        <v>1474.75</v>
      </c>
      <c r="XX148" s="30">
        <v>1521.1666666666667</v>
      </c>
      <c r="XY148" s="30">
        <v>1570.4166666666667</v>
      </c>
      <c r="XZ148" s="30">
        <v>1604.1666666666667</v>
      </c>
      <c r="YA148" s="30">
        <v>1625.0833333333333</v>
      </c>
      <c r="YB148" s="30">
        <v>1631.0833333333333</v>
      </c>
      <c r="YC148" s="30">
        <v>1669.3333333333333</v>
      </c>
      <c r="YD148" s="30">
        <v>1704.9166666666667</v>
      </c>
      <c r="YE148" s="30">
        <v>130.38703231187191</v>
      </c>
      <c r="YF148" s="31">
        <v>1.6</v>
      </c>
      <c r="YG148" s="31">
        <v>1.7</v>
      </c>
      <c r="YH148" s="31">
        <v>1.8</v>
      </c>
      <c r="YI148" s="31">
        <v>2.1</v>
      </c>
      <c r="YJ148" s="31">
        <v>2.2000000000000002</v>
      </c>
      <c r="YK148" s="31">
        <v>2.2999999999999998</v>
      </c>
      <c r="YL148" s="31">
        <v>2.4</v>
      </c>
      <c r="YM148" s="31">
        <v>2.2999999999999998</v>
      </c>
      <c r="YN148" s="31">
        <v>2.4</v>
      </c>
      <c r="YO148" s="31">
        <v>45.648264886427008</v>
      </c>
      <c r="YP148" s="31">
        <v>41.741918348762987</v>
      </c>
      <c r="YQ148" s="31">
        <v>43.26566797754073</v>
      </c>
      <c r="YR148" s="31">
        <v>39.67641465229719</v>
      </c>
      <c r="YS148" s="31">
        <v>36.973916658006814</v>
      </c>
      <c r="YT148" s="31">
        <v>37.147083246834271</v>
      </c>
      <c r="YU148" s="31">
        <v>39.219350994094917</v>
      </c>
      <c r="YV148" s="31">
        <v>39.87262533340585</v>
      </c>
      <c r="YW148" s="31">
        <v>42.377253140741587</v>
      </c>
      <c r="YX148" s="31">
        <v>39.800213421864051</v>
      </c>
      <c r="YY148" s="31">
        <v>41.357101034415514</v>
      </c>
      <c r="YZ148" s="31">
        <v>110.4</v>
      </c>
      <c r="ZA148" s="31">
        <v>110.3</v>
      </c>
      <c r="ZB148" s="31">
        <v>110.3</v>
      </c>
      <c r="ZC148" s="29">
        <v>18.893202862743035</v>
      </c>
      <c r="ZD148" s="29">
        <v>18.920665940095457</v>
      </c>
      <c r="ZE148" s="29">
        <v>19.060006937218176</v>
      </c>
      <c r="ZF148" s="29">
        <v>19.13443956327438</v>
      </c>
      <c r="ZG148" s="29">
        <v>19.425612555383548</v>
      </c>
      <c r="ZH148" s="29">
        <v>19.789673488756563</v>
      </c>
      <c r="ZI148" s="29">
        <v>20.169217752480577</v>
      </c>
      <c r="ZJ148" s="29">
        <v>20.680123574365286</v>
      </c>
      <c r="ZK148" s="29">
        <v>21.202642451971336</v>
      </c>
      <c r="ZL148" s="29">
        <v>21.761349851694749</v>
      </c>
      <c r="ZM148" s="29">
        <v>22.414986316021267</v>
      </c>
      <c r="ZN148" s="29">
        <v>22.900872323552736</v>
      </c>
      <c r="ZO148" s="29">
        <v>23.116179888348469</v>
      </c>
      <c r="ZP148" s="29">
        <v>23.243321718931476</v>
      </c>
      <c r="ZQ148" s="29">
        <v>23.381265674364069</v>
      </c>
      <c r="ZR148" s="29">
        <v>23.25313131478406</v>
      </c>
      <c r="ZS148" s="29">
        <v>22.980559051467178</v>
      </c>
      <c r="ZT148" s="29">
        <v>23.189780718179172</v>
      </c>
      <c r="ZU148" s="29">
        <v>23.36629029427251</v>
      </c>
      <c r="ZV148" s="29">
        <v>23.574886510209893</v>
      </c>
      <c r="ZW148" s="29">
        <v>23.4</v>
      </c>
      <c r="ZX148" s="29">
        <v>23.6</v>
      </c>
      <c r="ZY148" s="29">
        <v>23.8</v>
      </c>
      <c r="ZZ148" s="29">
        <v>45.4</v>
      </c>
      <c r="AAA148" s="29">
        <v>45.7</v>
      </c>
      <c r="AAB148" s="29">
        <v>45.8</v>
      </c>
      <c r="AAC148" s="29">
        <v>46</v>
      </c>
      <c r="AAD148" s="29">
        <v>45.7</v>
      </c>
      <c r="AAE148" s="29">
        <v>45.8</v>
      </c>
      <c r="AAF148" s="29">
        <v>45.9</v>
      </c>
      <c r="AAG148" s="29">
        <v>2.42</v>
      </c>
      <c r="AAH148" s="29">
        <v>-0.41</v>
      </c>
      <c r="AAI148" s="29">
        <v>1.73</v>
      </c>
      <c r="AAJ148" s="29">
        <v>2.0100000000000002</v>
      </c>
      <c r="AAK148" s="29">
        <v>20.09</v>
      </c>
      <c r="AAL148" s="29">
        <v>2.87</v>
      </c>
      <c r="AAM148" s="29">
        <v>4.91</v>
      </c>
      <c r="AAN148" s="29">
        <v>50.645000000000003</v>
      </c>
      <c r="AAO148" s="29">
        <v>52.235999999999997</v>
      </c>
      <c r="AAP148" s="29">
        <v>52.607999999999997</v>
      </c>
      <c r="AAQ148" s="29">
        <v>54.283000000000001</v>
      </c>
      <c r="AAR148" s="29">
        <v>56.762999999999998</v>
      </c>
      <c r="AAS148" s="29">
        <v>56.595999999999997</v>
      </c>
      <c r="AAT148" s="29">
        <v>58.49</v>
      </c>
      <c r="AAU148" s="29">
        <v>62.442</v>
      </c>
      <c r="AAV148" s="29">
        <v>63.933</v>
      </c>
      <c r="AAW148" s="29">
        <v>62.142000000000003</v>
      </c>
      <c r="AAX148" s="29">
        <v>63.72</v>
      </c>
      <c r="AAY148" s="29">
        <v>63.015999999999998</v>
      </c>
      <c r="AAZ148" s="29">
        <v>63.14</v>
      </c>
      <c r="ABA148" s="29">
        <v>65.567999999999998</v>
      </c>
      <c r="ABB148" s="29">
        <v>67.343000000000004</v>
      </c>
      <c r="ABC148" s="29">
        <v>70.816000000000003</v>
      </c>
      <c r="ABD148" s="29">
        <v>64.984999999999999</v>
      </c>
      <c r="ABE148" s="29">
        <v>66.760000000000005</v>
      </c>
      <c r="ABF148" s="29">
        <v>16.2</v>
      </c>
      <c r="ABG148" s="29">
        <v>16</v>
      </c>
      <c r="ABH148" s="29">
        <v>15.8</v>
      </c>
      <c r="ABI148" s="29">
        <v>15.8</v>
      </c>
      <c r="ABJ148" s="29">
        <v>16.100000000000001</v>
      </c>
      <c r="ABK148" s="29">
        <v>16</v>
      </c>
      <c r="ABL148" s="29">
        <v>16</v>
      </c>
      <c r="ABM148" s="29">
        <v>7.3</v>
      </c>
      <c r="ABN148" s="29">
        <v>7.2</v>
      </c>
      <c r="ABO148" s="29">
        <v>7.2</v>
      </c>
      <c r="ABP148" s="29">
        <v>23.1</v>
      </c>
      <c r="ABQ148" s="29">
        <v>22.7</v>
      </c>
      <c r="ABR148" s="31">
        <v>22.5</v>
      </c>
      <c r="ABS148" s="31">
        <v>22.1</v>
      </c>
      <c r="ABT148" s="31">
        <v>22.1</v>
      </c>
      <c r="ABU148" s="31">
        <v>21.9</v>
      </c>
      <c r="ABV148" s="31">
        <v>21.9</v>
      </c>
      <c r="ABW148" s="31">
        <v>30.4</v>
      </c>
      <c r="ABX148" s="31">
        <v>30.8</v>
      </c>
      <c r="ABY148" s="31">
        <v>31.2</v>
      </c>
      <c r="ABZ148" s="31">
        <v>31.4</v>
      </c>
      <c r="ACA148" s="31">
        <v>31.1</v>
      </c>
      <c r="ACB148" s="31">
        <v>31.2</v>
      </c>
      <c r="ACC148" s="31">
        <v>31.1</v>
      </c>
    </row>
    <row r="149" spans="1:757" x14ac:dyDescent="0.25">
      <c r="A149" s="2" t="s">
        <v>139</v>
      </c>
      <c r="B149" s="3" t="s">
        <v>546</v>
      </c>
      <c r="C149" s="3" t="s">
        <v>411</v>
      </c>
      <c r="D149" s="4">
        <v>2208</v>
      </c>
      <c r="E149" s="4">
        <v>2270</v>
      </c>
      <c r="F149" s="4">
        <v>2306</v>
      </c>
      <c r="G149" s="4">
        <v>2356</v>
      </c>
      <c r="H149" s="4">
        <v>2371</v>
      </c>
      <c r="I149" s="4">
        <v>2382</v>
      </c>
      <c r="J149" s="4">
        <v>2419</v>
      </c>
      <c r="K149" s="4">
        <v>2466</v>
      </c>
      <c r="L149" s="4">
        <v>2484</v>
      </c>
      <c r="M149" s="4">
        <v>2419</v>
      </c>
      <c r="N149" s="4">
        <v>2505</v>
      </c>
      <c r="O149" s="4">
        <v>2640</v>
      </c>
      <c r="P149" s="4">
        <v>2729</v>
      </c>
      <c r="Q149" s="4">
        <v>2800</v>
      </c>
      <c r="R149" s="4">
        <v>2837</v>
      </c>
      <c r="S149" s="4">
        <v>2906</v>
      </c>
      <c r="T149" s="5">
        <v>10.247947047996602</v>
      </c>
      <c r="U149" s="5">
        <v>9.837884108100555</v>
      </c>
      <c r="V149" s="5">
        <v>8.8543472561671752</v>
      </c>
      <c r="W149" s="5">
        <v>8.2220602365726787</v>
      </c>
      <c r="X149" s="5">
        <v>8.1599383970115991</v>
      </c>
      <c r="Y149" s="5">
        <v>8.3486088379705414</v>
      </c>
      <c r="Z149" s="5">
        <v>8.215330025955252</v>
      </c>
      <c r="AA149" s="5">
        <v>9.6570501679990741</v>
      </c>
      <c r="AB149" s="5">
        <v>8.5102320368602378</v>
      </c>
      <c r="AC149" s="5">
        <v>6.7582820468457774</v>
      </c>
      <c r="AD149" s="5">
        <v>5.7302654172594805</v>
      </c>
      <c r="AE149" s="5">
        <v>6.0045490247414586</v>
      </c>
      <c r="AF149" s="5">
        <v>5.2527749582528402</v>
      </c>
      <c r="AG149" s="5">
        <v>4.9188491933903729</v>
      </c>
      <c r="AH149" s="5">
        <v>4.8739345143993349</v>
      </c>
      <c r="AI149" s="5">
        <v>5.2000162120536615</v>
      </c>
      <c r="AJ149" s="5">
        <v>5.1122732943095679</v>
      </c>
      <c r="AK149" s="5">
        <v>4.7638708038238002</v>
      </c>
      <c r="AL149" s="5">
        <v>1226</v>
      </c>
      <c r="AM149" s="5">
        <v>1312</v>
      </c>
      <c r="AN149" s="5">
        <v>1326</v>
      </c>
      <c r="AO149" s="5">
        <v>1389</v>
      </c>
      <c r="AP149" s="5">
        <v>1413</v>
      </c>
      <c r="AQ149" s="5">
        <v>1425</v>
      </c>
      <c r="AR149" s="5">
        <v>1464</v>
      </c>
      <c r="AS149" s="5">
        <v>1486</v>
      </c>
      <c r="AT149" s="5">
        <v>1527</v>
      </c>
      <c r="AU149" s="5">
        <v>1554</v>
      </c>
      <c r="AV149" s="5">
        <v>1626</v>
      </c>
      <c r="AW149" s="5">
        <v>1670</v>
      </c>
      <c r="AX149" s="5">
        <v>1712</v>
      </c>
      <c r="AY149" s="5">
        <v>1740</v>
      </c>
      <c r="AZ149" s="5">
        <v>1770</v>
      </c>
      <c r="BA149" s="5">
        <v>1812</v>
      </c>
      <c r="BB149" s="5">
        <v>766</v>
      </c>
      <c r="BC149" s="5">
        <v>768</v>
      </c>
      <c r="BD149" s="5">
        <v>777</v>
      </c>
      <c r="BE149" s="5">
        <v>797</v>
      </c>
      <c r="BF149" s="5">
        <v>796</v>
      </c>
      <c r="BG149" s="5">
        <v>801</v>
      </c>
      <c r="BH149" s="5">
        <v>817</v>
      </c>
      <c r="BI149" s="5">
        <v>818</v>
      </c>
      <c r="BJ149" s="5">
        <v>833</v>
      </c>
      <c r="BK149" s="5">
        <v>866</v>
      </c>
      <c r="BL149" s="5">
        <v>92.269570604153756</v>
      </c>
      <c r="BM149" s="5">
        <v>99.593504272101924</v>
      </c>
      <c r="BN149" s="5">
        <v>104.26705659499518</v>
      </c>
      <c r="BO149" s="5">
        <v>112.57579641387889</v>
      </c>
      <c r="BP149" s="5">
        <v>123.44469064257713</v>
      </c>
      <c r="BQ149" s="5">
        <v>133.48932085433165</v>
      </c>
      <c r="BR149" s="5">
        <v>130.69678092386764</v>
      </c>
      <c r="BS149" s="5">
        <v>427.7101468426356</v>
      </c>
      <c r="BT149" s="5">
        <v>405.01358360088909</v>
      </c>
      <c r="BU149" s="5">
        <v>456.87409906958459</v>
      </c>
      <c r="BV149" s="5">
        <v>491.15395311554255</v>
      </c>
      <c r="BW149" s="5">
        <v>558.84784051532836</v>
      </c>
      <c r="BX149" s="5">
        <v>579.9339016329468</v>
      </c>
      <c r="BY149" s="5">
        <v>520.20265733412009</v>
      </c>
      <c r="BZ149" s="5">
        <v>496.54445831994371</v>
      </c>
      <c r="CA149" s="5">
        <v>444.40595350656974</v>
      </c>
      <c r="CB149" s="5">
        <v>452.17586636443463</v>
      </c>
      <c r="CC149" s="5">
        <v>480.6986312045974</v>
      </c>
      <c r="CD149" s="5">
        <v>531.69335486562284</v>
      </c>
      <c r="CE149" s="5">
        <v>616.01475524243131</v>
      </c>
      <c r="CF149" s="5">
        <v>682.56867695497328</v>
      </c>
      <c r="CG149" s="5">
        <v>625.24319985880754</v>
      </c>
      <c r="CH149" s="5">
        <v>651.3718109930544</v>
      </c>
      <c r="CI149" s="5">
        <v>694.69916482018073</v>
      </c>
      <c r="CJ149" s="5">
        <v>773.38326088998576</v>
      </c>
      <c r="CK149" s="5">
        <v>682.5225410538585</v>
      </c>
      <c r="CL149" s="5">
        <v>762.61827963898202</v>
      </c>
      <c r="CM149" s="5">
        <v>720.87628756684319</v>
      </c>
      <c r="CN149" s="5">
        <v>123.65922260725186</v>
      </c>
      <c r="CO149" s="5">
        <v>122.83573161410388</v>
      </c>
      <c r="CP149" s="5">
        <v>98.438362119413469</v>
      </c>
      <c r="CQ149" s="5">
        <v>102.11242451874793</v>
      </c>
      <c r="CR149" s="5">
        <v>103.59261728540926</v>
      </c>
      <c r="CS149" s="5">
        <v>104.82358956877451</v>
      </c>
      <c r="CT149" s="5">
        <v>106.74363594442499</v>
      </c>
      <c r="CU149" s="5">
        <v>108.41989783674448</v>
      </c>
      <c r="CV149" s="5">
        <v>110.3015193766572</v>
      </c>
      <c r="CW149" s="5">
        <v>111.10498573021843</v>
      </c>
      <c r="CX149" s="5">
        <v>6.5731272034510697</v>
      </c>
      <c r="CY149" s="5">
        <v>6.04777560079257</v>
      </c>
      <c r="CZ149" s="5">
        <v>6.139490289638565</v>
      </c>
      <c r="DA149" s="5">
        <v>6.2824311181321928</v>
      </c>
      <c r="DB149" s="5">
        <v>6.3266758545898192</v>
      </c>
      <c r="DC149" s="5">
        <v>5.89397671294223</v>
      </c>
      <c r="DD149" s="5">
        <v>14.927317735961434</v>
      </c>
      <c r="DE149" s="5">
        <v>13.803737288446712</v>
      </c>
      <c r="DF149" s="5">
        <v>13.789167495121323</v>
      </c>
      <c r="DG149" s="5">
        <v>15.036480130365542</v>
      </c>
      <c r="DH149" s="5">
        <v>16.347381864623244</v>
      </c>
      <c r="DI149" s="5">
        <v>17.034700315457414</v>
      </c>
      <c r="DJ149" s="5">
        <v>17.391458506922898</v>
      </c>
      <c r="DK149" s="5">
        <v>17.333356654364824</v>
      </c>
      <c r="DL149" s="5">
        <v>10.925479731767874</v>
      </c>
      <c r="DM149" s="5">
        <v>1510.4541310685545</v>
      </c>
      <c r="DN149" s="5">
        <v>996.81912194597987</v>
      </c>
      <c r="DO149" s="5">
        <v>1243.2802154402384</v>
      </c>
      <c r="DP149" s="5">
        <v>255.74225169264304</v>
      </c>
      <c r="DQ149" s="5">
        <v>-7.9</v>
      </c>
      <c r="DR149" s="5">
        <v>22</v>
      </c>
      <c r="DS149" s="5">
        <v>21</v>
      </c>
      <c r="DT149" s="5">
        <v>20</v>
      </c>
      <c r="DU149" s="5">
        <v>19</v>
      </c>
      <c r="DV149" s="5">
        <v>19</v>
      </c>
      <c r="DW149" s="5">
        <v>18</v>
      </c>
      <c r="DX149" s="5">
        <v>18</v>
      </c>
      <c r="DY149" s="5">
        <v>17</v>
      </c>
      <c r="DZ149" s="5">
        <v>16</v>
      </c>
      <c r="EA149" s="5">
        <v>15</v>
      </c>
      <c r="EB149" s="5">
        <v>14</v>
      </c>
      <c r="EC149" s="5">
        <v>13</v>
      </c>
      <c r="ED149" s="5">
        <v>11</v>
      </c>
      <c r="EE149" s="5">
        <v>10</v>
      </c>
      <c r="EF149" s="5">
        <v>8</v>
      </c>
      <c r="EG149" s="5">
        <v>6</v>
      </c>
      <c r="EH149" s="5">
        <v>3.6</v>
      </c>
      <c r="EI149" s="5">
        <v>12.622720897615707</v>
      </c>
      <c r="EJ149" s="5">
        <v>12</v>
      </c>
      <c r="EK149" s="5">
        <v>12.506269854539376</v>
      </c>
      <c r="EL149" s="5">
        <v>11.036632891660171</v>
      </c>
      <c r="EM149" s="5">
        <v>9.1193492882840612</v>
      </c>
      <c r="EN149" s="5">
        <v>13.850000000000001</v>
      </c>
      <c r="EO149" s="5">
        <v>42.137984629997412</v>
      </c>
      <c r="EP149" s="5">
        <v>42.297789221344225</v>
      </c>
      <c r="EQ149" s="5">
        <v>42.960840496657113</v>
      </c>
      <c r="ER149" s="5">
        <v>38.635905702196254</v>
      </c>
      <c r="ES149" s="5">
        <v>35.388013251681564</v>
      </c>
      <c r="ET149" s="5">
        <v>35.022544599098218</v>
      </c>
      <c r="EU149" s="5">
        <v>36.982603479304139</v>
      </c>
      <c r="EV149" s="5">
        <v>34.304567657896989</v>
      </c>
      <c r="EW149" s="5">
        <v>42.181250609696612</v>
      </c>
      <c r="EX149" s="5">
        <v>42.069974399609897</v>
      </c>
      <c r="EY149" s="5">
        <v>37.285958904109592</v>
      </c>
      <c r="EZ149" s="5">
        <v>32.783758005177816</v>
      </c>
      <c r="FA149" s="5">
        <v>36.122798815645943</v>
      </c>
      <c r="FB149" s="5">
        <v>35.419087136929463</v>
      </c>
      <c r="FC149" s="5">
        <v>33.75689683999331</v>
      </c>
      <c r="FD149" s="5">
        <v>33.250194855806704</v>
      </c>
      <c r="FE149" s="5">
        <v>37.11872360394181</v>
      </c>
      <c r="FF149" s="5">
        <v>36.683333333333337</v>
      </c>
      <c r="FG149" s="5">
        <v>53.319811489590165</v>
      </c>
      <c r="FH149" s="5">
        <v>53.43958328355356</v>
      </c>
      <c r="FI149" s="5">
        <v>53.789139675507393</v>
      </c>
      <c r="FJ149" s="5">
        <v>54.519287512193948</v>
      </c>
      <c r="FK149" s="5">
        <v>54.878670225673382</v>
      </c>
      <c r="FL149" s="5">
        <v>54.097660918558987</v>
      </c>
      <c r="FM149" s="5">
        <v>53.883542933083945</v>
      </c>
      <c r="FN149" s="5">
        <v>53.638931402192441</v>
      </c>
      <c r="FO149" s="5">
        <v>53.429904061279437</v>
      </c>
      <c r="FP149" s="5">
        <v>54.657986311748012</v>
      </c>
      <c r="FQ149" s="5">
        <v>56.249595443070746</v>
      </c>
      <c r="FR149" s="5">
        <v>58.055374167428496</v>
      </c>
      <c r="FS149" s="5">
        <v>57.938678185973394</v>
      </c>
      <c r="FT149" s="5">
        <v>58.505835137561391</v>
      </c>
      <c r="FU149" s="5">
        <v>60.183072468409321</v>
      </c>
      <c r="FV149" s="5">
        <v>60.898431225571557</v>
      </c>
      <c r="FW149" s="5">
        <v>61.898429839760382</v>
      </c>
      <c r="FX149" s="5">
        <v>62.703774119169935</v>
      </c>
      <c r="FY149" s="5">
        <v>62.122154990930397</v>
      </c>
      <c r="FZ149" s="5">
        <v>42.150132860938882</v>
      </c>
      <c r="GA149" s="5">
        <v>41.932236680579429</v>
      </c>
      <c r="GB149" s="5">
        <v>41.960270094729232</v>
      </c>
      <c r="GC149" s="5">
        <v>42.702576572593522</v>
      </c>
      <c r="GD149" s="5">
        <v>43.199940750981312</v>
      </c>
      <c r="GE149" s="5">
        <v>43.955513171420435</v>
      </c>
      <c r="GF149" s="5">
        <v>43.886558021986232</v>
      </c>
      <c r="GG149" s="5">
        <v>43.329195039062988</v>
      </c>
      <c r="GH149" s="5">
        <v>43.621841932054075</v>
      </c>
      <c r="GI149" s="5">
        <v>44.328231946473892</v>
      </c>
      <c r="GJ149" s="5">
        <v>45.101985524635211</v>
      </c>
      <c r="GK149" s="5">
        <v>46.626702287091938</v>
      </c>
      <c r="GL149" s="5">
        <v>47.633912176695873</v>
      </c>
      <c r="GM149" s="5">
        <v>48.377271295032031</v>
      </c>
      <c r="GN149" s="5">
        <v>49.550085226146592</v>
      </c>
      <c r="GO149" s="5">
        <v>50.565797163045211</v>
      </c>
      <c r="GP149" s="5">
        <v>52.370790889935712</v>
      </c>
      <c r="GQ149" s="5">
        <v>53.453020043702288</v>
      </c>
      <c r="GR149" s="5">
        <v>54.740085962209065</v>
      </c>
      <c r="GS149" s="5">
        <v>57.082312308842937</v>
      </c>
      <c r="GT149" s="5">
        <v>56.599605957144782</v>
      </c>
      <c r="GU149" s="5">
        <v>56.425854578747824</v>
      </c>
      <c r="GV149" s="5">
        <v>56.586153760466367</v>
      </c>
      <c r="GW149" s="5">
        <v>57.704703016676035</v>
      </c>
      <c r="GX149" s="5">
        <v>57.730667796631607</v>
      </c>
      <c r="GY149" s="5">
        <v>58.438051252445554</v>
      </c>
      <c r="GZ149" s="5">
        <v>58.723409754710644</v>
      </c>
      <c r="HA149" s="5">
        <v>59.499037865692571</v>
      </c>
      <c r="HB149" s="5">
        <v>60.353553635244793</v>
      </c>
      <c r="HC149" s="5">
        <v>61.100213275757653</v>
      </c>
      <c r="HD149" s="5">
        <v>63.384321223709371</v>
      </c>
      <c r="HE149" s="5">
        <v>64.543999999999997</v>
      </c>
      <c r="HF149" s="5">
        <v>65.607336099139374</v>
      </c>
      <c r="HG149" s="5">
        <v>64.257826987006155</v>
      </c>
      <c r="HH149" s="5">
        <v>64.382361400012044</v>
      </c>
      <c r="HI149" s="5">
        <v>30.795769286836521</v>
      </c>
      <c r="HJ149" s="5">
        <v>30.900258559899711</v>
      </c>
      <c r="HK149" s="5">
        <v>30.89846824483865</v>
      </c>
      <c r="HL149" s="5">
        <v>29.317001529214046</v>
      </c>
      <c r="HM149" s="5">
        <v>29.232563224254793</v>
      </c>
      <c r="HN149" s="5">
        <v>29.566567919698581</v>
      </c>
      <c r="HO149" s="5">
        <v>29.263266357547657</v>
      </c>
      <c r="HP149" s="5">
        <v>40.231415487025323</v>
      </c>
      <c r="HQ149" s="5">
        <v>40.464748497571414</v>
      </c>
      <c r="HR149" s="5">
        <v>40.663891527977988</v>
      </c>
      <c r="HS149" s="5">
        <v>40.911557934859069</v>
      </c>
      <c r="HT149" s="5">
        <v>41.178504098277216</v>
      </c>
      <c r="HU149" s="5">
        <v>41.43398903238657</v>
      </c>
      <c r="HV149" s="5">
        <v>41.770993143019922</v>
      </c>
      <c r="HW149" s="5">
        <v>42.081299804341903</v>
      </c>
      <c r="HX149" s="5">
        <v>42.408924554139091</v>
      </c>
      <c r="HY149" s="5">
        <v>42.765380138454944</v>
      </c>
      <c r="HZ149" s="5">
        <v>43.130238606019091</v>
      </c>
      <c r="IA149" s="5">
        <v>43.538834530412984</v>
      </c>
      <c r="IB149" s="5">
        <v>43.893695374032106</v>
      </c>
      <c r="IC149" s="5">
        <v>44.255421424869169</v>
      </c>
      <c r="ID149" s="5">
        <v>44.580622591638544</v>
      </c>
      <c r="IE149" s="5">
        <v>44.883813811786354</v>
      </c>
      <c r="IF149" s="5">
        <v>45.221064854269642</v>
      </c>
      <c r="IG149" s="5">
        <v>45.530878799006004</v>
      </c>
      <c r="IH149" s="5">
        <v>45.81597972162227</v>
      </c>
      <c r="II149" s="5">
        <v>46.020708842540834</v>
      </c>
      <c r="IJ149" s="5">
        <v>45.987519772022743</v>
      </c>
      <c r="IK149" s="5">
        <v>0.94952480937120121</v>
      </c>
      <c r="IL149" s="5">
        <v>0.95607539548973408</v>
      </c>
      <c r="IM149" s="5">
        <v>0.9669624964214143</v>
      </c>
      <c r="IN149" s="5">
        <v>0.97091441111923926</v>
      </c>
      <c r="IO149" s="5">
        <v>0.97984342661747503</v>
      </c>
      <c r="IP149" s="5">
        <v>0.98385562137442073</v>
      </c>
      <c r="IQ149" s="5">
        <v>0.98925139099645931</v>
      </c>
      <c r="IR149" s="5">
        <v>0.99445705024311182</v>
      </c>
      <c r="IS149" s="5">
        <v>0.9966307502418521</v>
      </c>
      <c r="IT149" s="5">
        <v>1.0033170933969109</v>
      </c>
      <c r="IU149" s="5">
        <v>1.0127416045783393</v>
      </c>
      <c r="IV149" s="5">
        <v>1.0151082381238725</v>
      </c>
      <c r="IW149" s="5">
        <v>1.0140543486724285</v>
      </c>
      <c r="IX149" s="5">
        <v>1.0094373719930927</v>
      </c>
      <c r="IY149" s="5">
        <v>1.010509764978484</v>
      </c>
      <c r="IZ149" s="5">
        <v>1.0049888902863371</v>
      </c>
      <c r="JA149" s="5">
        <v>1.0064281966066118</v>
      </c>
      <c r="JB149" s="5">
        <v>1.0012318521777386</v>
      </c>
      <c r="JC149" s="5">
        <v>0.98107790682500329</v>
      </c>
      <c r="JD149" s="5">
        <v>0.97515929051145167</v>
      </c>
      <c r="JE149" s="5">
        <v>0.93923441070845581</v>
      </c>
      <c r="JF149" s="5">
        <v>11.079268594836558</v>
      </c>
      <c r="JG149" s="5">
        <v>4.6019593315221865</v>
      </c>
      <c r="JH149" s="5">
        <v>5.4915803957541609</v>
      </c>
      <c r="JI149" s="5">
        <v>3.6562024570989218</v>
      </c>
      <c r="JJ149" s="5">
        <v>5.7778990272444837</v>
      </c>
      <c r="JK149" s="5">
        <v>3.9065517059151129</v>
      </c>
      <c r="JL149" s="5">
        <v>1.0377032168799722</v>
      </c>
      <c r="JM149" s="5">
        <v>2.8270764775033865</v>
      </c>
      <c r="JN149" s="5">
        <v>1.4386554073880864</v>
      </c>
      <c r="JO149" s="5">
        <v>1.0537278686515958</v>
      </c>
      <c r="JP149" s="5">
        <v>-1.7679077570541981</v>
      </c>
      <c r="JQ149" s="5">
        <v>-3.4859179652812484</v>
      </c>
      <c r="JR149" s="5">
        <v>-2.2639659698913297</v>
      </c>
      <c r="JS149" s="5">
        <v>-2.3951244795933722</v>
      </c>
      <c r="JT149" s="5">
        <v>-0.58830203426439132</v>
      </c>
      <c r="JU149" s="5">
        <v>-7.1734195268918832E-2</v>
      </c>
      <c r="JV149" s="5">
        <v>1.802454405999659</v>
      </c>
      <c r="JW149" s="5">
        <v>3.0144402790705618</v>
      </c>
      <c r="JX149" s="5">
        <v>2.1298296136309096</v>
      </c>
      <c r="JY149" s="5">
        <v>5.0974294391542552</v>
      </c>
      <c r="JZ149" s="5">
        <v>14.829547141166941</v>
      </c>
      <c r="KA149" s="5">
        <v>9.0186815546489161</v>
      </c>
      <c r="KB149" s="5">
        <v>4.4949370214867868</v>
      </c>
      <c r="KC149" s="5">
        <v>5.0984471235748918</v>
      </c>
      <c r="KD149" s="5">
        <v>3.8606880531335372</v>
      </c>
      <c r="KE149" s="5">
        <v>4.8535980553033298</v>
      </c>
      <c r="KF149" s="5">
        <v>3.3577645255836455</v>
      </c>
      <c r="KG149" s="5">
        <v>0.35403992105316701</v>
      </c>
      <c r="KH149" s="5">
        <v>2.0826808006931423</v>
      </c>
      <c r="KI149" s="5">
        <v>0.47275928401421541</v>
      </c>
      <c r="KJ149" s="5">
        <v>0.62488513140966739</v>
      </c>
      <c r="KK149" s="5">
        <v>-0.8162729551131912</v>
      </c>
      <c r="KL149" s="5">
        <v>-2.0651172780102183</v>
      </c>
      <c r="KM149" s="5">
        <v>-1.3583795819347977</v>
      </c>
      <c r="KN149" s="5">
        <v>-1.9102476215954121</v>
      </c>
      <c r="KO149" s="5">
        <v>-0.34037474839582643</v>
      </c>
      <c r="KP149" s="5">
        <v>-0.50635902542766242</v>
      </c>
      <c r="KQ149" s="5">
        <v>0.67751832282256685</v>
      </c>
      <c r="KR149" s="5">
        <v>2.0195895920685207</v>
      </c>
      <c r="KS149" s="5">
        <v>0.29997600191984641</v>
      </c>
      <c r="KT149" s="5">
        <v>3.2769189251705924</v>
      </c>
      <c r="KU149" s="5">
        <v>9.7534911137214664</v>
      </c>
      <c r="KV149" s="5">
        <v>38.829057993756294</v>
      </c>
      <c r="KW149" s="5">
        <v>40.684942784226557</v>
      </c>
      <c r="KX149" s="5">
        <v>39.325612632682478</v>
      </c>
      <c r="KY149" s="5">
        <v>40.173240196960528</v>
      </c>
      <c r="KZ149" s="5">
        <v>38.201725633268317</v>
      </c>
      <c r="LA149" s="5">
        <v>36.878498518274611</v>
      </c>
      <c r="LB149" s="5">
        <v>39.709443099273606</v>
      </c>
      <c r="LC149" s="5">
        <v>36.312678726147816</v>
      </c>
      <c r="LD149" s="5">
        <v>36.72443024355254</v>
      </c>
      <c r="LE149" s="5">
        <v>39.200310400457433</v>
      </c>
      <c r="LF149" s="5">
        <v>36.847135456189932</v>
      </c>
      <c r="LG149" s="5">
        <v>36.213896587187186</v>
      </c>
      <c r="LH149" s="5">
        <v>35.832973314280018</v>
      </c>
      <c r="LI149" s="5">
        <v>36.094066110451607</v>
      </c>
      <c r="LJ149" s="5">
        <v>34.894714946653615</v>
      </c>
      <c r="LK149" s="5">
        <v>35.394495877393602</v>
      </c>
      <c r="LL149" s="5">
        <v>36.351627748423383</v>
      </c>
      <c r="LM149" s="5">
        <v>35.310794770415789</v>
      </c>
      <c r="LN149" s="5">
        <v>37.929822757036582</v>
      </c>
      <c r="LO149" s="5">
        <v>38.423480730431656</v>
      </c>
      <c r="LP149" s="5">
        <v>40.790796096907293</v>
      </c>
      <c r="LQ149" s="5">
        <v>54.499111245262768</v>
      </c>
      <c r="LR149" s="5">
        <v>56.525735294117645</v>
      </c>
      <c r="LS149" s="5">
        <v>55.371774645020103</v>
      </c>
      <c r="LT149" s="5">
        <v>55.339805825242721</v>
      </c>
      <c r="LU149" s="5">
        <v>54.461563813133395</v>
      </c>
      <c r="LV149" s="5">
        <v>52.881114581142093</v>
      </c>
      <c r="LW149" s="5">
        <v>50.136603135367203</v>
      </c>
      <c r="LX149" s="5">
        <v>48.719836400817996</v>
      </c>
      <c r="LY149" s="5">
        <v>49.307212940864495</v>
      </c>
      <c r="LZ149" s="5">
        <v>48.150361957893338</v>
      </c>
      <c r="MA149" s="5">
        <v>52.044172932330824</v>
      </c>
      <c r="MB149" s="5">
        <v>51.139215095854659</v>
      </c>
      <c r="MC149" s="5">
        <v>48.868432421654312</v>
      </c>
      <c r="MD149" s="5">
        <v>49.636724986153197</v>
      </c>
      <c r="ME149" s="5">
        <v>54.082508625018221</v>
      </c>
      <c r="MF149" s="5">
        <v>50.709080937083755</v>
      </c>
      <c r="MG149" s="5">
        <v>46.300781013501243</v>
      </c>
      <c r="MH149" s="5">
        <v>44.241222159976985</v>
      </c>
      <c r="MI149" s="5">
        <v>42.387581080096204</v>
      </c>
      <c r="MJ149" s="5">
        <v>46.089907676378381</v>
      </c>
      <c r="MK149" s="5">
        <v>42.218416252419345</v>
      </c>
      <c r="ML149" s="5">
        <v>0</v>
      </c>
      <c r="MM149" s="5">
        <v>0</v>
      </c>
      <c r="MN149" s="5">
        <v>0</v>
      </c>
      <c r="MO149" s="5">
        <v>0</v>
      </c>
      <c r="MP149" s="5">
        <v>0</v>
      </c>
      <c r="MQ149" s="5">
        <v>0</v>
      </c>
      <c r="MR149" s="5">
        <v>0</v>
      </c>
      <c r="MS149" s="5">
        <v>0</v>
      </c>
      <c r="MT149" s="5">
        <v>0</v>
      </c>
      <c r="MU149" s="5">
        <v>0</v>
      </c>
      <c r="MV149" s="5">
        <v>0</v>
      </c>
      <c r="MW149" s="5">
        <v>0</v>
      </c>
      <c r="MX149" s="5">
        <v>0</v>
      </c>
      <c r="MY149" s="5">
        <v>0</v>
      </c>
      <c r="MZ149" s="5">
        <v>0</v>
      </c>
      <c r="NA149" s="5">
        <v>0</v>
      </c>
      <c r="NB149" s="5">
        <v>0</v>
      </c>
      <c r="NC149" s="5">
        <v>0</v>
      </c>
      <c r="ND149" s="5">
        <v>0</v>
      </c>
      <c r="NE149" s="5">
        <v>0</v>
      </c>
      <c r="NF149" s="5">
        <v>0</v>
      </c>
      <c r="NG149" s="5">
        <v>264</v>
      </c>
      <c r="NH149" s="5">
        <v>264</v>
      </c>
      <c r="NI149" s="5">
        <v>264</v>
      </c>
      <c r="NJ149" s="5">
        <v>263</v>
      </c>
      <c r="NK149" s="5">
        <v>262</v>
      </c>
      <c r="NL149" s="5">
        <v>261</v>
      </c>
      <c r="NM149" s="5">
        <v>261</v>
      </c>
      <c r="NN149" s="5">
        <v>260</v>
      </c>
      <c r="NO149" s="5">
        <v>260</v>
      </c>
      <c r="NP149" s="5">
        <v>259</v>
      </c>
      <c r="NQ149" s="5">
        <v>258</v>
      </c>
      <c r="NR149" s="5">
        <v>256</v>
      </c>
      <c r="NS149" s="5">
        <v>255</v>
      </c>
      <c r="NT149" s="5">
        <v>253</v>
      </c>
      <c r="NU149" s="5">
        <v>252</v>
      </c>
      <c r="NV149" s="5">
        <v>251</v>
      </c>
      <c r="NW149" s="5">
        <v>251</v>
      </c>
      <c r="NX149" s="5">
        <v>250</v>
      </c>
      <c r="NY149" s="5">
        <v>250</v>
      </c>
      <c r="NZ149" s="5">
        <v>251</v>
      </c>
      <c r="OA149" s="5">
        <v>254</v>
      </c>
      <c r="OB149" s="5">
        <v>99.940758293838854</v>
      </c>
      <c r="OC149" s="5">
        <v>98.98989898989899</v>
      </c>
      <c r="OD149" s="5">
        <v>95.969498910675384</v>
      </c>
      <c r="OE149" s="5">
        <v>94.873208379272327</v>
      </c>
      <c r="OF149" s="5">
        <v>95.773140716960953</v>
      </c>
      <c r="OG149" s="5">
        <v>97.047353760445688</v>
      </c>
      <c r="OH149" s="5">
        <v>98.79379666858128</v>
      </c>
      <c r="OI149" s="5">
        <v>97.899159663865547</v>
      </c>
      <c r="OJ149" s="5">
        <v>92.631578947368425</v>
      </c>
      <c r="OK149" s="5">
        <v>91.255605381165921</v>
      </c>
      <c r="OL149" s="5">
        <v>93.129251700680271</v>
      </c>
      <c r="OM149" s="5">
        <v>91.419558359621462</v>
      </c>
      <c r="ON149" s="5">
        <v>93.420306296086224</v>
      </c>
      <c r="OO149" s="5">
        <v>98.088779284833535</v>
      </c>
      <c r="OP149" s="5">
        <v>100.76124567474048</v>
      </c>
      <c r="OQ149" s="5">
        <v>99.863107460643391</v>
      </c>
      <c r="OR149" s="5">
        <v>100.6093432633717</v>
      </c>
      <c r="OS149" s="5">
        <v>99.73045822102425</v>
      </c>
      <c r="OT149" s="5">
        <v>99.091459721380986</v>
      </c>
      <c r="OU149" s="5">
        <v>97.642679900744426</v>
      </c>
      <c r="OV149" s="5">
        <v>97.553516819571868</v>
      </c>
      <c r="OW149" s="5">
        <v>7.6100244498777503</v>
      </c>
      <c r="OX149" s="5">
        <v>5.3143070020570464</v>
      </c>
      <c r="OY149" s="5">
        <v>5.2965603698190078</v>
      </c>
      <c r="OZ149" s="5">
        <v>4.9524732094205968</v>
      </c>
      <c r="PA149" s="5">
        <v>5.1236240858782383</v>
      </c>
      <c r="PB149" s="5">
        <v>4.9967203556592086</v>
      </c>
      <c r="PC149" s="5">
        <v>4.944059363225862</v>
      </c>
      <c r="PD149" s="5">
        <v>4.9027389058300956</v>
      </c>
      <c r="PE149" s="5">
        <v>17.383342227997307</v>
      </c>
      <c r="PF149" s="5">
        <v>57.480585655614092</v>
      </c>
      <c r="PG149" s="5">
        <v>24.273643177019281</v>
      </c>
      <c r="PH149" s="5">
        <v>25.129072402564759</v>
      </c>
      <c r="PI149" s="5">
        <v>1.3526710881131112</v>
      </c>
      <c r="PJ149" s="5">
        <v>1.3517788834881648</v>
      </c>
      <c r="PK149" s="5">
        <v>1.3353384296197279</v>
      </c>
      <c r="PL149" s="5">
        <v>52.820456554853692</v>
      </c>
      <c r="PM149" s="5">
        <v>51.89801411846102</v>
      </c>
      <c r="PN149" s="5">
        <v>54.448033279609703</v>
      </c>
      <c r="PO149" s="5">
        <v>58.58031212747575</v>
      </c>
      <c r="PP149" s="5">
        <v>56.459676808347133</v>
      </c>
      <c r="PQ149" s="5">
        <v>55.603010451129464</v>
      </c>
      <c r="PR149" s="5">
        <v>57.002107527825956</v>
      </c>
      <c r="PS149" s="5">
        <v>56.778175135896475</v>
      </c>
      <c r="PT149" s="5">
        <v>57.98658115441539</v>
      </c>
      <c r="PU149" s="5">
        <v>54.615290666608509</v>
      </c>
      <c r="PV149" s="5">
        <v>58.74984109199427</v>
      </c>
      <c r="PW149" s="5">
        <v>60.59861530082118</v>
      </c>
      <c r="PX149" s="5">
        <v>59.004802925136339</v>
      </c>
      <c r="PY149" s="5">
        <v>60.852849687915686</v>
      </c>
      <c r="PZ149" s="5">
        <v>67.15769977438481</v>
      </c>
      <c r="QA149" s="5">
        <v>65.918969457718674</v>
      </c>
      <c r="QB149" s="5">
        <v>68.422518496990833</v>
      </c>
      <c r="QC149" s="5">
        <v>69.336708738099276</v>
      </c>
      <c r="QD149" s="5">
        <v>71.900595285147062</v>
      </c>
      <c r="QE149" s="5">
        <v>73.867126791242953</v>
      </c>
      <c r="QF149" s="5">
        <v>75.009985191193365</v>
      </c>
      <c r="QG149" s="5">
        <v>75.623959551702157</v>
      </c>
      <c r="QH149" s="5">
        <v>76.04022234713635</v>
      </c>
      <c r="QI149" s="5">
        <v>76.420625233213386</v>
      </c>
      <c r="QJ149" s="5">
        <v>77.26675005612752</v>
      </c>
      <c r="QK149" s="5">
        <v>78.431207836852849</v>
      </c>
      <c r="QL149" s="5">
        <v>79.774306121783368</v>
      </c>
      <c r="QM149" s="5">
        <v>80.440691575130145</v>
      </c>
      <c r="QN149" s="5">
        <v>80.415492772321542</v>
      </c>
      <c r="QO149" s="5">
        <v>81.320373911196086</v>
      </c>
      <c r="QP149" s="5">
        <v>81.809333333333328</v>
      </c>
      <c r="QQ149" s="5">
        <v>82.816422980357402</v>
      </c>
      <c r="QR149" s="5">
        <v>84.323099641944424</v>
      </c>
      <c r="QS149" s="5">
        <v>84.238828730612056</v>
      </c>
      <c r="QT149" s="5">
        <v>47.820451475745443</v>
      </c>
      <c r="QU149" s="5">
        <v>47.764013514004432</v>
      </c>
      <c r="QV149" s="5">
        <v>47.943264129460502</v>
      </c>
      <c r="QW149" s="5">
        <v>48.668665138423556</v>
      </c>
      <c r="QX149" s="5">
        <v>49.089540732038621</v>
      </c>
      <c r="QY149" s="5">
        <v>49.065693340952805</v>
      </c>
      <c r="QZ149" s="5">
        <v>48.914220646207355</v>
      </c>
      <c r="RA149" s="5">
        <v>48.504153394541255</v>
      </c>
      <c r="RB149" s="5">
        <v>48.529253653939804</v>
      </c>
      <c r="RC149" s="5">
        <v>49.488437730523749</v>
      </c>
      <c r="RD149" s="5">
        <v>50.666210033859755</v>
      </c>
      <c r="RE149" s="5">
        <v>52.334887968428951</v>
      </c>
      <c r="RF149" s="5">
        <v>52.767814246131771</v>
      </c>
      <c r="RG149" s="5">
        <v>53.427552068248239</v>
      </c>
      <c r="RH149" s="5">
        <v>54.840530061610366</v>
      </c>
      <c r="RI149" s="5">
        <v>55.712000000000003</v>
      </c>
      <c r="RJ149" s="5">
        <v>57.132691558921067</v>
      </c>
      <c r="RK149" s="5">
        <v>58.079176809326974</v>
      </c>
      <c r="RL149" s="5">
        <v>58.469163216576483</v>
      </c>
      <c r="RM149" s="5">
        <v>1292.9100000000001</v>
      </c>
      <c r="RN149" s="5">
        <v>72.604021655065736</v>
      </c>
      <c r="RO149" s="5">
        <v>71.541376643464815</v>
      </c>
      <c r="RP149" s="5">
        <v>71.019334880123736</v>
      </c>
      <c r="RQ149" s="5">
        <v>70.716937354988403</v>
      </c>
      <c r="RR149" s="5">
        <v>71.454756380510446</v>
      </c>
      <c r="RS149" s="5">
        <v>70.597061098221189</v>
      </c>
      <c r="RT149" s="5">
        <v>70.45784996133024</v>
      </c>
      <c r="RU149" s="5">
        <v>70.284609435421501</v>
      </c>
      <c r="RV149" s="5">
        <v>70.545243619489554</v>
      </c>
      <c r="RW149" s="5">
        <v>70.922660479505026</v>
      </c>
      <c r="RX149" s="5">
        <v>71.78731631863883</v>
      </c>
      <c r="RY149" s="5">
        <v>73.837587006960561</v>
      </c>
      <c r="RZ149" s="5">
        <v>74.877030162412993</v>
      </c>
      <c r="SA149" s="5">
        <v>75.583913379737041</v>
      </c>
      <c r="SB149" s="5">
        <v>73.70069605568446</v>
      </c>
      <c r="SC149" s="5">
        <v>74.44702242846094</v>
      </c>
      <c r="SD149" s="5">
        <v>1306.9500637366291</v>
      </c>
      <c r="SE149" s="5">
        <v>187</v>
      </c>
      <c r="SF149" s="5">
        <v>187</v>
      </c>
      <c r="SG149" s="5">
        <v>188</v>
      </c>
      <c r="SH149" s="5">
        <v>189</v>
      </c>
      <c r="SI149" s="5">
        <v>189</v>
      </c>
      <c r="SJ149" s="5">
        <v>190</v>
      </c>
      <c r="SK149" s="5">
        <v>190</v>
      </c>
      <c r="SL149" s="5">
        <v>190</v>
      </c>
      <c r="SM149" s="5">
        <v>189</v>
      </c>
      <c r="SN149" s="5">
        <v>189</v>
      </c>
      <c r="SO149" s="5">
        <v>188</v>
      </c>
      <c r="SP149" s="5">
        <v>187</v>
      </c>
      <c r="SQ149" s="5">
        <v>186</v>
      </c>
      <c r="SR149" s="5">
        <v>185</v>
      </c>
      <c r="SS149" s="5">
        <v>184</v>
      </c>
      <c r="ST149" s="5">
        <v>183</v>
      </c>
      <c r="SU149" s="5">
        <v>181</v>
      </c>
      <c r="SV149" s="5">
        <v>181</v>
      </c>
      <c r="SW149" s="5">
        <v>180</v>
      </c>
      <c r="SX149" s="5">
        <v>180</v>
      </c>
      <c r="SY149" s="5">
        <v>182</v>
      </c>
      <c r="SZ149" s="5">
        <v>7.8232107167043825</v>
      </c>
      <c r="TA149" s="5">
        <v>7.4335226804972425</v>
      </c>
      <c r="TB149" s="5">
        <v>6.9580494037478706</v>
      </c>
      <c r="TC149" s="5">
        <v>6.3795416250879287</v>
      </c>
      <c r="TD149" s="5">
        <v>5.8218745800945477</v>
      </c>
      <c r="TE149" s="5">
        <v>5.3833989845404622</v>
      </c>
      <c r="TF149" s="5">
        <v>5.0648055832502497</v>
      </c>
      <c r="TG149" s="5">
        <v>4.8463005975504094</v>
      </c>
      <c r="TH149" s="5">
        <v>4.6986567115516289</v>
      </c>
      <c r="TI149" s="5">
        <v>4.5898425534521836</v>
      </c>
      <c r="TJ149" s="5">
        <v>4.6375789098038895</v>
      </c>
      <c r="TK149" s="5">
        <v>4.5316933548656229</v>
      </c>
      <c r="TL149" s="5">
        <v>4.5225316539829183</v>
      </c>
      <c r="TM149" s="5">
        <v>4.5294186493671518</v>
      </c>
      <c r="TN149" s="5">
        <v>4.5782504737932452</v>
      </c>
      <c r="TO149" s="5">
        <v>4.5373988336863782</v>
      </c>
      <c r="TP149" s="5">
        <v>4.4703425941707859</v>
      </c>
      <c r="TQ149" s="5">
        <v>4.5605151020896137</v>
      </c>
      <c r="TR149" s="5">
        <v>4.6607699955432134</v>
      </c>
      <c r="TS149" s="5">
        <v>4.7705942574673061</v>
      </c>
      <c r="TT149" s="5">
        <v>5.0200794697493354</v>
      </c>
      <c r="TU149" s="5">
        <v>29.854974314927073</v>
      </c>
      <c r="TV149" s="5">
        <v>30.314069317526961</v>
      </c>
      <c r="TW149" s="5">
        <v>30.556693093958852</v>
      </c>
      <c r="TX149" s="5">
        <v>30.840926565132751</v>
      </c>
      <c r="TY149" s="5">
        <v>30.967747189432838</v>
      </c>
      <c r="TZ149" s="5">
        <v>30.887368545144859</v>
      </c>
      <c r="UA149" s="5">
        <v>30.823448023277109</v>
      </c>
      <c r="UB149" s="5">
        <v>30.692287979433527</v>
      </c>
      <c r="UC149" s="5">
        <v>30.470150956929999</v>
      </c>
      <c r="UD149" s="5">
        <v>30.216259266066288</v>
      </c>
      <c r="UE149" s="5">
        <v>29.760737681046471</v>
      </c>
      <c r="UF149" s="5">
        <v>29.433703540024037</v>
      </c>
      <c r="UG149" s="5">
        <v>28.999534744608024</v>
      </c>
      <c r="UH149" s="5">
        <v>28.471885502181944</v>
      </c>
      <c r="UI149" s="5">
        <v>27.898543112033718</v>
      </c>
      <c r="UJ149" s="5">
        <v>27.45436439283333</v>
      </c>
      <c r="UK149" s="5">
        <v>27.088375660473837</v>
      </c>
      <c r="UL149" s="5">
        <v>26.465163146973179</v>
      </c>
      <c r="UM149" s="5">
        <v>25.923497548767529</v>
      </c>
      <c r="UN149" s="5">
        <v>25.338079511332143</v>
      </c>
      <c r="UO149" s="5">
        <v>24.688630397815217</v>
      </c>
      <c r="UP149" s="5">
        <v>19.568556845773937</v>
      </c>
      <c r="UQ149" s="5">
        <v>19.627068411953569</v>
      </c>
      <c r="UR149" s="5">
        <v>19.909333639103657</v>
      </c>
      <c r="US149" s="5">
        <v>20.23753046835381</v>
      </c>
      <c r="UT149" s="5">
        <v>20.448224894234723</v>
      </c>
      <c r="UU149" s="5">
        <v>20.544152977475335</v>
      </c>
      <c r="UV149" s="5">
        <v>20.651921785663419</v>
      </c>
      <c r="UW149" s="5">
        <v>20.5742016051286</v>
      </c>
      <c r="UX149" s="5">
        <v>20.372257181050504</v>
      </c>
      <c r="UY149" s="5">
        <v>20.14335600073516</v>
      </c>
      <c r="UZ149" s="5">
        <v>19.947003786029835</v>
      </c>
      <c r="VA149" s="5">
        <v>19.872210542836729</v>
      </c>
      <c r="VB149" s="5">
        <v>20.222824100229303</v>
      </c>
      <c r="VC149" s="5">
        <v>20.489809226036215</v>
      </c>
      <c r="VD149" s="5">
        <v>20.808663167670282</v>
      </c>
      <c r="VE149" s="5">
        <v>21.51857071725756</v>
      </c>
      <c r="VF149" s="5">
        <v>22.291631157320605</v>
      </c>
      <c r="VG149" s="5">
        <v>22.762439903332965</v>
      </c>
      <c r="VH149" s="5">
        <v>23.168860776852139</v>
      </c>
      <c r="VI149" s="5">
        <v>23.43489640224287</v>
      </c>
      <c r="VJ149" s="5">
        <v>23.592422809599132</v>
      </c>
      <c r="VK149" s="5">
        <v>7.6142614096232304</v>
      </c>
      <c r="VL149" s="5">
        <v>7.2902774347575532</v>
      </c>
      <c r="VM149" s="5">
        <v>7.015790853099201</v>
      </c>
      <c r="VN149" s="5">
        <v>6.936560388686221</v>
      </c>
      <c r="VO149" s="5">
        <v>6.8838027452146049</v>
      </c>
      <c r="VP149" s="5">
        <v>6.8626853173006177</v>
      </c>
      <c r="VQ149" s="5">
        <v>6.7487333916617498</v>
      </c>
      <c r="VR149" s="5">
        <v>6.7674922814710561</v>
      </c>
      <c r="VS149" s="5">
        <v>6.8513416582439435</v>
      </c>
      <c r="VT149" s="5">
        <v>6.8982417447773079</v>
      </c>
      <c r="VU149" s="5">
        <v>6.932167307242679</v>
      </c>
      <c r="VV149" s="5">
        <v>7.0213987452347419</v>
      </c>
      <c r="VW149" s="5">
        <v>7.0556811006613271</v>
      </c>
      <c r="VX149" s="5">
        <v>7.1515156581785346</v>
      </c>
      <c r="VY149" s="5">
        <v>7.2600673185613491</v>
      </c>
      <c r="VZ149" s="5">
        <v>7.261188424632679</v>
      </c>
      <c r="WA149" s="5">
        <v>7.0841145389466504</v>
      </c>
      <c r="WB149" s="5">
        <v>6.9421791072816239</v>
      </c>
      <c r="WC149" s="5">
        <v>6.834310398025301</v>
      </c>
      <c r="WD149" s="5">
        <v>6.8095660331290082</v>
      </c>
      <c r="WE149" s="5">
        <v>7.0140323052588283</v>
      </c>
      <c r="WF149" s="5">
        <v>150624</v>
      </c>
      <c r="WG149" s="5">
        <v>150000</v>
      </c>
      <c r="WH149" s="5">
        <v>148962</v>
      </c>
      <c r="WI149" s="5">
        <v>148301</v>
      </c>
      <c r="WJ149" s="5">
        <v>149513</v>
      </c>
      <c r="WK149" s="5">
        <v>234680</v>
      </c>
      <c r="WL149" s="5">
        <v>234206</v>
      </c>
      <c r="WM149" s="5">
        <v>233352</v>
      </c>
      <c r="WN149" s="5">
        <v>233451</v>
      </c>
      <c r="WO149" s="5">
        <v>235813</v>
      </c>
      <c r="WP149" s="28">
        <v>2208.4166666666665</v>
      </c>
      <c r="WQ149" s="28">
        <v>2270</v>
      </c>
      <c r="WR149" s="28">
        <v>2307</v>
      </c>
      <c r="WS149" s="28">
        <v>2356.9166666666665</v>
      </c>
      <c r="WT149" s="28">
        <v>2371.5833333333335</v>
      </c>
      <c r="WU149" s="28">
        <v>2382.6666666666665</v>
      </c>
      <c r="WV149" s="28">
        <v>2419.5</v>
      </c>
      <c r="WW149" s="28">
        <v>2466.1666666666665</v>
      </c>
      <c r="WX149" s="28">
        <v>2484.1666666666665</v>
      </c>
      <c r="WY149" s="28">
        <v>2419.0833333333335</v>
      </c>
      <c r="WZ149" s="28">
        <v>2505.3333333333335</v>
      </c>
      <c r="XA149" s="28">
        <v>2640.5</v>
      </c>
      <c r="XB149" s="28">
        <v>2729.75</v>
      </c>
      <c r="XC149" s="28">
        <v>2801.25</v>
      </c>
      <c r="XD149" s="28">
        <v>2833.4166666666665</v>
      </c>
      <c r="XE149" s="28">
        <v>2910</v>
      </c>
      <c r="XF149" s="28">
        <v>2965.3333333333335</v>
      </c>
      <c r="XG149" s="28">
        <v>3055.6666666666665</v>
      </c>
      <c r="XH149" s="29">
        <v>4.3</v>
      </c>
      <c r="XI149" s="29">
        <v>4.2</v>
      </c>
      <c r="XJ149" s="29">
        <v>3.8</v>
      </c>
      <c r="XK149" s="29">
        <v>5.9348777056274553</v>
      </c>
      <c r="XL149" s="29">
        <v>6.4941354615930518</v>
      </c>
      <c r="XM149" s="29">
        <v>6.240432610964346</v>
      </c>
      <c r="XN149" s="30">
        <v>1231.5833333333333</v>
      </c>
      <c r="XO149" s="30">
        <v>1316.8333333333333</v>
      </c>
      <c r="XP149" s="30">
        <v>1332.3333333333333</v>
      </c>
      <c r="XQ149" s="30">
        <v>1394.6666666666667</v>
      </c>
      <c r="XR149" s="30">
        <v>1418.8333333333333</v>
      </c>
      <c r="XS149" s="30">
        <v>1429.3333333333333</v>
      </c>
      <c r="XT149" s="30">
        <v>1467.3333333333333</v>
      </c>
      <c r="XU149" s="30">
        <v>1490.6666666666667</v>
      </c>
      <c r="XV149" s="30">
        <v>1532.3333333333333</v>
      </c>
      <c r="XW149" s="30">
        <v>1560.9166666666667</v>
      </c>
      <c r="XX149" s="30">
        <v>1634.9166666666667</v>
      </c>
      <c r="XY149" s="30">
        <v>1668</v>
      </c>
      <c r="XZ149" s="30">
        <v>1711.1666666666667</v>
      </c>
      <c r="YA149" s="30">
        <v>1726.3333333333333</v>
      </c>
      <c r="YB149" s="30">
        <v>1754</v>
      </c>
      <c r="YC149" s="30">
        <v>1805</v>
      </c>
      <c r="YD149" s="30">
        <v>1834.5833333333333</v>
      </c>
      <c r="YE149" s="30">
        <v>159.03732560399536</v>
      </c>
      <c r="YF149" s="31">
        <v>1.6</v>
      </c>
      <c r="YG149" s="31">
        <v>1.6</v>
      </c>
      <c r="YH149" s="31">
        <v>1.8</v>
      </c>
      <c r="YI149" s="31">
        <v>1.9</v>
      </c>
      <c r="YJ149" s="31">
        <v>2</v>
      </c>
      <c r="YK149" s="31">
        <v>2.1</v>
      </c>
      <c r="YL149" s="31">
        <v>2.1</v>
      </c>
      <c r="YM149" s="31">
        <v>2</v>
      </c>
      <c r="YN149" s="31">
        <v>2.2000000000000002</v>
      </c>
      <c r="YO149" s="31">
        <v>39.610973158330324</v>
      </c>
      <c r="YP149" s="31">
        <v>32.546988876102752</v>
      </c>
      <c r="YQ149" s="31">
        <v>35.878049724540936</v>
      </c>
      <c r="YR149" s="31">
        <v>35.202419410268767</v>
      </c>
      <c r="YS149" s="31">
        <v>33.768929631229263</v>
      </c>
      <c r="YT149" s="31">
        <v>33.267517081915294</v>
      </c>
      <c r="YU149" s="31">
        <v>37.077494622955022</v>
      </c>
      <c r="YV149" s="31">
        <v>36.675000000000004</v>
      </c>
      <c r="YW149" s="31">
        <v>35.306247136092885</v>
      </c>
      <c r="YX149" s="31">
        <v>32.128552355521649</v>
      </c>
      <c r="YY149" s="31">
        <v>30.692707699264421</v>
      </c>
      <c r="YZ149" s="31">
        <v>182.4</v>
      </c>
      <c r="ZA149" s="31">
        <v>183.2</v>
      </c>
      <c r="ZB149" s="31">
        <v>183</v>
      </c>
      <c r="ZC149" s="29">
        <v>16.217109066582978</v>
      </c>
      <c r="ZD149" s="29">
        <v>16.364122828681978</v>
      </c>
      <c r="ZE149" s="29">
        <v>16.470646049010615</v>
      </c>
      <c r="ZF149" s="29">
        <v>16.567422990724534</v>
      </c>
      <c r="ZG149" s="29">
        <v>16.888648199649008</v>
      </c>
      <c r="ZH149" s="29">
        <v>17.316064830058902</v>
      </c>
      <c r="ZI149" s="29">
        <v>17.818381589924105</v>
      </c>
      <c r="ZJ149" s="29">
        <v>18.388200311588573</v>
      </c>
      <c r="ZK149" s="29">
        <v>19.06524078119396</v>
      </c>
      <c r="ZL149" s="29">
        <v>19.833772386611937</v>
      </c>
      <c r="ZM149" s="29">
        <v>20.711182939485052</v>
      </c>
      <c r="ZN149" s="29">
        <v>21.523065294878098</v>
      </c>
      <c r="ZO149" s="29">
        <v>21.92142168754777</v>
      </c>
      <c r="ZP149" s="29">
        <v>22.457740473841728</v>
      </c>
      <c r="ZQ149" s="29">
        <v>22.892513016182509</v>
      </c>
      <c r="ZR149" s="29">
        <v>22.920341285983138</v>
      </c>
      <c r="ZS149" s="29">
        <v>23.010908471109595</v>
      </c>
      <c r="ZT149" s="29">
        <v>23.402474744455734</v>
      </c>
      <c r="ZU149" s="29">
        <v>23.773098152147828</v>
      </c>
      <c r="ZV149" s="29">
        <v>24.162243897006224</v>
      </c>
      <c r="ZW149" s="29">
        <v>24.2</v>
      </c>
      <c r="ZX149" s="29">
        <v>24.5</v>
      </c>
      <c r="ZY149" s="29">
        <v>24.7</v>
      </c>
      <c r="ZZ149" s="29">
        <v>45.7</v>
      </c>
      <c r="AAA149" s="29">
        <v>46</v>
      </c>
      <c r="AAB149" s="29">
        <v>46.2</v>
      </c>
      <c r="AAC149" s="29">
        <v>46.4</v>
      </c>
      <c r="AAD149" s="29">
        <v>46.3</v>
      </c>
      <c r="AAE149" s="29">
        <v>46.3</v>
      </c>
      <c r="AAF149" s="29">
        <v>46.5</v>
      </c>
      <c r="AAG149" s="29">
        <v>1.8</v>
      </c>
      <c r="AAH149" s="29">
        <v>3.0100000000000002</v>
      </c>
      <c r="AAI149" s="29">
        <v>2.13</v>
      </c>
      <c r="AAJ149" s="29">
        <v>5.0999999999999996</v>
      </c>
      <c r="AAK149" s="29">
        <v>14.9</v>
      </c>
      <c r="AAL149" s="29">
        <v>9.2099999999999991</v>
      </c>
      <c r="AAM149" s="29">
        <v>3.29</v>
      </c>
      <c r="AAN149" s="29">
        <v>52.82</v>
      </c>
      <c r="AAO149" s="29">
        <v>51.898000000000003</v>
      </c>
      <c r="AAP149" s="29">
        <v>54.448</v>
      </c>
      <c r="AAQ149" s="29">
        <v>58.58</v>
      </c>
      <c r="AAR149" s="29">
        <v>56.46</v>
      </c>
      <c r="AAS149" s="29">
        <v>55.603000000000002</v>
      </c>
      <c r="AAT149" s="29">
        <v>57.002000000000002</v>
      </c>
      <c r="AAU149" s="29">
        <v>56.777999999999999</v>
      </c>
      <c r="AAV149" s="29">
        <v>57.987000000000002</v>
      </c>
      <c r="AAW149" s="29">
        <v>54.615000000000002</v>
      </c>
      <c r="AAX149" s="29">
        <v>58.75</v>
      </c>
      <c r="AAY149" s="29">
        <v>60.598999999999997</v>
      </c>
      <c r="AAZ149" s="29">
        <v>59.005000000000003</v>
      </c>
      <c r="ABA149" s="29">
        <v>60.856999999999999</v>
      </c>
      <c r="ABB149" s="29">
        <v>64.664000000000001</v>
      </c>
      <c r="ABC149" s="29">
        <v>66.045000000000002</v>
      </c>
      <c r="ABD149" s="29">
        <v>80.635000000000005</v>
      </c>
      <c r="ABE149" s="29">
        <v>75.807000000000002</v>
      </c>
      <c r="ABF149" s="29">
        <v>16.100000000000001</v>
      </c>
      <c r="ABG149" s="29">
        <v>15.9</v>
      </c>
      <c r="ABH149" s="29">
        <v>15.6</v>
      </c>
      <c r="ABI149" s="29">
        <v>15.5</v>
      </c>
      <c r="ABJ149" s="29">
        <v>15.4</v>
      </c>
      <c r="ABK149" s="29">
        <v>15.6</v>
      </c>
      <c r="ABL149" s="29">
        <v>15.7</v>
      </c>
      <c r="ABM149" s="29">
        <v>7</v>
      </c>
      <c r="ABN149" s="29">
        <v>7</v>
      </c>
      <c r="ABO149" s="29">
        <v>6.9</v>
      </c>
      <c r="ABP149" s="29">
        <v>22.6</v>
      </c>
      <c r="ABQ149" s="29">
        <v>22</v>
      </c>
      <c r="ABR149" s="31">
        <v>21.6</v>
      </c>
      <c r="ABS149" s="31">
        <v>21.3</v>
      </c>
      <c r="ABT149" s="31">
        <v>21.3</v>
      </c>
      <c r="ABU149" s="31">
        <v>21.2</v>
      </c>
      <c r="ABV149" s="31">
        <v>21.1</v>
      </c>
      <c r="ABW149" s="31">
        <v>31.3</v>
      </c>
      <c r="ABX149" s="31">
        <v>31.7</v>
      </c>
      <c r="ABY149" s="31">
        <v>32.1</v>
      </c>
      <c r="ABZ149" s="31">
        <v>32.200000000000003</v>
      </c>
      <c r="ACA149" s="31">
        <v>32</v>
      </c>
      <c r="ACB149" s="31">
        <v>31.8</v>
      </c>
      <c r="ACC149" s="31">
        <v>31.7</v>
      </c>
    </row>
    <row r="150" spans="1:757" x14ac:dyDescent="0.25">
      <c r="A150" s="2" t="s">
        <v>140</v>
      </c>
      <c r="B150" s="3" t="s">
        <v>547</v>
      </c>
      <c r="C150" s="3" t="s">
        <v>411</v>
      </c>
      <c r="D150" s="4">
        <v>2192</v>
      </c>
      <c r="E150" s="4">
        <v>2232</v>
      </c>
      <c r="F150" s="4">
        <v>2262</v>
      </c>
      <c r="G150" s="4">
        <v>2309</v>
      </c>
      <c r="H150" s="4">
        <v>2312</v>
      </c>
      <c r="I150" s="4">
        <v>2308</v>
      </c>
      <c r="J150" s="4">
        <v>2347</v>
      </c>
      <c r="K150" s="4">
        <v>2391</v>
      </c>
      <c r="L150" s="4">
        <v>2339</v>
      </c>
      <c r="M150" s="4">
        <v>2331</v>
      </c>
      <c r="N150" s="4">
        <v>2408</v>
      </c>
      <c r="O150" s="4">
        <v>2488</v>
      </c>
      <c r="P150" s="4">
        <v>2540</v>
      </c>
      <c r="Q150" s="4">
        <v>2644</v>
      </c>
      <c r="R150" s="4">
        <v>2650</v>
      </c>
      <c r="S150" s="4">
        <v>2744</v>
      </c>
      <c r="T150" s="5">
        <v>10.705870062333863</v>
      </c>
      <c r="U150" s="5">
        <v>10.021233859397418</v>
      </c>
      <c r="V150" s="5">
        <v>9.1864365228825164</v>
      </c>
      <c r="W150" s="5">
        <v>8.4442464607394676</v>
      </c>
      <c r="X150" s="5">
        <v>8.409562856077951</v>
      </c>
      <c r="Y150" s="5">
        <v>8.3062044685747001</v>
      </c>
      <c r="Z150" s="5">
        <v>8.3383910983336005</v>
      </c>
      <c r="AA150" s="5">
        <v>10.185085548262132</v>
      </c>
      <c r="AB150" s="5">
        <v>9.1406477183383785</v>
      </c>
      <c r="AC150" s="5">
        <v>7.4447024580252332</v>
      </c>
      <c r="AD150" s="5">
        <v>6.4211209050601274</v>
      </c>
      <c r="AE150" s="5">
        <v>6.4303748921346155</v>
      </c>
      <c r="AF150" s="5">
        <v>5.7719039370415519</v>
      </c>
      <c r="AG150" s="5">
        <v>5.0472079275294517</v>
      </c>
      <c r="AH150" s="5">
        <v>4.8419871727028347</v>
      </c>
      <c r="AI150" s="5">
        <v>5.3000042046840186</v>
      </c>
      <c r="AJ150" s="5">
        <v>5.1740857759564554</v>
      </c>
      <c r="AK150" s="5">
        <v>4.9576284307552569</v>
      </c>
      <c r="AL150" s="5">
        <v>1194</v>
      </c>
      <c r="AM150" s="5">
        <v>1255</v>
      </c>
      <c r="AN150" s="5">
        <v>1265</v>
      </c>
      <c r="AO150" s="5">
        <v>1307</v>
      </c>
      <c r="AP150" s="5">
        <v>1329</v>
      </c>
      <c r="AQ150" s="5">
        <v>1349</v>
      </c>
      <c r="AR150" s="5">
        <v>1379</v>
      </c>
      <c r="AS150" s="5">
        <v>1400</v>
      </c>
      <c r="AT150" s="5">
        <v>1469</v>
      </c>
      <c r="AU150" s="5">
        <v>1459</v>
      </c>
      <c r="AV150" s="5">
        <v>1541</v>
      </c>
      <c r="AW150" s="5">
        <v>1582</v>
      </c>
      <c r="AX150" s="5">
        <v>1630</v>
      </c>
      <c r="AY150" s="5">
        <v>1646</v>
      </c>
      <c r="AZ150" s="5">
        <v>1674</v>
      </c>
      <c r="BA150" s="5">
        <v>1705</v>
      </c>
      <c r="BB150" s="5">
        <v>701</v>
      </c>
      <c r="BC150" s="5">
        <v>702</v>
      </c>
      <c r="BD150" s="5">
        <v>711</v>
      </c>
      <c r="BE150" s="5">
        <v>731</v>
      </c>
      <c r="BF150" s="5">
        <v>733</v>
      </c>
      <c r="BG150" s="5">
        <v>743</v>
      </c>
      <c r="BH150" s="5">
        <v>763</v>
      </c>
      <c r="BI150" s="5">
        <v>767</v>
      </c>
      <c r="BJ150" s="5">
        <v>782</v>
      </c>
      <c r="BK150" s="5">
        <v>816</v>
      </c>
      <c r="BL150" s="5">
        <v>79.900059859979706</v>
      </c>
      <c r="BM150" s="5">
        <v>94.663963987679992</v>
      </c>
      <c r="BN150" s="5">
        <v>105.74260389825615</v>
      </c>
      <c r="BO150" s="5">
        <v>123.45275809138117</v>
      </c>
      <c r="BP150" s="5">
        <v>127.00811241569099</v>
      </c>
      <c r="BQ150" s="5">
        <v>120.93920157834017</v>
      </c>
      <c r="BR150" s="5">
        <v>133.10409849703288</v>
      </c>
      <c r="BS150" s="5">
        <v>393.76954484535548</v>
      </c>
      <c r="BT150" s="5">
        <v>369.36932276686878</v>
      </c>
      <c r="BU150" s="5">
        <v>410.35180235498086</v>
      </c>
      <c r="BV150" s="5">
        <v>423.41704804900979</v>
      </c>
      <c r="BW150" s="5">
        <v>462.633231109755</v>
      </c>
      <c r="BX150" s="5">
        <v>465.25123483927695</v>
      </c>
      <c r="BY150" s="5">
        <v>445.56472461789826</v>
      </c>
      <c r="BZ150" s="5">
        <v>437.39472497628884</v>
      </c>
      <c r="CA150" s="5">
        <v>402.01441844728419</v>
      </c>
      <c r="CB150" s="5">
        <v>402.45489855769483</v>
      </c>
      <c r="CC150" s="5">
        <v>418.01142496117092</v>
      </c>
      <c r="CD150" s="5">
        <v>450.011946796931</v>
      </c>
      <c r="CE150" s="5">
        <v>512.75540206780784</v>
      </c>
      <c r="CF150" s="5">
        <v>543.35977551130543</v>
      </c>
      <c r="CG150" s="5">
        <v>503.13530814200334</v>
      </c>
      <c r="CH150" s="5">
        <v>504.0082793967868</v>
      </c>
      <c r="CI150" s="5">
        <v>535.40289090979286</v>
      </c>
      <c r="CJ150" s="5">
        <v>532.66880779236624</v>
      </c>
      <c r="CK150" s="5">
        <v>564.7191925496993</v>
      </c>
      <c r="CL150" s="5">
        <v>585.63739092641504</v>
      </c>
      <c r="CM150" s="5">
        <v>620.44811713160664</v>
      </c>
      <c r="CN150" s="5">
        <v>119.25558180901054</v>
      </c>
      <c r="CO150" s="5">
        <v>119.96279228902266</v>
      </c>
      <c r="CP150" s="5">
        <v>121.04041875775727</v>
      </c>
      <c r="CQ150" s="5">
        <v>124.16037972065276</v>
      </c>
      <c r="CR150" s="5">
        <v>127.0383633954288</v>
      </c>
      <c r="CS150" s="5">
        <v>129.3243697849741</v>
      </c>
      <c r="CT150" s="5">
        <v>132.84963861570122</v>
      </c>
      <c r="CU150" s="5">
        <v>134.03630405341389</v>
      </c>
      <c r="CV150" s="5">
        <v>135.95890029309172</v>
      </c>
      <c r="CW150" s="5">
        <v>135.04519993344795</v>
      </c>
      <c r="CX150" s="5">
        <v>6.3592059907286345</v>
      </c>
      <c r="CY150" s="5">
        <v>5.8792518082705971</v>
      </c>
      <c r="CZ150" s="5">
        <v>5.8288106133163069</v>
      </c>
      <c r="DA150" s="5">
        <v>5.9795982602724047</v>
      </c>
      <c r="DB150" s="5">
        <v>6.0792957867830779</v>
      </c>
      <c r="DC150" s="5">
        <v>5.4890790942661667</v>
      </c>
      <c r="DD150" s="5">
        <v>14.961656057340484</v>
      </c>
      <c r="DE150" s="5">
        <v>14.307830603276068</v>
      </c>
      <c r="DF150" s="5">
        <v>14.898613671371935</v>
      </c>
      <c r="DG150" s="5">
        <v>15.692197419619086</v>
      </c>
      <c r="DH150" s="5">
        <v>17.21594954735022</v>
      </c>
      <c r="DI150" s="5">
        <v>17.660266922320055</v>
      </c>
      <c r="DJ150" s="5">
        <v>18.611594924110474</v>
      </c>
      <c r="DK150" s="5">
        <v>19.222238651486027</v>
      </c>
      <c r="DL150" s="5">
        <v>11.558101775117159</v>
      </c>
      <c r="DM150" s="5">
        <v>2053.5710181355489</v>
      </c>
      <c r="DN150" s="5">
        <v>1660.7939125087728</v>
      </c>
      <c r="DO150" s="5">
        <v>1548.8965574432534</v>
      </c>
      <c r="DP150" s="5">
        <v>346.01677040730237</v>
      </c>
      <c r="DQ150" s="5">
        <v>-11.3</v>
      </c>
      <c r="DR150" s="5">
        <v>19</v>
      </c>
      <c r="DS150" s="5">
        <v>18</v>
      </c>
      <c r="DT150" s="5">
        <v>17</v>
      </c>
      <c r="DU150" s="5">
        <v>17</v>
      </c>
      <c r="DV150" s="5">
        <v>16</v>
      </c>
      <c r="DW150" s="5">
        <v>16</v>
      </c>
      <c r="DX150" s="5">
        <v>16</v>
      </c>
      <c r="DY150" s="5">
        <v>15</v>
      </c>
      <c r="DZ150" s="5">
        <v>14</v>
      </c>
      <c r="EA150" s="5">
        <v>13</v>
      </c>
      <c r="EB150" s="5">
        <v>12</v>
      </c>
      <c r="EC150" s="5">
        <v>11</v>
      </c>
      <c r="ED150" s="5">
        <v>10</v>
      </c>
      <c r="EE150" s="5">
        <v>8</v>
      </c>
      <c r="EF150" s="5">
        <v>7</v>
      </c>
      <c r="EG150" s="5">
        <v>5</v>
      </c>
      <c r="EH150" s="5">
        <v>2.4</v>
      </c>
      <c r="EI150" s="5">
        <v>11.948869951834013</v>
      </c>
      <c r="EJ150" s="5">
        <v>15.314935748894037</v>
      </c>
      <c r="EK150" s="5">
        <v>16.765027322404372</v>
      </c>
      <c r="EL150" s="5">
        <v>15.351051170170567</v>
      </c>
      <c r="EM150" s="5">
        <v>16.727126158806932</v>
      </c>
      <c r="EN150" s="5">
        <v>19.612742036227356</v>
      </c>
      <c r="EO150" s="5">
        <v>38.848530846796052</v>
      </c>
      <c r="EP150" s="5">
        <v>39.376932768296875</v>
      </c>
      <c r="EQ150" s="5">
        <v>39.034449296458028</v>
      </c>
      <c r="ER150" s="5">
        <v>35.370560988162637</v>
      </c>
      <c r="ES150" s="5">
        <v>32.240091173863497</v>
      </c>
      <c r="ET150" s="5">
        <v>31.673688242052854</v>
      </c>
      <c r="EU150" s="5">
        <v>33.83986719448346</v>
      </c>
      <c r="EV150" s="5">
        <v>29.477020602218701</v>
      </c>
      <c r="EW150" s="5">
        <v>38.093554848591964</v>
      </c>
      <c r="EX150" s="5">
        <v>37.300560586459682</v>
      </c>
      <c r="EY150" s="5">
        <v>34.260639178671966</v>
      </c>
      <c r="EZ150" s="5">
        <v>29.340622929092113</v>
      </c>
      <c r="FA150" s="5">
        <v>28.269729529455358</v>
      </c>
      <c r="FB150" s="5">
        <v>28.101959132083422</v>
      </c>
      <c r="FC150" s="5">
        <v>27.978142076502731</v>
      </c>
      <c r="FD150" s="5">
        <v>29.888932963109877</v>
      </c>
      <c r="FE150" s="5">
        <v>32.365981459089078</v>
      </c>
      <c r="FF150" s="5">
        <v>31.730168644597128</v>
      </c>
      <c r="FG150" s="5">
        <v>52.376234651295448</v>
      </c>
      <c r="FH150" s="5">
        <v>52.374345905026161</v>
      </c>
      <c r="FI150" s="5">
        <v>53.198484848484846</v>
      </c>
      <c r="FJ150" s="5">
        <v>54.125814505815725</v>
      </c>
      <c r="FK150" s="5">
        <v>54.040071633018535</v>
      </c>
      <c r="FL150" s="5">
        <v>53.502734591040372</v>
      </c>
      <c r="FM150" s="5">
        <v>52.828697605950261</v>
      </c>
      <c r="FN150" s="5">
        <v>52.500939614131795</v>
      </c>
      <c r="FO150" s="5">
        <v>52.790838045619161</v>
      </c>
      <c r="FP150" s="5">
        <v>54.038504805065408</v>
      </c>
      <c r="FQ150" s="5">
        <v>54.942001357071312</v>
      </c>
      <c r="FR150" s="5">
        <v>56.461252081904576</v>
      </c>
      <c r="FS150" s="5">
        <v>55.791705705409534</v>
      </c>
      <c r="FT150" s="5">
        <v>56.775773916188534</v>
      </c>
      <c r="FU150" s="5">
        <v>58.0330243814102</v>
      </c>
      <c r="FV150" s="5">
        <v>59.051395202229671</v>
      </c>
      <c r="FW150" s="5">
        <v>60.871524416702826</v>
      </c>
      <c r="FX150" s="5">
        <v>61.27946127946128</v>
      </c>
      <c r="FY150" s="5">
        <v>61.053882725832011</v>
      </c>
      <c r="FZ150" s="5">
        <v>40.450372644979687</v>
      </c>
      <c r="GA150" s="5">
        <v>40.447691839318047</v>
      </c>
      <c r="GB150" s="5">
        <v>40.721773610955033</v>
      </c>
      <c r="GC150" s="5">
        <v>41.390146814716928</v>
      </c>
      <c r="GD150" s="5">
        <v>41.819443547866506</v>
      </c>
      <c r="GE150" s="5">
        <v>42.58538483993383</v>
      </c>
      <c r="GF150" s="5">
        <v>42.63425313270924</v>
      </c>
      <c r="GG150" s="5">
        <v>42.299886144250287</v>
      </c>
      <c r="GH150" s="5">
        <v>42.499042926813033</v>
      </c>
      <c r="GI150" s="5">
        <v>43.013049034775008</v>
      </c>
      <c r="GJ150" s="5">
        <v>43.451224251846092</v>
      </c>
      <c r="GK150" s="5">
        <v>44.615017634731046</v>
      </c>
      <c r="GL150" s="5">
        <v>45.912977650843899</v>
      </c>
      <c r="GM150" s="5">
        <v>46.959500163514001</v>
      </c>
      <c r="GN150" s="5">
        <v>48.226045581491569</v>
      </c>
      <c r="GO150" s="5">
        <v>49.696328173804403</v>
      </c>
      <c r="GP150" s="5">
        <v>51.759382207002588</v>
      </c>
      <c r="GQ150" s="5">
        <v>52.882857544649134</v>
      </c>
      <c r="GR150" s="5">
        <v>54.391724917037351</v>
      </c>
      <c r="GS150" s="5">
        <v>59.041766156495868</v>
      </c>
      <c r="GT150" s="5">
        <v>59.088588104982833</v>
      </c>
      <c r="GU150" s="5">
        <v>59.211543619925209</v>
      </c>
      <c r="GV150" s="5">
        <v>59.604434406413027</v>
      </c>
      <c r="GW150" s="5">
        <v>60.320266111731577</v>
      </c>
      <c r="GX150" s="5">
        <v>60.232454179704959</v>
      </c>
      <c r="GY150" s="5">
        <v>60.698144526435158</v>
      </c>
      <c r="GZ150" s="5">
        <v>61.656631730221264</v>
      </c>
      <c r="HA150" s="5">
        <v>62.532413931111535</v>
      </c>
      <c r="HB150" s="5">
        <v>63.727303295225283</v>
      </c>
      <c r="HC150" s="5">
        <v>64.143248742915759</v>
      </c>
      <c r="HD150" s="5">
        <v>64.351699803787824</v>
      </c>
      <c r="HE150" s="5">
        <v>64.294437942089459</v>
      </c>
      <c r="HF150" s="5">
        <v>64.683237448145178</v>
      </c>
      <c r="HG150" s="5">
        <v>64.901353501822356</v>
      </c>
      <c r="HH150" s="5">
        <v>65.307776299177675</v>
      </c>
      <c r="HI150" s="5">
        <v>3.5329060497108018</v>
      </c>
      <c r="HJ150" s="5">
        <v>3.3780242815966459</v>
      </c>
      <c r="HK150" s="5">
        <v>3.270311701584057</v>
      </c>
      <c r="HL150" s="5">
        <v>3.882597642708574</v>
      </c>
      <c r="HM150" s="5">
        <v>3.9515215280025897</v>
      </c>
      <c r="HN150" s="5">
        <v>4.0279547626632688</v>
      </c>
      <c r="HO150" s="5">
        <v>4.1533176361601107</v>
      </c>
      <c r="HP150" s="5">
        <v>39.705575410636548</v>
      </c>
      <c r="HQ150" s="5">
        <v>39.868872726520308</v>
      </c>
      <c r="HR150" s="5">
        <v>40.065143806565466</v>
      </c>
      <c r="HS150" s="5">
        <v>40.272913933283057</v>
      </c>
      <c r="HT150" s="5">
        <v>40.557548599295643</v>
      </c>
      <c r="HU150" s="5">
        <v>40.8436525382089</v>
      </c>
      <c r="HV150" s="5">
        <v>41.128322061591284</v>
      </c>
      <c r="HW150" s="5">
        <v>41.389205325814864</v>
      </c>
      <c r="HX150" s="5">
        <v>41.679985945917807</v>
      </c>
      <c r="HY150" s="5">
        <v>42.02420396150368</v>
      </c>
      <c r="HZ150" s="5">
        <v>42.370429357411744</v>
      </c>
      <c r="IA150" s="5">
        <v>42.765850744683675</v>
      </c>
      <c r="IB150" s="5">
        <v>43.104895273123844</v>
      </c>
      <c r="IC150" s="5">
        <v>43.439771194215098</v>
      </c>
      <c r="ID150" s="5">
        <v>43.806911830344994</v>
      </c>
      <c r="IE150" s="5">
        <v>44.09238755462102</v>
      </c>
      <c r="IF150" s="5">
        <v>44.407029841115772</v>
      </c>
      <c r="IG150" s="5">
        <v>44.689722596641872</v>
      </c>
      <c r="IH150" s="5">
        <v>44.946569395136798</v>
      </c>
      <c r="II150" s="5">
        <v>45.167691930504944</v>
      </c>
      <c r="IJ150" s="5">
        <v>45.216188785979703</v>
      </c>
      <c r="IK150" s="5">
        <v>0.91204799200133313</v>
      </c>
      <c r="IL150" s="5">
        <v>0.92002713244022383</v>
      </c>
      <c r="IM150" s="5">
        <v>0.92841550881812829</v>
      </c>
      <c r="IN150" s="5">
        <v>0.92838919991495994</v>
      </c>
      <c r="IO150" s="5">
        <v>0.9325135518608797</v>
      </c>
      <c r="IP150" s="5">
        <v>0.93413373973162839</v>
      </c>
      <c r="IQ150" s="5">
        <v>0.93915253594324954</v>
      </c>
      <c r="IR150" s="5">
        <v>0.93991699313447885</v>
      </c>
      <c r="IS150" s="5">
        <v>0.939871779556405</v>
      </c>
      <c r="IT150" s="5">
        <v>0.94494584837545126</v>
      </c>
      <c r="IU150" s="5">
        <v>0.95634548092515148</v>
      </c>
      <c r="IV150" s="5">
        <v>0.95434599530162667</v>
      </c>
      <c r="IW150" s="5">
        <v>0.96234022082741555</v>
      </c>
      <c r="IX150" s="5">
        <v>0.96284375443744974</v>
      </c>
      <c r="IY150" s="5">
        <v>0.95247813411078719</v>
      </c>
      <c r="IZ150" s="5">
        <v>0.94411315361490311</v>
      </c>
      <c r="JA150" s="5">
        <v>0.92549710546186759</v>
      </c>
      <c r="JB150" s="5">
        <v>0.92395185147403858</v>
      </c>
      <c r="JC150" s="5">
        <v>0.91704435504404946</v>
      </c>
      <c r="JD150" s="5">
        <v>0.89836425294234989</v>
      </c>
      <c r="JE150" s="5">
        <v>0.87191380393293716</v>
      </c>
      <c r="JF150" s="5">
        <v>9.7243722273591473</v>
      </c>
      <c r="JG150" s="5">
        <v>5.6746466924620824</v>
      </c>
      <c r="JH150" s="5">
        <v>3.4003777050804431</v>
      </c>
      <c r="JI150" s="5">
        <v>0.4235668460799405</v>
      </c>
      <c r="JJ150" s="5">
        <v>0.98775902816923256</v>
      </c>
      <c r="JK150" s="5">
        <v>1.2464765057281026</v>
      </c>
      <c r="JL150" s="5">
        <v>2.4559988418026513</v>
      </c>
      <c r="JM150" s="5">
        <v>6.7376015175151724E-2</v>
      </c>
      <c r="JN150" s="5">
        <v>-0.62983109075293442</v>
      </c>
      <c r="JO150" s="5">
        <v>-1.5682912421389401</v>
      </c>
      <c r="JP150" s="5">
        <v>-3.6433516729407427</v>
      </c>
      <c r="JQ150" s="5">
        <v>-5.3203068999389389</v>
      </c>
      <c r="JR150" s="5">
        <v>-3.4481283879866136</v>
      </c>
      <c r="JS150" s="5">
        <v>-5.1265447088662244</v>
      </c>
      <c r="JT150" s="5">
        <v>-3.7503946351394015</v>
      </c>
      <c r="JU150" s="5">
        <v>-1.6865437899048308</v>
      </c>
      <c r="JV150" s="5">
        <v>-0.50737066184296875</v>
      </c>
      <c r="JW150" s="5">
        <v>-1.0317341454079509</v>
      </c>
      <c r="JX150" s="5">
        <v>0.73009379754666193</v>
      </c>
      <c r="JY150" s="5">
        <v>5.0148774698271543</v>
      </c>
      <c r="JZ150" s="5">
        <v>9.5280350507459382</v>
      </c>
      <c r="KA150" s="5">
        <v>7.433534539183194</v>
      </c>
      <c r="KB150" s="5">
        <v>3.4658279707835873</v>
      </c>
      <c r="KC150" s="5">
        <v>2.7863489540871611</v>
      </c>
      <c r="KD150" s="5">
        <v>0.57853032635308943</v>
      </c>
      <c r="KE150" s="5">
        <v>4.1372105891905028E-2</v>
      </c>
      <c r="KF150" s="5">
        <v>0.46031704983319971</v>
      </c>
      <c r="KG150" s="5">
        <v>1.3288246365121714</v>
      </c>
      <c r="KH150" s="5">
        <v>-1.2231338139489083</v>
      </c>
      <c r="KI150" s="5">
        <v>-1.6500533534601671</v>
      </c>
      <c r="KJ150" s="5">
        <v>-1.6310228918244978</v>
      </c>
      <c r="KK150" s="5">
        <v>-3.5749072050964803</v>
      </c>
      <c r="KL150" s="5">
        <v>-4.7096928345766855</v>
      </c>
      <c r="KM150" s="5">
        <v>-3.3251718718258507</v>
      </c>
      <c r="KN150" s="5">
        <v>-4.6840429550482972</v>
      </c>
      <c r="KO150" s="5">
        <v>-3.8538162578790947</v>
      </c>
      <c r="KP150" s="5">
        <v>-2.6557588899475419</v>
      </c>
      <c r="KQ150" s="5">
        <v>-3.5626244298973679</v>
      </c>
      <c r="KR150" s="5">
        <v>-1.5531481758829371</v>
      </c>
      <c r="KS150" s="5">
        <v>-1.5827987672003969</v>
      </c>
      <c r="KT150" s="5">
        <v>1.7552071144395038</v>
      </c>
      <c r="KU150" s="5">
        <v>6.1172425267594699</v>
      </c>
      <c r="KV150" s="5">
        <v>33.635315262900896</v>
      </c>
      <c r="KW150" s="5">
        <v>32.578782925365722</v>
      </c>
      <c r="KX150" s="5">
        <v>31.769537982064168</v>
      </c>
      <c r="KY150" s="5">
        <v>32.537165408018843</v>
      </c>
      <c r="KZ150" s="5">
        <v>30.475727502624544</v>
      </c>
      <c r="LA150" s="5">
        <v>30.117148103131708</v>
      </c>
      <c r="LB150" s="5">
        <v>30.78529916651155</v>
      </c>
      <c r="LC150" s="5">
        <v>30.122261553690908</v>
      </c>
      <c r="LD150" s="5">
        <v>30.627488743721209</v>
      </c>
      <c r="LE150" s="5">
        <v>32.458401074802268</v>
      </c>
      <c r="LF150" s="5">
        <v>30.273514623423804</v>
      </c>
      <c r="LG150" s="5">
        <v>29.675843576605516</v>
      </c>
      <c r="LH150" s="5">
        <v>28.953586588117055</v>
      </c>
      <c r="LI150" s="5">
        <v>31.390642706815605</v>
      </c>
      <c r="LJ150" s="5">
        <v>30.857746279543203</v>
      </c>
      <c r="LK150" s="5">
        <v>30.48373142337725</v>
      </c>
      <c r="LL150" s="5">
        <v>32.102224158564361</v>
      </c>
      <c r="LM150" s="5">
        <v>31.506720139339578</v>
      </c>
      <c r="LN150" s="5">
        <v>31.48320505603888</v>
      </c>
      <c r="LO150" s="5">
        <v>33.075902956548873</v>
      </c>
      <c r="LP150" s="5">
        <v>36.232044811713159</v>
      </c>
      <c r="LQ150" s="5">
        <v>68.324333739766587</v>
      </c>
      <c r="LR150" s="5">
        <v>71.090256206904144</v>
      </c>
      <c r="LS150" s="5">
        <v>70.990534595387288</v>
      </c>
      <c r="LT150" s="5">
        <v>72.81411880788464</v>
      </c>
      <c r="LU150" s="5">
        <v>70.825967283550028</v>
      </c>
      <c r="LV150" s="5">
        <v>68.227169794399231</v>
      </c>
      <c r="LW150" s="5">
        <v>65.272496831432193</v>
      </c>
      <c r="LX150" s="5">
        <v>61.698862610579525</v>
      </c>
      <c r="LY150" s="5">
        <v>63.694555653570376</v>
      </c>
      <c r="LZ150" s="5">
        <v>58.636467627545187</v>
      </c>
      <c r="MA150" s="5">
        <v>60.509996297667527</v>
      </c>
      <c r="MB150" s="5">
        <v>62.522918958562521</v>
      </c>
      <c r="MC150" s="5">
        <v>59.579862368706991</v>
      </c>
      <c r="MD150" s="5">
        <v>56.799513918581361</v>
      </c>
      <c r="ME150" s="5">
        <v>62.573974407646439</v>
      </c>
      <c r="MF150" s="5">
        <v>54.415232771421081</v>
      </c>
      <c r="MG150" s="5">
        <v>50.119230114120249</v>
      </c>
      <c r="MH150" s="5">
        <v>51.242725381851798</v>
      </c>
      <c r="MI150" s="5">
        <v>49.024765296212365</v>
      </c>
      <c r="MJ150" s="5">
        <v>52.564510990761391</v>
      </c>
      <c r="MK150" s="5">
        <v>49.542594665534409</v>
      </c>
      <c r="ML150" s="5">
        <v>0</v>
      </c>
      <c r="MM150" s="5">
        <v>0</v>
      </c>
      <c r="MN150" s="5">
        <v>0</v>
      </c>
      <c r="MO150" s="5">
        <v>0</v>
      </c>
      <c r="MP150" s="5">
        <v>0</v>
      </c>
      <c r="MQ150" s="5">
        <v>0</v>
      </c>
      <c r="MR150" s="5">
        <v>0</v>
      </c>
      <c r="MS150" s="5">
        <v>0</v>
      </c>
      <c r="MT150" s="5">
        <v>0</v>
      </c>
      <c r="MU150" s="5">
        <v>0</v>
      </c>
      <c r="MV150" s="5">
        <v>0</v>
      </c>
      <c r="MW150" s="5">
        <v>0</v>
      </c>
      <c r="MX150" s="5">
        <v>0</v>
      </c>
      <c r="MY150" s="5">
        <v>0</v>
      </c>
      <c r="MZ150" s="5">
        <v>0</v>
      </c>
      <c r="NA150" s="5">
        <v>0</v>
      </c>
      <c r="NB150" s="5">
        <v>0</v>
      </c>
      <c r="NC150" s="5">
        <v>0</v>
      </c>
      <c r="ND150" s="5">
        <v>0</v>
      </c>
      <c r="NE150" s="5">
        <v>0</v>
      </c>
      <c r="NF150" s="5">
        <v>0</v>
      </c>
      <c r="NG150" s="5">
        <v>201</v>
      </c>
      <c r="NH150" s="5">
        <v>201</v>
      </c>
      <c r="NI150" s="5">
        <v>201</v>
      </c>
      <c r="NJ150" s="5">
        <v>201</v>
      </c>
      <c r="NK150" s="5">
        <v>200</v>
      </c>
      <c r="NL150" s="5">
        <v>200</v>
      </c>
      <c r="NM150" s="5">
        <v>200</v>
      </c>
      <c r="NN150" s="5">
        <v>199</v>
      </c>
      <c r="NO150" s="5">
        <v>199</v>
      </c>
      <c r="NP150" s="5">
        <v>198</v>
      </c>
      <c r="NQ150" s="5">
        <v>197</v>
      </c>
      <c r="NR150" s="5">
        <v>195</v>
      </c>
      <c r="NS150" s="5">
        <v>194</v>
      </c>
      <c r="NT150" s="5">
        <v>193</v>
      </c>
      <c r="NU150" s="5">
        <v>192</v>
      </c>
      <c r="NV150" s="5">
        <v>191</v>
      </c>
      <c r="NW150" s="5">
        <v>190</v>
      </c>
      <c r="NX150" s="5">
        <v>189</v>
      </c>
      <c r="NY150" s="5">
        <v>189</v>
      </c>
      <c r="NZ150" s="5">
        <v>189</v>
      </c>
      <c r="OA150" s="5">
        <v>191</v>
      </c>
      <c r="OB150" s="5">
        <v>100.4654771140419</v>
      </c>
      <c r="OC150" s="5">
        <v>100.23529411764707</v>
      </c>
      <c r="OD150" s="5">
        <v>95.292439372325248</v>
      </c>
      <c r="OE150" s="5">
        <v>95.074946466809422</v>
      </c>
      <c r="OF150" s="5">
        <v>96.391394864677309</v>
      </c>
      <c r="OG150" s="5">
        <v>97.505502567864994</v>
      </c>
      <c r="OH150" s="5">
        <v>99.033457249070636</v>
      </c>
      <c r="OI150" s="5">
        <v>97.77094542659492</v>
      </c>
      <c r="OJ150" s="5">
        <v>93.386053199137308</v>
      </c>
      <c r="OK150" s="5">
        <v>93.206720233747262</v>
      </c>
      <c r="OL150" s="5">
        <v>94.801223241590222</v>
      </c>
      <c r="OM150" s="5">
        <v>95.464061409630148</v>
      </c>
      <c r="ON150" s="5">
        <v>96.2890625</v>
      </c>
      <c r="OO150" s="5">
        <v>100.06983240223464</v>
      </c>
      <c r="OP150" s="5">
        <v>101.61414296694851</v>
      </c>
      <c r="OQ150" s="5">
        <v>99.175412293853071</v>
      </c>
      <c r="OR150" s="5">
        <v>102.42608036391205</v>
      </c>
      <c r="OS150" s="5">
        <v>100.69444444444444</v>
      </c>
      <c r="OT150" s="5">
        <v>96.273291925465841</v>
      </c>
      <c r="OU150" s="5">
        <v>98.764478764478767</v>
      </c>
      <c r="OV150" s="5">
        <v>99.221789883268485</v>
      </c>
      <c r="OW150" s="5">
        <v>71.177847113884553</v>
      </c>
      <c r="OX150" s="5">
        <v>5.3998526094821235</v>
      </c>
      <c r="OY150" s="5">
        <v>5.4131365184732294</v>
      </c>
      <c r="OZ150" s="5">
        <v>5.4590359393629706</v>
      </c>
      <c r="PA150" s="5">
        <v>5.0528394646721431</v>
      </c>
      <c r="PB150" s="5">
        <v>8.4473130462932993</v>
      </c>
      <c r="PC150" s="5">
        <v>8.4820006371455872</v>
      </c>
      <c r="PD150" s="5">
        <v>8.4706835990272893</v>
      </c>
      <c r="PE150" s="5">
        <v>8.8300645438059409</v>
      </c>
      <c r="PF150" s="5">
        <v>74.767814545430909</v>
      </c>
      <c r="PG150" s="5">
        <v>29.721866245474459</v>
      </c>
      <c r="PH150" s="5">
        <v>34.001350025024536</v>
      </c>
      <c r="PI150" s="5">
        <v>4.6880058271285208</v>
      </c>
      <c r="PJ150" s="5">
        <v>4.9896463841987897</v>
      </c>
      <c r="PK150" s="5">
        <v>5.0642683444628869</v>
      </c>
      <c r="PL150" s="5">
        <v>48.964729437659948</v>
      </c>
      <c r="PM150" s="5">
        <v>49.362306894626286</v>
      </c>
      <c r="PN150" s="5">
        <v>50.135104526134867</v>
      </c>
      <c r="PO150" s="5">
        <v>52.627079747561673</v>
      </c>
      <c r="PP150" s="5">
        <v>54.814276580440641</v>
      </c>
      <c r="PQ150" s="5">
        <v>57.822540380800731</v>
      </c>
      <c r="PR150" s="5">
        <v>58.468334551755881</v>
      </c>
      <c r="PS150" s="5">
        <v>60.303193484434445</v>
      </c>
      <c r="PT150" s="5">
        <v>59.701694734456048</v>
      </c>
      <c r="PU150" s="5">
        <v>56.736367233874162</v>
      </c>
      <c r="PV150" s="5">
        <v>59.246896425153707</v>
      </c>
      <c r="PW150" s="5">
        <v>61.069343208971823</v>
      </c>
      <c r="PX150" s="5">
        <v>63.549698576648595</v>
      </c>
      <c r="PY150" s="5">
        <v>65.936737090750739</v>
      </c>
      <c r="PZ150" s="5">
        <v>67.206688813309071</v>
      </c>
      <c r="QA150" s="5">
        <v>68.472916312908993</v>
      </c>
      <c r="QB150" s="5">
        <v>66.926399527664273</v>
      </c>
      <c r="QC150" s="5">
        <v>67.912012534004717</v>
      </c>
      <c r="QD150" s="5">
        <v>70.255607312013154</v>
      </c>
      <c r="QE150" s="5">
        <v>72.30256801024376</v>
      </c>
      <c r="QF150" s="5">
        <v>74.084447039146696</v>
      </c>
      <c r="QG150" s="5">
        <v>74.99602366713323</v>
      </c>
      <c r="QH150" s="5">
        <v>75.458584754818858</v>
      </c>
      <c r="QI150" s="5">
        <v>75.531352867070339</v>
      </c>
      <c r="QJ150" s="5">
        <v>76.297105855670779</v>
      </c>
      <c r="QK150" s="5">
        <v>77.181463035919293</v>
      </c>
      <c r="QL150" s="5">
        <v>78.417950022095667</v>
      </c>
      <c r="QM150" s="5">
        <v>78.906355077336926</v>
      </c>
      <c r="QN150" s="5">
        <v>78.638817415872055</v>
      </c>
      <c r="QO150" s="5">
        <v>79.202351177694126</v>
      </c>
      <c r="QP150" s="5">
        <v>80.136719081302047</v>
      </c>
      <c r="QQ150" s="5">
        <v>81.202519760315482</v>
      </c>
      <c r="QR150" s="5">
        <v>82.049417361099231</v>
      </c>
      <c r="QS150" s="5">
        <v>82.643225168048588</v>
      </c>
      <c r="QT150" s="5">
        <v>46.602242458031348</v>
      </c>
      <c r="QU150" s="5">
        <v>46.591880175882913</v>
      </c>
      <c r="QV150" s="5">
        <v>47.140485302944086</v>
      </c>
      <c r="QW150" s="5">
        <v>47.939092652757665</v>
      </c>
      <c r="QX150" s="5">
        <v>48.091471126578</v>
      </c>
      <c r="QY150" s="5">
        <v>48.191773040692993</v>
      </c>
      <c r="QZ150" s="5">
        <v>47.866299783687495</v>
      </c>
      <c r="RA150" s="5">
        <v>47.533725965980764</v>
      </c>
      <c r="RB150" s="5">
        <v>47.765270045109112</v>
      </c>
      <c r="RC150" s="5">
        <v>48.650714086150508</v>
      </c>
      <c r="RD150" s="5">
        <v>49.325635752455049</v>
      </c>
      <c r="RE150" s="5">
        <v>50.664120800780438</v>
      </c>
      <c r="RF150" s="5">
        <v>50.965030262273032</v>
      </c>
      <c r="RG150" s="5">
        <v>51.980222995812525</v>
      </c>
      <c r="RH150" s="5">
        <v>53.242553621504179</v>
      </c>
      <c r="RI150" s="5">
        <v>54.478991739182064</v>
      </c>
      <c r="RJ150" s="5">
        <v>56.41975519401813</v>
      </c>
      <c r="RK150" s="5">
        <v>57.192724286032067</v>
      </c>
      <c r="RL150" s="5">
        <v>57.834305797249804</v>
      </c>
      <c r="RM150" s="5">
        <v>1538.49</v>
      </c>
      <c r="RN150" s="5">
        <v>49.003898635477583</v>
      </c>
      <c r="RO150" s="5">
        <v>48.874593892137753</v>
      </c>
      <c r="RP150" s="5">
        <v>48.767381416504222</v>
      </c>
      <c r="RQ150" s="5">
        <v>48.699805068226119</v>
      </c>
      <c r="RR150" s="5">
        <v>48.781026640675762</v>
      </c>
      <c r="RS150" s="5">
        <v>48.152696556205328</v>
      </c>
      <c r="RT150" s="5">
        <v>47.996101364522417</v>
      </c>
      <c r="RU150" s="5">
        <v>48.50682261208577</v>
      </c>
      <c r="RV150" s="5">
        <v>48.730994152046783</v>
      </c>
      <c r="RW150" s="5">
        <v>49.25925925925926</v>
      </c>
      <c r="RX150" s="5">
        <v>49.566601689408706</v>
      </c>
      <c r="RY150" s="5">
        <v>49.653671215074723</v>
      </c>
      <c r="RZ150" s="5">
        <v>49.257309941520468</v>
      </c>
      <c r="SA150" s="5">
        <v>49.239116309291745</v>
      </c>
      <c r="SB150" s="5">
        <v>49.290448343079923</v>
      </c>
      <c r="SC150" s="5">
        <v>49.745938921377515</v>
      </c>
      <c r="SD150" s="5">
        <v>962.93724966622165</v>
      </c>
      <c r="SE150" s="5">
        <v>125</v>
      </c>
      <c r="SF150" s="5">
        <v>125</v>
      </c>
      <c r="SG150" s="5">
        <v>125</v>
      </c>
      <c r="SH150" s="5">
        <v>125</v>
      </c>
      <c r="SI150" s="5">
        <v>125</v>
      </c>
      <c r="SJ150" s="5">
        <v>125</v>
      </c>
      <c r="SK150" s="5">
        <v>125</v>
      </c>
      <c r="SL150" s="5">
        <v>125</v>
      </c>
      <c r="SM150" s="5">
        <v>124</v>
      </c>
      <c r="SN150" s="5">
        <v>124</v>
      </c>
      <c r="SO150" s="5">
        <v>123</v>
      </c>
      <c r="SP150" s="5">
        <v>122</v>
      </c>
      <c r="SQ150" s="5">
        <v>121</v>
      </c>
      <c r="SR150" s="5">
        <v>120</v>
      </c>
      <c r="SS150" s="5">
        <v>119</v>
      </c>
      <c r="ST150" s="5">
        <v>118</v>
      </c>
      <c r="SU150" s="5">
        <v>117</v>
      </c>
      <c r="SV150" s="5">
        <v>117</v>
      </c>
      <c r="SW150" s="5">
        <v>116</v>
      </c>
      <c r="SX150" s="5">
        <v>116</v>
      </c>
      <c r="SY150" s="5">
        <v>117</v>
      </c>
      <c r="SZ150" s="5">
        <v>7.9457263669703799</v>
      </c>
      <c r="TA150" s="5">
        <v>7.5648161559312213</v>
      </c>
      <c r="TB150" s="5">
        <v>7.1480170483276746</v>
      </c>
      <c r="TC150" s="5">
        <v>6.6102255235182907</v>
      </c>
      <c r="TD150" s="5">
        <v>6.080148112139093</v>
      </c>
      <c r="TE150" s="5">
        <v>5.6329359435206499</v>
      </c>
      <c r="TF150" s="5">
        <v>5.4150896568840352</v>
      </c>
      <c r="TG150" s="5">
        <v>5.1817338440089769</v>
      </c>
      <c r="TH150" s="5">
        <v>5.1526429482341305</v>
      </c>
      <c r="TI150" s="5">
        <v>5.1288351255417135</v>
      </c>
      <c r="TJ150" s="5">
        <v>5.1285966251612392</v>
      </c>
      <c r="TK150" s="5">
        <v>5.0649109299917701</v>
      </c>
      <c r="TL150" s="5">
        <v>5.1754001432710712</v>
      </c>
      <c r="TM150" s="5">
        <v>5.0979439857536022</v>
      </c>
      <c r="TN150" s="5">
        <v>5.070381135896012</v>
      </c>
      <c r="TO150" s="5">
        <v>4.9889936590334134</v>
      </c>
      <c r="TP150" s="5">
        <v>4.9457609732692873</v>
      </c>
      <c r="TQ150" s="5">
        <v>5.0466221800653432</v>
      </c>
      <c r="TR150" s="5">
        <v>5.1535704930641089</v>
      </c>
      <c r="TS150" s="5">
        <v>5.2628353002797184</v>
      </c>
      <c r="TT150" s="5">
        <v>5.5027452720315013</v>
      </c>
      <c r="TU150" s="5">
        <v>29.205323470437285</v>
      </c>
      <c r="TV150" s="5">
        <v>29.793188354818017</v>
      </c>
      <c r="TW150" s="5">
        <v>30.164291390181731</v>
      </c>
      <c r="TX150" s="5">
        <v>30.364060869655052</v>
      </c>
      <c r="TY150" s="5">
        <v>30.51709960851645</v>
      </c>
      <c r="TZ150" s="5">
        <v>30.636427112157026</v>
      </c>
      <c r="UA150" s="5">
        <v>30.592438625881574</v>
      </c>
      <c r="UB150" s="5">
        <v>30.454477136208389</v>
      </c>
      <c r="UC150" s="5">
        <v>30.261562085209381</v>
      </c>
      <c r="UD150" s="5">
        <v>30.044278089403058</v>
      </c>
      <c r="UE150" s="5">
        <v>29.810198225708795</v>
      </c>
      <c r="UF150" s="5">
        <v>29.442217325510395</v>
      </c>
      <c r="UG150" s="5">
        <v>28.949309839728855</v>
      </c>
      <c r="UH150" s="5">
        <v>28.51276239814365</v>
      </c>
      <c r="UI150" s="5">
        <v>28.046855438344384</v>
      </c>
      <c r="UJ150" s="5">
        <v>27.586490127147879</v>
      </c>
      <c r="UK150" s="5">
        <v>27.364374858680726</v>
      </c>
      <c r="UL150" s="5">
        <v>26.748539763366782</v>
      </c>
      <c r="UM150" s="5">
        <v>26.151848363419514</v>
      </c>
      <c r="UN150" s="5">
        <v>25.583118808019346</v>
      </c>
      <c r="UO150" s="5">
        <v>25.026898119904608</v>
      </c>
      <c r="UP150" s="5">
        <v>18.256573821075708</v>
      </c>
      <c r="UQ150" s="5">
        <v>18.130935877009662</v>
      </c>
      <c r="UR150" s="5">
        <v>18.226334093559405</v>
      </c>
      <c r="US150" s="5">
        <v>18.500056819942767</v>
      </c>
      <c r="UT150" s="5">
        <v>18.691917441962694</v>
      </c>
      <c r="UU150" s="5">
        <v>18.731800667201117</v>
      </c>
      <c r="UV150" s="5">
        <v>18.744183160637835</v>
      </c>
      <c r="UW150" s="5">
        <v>18.791688909389624</v>
      </c>
      <c r="UX150" s="5">
        <v>18.647164458787707</v>
      </c>
      <c r="UY150" s="5">
        <v>18.437354606332761</v>
      </c>
      <c r="UZ150" s="5">
        <v>18.348382341327298</v>
      </c>
      <c r="VA150" s="5">
        <v>18.604614118459128</v>
      </c>
      <c r="VB150" s="5">
        <v>19.157159811395395</v>
      </c>
      <c r="VC150" s="5">
        <v>19.629809508391343</v>
      </c>
      <c r="VD150" s="5">
        <v>20.244510489129844</v>
      </c>
      <c r="VE150" s="5">
        <v>21.142578659745265</v>
      </c>
      <c r="VF150" s="5">
        <v>22.094337853711803</v>
      </c>
      <c r="VG150" s="5">
        <v>22.708690418739842</v>
      </c>
      <c r="VH150" s="5">
        <v>23.235374437799909</v>
      </c>
      <c r="VI150" s="5">
        <v>23.612271962377275</v>
      </c>
      <c r="VJ150" s="5">
        <v>23.828961233431311</v>
      </c>
      <c r="VK150" s="5">
        <v>8.1233831672779022</v>
      </c>
      <c r="VL150" s="5">
        <v>7.8436342568644086</v>
      </c>
      <c r="VM150" s="5">
        <v>7.5928008998875143</v>
      </c>
      <c r="VN150" s="5">
        <v>7.5694494664090826</v>
      </c>
      <c r="VO150" s="5">
        <v>7.6103988788159302</v>
      </c>
      <c r="VP150" s="5">
        <v>7.6267811425172622</v>
      </c>
      <c r="VQ150" s="5">
        <v>7.5970507331802857</v>
      </c>
      <c r="VR150" s="5">
        <v>7.7233644472316234</v>
      </c>
      <c r="VS150" s="5">
        <v>7.7359914634463731</v>
      </c>
      <c r="VT150" s="5">
        <v>7.7154701475762062</v>
      </c>
      <c r="VU150" s="5">
        <v>7.7147445178613738</v>
      </c>
      <c r="VV150" s="5">
        <v>7.7309050362386174</v>
      </c>
      <c r="VW150" s="5">
        <v>7.7441221439339669</v>
      </c>
      <c r="VX150" s="5">
        <v>7.894878851653985</v>
      </c>
      <c r="VY150" s="5">
        <v>7.9302611668136338</v>
      </c>
      <c r="VZ150" s="5">
        <v>8.0149160561159114</v>
      </c>
      <c r="WA150" s="5">
        <v>7.7776613521428137</v>
      </c>
      <c r="WB150" s="5">
        <v>7.5616128334414991</v>
      </c>
      <c r="WC150" s="5">
        <v>7.4698069988686333</v>
      </c>
      <c r="WD150" s="5">
        <v>7.4326056188916008</v>
      </c>
      <c r="WE150" s="5">
        <v>7.4699129277355665</v>
      </c>
      <c r="WF150" s="5">
        <v>118749</v>
      </c>
      <c r="WG150" s="5">
        <v>117906</v>
      </c>
      <c r="WH150" s="5">
        <v>117154</v>
      </c>
      <c r="WI150" s="5">
        <v>116882</v>
      </c>
      <c r="WJ150" s="5">
        <v>117228</v>
      </c>
      <c r="WK150" s="5">
        <v>181327</v>
      </c>
      <c r="WL150" s="5">
        <v>180279</v>
      </c>
      <c r="WM150" s="5">
        <v>179429</v>
      </c>
      <c r="WN150" s="5">
        <v>179466</v>
      </c>
      <c r="WO150" s="5">
        <v>180310</v>
      </c>
      <c r="WP150" s="28">
        <v>2192.9166666666665</v>
      </c>
      <c r="WQ150" s="28">
        <v>2232.25</v>
      </c>
      <c r="WR150" s="28">
        <v>2262.25</v>
      </c>
      <c r="WS150" s="28">
        <v>2309.5</v>
      </c>
      <c r="WT150" s="28">
        <v>2312.5833333333335</v>
      </c>
      <c r="WU150" s="28">
        <v>2308.6666666666665</v>
      </c>
      <c r="WV150" s="28">
        <v>2347.1666666666665</v>
      </c>
      <c r="WW150" s="28">
        <v>2391</v>
      </c>
      <c r="WX150" s="28">
        <v>2339.3333333333335</v>
      </c>
      <c r="WY150" s="28">
        <v>2331.5</v>
      </c>
      <c r="WZ150" s="28">
        <v>2408.5</v>
      </c>
      <c r="XA150" s="28">
        <v>2488.3333333333335</v>
      </c>
      <c r="XB150" s="28">
        <v>2540.75</v>
      </c>
      <c r="XC150" s="28">
        <v>2638.25</v>
      </c>
      <c r="XD150" s="28">
        <v>2639.25</v>
      </c>
      <c r="XE150" s="28">
        <v>2730.75</v>
      </c>
      <c r="XF150" s="28">
        <v>2785.8333333333335</v>
      </c>
      <c r="XG150" s="28">
        <v>2836.1666666666665</v>
      </c>
      <c r="XH150" s="29">
        <v>4.7</v>
      </c>
      <c r="XI150" s="29">
        <v>4.3</v>
      </c>
      <c r="XJ150" s="29">
        <v>3.4</v>
      </c>
      <c r="XK150" s="29">
        <v>5.8194211184668934</v>
      </c>
      <c r="XL150" s="29">
        <v>6.3282885947374918</v>
      </c>
      <c r="XM150" s="29">
        <v>6.0196918277876872</v>
      </c>
      <c r="XN150" s="30">
        <v>1194.8333333333333</v>
      </c>
      <c r="XO150" s="30">
        <v>1255.9166666666667</v>
      </c>
      <c r="XP150" s="30">
        <v>1265</v>
      </c>
      <c r="XQ150" s="30">
        <v>1305.5833333333333</v>
      </c>
      <c r="XR150" s="30">
        <v>1327.9166666666667</v>
      </c>
      <c r="XS150" s="30">
        <v>1345.25</v>
      </c>
      <c r="XT150" s="30">
        <v>1374.8333333333333</v>
      </c>
      <c r="XU150" s="30">
        <v>1396.75</v>
      </c>
      <c r="XV150" s="30">
        <v>1464.1666666666667</v>
      </c>
      <c r="XW150" s="30">
        <v>1455.0833333333333</v>
      </c>
      <c r="XX150" s="30">
        <v>1538.3333333333333</v>
      </c>
      <c r="XY150" s="30">
        <v>1578.1666666666667</v>
      </c>
      <c r="XZ150" s="30">
        <v>1625.9166666666667</v>
      </c>
      <c r="YA150" s="30">
        <v>1625.25</v>
      </c>
      <c r="YB150" s="30">
        <v>1663.25</v>
      </c>
      <c r="YC150" s="30">
        <v>1706.8333333333333</v>
      </c>
      <c r="YD150" s="30">
        <v>1741.5</v>
      </c>
      <c r="YE150" s="30">
        <v>142.07154475143011</v>
      </c>
      <c r="YF150" s="31">
        <v>1.9</v>
      </c>
      <c r="YG150" s="31">
        <v>2.1</v>
      </c>
      <c r="YH150" s="31">
        <v>2.1</v>
      </c>
      <c r="YI150" s="31">
        <v>2.2999999999999998</v>
      </c>
      <c r="YJ150" s="31">
        <v>2.2999999999999998</v>
      </c>
      <c r="YK150" s="31">
        <v>2.4</v>
      </c>
      <c r="YL150" s="31">
        <v>2.5</v>
      </c>
      <c r="YM150" s="31">
        <v>2.4</v>
      </c>
      <c r="YN150" s="31">
        <v>2.4</v>
      </c>
      <c r="YO150" s="31">
        <v>35.717508099905672</v>
      </c>
      <c r="YP150" s="31">
        <v>28.823113912358405</v>
      </c>
      <c r="YQ150" s="31">
        <v>27.944854511071814</v>
      </c>
      <c r="YR150" s="31">
        <v>27.879010018500992</v>
      </c>
      <c r="YS150" s="31">
        <v>28.006703829198159</v>
      </c>
      <c r="YT150" s="31">
        <v>29.894214876033104</v>
      </c>
      <c r="YU150" s="31">
        <v>32.321824410559636</v>
      </c>
      <c r="YV150" s="31">
        <v>31.722678140777717</v>
      </c>
      <c r="YW150" s="31">
        <v>33.450504384760372</v>
      </c>
      <c r="YX150" s="31">
        <v>30.946785628933419</v>
      </c>
      <c r="YY150" s="31">
        <v>27.664658734504943</v>
      </c>
      <c r="YZ150" s="31">
        <v>117.2</v>
      </c>
      <c r="ZA150" s="31">
        <v>117.7</v>
      </c>
      <c r="ZB150" s="31">
        <v>117.4</v>
      </c>
      <c r="ZC150" s="29">
        <v>16.555847609944625</v>
      </c>
      <c r="ZD150" s="29">
        <v>16.65563119452089</v>
      </c>
      <c r="ZE150" s="29">
        <v>16.790848391657466</v>
      </c>
      <c r="ZF150" s="29">
        <v>16.90341642819509</v>
      </c>
      <c r="ZG150" s="29">
        <v>17.211313202356141</v>
      </c>
      <c r="ZH150" s="29">
        <v>17.626005327264735</v>
      </c>
      <c r="ZI150" s="29">
        <v>18.072532108953279</v>
      </c>
      <c r="ZJ150" s="29">
        <v>18.481759239583926</v>
      </c>
      <c r="ZK150" s="29">
        <v>19.037035109179399</v>
      </c>
      <c r="ZL150" s="29">
        <v>19.768833870908722</v>
      </c>
      <c r="ZM150" s="29">
        <v>20.448048016426672</v>
      </c>
      <c r="ZN150" s="29">
        <v>21.001938035946583</v>
      </c>
      <c r="ZO150" s="29">
        <v>21.21908712805654</v>
      </c>
      <c r="ZP150" s="29">
        <v>21.532567049808428</v>
      </c>
      <c r="ZQ150" s="29">
        <v>21.799100776206494</v>
      </c>
      <c r="ZR150" s="29">
        <v>21.684682020786106</v>
      </c>
      <c r="ZS150" s="29">
        <v>21.543399493732316</v>
      </c>
      <c r="ZT150" s="29">
        <v>21.812856738721649</v>
      </c>
      <c r="ZU150" s="29">
        <v>22.090631949127509</v>
      </c>
      <c r="ZV150" s="29">
        <v>22.394213945817036</v>
      </c>
      <c r="ZW150" s="29">
        <v>22.5</v>
      </c>
      <c r="ZX150" s="29">
        <v>22.7</v>
      </c>
      <c r="ZY150" s="29">
        <v>23</v>
      </c>
      <c r="ZZ150" s="29">
        <v>44.9</v>
      </c>
      <c r="AAA150" s="29">
        <v>45.1</v>
      </c>
      <c r="AAB150" s="29">
        <v>45.4</v>
      </c>
      <c r="AAC150" s="29">
        <v>45.6</v>
      </c>
      <c r="AAD150" s="29">
        <v>45.6</v>
      </c>
      <c r="AAE150" s="29">
        <v>45.6</v>
      </c>
      <c r="AAF150" s="29">
        <v>45.7</v>
      </c>
      <c r="AAG150" s="29">
        <v>-0.51</v>
      </c>
      <c r="AAH150" s="29">
        <v>-1.03</v>
      </c>
      <c r="AAI150" s="29">
        <v>0.73</v>
      </c>
      <c r="AAJ150" s="29">
        <v>5.0200000000000005</v>
      </c>
      <c r="AAK150" s="29">
        <v>9.5500000000000007</v>
      </c>
      <c r="AAL150" s="29">
        <v>9.26</v>
      </c>
      <c r="AAM150" s="29">
        <v>2.66</v>
      </c>
      <c r="AAN150" s="29">
        <v>48.965000000000003</v>
      </c>
      <c r="AAO150" s="29">
        <v>49.362000000000002</v>
      </c>
      <c r="AAP150" s="29">
        <v>50.134999999999998</v>
      </c>
      <c r="AAQ150" s="29">
        <v>52.627000000000002</v>
      </c>
      <c r="AAR150" s="29">
        <v>54.814</v>
      </c>
      <c r="AAS150" s="29">
        <v>57.823</v>
      </c>
      <c r="AAT150" s="29">
        <v>58.468000000000004</v>
      </c>
      <c r="AAU150" s="29">
        <v>60.302999999999997</v>
      </c>
      <c r="AAV150" s="29">
        <v>59.701999999999998</v>
      </c>
      <c r="AAW150" s="29">
        <v>56.735999999999997</v>
      </c>
      <c r="AAX150" s="29">
        <v>59.247</v>
      </c>
      <c r="AAY150" s="29">
        <v>61.069000000000003</v>
      </c>
      <c r="AAZ150" s="29">
        <v>63.55</v>
      </c>
      <c r="ABA150" s="29">
        <v>65.847999999999999</v>
      </c>
      <c r="ABB150" s="29">
        <v>66.488</v>
      </c>
      <c r="ABC150" s="29">
        <v>69.462999999999994</v>
      </c>
      <c r="ABD150" s="29">
        <v>70.363</v>
      </c>
      <c r="ABE150" s="29">
        <v>69.507000000000005</v>
      </c>
      <c r="ABF150" s="29">
        <v>16.3</v>
      </c>
      <c r="ABG150" s="29">
        <v>16.100000000000001</v>
      </c>
      <c r="ABH150" s="29">
        <v>15.9</v>
      </c>
      <c r="ABI150" s="29">
        <v>15.7</v>
      </c>
      <c r="ABJ150" s="29">
        <v>15.7</v>
      </c>
      <c r="ABK150" s="29">
        <v>15.8</v>
      </c>
      <c r="ABL150" s="29">
        <v>15.8</v>
      </c>
      <c r="ABM150" s="29">
        <v>7.5</v>
      </c>
      <c r="ABN150" s="29">
        <v>7.4</v>
      </c>
      <c r="ABO150" s="29">
        <v>7.2</v>
      </c>
      <c r="ABP150" s="29">
        <v>23.4</v>
      </c>
      <c r="ABQ150" s="29">
        <v>22.9</v>
      </c>
      <c r="ABR150" s="31">
        <v>22.6</v>
      </c>
      <c r="ABS150" s="31">
        <v>22.3</v>
      </c>
      <c r="ABT150" s="31">
        <v>22.2</v>
      </c>
      <c r="ABU150" s="31">
        <v>22.1</v>
      </c>
      <c r="ABV150" s="31">
        <v>22.1</v>
      </c>
      <c r="ABW150" s="31">
        <v>31</v>
      </c>
      <c r="ABX150" s="31">
        <v>31.6</v>
      </c>
      <c r="ABY150" s="31">
        <v>31.9</v>
      </c>
      <c r="ABZ150" s="31">
        <v>32.1</v>
      </c>
      <c r="ACA150" s="31">
        <v>32.1</v>
      </c>
      <c r="ACB150" s="31">
        <v>31.9</v>
      </c>
      <c r="ACC150" s="31">
        <v>31.8</v>
      </c>
    </row>
    <row r="151" spans="1:757" x14ac:dyDescent="0.25">
      <c r="A151" s="2" t="s">
        <v>141</v>
      </c>
      <c r="B151" s="3" t="s">
        <v>548</v>
      </c>
      <c r="C151" s="3" t="s">
        <v>411</v>
      </c>
      <c r="D151" s="4">
        <v>2208</v>
      </c>
      <c r="E151" s="4">
        <v>2253</v>
      </c>
      <c r="F151" s="4">
        <v>2279</v>
      </c>
      <c r="G151" s="4">
        <v>2335</v>
      </c>
      <c r="H151" s="4">
        <v>2344</v>
      </c>
      <c r="I151" s="4">
        <v>2344</v>
      </c>
      <c r="J151" s="4">
        <v>2388</v>
      </c>
      <c r="K151" s="4">
        <v>2442</v>
      </c>
      <c r="L151" s="4">
        <v>2274</v>
      </c>
      <c r="M151" s="4">
        <v>2259</v>
      </c>
      <c r="N151" s="4">
        <v>2316</v>
      </c>
      <c r="O151" s="4">
        <v>2400</v>
      </c>
      <c r="P151" s="4">
        <v>2454</v>
      </c>
      <c r="Q151" s="4">
        <v>2509</v>
      </c>
      <c r="R151" s="4">
        <v>2564</v>
      </c>
      <c r="S151" s="4">
        <v>2630</v>
      </c>
      <c r="T151" s="5">
        <v>9.4575404714569729</v>
      </c>
      <c r="U151" s="5">
        <v>8.6110575996917742</v>
      </c>
      <c r="V151" s="5">
        <v>7.4274564109019945</v>
      </c>
      <c r="W151" s="5">
        <v>6.7724945314123017</v>
      </c>
      <c r="X151" s="5">
        <v>7.1778296522415754</v>
      </c>
      <c r="Y151" s="5">
        <v>8.0754022768811744</v>
      </c>
      <c r="Z151" s="5">
        <v>8.5952925127738755</v>
      </c>
      <c r="AA151" s="5">
        <v>9.4036807457594538</v>
      </c>
      <c r="AB151" s="5">
        <v>8.6635544457713607</v>
      </c>
      <c r="AC151" s="5">
        <v>7.0490901700102819</v>
      </c>
      <c r="AD151" s="5">
        <v>6.0864618885096702</v>
      </c>
      <c r="AE151" s="5">
        <v>6.9744550651075636</v>
      </c>
      <c r="AF151" s="5">
        <v>5.8964332266856259</v>
      </c>
      <c r="AG151" s="5">
        <v>5.0602666161980583</v>
      </c>
      <c r="AH151" s="5">
        <v>5.0333986357306397</v>
      </c>
      <c r="AI151" s="5">
        <v>5.1000058312438039</v>
      </c>
      <c r="AJ151" s="5">
        <v>4.9218877325324204</v>
      </c>
      <c r="AK151" s="5">
        <v>4.6483895616736524</v>
      </c>
      <c r="AL151" s="5">
        <v>1237</v>
      </c>
      <c r="AM151" s="5">
        <v>1293</v>
      </c>
      <c r="AN151" s="5">
        <v>1322</v>
      </c>
      <c r="AO151" s="5">
        <v>1392</v>
      </c>
      <c r="AP151" s="5">
        <v>1422</v>
      </c>
      <c r="AQ151" s="5">
        <v>1407</v>
      </c>
      <c r="AR151" s="5">
        <v>1407</v>
      </c>
      <c r="AS151" s="5">
        <v>1396</v>
      </c>
      <c r="AT151" s="5">
        <v>1456</v>
      </c>
      <c r="AU151" s="5">
        <v>1477</v>
      </c>
      <c r="AV151" s="5">
        <v>1544</v>
      </c>
      <c r="AW151" s="5">
        <v>1611</v>
      </c>
      <c r="AX151" s="5">
        <v>1653</v>
      </c>
      <c r="AY151" s="5">
        <v>1666</v>
      </c>
      <c r="AZ151" s="5">
        <v>1702</v>
      </c>
      <c r="BA151" s="5">
        <v>1738</v>
      </c>
      <c r="BB151" s="5">
        <v>690</v>
      </c>
      <c r="BC151" s="5">
        <v>693</v>
      </c>
      <c r="BD151" s="5">
        <v>700</v>
      </c>
      <c r="BE151" s="5">
        <v>721</v>
      </c>
      <c r="BF151" s="5">
        <v>722</v>
      </c>
      <c r="BG151" s="5">
        <v>729</v>
      </c>
      <c r="BH151" s="5">
        <v>746</v>
      </c>
      <c r="BI151" s="5">
        <v>750</v>
      </c>
      <c r="BJ151" s="5">
        <v>766</v>
      </c>
      <c r="BK151" s="5">
        <v>805</v>
      </c>
      <c r="BL151" s="5">
        <v>100.86599737076359</v>
      </c>
      <c r="BM151" s="5">
        <v>109.09544663176722</v>
      </c>
      <c r="BN151" s="5">
        <v>113.99974706870698</v>
      </c>
      <c r="BO151" s="5">
        <v>138.47936295814969</v>
      </c>
      <c r="BP151" s="5">
        <v>138.29719992415144</v>
      </c>
      <c r="BQ151" s="5">
        <v>137.54174462188791</v>
      </c>
      <c r="BR151" s="5">
        <v>138.83953500177674</v>
      </c>
      <c r="BS151" s="5">
        <v>414.24526195819476</v>
      </c>
      <c r="BT151" s="5">
        <v>379.65671362381244</v>
      </c>
      <c r="BU151" s="5">
        <v>405.38708735027751</v>
      </c>
      <c r="BV151" s="5">
        <v>424.42878646775961</v>
      </c>
      <c r="BW151" s="5">
        <v>455.57059088858819</v>
      </c>
      <c r="BX151" s="5">
        <v>485.17306880540315</v>
      </c>
      <c r="BY151" s="5">
        <v>470.12263099219621</v>
      </c>
      <c r="BZ151" s="5">
        <v>468.76485466634585</v>
      </c>
      <c r="CA151" s="5">
        <v>446.31582670620344</v>
      </c>
      <c r="CB151" s="5">
        <v>460.34775107970626</v>
      </c>
      <c r="CC151" s="5">
        <v>479.3009810271372</v>
      </c>
      <c r="CD151" s="5">
        <v>522.03493277326004</v>
      </c>
      <c r="CE151" s="5">
        <v>557.99654327232872</v>
      </c>
      <c r="CF151" s="5">
        <v>544.58494278842647</v>
      </c>
      <c r="CG151" s="5">
        <v>533.66967246780155</v>
      </c>
      <c r="CH151" s="5">
        <v>526.18443081218993</v>
      </c>
      <c r="CI151" s="5">
        <v>615.73857531129511</v>
      </c>
      <c r="CJ151" s="5">
        <v>590.32506214516854</v>
      </c>
      <c r="CK151" s="5">
        <v>635.09293965148424</v>
      </c>
      <c r="CL151" s="5">
        <v>672.65754825514512</v>
      </c>
      <c r="CM151" s="5">
        <v>662.73668714147925</v>
      </c>
      <c r="CN151" s="5">
        <v>170.17609995153214</v>
      </c>
      <c r="CO151" s="5">
        <v>169.76507500617274</v>
      </c>
      <c r="CP151" s="5">
        <v>125.29456064912664</v>
      </c>
      <c r="CQ151" s="5">
        <v>128.73247552550436</v>
      </c>
      <c r="CR151" s="5">
        <v>125.71739224444156</v>
      </c>
      <c r="CS151" s="5">
        <v>130.83875861197143</v>
      </c>
      <c r="CT151" s="5">
        <v>135.41607064522896</v>
      </c>
      <c r="CU151" s="5">
        <v>137.92486925871768</v>
      </c>
      <c r="CV151" s="5">
        <v>136.77617282372492</v>
      </c>
      <c r="CW151" s="5">
        <v>133.25549520280217</v>
      </c>
      <c r="CX151" s="5">
        <v>6.7689316705391436</v>
      </c>
      <c r="CY151" s="5">
        <v>6.1733980755091986</v>
      </c>
      <c r="CZ151" s="5">
        <v>6.1503750824692727</v>
      </c>
      <c r="DA151" s="5">
        <v>6.3414394256067279</v>
      </c>
      <c r="DB151" s="5">
        <v>6.3476884521532675</v>
      </c>
      <c r="DC151" s="5">
        <v>5.7857330014411108</v>
      </c>
      <c r="DD151" s="5">
        <v>14.604236343366779</v>
      </c>
      <c r="DE151" s="5">
        <v>13.884620757088978</v>
      </c>
      <c r="DF151" s="5">
        <v>14.46076350567394</v>
      </c>
      <c r="DG151" s="5">
        <v>16.087347910677469</v>
      </c>
      <c r="DH151" s="5">
        <v>17.439165701042874</v>
      </c>
      <c r="DI151" s="5">
        <v>18.786127167630056</v>
      </c>
      <c r="DJ151" s="5">
        <v>19.541472294914097</v>
      </c>
      <c r="DK151" s="5">
        <v>20.499661628693886</v>
      </c>
      <c r="DL151" s="5">
        <v>10.549229620653092</v>
      </c>
      <c r="DM151" s="5">
        <v>2360.0070485400424</v>
      </c>
      <c r="DN151" s="5">
        <v>1878.5440471000147</v>
      </c>
      <c r="DO151" s="5">
        <v>1938.2802102127596</v>
      </c>
      <c r="DP151" s="5">
        <v>274.93043809505548</v>
      </c>
      <c r="DQ151" s="5">
        <v>-9.4</v>
      </c>
      <c r="DR151" s="5">
        <v>23</v>
      </c>
      <c r="DS151" s="5">
        <v>22</v>
      </c>
      <c r="DT151" s="5">
        <v>21</v>
      </c>
      <c r="DU151" s="5">
        <v>20</v>
      </c>
      <c r="DV151" s="5">
        <v>20</v>
      </c>
      <c r="DW151" s="5">
        <v>19</v>
      </c>
      <c r="DX151" s="5">
        <v>19</v>
      </c>
      <c r="DY151" s="5">
        <v>18</v>
      </c>
      <c r="DZ151" s="5">
        <v>17</v>
      </c>
      <c r="EA151" s="5">
        <v>16</v>
      </c>
      <c r="EB151" s="5">
        <v>15</v>
      </c>
      <c r="EC151" s="5">
        <v>13</v>
      </c>
      <c r="ED151" s="5">
        <v>12</v>
      </c>
      <c r="EE151" s="5">
        <v>10</v>
      </c>
      <c r="EF151" s="5">
        <v>8</v>
      </c>
      <c r="EG151" s="5">
        <v>6</v>
      </c>
      <c r="EH151" s="5">
        <v>3.2</v>
      </c>
      <c r="EI151" s="5">
        <v>14.811093247588424</v>
      </c>
      <c r="EJ151" s="5">
        <v>18.840579710144929</v>
      </c>
      <c r="EK151" s="5">
        <v>18.10082063305979</v>
      </c>
      <c r="EL151" s="5">
        <v>18.568488451863711</v>
      </c>
      <c r="EM151" s="5">
        <v>22.043519394512774</v>
      </c>
      <c r="EN151" s="5">
        <v>25.90286425902864</v>
      </c>
      <c r="EO151" s="5">
        <v>30.425880425880425</v>
      </c>
      <c r="EP151" s="5">
        <v>30.171513795674869</v>
      </c>
      <c r="EQ151" s="5">
        <v>29.728813559322031</v>
      </c>
      <c r="ER151" s="5">
        <v>24.774449657163476</v>
      </c>
      <c r="ES151" s="5">
        <v>24.132755170113409</v>
      </c>
      <c r="ET151" s="5">
        <v>24.911242603550296</v>
      </c>
      <c r="EU151" s="5">
        <v>31.504942224697203</v>
      </c>
      <c r="EV151" s="5">
        <v>27.746550843127238</v>
      </c>
      <c r="EW151" s="5">
        <v>32.163742690058477</v>
      </c>
      <c r="EX151" s="5">
        <v>32.954545454545453</v>
      </c>
      <c r="EY151" s="5">
        <v>28.855140186915889</v>
      </c>
      <c r="EZ151" s="5">
        <v>24.740690358782519</v>
      </c>
      <c r="FA151" s="5">
        <v>31.04903536977492</v>
      </c>
      <c r="FB151" s="5">
        <v>30.434782608695656</v>
      </c>
      <c r="FC151" s="5">
        <v>30.480656506447829</v>
      </c>
      <c r="FD151" s="5">
        <v>30.962725817516578</v>
      </c>
      <c r="FE151" s="5">
        <v>31.504257332071901</v>
      </c>
      <c r="FF151" s="5">
        <v>32.602739726027394</v>
      </c>
      <c r="FG151" s="5">
        <v>54.729377411617477</v>
      </c>
      <c r="FH151" s="5">
        <v>55.101933860908758</v>
      </c>
      <c r="FI151" s="5">
        <v>55.743853069522089</v>
      </c>
      <c r="FJ151" s="5">
        <v>56.758089802533071</v>
      </c>
      <c r="FK151" s="5">
        <v>56.811148248359771</v>
      </c>
      <c r="FL151" s="5">
        <v>55.988912382949238</v>
      </c>
      <c r="FM151" s="5">
        <v>55.096670247046184</v>
      </c>
      <c r="FN151" s="5">
        <v>54.77685175163257</v>
      </c>
      <c r="FO151" s="5">
        <v>54.442278614759623</v>
      </c>
      <c r="FP151" s="5">
        <v>56.12846199175015</v>
      </c>
      <c r="FQ151" s="5">
        <v>58.13084112149533</v>
      </c>
      <c r="FR151" s="5">
        <v>59.214883720930231</v>
      </c>
      <c r="FS151" s="5">
        <v>58.05773489995871</v>
      </c>
      <c r="FT151" s="5">
        <v>59.044862518089722</v>
      </c>
      <c r="FU151" s="5">
        <v>61.604033173622739</v>
      </c>
      <c r="FV151" s="5">
        <v>62.089321886756053</v>
      </c>
      <c r="FW151" s="5">
        <v>63.39408229132443</v>
      </c>
      <c r="FX151" s="5">
        <v>64.23390224980605</v>
      </c>
      <c r="FY151" s="5">
        <v>63.579236013253606</v>
      </c>
      <c r="FZ151" s="5">
        <v>42.440132198445376</v>
      </c>
      <c r="GA151" s="5">
        <v>41.860035129888139</v>
      </c>
      <c r="GB151" s="5">
        <v>42.466766505814704</v>
      </c>
      <c r="GC151" s="5">
        <v>43.542674899408503</v>
      </c>
      <c r="GD151" s="5">
        <v>44.698211624441136</v>
      </c>
      <c r="GE151" s="5">
        <v>44.849557522123895</v>
      </c>
      <c r="GF151" s="5">
        <v>44.825126250774403</v>
      </c>
      <c r="GG151" s="5">
        <v>44.27913299599728</v>
      </c>
      <c r="GH151" s="5">
        <v>44.379442422394575</v>
      </c>
      <c r="GI151" s="5">
        <v>44.849777163055172</v>
      </c>
      <c r="GJ151" s="5">
        <v>45.757511433588697</v>
      </c>
      <c r="GK151" s="5">
        <v>47.069671733348862</v>
      </c>
      <c r="GL151" s="5">
        <v>47.868103549256176</v>
      </c>
      <c r="GM151" s="5">
        <v>48.778292935813916</v>
      </c>
      <c r="GN151" s="5">
        <v>50.395217667619953</v>
      </c>
      <c r="GO151" s="5">
        <v>51.621616214161378</v>
      </c>
      <c r="GP151" s="5">
        <v>53.374874371859299</v>
      </c>
      <c r="GQ151" s="5">
        <v>54.549680653246021</v>
      </c>
      <c r="GR151" s="5">
        <v>56.106025856994989</v>
      </c>
      <c r="GS151" s="5">
        <v>74.26196928635953</v>
      </c>
      <c r="GT151" s="5">
        <v>74.892721384052905</v>
      </c>
      <c r="GU151" s="5">
        <v>74.600287392909763</v>
      </c>
      <c r="GV151" s="5">
        <v>73.052498465091134</v>
      </c>
      <c r="GW151" s="5">
        <v>72.456133877008796</v>
      </c>
      <c r="GX151" s="5">
        <v>73.107013132159821</v>
      </c>
      <c r="GY151" s="5">
        <v>74.025009402030832</v>
      </c>
      <c r="GZ151" s="5">
        <v>75.597982164449817</v>
      </c>
      <c r="HA151" s="5">
        <v>76.147364221046331</v>
      </c>
      <c r="HB151" s="5">
        <v>75.944497607655506</v>
      </c>
      <c r="HC151" s="5">
        <v>76.636248610099301</v>
      </c>
      <c r="HD151" s="5">
        <v>79.188045464762851</v>
      </c>
      <c r="HE151" s="5">
        <v>80.719140410151653</v>
      </c>
      <c r="HF151" s="5">
        <v>81.45192279270492</v>
      </c>
      <c r="HG151" s="5">
        <v>82.94073399580347</v>
      </c>
      <c r="HH151" s="5">
        <v>83.191039937122369</v>
      </c>
      <c r="HI151" s="5">
        <v>7.3346951127250719</v>
      </c>
      <c r="HJ151" s="5">
        <v>7.6476862334162909</v>
      </c>
      <c r="HK151" s="5">
        <v>7.6346673033480874</v>
      </c>
      <c r="HL151" s="5">
        <v>7.6826377415415559</v>
      </c>
      <c r="HM151" s="5">
        <v>4.5101573875060668</v>
      </c>
      <c r="HN151" s="5">
        <v>4.4870813559898624</v>
      </c>
      <c r="HO151" s="5">
        <v>4.4688265995231031</v>
      </c>
      <c r="HP151" s="5">
        <v>39.728712592087795</v>
      </c>
      <c r="HQ151" s="5">
        <v>39.883968268825761</v>
      </c>
      <c r="HR151" s="5">
        <v>40.056973415132923</v>
      </c>
      <c r="HS151" s="5">
        <v>40.269789671592484</v>
      </c>
      <c r="HT151" s="5">
        <v>40.501379540621762</v>
      </c>
      <c r="HU151" s="5">
        <v>40.768209746259558</v>
      </c>
      <c r="HV151" s="5">
        <v>41.056958868743763</v>
      </c>
      <c r="HW151" s="5">
        <v>41.303710072123991</v>
      </c>
      <c r="HX151" s="5">
        <v>41.596984041831973</v>
      </c>
      <c r="HY151" s="5">
        <v>41.901641862471124</v>
      </c>
      <c r="HZ151" s="5">
        <v>42.246593738301655</v>
      </c>
      <c r="IA151" s="5">
        <v>42.592292410887922</v>
      </c>
      <c r="IB151" s="5">
        <v>42.891125122701787</v>
      </c>
      <c r="IC151" s="5">
        <v>43.216395792337778</v>
      </c>
      <c r="ID151" s="5">
        <v>43.526662947728482</v>
      </c>
      <c r="IE151" s="5">
        <v>43.868991357315394</v>
      </c>
      <c r="IF151" s="5">
        <v>44.220671891789394</v>
      </c>
      <c r="IG151" s="5">
        <v>44.511777383608937</v>
      </c>
      <c r="IH151" s="5">
        <v>44.755997496919036</v>
      </c>
      <c r="II151" s="5">
        <v>45.03574076441263</v>
      </c>
      <c r="IJ151" s="5">
        <v>45.0034360881263</v>
      </c>
      <c r="IK151" s="5">
        <v>0.90136143719761463</v>
      </c>
      <c r="IL151" s="5">
        <v>0.90844775778783615</v>
      </c>
      <c r="IM151" s="5">
        <v>0.91066170773283739</v>
      </c>
      <c r="IN151" s="5">
        <v>0.91748017691357531</v>
      </c>
      <c r="IO151" s="5">
        <v>0.92703862660944203</v>
      </c>
      <c r="IP151" s="5">
        <v>0.92781822746673359</v>
      </c>
      <c r="IQ151" s="5">
        <v>0.93290721118785125</v>
      </c>
      <c r="IR151" s="5">
        <v>0.93752751606938456</v>
      </c>
      <c r="IS151" s="5">
        <v>0.94019737141297921</v>
      </c>
      <c r="IT151" s="5">
        <v>0.95032569473733541</v>
      </c>
      <c r="IU151" s="5">
        <v>0.95122304240845279</v>
      </c>
      <c r="IV151" s="5">
        <v>0.96069300485704268</v>
      </c>
      <c r="IW151" s="5">
        <v>0.96319208165790293</v>
      </c>
      <c r="IX151" s="5">
        <v>0.96564987445910577</v>
      </c>
      <c r="IY151" s="5">
        <v>0.9698725376593279</v>
      </c>
      <c r="IZ151" s="5">
        <v>0.96642591129669342</v>
      </c>
      <c r="JA151" s="5">
        <v>0.95085482814082323</v>
      </c>
      <c r="JB151" s="5">
        <v>0.93781733468729467</v>
      </c>
      <c r="JC151" s="5">
        <v>0.92419393077287815</v>
      </c>
      <c r="JD151" s="5">
        <v>0.9172068355922216</v>
      </c>
      <c r="JE151" s="5">
        <v>0.8760745785419225</v>
      </c>
      <c r="JF151" s="5">
        <v>9.7639497585449249</v>
      </c>
      <c r="JG151" s="5">
        <v>4.838068048860392</v>
      </c>
      <c r="JH151" s="5">
        <v>2.5708442886356995</v>
      </c>
      <c r="JI151" s="5">
        <v>-1.1362771110447307</v>
      </c>
      <c r="JJ151" s="5">
        <v>1.6109285392100006</v>
      </c>
      <c r="JK151" s="5">
        <v>0.51592326813939304</v>
      </c>
      <c r="JL151" s="5">
        <v>1.0796221322537112</v>
      </c>
      <c r="JM151" s="5">
        <v>1.9483453735600142</v>
      </c>
      <c r="JN151" s="5">
        <v>-1.0788122454032576</v>
      </c>
      <c r="JO151" s="5">
        <v>0.47264842637614546</v>
      </c>
      <c r="JP151" s="5">
        <v>-2.5550676498725435</v>
      </c>
      <c r="JQ151" s="5">
        <v>-3.9911202063175781</v>
      </c>
      <c r="JR151" s="5">
        <v>-3.8060137426002543</v>
      </c>
      <c r="JS151" s="5">
        <v>-4.3546388747175859</v>
      </c>
      <c r="JT151" s="5">
        <v>-4.5240269970391527</v>
      </c>
      <c r="JU151" s="5">
        <v>-2.9406132043417288</v>
      </c>
      <c r="JV151" s="5">
        <v>-3.1919600530939891</v>
      </c>
      <c r="JW151" s="5">
        <v>-1.0553552923524887</v>
      </c>
      <c r="JX151" s="5">
        <v>0.81733255857017884</v>
      </c>
      <c r="JY151" s="5">
        <v>3.1062252332864628</v>
      </c>
      <c r="JZ151" s="5">
        <v>12.487943550434032</v>
      </c>
      <c r="KA151" s="5">
        <v>5.3049618724224228</v>
      </c>
      <c r="KB151" s="5">
        <v>2.8139186596152945</v>
      </c>
      <c r="KC151" s="5">
        <v>1.5717207128250072</v>
      </c>
      <c r="KD151" s="5">
        <v>-0.62670954062776385</v>
      </c>
      <c r="KE151" s="5">
        <v>0.6092238839194184</v>
      </c>
      <c r="KF151" s="5">
        <v>1.0142582430467615</v>
      </c>
      <c r="KG151" s="5">
        <v>-0.14668778970838467</v>
      </c>
      <c r="KH151" s="5">
        <v>0.75703781081096944</v>
      </c>
      <c r="KI151" s="5">
        <v>-2.027931215402845</v>
      </c>
      <c r="KJ151" s="5">
        <v>-0.28358905582568728</v>
      </c>
      <c r="KK151" s="5">
        <v>-2.4362272940645182</v>
      </c>
      <c r="KL151" s="5">
        <v>-2.8961052171779729</v>
      </c>
      <c r="KM151" s="5">
        <v>-3.595237665082835</v>
      </c>
      <c r="KN151" s="5">
        <v>-3.8323251463693122</v>
      </c>
      <c r="KO151" s="5">
        <v>-4.125569334698306</v>
      </c>
      <c r="KP151" s="5">
        <v>-3.5831001229374007</v>
      </c>
      <c r="KQ151" s="5">
        <v>-4.7405347323178058</v>
      </c>
      <c r="KR151" s="5">
        <v>-2.9626238929895163</v>
      </c>
      <c r="KS151" s="5">
        <v>-1.698519223278653</v>
      </c>
      <c r="KT151" s="5">
        <v>-0.11504537901060974</v>
      </c>
      <c r="KU151" s="5">
        <v>6.7833392557997865</v>
      </c>
      <c r="KV151" s="5">
        <v>34.009329213126698</v>
      </c>
      <c r="KW151" s="5">
        <v>32.971404502269856</v>
      </c>
      <c r="KX151" s="5">
        <v>32.275781478235466</v>
      </c>
      <c r="KY151" s="5">
        <v>32.495182536475077</v>
      </c>
      <c r="KZ151" s="5">
        <v>30.226877317540374</v>
      </c>
      <c r="LA151" s="5">
        <v>29.225880587214483</v>
      </c>
      <c r="LB151" s="5">
        <v>30.499325236167341</v>
      </c>
      <c r="LC151" s="5">
        <v>28.961097646140573</v>
      </c>
      <c r="LD151" s="5">
        <v>29.186882114707807</v>
      </c>
      <c r="LE151" s="5">
        <v>30.190418234776288</v>
      </c>
      <c r="LF151" s="5">
        <v>28.515743376135667</v>
      </c>
      <c r="LG151" s="5">
        <v>28.314813817533405</v>
      </c>
      <c r="LH151" s="5">
        <v>29.629094325305775</v>
      </c>
      <c r="LI151" s="5">
        <v>30.549279692928113</v>
      </c>
      <c r="LJ151" s="5">
        <v>31.343292731519227</v>
      </c>
      <c r="LK151" s="5">
        <v>29.535864978902953</v>
      </c>
      <c r="LL151" s="5">
        <v>31.458188483660958</v>
      </c>
      <c r="LM151" s="5">
        <v>30.395503932152099</v>
      </c>
      <c r="LN151" s="5">
        <v>32.163313261859301</v>
      </c>
      <c r="LO151" s="5">
        <v>33.503770931867571</v>
      </c>
      <c r="LP151" s="5">
        <v>36.029747702929086</v>
      </c>
      <c r="LQ151" s="5">
        <v>69.513565580349976</v>
      </c>
      <c r="LR151" s="5">
        <v>71.010681122859751</v>
      </c>
      <c r="LS151" s="5">
        <v>73.291601460615539</v>
      </c>
      <c r="LT151" s="5">
        <v>74.171985346878657</v>
      </c>
      <c r="LU151" s="5">
        <v>72.160306202859388</v>
      </c>
      <c r="LV151" s="5">
        <v>69.43290307092866</v>
      </c>
      <c r="LW151" s="5">
        <v>67.12674818774255</v>
      </c>
      <c r="LX151" s="5">
        <v>66.421349985132323</v>
      </c>
      <c r="LY151" s="5">
        <v>69.273849074513521</v>
      </c>
      <c r="LZ151" s="5">
        <v>64.438211002025866</v>
      </c>
      <c r="MA151" s="5">
        <v>64.233519289699061</v>
      </c>
      <c r="MB151" s="5">
        <v>64.601354260440715</v>
      </c>
      <c r="MC151" s="5">
        <v>62.578941325066026</v>
      </c>
      <c r="MD151" s="5">
        <v>62.051107582974218</v>
      </c>
      <c r="ME151" s="5">
        <v>66.519140565894986</v>
      </c>
      <c r="MF151" s="5">
        <v>60.590183566924274</v>
      </c>
      <c r="MG151" s="5">
        <v>54.766846039413032</v>
      </c>
      <c r="MH151" s="5">
        <v>55.042741182386322</v>
      </c>
      <c r="MI151" s="5">
        <v>54.652291478887889</v>
      </c>
      <c r="MJ151" s="5">
        <v>57.593849398717488</v>
      </c>
      <c r="MK151" s="5">
        <v>51.775024595221026</v>
      </c>
      <c r="ML151" s="5">
        <v>0</v>
      </c>
      <c r="MM151" s="5">
        <v>0</v>
      </c>
      <c r="MN151" s="5">
        <v>0</v>
      </c>
      <c r="MO151" s="5">
        <v>0</v>
      </c>
      <c r="MP151" s="5">
        <v>0</v>
      </c>
      <c r="MQ151" s="5">
        <v>0</v>
      </c>
      <c r="MR151" s="5">
        <v>0</v>
      </c>
      <c r="MS151" s="5">
        <v>0</v>
      </c>
      <c r="MT151" s="5">
        <v>0</v>
      </c>
      <c r="MU151" s="5">
        <v>0</v>
      </c>
      <c r="MV151" s="5">
        <v>0</v>
      </c>
      <c r="MW151" s="5">
        <v>0</v>
      </c>
      <c r="MX151" s="5">
        <v>0</v>
      </c>
      <c r="MY151" s="5">
        <v>0</v>
      </c>
      <c r="MZ151" s="5">
        <v>0</v>
      </c>
      <c r="NA151" s="5">
        <v>0</v>
      </c>
      <c r="NB151" s="5">
        <v>0</v>
      </c>
      <c r="NC151" s="5">
        <v>0</v>
      </c>
      <c r="ND151" s="5">
        <v>0</v>
      </c>
      <c r="NE151" s="5">
        <v>0</v>
      </c>
      <c r="NF151" s="5">
        <v>0</v>
      </c>
      <c r="NG151" s="5">
        <v>180</v>
      </c>
      <c r="NH151" s="5">
        <v>181</v>
      </c>
      <c r="NI151" s="5">
        <v>181</v>
      </c>
      <c r="NJ151" s="5">
        <v>181</v>
      </c>
      <c r="NK151" s="5">
        <v>181</v>
      </c>
      <c r="NL151" s="5">
        <v>180</v>
      </c>
      <c r="NM151" s="5">
        <v>180</v>
      </c>
      <c r="NN151" s="5">
        <v>180</v>
      </c>
      <c r="NO151" s="5">
        <v>179</v>
      </c>
      <c r="NP151" s="5">
        <v>179</v>
      </c>
      <c r="NQ151" s="5">
        <v>178</v>
      </c>
      <c r="NR151" s="5">
        <v>177</v>
      </c>
      <c r="NS151" s="5">
        <v>176</v>
      </c>
      <c r="NT151" s="5">
        <v>175</v>
      </c>
      <c r="NU151" s="5">
        <v>174</v>
      </c>
      <c r="NV151" s="5">
        <v>173</v>
      </c>
      <c r="NW151" s="5">
        <v>172</v>
      </c>
      <c r="NX151" s="5">
        <v>171</v>
      </c>
      <c r="NY151" s="5">
        <v>171</v>
      </c>
      <c r="NZ151" s="5">
        <v>171</v>
      </c>
      <c r="OA151" s="5">
        <v>173</v>
      </c>
      <c r="OB151" s="5">
        <v>104.54545454545455</v>
      </c>
      <c r="OC151" s="5">
        <v>103.87543252595155</v>
      </c>
      <c r="OD151" s="5">
        <v>98.846675712347349</v>
      </c>
      <c r="OE151" s="5">
        <v>101.07382550335571</v>
      </c>
      <c r="OF151" s="5">
        <v>101.82173064411191</v>
      </c>
      <c r="OG151" s="5">
        <v>102.05843293492696</v>
      </c>
      <c r="OH151" s="5">
        <v>99</v>
      </c>
      <c r="OI151" s="5">
        <v>97.085998578535893</v>
      </c>
      <c r="OJ151" s="5">
        <v>95.972222222222229</v>
      </c>
      <c r="OK151" s="5">
        <v>96.613683483068414</v>
      </c>
      <c r="OL151" s="5">
        <v>95.254237288135585</v>
      </c>
      <c r="OM151" s="5">
        <v>94.527687296416943</v>
      </c>
      <c r="ON151" s="5">
        <v>98.258706467661696</v>
      </c>
      <c r="OO151" s="5">
        <v>98.910081743869199</v>
      </c>
      <c r="OP151" s="5">
        <v>99.622926093514337</v>
      </c>
      <c r="OQ151" s="5">
        <v>99.431818181818173</v>
      </c>
      <c r="OR151" s="5">
        <v>99.331848552338528</v>
      </c>
      <c r="OS151" s="5">
        <v>100.21691973969631</v>
      </c>
      <c r="OT151" s="5">
        <v>96.263345195729528</v>
      </c>
      <c r="OU151" s="5">
        <v>98.759964570416287</v>
      </c>
      <c r="OV151" s="5">
        <v>99.28635147190009</v>
      </c>
      <c r="OW151" s="5">
        <v>7.8957604045118632</v>
      </c>
      <c r="OX151" s="5">
        <v>4.6735512180360113</v>
      </c>
      <c r="OY151" s="5">
        <v>4.7398065155966389</v>
      </c>
      <c r="OZ151" s="5">
        <v>4.7218498044041217</v>
      </c>
      <c r="PA151" s="5">
        <v>4.5758207025357374</v>
      </c>
      <c r="PB151" s="5">
        <v>4.5552242945295705</v>
      </c>
      <c r="PC151" s="5">
        <v>4.4326512561446476</v>
      </c>
      <c r="PD151" s="5">
        <v>4.6255690250287635</v>
      </c>
      <c r="PE151" s="5">
        <v>29.36127328990932</v>
      </c>
      <c r="PF151" s="5">
        <v>68.588711021185446</v>
      </c>
      <c r="PG151" s="5">
        <v>38.466643764471669</v>
      </c>
      <c r="PH151" s="5">
        <v>42.824968081192786</v>
      </c>
      <c r="PI151" s="5">
        <v>0.96373847327185747</v>
      </c>
      <c r="PJ151" s="5">
        <v>0.97123709411304449</v>
      </c>
      <c r="PK151" s="5">
        <v>1.0038185122809358</v>
      </c>
      <c r="PL151" s="5">
        <v>47.447681490852474</v>
      </c>
      <c r="PM151" s="5">
        <v>49.143436864037213</v>
      </c>
      <c r="PN151" s="5">
        <v>49.705215419501137</v>
      </c>
      <c r="PO151" s="5">
        <v>51.681798795785255</v>
      </c>
      <c r="PP151" s="5">
        <v>54.111763282871365</v>
      </c>
      <c r="PQ151" s="5">
        <v>53.984228294795848</v>
      </c>
      <c r="PR151" s="5">
        <v>55.629786747615356</v>
      </c>
      <c r="PS151" s="5">
        <v>55.302967822555452</v>
      </c>
      <c r="PT151" s="5">
        <v>54.732692907491732</v>
      </c>
      <c r="PU151" s="5">
        <v>53.414656888687283</v>
      </c>
      <c r="PV151" s="5">
        <v>55.922038774233897</v>
      </c>
      <c r="PW151" s="5">
        <v>58.272579172117595</v>
      </c>
      <c r="PX151" s="5">
        <v>58.64398612885563</v>
      </c>
      <c r="PY151" s="5">
        <v>59.779043886388926</v>
      </c>
      <c r="PZ151" s="5">
        <v>60.375178997613368</v>
      </c>
      <c r="QA151" s="5">
        <v>63.101929708536069</v>
      </c>
      <c r="QB151" s="5">
        <v>69.579979879275655</v>
      </c>
      <c r="QC151" s="5">
        <v>70.055241659768953</v>
      </c>
      <c r="QD151" s="5">
        <v>71.757000903342373</v>
      </c>
      <c r="QE151" s="5">
        <v>74.238616672866002</v>
      </c>
      <c r="QF151" s="5">
        <v>75.972679484147918</v>
      </c>
      <c r="QG151" s="5">
        <v>76.709705205861056</v>
      </c>
      <c r="QH151" s="5">
        <v>77.094595841251689</v>
      </c>
      <c r="QI151" s="5">
        <v>77.530036322995244</v>
      </c>
      <c r="QJ151" s="5">
        <v>77.941895449417075</v>
      </c>
      <c r="QK151" s="5">
        <v>79.014888149939537</v>
      </c>
      <c r="QL151" s="5">
        <v>80.164920247380365</v>
      </c>
      <c r="QM151" s="5">
        <v>80.690909090909088</v>
      </c>
      <c r="QN151" s="5">
        <v>80.89222039032245</v>
      </c>
      <c r="QO151" s="5">
        <v>82.623312907418807</v>
      </c>
      <c r="QP151" s="5">
        <v>83.22267620020429</v>
      </c>
      <c r="QQ151" s="5">
        <v>84.483658971554689</v>
      </c>
      <c r="QR151" s="5">
        <v>85.021180569302032</v>
      </c>
      <c r="QS151" s="5">
        <v>84.859262170260848</v>
      </c>
      <c r="QT151" s="5">
        <v>48.770312010385425</v>
      </c>
      <c r="QU151" s="5">
        <v>48.668798505317618</v>
      </c>
      <c r="QV151" s="5">
        <v>49.282938064562565</v>
      </c>
      <c r="QW151" s="5">
        <v>50.319783197831981</v>
      </c>
      <c r="QX151" s="5">
        <v>50.912208442577587</v>
      </c>
      <c r="QY151" s="5">
        <v>50.551139567455479</v>
      </c>
      <c r="QZ151" s="5">
        <v>50.082930897028234</v>
      </c>
      <c r="RA151" s="5">
        <v>49.647594974077009</v>
      </c>
      <c r="RB151" s="5">
        <v>49.524075626338828</v>
      </c>
      <c r="RC151" s="5">
        <v>50.608311395261374</v>
      </c>
      <c r="RD151" s="5">
        <v>52.073571644498188</v>
      </c>
      <c r="RE151" s="5">
        <v>53.271329906994858</v>
      </c>
      <c r="RF151" s="5">
        <v>53.06315789473684</v>
      </c>
      <c r="RG151" s="5">
        <v>54.014416625129407</v>
      </c>
      <c r="RH151" s="5">
        <v>56.088193039551996</v>
      </c>
      <c r="RI151" s="5">
        <v>56.950773945155966</v>
      </c>
      <c r="RJ151" s="5">
        <v>58.482851034061461</v>
      </c>
      <c r="RK151" s="5">
        <v>59.491666336751258</v>
      </c>
      <c r="RL151" s="5">
        <v>59.961683941641695</v>
      </c>
      <c r="RM151" s="5">
        <v>1848.44</v>
      </c>
      <c r="RN151" s="5">
        <v>44.484848484848484</v>
      </c>
      <c r="RO151" s="5">
        <v>44.670995670995673</v>
      </c>
      <c r="RP151" s="5">
        <v>44.386363636363633</v>
      </c>
      <c r="RQ151" s="5">
        <v>43.138528138528137</v>
      </c>
      <c r="RR151" s="5">
        <v>42.500541125541126</v>
      </c>
      <c r="RS151" s="5">
        <v>42.475649350649348</v>
      </c>
      <c r="RT151" s="5">
        <v>42.604437229437231</v>
      </c>
      <c r="RU151" s="5">
        <v>43.303571428571431</v>
      </c>
      <c r="RV151" s="5">
        <v>43.373917748917748</v>
      </c>
      <c r="RW151" s="5">
        <v>42.944805194805198</v>
      </c>
      <c r="RX151" s="5">
        <v>43.262987012987011</v>
      </c>
      <c r="RY151" s="5">
        <v>43.845238095238095</v>
      </c>
      <c r="RZ151" s="5">
        <v>44.472402597402599</v>
      </c>
      <c r="SA151" s="5">
        <v>44.733766233766232</v>
      </c>
      <c r="SB151" s="5">
        <v>45.346320346320347</v>
      </c>
      <c r="SC151" s="5">
        <v>45.820346320346317</v>
      </c>
      <c r="SD151" s="5">
        <v>852.12501351789774</v>
      </c>
      <c r="SE151" s="5">
        <v>92</v>
      </c>
      <c r="SF151" s="5">
        <v>92</v>
      </c>
      <c r="SG151" s="5">
        <v>92</v>
      </c>
      <c r="SH151" s="5">
        <v>92</v>
      </c>
      <c r="SI151" s="5">
        <v>92</v>
      </c>
      <c r="SJ151" s="5">
        <v>92</v>
      </c>
      <c r="SK151" s="5">
        <v>92</v>
      </c>
      <c r="SL151" s="5">
        <v>92</v>
      </c>
      <c r="SM151" s="5">
        <v>91</v>
      </c>
      <c r="SN151" s="5">
        <v>91</v>
      </c>
      <c r="SO151" s="5">
        <v>91</v>
      </c>
      <c r="SP151" s="5">
        <v>90</v>
      </c>
      <c r="SQ151" s="5">
        <v>89</v>
      </c>
      <c r="SR151" s="5">
        <v>89</v>
      </c>
      <c r="SS151" s="5">
        <v>88</v>
      </c>
      <c r="ST151" s="5">
        <v>87</v>
      </c>
      <c r="SU151" s="5">
        <v>85</v>
      </c>
      <c r="SV151" s="5">
        <v>85</v>
      </c>
      <c r="SW151" s="5">
        <v>84</v>
      </c>
      <c r="SX151" s="5">
        <v>84</v>
      </c>
      <c r="SY151" s="5">
        <v>85</v>
      </c>
      <c r="SZ151" s="5">
        <v>8.0026789176232835</v>
      </c>
      <c r="TA151" s="5">
        <v>7.6701221509804842</v>
      </c>
      <c r="TB151" s="5">
        <v>7.2328366929593919</v>
      </c>
      <c r="TC151" s="5">
        <v>6.6454639700585121</v>
      </c>
      <c r="TD151" s="5">
        <v>6.1988530188800821</v>
      </c>
      <c r="TE151" s="5">
        <v>5.7191266826133855</v>
      </c>
      <c r="TF151" s="5">
        <v>5.4209939564630636</v>
      </c>
      <c r="TG151" s="5">
        <v>5.2499691903216528</v>
      </c>
      <c r="TH151" s="5">
        <v>5.2177962754449361</v>
      </c>
      <c r="TI151" s="5">
        <v>5.1430056895054328</v>
      </c>
      <c r="TJ151" s="5">
        <v>5.1648018634167787</v>
      </c>
      <c r="TK151" s="5">
        <v>5.1399883916443772</v>
      </c>
      <c r="TL151" s="5">
        <v>5.1320963788669882</v>
      </c>
      <c r="TM151" s="5">
        <v>5.0791973374146684</v>
      </c>
      <c r="TN151" s="5">
        <v>5.1370387852558403</v>
      </c>
      <c r="TO151" s="5">
        <v>5.154104194080471</v>
      </c>
      <c r="TP151" s="5">
        <v>4.9889387522912587</v>
      </c>
      <c r="TQ151" s="5">
        <v>5.0981289695027749</v>
      </c>
      <c r="TR151" s="5">
        <v>5.1536649064218079</v>
      </c>
      <c r="TS151" s="5">
        <v>5.1687332225488944</v>
      </c>
      <c r="TT151" s="5">
        <v>5.4247677547083608</v>
      </c>
      <c r="TU151" s="5">
        <v>28.236731720499595</v>
      </c>
      <c r="TV151" s="5">
        <v>28.869869424813967</v>
      </c>
      <c r="TW151" s="5">
        <v>29.345603271983641</v>
      </c>
      <c r="TX151" s="5">
        <v>29.699003707543358</v>
      </c>
      <c r="TY151" s="5">
        <v>29.935738596090424</v>
      </c>
      <c r="TZ151" s="5">
        <v>30.112916842549598</v>
      </c>
      <c r="UA151" s="5">
        <v>30.183653112714897</v>
      </c>
      <c r="UB151" s="5">
        <v>30.052640536147088</v>
      </c>
      <c r="UC151" s="5">
        <v>29.898426584763399</v>
      </c>
      <c r="UD151" s="5">
        <v>29.655143891905304</v>
      </c>
      <c r="UE151" s="5">
        <v>29.305437540479996</v>
      </c>
      <c r="UF151" s="5">
        <v>29.015503736813447</v>
      </c>
      <c r="UG151" s="5">
        <v>28.622186892136849</v>
      </c>
      <c r="UH151" s="5">
        <v>28.214051453975657</v>
      </c>
      <c r="UI151" s="5">
        <v>27.755947746875172</v>
      </c>
      <c r="UJ151" s="5">
        <v>27.260596400837706</v>
      </c>
      <c r="UK151" s="5">
        <v>26.934454206434484</v>
      </c>
      <c r="UL151" s="5">
        <v>26.274532242375695</v>
      </c>
      <c r="UM151" s="5">
        <v>25.647001730446277</v>
      </c>
      <c r="UN151" s="5">
        <v>25.033235331714177</v>
      </c>
      <c r="UO151" s="5">
        <v>24.425732270673638</v>
      </c>
      <c r="UP151" s="5">
        <v>17.591559059558918</v>
      </c>
      <c r="UQ151" s="5">
        <v>17.420555061543503</v>
      </c>
      <c r="UR151" s="5">
        <v>17.502191060473269</v>
      </c>
      <c r="US151" s="5">
        <v>17.656809169873426</v>
      </c>
      <c r="UT151" s="5">
        <v>17.730758190839381</v>
      </c>
      <c r="UU151" s="5">
        <v>17.805801791660805</v>
      </c>
      <c r="UV151" s="5">
        <v>17.813178431027403</v>
      </c>
      <c r="UW151" s="5">
        <v>17.805059829461094</v>
      </c>
      <c r="UX151" s="5">
        <v>17.698415973495411</v>
      </c>
      <c r="UY151" s="5">
        <v>17.631558735429135</v>
      </c>
      <c r="UZ151" s="5">
        <v>17.631155187678633</v>
      </c>
      <c r="VA151" s="5">
        <v>17.7930960202488</v>
      </c>
      <c r="VB151" s="5">
        <v>18.306805658434357</v>
      </c>
      <c r="VC151" s="5">
        <v>18.918081772465563</v>
      </c>
      <c r="VD151" s="5">
        <v>19.54526785550086</v>
      </c>
      <c r="VE151" s="5">
        <v>20.567612481543947</v>
      </c>
      <c r="VF151" s="5">
        <v>21.602932810821059</v>
      </c>
      <c r="VG151" s="5">
        <v>22.351280730865327</v>
      </c>
      <c r="VH151" s="5">
        <v>23.058356267599788</v>
      </c>
      <c r="VI151" s="5">
        <v>23.525501725680684</v>
      </c>
      <c r="VJ151" s="5">
        <v>23.698537996852632</v>
      </c>
      <c r="VK151" s="5">
        <v>8.2623459328625639</v>
      </c>
      <c r="VL151" s="5">
        <v>7.9403987457293956</v>
      </c>
      <c r="VM151" s="5">
        <v>7.7020157756354077</v>
      </c>
      <c r="VN151" s="5">
        <v>7.7501127491463278</v>
      </c>
      <c r="VO151" s="5">
        <v>7.7775629873058829</v>
      </c>
      <c r="VP151" s="5">
        <v>7.7447117865015711</v>
      </c>
      <c r="VQ151" s="5">
        <v>7.6694243971131844</v>
      </c>
      <c r="VR151" s="5">
        <v>7.8039448125304425</v>
      </c>
      <c r="VS151" s="5">
        <v>7.8317052897170916</v>
      </c>
      <c r="VT151" s="5">
        <v>7.8873206151519266</v>
      </c>
      <c r="VU151" s="5">
        <v>7.9527966106730528</v>
      </c>
      <c r="VV151" s="5">
        <v>7.9020589872008902</v>
      </c>
      <c r="VW151" s="5">
        <v>7.9438492529493594</v>
      </c>
      <c r="VX151" s="5">
        <v>8.0563855889998308</v>
      </c>
      <c r="VY151" s="5">
        <v>8.0666221211433893</v>
      </c>
      <c r="VZ151" s="5">
        <v>7.9964910329830543</v>
      </c>
      <c r="WA151" s="5">
        <v>7.6733455533784207</v>
      </c>
      <c r="WB151" s="5">
        <v>7.5756708817302743</v>
      </c>
      <c r="WC151" s="5">
        <v>7.5220137030911776</v>
      </c>
      <c r="WD151" s="5">
        <v>7.5341940432059316</v>
      </c>
      <c r="WE151" s="5">
        <v>7.7465861211228999</v>
      </c>
      <c r="WF151" s="5">
        <v>102321</v>
      </c>
      <c r="WG151" s="5">
        <v>101816</v>
      </c>
      <c r="WH151" s="5">
        <v>101493</v>
      </c>
      <c r="WI151" s="5">
        <v>101036</v>
      </c>
      <c r="WJ151" s="5">
        <v>101785</v>
      </c>
      <c r="WK151" s="5">
        <v>158210</v>
      </c>
      <c r="WL151" s="5">
        <v>157293</v>
      </c>
      <c r="WM151" s="5">
        <v>156607</v>
      </c>
      <c r="WN151" s="5">
        <v>156460</v>
      </c>
      <c r="WO151" s="5">
        <v>157592</v>
      </c>
      <c r="WP151" s="28">
        <v>2208.0833333333335</v>
      </c>
      <c r="WQ151" s="28">
        <v>2253.6666666666665</v>
      </c>
      <c r="WR151" s="28">
        <v>2279.3333333333335</v>
      </c>
      <c r="WS151" s="28">
        <v>2335.6666666666665</v>
      </c>
      <c r="WT151" s="28">
        <v>2344.8333333333335</v>
      </c>
      <c r="WU151" s="28">
        <v>2344.8333333333335</v>
      </c>
      <c r="WV151" s="28">
        <v>2388.9166666666665</v>
      </c>
      <c r="WW151" s="28">
        <v>2443</v>
      </c>
      <c r="WX151" s="28">
        <v>2274.9166666666665</v>
      </c>
      <c r="WY151" s="28">
        <v>2259.6666666666665</v>
      </c>
      <c r="WZ151" s="28">
        <v>2316.75</v>
      </c>
      <c r="XA151" s="28">
        <v>2400.6666666666665</v>
      </c>
      <c r="XB151" s="28">
        <v>2454.6666666666665</v>
      </c>
      <c r="XC151" s="28">
        <v>2510</v>
      </c>
      <c r="XD151" s="28">
        <v>2559.25</v>
      </c>
      <c r="XE151" s="28">
        <v>2627.6666666666665</v>
      </c>
      <c r="XF151" s="28">
        <v>2661.9166666666665</v>
      </c>
      <c r="XG151" s="28">
        <v>2745.6666666666665</v>
      </c>
      <c r="XH151" s="29">
        <v>4.3</v>
      </c>
      <c r="XI151" s="29">
        <v>3.9</v>
      </c>
      <c r="XJ151" s="29">
        <v>3.5</v>
      </c>
      <c r="XK151" s="29">
        <v>5.8655947258123442</v>
      </c>
      <c r="XL151" s="29">
        <v>6.7207726420315854</v>
      </c>
      <c r="XM151" s="29">
        <v>6.3572314837893131</v>
      </c>
      <c r="XN151" s="30">
        <v>1245.5</v>
      </c>
      <c r="XO151" s="30">
        <v>1302.6666666666667</v>
      </c>
      <c r="XP151" s="30">
        <v>1333.3333333333333</v>
      </c>
      <c r="XQ151" s="30">
        <v>1401.9166666666667</v>
      </c>
      <c r="XR151" s="30">
        <v>1434.3333333333333</v>
      </c>
      <c r="XS151" s="30">
        <v>1417.8333333333333</v>
      </c>
      <c r="XT151" s="30">
        <v>1418.6666666666667</v>
      </c>
      <c r="XU151" s="30">
        <v>1409.0833333333333</v>
      </c>
      <c r="XV151" s="30">
        <v>1469.25</v>
      </c>
      <c r="XW151" s="30">
        <v>1490.9166666666667</v>
      </c>
      <c r="XX151" s="30">
        <v>1560.5833333333333</v>
      </c>
      <c r="XY151" s="30">
        <v>1604.9166666666667</v>
      </c>
      <c r="XZ151" s="30">
        <v>1648.3333333333333</v>
      </c>
      <c r="YA151" s="30">
        <v>1648.9166666666667</v>
      </c>
      <c r="YB151" s="30">
        <v>1672.1666666666667</v>
      </c>
      <c r="YC151" s="30">
        <v>1716</v>
      </c>
      <c r="YD151" s="30">
        <v>1753.4166666666667</v>
      </c>
      <c r="YE151" s="30">
        <v>166.67090603856136</v>
      </c>
      <c r="YF151" s="31">
        <v>1.8</v>
      </c>
      <c r="YG151" s="31">
        <v>1.9</v>
      </c>
      <c r="YH151" s="31">
        <v>2</v>
      </c>
      <c r="YI151" s="31">
        <v>2.1</v>
      </c>
      <c r="YJ151" s="31">
        <v>2.2999999999999998</v>
      </c>
      <c r="YK151" s="31">
        <v>2.5</v>
      </c>
      <c r="YL151" s="31">
        <v>2.7</v>
      </c>
      <c r="YM151" s="31">
        <v>2.5</v>
      </c>
      <c r="YN151" s="31">
        <v>2.7</v>
      </c>
      <c r="YO151" s="31">
        <v>30.515249500349366</v>
      </c>
      <c r="YP151" s="31">
        <v>24.734110439887687</v>
      </c>
      <c r="YQ151" s="31">
        <v>31.031882989595704</v>
      </c>
      <c r="YR151" s="31">
        <v>30.434358984352144</v>
      </c>
      <c r="YS151" s="31">
        <v>30.476153259998775</v>
      </c>
      <c r="YT151" s="31">
        <v>30.980601394870135</v>
      </c>
      <c r="YU151" s="31">
        <v>31.450818056376821</v>
      </c>
      <c r="YV151" s="31">
        <v>32.597189646941587</v>
      </c>
      <c r="YW151" s="31">
        <v>31.316177456105081</v>
      </c>
      <c r="YX151" s="31">
        <v>29.811320754717048</v>
      </c>
      <c r="YY151" s="31">
        <v>27.148651611488678</v>
      </c>
      <c r="YZ151" s="31">
        <v>85.3</v>
      </c>
      <c r="ZA151" s="31">
        <v>85.4</v>
      </c>
      <c r="ZB151" s="31">
        <v>85.1</v>
      </c>
      <c r="ZC151" s="29">
        <v>17.49814943190497</v>
      </c>
      <c r="ZD151" s="29">
        <v>17.573828801422756</v>
      </c>
      <c r="ZE151" s="29">
        <v>17.622553315804851</v>
      </c>
      <c r="ZF151" s="29">
        <v>17.734708580063607</v>
      </c>
      <c r="ZG151" s="29">
        <v>17.99026413370121</v>
      </c>
      <c r="ZH151" s="29">
        <v>18.352797711176773</v>
      </c>
      <c r="ZI151" s="29">
        <v>18.788358857008742</v>
      </c>
      <c r="ZJ151" s="29">
        <v>19.189441376517742</v>
      </c>
      <c r="ZK151" s="29">
        <v>19.692155325382743</v>
      </c>
      <c r="ZL151" s="29">
        <v>20.268936954608026</v>
      </c>
      <c r="ZM151" s="29">
        <v>20.909366402643009</v>
      </c>
      <c r="ZN151" s="29">
        <v>21.430580238270476</v>
      </c>
      <c r="ZO151" s="29">
        <v>21.617796727550843</v>
      </c>
      <c r="ZP151" s="29">
        <v>21.791414619925661</v>
      </c>
      <c r="ZQ151" s="29">
        <v>21.942756959216325</v>
      </c>
      <c r="ZR151" s="29">
        <v>21.830346386937748</v>
      </c>
      <c r="ZS151" s="29">
        <v>21.766639276910436</v>
      </c>
      <c r="ZT151" s="29">
        <v>21.946304031330065</v>
      </c>
      <c r="ZU151" s="29">
        <v>22.093520723850148</v>
      </c>
      <c r="ZV151" s="29">
        <v>22.469640802761088</v>
      </c>
      <c r="ZW151" s="29">
        <v>22.5</v>
      </c>
      <c r="ZX151" s="29">
        <v>22.7</v>
      </c>
      <c r="ZY151" s="29">
        <v>23</v>
      </c>
      <c r="ZZ151" s="29">
        <v>44.7</v>
      </c>
      <c r="AAA151" s="29">
        <v>45</v>
      </c>
      <c r="AAB151" s="29">
        <v>45.2</v>
      </c>
      <c r="AAC151" s="29">
        <v>45.4</v>
      </c>
      <c r="AAD151" s="29">
        <v>45.4</v>
      </c>
      <c r="AAE151" s="29">
        <v>45.4</v>
      </c>
      <c r="AAF151" s="29">
        <v>45.6</v>
      </c>
      <c r="AAG151" s="29">
        <v>-3.18</v>
      </c>
      <c r="AAH151" s="29">
        <v>-1.05</v>
      </c>
      <c r="AAI151" s="29">
        <v>0.82</v>
      </c>
      <c r="AAJ151" s="29">
        <v>3.1</v>
      </c>
      <c r="AAK151" s="29">
        <v>12.53</v>
      </c>
      <c r="AAL151" s="29">
        <v>6.82</v>
      </c>
      <c r="AAM151" s="29">
        <v>-0.11000000000000001</v>
      </c>
      <c r="AAN151" s="29">
        <v>47.448</v>
      </c>
      <c r="AAO151" s="29">
        <v>49.143000000000001</v>
      </c>
      <c r="AAP151" s="29">
        <v>49.704999999999998</v>
      </c>
      <c r="AAQ151" s="29">
        <v>51.682000000000002</v>
      </c>
      <c r="AAR151" s="29">
        <v>54.112000000000002</v>
      </c>
      <c r="AAS151" s="29">
        <v>53.984000000000002</v>
      </c>
      <c r="AAT151" s="29">
        <v>55.63</v>
      </c>
      <c r="AAU151" s="29">
        <v>55.302999999999997</v>
      </c>
      <c r="AAV151" s="29">
        <v>54.732999999999997</v>
      </c>
      <c r="AAW151" s="29">
        <v>53.414999999999999</v>
      </c>
      <c r="AAX151" s="29">
        <v>55.921999999999997</v>
      </c>
      <c r="AAY151" s="29">
        <v>58.273000000000003</v>
      </c>
      <c r="AAZ151" s="29">
        <v>58.643999999999998</v>
      </c>
      <c r="ABA151" s="29">
        <v>59.850999999999999</v>
      </c>
      <c r="ABB151" s="29">
        <v>60.512999999999998</v>
      </c>
      <c r="ABC151" s="29">
        <v>63.289000000000001</v>
      </c>
      <c r="ABD151" s="29">
        <v>65.528999999999996</v>
      </c>
      <c r="ABE151" s="29">
        <v>67.055999999999997</v>
      </c>
      <c r="ABF151" s="29">
        <v>17</v>
      </c>
      <c r="ABG151" s="29">
        <v>16.8</v>
      </c>
      <c r="ABH151" s="29">
        <v>16.5</v>
      </c>
      <c r="ABI151" s="29">
        <v>16.3</v>
      </c>
      <c r="ABJ151" s="29">
        <v>16.2</v>
      </c>
      <c r="ABK151" s="29">
        <v>16.3</v>
      </c>
      <c r="ABL151" s="29">
        <v>16.3</v>
      </c>
      <c r="ABM151" s="29">
        <v>7.7</v>
      </c>
      <c r="ABN151" s="29">
        <v>7.6</v>
      </c>
      <c r="ABO151" s="29">
        <v>7.4</v>
      </c>
      <c r="ABP151" s="29">
        <v>23</v>
      </c>
      <c r="ABQ151" s="29">
        <v>22.6</v>
      </c>
      <c r="ABR151" s="31">
        <v>22.1</v>
      </c>
      <c r="ABS151" s="31">
        <v>21.8</v>
      </c>
      <c r="ABT151" s="31">
        <v>21.7</v>
      </c>
      <c r="ABU151" s="31">
        <v>21.7</v>
      </c>
      <c r="ABV151" s="31">
        <v>21.6</v>
      </c>
      <c r="ABW151" s="31">
        <v>30.5</v>
      </c>
      <c r="ABX151" s="31">
        <v>31.2</v>
      </c>
      <c r="ABY151" s="31">
        <v>31.8</v>
      </c>
      <c r="ABZ151" s="31">
        <v>32</v>
      </c>
      <c r="ACA151" s="31">
        <v>31.8</v>
      </c>
      <c r="ACB151" s="31">
        <v>31.7</v>
      </c>
      <c r="ACC151" s="31">
        <v>31.7</v>
      </c>
    </row>
    <row r="152" spans="1:757" x14ac:dyDescent="0.25">
      <c r="A152" s="2" t="s">
        <v>142</v>
      </c>
      <c r="B152" s="3" t="s">
        <v>549</v>
      </c>
      <c r="C152" s="3" t="s">
        <v>411</v>
      </c>
      <c r="D152" s="4">
        <v>2195</v>
      </c>
      <c r="E152" s="4">
        <v>2239</v>
      </c>
      <c r="F152" s="4">
        <v>2254</v>
      </c>
      <c r="G152" s="4">
        <v>2287</v>
      </c>
      <c r="H152" s="4">
        <v>2272</v>
      </c>
      <c r="I152" s="4">
        <v>2260</v>
      </c>
      <c r="J152" s="4">
        <v>2270</v>
      </c>
      <c r="K152" s="4">
        <v>2319</v>
      </c>
      <c r="L152" s="4">
        <v>2127</v>
      </c>
      <c r="M152" s="4">
        <v>2090</v>
      </c>
      <c r="N152" s="4">
        <v>2133</v>
      </c>
      <c r="O152" s="4">
        <v>2214</v>
      </c>
      <c r="P152" s="4">
        <v>2252</v>
      </c>
      <c r="Q152" s="4">
        <v>2274</v>
      </c>
      <c r="R152" s="4">
        <v>2340</v>
      </c>
      <c r="S152" s="4">
        <v>2397</v>
      </c>
      <c r="T152" s="5">
        <v>12.649124131682271</v>
      </c>
      <c r="U152" s="5">
        <v>12.544378698224854</v>
      </c>
      <c r="V152" s="5">
        <v>11.816984858459513</v>
      </c>
      <c r="W152" s="5">
        <v>11.186507793657078</v>
      </c>
      <c r="X152" s="5">
        <v>10.246970942492585</v>
      </c>
      <c r="Y152" s="5">
        <v>10.607516452437499</v>
      </c>
      <c r="Z152" s="5">
        <v>10.885744814118862</v>
      </c>
      <c r="AA152" s="5">
        <v>12.311281142110666</v>
      </c>
      <c r="AB152" s="5">
        <v>11.601584606677985</v>
      </c>
      <c r="AC152" s="5">
        <v>9.7828374629293027</v>
      </c>
      <c r="AD152" s="5">
        <v>8.1735248447204967</v>
      </c>
      <c r="AE152" s="5">
        <v>8.3583967289811483</v>
      </c>
      <c r="AF152" s="5">
        <v>7.4517988471476837</v>
      </c>
      <c r="AG152" s="5">
        <v>6.7116230033219955</v>
      </c>
      <c r="AH152" s="5">
        <v>6.6422500447859232</v>
      </c>
      <c r="AI152" s="5">
        <v>6.8000634593265383</v>
      </c>
      <c r="AJ152" s="5">
        <v>6.6007897373435753</v>
      </c>
      <c r="AK152" s="5">
        <v>6.4410160145480146</v>
      </c>
      <c r="AL152" s="5">
        <v>1190</v>
      </c>
      <c r="AM152" s="5">
        <v>1248</v>
      </c>
      <c r="AN152" s="5">
        <v>1254</v>
      </c>
      <c r="AO152" s="5">
        <v>1295</v>
      </c>
      <c r="AP152" s="5">
        <v>1294</v>
      </c>
      <c r="AQ152" s="5">
        <v>1310</v>
      </c>
      <c r="AR152" s="5">
        <v>1336</v>
      </c>
      <c r="AS152" s="5">
        <v>1352</v>
      </c>
      <c r="AT152" s="5">
        <v>1403</v>
      </c>
      <c r="AU152" s="5">
        <v>1404</v>
      </c>
      <c r="AV152" s="5">
        <v>1454</v>
      </c>
      <c r="AW152" s="5">
        <v>1512</v>
      </c>
      <c r="AX152" s="5">
        <v>1555</v>
      </c>
      <c r="AY152" s="5">
        <v>1571</v>
      </c>
      <c r="AZ152" s="5">
        <v>1605</v>
      </c>
      <c r="BA152" s="5">
        <v>1638</v>
      </c>
      <c r="BB152" s="5">
        <v>711</v>
      </c>
      <c r="BC152" s="5">
        <v>714</v>
      </c>
      <c r="BD152" s="5">
        <v>722</v>
      </c>
      <c r="BE152" s="5">
        <v>744</v>
      </c>
      <c r="BF152" s="5">
        <v>743</v>
      </c>
      <c r="BG152" s="5">
        <v>752</v>
      </c>
      <c r="BH152" s="5">
        <v>770</v>
      </c>
      <c r="BI152" s="5">
        <v>773</v>
      </c>
      <c r="BJ152" s="5">
        <v>786</v>
      </c>
      <c r="BK152" s="5">
        <v>821</v>
      </c>
      <c r="BL152" s="5">
        <v>118.0883329444913</v>
      </c>
      <c r="BM152" s="5">
        <v>117.54283417966609</v>
      </c>
      <c r="BN152" s="5">
        <v>132.05046847586695</v>
      </c>
      <c r="BO152" s="5">
        <v>133.86880856760374</v>
      </c>
      <c r="BP152" s="5">
        <v>131.67326178529697</v>
      </c>
      <c r="BQ152" s="5">
        <v>149.16895850771255</v>
      </c>
      <c r="BR152" s="5">
        <v>164.0272054808122</v>
      </c>
      <c r="BS152" s="5">
        <v>376.48557957779383</v>
      </c>
      <c r="BT152" s="5">
        <v>351.21167858271616</v>
      </c>
      <c r="BU152" s="5">
        <v>389.13192657402641</v>
      </c>
      <c r="BV152" s="5">
        <v>400.12964003284213</v>
      </c>
      <c r="BW152" s="5">
        <v>421.52669101025907</v>
      </c>
      <c r="BX152" s="5">
        <v>453.73896562011896</v>
      </c>
      <c r="BY152" s="5">
        <v>428.85262107985488</v>
      </c>
      <c r="BZ152" s="5">
        <v>415.62761245797833</v>
      </c>
      <c r="CA152" s="5">
        <v>392.98469158844961</v>
      </c>
      <c r="CB152" s="5">
        <v>381.68973367542372</v>
      </c>
      <c r="CC152" s="5">
        <v>393.97398896723047</v>
      </c>
      <c r="CD152" s="5">
        <v>416.53353526212265</v>
      </c>
      <c r="CE152" s="5">
        <v>457.84650416215612</v>
      </c>
      <c r="CF152" s="5">
        <v>491.26092384519353</v>
      </c>
      <c r="CG152" s="5">
        <v>442.35991585389178</v>
      </c>
      <c r="CH152" s="5">
        <v>457.60963855421687</v>
      </c>
      <c r="CI152" s="5">
        <v>475.33949314140392</v>
      </c>
      <c r="CJ152" s="5">
        <v>485.92351827812075</v>
      </c>
      <c r="CK152" s="5">
        <v>508.09119534457329</v>
      </c>
      <c r="CL152" s="5">
        <v>532.7824681156817</v>
      </c>
      <c r="CM152" s="5">
        <v>553.27409025467909</v>
      </c>
      <c r="CN152" s="5">
        <v>123.46591066497982</v>
      </c>
      <c r="CO152" s="5">
        <v>123.18488932024339</v>
      </c>
      <c r="CP152" s="5">
        <v>122.19574017326826</v>
      </c>
      <c r="CQ152" s="5">
        <v>124.78485370051635</v>
      </c>
      <c r="CR152" s="5">
        <v>126.26506024096386</v>
      </c>
      <c r="CS152" s="5">
        <v>130.59316791532063</v>
      </c>
      <c r="CT152" s="5">
        <v>131.30121986265397</v>
      </c>
      <c r="CU152" s="5">
        <v>134.02287855235363</v>
      </c>
      <c r="CV152" s="5">
        <v>136.21938806059518</v>
      </c>
      <c r="CW152" s="5">
        <v>132.55225140247234</v>
      </c>
      <c r="CX152" s="5">
        <v>9.9306543385490755</v>
      </c>
      <c r="CY152" s="5">
        <v>9.2126565555828979</v>
      </c>
      <c r="CZ152" s="5">
        <v>9.0288803453569688</v>
      </c>
      <c r="DA152" s="5">
        <v>8.9447262805144572</v>
      </c>
      <c r="DB152" s="5">
        <v>8.871612972050352</v>
      </c>
      <c r="DC152" s="5">
        <v>8.3158621055704458</v>
      </c>
      <c r="DD152" s="5">
        <v>17.921568627450981</v>
      </c>
      <c r="DE152" s="5">
        <v>17.653780982779683</v>
      </c>
      <c r="DF152" s="5">
        <v>17.190373390901094</v>
      </c>
      <c r="DG152" s="5">
        <v>17.902086547048793</v>
      </c>
      <c r="DH152" s="5">
        <v>19.593555177718404</v>
      </c>
      <c r="DI152" s="5">
        <v>20.354801078080374</v>
      </c>
      <c r="DJ152" s="5">
        <v>19.909574046164828</v>
      </c>
      <c r="DK152" s="5">
        <v>21.535912909714828</v>
      </c>
      <c r="DL152" s="5">
        <v>15.689625154924904</v>
      </c>
      <c r="DM152" s="5">
        <v>2131.4656940407476</v>
      </c>
      <c r="DN152" s="5">
        <v>1641.3844461441377</v>
      </c>
      <c r="DO152" s="5">
        <v>1776.5066449415697</v>
      </c>
      <c r="DP152" s="5">
        <v>309.24024145847335</v>
      </c>
      <c r="DQ152" s="5">
        <v>-14.4</v>
      </c>
      <c r="DR152" s="5">
        <v>15</v>
      </c>
      <c r="DS152" s="5">
        <v>15</v>
      </c>
      <c r="DT152" s="5">
        <v>14</v>
      </c>
      <c r="DU152" s="5">
        <v>14</v>
      </c>
      <c r="DV152" s="5">
        <v>14</v>
      </c>
      <c r="DW152" s="5">
        <v>13</v>
      </c>
      <c r="DX152" s="5">
        <v>13</v>
      </c>
      <c r="DY152" s="5">
        <v>12</v>
      </c>
      <c r="DZ152" s="5">
        <v>12</v>
      </c>
      <c r="EA152" s="5">
        <v>11</v>
      </c>
      <c r="EB152" s="5">
        <v>10</v>
      </c>
      <c r="EC152" s="5">
        <v>9</v>
      </c>
      <c r="ED152" s="5">
        <v>8</v>
      </c>
      <c r="EE152" s="5">
        <v>7</v>
      </c>
      <c r="EF152" s="5">
        <v>6</v>
      </c>
      <c r="EG152" s="5">
        <v>4</v>
      </c>
      <c r="EH152" s="5">
        <v>0.6</v>
      </c>
      <c r="EI152" s="5">
        <v>7.2019205121365699</v>
      </c>
      <c r="EJ152" s="5">
        <v>9.5435684647302903</v>
      </c>
      <c r="EK152" s="5">
        <v>9.8591549295774641</v>
      </c>
      <c r="EL152" s="5">
        <v>10.79031787693205</v>
      </c>
      <c r="EM152" s="5">
        <v>12.827380952380951</v>
      </c>
      <c r="EN152" s="5">
        <v>13.539769277474194</v>
      </c>
      <c r="EO152" s="5">
        <v>42.784659006118488</v>
      </c>
      <c r="EP152" s="5">
        <v>43.770589997005096</v>
      </c>
      <c r="EQ152" s="5">
        <v>44.831321572268642</v>
      </c>
      <c r="ER152" s="5">
        <v>42.799678197908285</v>
      </c>
      <c r="ES152" s="5">
        <v>38.507150331356819</v>
      </c>
      <c r="ET152" s="5">
        <v>35.190565715262352</v>
      </c>
      <c r="EU152" s="5">
        <v>40.582162802504655</v>
      </c>
      <c r="EV152" s="5">
        <v>36.759132939214794</v>
      </c>
      <c r="EW152" s="5">
        <v>42.520325203252035</v>
      </c>
      <c r="EX152" s="5">
        <v>45.70702131820849</v>
      </c>
      <c r="EY152" s="5">
        <v>42.79268582284493</v>
      </c>
      <c r="EZ152" s="5">
        <v>36.45343367826905</v>
      </c>
      <c r="FA152" s="5">
        <v>33.395572152574019</v>
      </c>
      <c r="FB152" s="5">
        <v>33.698873740367517</v>
      </c>
      <c r="FC152" s="5">
        <v>33.053640994905606</v>
      </c>
      <c r="FD152" s="5">
        <v>33.216681248177309</v>
      </c>
      <c r="FE152" s="5">
        <v>36.517857142857139</v>
      </c>
      <c r="FF152" s="5">
        <v>36.945962355798422</v>
      </c>
      <c r="FG152" s="5">
        <v>50.14377406931964</v>
      </c>
      <c r="FH152" s="5">
        <v>49.953375123037873</v>
      </c>
      <c r="FI152" s="5">
        <v>50.192322788287932</v>
      </c>
      <c r="FJ152" s="5">
        <v>50.807436918990703</v>
      </c>
      <c r="FK152" s="5">
        <v>50.559356136820924</v>
      </c>
      <c r="FL152" s="5">
        <v>50.166978903640953</v>
      </c>
      <c r="FM152" s="5">
        <v>49.401526382254431</v>
      </c>
      <c r="FN152" s="5">
        <v>48.742644609747977</v>
      </c>
      <c r="FO152" s="5">
        <v>48.118454111735311</v>
      </c>
      <c r="FP152" s="5">
        <v>49.052710023216484</v>
      </c>
      <c r="FQ152" s="5">
        <v>50.373069581815024</v>
      </c>
      <c r="FR152" s="5">
        <v>51.895240611879387</v>
      </c>
      <c r="FS152" s="5">
        <v>50.644184527696964</v>
      </c>
      <c r="FT152" s="5">
        <v>52.061870973488112</v>
      </c>
      <c r="FU152" s="5">
        <v>54.597034958208774</v>
      </c>
      <c r="FV152" s="5">
        <v>55.733902393765078</v>
      </c>
      <c r="FW152" s="5">
        <v>56.888597967707746</v>
      </c>
      <c r="FX152" s="5">
        <v>57.266317234493947</v>
      </c>
      <c r="FY152" s="5">
        <v>57.433890155951424</v>
      </c>
      <c r="FZ152" s="5">
        <v>40.340909090909093</v>
      </c>
      <c r="GA152" s="5">
        <v>39.959713640199254</v>
      </c>
      <c r="GB152" s="5">
        <v>40.42705017016138</v>
      </c>
      <c r="GC152" s="5">
        <v>41.172226230782037</v>
      </c>
      <c r="GD152" s="5">
        <v>41.243569671214495</v>
      </c>
      <c r="GE152" s="5">
        <v>41.589601894665613</v>
      </c>
      <c r="GF152" s="5">
        <v>40.920227920227923</v>
      </c>
      <c r="GG152" s="5">
        <v>40.238040078767519</v>
      </c>
      <c r="GH152" s="5">
        <v>40.333441147931431</v>
      </c>
      <c r="GI152" s="5">
        <v>40.79100426521908</v>
      </c>
      <c r="GJ152" s="5">
        <v>41.346066941825086</v>
      </c>
      <c r="GK152" s="5">
        <v>42.691131498470945</v>
      </c>
      <c r="GL152" s="5">
        <v>43.879374075899456</v>
      </c>
      <c r="GM152" s="5">
        <v>44.538827454129859</v>
      </c>
      <c r="GN152" s="5">
        <v>45.55344284779153</v>
      </c>
      <c r="GO152" s="5">
        <v>46.773534496306773</v>
      </c>
      <c r="GP152" s="5">
        <v>48.597865218215119</v>
      </c>
      <c r="GQ152" s="5">
        <v>50.166368057332996</v>
      </c>
      <c r="GR152" s="5">
        <v>51.482609392530854</v>
      </c>
      <c r="GS152" s="5">
        <v>65.885402529721517</v>
      </c>
      <c r="GT152" s="5">
        <v>65.369713730268472</v>
      </c>
      <c r="GU152" s="5">
        <v>65.071439438996393</v>
      </c>
      <c r="GV152" s="5">
        <v>64.835164835164832</v>
      </c>
      <c r="GW152" s="5">
        <v>65.15447845804988</v>
      </c>
      <c r="GX152" s="5">
        <v>64.176460421707574</v>
      </c>
      <c r="GY152" s="5">
        <v>63.44276192703461</v>
      </c>
      <c r="GZ152" s="5">
        <v>64.15723539567071</v>
      </c>
      <c r="HA152" s="5">
        <v>64.222052457346578</v>
      </c>
      <c r="HB152" s="5">
        <v>64.708994708994709</v>
      </c>
      <c r="HC152" s="5">
        <v>64.079507092359634</v>
      </c>
      <c r="HD152" s="5">
        <v>65.757057182060649</v>
      </c>
      <c r="HE152" s="5">
        <v>67.128092409858297</v>
      </c>
      <c r="HF152" s="5">
        <v>67.964485160318759</v>
      </c>
      <c r="HG152" s="5">
        <v>67.885575282744682</v>
      </c>
      <c r="HH152" s="5">
        <v>66.96783520057825</v>
      </c>
      <c r="HI152" s="5">
        <v>7.1827550940130598</v>
      </c>
      <c r="HJ152" s="5">
        <v>7.0582717786375895</v>
      </c>
      <c r="HK152" s="5">
        <v>7.3138809762106396</v>
      </c>
      <c r="HL152" s="5">
        <v>7.4514079476672057</v>
      </c>
      <c r="HM152" s="5">
        <v>7.4400409476455103</v>
      </c>
      <c r="HN152" s="5">
        <v>7.4028107318853804</v>
      </c>
      <c r="HO152" s="5">
        <v>7.2135067570015581</v>
      </c>
      <c r="HP152" s="5">
        <v>41.25357006328845</v>
      </c>
      <c r="HQ152" s="5">
        <v>41.502272164279184</v>
      </c>
      <c r="HR152" s="5">
        <v>41.700343112026076</v>
      </c>
      <c r="HS152" s="5">
        <v>41.934760814139409</v>
      </c>
      <c r="HT152" s="5">
        <v>42.210198226395413</v>
      </c>
      <c r="HU152" s="5">
        <v>42.475347045506396</v>
      </c>
      <c r="HV152" s="5">
        <v>42.762288932237652</v>
      </c>
      <c r="HW152" s="5">
        <v>43.070707564788961</v>
      </c>
      <c r="HX152" s="5">
        <v>43.341217853233069</v>
      </c>
      <c r="HY152" s="5">
        <v>43.653755465616307</v>
      </c>
      <c r="HZ152" s="5">
        <v>44.016859679245975</v>
      </c>
      <c r="IA152" s="5">
        <v>44.445996361587973</v>
      </c>
      <c r="IB152" s="5">
        <v>44.780950203441712</v>
      </c>
      <c r="IC152" s="5">
        <v>45.083952824121361</v>
      </c>
      <c r="ID152" s="5">
        <v>45.37930292598967</v>
      </c>
      <c r="IE152" s="5">
        <v>45.648457831325302</v>
      </c>
      <c r="IF152" s="5">
        <v>45.968112683247746</v>
      </c>
      <c r="IG152" s="5">
        <v>46.263538889934892</v>
      </c>
      <c r="IH152" s="5">
        <v>46.516989517318343</v>
      </c>
      <c r="II152" s="5">
        <v>46.738573538510671</v>
      </c>
      <c r="IJ152" s="5">
        <v>46.677863277565407</v>
      </c>
      <c r="IK152" s="5">
        <v>0.91164270697198702</v>
      </c>
      <c r="IL152" s="5">
        <v>0.91671044183738981</v>
      </c>
      <c r="IM152" s="5">
        <v>0.92757710308412333</v>
      </c>
      <c r="IN152" s="5">
        <v>0.93508107100701998</v>
      </c>
      <c r="IO152" s="5">
        <v>0.94247702294491931</v>
      </c>
      <c r="IP152" s="5">
        <v>0.94040042429063908</v>
      </c>
      <c r="IQ152" s="5">
        <v>0.93885897348510672</v>
      </c>
      <c r="IR152" s="5">
        <v>0.94229282350460397</v>
      </c>
      <c r="IS152" s="5">
        <v>0.94812386156648454</v>
      </c>
      <c r="IT152" s="5">
        <v>0.94765613299385953</v>
      </c>
      <c r="IU152" s="5">
        <v>0.94391212900210331</v>
      </c>
      <c r="IV152" s="5">
        <v>0.96038307276745516</v>
      </c>
      <c r="IW152" s="5">
        <v>0.96250637646658732</v>
      </c>
      <c r="IX152" s="5">
        <v>0.96520049461225932</v>
      </c>
      <c r="IY152" s="5">
        <v>0.95820348304307978</v>
      </c>
      <c r="IZ152" s="5">
        <v>0.95106462457975349</v>
      </c>
      <c r="JA152" s="5">
        <v>0.96184878972009169</v>
      </c>
      <c r="JB152" s="5">
        <v>0.97202726070593026</v>
      </c>
      <c r="JC152" s="5">
        <v>0.95663983903420524</v>
      </c>
      <c r="JD152" s="5">
        <v>0.93313696612665686</v>
      </c>
      <c r="JE152" s="5">
        <v>0.90235030777839953</v>
      </c>
      <c r="JF152" s="5">
        <v>1.7329991929660622</v>
      </c>
      <c r="JG152" s="5">
        <v>-1.7767299626715869</v>
      </c>
      <c r="JH152" s="5">
        <v>1.71556013038257E-2</v>
      </c>
      <c r="JI152" s="5">
        <v>-3.1200034570675426</v>
      </c>
      <c r="JJ152" s="5">
        <v>-1.2258737610850288</v>
      </c>
      <c r="JK152" s="5">
        <v>-4.7471964338990187</v>
      </c>
      <c r="JL152" s="5">
        <v>-0.99741378549424942</v>
      </c>
      <c r="JM152" s="5">
        <v>-2.0188185909179843</v>
      </c>
      <c r="JN152" s="5">
        <v>-2.3151056154771092</v>
      </c>
      <c r="JO152" s="5">
        <v>-2.2856213637841938</v>
      </c>
      <c r="JP152" s="5">
        <v>-5.5620501954480694</v>
      </c>
      <c r="JQ152" s="5">
        <v>-5.4853216854897546</v>
      </c>
      <c r="JR152" s="5">
        <v>-4.591436783754526</v>
      </c>
      <c r="JS152" s="5">
        <v>-6.9326221011614271</v>
      </c>
      <c r="JT152" s="5">
        <v>-4.102122776821572</v>
      </c>
      <c r="JU152" s="5">
        <v>-1.2144578313253012</v>
      </c>
      <c r="JV152" s="5">
        <v>0.76588474416503838</v>
      </c>
      <c r="JW152" s="5">
        <v>-1.7936242109539902</v>
      </c>
      <c r="JX152" s="5">
        <v>2.0626569412890112</v>
      </c>
      <c r="JY152" s="5">
        <v>4.410913518152606</v>
      </c>
      <c r="JZ152" s="5">
        <v>13.036786973142034</v>
      </c>
      <c r="KA152" s="5">
        <v>1.1128573248948732</v>
      </c>
      <c r="KB152" s="5">
        <v>-1.6315164561070821</v>
      </c>
      <c r="KC152" s="5">
        <v>-0.12008920912677989</v>
      </c>
      <c r="KD152" s="5">
        <v>-3.2928568341903981</v>
      </c>
      <c r="KE152" s="5">
        <v>-2.3735002608242044</v>
      </c>
      <c r="KF152" s="5">
        <v>-4.2119302925536584</v>
      </c>
      <c r="KG152" s="5">
        <v>-1.5799740495882357</v>
      </c>
      <c r="KH152" s="5">
        <v>-2.7836573522349299</v>
      </c>
      <c r="KI152" s="5">
        <v>-3.418818757739452</v>
      </c>
      <c r="KJ152" s="5">
        <v>-2.2494850576374081</v>
      </c>
      <c r="KK152" s="5">
        <v>-5.0779965659591566</v>
      </c>
      <c r="KL152" s="5">
        <v>-3.8877448309615934</v>
      </c>
      <c r="KM152" s="5">
        <v>-4.5167792750755904</v>
      </c>
      <c r="KN152" s="5">
        <v>-6.5543071161048685</v>
      </c>
      <c r="KO152" s="5">
        <v>-3.6718301778542743</v>
      </c>
      <c r="KP152" s="5">
        <v>-2.3325301204819278</v>
      </c>
      <c r="KQ152" s="5">
        <v>-1.404122030969237</v>
      </c>
      <c r="KR152" s="5">
        <v>-2.9134006520468128</v>
      </c>
      <c r="KS152" s="5">
        <v>-1.0960978915062378</v>
      </c>
      <c r="KT152" s="5">
        <v>1.5867313334530866</v>
      </c>
      <c r="KU152" s="5">
        <v>10.812689271707292</v>
      </c>
      <c r="KV152" s="5">
        <v>36.138130229792296</v>
      </c>
      <c r="KW152" s="5">
        <v>35.585851079278029</v>
      </c>
      <c r="KX152" s="5">
        <v>34.191113398524621</v>
      </c>
      <c r="KY152" s="5">
        <v>35.867075752992527</v>
      </c>
      <c r="KZ152" s="5">
        <v>36.21109372283081</v>
      </c>
      <c r="LA152" s="5">
        <v>36.749091802530671</v>
      </c>
      <c r="LB152" s="5">
        <v>34.86534913895828</v>
      </c>
      <c r="LC152" s="5">
        <v>33.848561925259247</v>
      </c>
      <c r="LD152" s="5">
        <v>33.380592595251343</v>
      </c>
      <c r="LE152" s="5">
        <v>35.250966646189426</v>
      </c>
      <c r="LF152" s="5">
        <v>34.605267964782819</v>
      </c>
      <c r="LG152" s="5">
        <v>32.04388257348392</v>
      </c>
      <c r="LH152" s="5">
        <v>32.560005972600692</v>
      </c>
      <c r="LI152" s="5">
        <v>36.469564559452202</v>
      </c>
      <c r="LJ152" s="5">
        <v>33.142092178236759</v>
      </c>
      <c r="LK152" s="5">
        <v>31.942168674698795</v>
      </c>
      <c r="LL152" s="5">
        <v>33.777481024714511</v>
      </c>
      <c r="LM152" s="5">
        <v>36.001308057435615</v>
      </c>
      <c r="LN152" s="5">
        <v>33.012475586910597</v>
      </c>
      <c r="LO152" s="5">
        <v>36.135560744865579</v>
      </c>
      <c r="LP152" s="5">
        <v>36.439457876185273</v>
      </c>
      <c r="LQ152" s="5">
        <v>69.456142461797612</v>
      </c>
      <c r="LR152" s="5">
        <v>74.168483768926009</v>
      </c>
      <c r="LS152" s="5">
        <v>74.320699340423516</v>
      </c>
      <c r="LT152" s="5">
        <v>71.709550525569099</v>
      </c>
      <c r="LU152" s="5">
        <v>68.579039698525108</v>
      </c>
      <c r="LV152" s="5">
        <v>68.23203508887643</v>
      </c>
      <c r="LW152" s="5">
        <v>66.964735939758626</v>
      </c>
      <c r="LX152" s="5">
        <v>64.675074081731097</v>
      </c>
      <c r="LY152" s="5">
        <v>64.324785110463878</v>
      </c>
      <c r="LZ152" s="5">
        <v>60.862837564012821</v>
      </c>
      <c r="MA152" s="5">
        <v>62.704240513628847</v>
      </c>
      <c r="MB152" s="5">
        <v>61.104582843713281</v>
      </c>
      <c r="MC152" s="5">
        <v>58.844160399049137</v>
      </c>
      <c r="MD152" s="5">
        <v>56.792137668492408</v>
      </c>
      <c r="ME152" s="5">
        <v>60.302100542836911</v>
      </c>
      <c r="MF152" s="5">
        <v>55.340602649783094</v>
      </c>
      <c r="MG152" s="5">
        <v>51.92855493109554</v>
      </c>
      <c r="MH152" s="5">
        <v>55.79157111169593</v>
      </c>
      <c r="MI152" s="5">
        <v>54.730915472360337</v>
      </c>
      <c r="MJ152" s="5">
        <v>58.623836466508486</v>
      </c>
      <c r="MK152" s="5">
        <v>52.244483895511031</v>
      </c>
      <c r="ML152" s="5">
        <v>6.7875801724504097</v>
      </c>
      <c r="MM152" s="5">
        <v>4.9543431651419256</v>
      </c>
      <c r="MN152" s="5">
        <v>5.6184594270029162</v>
      </c>
      <c r="MO152" s="5">
        <v>6.8363510652089365</v>
      </c>
      <c r="MP152" s="5">
        <v>5.1469309685272124</v>
      </c>
      <c r="MQ152" s="5">
        <v>3.8872606658359805</v>
      </c>
      <c r="MR152" s="5">
        <v>6.7082697077489346</v>
      </c>
      <c r="MS152" s="5">
        <v>11.694918268974227</v>
      </c>
      <c r="MT152" s="5">
        <v>8.0849230990111458</v>
      </c>
      <c r="MU152" s="5">
        <v>7.5434539081415091</v>
      </c>
      <c r="MV152" s="5">
        <v>8.4663719723815429</v>
      </c>
      <c r="MW152" s="5">
        <v>9.6131647720451756</v>
      </c>
      <c r="MX152" s="5">
        <v>9.6401508081675313</v>
      </c>
      <c r="MY152" s="5">
        <v>10.583361706957213</v>
      </c>
      <c r="MZ152" s="5">
        <v>10.546949703576209</v>
      </c>
      <c r="NA152" s="5">
        <v>10.602409638554217</v>
      </c>
      <c r="NB152" s="5">
        <v>11.105328790393056</v>
      </c>
      <c r="NC152" s="5">
        <v>10.543735693121798</v>
      </c>
      <c r="ND152" s="5">
        <v>14.767427956474949</v>
      </c>
      <c r="NE152" s="5">
        <v>17.553839091471566</v>
      </c>
      <c r="NF152" s="5">
        <v>18.368664052027999</v>
      </c>
      <c r="NG152" s="5">
        <v>203</v>
      </c>
      <c r="NH152" s="5">
        <v>203</v>
      </c>
      <c r="NI152" s="5">
        <v>202</v>
      </c>
      <c r="NJ152" s="5">
        <v>201</v>
      </c>
      <c r="NK152" s="5">
        <v>200</v>
      </c>
      <c r="NL152" s="5">
        <v>199</v>
      </c>
      <c r="NM152" s="5">
        <v>199</v>
      </c>
      <c r="NN152" s="5">
        <v>198</v>
      </c>
      <c r="NO152" s="5">
        <v>196</v>
      </c>
      <c r="NP152" s="5">
        <v>195</v>
      </c>
      <c r="NQ152" s="5">
        <v>194</v>
      </c>
      <c r="NR152" s="5">
        <v>192</v>
      </c>
      <c r="NS152" s="5">
        <v>191</v>
      </c>
      <c r="NT152" s="5">
        <v>189</v>
      </c>
      <c r="NU152" s="5">
        <v>188</v>
      </c>
      <c r="NV152" s="5">
        <v>186</v>
      </c>
      <c r="NW152" s="5">
        <v>186</v>
      </c>
      <c r="NX152" s="5">
        <v>185</v>
      </c>
      <c r="NY152" s="5">
        <v>185</v>
      </c>
      <c r="NZ152" s="5">
        <v>185</v>
      </c>
      <c r="OA152" s="5">
        <v>187</v>
      </c>
      <c r="OB152" s="5">
        <v>98.428731762065098</v>
      </c>
      <c r="OC152" s="5">
        <v>95.652173913043484</v>
      </c>
      <c r="OD152" s="5">
        <v>94.640820980615743</v>
      </c>
      <c r="OE152" s="5">
        <v>93.668122270742359</v>
      </c>
      <c r="OF152" s="5">
        <v>94.228751311647429</v>
      </c>
      <c r="OG152" s="5">
        <v>93.44086021505376</v>
      </c>
      <c r="OH152" s="5">
        <v>94.239631336405523</v>
      </c>
      <c r="OI152" s="5">
        <v>94.778067885117494</v>
      </c>
      <c r="OJ152" s="5">
        <v>85.090909090909093</v>
      </c>
      <c r="OK152" s="5">
        <v>88.255033557046985</v>
      </c>
      <c r="OL152" s="5">
        <v>93.057409879839781</v>
      </c>
      <c r="OM152" s="5">
        <v>91.645885286783042</v>
      </c>
      <c r="ON152" s="5">
        <v>97.02026221692492</v>
      </c>
      <c r="OO152" s="5">
        <v>98.831168831168839</v>
      </c>
      <c r="OP152" s="5">
        <v>100.69930069930071</v>
      </c>
      <c r="OQ152" s="5">
        <v>100</v>
      </c>
      <c r="OR152" s="5">
        <v>99.713055954088944</v>
      </c>
      <c r="OS152" s="5">
        <v>99.85734664764621</v>
      </c>
      <c r="OT152" s="5">
        <v>99.157303370786522</v>
      </c>
      <c r="OU152" s="5">
        <v>97.694524495677243</v>
      </c>
      <c r="OV152" s="5">
        <v>97.446808510638292</v>
      </c>
      <c r="OW152" s="5">
        <v>2.7670527670527671</v>
      </c>
      <c r="OX152" s="5">
        <v>5.9830068444654234</v>
      </c>
      <c r="OY152" s="5">
        <v>5.9444249032711927</v>
      </c>
      <c r="OZ152" s="5">
        <v>5.981984756332281</v>
      </c>
      <c r="PA152" s="5">
        <v>5.8573630587616075</v>
      </c>
      <c r="PB152" s="5">
        <v>5.7399824510090669</v>
      </c>
      <c r="PC152" s="5">
        <v>5.8623836466508488</v>
      </c>
      <c r="PD152" s="5">
        <v>5.7860222455708126</v>
      </c>
      <c r="PE152" s="5">
        <v>14.217600445012639</v>
      </c>
      <c r="PF152" s="5">
        <v>73.596618489494389</v>
      </c>
      <c r="PG152" s="5">
        <v>29.177709356000353</v>
      </c>
      <c r="PH152" s="5">
        <v>41.572844470034845</v>
      </c>
      <c r="PI152" s="5">
        <v>0.89938578531734426</v>
      </c>
      <c r="PJ152" s="5">
        <v>0.91987588976090529</v>
      </c>
      <c r="PK152" s="5">
        <v>0.91663345530959028</v>
      </c>
      <c r="PL152" s="5">
        <v>43.780274785259643</v>
      </c>
      <c r="PM152" s="5">
        <v>45.386236072715086</v>
      </c>
      <c r="PN152" s="5">
        <v>45.663648344173787</v>
      </c>
      <c r="PO152" s="5">
        <v>48.484603441583644</v>
      </c>
      <c r="PP152" s="5">
        <v>47.881169382028581</v>
      </c>
      <c r="PQ152" s="5">
        <v>49.151282569177944</v>
      </c>
      <c r="PR152" s="5">
        <v>50.787213454671118</v>
      </c>
      <c r="PS152" s="5">
        <v>52.198942042318308</v>
      </c>
      <c r="PT152" s="5">
        <v>52.688855716751412</v>
      </c>
      <c r="PU152" s="5">
        <v>50.052750846863681</v>
      </c>
      <c r="PV152" s="5">
        <v>51.191807035365827</v>
      </c>
      <c r="PW152" s="5">
        <v>53.203718465722595</v>
      </c>
      <c r="PX152" s="5">
        <v>53.547884445682968</v>
      </c>
      <c r="PY152" s="5">
        <v>54.11302681992337</v>
      </c>
      <c r="PZ152" s="5">
        <v>55.649137910975639</v>
      </c>
      <c r="QA152" s="5">
        <v>57.160092916304933</v>
      </c>
      <c r="QB152" s="5">
        <v>70.313101416189951</v>
      </c>
      <c r="QC152" s="5">
        <v>71.309927263472332</v>
      </c>
      <c r="QD152" s="5">
        <v>74.21421204060583</v>
      </c>
      <c r="QE152" s="5">
        <v>76.062045644346483</v>
      </c>
      <c r="QF152" s="5">
        <v>77.398027635237</v>
      </c>
      <c r="QG152" s="5">
        <v>77.11741185023628</v>
      </c>
      <c r="QH152" s="5">
        <v>76.930272108843539</v>
      </c>
      <c r="QI152" s="5">
        <v>77.176229980412486</v>
      </c>
      <c r="QJ152" s="5">
        <v>77.481875584658553</v>
      </c>
      <c r="QK152" s="5">
        <v>77.120007082675485</v>
      </c>
      <c r="QL152" s="5">
        <v>77.173115235398967</v>
      </c>
      <c r="QM152" s="5">
        <v>76.902494331065753</v>
      </c>
      <c r="QN152" s="5">
        <v>76.161496889050369</v>
      </c>
      <c r="QO152" s="5">
        <v>77.503353221405121</v>
      </c>
      <c r="QP152" s="5">
        <v>78.316107811501354</v>
      </c>
      <c r="QQ152" s="5">
        <v>79.102089477316937</v>
      </c>
      <c r="QR152" s="5">
        <v>80.40532002274594</v>
      </c>
      <c r="QS152" s="5">
        <v>80.358573875331942</v>
      </c>
      <c r="QT152" s="5">
        <v>45.370833882228958</v>
      </c>
      <c r="QU152" s="5">
        <v>45.080498520101401</v>
      </c>
      <c r="QV152" s="5">
        <v>45.42617175465152</v>
      </c>
      <c r="QW152" s="5">
        <v>46.095488844253843</v>
      </c>
      <c r="QX152" s="5">
        <v>45.997563079282067</v>
      </c>
      <c r="QY152" s="5">
        <v>45.959141896845047</v>
      </c>
      <c r="QZ152" s="5">
        <v>45.239493331096384</v>
      </c>
      <c r="RA152" s="5">
        <v>44.580498866213155</v>
      </c>
      <c r="RB152" s="5">
        <v>44.305219495333567</v>
      </c>
      <c r="RC152" s="5">
        <v>45.004092609915809</v>
      </c>
      <c r="RD152" s="5">
        <v>45.951808295583653</v>
      </c>
      <c r="RE152" s="5">
        <v>47.386869186177144</v>
      </c>
      <c r="RF152" s="5">
        <v>47.32426303854875</v>
      </c>
      <c r="RG152" s="5">
        <v>48.374888353997306</v>
      </c>
      <c r="RH152" s="5">
        <v>50.124107734764038</v>
      </c>
      <c r="RI152" s="5">
        <v>51.289965548956339</v>
      </c>
      <c r="RJ152" s="5">
        <v>52.77028298927025</v>
      </c>
      <c r="RK152" s="5">
        <v>53.760978075440704</v>
      </c>
      <c r="RL152" s="5">
        <v>54.516742351628665</v>
      </c>
      <c r="RM152" s="5">
        <v>1024.69</v>
      </c>
      <c r="RN152" s="5">
        <v>47.362926829268289</v>
      </c>
      <c r="RO152" s="5">
        <v>46.583414634146344</v>
      </c>
      <c r="RP152" s="5">
        <v>45.898536585365854</v>
      </c>
      <c r="RQ152" s="5">
        <v>45.242926829268292</v>
      </c>
      <c r="RR152" s="5">
        <v>44.851707317073171</v>
      </c>
      <c r="RS152" s="5">
        <v>43.472195121951216</v>
      </c>
      <c r="RT152" s="5">
        <v>42.346341463414632</v>
      </c>
      <c r="RU152" s="5">
        <v>42.419512195121953</v>
      </c>
      <c r="RV152" s="5">
        <v>41.828292682926829</v>
      </c>
      <c r="RW152" s="5">
        <v>41.760975609756095</v>
      </c>
      <c r="RX152" s="5">
        <v>41.296585365853659</v>
      </c>
      <c r="RY152" s="5">
        <v>41.611707317073169</v>
      </c>
      <c r="RZ152" s="5">
        <v>42.011707317073167</v>
      </c>
      <c r="SA152" s="5">
        <v>42.269268292682924</v>
      </c>
      <c r="SB152" s="5">
        <v>41.928780487804879</v>
      </c>
      <c r="SC152" s="5">
        <v>41.57951219512195</v>
      </c>
      <c r="SD152" s="5">
        <v>861.25363434239785</v>
      </c>
      <c r="SE152" s="5">
        <v>114</v>
      </c>
      <c r="SF152" s="5">
        <v>114</v>
      </c>
      <c r="SG152" s="5">
        <v>113</v>
      </c>
      <c r="SH152" s="5">
        <v>112</v>
      </c>
      <c r="SI152" s="5">
        <v>112</v>
      </c>
      <c r="SJ152" s="5">
        <v>111</v>
      </c>
      <c r="SK152" s="5">
        <v>110</v>
      </c>
      <c r="SL152" s="5">
        <v>109</v>
      </c>
      <c r="SM152" s="5">
        <v>108</v>
      </c>
      <c r="SN152" s="5">
        <v>108</v>
      </c>
      <c r="SO152" s="5">
        <v>106</v>
      </c>
      <c r="SP152" s="5">
        <v>105</v>
      </c>
      <c r="SQ152" s="5">
        <v>104</v>
      </c>
      <c r="SR152" s="5">
        <v>103</v>
      </c>
      <c r="SS152" s="5">
        <v>102</v>
      </c>
      <c r="ST152" s="5">
        <v>101</v>
      </c>
      <c r="SU152" s="5">
        <v>99</v>
      </c>
      <c r="SV152" s="5">
        <v>98</v>
      </c>
      <c r="SW152" s="5">
        <v>97</v>
      </c>
      <c r="SX152" s="5">
        <v>97</v>
      </c>
      <c r="SY152" s="5">
        <v>98</v>
      </c>
      <c r="SZ152" s="5">
        <v>7.5555366775687043</v>
      </c>
      <c r="TA152" s="5">
        <v>7.3640331770152647</v>
      </c>
      <c r="TB152" s="5">
        <v>6.9377251672671125</v>
      </c>
      <c r="TC152" s="5">
        <v>6.4664448381660256</v>
      </c>
      <c r="TD152" s="5">
        <v>5.8928881933576767</v>
      </c>
      <c r="TE152" s="5">
        <v>5.4193503097523736</v>
      </c>
      <c r="TF152" s="5">
        <v>5.0250236113440367</v>
      </c>
      <c r="TG152" s="5">
        <v>4.7864676900090712</v>
      </c>
      <c r="TH152" s="5">
        <v>4.7082787458947255</v>
      </c>
      <c r="TI152" s="5">
        <v>4.6986232067358076</v>
      </c>
      <c r="TJ152" s="5">
        <v>4.6889270448982572</v>
      </c>
      <c r="TK152" s="5">
        <v>4.6329728781316666</v>
      </c>
      <c r="TL152" s="5">
        <v>4.741685019970884</v>
      </c>
      <c r="TM152" s="5">
        <v>4.7213710135058449</v>
      </c>
      <c r="TN152" s="5">
        <v>4.7188755020080322</v>
      </c>
      <c r="TO152" s="5">
        <v>4.7334939759036141</v>
      </c>
      <c r="TP152" s="5">
        <v>4.7033178519878636</v>
      </c>
      <c r="TQ152" s="5">
        <v>4.6981062895761694</v>
      </c>
      <c r="TR152" s="5">
        <v>4.8467455857148547</v>
      </c>
      <c r="TS152" s="5">
        <v>4.8899267508931601</v>
      </c>
      <c r="TT152" s="5">
        <v>5.1869135679888796</v>
      </c>
      <c r="TU152" s="5">
        <v>28.106018774157924</v>
      </c>
      <c r="TV152" s="5">
        <v>28.690772108756374</v>
      </c>
      <c r="TW152" s="5">
        <v>29.085606450506091</v>
      </c>
      <c r="TX152" s="5">
        <v>29.267533814441901</v>
      </c>
      <c r="TY152" s="5">
        <v>29.500086941401495</v>
      </c>
      <c r="TZ152" s="5">
        <v>29.63005212263737</v>
      </c>
      <c r="UA152" s="5">
        <v>29.735288146663962</v>
      </c>
      <c r="UB152" s="5">
        <v>29.641948738016044</v>
      </c>
      <c r="UC152" s="5">
        <v>29.466448915130741</v>
      </c>
      <c r="UD152" s="5">
        <v>29.146641130343657</v>
      </c>
      <c r="UE152" s="5">
        <v>28.845943082599643</v>
      </c>
      <c r="UF152" s="5">
        <v>28.451643287868574</v>
      </c>
      <c r="UG152" s="5">
        <v>28.07215648213819</v>
      </c>
      <c r="UH152" s="5">
        <v>27.512011500775547</v>
      </c>
      <c r="UI152" s="5">
        <v>27.084528590552686</v>
      </c>
      <c r="UJ152" s="5">
        <v>26.608192771084337</v>
      </c>
      <c r="UK152" s="5">
        <v>25.693469359700718</v>
      </c>
      <c r="UL152" s="5">
        <v>25.049299891986166</v>
      </c>
      <c r="UM152" s="5">
        <v>24.464904938419227</v>
      </c>
      <c r="UN152" s="5">
        <v>23.858850767419117</v>
      </c>
      <c r="UO152" s="5">
        <v>23.328203346075561</v>
      </c>
      <c r="UP152" s="5">
        <v>18.712143736991887</v>
      </c>
      <c r="UQ152" s="5">
        <v>18.550598365066755</v>
      </c>
      <c r="UR152" s="5">
        <v>18.691885400583292</v>
      </c>
      <c r="US152" s="5">
        <v>19.000043213344281</v>
      </c>
      <c r="UT152" s="5">
        <v>19.149713093375066</v>
      </c>
      <c r="UU152" s="5">
        <v>19.223074358119373</v>
      </c>
      <c r="UV152" s="5">
        <v>19.175059359360244</v>
      </c>
      <c r="UW152" s="5">
        <v>19.201899646039735</v>
      </c>
      <c r="UX152" s="5">
        <v>19.175894187110785</v>
      </c>
      <c r="UY152" s="5">
        <v>19.019441332706972</v>
      </c>
      <c r="UZ152" s="5">
        <v>18.939283235304863</v>
      </c>
      <c r="VA152" s="5">
        <v>19.208783902335416</v>
      </c>
      <c r="VB152" s="5">
        <v>19.713315166672889</v>
      </c>
      <c r="VC152" s="5">
        <v>20.21526122649718</v>
      </c>
      <c r="VD152" s="5">
        <v>20.782176324344999</v>
      </c>
      <c r="VE152" s="5">
        <v>21.687710843373495</v>
      </c>
      <c r="VF152" s="5">
        <v>22.821401569081821</v>
      </c>
      <c r="VG152" s="5">
        <v>23.430083339113889</v>
      </c>
      <c r="VH152" s="5">
        <v>23.919845350552034</v>
      </c>
      <c r="VI152" s="5">
        <v>24.168213480230726</v>
      </c>
      <c r="VJ152" s="5">
        <v>24.248622350196097</v>
      </c>
      <c r="VK152" s="5">
        <v>7.8035934247971799</v>
      </c>
      <c r="VL152" s="5">
        <v>7.3033851830971477</v>
      </c>
      <c r="VM152" s="5">
        <v>7.1041344999142222</v>
      </c>
      <c r="VN152" s="5">
        <v>7.1189663368048057</v>
      </c>
      <c r="VO152" s="5">
        <v>7.1213701964875673</v>
      </c>
      <c r="VP152" s="5">
        <v>7.135711903967989</v>
      </c>
      <c r="VQ152" s="5">
        <v>7.2263952759658583</v>
      </c>
      <c r="VR152" s="5">
        <v>7.2713043168922642</v>
      </c>
      <c r="VS152" s="5">
        <v>7.3150158827013154</v>
      </c>
      <c r="VT152" s="5">
        <v>7.4395620279695009</v>
      </c>
      <c r="VU152" s="5">
        <v>7.5028312570781424</v>
      </c>
      <c r="VV152" s="5">
        <v>7.5252334032080821</v>
      </c>
      <c r="VW152" s="5">
        <v>7.3313673522714549</v>
      </c>
      <c r="VX152" s="5">
        <v>7.3828169333787308</v>
      </c>
      <c r="VY152" s="5">
        <v>7.4182444061962132</v>
      </c>
      <c r="VZ152" s="5">
        <v>7.4351807228915661</v>
      </c>
      <c r="WA152" s="5">
        <v>7.2366289288414523</v>
      </c>
      <c r="WB152" s="5">
        <v>7.232963047377444</v>
      </c>
      <c r="WC152" s="5">
        <v>7.1774482841085732</v>
      </c>
      <c r="WD152" s="5">
        <v>7.2969682454144467</v>
      </c>
      <c r="WE152" s="5">
        <v>7.4090254679044829</v>
      </c>
      <c r="WF152" s="5">
        <v>64863</v>
      </c>
      <c r="WG152" s="5">
        <v>64149</v>
      </c>
      <c r="WH152" s="5">
        <v>63748</v>
      </c>
      <c r="WI152" s="5">
        <v>63308</v>
      </c>
      <c r="WJ152" s="5">
        <v>63641</v>
      </c>
      <c r="WK152" s="5">
        <v>101843</v>
      </c>
      <c r="WL152" s="5">
        <v>100913</v>
      </c>
      <c r="WM152" s="5">
        <v>100356</v>
      </c>
      <c r="WN152" s="5">
        <v>100206</v>
      </c>
      <c r="WO152" s="5">
        <v>100715</v>
      </c>
      <c r="WP152" s="28">
        <v>2195.75</v>
      </c>
      <c r="WQ152" s="28">
        <v>2239.6666666666665</v>
      </c>
      <c r="WR152" s="28">
        <v>2254.75</v>
      </c>
      <c r="WS152" s="28">
        <v>2287.1666666666665</v>
      </c>
      <c r="WT152" s="28">
        <v>2272.6666666666665</v>
      </c>
      <c r="WU152" s="28">
        <v>2260.5</v>
      </c>
      <c r="WV152" s="28">
        <v>2270.5</v>
      </c>
      <c r="WW152" s="28">
        <v>2319.75</v>
      </c>
      <c r="WX152" s="28">
        <v>2127.25</v>
      </c>
      <c r="WY152" s="28">
        <v>2090.1666666666665</v>
      </c>
      <c r="WZ152" s="28">
        <v>2133.25</v>
      </c>
      <c r="XA152" s="28">
        <v>2214.25</v>
      </c>
      <c r="XB152" s="28">
        <v>2252.8333333333335</v>
      </c>
      <c r="XC152" s="28">
        <v>2276</v>
      </c>
      <c r="XD152" s="28">
        <v>2336.75</v>
      </c>
      <c r="XE152" s="28">
        <v>2401.3333333333335</v>
      </c>
      <c r="XF152" s="28">
        <v>2440.4166666666665</v>
      </c>
      <c r="XG152" s="28">
        <v>2512.3333333333335</v>
      </c>
      <c r="XH152" s="29">
        <v>5.9</v>
      </c>
      <c r="XI152" s="29">
        <v>5.6</v>
      </c>
      <c r="XJ152" s="29">
        <v>4.8</v>
      </c>
      <c r="XK152" s="29">
        <v>8.4150146968819541</v>
      </c>
      <c r="XL152" s="29">
        <v>9.1102622510111342</v>
      </c>
      <c r="XM152" s="29">
        <v>8.8386411215791956</v>
      </c>
      <c r="XN152" s="30">
        <v>1191.6666666666667</v>
      </c>
      <c r="XO152" s="30">
        <v>1252.5833333333333</v>
      </c>
      <c r="XP152" s="30">
        <v>1258.0833333333333</v>
      </c>
      <c r="XQ152" s="30">
        <v>1299.0833333333333</v>
      </c>
      <c r="XR152" s="30">
        <v>1300.6666666666667</v>
      </c>
      <c r="XS152" s="30">
        <v>1314.9166666666667</v>
      </c>
      <c r="XT152" s="30">
        <v>1341.0833333333333</v>
      </c>
      <c r="XU152" s="30">
        <v>1358.9166666666667</v>
      </c>
      <c r="XV152" s="30">
        <v>1409.1666666666667</v>
      </c>
      <c r="XW152" s="30">
        <v>1412.25</v>
      </c>
      <c r="XX152" s="30">
        <v>1466.5833333333333</v>
      </c>
      <c r="XY152" s="30">
        <v>1508.0833333333333</v>
      </c>
      <c r="XZ152" s="30">
        <v>1548.8333333333333</v>
      </c>
      <c r="YA152" s="30">
        <v>1557.0833333333333</v>
      </c>
      <c r="YB152" s="30">
        <v>1568.4166666666667</v>
      </c>
      <c r="YC152" s="30">
        <v>1610.4166666666667</v>
      </c>
      <c r="YD152" s="30">
        <v>1648.75</v>
      </c>
      <c r="YE152" s="30">
        <v>181.40275566018138</v>
      </c>
      <c r="YF152" s="31">
        <v>2.1</v>
      </c>
      <c r="YG152" s="31">
        <v>2</v>
      </c>
      <c r="YH152" s="31">
        <v>2.1</v>
      </c>
      <c r="YI152" s="31">
        <v>2.4</v>
      </c>
      <c r="YJ152" s="31">
        <v>2.4</v>
      </c>
      <c r="YK152" s="31">
        <v>2.5</v>
      </c>
      <c r="YL152" s="31">
        <v>2.7</v>
      </c>
      <c r="YM152" s="31">
        <v>2.7</v>
      </c>
      <c r="YN152" s="31">
        <v>2.8</v>
      </c>
      <c r="YO152" s="31">
        <v>45.481043820778019</v>
      </c>
      <c r="YP152" s="31">
        <v>36.254513516151171</v>
      </c>
      <c r="YQ152" s="31">
        <v>33.217633533781338</v>
      </c>
      <c r="YR152" s="31">
        <v>33.398638389577343</v>
      </c>
      <c r="YS152" s="31">
        <v>33.085279061056248</v>
      </c>
      <c r="YT152" s="31">
        <v>33.210215537141949</v>
      </c>
      <c r="YU152" s="31">
        <v>36.457894084087748</v>
      </c>
      <c r="YV152" s="31">
        <v>36.95608176482483</v>
      </c>
      <c r="YW152" s="31">
        <v>35.016825805039389</v>
      </c>
      <c r="YX152" s="31">
        <v>34.344400023176327</v>
      </c>
      <c r="YY152" s="31">
        <v>30.283509478275466</v>
      </c>
      <c r="YZ152" s="31">
        <v>98.3</v>
      </c>
      <c r="ZA152" s="31">
        <v>98.5</v>
      </c>
      <c r="ZB152" s="31">
        <v>98.7</v>
      </c>
      <c r="ZC152" s="29">
        <v>19.164082742216369</v>
      </c>
      <c r="ZD152" s="29">
        <v>19.386003126361377</v>
      </c>
      <c r="ZE152" s="29">
        <v>19.4587407788643</v>
      </c>
      <c r="ZF152" s="29">
        <v>19.527246013568991</v>
      </c>
      <c r="ZG152" s="29">
        <v>19.833941923143801</v>
      </c>
      <c r="ZH152" s="29">
        <v>20.222530317123251</v>
      </c>
      <c r="ZI152" s="29">
        <v>20.668532036401189</v>
      </c>
      <c r="ZJ152" s="29">
        <v>21.148681097810428</v>
      </c>
      <c r="ZK152" s="29">
        <v>21.595089822508569</v>
      </c>
      <c r="ZL152" s="29">
        <v>22.271708885917683</v>
      </c>
      <c r="ZM152" s="29">
        <v>22.964234829941912</v>
      </c>
      <c r="ZN152" s="29">
        <v>23.555485783412905</v>
      </c>
      <c r="ZO152" s="29">
        <v>23.79801411026914</v>
      </c>
      <c r="ZP152" s="29">
        <v>24.117580297355577</v>
      </c>
      <c r="ZQ152" s="29">
        <v>24.265633964429146</v>
      </c>
      <c r="ZR152" s="29">
        <v>24.10987951807229</v>
      </c>
      <c r="ZS152" s="29">
        <v>24.188211266360966</v>
      </c>
      <c r="ZT152" s="29">
        <v>24.478511192809648</v>
      </c>
      <c r="ZU152" s="29">
        <v>24.770815895412333</v>
      </c>
      <c r="ZV152" s="29">
        <v>25.162165938167377</v>
      </c>
      <c r="ZW152" s="29">
        <v>25.2</v>
      </c>
      <c r="ZX152" s="29">
        <v>25.3</v>
      </c>
      <c r="ZY152" s="29">
        <v>25.4</v>
      </c>
      <c r="ZZ152" s="29">
        <v>46.4</v>
      </c>
      <c r="AAA152" s="29">
        <v>46.7</v>
      </c>
      <c r="AAB152" s="29">
        <v>47</v>
      </c>
      <c r="AAC152" s="29">
        <v>47.1</v>
      </c>
      <c r="AAD152" s="29">
        <v>47</v>
      </c>
      <c r="AAE152" s="29">
        <v>47</v>
      </c>
      <c r="AAF152" s="29">
        <v>47</v>
      </c>
      <c r="AAG152" s="29">
        <v>0.76</v>
      </c>
      <c r="AAH152" s="29">
        <v>-1.7899999999999998</v>
      </c>
      <c r="AAI152" s="29">
        <v>2.06</v>
      </c>
      <c r="AAJ152" s="29">
        <v>4.41</v>
      </c>
      <c r="AAK152" s="29">
        <v>13.069999999999999</v>
      </c>
      <c r="AAL152" s="29">
        <v>10.17</v>
      </c>
      <c r="AAM152" s="29">
        <v>8.26</v>
      </c>
      <c r="AAN152" s="29">
        <v>43.78</v>
      </c>
      <c r="AAO152" s="29">
        <v>45.386000000000003</v>
      </c>
      <c r="AAP152" s="29">
        <v>45.664000000000001</v>
      </c>
      <c r="AAQ152" s="29">
        <v>48.484999999999999</v>
      </c>
      <c r="AAR152" s="29">
        <v>47.881</v>
      </c>
      <c r="AAS152" s="29">
        <v>49.151000000000003</v>
      </c>
      <c r="AAT152" s="29">
        <v>50.786999999999999</v>
      </c>
      <c r="AAU152" s="29">
        <v>52.198999999999998</v>
      </c>
      <c r="AAV152" s="29">
        <v>52.689</v>
      </c>
      <c r="AAW152" s="29">
        <v>50.052999999999997</v>
      </c>
      <c r="AAX152" s="29">
        <v>51.192</v>
      </c>
      <c r="AAY152" s="29">
        <v>53.204000000000001</v>
      </c>
      <c r="AAZ152" s="29">
        <v>53.548000000000002</v>
      </c>
      <c r="ABA152" s="29">
        <v>54.179000000000002</v>
      </c>
      <c r="ABB152" s="29">
        <v>55.325000000000003</v>
      </c>
      <c r="ABC152" s="29">
        <v>57.459000000000003</v>
      </c>
      <c r="ABD152" s="29">
        <v>58.427</v>
      </c>
      <c r="ABE152" s="29">
        <v>59.921999999999997</v>
      </c>
      <c r="ABF152" s="29">
        <v>15.4</v>
      </c>
      <c r="ABG152" s="29">
        <v>15.1</v>
      </c>
      <c r="ABH152" s="29">
        <v>14.8</v>
      </c>
      <c r="ABI152" s="29">
        <v>14.6</v>
      </c>
      <c r="ABJ152" s="29">
        <v>14.7</v>
      </c>
      <c r="ABK152" s="29">
        <v>14.7</v>
      </c>
      <c r="ABL152" s="29">
        <v>14.8</v>
      </c>
      <c r="ABM152" s="29">
        <v>7.4</v>
      </c>
      <c r="ABN152" s="29">
        <v>7.5</v>
      </c>
      <c r="ABO152" s="29">
        <v>7.5</v>
      </c>
      <c r="ABP152" s="29">
        <v>21.8</v>
      </c>
      <c r="ABQ152" s="29">
        <v>21.2</v>
      </c>
      <c r="ABR152" s="31">
        <v>21</v>
      </c>
      <c r="ABS152" s="31">
        <v>20.6</v>
      </c>
      <c r="ABT152" s="31">
        <v>20.6</v>
      </c>
      <c r="ABU152" s="31">
        <v>20.5</v>
      </c>
      <c r="ABV152" s="31">
        <v>20.5</v>
      </c>
      <c r="ABW152" s="31">
        <v>31.4</v>
      </c>
      <c r="ABX152" s="31">
        <v>32</v>
      </c>
      <c r="ABY152" s="31">
        <v>32.200000000000003</v>
      </c>
      <c r="ABZ152" s="31">
        <v>32.4</v>
      </c>
      <c r="ACA152" s="31">
        <v>32.200000000000003</v>
      </c>
      <c r="ACB152" s="31">
        <v>32</v>
      </c>
      <c r="ACC152" s="31">
        <v>31.8</v>
      </c>
    </row>
    <row r="153" spans="1:757" x14ac:dyDescent="0.25">
      <c r="A153" s="2" t="s">
        <v>143</v>
      </c>
      <c r="B153" s="3" t="s">
        <v>550</v>
      </c>
      <c r="C153" s="3" t="s">
        <v>406</v>
      </c>
      <c r="D153" s="4">
        <v>2237</v>
      </c>
      <c r="E153" s="4">
        <v>2266</v>
      </c>
      <c r="F153" s="4">
        <v>2320</v>
      </c>
      <c r="G153" s="4">
        <v>2354</v>
      </c>
      <c r="H153" s="4">
        <v>2383</v>
      </c>
      <c r="I153" s="4">
        <v>2381</v>
      </c>
      <c r="J153" s="4">
        <v>2392</v>
      </c>
      <c r="K153" s="4">
        <v>2408</v>
      </c>
      <c r="L153" s="4">
        <v>2436</v>
      </c>
      <c r="M153" s="4">
        <v>2481</v>
      </c>
      <c r="N153" s="4">
        <v>2521</v>
      </c>
      <c r="O153" s="4">
        <v>2568</v>
      </c>
      <c r="P153" s="4">
        <v>2617</v>
      </c>
      <c r="Q153" s="4">
        <v>2723</v>
      </c>
      <c r="R153" s="4">
        <v>2781</v>
      </c>
      <c r="S153" s="4">
        <v>2815</v>
      </c>
      <c r="T153" s="5">
        <v>9.0752567618971351</v>
      </c>
      <c r="U153" s="5">
        <v>8.9405684754521957</v>
      </c>
      <c r="V153" s="5">
        <v>7.3842231439552499</v>
      </c>
      <c r="W153" s="5">
        <v>6.9394689219632903</v>
      </c>
      <c r="X153" s="5">
        <v>7.3903890160183057</v>
      </c>
      <c r="Y153" s="5">
        <v>7.8737253600339283</v>
      </c>
      <c r="Z153" s="5">
        <v>8.0925499517195263</v>
      </c>
      <c r="AA153" s="5">
        <v>11.963070036370418</v>
      </c>
      <c r="AB153" s="5">
        <v>10.728522839483597</v>
      </c>
      <c r="AC153" s="5">
        <v>8.9885783539608504</v>
      </c>
      <c r="AD153" s="5">
        <v>7.5548589341692782</v>
      </c>
      <c r="AE153" s="5">
        <v>8.1122062168309323</v>
      </c>
      <c r="AF153" s="5">
        <v>7.5441116882160095</v>
      </c>
      <c r="AG153" s="5">
        <v>6.600629852058006</v>
      </c>
      <c r="AH153" s="5">
        <v>6.9819738130644513</v>
      </c>
      <c r="AI153" s="5">
        <v>6.5999786408458228</v>
      </c>
      <c r="AJ153" s="5">
        <v>6.751603397469232</v>
      </c>
      <c r="AK153" s="5">
        <v>6.768177929854577</v>
      </c>
      <c r="AL153" s="5">
        <v>1380</v>
      </c>
      <c r="AM153" s="5">
        <v>1440</v>
      </c>
      <c r="AN153" s="5">
        <v>1445</v>
      </c>
      <c r="AO153" s="5">
        <v>1464</v>
      </c>
      <c r="AP153" s="5">
        <v>1470</v>
      </c>
      <c r="AQ153" s="5">
        <v>1505</v>
      </c>
      <c r="AR153" s="5">
        <v>1541</v>
      </c>
      <c r="AS153" s="5">
        <v>1562</v>
      </c>
      <c r="AT153" s="5">
        <v>1586</v>
      </c>
      <c r="AU153" s="5">
        <v>1605</v>
      </c>
      <c r="AV153" s="5">
        <v>1612</v>
      </c>
      <c r="AW153" s="5">
        <v>1635</v>
      </c>
      <c r="AX153" s="5">
        <v>1654</v>
      </c>
      <c r="AY153" s="5">
        <v>1688</v>
      </c>
      <c r="AZ153" s="5">
        <v>1708</v>
      </c>
      <c r="BA153" s="5">
        <v>1743</v>
      </c>
      <c r="BB153" s="5">
        <v>698</v>
      </c>
      <c r="BC153" s="5">
        <v>696</v>
      </c>
      <c r="BD153" s="5">
        <v>701</v>
      </c>
      <c r="BE153" s="5">
        <v>721</v>
      </c>
      <c r="BF153" s="5">
        <v>721</v>
      </c>
      <c r="BG153" s="5">
        <v>723</v>
      </c>
      <c r="BH153" s="5">
        <v>737</v>
      </c>
      <c r="BI153" s="5">
        <v>738</v>
      </c>
      <c r="BJ153" s="5">
        <v>750</v>
      </c>
      <c r="BK153" s="5">
        <v>783</v>
      </c>
      <c r="BL153" s="5">
        <v>125.17656679800758</v>
      </c>
      <c r="BM153" s="5">
        <v>129.38845644641833</v>
      </c>
      <c r="BN153" s="5">
        <v>132.34420805565244</v>
      </c>
      <c r="BO153" s="5">
        <v>145.2393254732491</v>
      </c>
      <c r="BP153" s="5">
        <v>142.0049280248995</v>
      </c>
      <c r="BQ153" s="5">
        <v>142.34971936769611</v>
      </c>
      <c r="BR153" s="5">
        <v>141.93594230188478</v>
      </c>
      <c r="BS153" s="5">
        <v>546.51663172158692</v>
      </c>
      <c r="BT153" s="5">
        <v>585.79372919181947</v>
      </c>
      <c r="BU153" s="5">
        <v>558.04175350078606</v>
      </c>
      <c r="BV153" s="5">
        <v>627.82330968529448</v>
      </c>
      <c r="BW153" s="5">
        <v>602.49252335583276</v>
      </c>
      <c r="BX153" s="5">
        <v>635.22000926354792</v>
      </c>
      <c r="BY153" s="5">
        <v>562.02543395525856</v>
      </c>
      <c r="BZ153" s="5">
        <v>610.90359714897443</v>
      </c>
      <c r="CA153" s="5">
        <v>602.16712512080881</v>
      </c>
      <c r="CB153" s="5">
        <v>725.24967535197447</v>
      </c>
      <c r="CC153" s="5">
        <v>747.33570576802094</v>
      </c>
      <c r="CD153" s="5">
        <v>958.40888485947414</v>
      </c>
      <c r="CE153" s="5">
        <v>840.11236060968827</v>
      </c>
      <c r="CF153" s="5">
        <v>982.52001542904986</v>
      </c>
      <c r="CG153" s="5">
        <v>776.12851707454558</v>
      </c>
      <c r="CH153" s="5">
        <v>828.4954471559995</v>
      </c>
      <c r="CI153" s="5">
        <v>898.91064712748027</v>
      </c>
      <c r="CJ153" s="5">
        <v>932.30034888275532</v>
      </c>
      <c r="CK153" s="5">
        <v>1075.8656218649169</v>
      </c>
      <c r="CL153" s="5">
        <v>930.12904499524382</v>
      </c>
      <c r="CM153" s="5">
        <v>928.97873625495174</v>
      </c>
      <c r="CN153" s="5">
        <v>205.78346932608039</v>
      </c>
      <c r="CO153" s="5">
        <v>204.8318832656216</v>
      </c>
      <c r="CP153" s="5">
        <v>206.22242292531024</v>
      </c>
      <c r="CQ153" s="5">
        <v>202.45197050119779</v>
      </c>
      <c r="CR153" s="5">
        <v>214.34545232434667</v>
      </c>
      <c r="CS153" s="5">
        <v>212.77581191989179</v>
      </c>
      <c r="CT153" s="5">
        <v>209.87620583171645</v>
      </c>
      <c r="CU153" s="5">
        <v>222.6078468588162</v>
      </c>
      <c r="CV153" s="5">
        <v>219.86108369079454</v>
      </c>
      <c r="CW153" s="5">
        <v>222.0524754409962</v>
      </c>
      <c r="CX153" s="5">
        <v>11.913876175870355</v>
      </c>
      <c r="CY153" s="5">
        <v>11.053368453525071</v>
      </c>
      <c r="CZ153" s="5">
        <v>10.34807587193413</v>
      </c>
      <c r="DA153" s="5">
        <v>9.8511661152165644</v>
      </c>
      <c r="DB153" s="5">
        <v>10.231045774083487</v>
      </c>
      <c r="DC153" s="5">
        <v>10.353218121526952</v>
      </c>
      <c r="DD153" s="5">
        <v>44.139325274817843</v>
      </c>
      <c r="DE153" s="5">
        <v>41.938333403440879</v>
      </c>
      <c r="DF153" s="5">
        <v>42.743370329577225</v>
      </c>
      <c r="DG153" s="5">
        <v>44.525177424805676</v>
      </c>
      <c r="DH153" s="5">
        <v>47.242770679219909</v>
      </c>
      <c r="DI153" s="5">
        <v>49.410091205756842</v>
      </c>
      <c r="DJ153" s="5">
        <v>50.722231446123196</v>
      </c>
      <c r="DK153" s="5">
        <v>52.79233912576877</v>
      </c>
      <c r="DL153" s="5">
        <v>1.1000000000000001</v>
      </c>
      <c r="DM153" s="5">
        <v>570.47719126499999</v>
      </c>
      <c r="DN153" s="5">
        <v>451.46227168199999</v>
      </c>
      <c r="DO153" s="5">
        <v>544.19943309200005</v>
      </c>
      <c r="DP153" s="5">
        <v>183.97987884400001</v>
      </c>
      <c r="DQ153" s="5">
        <v>-10.5</v>
      </c>
      <c r="DR153" s="5">
        <v>28</v>
      </c>
      <c r="DS153" s="5">
        <v>28</v>
      </c>
      <c r="DT153" s="5">
        <v>28</v>
      </c>
      <c r="DU153" s="5">
        <v>28</v>
      </c>
      <c r="DV153" s="5">
        <v>27</v>
      </c>
      <c r="DW153" s="5">
        <v>27</v>
      </c>
      <c r="DX153" s="5">
        <v>26</v>
      </c>
      <c r="DY153" s="5">
        <v>25</v>
      </c>
      <c r="DZ153" s="5">
        <v>24</v>
      </c>
      <c r="EA153" s="5">
        <v>23</v>
      </c>
      <c r="EB153" s="5">
        <v>22</v>
      </c>
      <c r="EC153" s="5">
        <v>21</v>
      </c>
      <c r="ED153" s="5">
        <v>20</v>
      </c>
      <c r="EE153" s="5">
        <v>19</v>
      </c>
      <c r="EF153" s="5">
        <v>18</v>
      </c>
      <c r="EG153" s="5">
        <v>18</v>
      </c>
      <c r="EH153" s="5">
        <v>2.9</v>
      </c>
      <c r="EI153" s="5">
        <v>14.2333984375</v>
      </c>
      <c r="EJ153" s="5">
        <v>17.586685159500693</v>
      </c>
      <c r="EK153" s="5">
        <v>27.376623376623378</v>
      </c>
      <c r="EL153" s="5">
        <v>34.277238403451996</v>
      </c>
      <c r="EM153" s="5">
        <v>32.374839537869065</v>
      </c>
      <c r="EN153" s="5">
        <v>34.074823053589483</v>
      </c>
      <c r="EO153" s="5">
        <v>26.229869843370835</v>
      </c>
      <c r="EP153" s="5">
        <v>26.900844819919968</v>
      </c>
      <c r="EQ153" s="5">
        <v>31.125998454006698</v>
      </c>
      <c r="ER153" s="5">
        <v>25.06652474720596</v>
      </c>
      <c r="ES153" s="5">
        <v>23.210304681694328</v>
      </c>
      <c r="ET153" s="5">
        <v>23.255269320843091</v>
      </c>
      <c r="EU153" s="5">
        <v>27.145479577787977</v>
      </c>
      <c r="EV153" s="5">
        <v>23.277206111630807</v>
      </c>
      <c r="EW153" s="5">
        <v>38.316004772456111</v>
      </c>
      <c r="EX153" s="5">
        <v>39.713993871297241</v>
      </c>
      <c r="EY153" s="5">
        <v>30.925067122284599</v>
      </c>
      <c r="EZ153" s="5">
        <v>25.803510371552314</v>
      </c>
      <c r="FA153" s="5">
        <v>31.5185546875</v>
      </c>
      <c r="FB153" s="5">
        <v>31.317614424410539</v>
      </c>
      <c r="FC153" s="5">
        <v>31.766233766233764</v>
      </c>
      <c r="FD153" s="5">
        <v>32.146709816612727</v>
      </c>
      <c r="FE153" s="5">
        <v>31.424903722721435</v>
      </c>
      <c r="FF153" s="5">
        <v>34.125379170879675</v>
      </c>
      <c r="FG153" s="5">
        <v>46.457695537915527</v>
      </c>
      <c r="FH153" s="5">
        <v>46.446838611383178</v>
      </c>
      <c r="FI153" s="5">
        <v>48.546696534749302</v>
      </c>
      <c r="FJ153" s="5">
        <v>49.815108293713685</v>
      </c>
      <c r="FK153" s="5">
        <v>49.635485042317256</v>
      </c>
      <c r="FL153" s="5">
        <v>48.258371864929245</v>
      </c>
      <c r="FM153" s="5">
        <v>47.520334387708992</v>
      </c>
      <c r="FN153" s="5">
        <v>46.73860433334282</v>
      </c>
      <c r="FO153" s="5">
        <v>45.959204750839142</v>
      </c>
      <c r="FP153" s="5">
        <v>46.876362684961769</v>
      </c>
      <c r="FQ153" s="5">
        <v>48.021077622397868</v>
      </c>
      <c r="FR153" s="5">
        <v>48.858341773983504</v>
      </c>
      <c r="FS153" s="5">
        <v>48.015712552712145</v>
      </c>
      <c r="FT153" s="5">
        <v>49.233031543740267</v>
      </c>
      <c r="FU153" s="5">
        <v>50.530045351473923</v>
      </c>
      <c r="FV153" s="5">
        <v>49.936323366555925</v>
      </c>
      <c r="FW153" s="5">
        <v>51.256734950633152</v>
      </c>
      <c r="FX153" s="5">
        <v>51.956321465344388</v>
      </c>
      <c r="FY153" s="5">
        <v>52.677020127769907</v>
      </c>
      <c r="FZ153" s="5">
        <v>43.321279859741395</v>
      </c>
      <c r="GA153" s="5">
        <v>43.063583815028899</v>
      </c>
      <c r="GB153" s="5">
        <v>43.663189602275899</v>
      </c>
      <c r="GC153" s="5">
        <v>44.506726457399104</v>
      </c>
      <c r="GD153" s="5">
        <v>45.211224001576092</v>
      </c>
      <c r="GE153" s="5">
        <v>45.465293024826885</v>
      </c>
      <c r="GF153" s="5">
        <v>44.624189024562995</v>
      </c>
      <c r="GG153" s="5">
        <v>44.02407566638005</v>
      </c>
      <c r="GH153" s="5">
        <v>43.810019669096377</v>
      </c>
      <c r="GI153" s="5">
        <v>44.340116279069768</v>
      </c>
      <c r="GJ153" s="5">
        <v>44.622332879766077</v>
      </c>
      <c r="GK153" s="5">
        <v>45.605014587365318</v>
      </c>
      <c r="GL153" s="5">
        <v>46.251004707773568</v>
      </c>
      <c r="GM153" s="5">
        <v>46.804919908466822</v>
      </c>
      <c r="GN153" s="5">
        <v>46.979378854256773</v>
      </c>
      <c r="GO153" s="5">
        <v>46.106986483913957</v>
      </c>
      <c r="GP153" s="5">
        <v>47.325380546259311</v>
      </c>
      <c r="GQ153" s="5">
        <v>48.37610049388018</v>
      </c>
      <c r="GR153" s="5">
        <v>49.273858921161825</v>
      </c>
      <c r="GS153" s="5">
        <v>133.88418217092132</v>
      </c>
      <c r="GT153" s="5">
        <v>133.58100151404699</v>
      </c>
      <c r="GU153" s="5">
        <v>134.58594880004495</v>
      </c>
      <c r="GV153" s="5">
        <v>134.61707092850577</v>
      </c>
      <c r="GW153" s="5">
        <v>137.13453215831345</v>
      </c>
      <c r="GX153" s="5">
        <v>139.03844214953406</v>
      </c>
      <c r="GY153" s="5">
        <v>143.70848413494383</v>
      </c>
      <c r="GZ153" s="5">
        <v>145.79907353792703</v>
      </c>
      <c r="HA153" s="5">
        <v>145.52722121028131</v>
      </c>
      <c r="HB153" s="5">
        <v>143.01160413487287</v>
      </c>
      <c r="HC153" s="5">
        <v>142.20441687487437</v>
      </c>
      <c r="HD153" s="5">
        <v>140.56976531630974</v>
      </c>
      <c r="HE153" s="5">
        <v>138.16520558093592</v>
      </c>
      <c r="HF153" s="5">
        <v>138.63207226788018</v>
      </c>
      <c r="HG153" s="5">
        <v>138.56287586634664</v>
      </c>
      <c r="HH153" s="5">
        <v>138.74038423080512</v>
      </c>
      <c r="HI153" s="5">
        <v>5.5488693228605817</v>
      </c>
      <c r="HJ153" s="5">
        <v>5.2642977584579924</v>
      </c>
      <c r="HK153" s="5">
        <v>5.2717811793619251</v>
      </c>
      <c r="HL153" s="5">
        <v>5.3092393769847268</v>
      </c>
      <c r="HM153" s="5">
        <v>5.0130631215808545</v>
      </c>
      <c r="HN153" s="5">
        <v>5.0286276097391704</v>
      </c>
      <c r="HO153" s="5">
        <v>4.8945494773568585</v>
      </c>
      <c r="HP153" s="5">
        <v>41.53367545939809</v>
      </c>
      <c r="HQ153" s="5">
        <v>41.691924596641421</v>
      </c>
      <c r="HR153" s="5">
        <v>41.828155277686371</v>
      </c>
      <c r="HS153" s="5">
        <v>42.025073651557008</v>
      </c>
      <c r="HT153" s="5">
        <v>42.21587826264085</v>
      </c>
      <c r="HU153" s="5">
        <v>42.403293191292263</v>
      </c>
      <c r="HV153" s="5">
        <v>42.551824004455582</v>
      </c>
      <c r="HW153" s="5">
        <v>42.738778025970653</v>
      </c>
      <c r="HX153" s="5">
        <v>42.942281243030259</v>
      </c>
      <c r="HY153" s="5">
        <v>43.146652154822071</v>
      </c>
      <c r="HZ153" s="5">
        <v>43.338475695063899</v>
      </c>
      <c r="IA153" s="5">
        <v>43.501331595648232</v>
      </c>
      <c r="IB153" s="5">
        <v>43.55170756077559</v>
      </c>
      <c r="IC153" s="5">
        <v>43.609560366157694</v>
      </c>
      <c r="ID153" s="5">
        <v>43.694527690356523</v>
      </c>
      <c r="IE153" s="5">
        <v>43.805186201452777</v>
      </c>
      <c r="IF153" s="5">
        <v>43.789780832576838</v>
      </c>
      <c r="IG153" s="5">
        <v>43.647687626959616</v>
      </c>
      <c r="IH153" s="5">
        <v>43.618828122881702</v>
      </c>
      <c r="II153" s="5">
        <v>43.601216863793816</v>
      </c>
      <c r="IJ153" s="5">
        <v>43.500430781802358</v>
      </c>
      <c r="IK153" s="5">
        <v>0.94341053614141535</v>
      </c>
      <c r="IL153" s="5">
        <v>0.94066102093625026</v>
      </c>
      <c r="IM153" s="5">
        <v>0.94360229171640009</v>
      </c>
      <c r="IN153" s="5">
        <v>0.93907244619581687</v>
      </c>
      <c r="IO153" s="5">
        <v>0.94185463659147872</v>
      </c>
      <c r="IP153" s="5">
        <v>0.95094967065293856</v>
      </c>
      <c r="IQ153" s="5">
        <v>0.95666537116206762</v>
      </c>
      <c r="IR153" s="5">
        <v>0.96093698881109735</v>
      </c>
      <c r="IS153" s="5">
        <v>0.96389408932869747</v>
      </c>
      <c r="IT153" s="5">
        <v>0.96851738031824075</v>
      </c>
      <c r="IU153" s="5">
        <v>0.95887102339383068</v>
      </c>
      <c r="IV153" s="5">
        <v>0.9689497716894977</v>
      </c>
      <c r="IW153" s="5">
        <v>0.98086498790724141</v>
      </c>
      <c r="IX153" s="5">
        <v>0.98510348778915702</v>
      </c>
      <c r="IY153" s="5">
        <v>0.99131558171248113</v>
      </c>
      <c r="IZ153" s="5">
        <v>0.99321040594625498</v>
      </c>
      <c r="JA153" s="5">
        <v>0.9996550058649003</v>
      </c>
      <c r="JB153" s="5">
        <v>1.0137166108814071</v>
      </c>
      <c r="JC153" s="5">
        <v>1.010103577556078</v>
      </c>
      <c r="JD153" s="5">
        <v>0.99858199753390875</v>
      </c>
      <c r="JE153" s="5">
        <v>0.99135309201502775</v>
      </c>
      <c r="JF153" s="5">
        <v>-0.94305935780404504</v>
      </c>
      <c r="JG153" s="5">
        <v>2.7256429956462882</v>
      </c>
      <c r="JH153" s="5">
        <v>1.9194910606559175</v>
      </c>
      <c r="JI153" s="5">
        <v>-1.8539083508475664</v>
      </c>
      <c r="JJ153" s="5">
        <v>-6.8979565382443084</v>
      </c>
      <c r="JK153" s="5">
        <v>0.71329319129226498</v>
      </c>
      <c r="JL153" s="5">
        <v>0.40842847860391718</v>
      </c>
      <c r="JM153" s="5">
        <v>4.5230834824035373</v>
      </c>
      <c r="JN153" s="5">
        <v>0.51111441528510893</v>
      </c>
      <c r="JO153" s="5">
        <v>-2.0646680181989741</v>
      </c>
      <c r="JP153" s="5">
        <v>-2.5070187134393103</v>
      </c>
      <c r="JQ153" s="5">
        <v>-1.8226805681474765</v>
      </c>
      <c r="JR153" s="5">
        <v>4.3454900223401545</v>
      </c>
      <c r="JS153" s="5">
        <v>4.6663467961201581</v>
      </c>
      <c r="JT153" s="5">
        <v>4.9039410023956034</v>
      </c>
      <c r="JU153" s="5">
        <v>2.9036714058843982</v>
      </c>
      <c r="JV153" s="5">
        <v>4.5204438927691424</v>
      </c>
      <c r="JW153" s="5">
        <v>19.757877189626431</v>
      </c>
      <c r="JX153" s="5">
        <v>10.574550581600281</v>
      </c>
      <c r="JY153" s="5">
        <v>9.3239047328463478</v>
      </c>
      <c r="JZ153" s="5">
        <v>12.159593555148954</v>
      </c>
      <c r="KA153" s="5">
        <v>-3.6623664380739616</v>
      </c>
      <c r="KB153" s="5">
        <v>-2.7439359016573373</v>
      </c>
      <c r="KC153" s="5">
        <v>-1.4533289459251948</v>
      </c>
      <c r="KD153" s="5">
        <v>-2.5055296028781466</v>
      </c>
      <c r="KE153" s="5">
        <v>-1.1944112663537123</v>
      </c>
      <c r="KF153" s="5">
        <v>-1.8805002315886985</v>
      </c>
      <c r="KG153" s="5">
        <v>-3.1281908474890932</v>
      </c>
      <c r="KH153" s="5">
        <v>2.660092130020113</v>
      </c>
      <c r="KI153" s="5">
        <v>-0.88283399003791541</v>
      </c>
      <c r="KJ153" s="5">
        <v>-1.4947822756191669</v>
      </c>
      <c r="KK153" s="5">
        <v>-1.370879146674679</v>
      </c>
      <c r="KL153" s="5">
        <v>0.7555152614082804</v>
      </c>
      <c r="KM153" s="5">
        <v>3.8459000631557116</v>
      </c>
      <c r="KN153" s="5">
        <v>5.2590481028854201</v>
      </c>
      <c r="KO153" s="5">
        <v>5.4770069049743997</v>
      </c>
      <c r="KP153" s="5">
        <v>2.6593495400171023</v>
      </c>
      <c r="KQ153" s="5">
        <v>2.8345406376790114</v>
      </c>
      <c r="KR153" s="5">
        <v>16.469452263183303</v>
      </c>
      <c r="KS153" s="5">
        <v>6.3718445812206825</v>
      </c>
      <c r="KT153" s="5">
        <v>3.7241775400685606</v>
      </c>
      <c r="KU153" s="5">
        <v>7.6830156502584694</v>
      </c>
      <c r="KV153" s="5">
        <v>59.467675038225948</v>
      </c>
      <c r="KW153" s="5">
        <v>55.153111623312476</v>
      </c>
      <c r="KX153" s="5">
        <v>56.241088077218386</v>
      </c>
      <c r="KY153" s="5">
        <v>62.087574225167266</v>
      </c>
      <c r="KZ153" s="5">
        <v>67.42405303556383</v>
      </c>
      <c r="LA153" s="5">
        <v>61.87123668364984</v>
      </c>
      <c r="LB153" s="5">
        <v>59.305671586373343</v>
      </c>
      <c r="LC153" s="5">
        <v>58.72593636169838</v>
      </c>
      <c r="LD153" s="5">
        <v>60.37655192922459</v>
      </c>
      <c r="LE153" s="5">
        <v>61.968067713637083</v>
      </c>
      <c r="LF153" s="5">
        <v>62.328053257715887</v>
      </c>
      <c r="LG153" s="5">
        <v>62.5</v>
      </c>
      <c r="LH153" s="5">
        <v>56.972107798316479</v>
      </c>
      <c r="LI153" s="5">
        <v>59.091379488771601</v>
      </c>
      <c r="LJ153" s="5">
        <v>61.365024190896705</v>
      </c>
      <c r="LK153" s="5">
        <v>61.672477141810049</v>
      </c>
      <c r="LL153" s="5">
        <v>61.164940622857884</v>
      </c>
      <c r="LM153" s="5">
        <v>63.227028848869089</v>
      </c>
      <c r="LN153" s="5">
        <v>66.800430212485196</v>
      </c>
      <c r="LO153" s="5">
        <v>70.642712278119788</v>
      </c>
      <c r="LP153" s="5">
        <v>70.133053843284245</v>
      </c>
      <c r="LQ153" s="5">
        <v>59.503921849394622</v>
      </c>
      <c r="LR153" s="5">
        <v>59.813592979309462</v>
      </c>
      <c r="LS153" s="5">
        <v>64.177667542385322</v>
      </c>
      <c r="LT153" s="5">
        <v>66.253028616331605</v>
      </c>
      <c r="LU153" s="5">
        <v>66.073822212050871</v>
      </c>
      <c r="LV153" s="5">
        <v>62.011632215759882</v>
      </c>
      <c r="LW153" s="5">
        <v>63.279871821845312</v>
      </c>
      <c r="LX153" s="5">
        <v>67.799324248586842</v>
      </c>
      <c r="LY153" s="5">
        <v>74.013583441138422</v>
      </c>
      <c r="LZ153" s="5">
        <v>63.012168886407302</v>
      </c>
      <c r="MA153" s="5">
        <v>65.148296362169191</v>
      </c>
      <c r="MB153" s="5">
        <v>61.276595744680854</v>
      </c>
      <c r="MC153" s="5">
        <v>60.081958272955326</v>
      </c>
      <c r="MD153" s="5">
        <v>62.453497023809526</v>
      </c>
      <c r="ME153" s="5">
        <v>68.284031164882492</v>
      </c>
      <c r="MF153" s="5">
        <v>61.414228918831121</v>
      </c>
      <c r="MG153" s="5">
        <v>56.586313090704977</v>
      </c>
      <c r="MH153" s="5">
        <v>56.434296083471949</v>
      </c>
      <c r="MI153" s="5">
        <v>53.854703445488532</v>
      </c>
      <c r="MJ153" s="5">
        <v>57.804638251113296</v>
      </c>
      <c r="MK153" s="5">
        <v>55.100911966187752</v>
      </c>
      <c r="ML153" s="5">
        <v>65.446488248381684</v>
      </c>
      <c r="MM153" s="5">
        <v>64.884937621190502</v>
      </c>
      <c r="MN153" s="5">
        <v>64.229827062995867</v>
      </c>
      <c r="MO153" s="5">
        <v>63.638616360282313</v>
      </c>
      <c r="MP153" s="5">
        <v>63.738970213790353</v>
      </c>
      <c r="MQ153" s="5">
        <v>65.984251968503941</v>
      </c>
      <c r="MR153" s="5">
        <v>68.885175902719766</v>
      </c>
      <c r="MS153" s="5">
        <v>70.784402776876661</v>
      </c>
      <c r="MT153" s="5">
        <v>76.81585012266747</v>
      </c>
      <c r="MU153" s="5">
        <v>78.56015097300984</v>
      </c>
      <c r="MV153" s="5">
        <v>82.158852968516726</v>
      </c>
      <c r="MW153" s="5">
        <v>83.474992444847373</v>
      </c>
      <c r="MX153" s="5">
        <v>87.833570560012063</v>
      </c>
      <c r="MY153" s="5">
        <v>88.227823092771871</v>
      </c>
      <c r="MZ153" s="5">
        <v>94.959838414204526</v>
      </c>
      <c r="NA153" s="5">
        <v>100.23774396947856</v>
      </c>
      <c r="NB153" s="5">
        <v>106.00811456731572</v>
      </c>
      <c r="NC153" s="5">
        <v>114.12018692099582</v>
      </c>
      <c r="ND153" s="5">
        <v>121.16446589481485</v>
      </c>
      <c r="NE153" s="5">
        <v>125.34773946910279</v>
      </c>
      <c r="NF153" s="5">
        <v>125.42412022809229</v>
      </c>
      <c r="NG153" s="5">
        <v>411</v>
      </c>
      <c r="NH153" s="5">
        <v>413</v>
      </c>
      <c r="NI153" s="5">
        <v>414</v>
      </c>
      <c r="NJ153" s="5">
        <v>415</v>
      </c>
      <c r="NK153" s="5">
        <v>415</v>
      </c>
      <c r="NL153" s="5">
        <v>416</v>
      </c>
      <c r="NM153" s="5">
        <v>417</v>
      </c>
      <c r="NN153" s="5">
        <v>418</v>
      </c>
      <c r="NO153" s="5">
        <v>418</v>
      </c>
      <c r="NP153" s="5">
        <v>418</v>
      </c>
      <c r="NQ153" s="5">
        <v>417</v>
      </c>
      <c r="NR153" s="5">
        <v>415</v>
      </c>
      <c r="NS153" s="5">
        <v>414</v>
      </c>
      <c r="NT153" s="5">
        <v>413</v>
      </c>
      <c r="NU153" s="5">
        <v>412</v>
      </c>
      <c r="NV153" s="5">
        <v>411</v>
      </c>
      <c r="NW153" s="5">
        <v>411</v>
      </c>
      <c r="NX153" s="5">
        <v>412</v>
      </c>
      <c r="NY153" s="5">
        <v>413</v>
      </c>
      <c r="NZ153" s="5">
        <v>415</v>
      </c>
      <c r="OA153" s="5">
        <v>419</v>
      </c>
      <c r="OB153" s="5">
        <v>114.01069518716578</v>
      </c>
      <c r="OC153" s="5">
        <v>103.83480825958702</v>
      </c>
      <c r="OD153" s="5">
        <v>100.94966761633428</v>
      </c>
      <c r="OE153" s="5">
        <v>101.05973025048169</v>
      </c>
      <c r="OF153" s="5">
        <v>102.01649862511456</v>
      </c>
      <c r="OG153" s="5">
        <v>103.8532110091743</v>
      </c>
      <c r="OH153" s="5">
        <v>99.90749306197965</v>
      </c>
      <c r="OI153" s="5">
        <v>97.32673267326733</v>
      </c>
      <c r="OJ153" s="5">
        <v>99.476987447698733</v>
      </c>
      <c r="OK153" s="5">
        <v>95.156695156695164</v>
      </c>
      <c r="OL153" s="5">
        <v>90.369649805447466</v>
      </c>
      <c r="OM153" s="5">
        <v>89.9624765478424</v>
      </c>
      <c r="ON153" s="5">
        <v>100</v>
      </c>
      <c r="OO153" s="5">
        <v>100.8</v>
      </c>
      <c r="OP153" s="5">
        <v>100.94736842105263</v>
      </c>
      <c r="OQ153" s="5">
        <v>100</v>
      </c>
      <c r="OR153" s="5">
        <v>100.39682539682539</v>
      </c>
      <c r="OS153" s="5">
        <v>101.19760479041918</v>
      </c>
      <c r="OT153" s="5">
        <v>102.67558528428094</v>
      </c>
      <c r="OU153" s="5">
        <v>102.44716351501668</v>
      </c>
      <c r="OV153" s="5">
        <v>104.62753950338602</v>
      </c>
      <c r="OW153" s="5">
        <v>15.616083009079118</v>
      </c>
      <c r="OX153" s="5">
        <v>12.30917843795528</v>
      </c>
      <c r="OY153" s="5">
        <v>12.146713487925993</v>
      </c>
      <c r="OZ153" s="5">
        <v>11.696527451188617</v>
      </c>
      <c r="PA153" s="5">
        <v>11.580220777256919</v>
      </c>
      <c r="PB153" s="5">
        <v>12.440999437058849</v>
      </c>
      <c r="PC153" s="5">
        <v>16.880168873980683</v>
      </c>
      <c r="PD153" s="5">
        <v>12.642716326038549</v>
      </c>
      <c r="PE153" s="5">
        <v>5.0999999999999996</v>
      </c>
      <c r="PF153" s="5">
        <v>63.4</v>
      </c>
      <c r="PG153" s="5">
        <v>0</v>
      </c>
      <c r="PH153" s="5">
        <v>0</v>
      </c>
      <c r="PI153" s="5">
        <v>3.5826152225060985</v>
      </c>
      <c r="PJ153" s="5">
        <v>3.5958012839049216</v>
      </c>
      <c r="PK153" s="5">
        <v>3.6677209355099492</v>
      </c>
      <c r="PL153" s="5">
        <v>60.002356031858554</v>
      </c>
      <c r="PM153" s="5">
        <v>59.719234724933358</v>
      </c>
      <c r="PN153" s="5">
        <v>61.866475375626045</v>
      </c>
      <c r="PO153" s="5">
        <v>64.227230224519602</v>
      </c>
      <c r="PP153" s="5">
        <v>65.464327375744702</v>
      </c>
      <c r="PQ153" s="5">
        <v>65.587291392580781</v>
      </c>
      <c r="PR153" s="5">
        <v>65.411813492464859</v>
      </c>
      <c r="PS153" s="5">
        <v>63.797851426755891</v>
      </c>
      <c r="PT153" s="5">
        <v>63.496577825901241</v>
      </c>
      <c r="PU153" s="5">
        <v>64.321444031691385</v>
      </c>
      <c r="PV153" s="5">
        <v>65.916503423066828</v>
      </c>
      <c r="PW153" s="5">
        <v>66.714941631905887</v>
      </c>
      <c r="PX153" s="5">
        <v>67.987161155793871</v>
      </c>
      <c r="PY153" s="5">
        <v>70.095665040076824</v>
      </c>
      <c r="PZ153" s="5">
        <v>70.763460846040815</v>
      </c>
      <c r="QA153" s="5">
        <v>72.659482054485181</v>
      </c>
      <c r="QB153" s="5">
        <v>68.342774265933286</v>
      </c>
      <c r="QC153" s="5">
        <v>69.862385958090897</v>
      </c>
      <c r="QD153" s="5">
        <v>73.356874677237016</v>
      </c>
      <c r="QE153" s="5">
        <v>75.918241462457246</v>
      </c>
      <c r="QF153" s="5">
        <v>76.708654561795228</v>
      </c>
      <c r="QG153" s="5">
        <v>76.700374796690468</v>
      </c>
      <c r="QH153" s="5">
        <v>76.917143958979054</v>
      </c>
      <c r="QI153" s="5">
        <v>77.222774345014329</v>
      </c>
      <c r="QJ153" s="5">
        <v>79.486620445064602</v>
      </c>
      <c r="QK153" s="5">
        <v>78.833236826867406</v>
      </c>
      <c r="QL153" s="5">
        <v>78.396507358255988</v>
      </c>
      <c r="QM153" s="5">
        <v>77.858562008695898</v>
      </c>
      <c r="QN153" s="5">
        <v>77.961574911691216</v>
      </c>
      <c r="QO153" s="5">
        <v>76.797390216122722</v>
      </c>
      <c r="QP153" s="5">
        <v>75.649943065673398</v>
      </c>
      <c r="QQ153" s="5">
        <v>76.318685050601104</v>
      </c>
      <c r="QR153" s="5">
        <v>77.789164262020975</v>
      </c>
      <c r="QS153" s="5">
        <v>77.926060234378127</v>
      </c>
      <c r="QT153" s="5">
        <v>44.898181570523732</v>
      </c>
      <c r="QU153" s="5">
        <v>44.765071285882385</v>
      </c>
      <c r="QV153" s="5">
        <v>46.115284740255234</v>
      </c>
      <c r="QW153" s="5">
        <v>47.1715494019289</v>
      </c>
      <c r="QX153" s="5">
        <v>47.431727695844785</v>
      </c>
      <c r="QY153" s="5">
        <v>46.86495063964837</v>
      </c>
      <c r="QZ153" s="5">
        <v>46.074535039954739</v>
      </c>
      <c r="RA153" s="5">
        <v>45.385856912287721</v>
      </c>
      <c r="RB153" s="5">
        <v>44.889023318786101</v>
      </c>
      <c r="RC153" s="5">
        <v>45.608221049724563</v>
      </c>
      <c r="RD153" s="5">
        <v>46.321656050955411</v>
      </c>
      <c r="RE153" s="5">
        <v>47.230173186457343</v>
      </c>
      <c r="RF153" s="5">
        <v>47.130640099052663</v>
      </c>
      <c r="RG153" s="5">
        <v>48.014129404669596</v>
      </c>
      <c r="RH153" s="5">
        <v>48.740807401887032</v>
      </c>
      <c r="RI153" s="5">
        <v>48.004554746127781</v>
      </c>
      <c r="RJ153" s="5">
        <v>49.278000407525639</v>
      </c>
      <c r="RK153" s="5">
        <v>50.157762735632801</v>
      </c>
      <c r="RL153" s="5">
        <v>50.971242684016161</v>
      </c>
      <c r="RM153" s="5">
        <v>105.13</v>
      </c>
      <c r="RN153" s="5">
        <v>913.56190476190477</v>
      </c>
      <c r="RO153" s="5">
        <v>907.48571428571427</v>
      </c>
      <c r="RP153" s="5">
        <v>912.76190476190482</v>
      </c>
      <c r="RQ153" s="5">
        <v>906.48571428571427</v>
      </c>
      <c r="RR153" s="5">
        <v>914.4</v>
      </c>
      <c r="RS153" s="5">
        <v>919.36190476190473</v>
      </c>
      <c r="RT153" s="5">
        <v>941.61904761904759</v>
      </c>
      <c r="RU153" s="5">
        <v>959.21904761904761</v>
      </c>
      <c r="RV153" s="5">
        <v>958.73333333333335</v>
      </c>
      <c r="RW153" s="5">
        <v>946.02857142857147</v>
      </c>
      <c r="RX153" s="5">
        <v>943.18095238095236</v>
      </c>
      <c r="RY153" s="5">
        <v>952.08571428571429</v>
      </c>
      <c r="RZ153" s="5">
        <v>959.14285714285711</v>
      </c>
      <c r="SA153" s="5">
        <v>971.94285714285718</v>
      </c>
      <c r="SB153" s="5">
        <v>978.67619047619053</v>
      </c>
      <c r="SC153" s="5">
        <v>991.09523809523807</v>
      </c>
      <c r="SD153" s="5">
        <v>2935.7496740547585</v>
      </c>
      <c r="SE153" s="5">
        <v>1038</v>
      </c>
      <c r="SF153" s="5">
        <v>1039</v>
      </c>
      <c r="SG153" s="5">
        <v>1040</v>
      </c>
      <c r="SH153" s="5">
        <v>1036</v>
      </c>
      <c r="SI153" s="5">
        <v>1027</v>
      </c>
      <c r="SJ153" s="5">
        <v>1026</v>
      </c>
      <c r="SK153" s="5">
        <v>1024</v>
      </c>
      <c r="SL153" s="5">
        <v>1026</v>
      </c>
      <c r="SM153" s="5">
        <v>1023</v>
      </c>
      <c r="SN153" s="5">
        <v>1018</v>
      </c>
      <c r="SO153" s="5">
        <v>1013</v>
      </c>
      <c r="SP153" s="5">
        <v>1007</v>
      </c>
      <c r="SQ153" s="5">
        <v>1009</v>
      </c>
      <c r="SR153" s="5">
        <v>1011</v>
      </c>
      <c r="SS153" s="5">
        <v>1012</v>
      </c>
      <c r="ST153" s="5">
        <v>1012</v>
      </c>
      <c r="SU153" s="5">
        <v>1026</v>
      </c>
      <c r="SV153" s="5">
        <v>1044</v>
      </c>
      <c r="SW153" s="5">
        <v>1052</v>
      </c>
      <c r="SX153" s="5">
        <v>1059</v>
      </c>
      <c r="SY153" s="5">
        <v>1070</v>
      </c>
      <c r="SZ153" s="5">
        <v>8.7081917981303611</v>
      </c>
      <c r="TA153" s="5">
        <v>8.3882120513664802</v>
      </c>
      <c r="TB153" s="5">
        <v>7.8662571752403938</v>
      </c>
      <c r="TC153" s="5">
        <v>7.3100891160895385</v>
      </c>
      <c r="TD153" s="5">
        <v>6.7220354990139164</v>
      </c>
      <c r="TE153" s="5">
        <v>6.3334877257989808</v>
      </c>
      <c r="TF153" s="5">
        <v>6.2443144899285254</v>
      </c>
      <c r="TG153" s="5">
        <v>6.2424113225384881</v>
      </c>
      <c r="TH153" s="5">
        <v>6.3043639878075979</v>
      </c>
      <c r="TI153" s="5">
        <v>6.336942609703005</v>
      </c>
      <c r="TJ153" s="5">
        <v>6.649702819691834</v>
      </c>
      <c r="TK153" s="5">
        <v>6.8525234209731041</v>
      </c>
      <c r="TL153" s="5">
        <v>7.1347101906925445</v>
      </c>
      <c r="TM153" s="5">
        <v>7.0606719163068119</v>
      </c>
      <c r="TN153" s="5">
        <v>7.1708394006294327</v>
      </c>
      <c r="TO153" s="5">
        <v>7.2648167116156257</v>
      </c>
      <c r="TP153" s="5">
        <v>7.5800804046167816</v>
      </c>
      <c r="TQ153" s="5">
        <v>7.8202570619153029</v>
      </c>
      <c r="TR153" s="5">
        <v>8.2264580678398094</v>
      </c>
      <c r="TS153" s="5">
        <v>8.3870272986700645</v>
      </c>
      <c r="TT153" s="5">
        <v>8.5916543797630265</v>
      </c>
      <c r="TU153" s="5">
        <v>29.127715873611734</v>
      </c>
      <c r="TV153" s="5">
        <v>29.608897669483774</v>
      </c>
      <c r="TW153" s="5">
        <v>30.163430953164418</v>
      </c>
      <c r="TX153" s="5">
        <v>30.521572334547859</v>
      </c>
      <c r="TY153" s="5">
        <v>30.472301695323278</v>
      </c>
      <c r="TZ153" s="5">
        <v>30.468735525706347</v>
      </c>
      <c r="UA153" s="5">
        <v>30.341594727559642</v>
      </c>
      <c r="UB153" s="5">
        <v>30.06738282155138</v>
      </c>
      <c r="UC153" s="5">
        <v>29.811909895175081</v>
      </c>
      <c r="UD153" s="5">
        <v>29.435999962630444</v>
      </c>
      <c r="UE153" s="5">
        <v>29.097379367329886</v>
      </c>
      <c r="UF153" s="5">
        <v>28.761521607736476</v>
      </c>
      <c r="UG153" s="5">
        <v>28.454947354529772</v>
      </c>
      <c r="UH153" s="5">
        <v>28.190003104625891</v>
      </c>
      <c r="UI153" s="5">
        <v>27.938371929165296</v>
      </c>
      <c r="UJ153" s="5">
        <v>27.621526635781876</v>
      </c>
      <c r="UK153" s="5">
        <v>27.154158252589067</v>
      </c>
      <c r="UL153" s="5">
        <v>26.75010703322129</v>
      </c>
      <c r="UM153" s="5">
        <v>26.251999674629214</v>
      </c>
      <c r="UN153" s="5">
        <v>25.997451406213543</v>
      </c>
      <c r="UO153" s="5">
        <v>25.804274066047288</v>
      </c>
      <c r="UP153" s="5">
        <v>18.911544694604419</v>
      </c>
      <c r="UQ153" s="5">
        <v>18.8663886144953</v>
      </c>
      <c r="UR153" s="5">
        <v>18.880479689956491</v>
      </c>
      <c r="US153" s="5">
        <v>19.140227057884157</v>
      </c>
      <c r="UT153" s="5">
        <v>19.23187318870772</v>
      </c>
      <c r="UU153" s="5">
        <v>19.141269106067625</v>
      </c>
      <c r="UV153" s="5">
        <v>18.974287570778799</v>
      </c>
      <c r="UW153" s="5">
        <v>18.858848282062453</v>
      </c>
      <c r="UX153" s="5">
        <v>18.64824176641142</v>
      </c>
      <c r="UY153" s="5">
        <v>18.581077924868506</v>
      </c>
      <c r="UZ153" s="5">
        <v>18.430812856217312</v>
      </c>
      <c r="VA153" s="5">
        <v>18.334466606225444</v>
      </c>
      <c r="VB153" s="5">
        <v>18.463148170840913</v>
      </c>
      <c r="VC153" s="5">
        <v>18.576952386328358</v>
      </c>
      <c r="VD153" s="5">
        <v>18.771196392503171</v>
      </c>
      <c r="VE153" s="5">
        <v>19.308005299905091</v>
      </c>
      <c r="VF153" s="5">
        <v>19.673194138244067</v>
      </c>
      <c r="VG153" s="5">
        <v>19.705043769755601</v>
      </c>
      <c r="VH153" s="5">
        <v>19.850329437921964</v>
      </c>
      <c r="VI153" s="5">
        <v>19.938259418130912</v>
      </c>
      <c r="VJ153" s="5">
        <v>19.902119268825608</v>
      </c>
      <c r="VK153" s="5">
        <v>7.504188831613547</v>
      </c>
      <c r="VL153" s="5">
        <v>7.3592360882449785</v>
      </c>
      <c r="VM153" s="5">
        <v>7.2447076889327633</v>
      </c>
      <c r="VN153" s="5">
        <v>7.2568580842335191</v>
      </c>
      <c r="VO153" s="5">
        <v>7.3997944501541628</v>
      </c>
      <c r="VP153" s="5">
        <v>7.6868920796665119</v>
      </c>
      <c r="VQ153" s="5">
        <v>7.7907732293697203</v>
      </c>
      <c r="VR153" s="5">
        <v>7.8736873325856651</v>
      </c>
      <c r="VS153" s="5">
        <v>7.921344137982306</v>
      </c>
      <c r="VT153" s="5">
        <v>8.0718242883435014</v>
      </c>
      <c r="VU153" s="5">
        <v>8.0224598830057925</v>
      </c>
      <c r="VV153" s="5">
        <v>8.061347839226352</v>
      </c>
      <c r="VW153" s="5">
        <v>8.1046688095619626</v>
      </c>
      <c r="VX153" s="5">
        <v>8.3994242330162852</v>
      </c>
      <c r="VY153" s="5">
        <v>8.5283479731316643</v>
      </c>
      <c r="VZ153" s="5">
        <v>8.5164964244434636</v>
      </c>
      <c r="WA153" s="5">
        <v>8.8176445523093161</v>
      </c>
      <c r="WB153" s="5">
        <v>9.5346104446205562</v>
      </c>
      <c r="WC153" s="5">
        <v>9.7068951492638487</v>
      </c>
      <c r="WD153" s="5">
        <v>9.7349103505213854</v>
      </c>
      <c r="WE153" s="5">
        <v>9.8582416996784676</v>
      </c>
      <c r="WF153" s="5">
        <v>71117</v>
      </c>
      <c r="WG153" s="5">
        <v>72891</v>
      </c>
      <c r="WH153" s="5">
        <v>73615</v>
      </c>
      <c r="WI153" s="5">
        <v>74162</v>
      </c>
      <c r="WJ153" s="5">
        <v>75007</v>
      </c>
      <c r="WK153" s="5">
        <v>107954</v>
      </c>
      <c r="WL153" s="5">
        <v>109779</v>
      </c>
      <c r="WM153" s="5">
        <v>110643</v>
      </c>
      <c r="WN153" s="5">
        <v>111434</v>
      </c>
      <c r="WO153" s="5">
        <v>112586</v>
      </c>
      <c r="WP153" s="28">
        <v>2237</v>
      </c>
      <c r="WQ153" s="28">
        <v>2266.1666666666665</v>
      </c>
      <c r="WR153" s="28">
        <v>2320.25</v>
      </c>
      <c r="WS153" s="28">
        <v>2354.5833333333335</v>
      </c>
      <c r="WT153" s="28">
        <v>2383.5</v>
      </c>
      <c r="WU153" s="28">
        <v>2381.9166666666665</v>
      </c>
      <c r="WV153" s="28">
        <v>2392.75</v>
      </c>
      <c r="WW153" s="28">
        <v>2408.5833333333335</v>
      </c>
      <c r="WX153" s="28">
        <v>2436.5</v>
      </c>
      <c r="WY153" s="28">
        <v>2481.4166666666665</v>
      </c>
      <c r="WZ153" s="28">
        <v>2522</v>
      </c>
      <c r="XA153" s="28">
        <v>2568.5</v>
      </c>
      <c r="XB153" s="28">
        <v>2617.9166666666665</v>
      </c>
      <c r="XC153" s="28">
        <v>2725.4166666666665</v>
      </c>
      <c r="XD153" s="28">
        <v>2781</v>
      </c>
      <c r="XE153" s="28">
        <v>2823.75</v>
      </c>
      <c r="XF153" s="28">
        <v>2902.0833333333335</v>
      </c>
      <c r="XG153" s="28">
        <v>2931.1666666666665</v>
      </c>
      <c r="XH153" s="29">
        <v>6.5</v>
      </c>
      <c r="XI153" s="29">
        <v>6.1</v>
      </c>
      <c r="XJ153" s="29">
        <v>5.8</v>
      </c>
      <c r="XK153" s="29">
        <v>10.715167583488341</v>
      </c>
      <c r="XL153" s="29">
        <v>11.480934614208849</v>
      </c>
      <c r="XM153" s="29">
        <v>11.3519653066197</v>
      </c>
      <c r="XN153" s="30">
        <v>1371.5833333333333</v>
      </c>
      <c r="XO153" s="30">
        <v>1429.5833333333333</v>
      </c>
      <c r="XP153" s="30">
        <v>1436.3333333333333</v>
      </c>
      <c r="XQ153" s="30">
        <v>1451.0833333333333</v>
      </c>
      <c r="XR153" s="30">
        <v>1454.25</v>
      </c>
      <c r="XS153" s="30">
        <v>1488.1666666666667</v>
      </c>
      <c r="XT153" s="30">
        <v>1521.75</v>
      </c>
      <c r="XU153" s="30">
        <v>1547.75</v>
      </c>
      <c r="XV153" s="30">
        <v>1570.4166666666667</v>
      </c>
      <c r="XW153" s="30">
        <v>1587.5833333333333</v>
      </c>
      <c r="XX153" s="30">
        <v>1593.1666666666667</v>
      </c>
      <c r="XY153" s="30">
        <v>1636.5</v>
      </c>
      <c r="XZ153" s="30">
        <v>1664.25</v>
      </c>
      <c r="YA153" s="30">
        <v>1662.5</v>
      </c>
      <c r="YB153" s="30">
        <v>1697.5</v>
      </c>
      <c r="YC153" s="30">
        <v>1730.6666666666667</v>
      </c>
      <c r="YD153" s="30">
        <v>1752.4166666666667</v>
      </c>
      <c r="YE153" s="30">
        <v>153.27992691753627</v>
      </c>
      <c r="YF153" s="31">
        <v>4.7</v>
      </c>
      <c r="YG153" s="31">
        <v>4.8</v>
      </c>
      <c r="YH153" s="31">
        <v>5</v>
      </c>
      <c r="YI153" s="31">
        <v>5.2</v>
      </c>
      <c r="YJ153" s="31">
        <v>5.5</v>
      </c>
      <c r="YK153" s="31">
        <v>5.6</v>
      </c>
      <c r="YL153" s="31">
        <v>5.9</v>
      </c>
      <c r="YM153" s="31">
        <v>5.6</v>
      </c>
      <c r="YN153" s="31">
        <v>5.9</v>
      </c>
      <c r="YO153" s="31">
        <v>33.141840781780317</v>
      </c>
      <c r="YP153" s="31">
        <v>25.88436993999423</v>
      </c>
      <c r="YQ153" s="31">
        <v>31.628799477412457</v>
      </c>
      <c r="YR153" s="31">
        <v>31.217882244498302</v>
      </c>
      <c r="YS153" s="31">
        <v>31.772242300950186</v>
      </c>
      <c r="YT153" s="31">
        <v>32.169262230612013</v>
      </c>
      <c r="YU153" s="31">
        <v>31.428510301448519</v>
      </c>
      <c r="YV153" s="31">
        <v>34.119828094716489</v>
      </c>
      <c r="YW153" s="31">
        <v>34.173262495934047</v>
      </c>
      <c r="YX153" s="31">
        <v>32.471662540035922</v>
      </c>
      <c r="YY153" s="31">
        <v>30.14285038550674</v>
      </c>
      <c r="YZ153" s="31">
        <v>1070.5999999999999</v>
      </c>
      <c r="ZA153" s="31">
        <v>1079.4000000000001</v>
      </c>
      <c r="ZB153" s="31">
        <v>1081.7</v>
      </c>
      <c r="ZC153" s="29">
        <v>18.819069942043051</v>
      </c>
      <c r="ZD153" s="29">
        <v>18.819741704167125</v>
      </c>
      <c r="ZE153" s="29">
        <v>18.824723044861248</v>
      </c>
      <c r="ZF153" s="29">
        <v>18.830018630861151</v>
      </c>
      <c r="ZG153" s="29">
        <v>19.161504773015565</v>
      </c>
      <c r="ZH153" s="29">
        <v>19.538675312644742</v>
      </c>
      <c r="ZI153" s="29">
        <v>19.883040935672515</v>
      </c>
      <c r="ZJ153" s="29">
        <v>20.31216690919539</v>
      </c>
      <c r="ZK153" s="29">
        <v>20.816296186157164</v>
      </c>
      <c r="ZL153" s="29">
        <v>21.28289688805015</v>
      </c>
      <c r="ZM153" s="29">
        <v>21.750969474465027</v>
      </c>
      <c r="ZN153" s="29">
        <v>22.213093079480206</v>
      </c>
      <c r="ZO153" s="29">
        <v>22.230810561143212</v>
      </c>
      <c r="ZP153" s="29">
        <v>22.337312899250186</v>
      </c>
      <c r="ZQ153" s="29">
        <v>22.333599511484806</v>
      </c>
      <c r="ZR153" s="29">
        <v>22.182546021782233</v>
      </c>
      <c r="ZS153" s="29">
        <v>21.92785816180966</v>
      </c>
      <c r="ZT153" s="29">
        <v>21.672633199427942</v>
      </c>
      <c r="ZU153" s="29">
        <v>21.602812649693156</v>
      </c>
      <c r="ZV153" s="29">
        <v>21.619972360320908</v>
      </c>
      <c r="ZW153" s="29">
        <v>21.5</v>
      </c>
      <c r="ZX153" s="29">
        <v>21.5</v>
      </c>
      <c r="ZY153" s="29">
        <v>21.6</v>
      </c>
      <c r="ZZ153" s="29">
        <v>44.3</v>
      </c>
      <c r="AAA153" s="29">
        <v>44.1</v>
      </c>
      <c r="AAB153" s="29">
        <v>44.1</v>
      </c>
      <c r="AAC153" s="29">
        <v>44.1</v>
      </c>
      <c r="AAD153" s="29">
        <v>43.9</v>
      </c>
      <c r="AAE153" s="29">
        <v>43.8</v>
      </c>
      <c r="AAF153" s="29">
        <v>43.8</v>
      </c>
      <c r="AAG153" s="29">
        <v>4.5200000000000005</v>
      </c>
      <c r="AAH153" s="29">
        <v>19.919999999999998</v>
      </c>
      <c r="AAI153" s="29">
        <v>10.620000000000001</v>
      </c>
      <c r="AAJ153" s="29">
        <v>9.36</v>
      </c>
      <c r="AAK153" s="29">
        <v>12.22</v>
      </c>
      <c r="AAL153" s="29">
        <v>10.35</v>
      </c>
      <c r="AAM153" s="29">
        <v>3.65</v>
      </c>
      <c r="AAN153" s="29">
        <v>60.002000000000002</v>
      </c>
      <c r="AAO153" s="29">
        <v>59.719000000000001</v>
      </c>
      <c r="AAP153" s="29">
        <v>61.866</v>
      </c>
      <c r="AAQ153" s="29">
        <v>64.227000000000004</v>
      </c>
      <c r="AAR153" s="29">
        <v>65.463999999999999</v>
      </c>
      <c r="AAS153" s="29">
        <v>65.587000000000003</v>
      </c>
      <c r="AAT153" s="29">
        <v>65.412000000000006</v>
      </c>
      <c r="AAU153" s="29">
        <v>63.798000000000002</v>
      </c>
      <c r="AAV153" s="29">
        <v>63.497</v>
      </c>
      <c r="AAW153" s="29">
        <v>64.320999999999998</v>
      </c>
      <c r="AAX153" s="29">
        <v>65.917000000000002</v>
      </c>
      <c r="AAY153" s="29">
        <v>66.715000000000003</v>
      </c>
      <c r="AAZ153" s="29">
        <v>67.986999999999995</v>
      </c>
      <c r="ABA153" s="29">
        <v>70.251999999999995</v>
      </c>
      <c r="ABB153" s="29">
        <v>72.790000000000006</v>
      </c>
      <c r="ABC153" s="29">
        <v>75.448999999999998</v>
      </c>
      <c r="ABD153" s="29">
        <v>74.512</v>
      </c>
      <c r="ABE153" s="29">
        <v>74.748000000000005</v>
      </c>
      <c r="ABF153" s="29">
        <v>14.8</v>
      </c>
      <c r="ABG153" s="29">
        <v>14.5</v>
      </c>
      <c r="ABH153" s="29">
        <v>14.4</v>
      </c>
      <c r="ABI153" s="29">
        <v>14.3</v>
      </c>
      <c r="ABJ153" s="29">
        <v>14.3</v>
      </c>
      <c r="ABK153" s="29">
        <v>14.6</v>
      </c>
      <c r="ABL153" s="29">
        <v>14.6</v>
      </c>
      <c r="ABM153" s="29">
        <v>9.9</v>
      </c>
      <c r="ABN153" s="29">
        <v>9.9</v>
      </c>
      <c r="ABO153" s="29">
        <v>9.8000000000000007</v>
      </c>
      <c r="ABP153" s="29">
        <v>27</v>
      </c>
      <c r="ABQ153" s="29">
        <v>27</v>
      </c>
      <c r="ABR153" s="31">
        <v>26.9</v>
      </c>
      <c r="ABS153" s="31">
        <v>27.1</v>
      </c>
      <c r="ABT153" s="31">
        <v>27.3</v>
      </c>
      <c r="ABU153" s="31">
        <v>27.5</v>
      </c>
      <c r="ABV153" s="31">
        <v>27.7</v>
      </c>
      <c r="ABW153" s="31">
        <v>27.4</v>
      </c>
      <c r="ABX153" s="31">
        <v>27.3</v>
      </c>
      <c r="ABY153" s="31">
        <v>27.4</v>
      </c>
      <c r="ABZ153" s="31">
        <v>27.2</v>
      </c>
      <c r="ACA153" s="31">
        <v>27</v>
      </c>
      <c r="ACB153" s="31">
        <v>26.6</v>
      </c>
      <c r="ACC153" s="31">
        <v>26.2</v>
      </c>
    </row>
    <row r="154" spans="1:757" x14ac:dyDescent="0.25">
      <c r="A154" s="2" t="s">
        <v>144</v>
      </c>
      <c r="B154" s="3" t="s">
        <v>551</v>
      </c>
      <c r="C154" s="3" t="s">
        <v>411</v>
      </c>
      <c r="D154" s="4">
        <v>1961</v>
      </c>
      <c r="E154" s="4">
        <v>1974</v>
      </c>
      <c r="F154" s="4">
        <v>1976</v>
      </c>
      <c r="G154" s="4">
        <v>1985</v>
      </c>
      <c r="H154" s="4">
        <v>1911</v>
      </c>
      <c r="I154" s="4">
        <v>1906</v>
      </c>
      <c r="J154" s="4">
        <v>1908</v>
      </c>
      <c r="K154" s="4">
        <v>1910</v>
      </c>
      <c r="L154" s="4">
        <v>1929</v>
      </c>
      <c r="M154" s="4">
        <v>1993</v>
      </c>
      <c r="N154" s="4">
        <v>2016</v>
      </c>
      <c r="O154" s="4">
        <v>2058</v>
      </c>
      <c r="P154" s="4">
        <v>2092</v>
      </c>
      <c r="Q154" s="4">
        <v>2152</v>
      </c>
      <c r="R154" s="4">
        <v>2200</v>
      </c>
      <c r="S154" s="4">
        <v>2242</v>
      </c>
      <c r="T154" s="5">
        <v>6.981216859890357</v>
      </c>
      <c r="U154" s="5">
        <v>6.4104605693862018</v>
      </c>
      <c r="V154" s="5">
        <v>5.8412348032575796</v>
      </c>
      <c r="W154" s="5">
        <v>5.643775790369455</v>
      </c>
      <c r="X154" s="5">
        <v>6.0118717847249705</v>
      </c>
      <c r="Y154" s="5">
        <v>6.8627909514678134</v>
      </c>
      <c r="Z154" s="5">
        <v>7.014232673267327</v>
      </c>
      <c r="AA154" s="5">
        <v>7.6095464661192551</v>
      </c>
      <c r="AB154" s="5">
        <v>6.6668693840937765</v>
      </c>
      <c r="AC154" s="5">
        <v>5.4047376385929153</v>
      </c>
      <c r="AD154" s="5">
        <v>4.8570801041699347</v>
      </c>
      <c r="AE154" s="5">
        <v>4.7266896047080076</v>
      </c>
      <c r="AF154" s="5">
        <v>4.2083081547591377</v>
      </c>
      <c r="AG154" s="5">
        <v>4.0411118897453866</v>
      </c>
      <c r="AH154" s="5">
        <v>4.0330297885476156</v>
      </c>
      <c r="AI154" s="5">
        <v>4.5000231721069621</v>
      </c>
      <c r="AJ154" s="5">
        <v>4.1788645016457595</v>
      </c>
      <c r="AK154" s="5">
        <v>4.275623685001503</v>
      </c>
      <c r="AL154" s="5">
        <v>1327</v>
      </c>
      <c r="AM154" s="5">
        <v>1378</v>
      </c>
      <c r="AN154" s="5">
        <v>1402</v>
      </c>
      <c r="AO154" s="5">
        <v>1451</v>
      </c>
      <c r="AP154" s="5">
        <v>1487</v>
      </c>
      <c r="AQ154" s="5">
        <v>1518</v>
      </c>
      <c r="AR154" s="5">
        <v>1557</v>
      </c>
      <c r="AS154" s="5">
        <v>1585</v>
      </c>
      <c r="AT154" s="5">
        <v>1624</v>
      </c>
      <c r="AU154" s="5">
        <v>1673</v>
      </c>
      <c r="AV154" s="5">
        <v>1684</v>
      </c>
      <c r="AW154" s="5">
        <v>1756</v>
      </c>
      <c r="AX154" s="5">
        <v>1790</v>
      </c>
      <c r="AY154" s="5">
        <v>1834</v>
      </c>
      <c r="AZ154" s="5">
        <v>1868</v>
      </c>
      <c r="BA154" s="5">
        <v>1916</v>
      </c>
      <c r="BB154" s="5">
        <v>730</v>
      </c>
      <c r="BC154" s="5">
        <v>731</v>
      </c>
      <c r="BD154" s="5">
        <v>741</v>
      </c>
      <c r="BE154" s="5">
        <v>762</v>
      </c>
      <c r="BF154" s="5">
        <v>762</v>
      </c>
      <c r="BG154" s="5">
        <v>769</v>
      </c>
      <c r="BH154" s="5">
        <v>787</v>
      </c>
      <c r="BI154" s="5">
        <v>789</v>
      </c>
      <c r="BJ154" s="5">
        <v>806</v>
      </c>
      <c r="BK154" s="5">
        <v>841</v>
      </c>
      <c r="BL154" s="5">
        <v>120.62643239113828</v>
      </c>
      <c r="BM154" s="5">
        <v>118.26745460537914</v>
      </c>
      <c r="BN154" s="5">
        <v>115.80529218566028</v>
      </c>
      <c r="BO154" s="5">
        <v>126.81258443110032</v>
      </c>
      <c r="BP154" s="5">
        <v>127.19232082317727</v>
      </c>
      <c r="BQ154" s="5">
        <v>127.51582052624066</v>
      </c>
      <c r="BR154" s="5">
        <v>124.67715426156374</v>
      </c>
      <c r="BS154" s="5">
        <v>401.70047137832296</v>
      </c>
      <c r="BT154" s="5">
        <v>370.36304048384289</v>
      </c>
      <c r="BU154" s="5">
        <v>380.775441732123</v>
      </c>
      <c r="BV154" s="5">
        <v>385.94907551515905</v>
      </c>
      <c r="BW154" s="5">
        <v>396.51950025979664</v>
      </c>
      <c r="BX154" s="5">
        <v>395.28973752915914</v>
      </c>
      <c r="BY154" s="5">
        <v>382.96155708039743</v>
      </c>
      <c r="BZ154" s="5">
        <v>365.68990303734745</v>
      </c>
      <c r="CA154" s="5">
        <v>383.91138273491214</v>
      </c>
      <c r="CB154" s="5">
        <v>384.16961886147078</v>
      </c>
      <c r="CC154" s="5">
        <v>388.28975909616992</v>
      </c>
      <c r="CD154" s="5">
        <v>428.53613341568871</v>
      </c>
      <c r="CE154" s="5">
        <v>475.24322984445683</v>
      </c>
      <c r="CF154" s="5">
        <v>517.27894544350977</v>
      </c>
      <c r="CG154" s="5">
        <v>475.85172922702105</v>
      </c>
      <c r="CH154" s="5">
        <v>501.29077312994826</v>
      </c>
      <c r="CI154" s="5">
        <v>551.29375709601356</v>
      </c>
      <c r="CJ154" s="5">
        <v>575.41104762510236</v>
      </c>
      <c r="CK154" s="5">
        <v>590.09373364419275</v>
      </c>
      <c r="CL154" s="5">
        <v>620.23167486556702</v>
      </c>
      <c r="CM154" s="5">
        <v>635.52477107302184</v>
      </c>
      <c r="CN154" s="5">
        <v>93.344657195799883</v>
      </c>
      <c r="CO154" s="5">
        <v>92.721695482431684</v>
      </c>
      <c r="CP154" s="5">
        <v>94.15682948275996</v>
      </c>
      <c r="CQ154" s="5">
        <v>93.938139821806459</v>
      </c>
      <c r="CR154" s="5">
        <v>97.141467165713294</v>
      </c>
      <c r="CS154" s="5">
        <v>100.59467570721948</v>
      </c>
      <c r="CT154" s="5">
        <v>101.79835819353609</v>
      </c>
      <c r="CU154" s="5">
        <v>104.35996256998303</v>
      </c>
      <c r="CV154" s="5">
        <v>108.96772818079168</v>
      </c>
      <c r="CW154" s="5">
        <v>113.0938404946388</v>
      </c>
      <c r="CX154" s="5">
        <v>5.1588636433136603</v>
      </c>
      <c r="CY154" s="5">
        <v>4.9028810744458085</v>
      </c>
      <c r="CZ154" s="5">
        <v>5.333512529980978</v>
      </c>
      <c r="DA154" s="5">
        <v>5.4251607359168421</v>
      </c>
      <c r="DB154" s="5">
        <v>5.6387902382456181</v>
      </c>
      <c r="DC154" s="5">
        <v>5.6448294308876177</v>
      </c>
      <c r="DD154" s="5">
        <v>12.61168384879725</v>
      </c>
      <c r="DE154" s="5">
        <v>12.358708974533569</v>
      </c>
      <c r="DF154" s="5">
        <v>13.360599863667348</v>
      </c>
      <c r="DG154" s="5">
        <v>14.306398234969663</v>
      </c>
      <c r="DH154" s="5">
        <v>15.390429076917792</v>
      </c>
      <c r="DI154" s="5">
        <v>16.229036083347449</v>
      </c>
      <c r="DJ154" s="5">
        <v>17.164526644933805</v>
      </c>
      <c r="DK154" s="5">
        <v>18.484590721716941</v>
      </c>
      <c r="DL154" s="5">
        <v>12.97752420646014</v>
      </c>
      <c r="DM154" s="5">
        <v>1906.4049244390208</v>
      </c>
      <c r="DN154" s="5">
        <v>1594.1846825331509</v>
      </c>
      <c r="DO154" s="5">
        <v>1414.7007039925561</v>
      </c>
      <c r="DP154" s="5">
        <v>399.54668039202727</v>
      </c>
      <c r="DQ154" s="5">
        <v>-0.4</v>
      </c>
      <c r="DR154" s="5">
        <v>34</v>
      </c>
      <c r="DS154" s="5">
        <v>33</v>
      </c>
      <c r="DT154" s="5">
        <v>33</v>
      </c>
      <c r="DU154" s="5">
        <v>32</v>
      </c>
      <c r="DV154" s="5">
        <v>32</v>
      </c>
      <c r="DW154" s="5">
        <v>31</v>
      </c>
      <c r="DX154" s="5">
        <v>31</v>
      </c>
      <c r="DY154" s="5">
        <v>31</v>
      </c>
      <c r="DZ154" s="5">
        <v>30</v>
      </c>
      <c r="EA154" s="5">
        <v>29</v>
      </c>
      <c r="EB154" s="5">
        <v>28</v>
      </c>
      <c r="EC154" s="5">
        <v>27</v>
      </c>
      <c r="ED154" s="5">
        <v>25</v>
      </c>
      <c r="EE154" s="5">
        <v>24</v>
      </c>
      <c r="EF154" s="5">
        <v>22</v>
      </c>
      <c r="EG154" s="5">
        <v>21</v>
      </c>
      <c r="EH154" s="5">
        <v>7.4</v>
      </c>
      <c r="EI154" s="5">
        <v>11.929307805596466</v>
      </c>
      <c r="EJ154" s="5">
        <v>15.067437379576107</v>
      </c>
      <c r="EK154" s="5">
        <v>14.313050133945657</v>
      </c>
      <c r="EL154" s="5">
        <v>12.083762444215585</v>
      </c>
      <c r="EM154" s="5">
        <v>15.753176043557168</v>
      </c>
      <c r="EN154" s="5">
        <v>19.191564147627417</v>
      </c>
      <c r="EO154" s="5">
        <v>29.40267765190525</v>
      </c>
      <c r="EP154" s="5">
        <v>29.091912779464536</v>
      </c>
      <c r="EQ154" s="5">
        <v>28.800458058975092</v>
      </c>
      <c r="ER154" s="5">
        <v>26.856330014224749</v>
      </c>
      <c r="ES154" s="5">
        <v>23.828330700368618</v>
      </c>
      <c r="ET154" s="5">
        <v>23.989095865515676</v>
      </c>
      <c r="EU154" s="5">
        <v>28.098808998676667</v>
      </c>
      <c r="EV154" s="5">
        <v>28.075837031060914</v>
      </c>
      <c r="EW154" s="5">
        <v>30.079817559863169</v>
      </c>
      <c r="EX154" s="5">
        <v>28.942857142857143</v>
      </c>
      <c r="EY154" s="5">
        <v>26.453488372093027</v>
      </c>
      <c r="EZ154" s="5">
        <v>24.40711462450593</v>
      </c>
      <c r="FA154" s="5">
        <v>25.994108983799709</v>
      </c>
      <c r="FB154" s="5">
        <v>27.129094412331405</v>
      </c>
      <c r="FC154" s="5">
        <v>29.429774205893612</v>
      </c>
      <c r="FD154" s="5">
        <v>29.728801922416753</v>
      </c>
      <c r="FE154" s="5">
        <v>30.707803992740473</v>
      </c>
      <c r="FF154" s="5">
        <v>28.295254833040424</v>
      </c>
      <c r="FG154" s="5">
        <v>53.085491375663864</v>
      </c>
      <c r="FH154" s="5">
        <v>52.520762662299681</v>
      </c>
      <c r="FI154" s="5">
        <v>53.23377261768217</v>
      </c>
      <c r="FJ154" s="5">
        <v>53.321305560111533</v>
      </c>
      <c r="FK154" s="5">
        <v>52.430547429026142</v>
      </c>
      <c r="FL154" s="5">
        <v>52.393436483228392</v>
      </c>
      <c r="FM154" s="5">
        <v>51.470450061073002</v>
      </c>
      <c r="FN154" s="5">
        <v>51.01525835436172</v>
      </c>
      <c r="FO154" s="5">
        <v>50.802686737804876</v>
      </c>
      <c r="FP154" s="5">
        <v>51.561370536359696</v>
      </c>
      <c r="FQ154" s="5">
        <v>52.595974970404193</v>
      </c>
      <c r="FR154" s="5">
        <v>53.025971508867137</v>
      </c>
      <c r="FS154" s="5">
        <v>52.806320279177974</v>
      </c>
      <c r="FT154" s="5">
        <v>53.357113392055517</v>
      </c>
      <c r="FU154" s="5">
        <v>55.128994899342089</v>
      </c>
      <c r="FV154" s="5">
        <v>55.591062166613405</v>
      </c>
      <c r="FW154" s="5">
        <v>56.574916051864015</v>
      </c>
      <c r="FX154" s="5">
        <v>57.289522689405075</v>
      </c>
      <c r="FY154" s="5">
        <v>57.583641314919277</v>
      </c>
      <c r="FZ154" s="5">
        <v>41.198767485082655</v>
      </c>
      <c r="GA154" s="5">
        <v>41.331032303541477</v>
      </c>
      <c r="GB154" s="5">
        <v>41.634722693968655</v>
      </c>
      <c r="GC154" s="5">
        <v>42.677641931969497</v>
      </c>
      <c r="GD154" s="5">
        <v>42.598747591522155</v>
      </c>
      <c r="GE154" s="5">
        <v>43.191428022294829</v>
      </c>
      <c r="GF154" s="5">
        <v>43.020539863709693</v>
      </c>
      <c r="GG154" s="5">
        <v>42.856797758237512</v>
      </c>
      <c r="GH154" s="5">
        <v>43.22641830605744</v>
      </c>
      <c r="GI154" s="5">
        <v>43.638144203696903</v>
      </c>
      <c r="GJ154" s="5">
        <v>43.933382316923833</v>
      </c>
      <c r="GK154" s="5">
        <v>45.071185772698165</v>
      </c>
      <c r="GL154" s="5">
        <v>46.661225701142605</v>
      </c>
      <c r="GM154" s="5">
        <v>47.292543968293288</v>
      </c>
      <c r="GN154" s="5">
        <v>48.632385120350108</v>
      </c>
      <c r="GO154" s="5">
        <v>49.457479826194913</v>
      </c>
      <c r="GP154" s="5">
        <v>50.63803376365442</v>
      </c>
      <c r="GQ154" s="5">
        <v>51.592182927434152</v>
      </c>
      <c r="GR154" s="5">
        <v>53.006395535471761</v>
      </c>
      <c r="GS154" s="5">
        <v>55.926128786435513</v>
      </c>
      <c r="GT154" s="5">
        <v>55.571118259403896</v>
      </c>
      <c r="GU154" s="5">
        <v>55.91677040725591</v>
      </c>
      <c r="GV154" s="5">
        <v>55.743689135682096</v>
      </c>
      <c r="GW154" s="5">
        <v>57.073473430470528</v>
      </c>
      <c r="GX154" s="5">
        <v>57.748444776011645</v>
      </c>
      <c r="GY154" s="5">
        <v>58.394355592796337</v>
      </c>
      <c r="GZ154" s="5">
        <v>58.899794456404081</v>
      </c>
      <c r="HA154" s="5">
        <v>59.708820871094609</v>
      </c>
      <c r="HB154" s="5">
        <v>60.374794976621217</v>
      </c>
      <c r="HC154" s="5">
        <v>60.201517510204582</v>
      </c>
      <c r="HD154" s="5">
        <v>61.828735504152277</v>
      </c>
      <c r="HE154" s="5">
        <v>61.884233410741636</v>
      </c>
      <c r="HF154" s="5">
        <v>62.149261831053664</v>
      </c>
      <c r="HG154" s="5">
        <v>62.91320531466463</v>
      </c>
      <c r="HH154" s="5">
        <v>63.610413476263396</v>
      </c>
      <c r="HI154" s="5">
        <v>8.2931360989030622</v>
      </c>
      <c r="HJ154" s="5">
        <v>8.3140301486048251</v>
      </c>
      <c r="HK154" s="5">
        <v>8.618255689839204</v>
      </c>
      <c r="HL154" s="5">
        <v>9.0204274253354004</v>
      </c>
      <c r="HM154" s="5">
        <v>8.8040360075180537</v>
      </c>
      <c r="HN154" s="5">
        <v>9.0270844739299854</v>
      </c>
      <c r="HO154" s="5">
        <v>9.0499295664423229</v>
      </c>
      <c r="HP154" s="5">
        <v>40.370817614075946</v>
      </c>
      <c r="HQ154" s="5">
        <v>40.454817846455882</v>
      </c>
      <c r="HR154" s="5">
        <v>40.57032830064437</v>
      </c>
      <c r="HS154" s="5">
        <v>40.752431830915768</v>
      </c>
      <c r="HT154" s="5">
        <v>41.008259207271202</v>
      </c>
      <c r="HU154" s="5">
        <v>41.287285072067476</v>
      </c>
      <c r="HV154" s="5">
        <v>41.52562220975711</v>
      </c>
      <c r="HW154" s="5">
        <v>41.822851986663814</v>
      </c>
      <c r="HX154" s="5">
        <v>42.173449197860961</v>
      </c>
      <c r="HY154" s="5">
        <v>42.505252870754944</v>
      </c>
      <c r="HZ154" s="5">
        <v>42.881142357837611</v>
      </c>
      <c r="IA154" s="5">
        <v>43.282485330450896</v>
      </c>
      <c r="IB154" s="5">
        <v>43.645717140732479</v>
      </c>
      <c r="IC154" s="5">
        <v>44.02250815118007</v>
      </c>
      <c r="ID154" s="5">
        <v>44.375803315555622</v>
      </c>
      <c r="IE154" s="5">
        <v>44.749880338661207</v>
      </c>
      <c r="IF154" s="5">
        <v>45.038864320251527</v>
      </c>
      <c r="IG154" s="5">
        <v>45.309833355849236</v>
      </c>
      <c r="IH154" s="5">
        <v>45.57849994448938</v>
      </c>
      <c r="II154" s="5">
        <v>45.80292633623651</v>
      </c>
      <c r="IJ154" s="5">
        <v>45.883889019331612</v>
      </c>
      <c r="IK154" s="5">
        <v>0.92898944508308079</v>
      </c>
      <c r="IL154" s="5">
        <v>0.93681027164685904</v>
      </c>
      <c r="IM154" s="5">
        <v>0.93608015430775826</v>
      </c>
      <c r="IN154" s="5">
        <v>0.94202266782911948</v>
      </c>
      <c r="IO154" s="5">
        <v>0.94899096889285317</v>
      </c>
      <c r="IP154" s="5">
        <v>0.96184647065553142</v>
      </c>
      <c r="IQ154" s="5">
        <v>0.97016062844413176</v>
      </c>
      <c r="IR154" s="5">
        <v>0.97788035007792828</v>
      </c>
      <c r="IS154" s="5">
        <v>0.97593401858804707</v>
      </c>
      <c r="IT154" s="5">
        <v>0.98182280411846956</v>
      </c>
      <c r="IU154" s="5">
        <v>0.9906535861063237</v>
      </c>
      <c r="IV154" s="5">
        <v>0.99729260673377296</v>
      </c>
      <c r="IW154" s="5">
        <v>0.9985567903016308</v>
      </c>
      <c r="IX154" s="5">
        <v>0.99109065260969631</v>
      </c>
      <c r="IY154" s="5">
        <v>0.98517236188469071</v>
      </c>
      <c r="IZ154" s="5">
        <v>0.97455684596577019</v>
      </c>
      <c r="JA154" s="5">
        <v>0.98088410991636799</v>
      </c>
      <c r="JB154" s="5">
        <v>0.9706904724285037</v>
      </c>
      <c r="JC154" s="5">
        <v>0.96888680425265794</v>
      </c>
      <c r="JD154" s="5">
        <v>0.96012246460007655</v>
      </c>
      <c r="JE154" s="5">
        <v>0.95218740762636711</v>
      </c>
      <c r="JF154" s="5">
        <v>14.109445911132026</v>
      </c>
      <c r="JG154" s="5">
        <v>8.8108168015072597</v>
      </c>
      <c r="JH154" s="5">
        <v>10.410297414671621</v>
      </c>
      <c r="JI154" s="5">
        <v>7.25269252318994</v>
      </c>
      <c r="JJ154" s="5">
        <v>4.9167487417310989</v>
      </c>
      <c r="JK154" s="5">
        <v>5.8472756484528281</v>
      </c>
      <c r="JL154" s="5">
        <v>6.0242352525337903</v>
      </c>
      <c r="JM154" s="5">
        <v>7.3257272198941665</v>
      </c>
      <c r="JN154" s="5">
        <v>5.1566080977845683</v>
      </c>
      <c r="JO154" s="5">
        <v>3.9778279990227219</v>
      </c>
      <c r="JP154" s="5">
        <v>0.14563069588478311</v>
      </c>
      <c r="JQ154" s="5">
        <v>-2.4088943792464486</v>
      </c>
      <c r="JR154" s="5">
        <v>0.77461733903451691</v>
      </c>
      <c r="JS154" s="5">
        <v>-0.37351469546879984</v>
      </c>
      <c r="JT154" s="5">
        <v>1.7725650656317593</v>
      </c>
      <c r="JU154" s="5">
        <v>0.61203832301499494</v>
      </c>
      <c r="JV154" s="5">
        <v>2.7471000627228048</v>
      </c>
      <c r="JW154" s="5">
        <v>4.6409243704156964</v>
      </c>
      <c r="JX154" s="5">
        <v>6.5185326164533475</v>
      </c>
      <c r="JY154" s="5">
        <v>8.5752864350970839</v>
      </c>
      <c r="JZ154" s="5">
        <v>13.680832746341082</v>
      </c>
      <c r="KA154" s="5">
        <v>10.679789754101629</v>
      </c>
      <c r="KB154" s="5">
        <v>5.04266873545384</v>
      </c>
      <c r="KC154" s="5">
        <v>7.6979759497044666</v>
      </c>
      <c r="KD154" s="5">
        <v>6.7313079748490319</v>
      </c>
      <c r="KE154" s="5">
        <v>4.8469526239462724</v>
      </c>
      <c r="KF154" s="5">
        <v>5.105745315227634</v>
      </c>
      <c r="KG154" s="5">
        <v>5.7322442581507751</v>
      </c>
      <c r="KH154" s="5">
        <v>7.3027865292264398</v>
      </c>
      <c r="KI154" s="5">
        <v>4.7288006111535523</v>
      </c>
      <c r="KJ154" s="5">
        <v>3.7716833618372831</v>
      </c>
      <c r="KK154" s="5">
        <v>0.43689208765434939</v>
      </c>
      <c r="KL154" s="5">
        <v>-1.019147621988882</v>
      </c>
      <c r="KM154" s="5">
        <v>0.76687116564417179</v>
      </c>
      <c r="KN154" s="5">
        <v>-0.42020403240239984</v>
      </c>
      <c r="KO154" s="5">
        <v>1.1869158148723675</v>
      </c>
      <c r="KP154" s="5">
        <v>-0.15693290333717819</v>
      </c>
      <c r="KQ154" s="5">
        <v>0.44461735119213025</v>
      </c>
      <c r="KR154" s="5">
        <v>1.7482934272113926</v>
      </c>
      <c r="KS154" s="5">
        <v>2.9499928629204928</v>
      </c>
      <c r="KT154" s="5">
        <v>4.2165773078654167</v>
      </c>
      <c r="KU154" s="5">
        <v>8.961415042654771</v>
      </c>
      <c r="KV154" s="5">
        <v>34.543815851392203</v>
      </c>
      <c r="KW154" s="5">
        <v>36.39904371368408</v>
      </c>
      <c r="KX154" s="5">
        <v>35.228822727058933</v>
      </c>
      <c r="KY154" s="5">
        <v>36.730374151777376</v>
      </c>
      <c r="KZ154" s="5">
        <v>37.426229381063536</v>
      </c>
      <c r="LA154" s="5">
        <v>36.991549643910957</v>
      </c>
      <c r="LB154" s="5">
        <v>37.052120392497365</v>
      </c>
      <c r="LC154" s="5">
        <v>38.081546508426882</v>
      </c>
      <c r="LD154" s="5">
        <v>37.02062643239114</v>
      </c>
      <c r="LE154" s="5">
        <v>34.418519423405812</v>
      </c>
      <c r="LF154" s="5">
        <v>37.128162677152076</v>
      </c>
      <c r="LG154" s="5">
        <v>37.638974675725756</v>
      </c>
      <c r="LH154" s="5">
        <v>35.214104232509143</v>
      </c>
      <c r="LI154" s="5">
        <v>36.783415947521185</v>
      </c>
      <c r="LJ154" s="5">
        <v>35.974481309980241</v>
      </c>
      <c r="LK154" s="5">
        <v>36.934158800404887</v>
      </c>
      <c r="LL154" s="5">
        <v>38.070360695826153</v>
      </c>
      <c r="LM154" s="5">
        <v>38.049222406764308</v>
      </c>
      <c r="LN154" s="5">
        <v>38.738481546684433</v>
      </c>
      <c r="LO154" s="5">
        <v>39.836390483485076</v>
      </c>
      <c r="LP154" s="5">
        <v>39.711982468498086</v>
      </c>
      <c r="LQ154" s="5">
        <v>72.918511173283278</v>
      </c>
      <c r="LR154" s="5">
        <v>73.813583404376246</v>
      </c>
      <c r="LS154" s="5">
        <v>74.701578744705429</v>
      </c>
      <c r="LT154" s="5">
        <v>77.127659574468083</v>
      </c>
      <c r="LU154" s="5">
        <v>74.441428273125908</v>
      </c>
      <c r="LV154" s="5">
        <v>69.18107939153991</v>
      </c>
      <c r="LW154" s="5">
        <v>70.540143945216968</v>
      </c>
      <c r="LX154" s="5">
        <v>72.605183086769486</v>
      </c>
      <c r="LY154" s="5">
        <v>77.915507209714136</v>
      </c>
      <c r="LZ154" s="5">
        <v>70.946555519468802</v>
      </c>
      <c r="MA154" s="5">
        <v>72.851057632795715</v>
      </c>
      <c r="MB154" s="5">
        <v>72.685932228252895</v>
      </c>
      <c r="MC154" s="5">
        <v>71.512524792477777</v>
      </c>
      <c r="MD154" s="5">
        <v>68.859984697781172</v>
      </c>
      <c r="ME154" s="5">
        <v>72.748061600028578</v>
      </c>
      <c r="MF154" s="5">
        <v>66.497986529346775</v>
      </c>
      <c r="MG154" s="5">
        <v>59.704575973556452</v>
      </c>
      <c r="MH154" s="5">
        <v>57.877705116968919</v>
      </c>
      <c r="MI154" s="5">
        <v>59.320077818445611</v>
      </c>
      <c r="MJ154" s="5">
        <v>62.316833596341503</v>
      </c>
      <c r="MK154" s="5">
        <v>59.633745500078263</v>
      </c>
      <c r="ML154" s="5">
        <v>0</v>
      </c>
      <c r="MM154" s="5">
        <v>0</v>
      </c>
      <c r="MN154" s="5">
        <v>0</v>
      </c>
      <c r="MO154" s="5">
        <v>0.9260412127248957</v>
      </c>
      <c r="MP154" s="5">
        <v>2.4351089982706071</v>
      </c>
      <c r="MQ154" s="5">
        <v>4.5727703882220272</v>
      </c>
      <c r="MR154" s="5">
        <v>7.584081880422004</v>
      </c>
      <c r="MS154" s="5">
        <v>10.33095769736641</v>
      </c>
      <c r="MT154" s="5">
        <v>12.605042016806722</v>
      </c>
      <c r="MU154" s="5">
        <v>15.964756902027851</v>
      </c>
      <c r="MV154" s="5">
        <v>18.341802908015051</v>
      </c>
      <c r="MW154" s="5">
        <v>19.525941939468808</v>
      </c>
      <c r="MX154" s="5">
        <v>20.294974282704342</v>
      </c>
      <c r="MY154" s="5">
        <v>21.126924962453991</v>
      </c>
      <c r="MZ154" s="5">
        <v>20.747600790236056</v>
      </c>
      <c r="NA154" s="5">
        <v>21.217328531186492</v>
      </c>
      <c r="NB154" s="5">
        <v>20.500035728180006</v>
      </c>
      <c r="NC154" s="5">
        <v>20.995414703147723</v>
      </c>
      <c r="ND154" s="5">
        <v>21.538119934656073</v>
      </c>
      <c r="NE154" s="5">
        <v>22.330488064875279</v>
      </c>
      <c r="NF154" s="5">
        <v>22.59528840885967</v>
      </c>
      <c r="NG154" s="5">
        <v>358</v>
      </c>
      <c r="NH154" s="5">
        <v>361</v>
      </c>
      <c r="NI154" s="5">
        <v>363</v>
      </c>
      <c r="NJ154" s="5">
        <v>365</v>
      </c>
      <c r="NK154" s="5">
        <v>365</v>
      </c>
      <c r="NL154" s="5">
        <v>366</v>
      </c>
      <c r="NM154" s="5">
        <v>368</v>
      </c>
      <c r="NN154" s="5">
        <v>369</v>
      </c>
      <c r="NO154" s="5">
        <v>370</v>
      </c>
      <c r="NP154" s="5">
        <v>371</v>
      </c>
      <c r="NQ154" s="5">
        <v>371</v>
      </c>
      <c r="NR154" s="5">
        <v>370</v>
      </c>
      <c r="NS154" s="5">
        <v>370</v>
      </c>
      <c r="NT154" s="5">
        <v>369</v>
      </c>
      <c r="NU154" s="5">
        <v>368</v>
      </c>
      <c r="NV154" s="5">
        <v>368</v>
      </c>
      <c r="NW154" s="5">
        <v>368</v>
      </c>
      <c r="NX154" s="5">
        <v>368</v>
      </c>
      <c r="NY154" s="5">
        <v>369</v>
      </c>
      <c r="NZ154" s="5">
        <v>371</v>
      </c>
      <c r="OA154" s="5">
        <v>376</v>
      </c>
      <c r="OB154" s="5">
        <v>110.50767414403776</v>
      </c>
      <c r="OC154" s="5">
        <v>105.9447983014862</v>
      </c>
      <c r="OD154" s="5">
        <v>102.17391304347827</v>
      </c>
      <c r="OE154" s="5">
        <v>103.33333333333334</v>
      </c>
      <c r="OF154" s="5">
        <v>103.751233958539</v>
      </c>
      <c r="OG154" s="5">
        <v>105.25272547076314</v>
      </c>
      <c r="OH154" s="5">
        <v>106.96266397578205</v>
      </c>
      <c r="OI154" s="5">
        <v>103.63636363636364</v>
      </c>
      <c r="OJ154" s="5">
        <v>99.662921348314597</v>
      </c>
      <c r="OK154" s="5">
        <v>100.21645021645023</v>
      </c>
      <c r="OL154" s="5">
        <v>94.071588366890381</v>
      </c>
      <c r="OM154" s="5">
        <v>91.541755888650968</v>
      </c>
      <c r="ON154" s="5">
        <v>102.00633579725449</v>
      </c>
      <c r="OO154" s="5">
        <v>102.46516613076098</v>
      </c>
      <c r="OP154" s="5">
        <v>101.02272727272728</v>
      </c>
      <c r="OQ154" s="5">
        <v>101.93181818181817</v>
      </c>
      <c r="OR154" s="5">
        <v>102.96803652968036</v>
      </c>
      <c r="OS154" s="5">
        <v>103.49344978165939</v>
      </c>
      <c r="OT154" s="5">
        <v>102.62390670553935</v>
      </c>
      <c r="OU154" s="5">
        <v>102.52182347235694</v>
      </c>
      <c r="OV154" s="5">
        <v>104.52310717797444</v>
      </c>
      <c r="OW154" s="5">
        <v>8.019246190858059</v>
      </c>
      <c r="OX154" s="5">
        <v>9.1220924000428774</v>
      </c>
      <c r="OY154" s="5">
        <v>8.7167242792487798</v>
      </c>
      <c r="OZ154" s="5">
        <v>8.5872671555968729</v>
      </c>
      <c r="PA154" s="5">
        <v>8.6260365401469699</v>
      </c>
      <c r="PB154" s="5">
        <v>8.4907837900220926</v>
      </c>
      <c r="PC154" s="5">
        <v>8.5214646871276294</v>
      </c>
      <c r="PD154" s="5">
        <v>8.4332446392236662</v>
      </c>
      <c r="PE154" s="5">
        <v>13.25188187755724</v>
      </c>
      <c r="PF154" s="5">
        <v>50.819740018806087</v>
      </c>
      <c r="PG154" s="5">
        <v>29.058851559124761</v>
      </c>
      <c r="PH154" s="5">
        <v>35.24177869831508</v>
      </c>
      <c r="PI154" s="5">
        <v>1.4871236851650345</v>
      </c>
      <c r="PJ154" s="5">
        <v>1.5555054587613926</v>
      </c>
      <c r="PK154" s="5">
        <v>1.4994521834402881</v>
      </c>
      <c r="PL154" s="5">
        <v>44.998786433605147</v>
      </c>
      <c r="PM154" s="5">
        <v>45.446141358908086</v>
      </c>
      <c r="PN154" s="5">
        <v>46.375951487394779</v>
      </c>
      <c r="PO154" s="5">
        <v>45.882255071350869</v>
      </c>
      <c r="PP154" s="5">
        <v>47.092458234888241</v>
      </c>
      <c r="PQ154" s="5">
        <v>47.736815785635407</v>
      </c>
      <c r="PR154" s="5">
        <v>48.826789502141999</v>
      </c>
      <c r="PS154" s="5">
        <v>49.544829437515489</v>
      </c>
      <c r="PT154" s="5">
        <v>50.892852759481244</v>
      </c>
      <c r="PU154" s="5">
        <v>50.525798276735934</v>
      </c>
      <c r="PV154" s="5">
        <v>52.395455378413047</v>
      </c>
      <c r="PW154" s="5">
        <v>54.020057249234341</v>
      </c>
      <c r="PX154" s="5">
        <v>55.643026806922293</v>
      </c>
      <c r="PY154" s="5">
        <v>57.324449295495135</v>
      </c>
      <c r="PZ154" s="5">
        <v>58.603596896794919</v>
      </c>
      <c r="QA154" s="5">
        <v>59.913697469280841</v>
      </c>
      <c r="QB154" s="5">
        <v>66.32215149130964</v>
      </c>
      <c r="QC154" s="5">
        <v>67.331038015701878</v>
      </c>
      <c r="QD154" s="5">
        <v>71.202848161554584</v>
      </c>
      <c r="QE154" s="5">
        <v>73.926668011917343</v>
      </c>
      <c r="QF154" s="5">
        <v>74.900705436006874</v>
      </c>
      <c r="QG154" s="5">
        <v>76.269009880976441</v>
      </c>
      <c r="QH154" s="5">
        <v>77.136958674924529</v>
      </c>
      <c r="QI154" s="5">
        <v>78.398931497948425</v>
      </c>
      <c r="QJ154" s="5">
        <v>79.872976550451142</v>
      </c>
      <c r="QK154" s="5">
        <v>78.760900499872292</v>
      </c>
      <c r="QL154" s="5">
        <v>77.853775313286263</v>
      </c>
      <c r="QM154" s="5">
        <v>78.620039658253575</v>
      </c>
      <c r="QN154" s="5">
        <v>79.110332062612613</v>
      </c>
      <c r="QO154" s="5">
        <v>79.474993502394838</v>
      </c>
      <c r="QP154" s="5">
        <v>80.031128020159102</v>
      </c>
      <c r="QQ154" s="5">
        <v>79.839415878340873</v>
      </c>
      <c r="QR154" s="5">
        <v>81.256932975078271</v>
      </c>
      <c r="QS154" s="5">
        <v>81.519142419601835</v>
      </c>
      <c r="QT154" s="5">
        <v>47.260503798863937</v>
      </c>
      <c r="QU154" s="5">
        <v>47.032877953412964</v>
      </c>
      <c r="QV154" s="5">
        <v>47.538093139065275</v>
      </c>
      <c r="QW154" s="5">
        <v>48.08654029338922</v>
      </c>
      <c r="QX154" s="5">
        <v>47.58507721343193</v>
      </c>
      <c r="QY154" s="5">
        <v>47.852273400912914</v>
      </c>
      <c r="QZ154" s="5">
        <v>47.297891820549104</v>
      </c>
      <c r="RA154" s="5">
        <v>46.985047554266757</v>
      </c>
      <c r="RB154" s="5">
        <v>47.053798115682191</v>
      </c>
      <c r="RC154" s="5">
        <v>47.631364834177326</v>
      </c>
      <c r="RD154" s="5">
        <v>48.29423140073704</v>
      </c>
      <c r="RE154" s="5">
        <v>49.081515499425947</v>
      </c>
      <c r="RF154" s="5">
        <v>49.764988127004329</v>
      </c>
      <c r="RG154" s="5">
        <v>50.356087814564667</v>
      </c>
      <c r="RH154" s="5">
        <v>51.895444250547655</v>
      </c>
      <c r="RI154" s="5">
        <v>52.539651168535997</v>
      </c>
      <c r="RJ154" s="5">
        <v>53.625476387227273</v>
      </c>
      <c r="RK154" s="5">
        <v>54.45805704143762</v>
      </c>
      <c r="RL154" s="5">
        <v>55.312710566615621</v>
      </c>
      <c r="RM154" s="5">
        <v>786.98</v>
      </c>
      <c r="RN154" s="5">
        <v>59.681067344345614</v>
      </c>
      <c r="RO154" s="5">
        <v>59.487928843710293</v>
      </c>
      <c r="RP154" s="5">
        <v>59.92757306226175</v>
      </c>
      <c r="RQ154" s="5">
        <v>59.569250317662011</v>
      </c>
      <c r="RR154" s="5">
        <v>60.7712833545108</v>
      </c>
      <c r="RS154" s="5">
        <v>60.982210927573064</v>
      </c>
      <c r="RT154" s="5">
        <v>61.100381194409145</v>
      </c>
      <c r="RU154" s="5">
        <v>61.53494282083863</v>
      </c>
      <c r="RV154" s="5">
        <v>62.11689961880559</v>
      </c>
      <c r="RW154" s="5">
        <v>62.674714104193136</v>
      </c>
      <c r="RX154" s="5">
        <v>62.405336721728084</v>
      </c>
      <c r="RY154" s="5">
        <v>63.477763659466326</v>
      </c>
      <c r="RZ154" s="5">
        <v>63.658195679796698</v>
      </c>
      <c r="SA154" s="5">
        <v>64.027954256670895</v>
      </c>
      <c r="SB154" s="5">
        <v>64.858958068614996</v>
      </c>
      <c r="SC154" s="5">
        <v>65.974587039390087</v>
      </c>
      <c r="SD154" s="5">
        <v>1191.6620033575825</v>
      </c>
      <c r="SE154" s="5">
        <v>159</v>
      </c>
      <c r="SF154" s="5">
        <v>160</v>
      </c>
      <c r="SG154" s="5">
        <v>162</v>
      </c>
      <c r="SH154" s="5">
        <v>163</v>
      </c>
      <c r="SI154" s="5">
        <v>163</v>
      </c>
      <c r="SJ154" s="5">
        <v>164</v>
      </c>
      <c r="SK154" s="5">
        <v>165</v>
      </c>
      <c r="SL154" s="5">
        <v>166</v>
      </c>
      <c r="SM154" s="5">
        <v>166</v>
      </c>
      <c r="SN154" s="5">
        <v>166</v>
      </c>
      <c r="SO154" s="5">
        <v>165</v>
      </c>
      <c r="SP154" s="5">
        <v>164</v>
      </c>
      <c r="SQ154" s="5">
        <v>164</v>
      </c>
      <c r="SR154" s="5">
        <v>163</v>
      </c>
      <c r="SS154" s="5">
        <v>162</v>
      </c>
      <c r="ST154" s="5">
        <v>161</v>
      </c>
      <c r="SU154" s="5">
        <v>160</v>
      </c>
      <c r="SV154" s="5">
        <v>159</v>
      </c>
      <c r="SW154" s="5">
        <v>160</v>
      </c>
      <c r="SX154" s="5">
        <v>160</v>
      </c>
      <c r="SY154" s="5">
        <v>162</v>
      </c>
      <c r="SZ154" s="5">
        <v>7.8220088213946735</v>
      </c>
      <c r="TA154" s="5">
        <v>7.2346859612735708</v>
      </c>
      <c r="TB154" s="5">
        <v>6.6334289701017513</v>
      </c>
      <c r="TC154" s="5">
        <v>6.0216024403909607</v>
      </c>
      <c r="TD154" s="5">
        <v>5.5549954632523439</v>
      </c>
      <c r="TE154" s="5">
        <v>5.1188765815451642</v>
      </c>
      <c r="TF154" s="5">
        <v>4.8578080697090078</v>
      </c>
      <c r="TG154" s="5">
        <v>4.7311351053742392</v>
      </c>
      <c r="TH154" s="5">
        <v>4.6554621848739499</v>
      </c>
      <c r="TI154" s="5">
        <v>4.7520156364524802</v>
      </c>
      <c r="TJ154" s="5">
        <v>4.7674890968597419</v>
      </c>
      <c r="TK154" s="5">
        <v>4.8123841877702285</v>
      </c>
      <c r="TL154" s="5">
        <v>4.849879159695111</v>
      </c>
      <c r="TM154" s="5">
        <v>4.8175614159319577</v>
      </c>
      <c r="TN154" s="5">
        <v>4.7952960652179009</v>
      </c>
      <c r="TO154" s="5">
        <v>4.8068548292177677</v>
      </c>
      <c r="TP154" s="5">
        <v>4.7216774777492834</v>
      </c>
      <c r="TQ154" s="5">
        <v>4.838799399222804</v>
      </c>
      <c r="TR154" s="5">
        <v>4.9222058333729839</v>
      </c>
      <c r="TS154" s="5">
        <v>5.0054089053481041</v>
      </c>
      <c r="TT154" s="5">
        <v>5.1639665023088366</v>
      </c>
      <c r="TU154" s="5">
        <v>29.258954991744897</v>
      </c>
      <c r="TV154" s="5">
        <v>30.046231060306201</v>
      </c>
      <c r="TW154" s="5">
        <v>30.68372450339432</v>
      </c>
      <c r="TX154" s="5">
        <v>31.000591421278717</v>
      </c>
      <c r="TY154" s="5">
        <v>31.129068532032541</v>
      </c>
      <c r="TZ154" s="5">
        <v>31.084024655883578</v>
      </c>
      <c r="UA154" s="5">
        <v>31.027116742609937</v>
      </c>
      <c r="UB154" s="5">
        <v>30.777995289511516</v>
      </c>
      <c r="UC154" s="5">
        <v>30.437738731856378</v>
      </c>
      <c r="UD154" s="5">
        <v>30.058942096261912</v>
      </c>
      <c r="UE154" s="5">
        <v>29.629714793779272</v>
      </c>
      <c r="UF154" s="5">
        <v>29.13449660284126</v>
      </c>
      <c r="UG154" s="5">
        <v>28.592675218442089</v>
      </c>
      <c r="UH154" s="5">
        <v>28.089083254869308</v>
      </c>
      <c r="UI154" s="5">
        <v>27.564558069075378</v>
      </c>
      <c r="UJ154" s="5">
        <v>27.034831257895686</v>
      </c>
      <c r="UK154" s="5">
        <v>26.507133726607968</v>
      </c>
      <c r="UL154" s="5">
        <v>25.918450058408894</v>
      </c>
      <c r="UM154" s="5">
        <v>25.172479421420753</v>
      </c>
      <c r="UN154" s="5">
        <v>24.454569143182017</v>
      </c>
      <c r="UO154" s="5">
        <v>23.892932613289506</v>
      </c>
      <c r="UP154" s="5">
        <v>18.32473260645892</v>
      </c>
      <c r="UQ154" s="5">
        <v>18.185272557432594</v>
      </c>
      <c r="UR154" s="5">
        <v>18.16706645971497</v>
      </c>
      <c r="US154" s="5">
        <v>18.297484903193673</v>
      </c>
      <c r="UT154" s="5">
        <v>18.375766787905107</v>
      </c>
      <c r="UU154" s="5">
        <v>18.489595402511934</v>
      </c>
      <c r="UV154" s="5">
        <v>18.488408725920348</v>
      </c>
      <c r="UW154" s="5">
        <v>18.435139020585446</v>
      </c>
      <c r="UX154" s="5">
        <v>18.385790679908325</v>
      </c>
      <c r="UY154" s="5">
        <v>18.267468849254826</v>
      </c>
      <c r="UZ154" s="5">
        <v>18.229130738041036</v>
      </c>
      <c r="VA154" s="5">
        <v>18.446571957998763</v>
      </c>
      <c r="VB154" s="5">
        <v>19.009109499907044</v>
      </c>
      <c r="VC154" s="5">
        <v>19.487351080469072</v>
      </c>
      <c r="VD154" s="5">
        <v>20.028423510303522</v>
      </c>
      <c r="VE154" s="5">
        <v>20.872860808361384</v>
      </c>
      <c r="VF154" s="5">
        <v>21.864058244873007</v>
      </c>
      <c r="VG154" s="5">
        <v>22.600665940860001</v>
      </c>
      <c r="VH154" s="5">
        <v>23.266086184200091</v>
      </c>
      <c r="VI154" s="5">
        <v>23.7636505768183</v>
      </c>
      <c r="VJ154" s="5">
        <v>24.057290443766142</v>
      </c>
      <c r="VK154" s="5">
        <v>7.1823380683857483</v>
      </c>
      <c r="VL154" s="5">
        <v>6.88636975348712</v>
      </c>
      <c r="VM154" s="5">
        <v>6.7800197544800342</v>
      </c>
      <c r="VN154" s="5">
        <v>6.8495922305920436</v>
      </c>
      <c r="VO154" s="5">
        <v>6.9423871823307248</v>
      </c>
      <c r="VP154" s="5">
        <v>7.0043719392563073</v>
      </c>
      <c r="VQ154" s="5">
        <v>7.096149560860912</v>
      </c>
      <c r="VR154" s="5">
        <v>7.2026121799773648</v>
      </c>
      <c r="VS154" s="5">
        <v>7.337662337662338</v>
      </c>
      <c r="VT154" s="5">
        <v>7.3807415098949427</v>
      </c>
      <c r="VU154" s="5">
        <v>7.4064706017613648</v>
      </c>
      <c r="VV154" s="5">
        <v>7.516213712168005</v>
      </c>
      <c r="VW154" s="5">
        <v>7.5819545144698521</v>
      </c>
      <c r="VX154" s="5">
        <v>7.7621022652109968</v>
      </c>
      <c r="VY154" s="5">
        <v>7.9304717209498454</v>
      </c>
      <c r="VZ154" s="5">
        <v>7.9070643346437235</v>
      </c>
      <c r="WA154" s="5">
        <v>7.6728251462870478</v>
      </c>
      <c r="WB154" s="5">
        <v>7.6042817295390064</v>
      </c>
      <c r="WC154" s="5">
        <v>7.5327909152907964</v>
      </c>
      <c r="WD154" s="5">
        <v>7.5432515022543685</v>
      </c>
      <c r="WE154" s="5">
        <v>7.5808092666510136</v>
      </c>
      <c r="WF154" s="5">
        <v>80799</v>
      </c>
      <c r="WG154" s="5">
        <v>80956</v>
      </c>
      <c r="WH154" s="5">
        <v>81079</v>
      </c>
      <c r="WI154" s="5">
        <v>81134</v>
      </c>
      <c r="WJ154" s="5">
        <v>81625</v>
      </c>
      <c r="WK154" s="5">
        <v>125951</v>
      </c>
      <c r="WL154" s="5">
        <v>125837</v>
      </c>
      <c r="WM154" s="5">
        <v>126102</v>
      </c>
      <c r="WN154" s="5">
        <v>126643</v>
      </c>
      <c r="WO154" s="5">
        <v>127770</v>
      </c>
      <c r="WP154" s="28">
        <v>1961.3333333333333</v>
      </c>
      <c r="WQ154" s="28">
        <v>1974.0833333333333</v>
      </c>
      <c r="WR154" s="28">
        <v>1976.4166666666667</v>
      </c>
      <c r="WS154" s="28">
        <v>1985.9166666666667</v>
      </c>
      <c r="WT154" s="28">
        <v>1911.5</v>
      </c>
      <c r="WU154" s="28">
        <v>1906.75</v>
      </c>
      <c r="WV154" s="28">
        <v>1908.6666666666667</v>
      </c>
      <c r="WW154" s="28">
        <v>1910.6666666666667</v>
      </c>
      <c r="WX154" s="28">
        <v>1929.0833333333333</v>
      </c>
      <c r="WY154" s="28">
        <v>1993.6666666666667</v>
      </c>
      <c r="WZ154" s="28">
        <v>2016.3333333333333</v>
      </c>
      <c r="XA154" s="28">
        <v>2058.5833333333335</v>
      </c>
      <c r="XB154" s="28">
        <v>2092.3333333333335</v>
      </c>
      <c r="XC154" s="28">
        <v>2154.9166666666665</v>
      </c>
      <c r="XD154" s="28">
        <v>2199.1666666666665</v>
      </c>
      <c r="XE154" s="28">
        <v>2245.5833333333335</v>
      </c>
      <c r="XF154" s="28">
        <v>2310.6666666666665</v>
      </c>
      <c r="XG154" s="28">
        <v>2349.9166666666665</v>
      </c>
      <c r="XH154" s="29">
        <v>3.9</v>
      </c>
      <c r="XI154" s="29">
        <v>3.8</v>
      </c>
      <c r="XJ154" s="29">
        <v>3.5</v>
      </c>
      <c r="XK154" s="29">
        <v>5.9800345270134976</v>
      </c>
      <c r="XL154" s="29">
        <v>6.4412381580558264</v>
      </c>
      <c r="XM154" s="29">
        <v>6.1080645209030759</v>
      </c>
      <c r="XN154" s="30">
        <v>1336.25</v>
      </c>
      <c r="XO154" s="30">
        <v>1388.9166666666667</v>
      </c>
      <c r="XP154" s="30">
        <v>1413.5</v>
      </c>
      <c r="XQ154" s="30">
        <v>1460.8333333333333</v>
      </c>
      <c r="XR154" s="30">
        <v>1497.6666666666667</v>
      </c>
      <c r="XS154" s="30">
        <v>1526.0833333333333</v>
      </c>
      <c r="XT154" s="30">
        <v>1563.3333333333333</v>
      </c>
      <c r="XU154" s="30">
        <v>1595.6666666666667</v>
      </c>
      <c r="XV154" s="30">
        <v>1634.5833333333333</v>
      </c>
      <c r="XW154" s="30">
        <v>1684.75</v>
      </c>
      <c r="XX154" s="30">
        <v>1696.4166666666667</v>
      </c>
      <c r="XY154" s="30">
        <v>1754.6666666666667</v>
      </c>
      <c r="XZ154" s="30">
        <v>1776.5</v>
      </c>
      <c r="YA154" s="30">
        <v>1796</v>
      </c>
      <c r="YB154" s="30">
        <v>1825.5833333333333</v>
      </c>
      <c r="YC154" s="30">
        <v>1870.3333333333333</v>
      </c>
      <c r="YD154" s="30">
        <v>1913.5</v>
      </c>
      <c r="YE154" s="30">
        <v>128.76801588656002</v>
      </c>
      <c r="YF154" s="31">
        <v>1.5</v>
      </c>
      <c r="YG154" s="31">
        <v>1.7</v>
      </c>
      <c r="YH154" s="31">
        <v>1.9</v>
      </c>
      <c r="YI154" s="31">
        <v>2</v>
      </c>
      <c r="YJ154" s="31">
        <v>2.1</v>
      </c>
      <c r="YK154" s="31">
        <v>2.1</v>
      </c>
      <c r="YL154" s="31">
        <v>2.2000000000000002</v>
      </c>
      <c r="YM154" s="31">
        <v>2.1</v>
      </c>
      <c r="YN154" s="31">
        <v>2.1</v>
      </c>
      <c r="YO154" s="31">
        <v>27.031669350509919</v>
      </c>
      <c r="YP154" s="31">
        <v>24.277694098315735</v>
      </c>
      <c r="YQ154" s="31">
        <v>25.919235832593422</v>
      </c>
      <c r="YR154" s="31">
        <v>26.840559351254662</v>
      </c>
      <c r="YS154" s="31">
        <v>29.441219621101016</v>
      </c>
      <c r="YT154" s="31">
        <v>29.715969222848283</v>
      </c>
      <c r="YU154" s="31">
        <v>30.673844664892378</v>
      </c>
      <c r="YV154" s="31">
        <v>28.308242047917499</v>
      </c>
      <c r="YW154" s="31">
        <v>29.917695473251015</v>
      </c>
      <c r="YX154" s="31">
        <v>27.955250905328544</v>
      </c>
      <c r="YY154" s="31">
        <v>25.113485101880656</v>
      </c>
      <c r="YZ154" s="31">
        <v>162.4</v>
      </c>
      <c r="ZA154" s="31">
        <v>163.19999999999999</v>
      </c>
      <c r="ZB154" s="31">
        <v>163.80000000000001</v>
      </c>
      <c r="ZC154" s="29">
        <v>17.827033666461951</v>
      </c>
      <c r="ZD154" s="29">
        <v>17.801333101122527</v>
      </c>
      <c r="ZE154" s="29">
        <v>17.750027436777824</v>
      </c>
      <c r="ZF154" s="29">
        <v>17.833686110938181</v>
      </c>
      <c r="ZG154" s="29">
        <v>18.114419102421927</v>
      </c>
      <c r="ZH154" s="29">
        <v>18.491912684803264</v>
      </c>
      <c r="ZI154" s="29">
        <v>18.822661574753536</v>
      </c>
      <c r="ZJ154" s="29">
        <v>19.350472578227755</v>
      </c>
      <c r="ZK154" s="29">
        <v>19.974789915966387</v>
      </c>
      <c r="ZL154" s="29">
        <v>20.627443195699975</v>
      </c>
      <c r="ZM154" s="29">
        <v>21.357891267523588</v>
      </c>
      <c r="ZN154" s="29">
        <v>21.938696726374307</v>
      </c>
      <c r="ZO154" s="29">
        <v>22.261727706512982</v>
      </c>
      <c r="ZP154" s="29">
        <v>22.644328412795989</v>
      </c>
      <c r="ZQ154" s="29">
        <v>22.935586391073144</v>
      </c>
      <c r="ZR154" s="29">
        <v>23.02205691956404</v>
      </c>
      <c r="ZS154" s="29">
        <v>23.03117879175235</v>
      </c>
      <c r="ZT154" s="29">
        <v>23.132306078498374</v>
      </c>
      <c r="ZU154" s="29">
        <v>23.405655739004931</v>
      </c>
      <c r="ZV154" s="29">
        <v>23.737593076601154</v>
      </c>
      <c r="ZW154" s="29">
        <v>23.9</v>
      </c>
      <c r="ZX154" s="29">
        <v>24</v>
      </c>
      <c r="ZY154" s="29">
        <v>24.3</v>
      </c>
      <c r="ZZ154" s="29">
        <v>45.5</v>
      </c>
      <c r="AAA154" s="29">
        <v>45.8</v>
      </c>
      <c r="AAB154" s="29">
        <v>46</v>
      </c>
      <c r="AAC154" s="29">
        <v>46.2</v>
      </c>
      <c r="AAD154" s="29">
        <v>46.3</v>
      </c>
      <c r="AAE154" s="29">
        <v>46.3</v>
      </c>
      <c r="AAF154" s="29">
        <v>46.4</v>
      </c>
      <c r="AAG154" s="29">
        <v>2.7399999999999998</v>
      </c>
      <c r="AAH154" s="29">
        <v>4.6399999999999997</v>
      </c>
      <c r="AAI154" s="29">
        <v>6.5299999999999994</v>
      </c>
      <c r="AAJ154" s="29">
        <v>8.59</v>
      </c>
      <c r="AAK154" s="29">
        <v>13.74</v>
      </c>
      <c r="AAL154" s="29">
        <v>9.99</v>
      </c>
      <c r="AAM154" s="29">
        <v>7.94</v>
      </c>
      <c r="AAN154" s="29">
        <v>44.999000000000002</v>
      </c>
      <c r="AAO154" s="29">
        <v>45.445999999999998</v>
      </c>
      <c r="AAP154" s="29">
        <v>46.375999999999998</v>
      </c>
      <c r="AAQ154" s="29">
        <v>45.881999999999998</v>
      </c>
      <c r="AAR154" s="29">
        <v>47.091999999999999</v>
      </c>
      <c r="AAS154" s="29">
        <v>47.737000000000002</v>
      </c>
      <c r="AAT154" s="29">
        <v>48.826999999999998</v>
      </c>
      <c r="AAU154" s="29">
        <v>49.545000000000002</v>
      </c>
      <c r="AAV154" s="29">
        <v>50.893000000000001</v>
      </c>
      <c r="AAW154" s="29">
        <v>50.526000000000003</v>
      </c>
      <c r="AAX154" s="29">
        <v>52.395000000000003</v>
      </c>
      <c r="AAY154" s="29">
        <v>54.02</v>
      </c>
      <c r="AAZ154" s="29">
        <v>55.643000000000001</v>
      </c>
      <c r="ABA154" s="29">
        <v>57.509</v>
      </c>
      <c r="ABB154" s="29">
        <v>59.25</v>
      </c>
      <c r="ABC154" s="29">
        <v>60.296999999999997</v>
      </c>
      <c r="ABD154" s="29">
        <v>61.837000000000003</v>
      </c>
      <c r="ABE154" s="29">
        <v>62.499000000000002</v>
      </c>
      <c r="ABF154" s="29">
        <v>16.2</v>
      </c>
      <c r="ABG154" s="29">
        <v>15.9</v>
      </c>
      <c r="ABH154" s="29">
        <v>15.7</v>
      </c>
      <c r="ABI154" s="29">
        <v>15.5</v>
      </c>
      <c r="ABJ154" s="29">
        <v>15.4</v>
      </c>
      <c r="ABK154" s="29">
        <v>15.3</v>
      </c>
      <c r="ABL154" s="29">
        <v>15.3</v>
      </c>
      <c r="ABM154" s="29">
        <v>7.6</v>
      </c>
      <c r="ABN154" s="29">
        <v>7.6</v>
      </c>
      <c r="ABO154" s="29">
        <v>7.5</v>
      </c>
      <c r="ABP154" s="29">
        <v>21.9</v>
      </c>
      <c r="ABQ154" s="29">
        <v>21.5</v>
      </c>
      <c r="ABR154" s="31">
        <v>21</v>
      </c>
      <c r="ABS154" s="31">
        <v>20.8</v>
      </c>
      <c r="ABT154" s="31">
        <v>20.8</v>
      </c>
      <c r="ABU154" s="31">
        <v>20.8</v>
      </c>
      <c r="ABV154" s="31">
        <v>21.1</v>
      </c>
      <c r="ABW154" s="31">
        <v>31.2</v>
      </c>
      <c r="ABX154" s="31">
        <v>31.9</v>
      </c>
      <c r="ABY154" s="31">
        <v>32.4</v>
      </c>
      <c r="ABZ154" s="31">
        <v>32.5</v>
      </c>
      <c r="ACA154" s="31">
        <v>32.299999999999997</v>
      </c>
      <c r="ACB154" s="31">
        <v>32.200000000000003</v>
      </c>
      <c r="ACC154" s="31">
        <v>31.8</v>
      </c>
    </row>
    <row r="155" spans="1:757" x14ac:dyDescent="0.25">
      <c r="A155" s="2" t="s">
        <v>145</v>
      </c>
      <c r="B155" s="3" t="s">
        <v>552</v>
      </c>
      <c r="C155" s="3" t="s">
        <v>411</v>
      </c>
      <c r="D155" s="4">
        <v>1824</v>
      </c>
      <c r="E155" s="4">
        <v>1896</v>
      </c>
      <c r="F155" s="4">
        <v>1881</v>
      </c>
      <c r="G155" s="4">
        <v>1875</v>
      </c>
      <c r="H155" s="4">
        <v>1881</v>
      </c>
      <c r="I155" s="4">
        <v>1867</v>
      </c>
      <c r="J155" s="4">
        <v>1872</v>
      </c>
      <c r="K155" s="4">
        <v>1902</v>
      </c>
      <c r="L155" s="4">
        <v>1947</v>
      </c>
      <c r="M155" s="4">
        <v>1934</v>
      </c>
      <c r="N155" s="4">
        <v>1992</v>
      </c>
      <c r="O155" s="4">
        <v>2019</v>
      </c>
      <c r="P155" s="4">
        <v>2078</v>
      </c>
      <c r="Q155" s="4">
        <v>2149</v>
      </c>
      <c r="R155" s="4">
        <v>2221</v>
      </c>
      <c r="S155" s="4">
        <v>2323</v>
      </c>
      <c r="T155" s="5">
        <v>8.5038653933606181</v>
      </c>
      <c r="U155" s="5">
        <v>7.8014671774872442</v>
      </c>
      <c r="V155" s="5">
        <v>6.6614989583837989</v>
      </c>
      <c r="W155" s="5">
        <v>6.368918939637858</v>
      </c>
      <c r="X155" s="5">
        <v>7.1644224382585593</v>
      </c>
      <c r="Y155" s="5">
        <v>7.9809589804618648</v>
      </c>
      <c r="Z155" s="5">
        <v>8.2793744272343499</v>
      </c>
      <c r="AA155" s="5">
        <v>9.7922493605946848</v>
      </c>
      <c r="AB155" s="5">
        <v>8.8774162920764912</v>
      </c>
      <c r="AC155" s="5">
        <v>6.8119891008174394</v>
      </c>
      <c r="AD155" s="5">
        <v>5.265061635511314</v>
      </c>
      <c r="AE155" s="5">
        <v>6.7479627976618968</v>
      </c>
      <c r="AF155" s="5">
        <v>6.1774221503264197</v>
      </c>
      <c r="AG155" s="5">
        <v>5.4677637020591181</v>
      </c>
      <c r="AH155" s="5">
        <v>5.2330905760760542</v>
      </c>
      <c r="AI155" s="5">
        <v>5.6999899064180761</v>
      </c>
      <c r="AJ155" s="5">
        <v>5.4953292584476996</v>
      </c>
      <c r="AK155" s="5">
        <v>5.178543382972344</v>
      </c>
      <c r="AL155" s="5">
        <v>1234</v>
      </c>
      <c r="AM155" s="5">
        <v>1283</v>
      </c>
      <c r="AN155" s="5">
        <v>1303</v>
      </c>
      <c r="AO155" s="5">
        <v>1342</v>
      </c>
      <c r="AP155" s="5">
        <v>1371</v>
      </c>
      <c r="AQ155" s="5">
        <v>1410</v>
      </c>
      <c r="AR155" s="5">
        <v>1455</v>
      </c>
      <c r="AS155" s="5">
        <v>1502</v>
      </c>
      <c r="AT155" s="5">
        <v>1522</v>
      </c>
      <c r="AU155" s="5">
        <v>1547</v>
      </c>
      <c r="AV155" s="5">
        <v>1535</v>
      </c>
      <c r="AW155" s="5">
        <v>1601</v>
      </c>
      <c r="AX155" s="5">
        <v>1632</v>
      </c>
      <c r="AY155" s="5">
        <v>1678</v>
      </c>
      <c r="AZ155" s="5">
        <v>1720</v>
      </c>
      <c r="BA155" s="5">
        <v>1766</v>
      </c>
      <c r="BB155" s="5">
        <v>761</v>
      </c>
      <c r="BC155" s="5">
        <v>758</v>
      </c>
      <c r="BD155" s="5">
        <v>768</v>
      </c>
      <c r="BE155" s="5">
        <v>789</v>
      </c>
      <c r="BF155" s="5">
        <v>789</v>
      </c>
      <c r="BG155" s="5">
        <v>797</v>
      </c>
      <c r="BH155" s="5">
        <v>814</v>
      </c>
      <c r="BI155" s="5">
        <v>814</v>
      </c>
      <c r="BJ155" s="5">
        <v>827</v>
      </c>
      <c r="BK155" s="5">
        <v>858</v>
      </c>
      <c r="BL155" s="5">
        <v>81.582110208689954</v>
      </c>
      <c r="BM155" s="5">
        <v>78.211471504489651</v>
      </c>
      <c r="BN155" s="5">
        <v>90.058704933586341</v>
      </c>
      <c r="BO155" s="5">
        <v>91.741738351659109</v>
      </c>
      <c r="BP155" s="5">
        <v>102.26066080854403</v>
      </c>
      <c r="BQ155" s="5">
        <v>106.33077048912155</v>
      </c>
      <c r="BR155" s="5">
        <v>105.51904065153943</v>
      </c>
      <c r="BS155" s="5">
        <v>359.80384168067974</v>
      </c>
      <c r="BT155" s="5">
        <v>340.04367358042481</v>
      </c>
      <c r="BU155" s="5">
        <v>342.87639429027604</v>
      </c>
      <c r="BV155" s="5">
        <v>370.88722155723588</v>
      </c>
      <c r="BW155" s="5">
        <v>383.3517634734024</v>
      </c>
      <c r="BX155" s="5">
        <v>379.94359546140225</v>
      </c>
      <c r="BY155" s="5">
        <v>371.61391554493349</v>
      </c>
      <c r="BZ155" s="5">
        <v>360.28673313441527</v>
      </c>
      <c r="CA155" s="5">
        <v>340.38678661179301</v>
      </c>
      <c r="CB155" s="5">
        <v>339.6765333255413</v>
      </c>
      <c r="CC155" s="5">
        <v>363.81161810518597</v>
      </c>
      <c r="CD155" s="5">
        <v>411.8539690022983</v>
      </c>
      <c r="CE155" s="5">
        <v>446.75788662239091</v>
      </c>
      <c r="CF155" s="5">
        <v>502.11907164480323</v>
      </c>
      <c r="CG155" s="5">
        <v>456.72183212541302</v>
      </c>
      <c r="CH155" s="5">
        <v>468.97356614526495</v>
      </c>
      <c r="CI155" s="5">
        <v>501.59277327218723</v>
      </c>
      <c r="CJ155" s="5">
        <v>567.74228512147158</v>
      </c>
      <c r="CK155" s="5">
        <v>566.01466040366745</v>
      </c>
      <c r="CL155" s="5">
        <v>601.80303833796052</v>
      </c>
      <c r="CM155" s="5">
        <v>616.74834134596779</v>
      </c>
      <c r="CN155" s="5">
        <v>95.836525428722965</v>
      </c>
      <c r="CO155" s="5">
        <v>99.175759013282729</v>
      </c>
      <c r="CP155" s="5">
        <v>101.20716074298315</v>
      </c>
      <c r="CQ155" s="5">
        <v>107.62156344780354</v>
      </c>
      <c r="CR155" s="5">
        <v>107.00860919122105</v>
      </c>
      <c r="CS155" s="5">
        <v>112.18663917145011</v>
      </c>
      <c r="CT155" s="5">
        <v>115.74253286468576</v>
      </c>
      <c r="CU155" s="5">
        <v>121.05349255684607</v>
      </c>
      <c r="CV155" s="5">
        <v>123.60794834201579</v>
      </c>
      <c r="CW155" s="5">
        <v>125.41514736279815</v>
      </c>
      <c r="CX155" s="5">
        <v>7.5533771988720293</v>
      </c>
      <c r="CY155" s="5">
        <v>6.8041537267080745</v>
      </c>
      <c r="CZ155" s="5">
        <v>6.636502228129153</v>
      </c>
      <c r="DA155" s="5">
        <v>6.6912996354320624</v>
      </c>
      <c r="DB155" s="5">
        <v>6.6531359833671599</v>
      </c>
      <c r="DC155" s="5">
        <v>6.010988145405852</v>
      </c>
      <c r="DD155" s="5">
        <v>13.054081193515994</v>
      </c>
      <c r="DE155" s="5">
        <v>11.920057102069951</v>
      </c>
      <c r="DF155" s="5">
        <v>12.024265183794324</v>
      </c>
      <c r="DG155" s="5">
        <v>13.000520020800833</v>
      </c>
      <c r="DH155" s="5">
        <v>13.786422237126462</v>
      </c>
      <c r="DI155" s="5">
        <v>14.879291745712903</v>
      </c>
      <c r="DJ155" s="5">
        <v>15.317929691804723</v>
      </c>
      <c r="DK155" s="5">
        <v>16.227768319629078</v>
      </c>
      <c r="DL155" s="5">
        <v>11.897456386292845</v>
      </c>
      <c r="DM155" s="5">
        <v>1857.3229062839082</v>
      </c>
      <c r="DN155" s="5">
        <v>1431.4488865219923</v>
      </c>
      <c r="DO155" s="5">
        <v>1464.6237778292284</v>
      </c>
      <c r="DP155" s="5">
        <v>625.4181884828962</v>
      </c>
      <c r="DQ155" s="5">
        <v>-6.3</v>
      </c>
      <c r="DR155" s="5">
        <v>26</v>
      </c>
      <c r="DS155" s="5">
        <v>25</v>
      </c>
      <c r="DT155" s="5">
        <v>25</v>
      </c>
      <c r="DU155" s="5">
        <v>24</v>
      </c>
      <c r="DV155" s="5">
        <v>24</v>
      </c>
      <c r="DW155" s="5">
        <v>24</v>
      </c>
      <c r="DX155" s="5">
        <v>24</v>
      </c>
      <c r="DY155" s="5">
        <v>23</v>
      </c>
      <c r="DZ155" s="5">
        <v>23</v>
      </c>
      <c r="EA155" s="5">
        <v>23</v>
      </c>
      <c r="EB155" s="5">
        <v>22</v>
      </c>
      <c r="EC155" s="5">
        <v>21</v>
      </c>
      <c r="ED155" s="5">
        <v>20</v>
      </c>
      <c r="EE155" s="5">
        <v>19</v>
      </c>
      <c r="EF155" s="5">
        <v>18</v>
      </c>
      <c r="EG155" s="5">
        <v>16</v>
      </c>
      <c r="EH155" s="5">
        <v>6</v>
      </c>
      <c r="EI155" s="5">
        <v>6.4765022211830727</v>
      </c>
      <c r="EJ155" s="5">
        <v>11.332271762208068</v>
      </c>
      <c r="EK155" s="5">
        <v>11.527777777777779</v>
      </c>
      <c r="EL155" s="5">
        <v>10.473058436630406</v>
      </c>
      <c r="EM155" s="5">
        <v>11.988457502623294</v>
      </c>
      <c r="EN155" s="5">
        <v>16.239316239316238</v>
      </c>
      <c r="EO155" s="5">
        <v>35.355820649938295</v>
      </c>
      <c r="EP155" s="5">
        <v>36.401673640167367</v>
      </c>
      <c r="EQ155" s="5">
        <v>35.175757575757579</v>
      </c>
      <c r="ER155" s="5">
        <v>28.935965334617237</v>
      </c>
      <c r="ES155" s="5">
        <v>28.529287821323219</v>
      </c>
      <c r="ET155" s="5">
        <v>28.935447338618346</v>
      </c>
      <c r="EU155" s="5">
        <v>34.004717837053164</v>
      </c>
      <c r="EV155" s="5">
        <v>29.647166641209715</v>
      </c>
      <c r="EW155" s="5">
        <v>34.659090909090914</v>
      </c>
      <c r="EX155" s="5">
        <v>36.258064516129032</v>
      </c>
      <c r="EY155" s="5">
        <v>34.350096180269304</v>
      </c>
      <c r="EZ155" s="5">
        <v>22.551738852144229</v>
      </c>
      <c r="FA155" s="5">
        <v>32.031797989244801</v>
      </c>
      <c r="FB155" s="5">
        <v>34.049893842887471</v>
      </c>
      <c r="FC155" s="5">
        <v>34.083333333333329</v>
      </c>
      <c r="FD155" s="5">
        <v>33.038198836326842</v>
      </c>
      <c r="FE155" s="5">
        <v>36.67366211962225</v>
      </c>
      <c r="FF155" s="5">
        <v>36.283429831816925</v>
      </c>
      <c r="FG155" s="5">
        <v>55.967805261091478</v>
      </c>
      <c r="FH155" s="5">
        <v>56.19795177317301</v>
      </c>
      <c r="FI155" s="5">
        <v>57.084041301790613</v>
      </c>
      <c r="FJ155" s="5">
        <v>58.15713283032111</v>
      </c>
      <c r="FK155" s="5">
        <v>57.864269268720534</v>
      </c>
      <c r="FL155" s="5">
        <v>57.833241303147432</v>
      </c>
      <c r="FM155" s="5">
        <v>56.422515881975343</v>
      </c>
      <c r="FN155" s="5">
        <v>56.317416542490491</v>
      </c>
      <c r="FO155" s="5">
        <v>55.580137659783681</v>
      </c>
      <c r="FP155" s="5">
        <v>56.653761310944041</v>
      </c>
      <c r="FQ155" s="5">
        <v>58.566879700097104</v>
      </c>
      <c r="FR155" s="5">
        <v>60.392601838193578</v>
      </c>
      <c r="FS155" s="5">
        <v>58.309968314755295</v>
      </c>
      <c r="FT155" s="5">
        <v>58.800054729544833</v>
      </c>
      <c r="FU155" s="5">
        <v>61.168710946540152</v>
      </c>
      <c r="FV155" s="5">
        <v>61.67536837220095</v>
      </c>
      <c r="FW155" s="5">
        <v>62.497380614216858</v>
      </c>
      <c r="FX155" s="5">
        <v>63.425006425684046</v>
      </c>
      <c r="FY155" s="5">
        <v>63.084371959412501</v>
      </c>
      <c r="FZ155" s="5">
        <v>37.696419149863509</v>
      </c>
      <c r="GA155" s="5">
        <v>37.563812009248451</v>
      </c>
      <c r="GB155" s="5">
        <v>37.997940739045873</v>
      </c>
      <c r="GC155" s="5">
        <v>39.409910013578511</v>
      </c>
      <c r="GD155" s="5">
        <v>40.009650291806444</v>
      </c>
      <c r="GE155" s="5">
        <v>40.164103978487212</v>
      </c>
      <c r="GF155" s="5">
        <v>39.353962333655659</v>
      </c>
      <c r="GG155" s="5">
        <v>39.040081458854019</v>
      </c>
      <c r="GH155" s="5">
        <v>38.933041228703942</v>
      </c>
      <c r="GI155" s="5">
        <v>39.197227296145378</v>
      </c>
      <c r="GJ155" s="5">
        <v>39.806874515424198</v>
      </c>
      <c r="GK155" s="5">
        <v>40.862219495504846</v>
      </c>
      <c r="GL155" s="5">
        <v>41.316569801921482</v>
      </c>
      <c r="GM155" s="5">
        <v>42.516124425827641</v>
      </c>
      <c r="GN155" s="5">
        <v>43.234747821117303</v>
      </c>
      <c r="GO155" s="5">
        <v>44.168633903235808</v>
      </c>
      <c r="GP155" s="5">
        <v>45.450835413865953</v>
      </c>
      <c r="GQ155" s="5">
        <v>46.728542769439009</v>
      </c>
      <c r="GR155" s="5">
        <v>48.537714133410873</v>
      </c>
      <c r="GS155" s="5">
        <v>59.397145199510348</v>
      </c>
      <c r="GT155" s="5">
        <v>59.565563746115096</v>
      </c>
      <c r="GU155" s="5">
        <v>58.964453054604434</v>
      </c>
      <c r="GV155" s="5">
        <v>58.182392705194616</v>
      </c>
      <c r="GW155" s="5">
        <v>59.177771477176073</v>
      </c>
      <c r="GX155" s="5">
        <v>59.932690662255432</v>
      </c>
      <c r="GY155" s="5">
        <v>61.203057570471032</v>
      </c>
      <c r="GZ155" s="5">
        <v>62.750449081110958</v>
      </c>
      <c r="HA155" s="5">
        <v>63.703669427606314</v>
      </c>
      <c r="HB155" s="5">
        <v>62.611596763693854</v>
      </c>
      <c r="HC155" s="5">
        <v>62.857375770068359</v>
      </c>
      <c r="HD155" s="5">
        <v>64.018121214966428</v>
      </c>
      <c r="HE155" s="5">
        <v>64.447502116850131</v>
      </c>
      <c r="HF155" s="5">
        <v>64.062407659121803</v>
      </c>
      <c r="HG155" s="5">
        <v>64.198645598194133</v>
      </c>
      <c r="HH155" s="5">
        <v>64.334355791892179</v>
      </c>
      <c r="HI155" s="5">
        <v>16.213580013844314</v>
      </c>
      <c r="HJ155" s="5">
        <v>16.463771689216259</v>
      </c>
      <c r="HK155" s="5">
        <v>16.064473605368807</v>
      </c>
      <c r="HL155" s="5">
        <v>16.512203117084365</v>
      </c>
      <c r="HM155" s="5">
        <v>15.464247288377097</v>
      </c>
      <c r="HN155" s="5">
        <v>15.423995423995423</v>
      </c>
      <c r="HO155" s="5">
        <v>15.340716465137303</v>
      </c>
      <c r="HP155" s="5">
        <v>39.120417354973959</v>
      </c>
      <c r="HQ155" s="5">
        <v>39.22722393371027</v>
      </c>
      <c r="HR155" s="5">
        <v>39.417741451160474</v>
      </c>
      <c r="HS155" s="5">
        <v>39.645202609990363</v>
      </c>
      <c r="HT155" s="5">
        <v>39.898833081131414</v>
      </c>
      <c r="HU155" s="5">
        <v>40.225658235135512</v>
      </c>
      <c r="HV155" s="5">
        <v>40.442851538947693</v>
      </c>
      <c r="HW155" s="5">
        <v>40.709693617640639</v>
      </c>
      <c r="HX155" s="5">
        <v>40.960520085952581</v>
      </c>
      <c r="HY155" s="5">
        <v>41.327772988925574</v>
      </c>
      <c r="HZ155" s="5">
        <v>41.651497159611509</v>
      </c>
      <c r="IA155" s="5">
        <v>41.958055866580231</v>
      </c>
      <c r="IB155" s="5">
        <v>42.301704073766601</v>
      </c>
      <c r="IC155" s="5">
        <v>42.601823821803642</v>
      </c>
      <c r="ID155" s="5">
        <v>42.969433218185785</v>
      </c>
      <c r="IE155" s="5">
        <v>43.289207439068754</v>
      </c>
      <c r="IF155" s="5">
        <v>43.547398470322094</v>
      </c>
      <c r="IG155" s="5">
        <v>43.826490717371442</v>
      </c>
      <c r="IH155" s="5">
        <v>44.115955068433394</v>
      </c>
      <c r="II155" s="5">
        <v>44.343786068565365</v>
      </c>
      <c r="IJ155" s="5">
        <v>44.332117890238521</v>
      </c>
      <c r="IK155" s="5">
        <v>0.90977047295030911</v>
      </c>
      <c r="IL155" s="5">
        <v>0.91619786614936949</v>
      </c>
      <c r="IM155" s="5">
        <v>0.92471943589234284</v>
      </c>
      <c r="IN155" s="5">
        <v>0.9241306105944197</v>
      </c>
      <c r="IO155" s="5">
        <v>0.93103626141228657</v>
      </c>
      <c r="IP155" s="5">
        <v>0.93100722078743481</v>
      </c>
      <c r="IQ155" s="5">
        <v>0.93641432554149684</v>
      </c>
      <c r="IR155" s="5">
        <v>0.94346367486113403</v>
      </c>
      <c r="IS155" s="5">
        <v>0.94430066389107681</v>
      </c>
      <c r="IT155" s="5">
        <v>0.95083579154375619</v>
      </c>
      <c r="IU155" s="5">
        <v>0.95819588556348589</v>
      </c>
      <c r="IV155" s="5">
        <v>0.96699813548788072</v>
      </c>
      <c r="IW155" s="5">
        <v>0.96828536787697017</v>
      </c>
      <c r="IX155" s="5">
        <v>0.97170367459225782</v>
      </c>
      <c r="IY155" s="5">
        <v>0.96954076850984072</v>
      </c>
      <c r="IZ155" s="5">
        <v>0.95554808338937458</v>
      </c>
      <c r="JA155" s="5">
        <v>0.97119954600269565</v>
      </c>
      <c r="JB155" s="5">
        <v>0.95994328252392769</v>
      </c>
      <c r="JC155" s="5">
        <v>0.95605177072962599</v>
      </c>
      <c r="JD155" s="5">
        <v>0.94446004774610304</v>
      </c>
      <c r="JE155" s="5">
        <v>0.91600837215583009</v>
      </c>
      <c r="JF155" s="5">
        <v>8.2745031223841234</v>
      </c>
      <c r="JG155" s="5">
        <v>7.2421677977192687</v>
      </c>
      <c r="JH155" s="5">
        <v>3.6399856451270334</v>
      </c>
      <c r="JI155" s="5">
        <v>3.2770852188129509</v>
      </c>
      <c r="JJ155" s="5">
        <v>4.3359329530904436</v>
      </c>
      <c r="JK155" s="5">
        <v>0.12388593748861343</v>
      </c>
      <c r="JL155" s="5">
        <v>2.5788361095169949</v>
      </c>
      <c r="JM155" s="5">
        <v>0.60403172985954445</v>
      </c>
      <c r="JN155" s="5">
        <v>2.374622136431511</v>
      </c>
      <c r="JO155" s="5">
        <v>-0.40908161178155039</v>
      </c>
      <c r="JP155" s="5">
        <v>-0.95290452629649991</v>
      </c>
      <c r="JQ155" s="5">
        <v>-1.8636926159467264</v>
      </c>
      <c r="JR155" s="5">
        <v>-3.4170422201138519</v>
      </c>
      <c r="JS155" s="5">
        <v>-4.8286429719325783</v>
      </c>
      <c r="JT155" s="5">
        <v>-2.4911005245610469</v>
      </c>
      <c r="JU155" s="5">
        <v>-3.0541408997211108</v>
      </c>
      <c r="JV155" s="5">
        <v>-3.3240485680429663</v>
      </c>
      <c r="JW155" s="5">
        <v>-1.6567827446851338</v>
      </c>
      <c r="JX155" s="5">
        <v>-2.0954562096390985</v>
      </c>
      <c r="JY155" s="5">
        <v>2.9088810556196774</v>
      </c>
      <c r="JZ155" s="5">
        <v>11.233171532309884</v>
      </c>
      <c r="KA155" s="5">
        <v>6.0892046254250216</v>
      </c>
      <c r="KB155" s="5">
        <v>4.6393988633105163</v>
      </c>
      <c r="KC155" s="5">
        <v>2.4754831952775396</v>
      </c>
      <c r="KD155" s="5">
        <v>2.6202084488949873</v>
      </c>
      <c r="KE155" s="5">
        <v>3.1646490513327903</v>
      </c>
      <c r="KF155" s="5">
        <v>0.77246525728194249</v>
      </c>
      <c r="KG155" s="5">
        <v>1.3656934889836481</v>
      </c>
      <c r="KH155" s="5">
        <v>1.0916236081798996</v>
      </c>
      <c r="KI155" s="5">
        <v>2.5348727100557236</v>
      </c>
      <c r="KJ155" s="5">
        <v>-0.84007830990854104</v>
      </c>
      <c r="KK155" s="5">
        <v>5.1310243723657688E-2</v>
      </c>
      <c r="KL155" s="5">
        <v>-0.4788143084448111</v>
      </c>
      <c r="KM155" s="5">
        <v>-3.0686669829222013</v>
      </c>
      <c r="KN155" s="5">
        <v>-3.8046118772657622</v>
      </c>
      <c r="KO155" s="5">
        <v>-2.7093540448398095</v>
      </c>
      <c r="KP155" s="5">
        <v>-3.5997938644355525</v>
      </c>
      <c r="KQ155" s="5">
        <v>-3.7857219802711564</v>
      </c>
      <c r="KR155" s="5">
        <v>-2.3922704117182541</v>
      </c>
      <c r="KS155" s="5">
        <v>-3.1860282146557299</v>
      </c>
      <c r="KT155" s="5">
        <v>1.0216177433945783</v>
      </c>
      <c r="KU155" s="5">
        <v>5.6436816313259168</v>
      </c>
      <c r="KV155" s="5">
        <v>38.942759994962699</v>
      </c>
      <c r="KW155" s="5">
        <v>37.203420361887815</v>
      </c>
      <c r="KX155" s="5">
        <v>37.549711071561973</v>
      </c>
      <c r="KY155" s="5">
        <v>38.682743117391176</v>
      </c>
      <c r="KZ155" s="5">
        <v>38.674193923873823</v>
      </c>
      <c r="LA155" s="5">
        <v>38.251605051631287</v>
      </c>
      <c r="LB155" s="5">
        <v>36.48871486789821</v>
      </c>
      <c r="LC155" s="5">
        <v>37.013317808019792</v>
      </c>
      <c r="LD155" s="5">
        <v>34.060531012128052</v>
      </c>
      <c r="LE155" s="5">
        <v>33.230575928469158</v>
      </c>
      <c r="LF155" s="5">
        <v>33.872090892431736</v>
      </c>
      <c r="LG155" s="5">
        <v>33.082385526548414</v>
      </c>
      <c r="LH155" s="5">
        <v>33.466259487666036</v>
      </c>
      <c r="LI155" s="5">
        <v>36.454012034234033</v>
      </c>
      <c r="LJ155" s="5">
        <v>33.347632701903322</v>
      </c>
      <c r="LK155" s="5">
        <v>35.270401358069599</v>
      </c>
      <c r="LL155" s="5">
        <v>37.010818546959882</v>
      </c>
      <c r="LM155" s="5">
        <v>36.735673474443736</v>
      </c>
      <c r="LN155" s="5">
        <v>38.271287576047925</v>
      </c>
      <c r="LO155" s="5">
        <v>38.93065477118882</v>
      </c>
      <c r="LP155" s="5">
        <v>38.592253679231405</v>
      </c>
      <c r="LQ155" s="5">
        <v>66.243812798245358</v>
      </c>
      <c r="LR155" s="5">
        <v>71.327619906780939</v>
      </c>
      <c r="LS155" s="5">
        <v>70.895634195307579</v>
      </c>
      <c r="LT155" s="5">
        <v>72.649062014577609</v>
      </c>
      <c r="LU155" s="5">
        <v>72.061852592614699</v>
      </c>
      <c r="LV155" s="5">
        <v>68.907121375806597</v>
      </c>
      <c r="LW155" s="5">
        <v>69.061575068191047</v>
      </c>
      <c r="LX155" s="5">
        <v>71.018013747333498</v>
      </c>
      <c r="LY155" s="5">
        <v>73.221693040405597</v>
      </c>
      <c r="LZ155" s="5">
        <v>68.634755075433048</v>
      </c>
      <c r="MA155" s="5">
        <v>67.592300410224041</v>
      </c>
      <c r="MB155" s="5">
        <v>65.153412648716341</v>
      </c>
      <c r="MC155" s="5">
        <v>63.119345109866437</v>
      </c>
      <c r="MD155" s="5">
        <v>63.738990950637088</v>
      </c>
      <c r="ME155" s="5">
        <v>73.217544522056514</v>
      </c>
      <c r="MF155" s="5">
        <v>67.648781089160792</v>
      </c>
      <c r="MG155" s="5">
        <v>58.481634609623107</v>
      </c>
      <c r="MH155" s="5">
        <v>56.292278809190336</v>
      </c>
      <c r="MI155" s="5">
        <v>55.657332286486955</v>
      </c>
      <c r="MJ155" s="5">
        <v>58.344058344058347</v>
      </c>
      <c r="MK155" s="5">
        <v>55.995027686744265</v>
      </c>
      <c r="ML155" s="5">
        <v>0</v>
      </c>
      <c r="MM155" s="5">
        <v>0</v>
      </c>
      <c r="MN155" s="5">
        <v>0</v>
      </c>
      <c r="MO155" s="5">
        <v>0</v>
      </c>
      <c r="MP155" s="5">
        <v>0</v>
      </c>
      <c r="MQ155" s="5">
        <v>0</v>
      </c>
      <c r="MR155" s="5">
        <v>0</v>
      </c>
      <c r="MS155" s="5">
        <v>0</v>
      </c>
      <c r="MT155" s="5">
        <v>0</v>
      </c>
      <c r="MU155" s="5">
        <v>0</v>
      </c>
      <c r="MV155" s="5">
        <v>0</v>
      </c>
      <c r="MW155" s="5">
        <v>0</v>
      </c>
      <c r="MX155" s="5">
        <v>0</v>
      </c>
      <c r="MY155" s="5">
        <v>0</v>
      </c>
      <c r="MZ155" s="5">
        <v>0</v>
      </c>
      <c r="NA155" s="5">
        <v>0</v>
      </c>
      <c r="NB155" s="5">
        <v>0</v>
      </c>
      <c r="NC155" s="5">
        <v>0</v>
      </c>
      <c r="ND155" s="5">
        <v>0</v>
      </c>
      <c r="NE155" s="5">
        <v>0</v>
      </c>
      <c r="NF155" s="5">
        <v>0</v>
      </c>
      <c r="NG155" s="5">
        <v>399</v>
      </c>
      <c r="NH155" s="5">
        <v>401</v>
      </c>
      <c r="NI155" s="5">
        <v>403</v>
      </c>
      <c r="NJ155" s="5">
        <v>404</v>
      </c>
      <c r="NK155" s="5">
        <v>405</v>
      </c>
      <c r="NL155" s="5">
        <v>405</v>
      </c>
      <c r="NM155" s="5">
        <v>407</v>
      </c>
      <c r="NN155" s="5">
        <v>407</v>
      </c>
      <c r="NO155" s="5">
        <v>408</v>
      </c>
      <c r="NP155" s="5">
        <v>407</v>
      </c>
      <c r="NQ155" s="5">
        <v>406</v>
      </c>
      <c r="NR155" s="5">
        <v>405</v>
      </c>
      <c r="NS155" s="5">
        <v>404</v>
      </c>
      <c r="NT155" s="5">
        <v>401</v>
      </c>
      <c r="NU155" s="5">
        <v>399</v>
      </c>
      <c r="NV155" s="5">
        <v>398</v>
      </c>
      <c r="NW155" s="5">
        <v>397</v>
      </c>
      <c r="NX155" s="5">
        <v>397</v>
      </c>
      <c r="NY155" s="5">
        <v>396</v>
      </c>
      <c r="NZ155" s="5">
        <v>397</v>
      </c>
      <c r="OA155" s="5">
        <v>402</v>
      </c>
      <c r="OB155" s="5">
        <v>112.5370187561698</v>
      </c>
      <c r="OC155" s="5">
        <v>103.32383665717001</v>
      </c>
      <c r="OD155" s="5">
        <v>100.73732718894009</v>
      </c>
      <c r="OE155" s="5">
        <v>99.269406392694066</v>
      </c>
      <c r="OF155" s="5">
        <v>101.07142857142857</v>
      </c>
      <c r="OG155" s="5">
        <v>102.95202952029521</v>
      </c>
      <c r="OH155" s="5">
        <v>102.48328557784146</v>
      </c>
      <c r="OI155" s="5">
        <v>98.299681190223168</v>
      </c>
      <c r="OJ155" s="5">
        <v>93.279839518555661</v>
      </c>
      <c r="OK155" s="5">
        <v>90.397672162948595</v>
      </c>
      <c r="OL155" s="5">
        <v>86.346516007532955</v>
      </c>
      <c r="OM155" s="5">
        <v>87.568555758683729</v>
      </c>
      <c r="ON155" s="5">
        <v>95.102404274265368</v>
      </c>
      <c r="OO155" s="5">
        <v>97.551789077212803</v>
      </c>
      <c r="OP155" s="5">
        <v>99.1869918699187</v>
      </c>
      <c r="OQ155" s="5">
        <v>100.73606729758149</v>
      </c>
      <c r="OR155" s="5">
        <v>104.43298969072166</v>
      </c>
      <c r="OS155" s="5">
        <v>102.55885363357216</v>
      </c>
      <c r="OT155" s="5">
        <v>104.69945355191257</v>
      </c>
      <c r="OU155" s="5">
        <v>104.92170022371366</v>
      </c>
      <c r="OV155" s="5">
        <v>102.39726027397261</v>
      </c>
      <c r="OW155" s="5">
        <v>38.070739549839224</v>
      </c>
      <c r="OX155" s="5">
        <v>5.0091246617582277</v>
      </c>
      <c r="OY155" s="5">
        <v>4.857151662711499</v>
      </c>
      <c r="OZ155" s="5">
        <v>4.6587572652645459</v>
      </c>
      <c r="PA155" s="5">
        <v>4.7233066126292576</v>
      </c>
      <c r="PB155" s="5">
        <v>5.8448922620605428</v>
      </c>
      <c r="PC155" s="5">
        <v>6.0174460174460176</v>
      </c>
      <c r="PD155" s="5">
        <v>6.0656571363995928</v>
      </c>
      <c r="PE155" s="5">
        <v>23.061661993769476</v>
      </c>
      <c r="PF155" s="5">
        <v>62.123540498442381</v>
      </c>
      <c r="PG155" s="5">
        <v>48.491037383177563</v>
      </c>
      <c r="PH155" s="5">
        <v>35.873292834890961</v>
      </c>
      <c r="PI155" s="5">
        <v>1.6807700136671611</v>
      </c>
      <c r="PJ155" s="5">
        <v>1.6588016588016588</v>
      </c>
      <c r="PK155" s="5">
        <v>1.6866312577692395</v>
      </c>
      <c r="PL155" s="5">
        <v>47.379076934712323</v>
      </c>
      <c r="PM155" s="5">
        <v>47.335097666183202</v>
      </c>
      <c r="PN155" s="5">
        <v>47.688449122270825</v>
      </c>
      <c r="PO155" s="5">
        <v>47.827585538055708</v>
      </c>
      <c r="PP155" s="5">
        <v>49.19001533154465</v>
      </c>
      <c r="PQ155" s="5">
        <v>50.157440895420109</v>
      </c>
      <c r="PR155" s="5">
        <v>51.33552742616034</v>
      </c>
      <c r="PS155" s="5">
        <v>51.853858152124047</v>
      </c>
      <c r="PT155" s="5">
        <v>53.630148180431469</v>
      </c>
      <c r="PU155" s="5">
        <v>51.235495070644809</v>
      </c>
      <c r="PV155" s="5">
        <v>54.449522927281151</v>
      </c>
      <c r="PW155" s="5">
        <v>56.242070912624207</v>
      </c>
      <c r="PX155" s="5">
        <v>55.067206802795567</v>
      </c>
      <c r="PY155" s="5">
        <v>57.25018450184502</v>
      </c>
      <c r="PZ155" s="5">
        <v>58.687967281071877</v>
      </c>
      <c r="QA155" s="5">
        <v>60.585858399911636</v>
      </c>
      <c r="QB155" s="5">
        <v>63.757610901710642</v>
      </c>
      <c r="QC155" s="5">
        <v>64.95519523272813</v>
      </c>
      <c r="QD155" s="5">
        <v>69.542805161551158</v>
      </c>
      <c r="QE155" s="5">
        <v>73.179844491568218</v>
      </c>
      <c r="QF155" s="5">
        <v>74.612542800504599</v>
      </c>
      <c r="QG155" s="5">
        <v>74.915078263421023</v>
      </c>
      <c r="QH155" s="5">
        <v>75.489651261695485</v>
      </c>
      <c r="QI155" s="5">
        <v>76.27516969938965</v>
      </c>
      <c r="QJ155" s="5">
        <v>77.365485263061245</v>
      </c>
      <c r="QK155" s="5">
        <v>78.603012297913494</v>
      </c>
      <c r="QL155" s="5">
        <v>79.954652723150247</v>
      </c>
      <c r="QM155" s="5">
        <v>80.74258346507952</v>
      </c>
      <c r="QN155" s="5">
        <v>80.629796550559576</v>
      </c>
      <c r="QO155" s="5">
        <v>80.880005633538332</v>
      </c>
      <c r="QP155" s="5">
        <v>80.902483770815692</v>
      </c>
      <c r="QQ155" s="5">
        <v>81.97033272265233</v>
      </c>
      <c r="QR155" s="5">
        <v>82.414161815373646</v>
      </c>
      <c r="QS155" s="5">
        <v>82.948233594277397</v>
      </c>
      <c r="QT155" s="5">
        <v>47.062243540290027</v>
      </c>
      <c r="QU155" s="5">
        <v>47.120681579945135</v>
      </c>
      <c r="QV155" s="5">
        <v>47.775384718393944</v>
      </c>
      <c r="QW155" s="5">
        <v>49.008905809552687</v>
      </c>
      <c r="QX155" s="5">
        <v>49.145601220729972</v>
      </c>
      <c r="QY155" s="5">
        <v>49.174400792935664</v>
      </c>
      <c r="QZ155" s="5">
        <v>48.056110415185472</v>
      </c>
      <c r="RA155" s="5">
        <v>47.850297703430677</v>
      </c>
      <c r="RB155" s="5">
        <v>47.431407221493352</v>
      </c>
      <c r="RC155" s="5">
        <v>48.098200348911945</v>
      </c>
      <c r="RD155" s="5">
        <v>49.372437934687483</v>
      </c>
      <c r="RE155" s="5">
        <v>50.817870528897323</v>
      </c>
      <c r="RF155" s="5">
        <v>49.982563005672837</v>
      </c>
      <c r="RG155" s="5">
        <v>50.832081426358755</v>
      </c>
      <c r="RH155" s="5">
        <v>52.329702830853009</v>
      </c>
      <c r="RI155" s="5">
        <v>53.041208015805815</v>
      </c>
      <c r="RJ155" s="5">
        <v>54.104367354175288</v>
      </c>
      <c r="RK155" s="5">
        <v>55.218011167874536</v>
      </c>
      <c r="RL155" s="5">
        <v>55.97427667965465</v>
      </c>
      <c r="RM155" s="5">
        <v>642</v>
      </c>
      <c r="RN155" s="5">
        <v>82.381619937694708</v>
      </c>
      <c r="RO155" s="5">
        <v>82.693146417445476</v>
      </c>
      <c r="RP155" s="5">
        <v>81.543613707165107</v>
      </c>
      <c r="RQ155" s="5">
        <v>80.305295950155767</v>
      </c>
      <c r="RR155" s="5">
        <v>81.27725856697819</v>
      </c>
      <c r="RS155" s="5">
        <v>81.828660436137071</v>
      </c>
      <c r="RT155" s="5">
        <v>83.060747663551396</v>
      </c>
      <c r="RU155" s="5">
        <v>84.883177570093451</v>
      </c>
      <c r="RV155" s="5">
        <v>85.775700934579433</v>
      </c>
      <c r="RW155" s="5">
        <v>83.895638629283482</v>
      </c>
      <c r="RX155" s="5">
        <v>84.073208722741427</v>
      </c>
      <c r="RY155" s="5">
        <v>84.962616822429908</v>
      </c>
      <c r="RZ155" s="5">
        <v>85.359813084112147</v>
      </c>
      <c r="SA155" s="5">
        <v>84.423676012461058</v>
      </c>
      <c r="SB155" s="5">
        <v>84.168224299065415</v>
      </c>
      <c r="SC155" s="5">
        <v>84.613707165109034</v>
      </c>
      <c r="SD155" s="5">
        <v>1278.5410274175988</v>
      </c>
      <c r="SE155" s="5">
        <v>210</v>
      </c>
      <c r="SF155" s="5">
        <v>211</v>
      </c>
      <c r="SG155" s="5">
        <v>212</v>
      </c>
      <c r="SH155" s="5">
        <v>213</v>
      </c>
      <c r="SI155" s="5">
        <v>214</v>
      </c>
      <c r="SJ155" s="5">
        <v>213</v>
      </c>
      <c r="SK155" s="5">
        <v>214</v>
      </c>
      <c r="SL155" s="5">
        <v>214</v>
      </c>
      <c r="SM155" s="5">
        <v>213</v>
      </c>
      <c r="SN155" s="5">
        <v>213</v>
      </c>
      <c r="SO155" s="5">
        <v>212</v>
      </c>
      <c r="SP155" s="5">
        <v>211</v>
      </c>
      <c r="SQ155" s="5">
        <v>210</v>
      </c>
      <c r="SR155" s="5">
        <v>208</v>
      </c>
      <c r="SS155" s="5">
        <v>206</v>
      </c>
      <c r="ST155" s="5">
        <v>205</v>
      </c>
      <c r="SU155" s="5">
        <v>202</v>
      </c>
      <c r="SV155" s="5">
        <v>201</v>
      </c>
      <c r="SW155" s="5">
        <v>199</v>
      </c>
      <c r="SX155" s="5">
        <v>199</v>
      </c>
      <c r="SY155" s="5">
        <v>201</v>
      </c>
      <c r="SZ155" s="5">
        <v>7.8315171897802109</v>
      </c>
      <c r="TA155" s="5">
        <v>7.3818644354417726</v>
      </c>
      <c r="TB155" s="5">
        <v>6.9057192450508644</v>
      </c>
      <c r="TC155" s="5">
        <v>6.478264677546492</v>
      </c>
      <c r="TD155" s="5">
        <v>5.9277150506343848</v>
      </c>
      <c r="TE155" s="5">
        <v>5.5253128119921584</v>
      </c>
      <c r="TF155" s="5">
        <v>5.2114282393450484</v>
      </c>
      <c r="TG155" s="5">
        <v>4.9785314023724618</v>
      </c>
      <c r="TH155" s="5">
        <v>4.9145937283752774</v>
      </c>
      <c r="TI155" s="5">
        <v>5.0046752184203607</v>
      </c>
      <c r="TJ155" s="5">
        <v>5.017408832691955</v>
      </c>
      <c r="TK155" s="5">
        <v>5.076904944310213</v>
      </c>
      <c r="TL155" s="5">
        <v>5.2108040796963948</v>
      </c>
      <c r="TM155" s="5">
        <v>5.2860933587472436</v>
      </c>
      <c r="TN155" s="5">
        <v>5.3825833690817548</v>
      </c>
      <c r="TO155" s="5">
        <v>5.2913180550503212</v>
      </c>
      <c r="TP155" s="5">
        <v>5.0876410027546513</v>
      </c>
      <c r="TQ155" s="5">
        <v>5.1344781134354243</v>
      </c>
      <c r="TR155" s="5">
        <v>5.2620099242052456</v>
      </c>
      <c r="TS155" s="5">
        <v>5.31865115263437</v>
      </c>
      <c r="TT155" s="5">
        <v>5.626649944647018</v>
      </c>
      <c r="TU155" s="5">
        <v>28.546665382649472</v>
      </c>
      <c r="TV155" s="5">
        <v>29.258357902785846</v>
      </c>
      <c r="TW155" s="5">
        <v>29.764389661561896</v>
      </c>
      <c r="TX155" s="5">
        <v>30.101013049951828</v>
      </c>
      <c r="TY155" s="5">
        <v>30.344255616342686</v>
      </c>
      <c r="TZ155" s="5">
        <v>30.357155870371585</v>
      </c>
      <c r="UA155" s="5">
        <v>30.364887148678982</v>
      </c>
      <c r="UB155" s="5">
        <v>30.21832472163598</v>
      </c>
      <c r="UC155" s="5">
        <v>30.08048949266125</v>
      </c>
      <c r="UD155" s="5">
        <v>29.720509598807819</v>
      </c>
      <c r="UE155" s="5">
        <v>29.43595382078065</v>
      </c>
      <c r="UF155" s="5">
        <v>29.009517355177088</v>
      </c>
      <c r="UG155" s="5">
        <v>28.567510673624287</v>
      </c>
      <c r="UH155" s="5">
        <v>28.111522218484883</v>
      </c>
      <c r="UI155" s="5">
        <v>27.657989207739721</v>
      </c>
      <c r="UJ155" s="5">
        <v>27.240208560688735</v>
      </c>
      <c r="UK155" s="5">
        <v>26.967113463935611</v>
      </c>
      <c r="UL155" s="5">
        <v>26.455878481953455</v>
      </c>
      <c r="UM155" s="5">
        <v>25.789690978632578</v>
      </c>
      <c r="UN155" s="5">
        <v>25.204323548678914</v>
      </c>
      <c r="UO155" s="5">
        <v>24.655688970434539</v>
      </c>
      <c r="UP155" s="5">
        <v>18.13649596645752</v>
      </c>
      <c r="UQ155" s="5">
        <v>17.878963892095378</v>
      </c>
      <c r="UR155" s="5">
        <v>17.845450750335068</v>
      </c>
      <c r="US155" s="5">
        <v>17.918868420284355</v>
      </c>
      <c r="UT155" s="5">
        <v>17.844983121871728</v>
      </c>
      <c r="UU155" s="5">
        <v>17.860708481814275</v>
      </c>
      <c r="UV155" s="5">
        <v>17.796148453787982</v>
      </c>
      <c r="UW155" s="5">
        <v>17.775998835601484</v>
      </c>
      <c r="UX155" s="5">
        <v>17.656699566595041</v>
      </c>
      <c r="UY155" s="5">
        <v>17.677439149110249</v>
      </c>
      <c r="UZ155" s="5">
        <v>17.614073666849919</v>
      </c>
      <c r="VA155" s="5">
        <v>17.775060404266604</v>
      </c>
      <c r="VB155" s="5">
        <v>18.257086100569261</v>
      </c>
      <c r="VC155" s="5">
        <v>18.821243039204695</v>
      </c>
      <c r="VD155" s="5">
        <v>19.397469764361457</v>
      </c>
      <c r="VE155" s="5">
        <v>20.383927488783801</v>
      </c>
      <c r="VF155" s="5">
        <v>21.487050060786999</v>
      </c>
      <c r="VG155" s="5">
        <v>22.261276187231935</v>
      </c>
      <c r="VH155" s="5">
        <v>23.047681366019333</v>
      </c>
      <c r="VI155" s="5">
        <v>23.579093489721433</v>
      </c>
      <c r="VJ155" s="5">
        <v>23.687205332466267</v>
      </c>
      <c r="VK155" s="5">
        <v>7.9759691243249646</v>
      </c>
      <c r="VL155" s="5">
        <v>7.6561109926548978</v>
      </c>
      <c r="VM155" s="5">
        <v>7.4733226404177557</v>
      </c>
      <c r="VN155" s="5">
        <v>7.4336554462382853</v>
      </c>
      <c r="VO155" s="5">
        <v>7.5507798859271329</v>
      </c>
      <c r="VP155" s="5">
        <v>7.616798933123456</v>
      </c>
      <c r="VQ155" s="5">
        <v>7.7314232996026417</v>
      </c>
      <c r="VR155" s="5">
        <v>7.9266428935303104</v>
      </c>
      <c r="VS155" s="5">
        <v>8.0139855046072039</v>
      </c>
      <c r="VT155" s="5">
        <v>8.092510884492885</v>
      </c>
      <c r="VU155" s="5">
        <v>8.1253435953820787</v>
      </c>
      <c r="VV155" s="5">
        <v>8.2834875360952331</v>
      </c>
      <c r="VW155" s="5">
        <v>8.2757649430740035</v>
      </c>
      <c r="VX155" s="5">
        <v>8.4815188548790967</v>
      </c>
      <c r="VY155" s="5">
        <v>8.5367230362827655</v>
      </c>
      <c r="VZ155" s="5">
        <v>8.6137383290893652</v>
      </c>
      <c r="WA155" s="5">
        <v>8.4509318108370142</v>
      </c>
      <c r="WB155" s="5">
        <v>8.3775916262793615</v>
      </c>
      <c r="WC155" s="5">
        <v>8.1909747376784843</v>
      </c>
      <c r="WD155" s="5">
        <v>8.1019746077299803</v>
      </c>
      <c r="WE155" s="5">
        <v>8.1117278646135738</v>
      </c>
      <c r="WF155" s="5">
        <v>85204</v>
      </c>
      <c r="WG155" s="5">
        <v>85032</v>
      </c>
      <c r="WH155" s="5">
        <v>84605</v>
      </c>
      <c r="WI155" s="5">
        <v>84170</v>
      </c>
      <c r="WJ155" s="5">
        <v>84437</v>
      </c>
      <c r="WK155" s="5">
        <v>129962</v>
      </c>
      <c r="WL155" s="5">
        <v>129166</v>
      </c>
      <c r="WM155" s="5">
        <v>128373</v>
      </c>
      <c r="WN155" s="5">
        <v>128228</v>
      </c>
      <c r="WO155" s="5">
        <v>129171</v>
      </c>
      <c r="WP155" s="28">
        <v>1824.5</v>
      </c>
      <c r="WQ155" s="28">
        <v>1896.3333333333333</v>
      </c>
      <c r="WR155" s="28">
        <v>1881.0833333333333</v>
      </c>
      <c r="WS155" s="28">
        <v>1875.6666666666667</v>
      </c>
      <c r="WT155" s="28">
        <v>1881.5</v>
      </c>
      <c r="WU155" s="28">
        <v>1867.5833333333333</v>
      </c>
      <c r="WV155" s="28">
        <v>1872.9166666666667</v>
      </c>
      <c r="WW155" s="28">
        <v>1902</v>
      </c>
      <c r="WX155" s="28">
        <v>1947.0833333333333</v>
      </c>
      <c r="WY155" s="28">
        <v>1934.1666666666667</v>
      </c>
      <c r="WZ155" s="28">
        <v>1992.4166666666667</v>
      </c>
      <c r="XA155" s="28">
        <v>2019.1666666666667</v>
      </c>
      <c r="XB155" s="28">
        <v>2078.25</v>
      </c>
      <c r="XC155" s="28">
        <v>2150.0833333333335</v>
      </c>
      <c r="XD155" s="28">
        <v>2219.0833333333335</v>
      </c>
      <c r="XE155" s="28">
        <v>2322.6666666666665</v>
      </c>
      <c r="XF155" s="28">
        <v>2359.5</v>
      </c>
      <c r="XG155" s="28">
        <v>2388.9166666666665</v>
      </c>
      <c r="XH155" s="29">
        <v>5</v>
      </c>
      <c r="XI155" s="29">
        <v>4.7</v>
      </c>
      <c r="XJ155" s="29">
        <v>4.4000000000000004</v>
      </c>
      <c r="XK155" s="29">
        <v>6.0631784172438303</v>
      </c>
      <c r="XL155" s="29">
        <v>6.4352178487563645</v>
      </c>
      <c r="XM155" s="29">
        <v>5.9688053508493502</v>
      </c>
      <c r="XN155" s="30">
        <v>1237.5</v>
      </c>
      <c r="XO155" s="30">
        <v>1289.6666666666667</v>
      </c>
      <c r="XP155" s="30">
        <v>1307.5833333333333</v>
      </c>
      <c r="XQ155" s="30">
        <v>1347.4166666666667</v>
      </c>
      <c r="XR155" s="30">
        <v>1375.75</v>
      </c>
      <c r="XS155" s="30">
        <v>1414.4166666666667</v>
      </c>
      <c r="XT155" s="30">
        <v>1459.5</v>
      </c>
      <c r="XU155" s="30">
        <v>1505.4166666666667</v>
      </c>
      <c r="XV155" s="30">
        <v>1525.0833333333333</v>
      </c>
      <c r="XW155" s="30">
        <v>1551.4166666666667</v>
      </c>
      <c r="XX155" s="30">
        <v>1540.3333333333333</v>
      </c>
      <c r="XY155" s="30">
        <v>1594.3333333333333</v>
      </c>
      <c r="XZ155" s="30">
        <v>1632.5833333333333</v>
      </c>
      <c r="YA155" s="30">
        <v>1641.1666666666667</v>
      </c>
      <c r="YB155" s="30">
        <v>1681.0833333333333</v>
      </c>
      <c r="YC155" s="30">
        <v>1728.1666666666667</v>
      </c>
      <c r="YD155" s="30">
        <v>1764.6666666666667</v>
      </c>
      <c r="YE155" s="30">
        <v>114.06076511557485</v>
      </c>
      <c r="YF155" s="31">
        <v>1.6</v>
      </c>
      <c r="YG155" s="31">
        <v>1.7</v>
      </c>
      <c r="YH155" s="31">
        <v>1.7</v>
      </c>
      <c r="YI155" s="31">
        <v>1.7</v>
      </c>
      <c r="YJ155" s="31">
        <v>1.9</v>
      </c>
      <c r="YK155" s="31">
        <v>1.9</v>
      </c>
      <c r="YL155" s="31">
        <v>2.1</v>
      </c>
      <c r="YM155" s="31">
        <v>2</v>
      </c>
      <c r="YN155" s="31">
        <v>2.2000000000000002</v>
      </c>
      <c r="YO155" s="31">
        <v>31.908949345058257</v>
      </c>
      <c r="YP155" s="31">
        <v>22.444967857332685</v>
      </c>
      <c r="YQ155" s="31">
        <v>31.740058195926306</v>
      </c>
      <c r="YR155" s="31">
        <v>34.165796431666308</v>
      </c>
      <c r="YS155" s="31">
        <v>34.084122317646212</v>
      </c>
      <c r="YT155" s="31">
        <v>33.035413153457029</v>
      </c>
      <c r="YU155" s="31">
        <v>36.685976609465548</v>
      </c>
      <c r="YV155" s="31">
        <v>36.270477678468822</v>
      </c>
      <c r="YW155" s="31">
        <v>35.162053070290611</v>
      </c>
      <c r="YX155" s="31">
        <v>32.85427639829436</v>
      </c>
      <c r="YY155" s="31">
        <v>33.408620365142212</v>
      </c>
      <c r="YZ155" s="31">
        <v>201.2</v>
      </c>
      <c r="ZA155" s="31">
        <v>200.8</v>
      </c>
      <c r="ZB155" s="31">
        <v>200.5</v>
      </c>
      <c r="ZC155" s="29">
        <v>16.224544976406182</v>
      </c>
      <c r="ZD155" s="29">
        <v>16.320243513296916</v>
      </c>
      <c r="ZE155" s="29">
        <v>16.415090194010503</v>
      </c>
      <c r="ZF155" s="29">
        <v>16.559133506554172</v>
      </c>
      <c r="ZG155" s="29">
        <v>16.969793970434175</v>
      </c>
      <c r="ZH155" s="29">
        <v>17.481034520452109</v>
      </c>
      <c r="ZI155" s="29">
        <v>17.853536637633574</v>
      </c>
      <c r="ZJ155" s="29">
        <v>18.307255658249037</v>
      </c>
      <c r="ZK155" s="29">
        <v>18.775539935171359</v>
      </c>
      <c r="ZL155" s="29">
        <v>19.35248224878006</v>
      </c>
      <c r="ZM155" s="29">
        <v>19.969946857247571</v>
      </c>
      <c r="ZN155" s="29">
        <v>20.407065825917851</v>
      </c>
      <c r="ZO155" s="29">
        <v>20.690524193548388</v>
      </c>
      <c r="ZP155" s="29">
        <v>20.84239638225511</v>
      </c>
      <c r="ZQ155" s="29">
        <v>21.087805649003183</v>
      </c>
      <c r="ZR155" s="29">
        <v>20.98793500666909</v>
      </c>
      <c r="ZS155" s="29">
        <v>20.715286006678877</v>
      </c>
      <c r="ZT155" s="29">
        <v>20.777913692457769</v>
      </c>
      <c r="ZU155" s="29">
        <v>20.941319436330069</v>
      </c>
      <c r="ZV155" s="29">
        <v>21.230152540786722</v>
      </c>
      <c r="ZW155" s="29">
        <v>21.4</v>
      </c>
      <c r="ZX155" s="29">
        <v>21.7</v>
      </c>
      <c r="ZY155" s="29">
        <v>22</v>
      </c>
      <c r="ZZ155" s="29">
        <v>44</v>
      </c>
      <c r="AAA155" s="29">
        <v>44.3</v>
      </c>
      <c r="AAB155" s="29">
        <v>44.5</v>
      </c>
      <c r="AAC155" s="29">
        <v>44.7</v>
      </c>
      <c r="AAD155" s="29">
        <v>44.7</v>
      </c>
      <c r="AAE155" s="29">
        <v>44.9</v>
      </c>
      <c r="AAF155" s="29">
        <v>45</v>
      </c>
      <c r="AAG155" s="29">
        <v>-3.31</v>
      </c>
      <c r="AAH155" s="29">
        <v>-1.65</v>
      </c>
      <c r="AAI155" s="29">
        <v>-2.09</v>
      </c>
      <c r="AAJ155" s="29">
        <v>2.91</v>
      </c>
      <c r="AAK155" s="29">
        <v>11.27</v>
      </c>
      <c r="AAL155" s="29">
        <v>2.08</v>
      </c>
      <c r="AAM155" s="29">
        <v>2.62</v>
      </c>
      <c r="AAN155" s="29">
        <v>47.378999999999998</v>
      </c>
      <c r="AAO155" s="29">
        <v>47.335000000000001</v>
      </c>
      <c r="AAP155" s="29">
        <v>47.688000000000002</v>
      </c>
      <c r="AAQ155" s="29">
        <v>47.828000000000003</v>
      </c>
      <c r="AAR155" s="29">
        <v>49.19</v>
      </c>
      <c r="AAS155" s="29">
        <v>50.156999999999996</v>
      </c>
      <c r="AAT155" s="29">
        <v>51.335999999999999</v>
      </c>
      <c r="AAU155" s="29">
        <v>51.853999999999999</v>
      </c>
      <c r="AAV155" s="29">
        <v>53.63</v>
      </c>
      <c r="AAW155" s="29">
        <v>51.234999999999999</v>
      </c>
      <c r="AAX155" s="29">
        <v>54.45</v>
      </c>
      <c r="AAY155" s="29">
        <v>56.241999999999997</v>
      </c>
      <c r="AAZ155" s="29">
        <v>55.067</v>
      </c>
      <c r="ABA155" s="29">
        <v>57.287999999999997</v>
      </c>
      <c r="ABB155" s="29">
        <v>59.140999999999998</v>
      </c>
      <c r="ABC155" s="29">
        <v>60.963999999999999</v>
      </c>
      <c r="ABD155" s="29">
        <v>62.631</v>
      </c>
      <c r="ABE155" s="29">
        <v>63.371000000000002</v>
      </c>
      <c r="ABF155" s="29">
        <v>17.3</v>
      </c>
      <c r="ABG155" s="29">
        <v>17</v>
      </c>
      <c r="ABH155" s="29">
        <v>16.8</v>
      </c>
      <c r="ABI155" s="29">
        <v>16.600000000000001</v>
      </c>
      <c r="ABJ155" s="29">
        <v>16.5</v>
      </c>
      <c r="ABK155" s="29">
        <v>16.399999999999999</v>
      </c>
      <c r="ABL155" s="29">
        <v>16.399999999999999</v>
      </c>
      <c r="ABM155" s="29">
        <v>8.1</v>
      </c>
      <c r="ABN155" s="29">
        <v>8</v>
      </c>
      <c r="ABO155" s="29">
        <v>7.7</v>
      </c>
      <c r="ABP155" s="29">
        <v>23</v>
      </c>
      <c r="ABQ155" s="29">
        <v>22.6</v>
      </c>
      <c r="ABR155" s="31">
        <v>22.3</v>
      </c>
      <c r="ABS155" s="31">
        <v>22.1</v>
      </c>
      <c r="ABT155" s="31">
        <v>22.2</v>
      </c>
      <c r="ABU155" s="31">
        <v>22.1</v>
      </c>
      <c r="ABV155" s="31">
        <v>22.2</v>
      </c>
      <c r="ABW155" s="31">
        <v>30.5</v>
      </c>
      <c r="ABX155" s="31">
        <v>31.2</v>
      </c>
      <c r="ABY155" s="31">
        <v>31.8</v>
      </c>
      <c r="ABZ155" s="31">
        <v>32</v>
      </c>
      <c r="ACA155" s="31">
        <v>31.8</v>
      </c>
      <c r="ACB155" s="31">
        <v>31.8</v>
      </c>
      <c r="ACC155" s="31">
        <v>31.7</v>
      </c>
    </row>
    <row r="156" spans="1:757" x14ac:dyDescent="0.25">
      <c r="A156" s="2" t="s">
        <v>146</v>
      </c>
      <c r="B156" s="3" t="s">
        <v>553</v>
      </c>
      <c r="C156" s="3" t="s">
        <v>411</v>
      </c>
      <c r="D156" s="4">
        <v>1860</v>
      </c>
      <c r="E156" s="4">
        <v>1889</v>
      </c>
      <c r="F156" s="4">
        <v>1899</v>
      </c>
      <c r="G156" s="4">
        <v>1924</v>
      </c>
      <c r="H156" s="4">
        <v>1934</v>
      </c>
      <c r="I156" s="4">
        <v>1912</v>
      </c>
      <c r="J156" s="4">
        <v>1949</v>
      </c>
      <c r="K156" s="4">
        <v>1982</v>
      </c>
      <c r="L156" s="4">
        <v>2051</v>
      </c>
      <c r="M156" s="4">
        <v>2036</v>
      </c>
      <c r="N156" s="4">
        <v>2096</v>
      </c>
      <c r="O156" s="4">
        <v>2102</v>
      </c>
      <c r="P156" s="4">
        <v>2186</v>
      </c>
      <c r="Q156" s="4">
        <v>2281</v>
      </c>
      <c r="R156" s="4">
        <v>2352</v>
      </c>
      <c r="S156" s="4">
        <v>2425</v>
      </c>
      <c r="T156" s="5">
        <v>10.134672449212509</v>
      </c>
      <c r="U156" s="5">
        <v>9.4660467737390821</v>
      </c>
      <c r="V156" s="5">
        <v>8.2181642018005423</v>
      </c>
      <c r="W156" s="5">
        <v>7.7534458327965989</v>
      </c>
      <c r="X156" s="5">
        <v>7.8222020293805841</v>
      </c>
      <c r="Y156" s="5">
        <v>8.4013418114454517</v>
      </c>
      <c r="Z156" s="5">
        <v>8.788889731341774</v>
      </c>
      <c r="AA156" s="5">
        <v>10.126178538166137</v>
      </c>
      <c r="AB156" s="5">
        <v>9.2885074399471836</v>
      </c>
      <c r="AC156" s="5">
        <v>7.6260313946468106</v>
      </c>
      <c r="AD156" s="5">
        <v>6.8055780566529167</v>
      </c>
      <c r="AE156" s="5">
        <v>7.1455907951753685</v>
      </c>
      <c r="AF156" s="5">
        <v>6.7977189028070306</v>
      </c>
      <c r="AG156" s="5">
        <v>6.5584687862269693</v>
      </c>
      <c r="AH156" s="5">
        <v>6.8408358150180897</v>
      </c>
      <c r="AI156" s="5">
        <v>7.099964676792653</v>
      </c>
      <c r="AJ156" s="5">
        <v>7.1090851780908277</v>
      </c>
      <c r="AK156" s="5">
        <v>6.7953130809177154</v>
      </c>
      <c r="AL156" s="5">
        <v>1328</v>
      </c>
      <c r="AM156" s="5">
        <v>1388</v>
      </c>
      <c r="AN156" s="5">
        <v>1417</v>
      </c>
      <c r="AO156" s="5">
        <v>1474</v>
      </c>
      <c r="AP156" s="5">
        <v>1516</v>
      </c>
      <c r="AQ156" s="5">
        <v>1538</v>
      </c>
      <c r="AR156" s="5">
        <v>1559</v>
      </c>
      <c r="AS156" s="5">
        <v>1575</v>
      </c>
      <c r="AT156" s="5">
        <v>1594</v>
      </c>
      <c r="AU156" s="5">
        <v>1618</v>
      </c>
      <c r="AV156" s="5">
        <v>1616</v>
      </c>
      <c r="AW156" s="5">
        <v>1658</v>
      </c>
      <c r="AX156" s="5">
        <v>1679</v>
      </c>
      <c r="AY156" s="5">
        <v>1718</v>
      </c>
      <c r="AZ156" s="5">
        <v>1746</v>
      </c>
      <c r="BA156" s="5">
        <v>1796</v>
      </c>
      <c r="BB156" s="5">
        <v>715</v>
      </c>
      <c r="BC156" s="5">
        <v>715</v>
      </c>
      <c r="BD156" s="5">
        <v>723</v>
      </c>
      <c r="BE156" s="5">
        <v>745</v>
      </c>
      <c r="BF156" s="5">
        <v>745</v>
      </c>
      <c r="BG156" s="5">
        <v>751</v>
      </c>
      <c r="BH156" s="5">
        <v>770</v>
      </c>
      <c r="BI156" s="5">
        <v>775</v>
      </c>
      <c r="BJ156" s="5">
        <v>791</v>
      </c>
      <c r="BK156" s="5">
        <v>826</v>
      </c>
      <c r="BL156" s="5">
        <v>78.351400665450257</v>
      </c>
      <c r="BM156" s="5">
        <v>75.164699120130877</v>
      </c>
      <c r="BN156" s="5">
        <v>83.253424440055625</v>
      </c>
      <c r="BO156" s="5">
        <v>95.737991042209416</v>
      </c>
      <c r="BP156" s="5">
        <v>93.819978893722165</v>
      </c>
      <c r="BQ156" s="5">
        <v>98.714076897815161</v>
      </c>
      <c r="BR156" s="5">
        <v>100.8155795461067</v>
      </c>
      <c r="BS156" s="5">
        <v>408.18910390303154</v>
      </c>
      <c r="BT156" s="5">
        <v>375.37972493174567</v>
      </c>
      <c r="BU156" s="5">
        <v>387.70795709080232</v>
      </c>
      <c r="BV156" s="5">
        <v>417.27773707514416</v>
      </c>
      <c r="BW156" s="5">
        <v>398.98272931560217</v>
      </c>
      <c r="BX156" s="5">
        <v>391.27151342844087</v>
      </c>
      <c r="BY156" s="5">
        <v>396.30518933370502</v>
      </c>
      <c r="BZ156" s="5">
        <v>379.13405505957087</v>
      </c>
      <c r="CA156" s="5">
        <v>368.60514303392279</v>
      </c>
      <c r="CB156" s="5">
        <v>388.91058672344502</v>
      </c>
      <c r="CC156" s="5">
        <v>425.07216442751661</v>
      </c>
      <c r="CD156" s="5">
        <v>442.63074183675411</v>
      </c>
      <c r="CE156" s="5">
        <v>486.895999898394</v>
      </c>
      <c r="CF156" s="5">
        <v>516.59645091280481</v>
      </c>
      <c r="CG156" s="5">
        <v>495.03984805123139</v>
      </c>
      <c r="CH156" s="5">
        <v>481.60006171887056</v>
      </c>
      <c r="CI156" s="5">
        <v>556.82607912280253</v>
      </c>
      <c r="CJ156" s="5">
        <v>579.14053545902925</v>
      </c>
      <c r="CK156" s="5">
        <v>569.3606444425842</v>
      </c>
      <c r="CL156" s="5">
        <v>592.56527984404659</v>
      </c>
      <c r="CM156" s="5">
        <v>634.12425631771259</v>
      </c>
      <c r="CN156" s="5">
        <v>112.60305048444025</v>
      </c>
      <c r="CO156" s="5">
        <v>114.37026500117481</v>
      </c>
      <c r="CP156" s="5">
        <v>115.85599387207967</v>
      </c>
      <c r="CQ156" s="5">
        <v>125.31923358273123</v>
      </c>
      <c r="CR156" s="5">
        <v>127.23088000822918</v>
      </c>
      <c r="CS156" s="5">
        <v>129.59769375305655</v>
      </c>
      <c r="CT156" s="5">
        <v>131.03164076082058</v>
      </c>
      <c r="CU156" s="5">
        <v>135.41794110639614</v>
      </c>
      <c r="CV156" s="5">
        <v>144.60319088903708</v>
      </c>
      <c r="CW156" s="5">
        <v>146.66403096524061</v>
      </c>
      <c r="CX156" s="5">
        <v>9.0324738357628203</v>
      </c>
      <c r="CY156" s="5">
        <v>8.7971054737908165</v>
      </c>
      <c r="CZ156" s="5">
        <v>8.7376494953381201</v>
      </c>
      <c r="DA156" s="5">
        <v>8.6631305832895436</v>
      </c>
      <c r="DB156" s="5">
        <v>8.6665076532080967</v>
      </c>
      <c r="DC156" s="5">
        <v>8.2335931916571514</v>
      </c>
      <c r="DD156" s="5">
        <v>19.609029837196633</v>
      </c>
      <c r="DE156" s="5">
        <v>19.768213919237038</v>
      </c>
      <c r="DF156" s="5">
        <v>20.362334233605438</v>
      </c>
      <c r="DG156" s="5">
        <v>21.325001516714192</v>
      </c>
      <c r="DH156" s="5">
        <v>21.119324181626187</v>
      </c>
      <c r="DI156" s="5">
        <v>22.563796448291299</v>
      </c>
      <c r="DJ156" s="5">
        <v>22.147201769447921</v>
      </c>
      <c r="DK156" s="5">
        <v>22.286821705426355</v>
      </c>
      <c r="DL156" s="5">
        <v>12.834293851372475</v>
      </c>
      <c r="DM156" s="5">
        <v>1808.3723750001705</v>
      </c>
      <c r="DN156" s="5">
        <v>1206.186206277079</v>
      </c>
      <c r="DO156" s="5">
        <v>1303.7234581597145</v>
      </c>
      <c r="DP156" s="5">
        <v>301.99023493924864</v>
      </c>
      <c r="DQ156" s="5">
        <v>-2.2000000000000002</v>
      </c>
      <c r="DR156" s="5">
        <v>37</v>
      </c>
      <c r="DS156" s="5">
        <v>35</v>
      </c>
      <c r="DT156" s="5">
        <v>33</v>
      </c>
      <c r="DU156" s="5">
        <v>31</v>
      </c>
      <c r="DV156" s="5">
        <v>30</v>
      </c>
      <c r="DW156" s="5">
        <v>29</v>
      </c>
      <c r="DX156" s="5">
        <v>28</v>
      </c>
      <c r="DY156" s="5">
        <v>27</v>
      </c>
      <c r="DZ156" s="5">
        <v>27</v>
      </c>
      <c r="EA156" s="5">
        <v>26</v>
      </c>
      <c r="EB156" s="5">
        <v>25</v>
      </c>
      <c r="EC156" s="5">
        <v>23</v>
      </c>
      <c r="ED156" s="5">
        <v>22</v>
      </c>
      <c r="EE156" s="5">
        <v>21</v>
      </c>
      <c r="EF156" s="5">
        <v>19</v>
      </c>
      <c r="EG156" s="5">
        <v>17</v>
      </c>
      <c r="EH156" s="5">
        <v>8.6</v>
      </c>
      <c r="EI156" s="5">
        <v>10.400434861387934</v>
      </c>
      <c r="EJ156" s="5">
        <v>12.448288830387364</v>
      </c>
      <c r="EK156" s="5">
        <v>13.13185824788631</v>
      </c>
      <c r="EL156" s="5">
        <v>13.192657402641963</v>
      </c>
      <c r="EM156" s="5">
        <v>15.688949522510232</v>
      </c>
      <c r="EN156" s="5">
        <v>16.890222379103424</v>
      </c>
      <c r="EO156" s="5">
        <v>38.851351351351347</v>
      </c>
      <c r="EP156" s="5">
        <v>38.979014734335465</v>
      </c>
      <c r="EQ156" s="5">
        <v>38.758801375470767</v>
      </c>
      <c r="ER156" s="5">
        <v>34.789832198039541</v>
      </c>
      <c r="ES156" s="5">
        <v>32.655695385608261</v>
      </c>
      <c r="ET156" s="5">
        <v>30.43802145411204</v>
      </c>
      <c r="EU156" s="5">
        <v>33.803019410496042</v>
      </c>
      <c r="EV156" s="5">
        <v>32.833564319012218</v>
      </c>
      <c r="EW156" s="5">
        <v>37.766539092400222</v>
      </c>
      <c r="EX156" s="5">
        <v>39.28748144482929</v>
      </c>
      <c r="EY156" s="5">
        <v>37.520600622596596</v>
      </c>
      <c r="EZ156" s="5">
        <v>33.241188666205943</v>
      </c>
      <c r="FA156" s="5">
        <v>37.198767892734189</v>
      </c>
      <c r="FB156" s="5">
        <v>36.85596088755171</v>
      </c>
      <c r="FC156" s="5">
        <v>37.254901960784316</v>
      </c>
      <c r="FD156" s="5">
        <v>38.994681763595814</v>
      </c>
      <c r="FE156" s="5">
        <v>40.364938608458388</v>
      </c>
      <c r="FF156" s="5">
        <v>41.687257324391105</v>
      </c>
      <c r="FG156" s="5">
        <v>52.963189246983355</v>
      </c>
      <c r="FH156" s="5">
        <v>52.840216397439804</v>
      </c>
      <c r="FI156" s="5">
        <v>54.011277836184654</v>
      </c>
      <c r="FJ156" s="5">
        <v>55.101454273725352</v>
      </c>
      <c r="FK156" s="5">
        <v>55.097152493005787</v>
      </c>
      <c r="FL156" s="5">
        <v>55.179890626499088</v>
      </c>
      <c r="FM156" s="5">
        <v>54.050520973509173</v>
      </c>
      <c r="FN156" s="5">
        <v>53.437608085776873</v>
      </c>
      <c r="FO156" s="5">
        <v>52.668235838864021</v>
      </c>
      <c r="FP156" s="5">
        <v>53.771808954528694</v>
      </c>
      <c r="FQ156" s="5">
        <v>55.277788577427003</v>
      </c>
      <c r="FR156" s="5">
        <v>56.751949651115062</v>
      </c>
      <c r="FS156" s="5">
        <v>55.96790961338538</v>
      </c>
      <c r="FT156" s="5">
        <v>56.441033071606192</v>
      </c>
      <c r="FU156" s="5">
        <v>58.241475529872751</v>
      </c>
      <c r="FV156" s="5">
        <v>58.557899523517662</v>
      </c>
      <c r="FW156" s="5">
        <v>60.084075271162575</v>
      </c>
      <c r="FX156" s="5">
        <v>61.137769670050758</v>
      </c>
      <c r="FY156" s="5">
        <v>61.151107516913548</v>
      </c>
      <c r="FZ156" s="5">
        <v>41.173592217807439</v>
      </c>
      <c r="GA156" s="5">
        <v>40.798922800718131</v>
      </c>
      <c r="GB156" s="5">
        <v>41.469652304628781</v>
      </c>
      <c r="GC156" s="5">
        <v>42.707297576572891</v>
      </c>
      <c r="GD156" s="5">
        <v>43.53357715352891</v>
      </c>
      <c r="GE156" s="5">
        <v>44.335694271481941</v>
      </c>
      <c r="GF156" s="5">
        <v>43.582477728393144</v>
      </c>
      <c r="GG156" s="5">
        <v>42.831067961165047</v>
      </c>
      <c r="GH156" s="5">
        <v>42.922767167738527</v>
      </c>
      <c r="GI156" s="5">
        <v>43.196451005025125</v>
      </c>
      <c r="GJ156" s="5">
        <v>44.138391716929604</v>
      </c>
      <c r="GK156" s="5">
        <v>45.728782105699565</v>
      </c>
      <c r="GL156" s="5">
        <v>46.75172632748631</v>
      </c>
      <c r="GM156" s="5">
        <v>47.236609712051752</v>
      </c>
      <c r="GN156" s="5">
        <v>47.672366460114517</v>
      </c>
      <c r="GO156" s="5">
        <v>48.363657729293564</v>
      </c>
      <c r="GP156" s="5">
        <v>50.327913917687717</v>
      </c>
      <c r="GQ156" s="5">
        <v>51.252362948960304</v>
      </c>
      <c r="GR156" s="5">
        <v>52.491366551554023</v>
      </c>
      <c r="GS156" s="5">
        <v>65.614309735026382</v>
      </c>
      <c r="GT156" s="5">
        <v>65.904044791968332</v>
      </c>
      <c r="GU156" s="5">
        <v>67.835991768672656</v>
      </c>
      <c r="GV156" s="5">
        <v>67.087433963357512</v>
      </c>
      <c r="GW156" s="5">
        <v>67.442197369183518</v>
      </c>
      <c r="GX156" s="5">
        <v>68.987950169435564</v>
      </c>
      <c r="GY156" s="5">
        <v>69.553337041699606</v>
      </c>
      <c r="GZ156" s="5">
        <v>71.157209720444399</v>
      </c>
      <c r="HA156" s="5">
        <v>72.498428537754378</v>
      </c>
      <c r="HB156" s="5">
        <v>72.640737050810344</v>
      </c>
      <c r="HC156" s="5">
        <v>72.959334529183337</v>
      </c>
      <c r="HD156" s="5">
        <v>74.199966511371358</v>
      </c>
      <c r="HE156" s="5">
        <v>74.305869851827069</v>
      </c>
      <c r="HF156" s="5">
        <v>74.092088517053242</v>
      </c>
      <c r="HG156" s="5">
        <v>73.401438507745809</v>
      </c>
      <c r="HH156" s="5">
        <v>73.273225876457474</v>
      </c>
      <c r="HI156" s="5">
        <v>9.6348370319765522</v>
      </c>
      <c r="HJ156" s="5">
        <v>9.1618823938761302</v>
      </c>
      <c r="HK156" s="5">
        <v>9.5873837925032905</v>
      </c>
      <c r="HL156" s="5">
        <v>9.78575929426591</v>
      </c>
      <c r="HM156" s="5">
        <v>12.159603609410247</v>
      </c>
      <c r="HN156" s="5">
        <v>10.932226942470322</v>
      </c>
      <c r="HO156" s="5">
        <v>10.669803487406588</v>
      </c>
      <c r="HP156" s="5">
        <v>40.153556945185315</v>
      </c>
      <c r="HQ156" s="5">
        <v>40.313463732263479</v>
      </c>
      <c r="HR156" s="5">
        <v>40.500366936178629</v>
      </c>
      <c r="HS156" s="5">
        <v>40.700977925015131</v>
      </c>
      <c r="HT156" s="5">
        <v>40.885257850745127</v>
      </c>
      <c r="HU156" s="5">
        <v>41.084882850180229</v>
      </c>
      <c r="HV156" s="5">
        <v>41.350870801999456</v>
      </c>
      <c r="HW156" s="5">
        <v>41.577413680740541</v>
      </c>
      <c r="HX156" s="5">
        <v>41.798133077423309</v>
      </c>
      <c r="HY156" s="5">
        <v>42.098837136053824</v>
      </c>
      <c r="HZ156" s="5">
        <v>42.388080394646252</v>
      </c>
      <c r="IA156" s="5">
        <v>42.718115340502244</v>
      </c>
      <c r="IB156" s="5">
        <v>42.971404258561897</v>
      </c>
      <c r="IC156" s="5">
        <v>43.233138644197624</v>
      </c>
      <c r="ID156" s="5">
        <v>43.520498325226832</v>
      </c>
      <c r="IE156" s="5">
        <v>43.788667515301135</v>
      </c>
      <c r="IF156" s="5">
        <v>44.161601374481997</v>
      </c>
      <c r="IG156" s="5">
        <v>44.417665769513093</v>
      </c>
      <c r="IH156" s="5">
        <v>44.64247216623631</v>
      </c>
      <c r="II156" s="5">
        <v>44.864560354999227</v>
      </c>
      <c r="IJ156" s="5">
        <v>44.97423176742911</v>
      </c>
      <c r="IK156" s="5">
        <v>0.95636097854593916</v>
      </c>
      <c r="IL156" s="5">
        <v>0.95311075413537094</v>
      </c>
      <c r="IM156" s="5">
        <v>0.95787610619469021</v>
      </c>
      <c r="IN156" s="5">
        <v>0.96167169013450893</v>
      </c>
      <c r="IO156" s="5">
        <v>0.96338892961876832</v>
      </c>
      <c r="IP156" s="5">
        <v>0.96804528866847572</v>
      </c>
      <c r="IQ156" s="5">
        <v>0.97139309422608533</v>
      </c>
      <c r="IR156" s="5">
        <v>0.97124787156409631</v>
      </c>
      <c r="IS156" s="5">
        <v>0.97951980911666747</v>
      </c>
      <c r="IT156" s="5">
        <v>0.97927987405413641</v>
      </c>
      <c r="IU156" s="5">
        <v>0.98008238177172946</v>
      </c>
      <c r="IV156" s="5">
        <v>0.98854284331127962</v>
      </c>
      <c r="IW156" s="5">
        <v>0.98298739195066898</v>
      </c>
      <c r="IX156" s="5">
        <v>0.98514739229024939</v>
      </c>
      <c r="IY156" s="5">
        <v>0.98170237405906191</v>
      </c>
      <c r="IZ156" s="5">
        <v>0.97384705195563337</v>
      </c>
      <c r="JA156" s="5">
        <v>1.0045207404239722</v>
      </c>
      <c r="JB156" s="5">
        <v>1.0019591037100526</v>
      </c>
      <c r="JC156" s="5">
        <v>0.99343225492580878</v>
      </c>
      <c r="JD156" s="5">
        <v>0.98123580733835303</v>
      </c>
      <c r="JE156" s="5">
        <v>0.96354227235725087</v>
      </c>
      <c r="JF156" s="5">
        <v>8.0271470529637465</v>
      </c>
      <c r="JG156" s="5">
        <v>4.7489649691733851</v>
      </c>
      <c r="JH156" s="5">
        <v>5.4944704313255013</v>
      </c>
      <c r="JI156" s="5">
        <v>3.5867868633134776</v>
      </c>
      <c r="JJ156" s="5">
        <v>2.762800231718729</v>
      </c>
      <c r="JK156" s="5">
        <v>4.7151850535614557</v>
      </c>
      <c r="JL156" s="5">
        <v>3.7125498121551161</v>
      </c>
      <c r="JM156" s="5">
        <v>4.3657899232506789</v>
      </c>
      <c r="JN156" s="5">
        <v>5.3349664433767501</v>
      </c>
      <c r="JO156" s="5">
        <v>4.7434266060247188</v>
      </c>
      <c r="JP156" s="5">
        <v>0.86534149407209493</v>
      </c>
      <c r="JQ156" s="5">
        <v>0.62099600154615331</v>
      </c>
      <c r="JR156" s="5">
        <v>0.78744657746505708</v>
      </c>
      <c r="JS156" s="5">
        <v>-2.1639218690157027</v>
      </c>
      <c r="JT156" s="5">
        <v>-1.3988526841287972</v>
      </c>
      <c r="JU156" s="5">
        <v>1.2279483618783109</v>
      </c>
      <c r="JV156" s="5">
        <v>2.5996756840235773</v>
      </c>
      <c r="JW156" s="5">
        <v>3.2065728304122185</v>
      </c>
      <c r="JX156" s="5">
        <v>3.8378075558446074</v>
      </c>
      <c r="JY156" s="5">
        <v>7.1179397732519369</v>
      </c>
      <c r="JZ156" s="5">
        <v>9.8073599836756564</v>
      </c>
      <c r="KA156" s="5">
        <v>5.9384178358194566</v>
      </c>
      <c r="KB156" s="5">
        <v>1.7624363920683954</v>
      </c>
      <c r="KC156" s="5">
        <v>2.0739870966095095</v>
      </c>
      <c r="KD156" s="5">
        <v>2.4846303316025864</v>
      </c>
      <c r="KE156" s="5">
        <v>3.9150279781267705</v>
      </c>
      <c r="KF156" s="5">
        <v>2.9065339899477078</v>
      </c>
      <c r="KG156" s="5">
        <v>2.3060889618164886</v>
      </c>
      <c r="KH156" s="5">
        <v>2.9484900061374146</v>
      </c>
      <c r="KI156" s="5">
        <v>4.0722524922816614</v>
      </c>
      <c r="KJ156" s="5">
        <v>4.0693938744913254</v>
      </c>
      <c r="KK156" s="5">
        <v>0.62531976578932413</v>
      </c>
      <c r="KL156" s="5">
        <v>0.5069355114662476</v>
      </c>
      <c r="KM156" s="5">
        <v>0.57153380622463823</v>
      </c>
      <c r="KN156" s="5">
        <v>-1.3787820758330143</v>
      </c>
      <c r="KO156" s="5">
        <v>-0.55825772256516215</v>
      </c>
      <c r="KP156" s="5">
        <v>0.14143907833153321</v>
      </c>
      <c r="KQ156" s="5">
        <v>0.72713701063035696</v>
      </c>
      <c r="KR156" s="5">
        <v>0.14809472911542373</v>
      </c>
      <c r="KS156" s="5">
        <v>1.3586869031597519</v>
      </c>
      <c r="KT156" s="5">
        <v>3.482019186374596</v>
      </c>
      <c r="KU156" s="5">
        <v>6.2364096645219709</v>
      </c>
      <c r="KV156" s="5">
        <v>31.279523384126943</v>
      </c>
      <c r="KW156" s="5">
        <v>32.095568914467357</v>
      </c>
      <c r="KX156" s="5">
        <v>31.754337823781292</v>
      </c>
      <c r="KY156" s="5">
        <v>31.847864173541872</v>
      </c>
      <c r="KZ156" s="5">
        <v>35.400765181078</v>
      </c>
      <c r="LA156" s="5">
        <v>30.734375793268011</v>
      </c>
      <c r="LB156" s="5">
        <v>32.044499914471977</v>
      </c>
      <c r="LC156" s="5">
        <v>32.756078887925746</v>
      </c>
      <c r="LD156" s="5">
        <v>29.560133595136026</v>
      </c>
      <c r="LE156" s="5">
        <v>29.392866591914128</v>
      </c>
      <c r="LF156" s="5">
        <v>31.739715384761148</v>
      </c>
      <c r="LG156" s="5">
        <v>30.517517790268105</v>
      </c>
      <c r="LH156" s="5">
        <v>30.272240603031669</v>
      </c>
      <c r="LI156" s="5">
        <v>33.231201327716072</v>
      </c>
      <c r="LJ156" s="5">
        <v>34.56706151101757</v>
      </c>
      <c r="LK156" s="5">
        <v>32.79457902587049</v>
      </c>
      <c r="LL156" s="5">
        <v>34.761010012612289</v>
      </c>
      <c r="LM156" s="5">
        <v>35.040500688962439</v>
      </c>
      <c r="LN156" s="5">
        <v>35.866758533648429</v>
      </c>
      <c r="LO156" s="5">
        <v>35.294721181962757</v>
      </c>
      <c r="LP156" s="5">
        <v>37.482224957116713</v>
      </c>
      <c r="LQ156" s="5">
        <v>66.177285932891266</v>
      </c>
      <c r="LR156" s="5">
        <v>66.041823447583866</v>
      </c>
      <c r="LS156" s="5">
        <v>66.692984696839517</v>
      </c>
      <c r="LT156" s="5">
        <v>66.26191718446141</v>
      </c>
      <c r="LU156" s="5">
        <v>65.872094400871973</v>
      </c>
      <c r="LV156" s="5">
        <v>60.854084298628933</v>
      </c>
      <c r="LW156" s="5">
        <v>62.511529238147943</v>
      </c>
      <c r="LX156" s="5">
        <v>66.886588556478216</v>
      </c>
      <c r="LY156" s="5">
        <v>70.881716426593442</v>
      </c>
      <c r="LZ156" s="5">
        <v>63.539164429372143</v>
      </c>
      <c r="MA156" s="5">
        <v>64.614367666847656</v>
      </c>
      <c r="MB156" s="5">
        <v>65.882025210669269</v>
      </c>
      <c r="MC156" s="5">
        <v>62.213800726354016</v>
      </c>
      <c r="MD156" s="5">
        <v>60.420835073986943</v>
      </c>
      <c r="ME156" s="5">
        <v>62.410472265685257</v>
      </c>
      <c r="MF156" s="5">
        <v>57.67223382045929</v>
      </c>
      <c r="MG156" s="5">
        <v>54.421191153372668</v>
      </c>
      <c r="MH156" s="5">
        <v>54.211300147027934</v>
      </c>
      <c r="MI156" s="5">
        <v>51.744279729294234</v>
      </c>
      <c r="MJ156" s="5">
        <v>53.142494143804342</v>
      </c>
      <c r="MK156" s="5">
        <v>52.232019295401528</v>
      </c>
      <c r="ML156" s="5">
        <v>0</v>
      </c>
      <c r="MM156" s="5">
        <v>0</v>
      </c>
      <c r="MN156" s="5">
        <v>0</v>
      </c>
      <c r="MO156" s="5">
        <v>0</v>
      </c>
      <c r="MP156" s="5">
        <v>0</v>
      </c>
      <c r="MQ156" s="5">
        <v>0</v>
      </c>
      <c r="MR156" s="5">
        <v>0</v>
      </c>
      <c r="MS156" s="5">
        <v>0</v>
      </c>
      <c r="MT156" s="5">
        <v>0</v>
      </c>
      <c r="MU156" s="5">
        <v>0</v>
      </c>
      <c r="MV156" s="5">
        <v>0</v>
      </c>
      <c r="MW156" s="5">
        <v>0</v>
      </c>
      <c r="MX156" s="5">
        <v>0</v>
      </c>
      <c r="MY156" s="5">
        <v>0</v>
      </c>
      <c r="MZ156" s="5">
        <v>0</v>
      </c>
      <c r="NA156" s="5">
        <v>0</v>
      </c>
      <c r="NB156" s="5">
        <v>0</v>
      </c>
      <c r="NC156" s="5">
        <v>0</v>
      </c>
      <c r="ND156" s="5">
        <v>0</v>
      </c>
      <c r="NE156" s="5">
        <v>0</v>
      </c>
      <c r="NF156" s="5">
        <v>0</v>
      </c>
      <c r="NG156" s="5">
        <v>263</v>
      </c>
      <c r="NH156" s="5">
        <v>264</v>
      </c>
      <c r="NI156" s="5">
        <v>265</v>
      </c>
      <c r="NJ156" s="5">
        <v>265</v>
      </c>
      <c r="NK156" s="5">
        <v>266</v>
      </c>
      <c r="NL156" s="5">
        <v>266</v>
      </c>
      <c r="NM156" s="5">
        <v>267</v>
      </c>
      <c r="NN156" s="5">
        <v>268</v>
      </c>
      <c r="NO156" s="5">
        <v>268</v>
      </c>
      <c r="NP156" s="5">
        <v>268</v>
      </c>
      <c r="NQ156" s="5">
        <v>268</v>
      </c>
      <c r="NR156" s="5">
        <v>267</v>
      </c>
      <c r="NS156" s="5">
        <v>266</v>
      </c>
      <c r="NT156" s="5">
        <v>265</v>
      </c>
      <c r="NU156" s="5">
        <v>264</v>
      </c>
      <c r="NV156" s="5">
        <v>264</v>
      </c>
      <c r="NW156" s="5">
        <v>263</v>
      </c>
      <c r="NX156" s="5">
        <v>264</v>
      </c>
      <c r="NY156" s="5">
        <v>264</v>
      </c>
      <c r="NZ156" s="5">
        <v>265</v>
      </c>
      <c r="OA156" s="5">
        <v>267</v>
      </c>
      <c r="OB156" s="5">
        <v>105.95667870036101</v>
      </c>
      <c r="OC156" s="5">
        <v>99.494097807757171</v>
      </c>
      <c r="OD156" s="5">
        <v>95.730706075533661</v>
      </c>
      <c r="OE156" s="5">
        <v>96.713965646004482</v>
      </c>
      <c r="OF156" s="5">
        <v>100.23419203747072</v>
      </c>
      <c r="OG156" s="5">
        <v>100</v>
      </c>
      <c r="OH156" s="5">
        <v>96.346306592533765</v>
      </c>
      <c r="OI156" s="5">
        <v>96.969696969696969</v>
      </c>
      <c r="OJ156" s="5">
        <v>94.918173987941429</v>
      </c>
      <c r="OK156" s="5">
        <v>95.771144278606968</v>
      </c>
      <c r="OL156" s="5">
        <v>89.094107299912054</v>
      </c>
      <c r="OM156" s="5">
        <v>92.213473315835529</v>
      </c>
      <c r="ON156" s="5">
        <v>93.148575827559668</v>
      </c>
      <c r="OO156" s="5">
        <v>97.565071368597827</v>
      </c>
      <c r="OP156" s="5">
        <v>98.786828422876951</v>
      </c>
      <c r="OQ156" s="5">
        <v>98.230088495575217</v>
      </c>
      <c r="OR156" s="5">
        <v>101.66229221347332</v>
      </c>
      <c r="OS156" s="5">
        <v>98.212689901697942</v>
      </c>
      <c r="OT156" s="5">
        <v>98.937112488928264</v>
      </c>
      <c r="OU156" s="5">
        <v>99.381625441696116</v>
      </c>
      <c r="OV156" s="5">
        <v>100.62836624775584</v>
      </c>
      <c r="OW156" s="5">
        <v>5.0621926525889496</v>
      </c>
      <c r="OX156" s="5">
        <v>7.1467924278819668</v>
      </c>
      <c r="OY156" s="5">
        <v>7.1916318719554626</v>
      </c>
      <c r="OZ156" s="5">
        <v>7.3375217557413936</v>
      </c>
      <c r="PA156" s="5">
        <v>8.0109220751942871</v>
      </c>
      <c r="PB156" s="5">
        <v>7.3195294875926527</v>
      </c>
      <c r="PC156" s="5">
        <v>7.3113113907968392</v>
      </c>
      <c r="PD156" s="5">
        <v>7.1804199122217387</v>
      </c>
      <c r="PE156" s="5">
        <v>23.621750002894295</v>
      </c>
      <c r="PF156" s="5">
        <v>51.131132130080914</v>
      </c>
      <c r="PG156" s="5">
        <v>33.435201500399423</v>
      </c>
      <c r="PH156" s="5">
        <v>47.642293666138002</v>
      </c>
      <c r="PI156" s="5">
        <v>3.2569287786013534</v>
      </c>
      <c r="PJ156" s="5">
        <v>3.3330686465240005</v>
      </c>
      <c r="PK156" s="5">
        <v>3.3885571942588273</v>
      </c>
      <c r="PL156" s="5">
        <v>45.147896139854787</v>
      </c>
      <c r="PM156" s="5">
        <v>45.784414823494949</v>
      </c>
      <c r="PN156" s="5">
        <v>46.1752047283344</v>
      </c>
      <c r="PO156" s="5">
        <v>46.36092596058333</v>
      </c>
      <c r="PP156" s="5">
        <v>48.816313671578527</v>
      </c>
      <c r="PQ156" s="5">
        <v>48.566530612244897</v>
      </c>
      <c r="PR156" s="5">
        <v>50.2962313390953</v>
      </c>
      <c r="PS156" s="5">
        <v>51.055628029606034</v>
      </c>
      <c r="PT156" s="5">
        <v>51.467493056966738</v>
      </c>
      <c r="PU156" s="5">
        <v>49.771947692182344</v>
      </c>
      <c r="PV156" s="5">
        <v>52.024585956285627</v>
      </c>
      <c r="PW156" s="5">
        <v>54.588400833632008</v>
      </c>
      <c r="PX156" s="5">
        <v>56.067979291076888</v>
      </c>
      <c r="PY156" s="5">
        <v>57.609555386889305</v>
      </c>
      <c r="PZ156" s="5">
        <v>59.940748916467008</v>
      </c>
      <c r="QA156" s="5">
        <v>60.519184168012927</v>
      </c>
      <c r="QB156" s="5">
        <v>67.568922305764417</v>
      </c>
      <c r="QC156" s="5">
        <v>68.554540361992693</v>
      </c>
      <c r="QD156" s="5">
        <v>71.810556425272026</v>
      </c>
      <c r="QE156" s="5">
        <v>74.939665990925761</v>
      </c>
      <c r="QF156" s="5">
        <v>76.551344353521984</v>
      </c>
      <c r="QG156" s="5">
        <v>77.159772457287445</v>
      </c>
      <c r="QH156" s="5">
        <v>76.426957176797828</v>
      </c>
      <c r="QI156" s="5">
        <v>76.106186097544395</v>
      </c>
      <c r="QJ156" s="5">
        <v>76.864673907739757</v>
      </c>
      <c r="QK156" s="5">
        <v>77.685385134012762</v>
      </c>
      <c r="QL156" s="5">
        <v>78.81177810953092</v>
      </c>
      <c r="QM156" s="5">
        <v>79.900766446038062</v>
      </c>
      <c r="QN156" s="5">
        <v>80.01912045889101</v>
      </c>
      <c r="QO156" s="5">
        <v>79.866439469303728</v>
      </c>
      <c r="QP156" s="5">
        <v>79.952380015348595</v>
      </c>
      <c r="QQ156" s="5">
        <v>80.998233999940808</v>
      </c>
      <c r="QR156" s="5">
        <v>81.495020550110652</v>
      </c>
      <c r="QS156" s="5">
        <v>82.250873004912506</v>
      </c>
      <c r="QT156" s="5">
        <v>47.141600703605981</v>
      </c>
      <c r="QU156" s="5">
        <v>46.892230576441101</v>
      </c>
      <c r="QV156" s="5">
        <v>47.806602406845798</v>
      </c>
      <c r="QW156" s="5">
        <v>48.958272936356082</v>
      </c>
      <c r="QX156" s="5">
        <v>49.359011487595325</v>
      </c>
      <c r="QY156" s="5">
        <v>49.795665993604295</v>
      </c>
      <c r="QZ156" s="5">
        <v>48.841521716035196</v>
      </c>
      <c r="RA156" s="5">
        <v>48.162098472117592</v>
      </c>
      <c r="RB156" s="5">
        <v>47.827437881715525</v>
      </c>
      <c r="RC156" s="5">
        <v>48.514213777556577</v>
      </c>
      <c r="RD156" s="5">
        <v>49.737641805337063</v>
      </c>
      <c r="RE156" s="5">
        <v>51.267973599434271</v>
      </c>
      <c r="RF156" s="5">
        <v>51.386409146058767</v>
      </c>
      <c r="RG156" s="5">
        <v>51.869665490528476</v>
      </c>
      <c r="RH156" s="5">
        <v>52.932717405222256</v>
      </c>
      <c r="RI156" s="5">
        <v>53.436706743540803</v>
      </c>
      <c r="RJ156" s="5">
        <v>55.18207559269527</v>
      </c>
      <c r="RK156" s="5">
        <v>56.177877015491624</v>
      </c>
      <c r="RL156" s="5">
        <v>56.822262118491921</v>
      </c>
      <c r="RM156" s="5">
        <v>863.77</v>
      </c>
      <c r="RN156" s="5">
        <v>78.586805555555557</v>
      </c>
      <c r="RO156" s="5">
        <v>79.016203703703709</v>
      </c>
      <c r="RP156" s="5">
        <v>81.267361111111114</v>
      </c>
      <c r="RQ156" s="5">
        <v>80.396990740740748</v>
      </c>
      <c r="RR156" s="5">
        <v>80.822916666666671</v>
      </c>
      <c r="RS156" s="5">
        <v>82.233796296296291</v>
      </c>
      <c r="RT156" s="5">
        <v>82.490740740740748</v>
      </c>
      <c r="RU156" s="5">
        <v>84.285879629629633</v>
      </c>
      <c r="RV156" s="5">
        <v>85.434027777777771</v>
      </c>
      <c r="RW156" s="5">
        <v>85.232638888888886</v>
      </c>
      <c r="RX156" s="5">
        <v>85.678240740740748</v>
      </c>
      <c r="RY156" s="5">
        <v>87.190972222222229</v>
      </c>
      <c r="RZ156" s="5">
        <v>87.410879629629633</v>
      </c>
      <c r="SA156" s="5">
        <v>86.920138888888886</v>
      </c>
      <c r="SB156" s="5">
        <v>85.988425925925924</v>
      </c>
      <c r="SC156" s="5">
        <v>85.972222222222229</v>
      </c>
      <c r="SD156" s="5">
        <v>1302.8246240757665</v>
      </c>
      <c r="SE156" s="5">
        <v>180</v>
      </c>
      <c r="SF156" s="5">
        <v>180</v>
      </c>
      <c r="SG156" s="5">
        <v>181</v>
      </c>
      <c r="SH156" s="5">
        <v>181</v>
      </c>
      <c r="SI156" s="5">
        <v>181</v>
      </c>
      <c r="SJ156" s="5">
        <v>182</v>
      </c>
      <c r="SK156" s="5">
        <v>182</v>
      </c>
      <c r="SL156" s="5">
        <v>182</v>
      </c>
      <c r="SM156" s="5">
        <v>183</v>
      </c>
      <c r="SN156" s="5">
        <v>183</v>
      </c>
      <c r="SO156" s="5">
        <v>183</v>
      </c>
      <c r="SP156" s="5">
        <v>182</v>
      </c>
      <c r="SQ156" s="5">
        <v>182</v>
      </c>
      <c r="SR156" s="5">
        <v>181</v>
      </c>
      <c r="SS156" s="5">
        <v>180</v>
      </c>
      <c r="ST156" s="5">
        <v>180</v>
      </c>
      <c r="SU156" s="5">
        <v>179</v>
      </c>
      <c r="SV156" s="5">
        <v>179</v>
      </c>
      <c r="SW156" s="5">
        <v>179</v>
      </c>
      <c r="SX156" s="5">
        <v>180</v>
      </c>
      <c r="SY156" s="5">
        <v>181</v>
      </c>
      <c r="SZ156" s="5">
        <v>7.7822837201231385</v>
      </c>
      <c r="TA156" s="5">
        <v>7.3740338644141659</v>
      </c>
      <c r="TB156" s="5">
        <v>6.9194591041652043</v>
      </c>
      <c r="TC156" s="5">
        <v>6.4148058484375499</v>
      </c>
      <c r="TD156" s="5">
        <v>5.8642662982933027</v>
      </c>
      <c r="TE156" s="5">
        <v>5.4545108392140937</v>
      </c>
      <c r="TF156" s="5">
        <v>5.2362157333552961</v>
      </c>
      <c r="TG156" s="5">
        <v>5.0554581864888295</v>
      </c>
      <c r="TH156" s="5">
        <v>5.0653770148179484</v>
      </c>
      <c r="TI156" s="5">
        <v>5.1119398284051254</v>
      </c>
      <c r="TJ156" s="5">
        <v>5.1623620664607532</v>
      </c>
      <c r="TK156" s="5">
        <v>5.2410795191716675</v>
      </c>
      <c r="TL156" s="5">
        <v>5.2530307167668964</v>
      </c>
      <c r="TM156" s="5">
        <v>5.2808630154474656</v>
      </c>
      <c r="TN156" s="5">
        <v>5.2649478317783398</v>
      </c>
      <c r="TO156" s="5">
        <v>5.2274597541531653</v>
      </c>
      <c r="TP156" s="5">
        <v>5.1086201127384108</v>
      </c>
      <c r="TQ156" s="5">
        <v>5.1028292532162309</v>
      </c>
      <c r="TR156" s="5">
        <v>5.2074412255227083</v>
      </c>
      <c r="TS156" s="5">
        <v>5.3788539475709225</v>
      </c>
      <c r="TT156" s="5">
        <v>5.6216960738676578</v>
      </c>
      <c r="TU156" s="5">
        <v>29.508281007988586</v>
      </c>
      <c r="TV156" s="5">
        <v>30.160734198956639</v>
      </c>
      <c r="TW156" s="5">
        <v>30.592266899804088</v>
      </c>
      <c r="TX156" s="5">
        <v>30.850826617398784</v>
      </c>
      <c r="TY156" s="5">
        <v>30.943999185164909</v>
      </c>
      <c r="TZ156" s="5">
        <v>30.769914200132</v>
      </c>
      <c r="UA156" s="5">
        <v>30.643740932445532</v>
      </c>
      <c r="UB156" s="5">
        <v>30.532056919777027</v>
      </c>
      <c r="UC156" s="5">
        <v>30.310185682086509</v>
      </c>
      <c r="UD156" s="5">
        <v>29.94973101684452</v>
      </c>
      <c r="UE156" s="5">
        <v>29.64773653193868</v>
      </c>
      <c r="UF156" s="5">
        <v>29.301506232138443</v>
      </c>
      <c r="UG156" s="5">
        <v>28.899924430530067</v>
      </c>
      <c r="UH156" s="5">
        <v>28.507596067917785</v>
      </c>
      <c r="UI156" s="5">
        <v>28.041221236893776</v>
      </c>
      <c r="UJ156" s="5">
        <v>27.547832124672119</v>
      </c>
      <c r="UK156" s="5">
        <v>27.028261820802552</v>
      </c>
      <c r="UL156" s="5">
        <v>26.472898664571879</v>
      </c>
      <c r="UM156" s="5">
        <v>25.858194298666426</v>
      </c>
      <c r="UN156" s="5">
        <v>25.214820704868416</v>
      </c>
      <c r="UO156" s="5">
        <v>24.607036047468132</v>
      </c>
      <c r="UP156" s="5">
        <v>18.025411800998732</v>
      </c>
      <c r="UQ156" s="5">
        <v>17.924298550315957</v>
      </c>
      <c r="UR156" s="5">
        <v>18.016885445715779</v>
      </c>
      <c r="US156" s="5">
        <v>18.255662090274903</v>
      </c>
      <c r="UT156" s="5">
        <v>18.456651409728366</v>
      </c>
      <c r="UU156" s="5">
        <v>18.683048179925876</v>
      </c>
      <c r="UV156" s="5">
        <v>18.79335795695723</v>
      </c>
      <c r="UW156" s="5">
        <v>18.834903541351622</v>
      </c>
      <c r="UX156" s="5">
        <v>18.774031024881779</v>
      </c>
      <c r="UY156" s="5">
        <v>18.813072455368953</v>
      </c>
      <c r="UZ156" s="5">
        <v>18.792438052286837</v>
      </c>
      <c r="VA156" s="5">
        <v>18.909328247080367</v>
      </c>
      <c r="VB156" s="5">
        <v>19.33562370214198</v>
      </c>
      <c r="VC156" s="5">
        <v>19.751053236307929</v>
      </c>
      <c r="VD156" s="5">
        <v>20.323147803544614</v>
      </c>
      <c r="VE156" s="5">
        <v>21.210075605616417</v>
      </c>
      <c r="VF156" s="5">
        <v>22.334045455715426</v>
      </c>
      <c r="VG156" s="5">
        <v>23.02551092681545</v>
      </c>
      <c r="VH156" s="5">
        <v>23.576115443311849</v>
      </c>
      <c r="VI156" s="5">
        <v>23.817524239470579</v>
      </c>
      <c r="VJ156" s="5">
        <v>23.938758202026513</v>
      </c>
      <c r="VK156" s="5">
        <v>7.5939767476236693</v>
      </c>
      <c r="VL156" s="5">
        <v>7.3746747503749184</v>
      </c>
      <c r="VM156" s="5">
        <v>7.2072646981870161</v>
      </c>
      <c r="VN156" s="5">
        <v>7.2716847704902365</v>
      </c>
      <c r="VO156" s="5">
        <v>7.3914455047203145</v>
      </c>
      <c r="VP156" s="5">
        <v>7.4903538609940599</v>
      </c>
      <c r="VQ156" s="5">
        <v>7.5809506915099183</v>
      </c>
      <c r="VR156" s="5">
        <v>7.6445614279296663</v>
      </c>
      <c r="VS156" s="5">
        <v>7.6640423261716411</v>
      </c>
      <c r="VT156" s="5">
        <v>7.7715344008667939</v>
      </c>
      <c r="VU156" s="5">
        <v>7.7413323732464203</v>
      </c>
      <c r="VV156" s="5">
        <v>7.772588729556241</v>
      </c>
      <c r="VW156" s="5">
        <v>7.8458890843393387</v>
      </c>
      <c r="VX156" s="5">
        <v>7.9196987105834289</v>
      </c>
      <c r="VY156" s="5">
        <v>8.0158108853839138</v>
      </c>
      <c r="VZ156" s="5">
        <v>8.0118808825798489</v>
      </c>
      <c r="WA156" s="5">
        <v>7.6683997837893489</v>
      </c>
      <c r="WB156" s="5">
        <v>7.6204396481784347</v>
      </c>
      <c r="WC156" s="5">
        <v>7.3948627468656829</v>
      </c>
      <c r="WD156" s="5">
        <v>7.3359667572974914</v>
      </c>
      <c r="WE156" s="5">
        <v>7.3784760969513012</v>
      </c>
      <c r="WF156" s="5">
        <v>101527</v>
      </c>
      <c r="WG156" s="5">
        <v>101638</v>
      </c>
      <c r="WH156" s="5">
        <v>101359</v>
      </c>
      <c r="WI156" s="5">
        <v>101216</v>
      </c>
      <c r="WJ156" s="5">
        <v>101374</v>
      </c>
      <c r="WK156" s="5">
        <v>155404</v>
      </c>
      <c r="WL156" s="5">
        <v>155306</v>
      </c>
      <c r="WM156" s="5">
        <v>155297</v>
      </c>
      <c r="WN156" s="5">
        <v>155944</v>
      </c>
      <c r="WO156" s="5">
        <v>156821</v>
      </c>
      <c r="WP156" s="28">
        <v>1860.6666666666667</v>
      </c>
      <c r="WQ156" s="28">
        <v>1889.4166666666667</v>
      </c>
      <c r="WR156" s="28">
        <v>1899</v>
      </c>
      <c r="WS156" s="28">
        <v>1924.9166666666667</v>
      </c>
      <c r="WT156" s="28">
        <v>1934.75</v>
      </c>
      <c r="WU156" s="28">
        <v>1912.5</v>
      </c>
      <c r="WV156" s="28">
        <v>1949.5833333333333</v>
      </c>
      <c r="WW156" s="28">
        <v>1982.4166666666667</v>
      </c>
      <c r="WX156" s="28">
        <v>2051.75</v>
      </c>
      <c r="WY156" s="28">
        <v>2036.5833333333333</v>
      </c>
      <c r="WZ156" s="28">
        <v>2096.4166666666665</v>
      </c>
      <c r="XA156" s="28">
        <v>2102.6666666666665</v>
      </c>
      <c r="XB156" s="28">
        <v>2186.0833333333335</v>
      </c>
      <c r="XC156" s="28">
        <v>2280.8333333333335</v>
      </c>
      <c r="XD156" s="28">
        <v>2350.5</v>
      </c>
      <c r="XE156" s="28">
        <v>2428.75</v>
      </c>
      <c r="XF156" s="28">
        <v>2480.1666666666665</v>
      </c>
      <c r="XG156" s="28">
        <v>2524.0833333333335</v>
      </c>
      <c r="XH156" s="29">
        <v>6.6</v>
      </c>
      <c r="XI156" s="29">
        <v>6.2</v>
      </c>
      <c r="XJ156" s="29">
        <v>5.8</v>
      </c>
      <c r="XK156" s="29">
        <v>8.4387646229600293</v>
      </c>
      <c r="XL156" s="29">
        <v>8.7900176438607467</v>
      </c>
      <c r="XM156" s="29">
        <v>8.4883265092778135</v>
      </c>
      <c r="XN156" s="30">
        <v>1331.0833333333333</v>
      </c>
      <c r="XO156" s="30">
        <v>1390.25</v>
      </c>
      <c r="XP156" s="30">
        <v>1419.0833333333333</v>
      </c>
      <c r="XQ156" s="30">
        <v>1476.3333333333333</v>
      </c>
      <c r="XR156" s="30">
        <v>1518.25</v>
      </c>
      <c r="XS156" s="30">
        <v>1536.4166666666667</v>
      </c>
      <c r="XT156" s="30">
        <v>1557.4166666666667</v>
      </c>
      <c r="XU156" s="30">
        <v>1573.8333333333333</v>
      </c>
      <c r="XV156" s="30">
        <v>1591</v>
      </c>
      <c r="XW156" s="30">
        <v>1614.8333333333333</v>
      </c>
      <c r="XX156" s="30">
        <v>1615.9166666666667</v>
      </c>
      <c r="XY156" s="30">
        <v>1657.75</v>
      </c>
      <c r="XZ156" s="30">
        <v>1680.75</v>
      </c>
      <c r="YA156" s="30">
        <v>1686.4166666666667</v>
      </c>
      <c r="YB156" s="30">
        <v>1722.5833333333333</v>
      </c>
      <c r="YC156" s="30">
        <v>1769.0833333333333</v>
      </c>
      <c r="YD156" s="30">
        <v>1806.6666666666667</v>
      </c>
      <c r="YE156" s="30">
        <v>108.34724434937702</v>
      </c>
      <c r="YF156" s="31">
        <v>2.4</v>
      </c>
      <c r="YG156" s="31">
        <v>2.4</v>
      </c>
      <c r="YH156" s="31">
        <v>2.5</v>
      </c>
      <c r="YI156" s="31">
        <v>2.5</v>
      </c>
      <c r="YJ156" s="31">
        <v>2.7</v>
      </c>
      <c r="YK156" s="31">
        <v>2.7</v>
      </c>
      <c r="YL156" s="31">
        <v>2.9</v>
      </c>
      <c r="YM156" s="31">
        <v>2.8</v>
      </c>
      <c r="YN156" s="31">
        <v>2.9</v>
      </c>
      <c r="YO156" s="31">
        <v>39.312901101257552</v>
      </c>
      <c r="YP156" s="31">
        <v>33.320829846784235</v>
      </c>
      <c r="YQ156" s="31">
        <v>37.124291650925592</v>
      </c>
      <c r="YR156" s="31">
        <v>36.885502884374155</v>
      </c>
      <c r="YS156" s="31">
        <v>37.266159011871949</v>
      </c>
      <c r="YT156" s="31">
        <v>39.02906237044877</v>
      </c>
      <c r="YU156" s="31">
        <v>40.338510949735003</v>
      </c>
      <c r="YV156" s="31">
        <v>41.691300830943391</v>
      </c>
      <c r="YW156" s="31">
        <v>38.80317623260165</v>
      </c>
      <c r="YX156" s="31">
        <v>38.601505191959603</v>
      </c>
      <c r="YY156" s="31">
        <v>38.339914192434641</v>
      </c>
      <c r="YZ156" s="31">
        <v>181.6</v>
      </c>
      <c r="ZA156" s="31">
        <v>182.2</v>
      </c>
      <c r="ZB156" s="31">
        <v>182.4</v>
      </c>
      <c r="ZC156" s="29">
        <v>17.409718696375894</v>
      </c>
      <c r="ZD156" s="29">
        <v>17.423125729007779</v>
      </c>
      <c r="ZE156" s="29">
        <v>17.46488580307971</v>
      </c>
      <c r="ZF156" s="29">
        <v>17.51919217659988</v>
      </c>
      <c r="ZG156" s="29">
        <v>17.698472820793572</v>
      </c>
      <c r="ZH156" s="29">
        <v>17.976087729095802</v>
      </c>
      <c r="ZI156" s="29">
        <v>18.33214016459393</v>
      </c>
      <c r="ZJ156" s="29">
        <v>18.684948148335621</v>
      </c>
      <c r="ZK156" s="29">
        <v>19.090340869631099</v>
      </c>
      <c r="ZL156" s="29">
        <v>19.596714247918058</v>
      </c>
      <c r="ZM156" s="29">
        <v>20.149824089338615</v>
      </c>
      <c r="ZN156" s="29">
        <v>20.659523100417587</v>
      </c>
      <c r="ZO156" s="29">
        <v>20.874954753573675</v>
      </c>
      <c r="ZP156" s="29">
        <v>21.094089110174902</v>
      </c>
      <c r="ZQ156" s="29">
        <v>21.261277447671361</v>
      </c>
      <c r="ZR156" s="29">
        <v>21.185645219359152</v>
      </c>
      <c r="ZS156" s="29">
        <v>21.213096188000311</v>
      </c>
      <c r="ZT156" s="29">
        <v>21.341738245785738</v>
      </c>
      <c r="ZU156" s="29">
        <v>21.5747889527808</v>
      </c>
      <c r="ZV156" s="29">
        <v>22.034191761145028</v>
      </c>
      <c r="ZW156" s="29">
        <v>22.4</v>
      </c>
      <c r="ZX156" s="29">
        <v>22.7</v>
      </c>
      <c r="ZY156" s="29">
        <v>23</v>
      </c>
      <c r="ZZ156" s="29">
        <v>44.6</v>
      </c>
      <c r="AAA156" s="29">
        <v>44.9</v>
      </c>
      <c r="AAB156" s="29">
        <v>45.1</v>
      </c>
      <c r="AAC156" s="29">
        <v>45.3</v>
      </c>
      <c r="AAD156" s="29">
        <v>45.4</v>
      </c>
      <c r="AAE156" s="29">
        <v>45.4</v>
      </c>
      <c r="AAF156" s="29">
        <v>45.6</v>
      </c>
      <c r="AAG156" s="29">
        <v>2.6</v>
      </c>
      <c r="AAH156" s="29">
        <v>3.21</v>
      </c>
      <c r="AAI156" s="29">
        <v>3.84</v>
      </c>
      <c r="AAJ156" s="29">
        <v>7.13</v>
      </c>
      <c r="AAK156" s="29">
        <v>9.83</v>
      </c>
      <c r="AAL156" s="29">
        <v>7.17</v>
      </c>
      <c r="AAM156" s="29">
        <v>4.41</v>
      </c>
      <c r="AAN156" s="29">
        <v>45.148000000000003</v>
      </c>
      <c r="AAO156" s="29">
        <v>45.783999999999999</v>
      </c>
      <c r="AAP156" s="29">
        <v>46.174999999999997</v>
      </c>
      <c r="AAQ156" s="29">
        <v>46.360999999999997</v>
      </c>
      <c r="AAR156" s="29">
        <v>48.816000000000003</v>
      </c>
      <c r="AAS156" s="29">
        <v>48.567</v>
      </c>
      <c r="AAT156" s="29">
        <v>50.295999999999999</v>
      </c>
      <c r="AAU156" s="29">
        <v>51.055999999999997</v>
      </c>
      <c r="AAV156" s="29">
        <v>51.466999999999999</v>
      </c>
      <c r="AAW156" s="29">
        <v>49.771999999999998</v>
      </c>
      <c r="AAX156" s="29">
        <v>52.024999999999999</v>
      </c>
      <c r="AAY156" s="29">
        <v>54.588000000000001</v>
      </c>
      <c r="AAZ156" s="29">
        <v>56.067999999999998</v>
      </c>
      <c r="ABA156" s="29">
        <v>57.521999999999998</v>
      </c>
      <c r="ABB156" s="29">
        <v>60.445999999999998</v>
      </c>
      <c r="ABC156" s="29">
        <v>61.429000000000002</v>
      </c>
      <c r="ABD156" s="29">
        <v>63.347000000000001</v>
      </c>
      <c r="ABE156" s="29">
        <v>64.778000000000006</v>
      </c>
      <c r="ABF156" s="29">
        <v>16.600000000000001</v>
      </c>
      <c r="ABG156" s="29">
        <v>16.399999999999999</v>
      </c>
      <c r="ABH156" s="29">
        <v>16.399999999999999</v>
      </c>
      <c r="ABI156" s="29">
        <v>16.2</v>
      </c>
      <c r="ABJ156" s="29">
        <v>16.100000000000001</v>
      </c>
      <c r="ABK156" s="29">
        <v>16.2</v>
      </c>
      <c r="ABL156" s="29">
        <v>16.3</v>
      </c>
      <c r="ABM156" s="29">
        <v>7.4</v>
      </c>
      <c r="ABN156" s="29">
        <v>7.3</v>
      </c>
      <c r="ABO156" s="29">
        <v>7.1</v>
      </c>
      <c r="ABP156" s="29">
        <v>23.3</v>
      </c>
      <c r="ABQ156" s="29">
        <v>22.8</v>
      </c>
      <c r="ABR156" s="31">
        <v>22.4</v>
      </c>
      <c r="ABS156" s="31">
        <v>22.2</v>
      </c>
      <c r="ABT156" s="31">
        <v>22.2</v>
      </c>
      <c r="ABU156" s="31">
        <v>22.1</v>
      </c>
      <c r="ABV156" s="31">
        <v>22</v>
      </c>
      <c r="ABW156" s="31">
        <v>31.2</v>
      </c>
      <c r="ABX156" s="31">
        <v>31.8</v>
      </c>
      <c r="ABY156" s="31">
        <v>32.200000000000003</v>
      </c>
      <c r="ABZ156" s="31">
        <v>32.200000000000003</v>
      </c>
      <c r="ACA156" s="31">
        <v>32</v>
      </c>
      <c r="ACB156" s="31">
        <v>31.7</v>
      </c>
      <c r="ACC156" s="31">
        <v>31.6</v>
      </c>
    </row>
    <row r="157" spans="1:757" x14ac:dyDescent="0.25">
      <c r="A157" s="2" t="s">
        <v>147</v>
      </c>
      <c r="B157" s="3" t="s">
        <v>554</v>
      </c>
      <c r="C157" s="3" t="s">
        <v>411</v>
      </c>
      <c r="D157" s="4">
        <v>1738</v>
      </c>
      <c r="E157" s="4">
        <v>1787</v>
      </c>
      <c r="F157" s="4">
        <v>1780</v>
      </c>
      <c r="G157" s="4">
        <v>1826</v>
      </c>
      <c r="H157" s="4">
        <v>1845</v>
      </c>
      <c r="I157" s="4">
        <v>1830</v>
      </c>
      <c r="J157" s="4">
        <v>1853</v>
      </c>
      <c r="K157" s="4">
        <v>1859</v>
      </c>
      <c r="L157" s="4">
        <v>1919</v>
      </c>
      <c r="M157" s="4">
        <v>1929</v>
      </c>
      <c r="N157" s="4">
        <v>1979</v>
      </c>
      <c r="O157" s="4">
        <v>2027</v>
      </c>
      <c r="P157" s="4">
        <v>2078</v>
      </c>
      <c r="Q157" s="4">
        <v>2160</v>
      </c>
      <c r="R157" s="4">
        <v>2215</v>
      </c>
      <c r="S157" s="4">
        <v>2284</v>
      </c>
      <c r="T157" s="5">
        <v>11.070288349465363</v>
      </c>
      <c r="U157" s="5">
        <v>10.126550368054856</v>
      </c>
      <c r="V157" s="5">
        <v>8.7123745819398</v>
      </c>
      <c r="W157" s="5">
        <v>8.4682612695492185</v>
      </c>
      <c r="X157" s="5">
        <v>8.8776186233522942</v>
      </c>
      <c r="Y157" s="5">
        <v>9.4031313384534734</v>
      </c>
      <c r="Z157" s="5">
        <v>9.2508500102685804</v>
      </c>
      <c r="AA157" s="5">
        <v>10.512673471728409</v>
      </c>
      <c r="AB157" s="5">
        <v>9.5937750314681303</v>
      </c>
      <c r="AC157" s="5">
        <v>7.8466319349236811</v>
      </c>
      <c r="AD157" s="5">
        <v>6.969793757985034</v>
      </c>
      <c r="AE157" s="5">
        <v>7.4735284071501766</v>
      </c>
      <c r="AF157" s="5">
        <v>6.5087533887791205</v>
      </c>
      <c r="AG157" s="5">
        <v>6.3636574772975347</v>
      </c>
      <c r="AH157" s="5">
        <v>6.3245349949823799</v>
      </c>
      <c r="AI157" s="5">
        <v>6.7999906657643576</v>
      </c>
      <c r="AJ157" s="5">
        <v>6.897676694707898</v>
      </c>
      <c r="AK157" s="5">
        <v>6.6422460760902329</v>
      </c>
      <c r="AL157" s="5">
        <v>1283</v>
      </c>
      <c r="AM157" s="5">
        <v>1331</v>
      </c>
      <c r="AN157" s="5">
        <v>1349</v>
      </c>
      <c r="AO157" s="5">
        <v>1401</v>
      </c>
      <c r="AP157" s="5">
        <v>1437</v>
      </c>
      <c r="AQ157" s="5">
        <v>1471</v>
      </c>
      <c r="AR157" s="5">
        <v>1512</v>
      </c>
      <c r="AS157" s="5">
        <v>1538</v>
      </c>
      <c r="AT157" s="5">
        <v>1565</v>
      </c>
      <c r="AU157" s="5">
        <v>1601</v>
      </c>
      <c r="AV157" s="5">
        <v>1587</v>
      </c>
      <c r="AW157" s="5">
        <v>1637</v>
      </c>
      <c r="AX157" s="5">
        <v>1674</v>
      </c>
      <c r="AY157" s="5">
        <v>1713</v>
      </c>
      <c r="AZ157" s="5">
        <v>1755</v>
      </c>
      <c r="BA157" s="5">
        <v>1812</v>
      </c>
      <c r="BB157" s="5">
        <v>686</v>
      </c>
      <c r="BC157" s="5">
        <v>686</v>
      </c>
      <c r="BD157" s="5">
        <v>694</v>
      </c>
      <c r="BE157" s="5">
        <v>715</v>
      </c>
      <c r="BF157" s="5">
        <v>714</v>
      </c>
      <c r="BG157" s="5">
        <v>718</v>
      </c>
      <c r="BH157" s="5">
        <v>733</v>
      </c>
      <c r="BI157" s="5">
        <v>735</v>
      </c>
      <c r="BJ157" s="5">
        <v>750</v>
      </c>
      <c r="BK157" s="5">
        <v>786</v>
      </c>
      <c r="BL157" s="5">
        <v>106.40319209576288</v>
      </c>
      <c r="BM157" s="5">
        <v>103.55080140801749</v>
      </c>
      <c r="BN157" s="5">
        <v>123.62812106072697</v>
      </c>
      <c r="BO157" s="5">
        <v>128.02698305245781</v>
      </c>
      <c r="BP157" s="5">
        <v>132.28380889909261</v>
      </c>
      <c r="BQ157" s="5">
        <v>134.61753002863412</v>
      </c>
      <c r="BR157" s="5">
        <v>135.9548471128202</v>
      </c>
      <c r="BS157" s="5">
        <v>401.54752153025305</v>
      </c>
      <c r="BT157" s="5">
        <v>385.64608039427077</v>
      </c>
      <c r="BU157" s="5">
        <v>376.35818658673662</v>
      </c>
      <c r="BV157" s="5">
        <v>381.88214210648584</v>
      </c>
      <c r="BW157" s="5">
        <v>401.52868220494105</v>
      </c>
      <c r="BX157" s="5">
        <v>408.25525505570693</v>
      </c>
      <c r="BY157" s="5">
        <v>375.33951951752198</v>
      </c>
      <c r="BZ157" s="5">
        <v>374.2716719299026</v>
      </c>
      <c r="CA157" s="5">
        <v>369.77344614456081</v>
      </c>
      <c r="CB157" s="5">
        <v>379.68565151259082</v>
      </c>
      <c r="CC157" s="5">
        <v>395.73721563400659</v>
      </c>
      <c r="CD157" s="5">
        <v>450.45800912570252</v>
      </c>
      <c r="CE157" s="5">
        <v>457.50500179254993</v>
      </c>
      <c r="CF157" s="5">
        <v>509.22937911449594</v>
      </c>
      <c r="CG157" s="5">
        <v>442.48880654624054</v>
      </c>
      <c r="CH157" s="5">
        <v>464.67570846797929</v>
      </c>
      <c r="CI157" s="5">
        <v>506.40768679469892</v>
      </c>
      <c r="CJ157" s="5">
        <v>527.66377025944416</v>
      </c>
      <c r="CK157" s="5">
        <v>536.51159619699285</v>
      </c>
      <c r="CL157" s="5">
        <v>562.89163802409701</v>
      </c>
      <c r="CM157" s="5">
        <v>568.86435526887055</v>
      </c>
      <c r="CN157" s="5">
        <v>128.95514154033583</v>
      </c>
      <c r="CO157" s="5">
        <v>135.53990447443593</v>
      </c>
      <c r="CP157" s="5">
        <v>139.52615088538673</v>
      </c>
      <c r="CQ157" s="5">
        <v>141.68477809052149</v>
      </c>
      <c r="CR157" s="5">
        <v>141.51340052617036</v>
      </c>
      <c r="CS157" s="5">
        <v>147.10348262332519</v>
      </c>
      <c r="CT157" s="5">
        <v>155.54323041843841</v>
      </c>
      <c r="CU157" s="5">
        <v>157.54961387329095</v>
      </c>
      <c r="CV157" s="5">
        <v>158.82666799022223</v>
      </c>
      <c r="CW157" s="5">
        <v>159.39961545618061</v>
      </c>
      <c r="CX157" s="5">
        <v>9.2351980082471012</v>
      </c>
      <c r="CY157" s="5">
        <v>8.4229025121212597</v>
      </c>
      <c r="CZ157" s="5">
        <v>8.296971150003996</v>
      </c>
      <c r="DA157" s="5">
        <v>8.5553567686926808</v>
      </c>
      <c r="DB157" s="5">
        <v>8.5082246171298923</v>
      </c>
      <c r="DC157" s="5">
        <v>7.7645605824232966</v>
      </c>
      <c r="DD157" s="5">
        <v>20.534516561758334</v>
      </c>
      <c r="DE157" s="5">
        <v>18.053538078439509</v>
      </c>
      <c r="DF157" s="5">
        <v>18.073558857624619</v>
      </c>
      <c r="DG157" s="5">
        <v>18.341222030981069</v>
      </c>
      <c r="DH157" s="5">
        <v>20.516962843295637</v>
      </c>
      <c r="DI157" s="5">
        <v>22.007514761137948</v>
      </c>
      <c r="DJ157" s="5">
        <v>21.973948956899289</v>
      </c>
      <c r="DK157" s="5">
        <v>22.59028250956549</v>
      </c>
      <c r="DL157" s="5">
        <v>13.315537156028279</v>
      </c>
      <c r="DM157" s="5">
        <v>2159.9112436106634</v>
      </c>
      <c r="DN157" s="5">
        <v>1956.1361492985488</v>
      </c>
      <c r="DO157" s="5">
        <v>2008.7782474733922</v>
      </c>
      <c r="DP157" s="5">
        <v>473.89565884002917</v>
      </c>
      <c r="DQ157" s="5">
        <v>-10.3</v>
      </c>
      <c r="DR157" s="5">
        <v>32</v>
      </c>
      <c r="DS157" s="5">
        <v>30</v>
      </c>
      <c r="DT157" s="5">
        <v>28</v>
      </c>
      <c r="DU157" s="5">
        <v>27</v>
      </c>
      <c r="DV157" s="5">
        <v>26</v>
      </c>
      <c r="DW157" s="5">
        <v>25</v>
      </c>
      <c r="DX157" s="5">
        <v>24</v>
      </c>
      <c r="DY157" s="5">
        <v>24</v>
      </c>
      <c r="DZ157" s="5">
        <v>23</v>
      </c>
      <c r="EA157" s="5">
        <v>23</v>
      </c>
      <c r="EB157" s="5">
        <v>22</v>
      </c>
      <c r="EC157" s="5">
        <v>21</v>
      </c>
      <c r="ED157" s="5">
        <v>20</v>
      </c>
      <c r="EE157" s="5">
        <v>18</v>
      </c>
      <c r="EF157" s="5">
        <v>17</v>
      </c>
      <c r="EG157" s="5">
        <v>15</v>
      </c>
      <c r="EH157" s="5">
        <v>4.8</v>
      </c>
      <c r="EI157" s="5">
        <v>8.6127779738792789</v>
      </c>
      <c r="EJ157" s="5">
        <v>10.912408759124087</v>
      </c>
      <c r="EK157" s="5">
        <v>11.549815498154983</v>
      </c>
      <c r="EL157" s="5">
        <v>10.672614962251201</v>
      </c>
      <c r="EM157" s="5">
        <v>12.939189189189189</v>
      </c>
      <c r="EN157" s="5">
        <v>17.207678883071551</v>
      </c>
      <c r="EO157" s="5">
        <v>39.185168230716414</v>
      </c>
      <c r="EP157" s="5">
        <v>39.880507841672888</v>
      </c>
      <c r="EQ157" s="5">
        <v>38.634494104743631</v>
      </c>
      <c r="ER157" s="5">
        <v>30.744160782183595</v>
      </c>
      <c r="ES157" s="5">
        <v>32.063818836850231</v>
      </c>
      <c r="ET157" s="5">
        <v>31.38633058652448</v>
      </c>
      <c r="EU157" s="5">
        <v>35.865811544153921</v>
      </c>
      <c r="EV157" s="5">
        <v>33.864281038620994</v>
      </c>
      <c r="EW157" s="5">
        <v>39.38454198473282</v>
      </c>
      <c r="EX157" s="5">
        <v>39.050669772859635</v>
      </c>
      <c r="EY157" s="5">
        <v>39.803600654664486</v>
      </c>
      <c r="EZ157" s="5">
        <v>33.241925655088359</v>
      </c>
      <c r="FA157" s="5">
        <v>36.604306388986942</v>
      </c>
      <c r="FB157" s="5">
        <v>34.708029197080293</v>
      </c>
      <c r="FC157" s="5">
        <v>35.9409594095941</v>
      </c>
      <c r="FD157" s="5">
        <v>36.925188743994511</v>
      </c>
      <c r="FE157" s="5">
        <v>40.743243243243242</v>
      </c>
      <c r="FF157" s="5">
        <v>41.8848167539267</v>
      </c>
      <c r="FG157" s="5">
        <v>51.903741552661941</v>
      </c>
      <c r="FH157" s="5">
        <v>51.942198064430599</v>
      </c>
      <c r="FI157" s="5">
        <v>53.307445099089449</v>
      </c>
      <c r="FJ157" s="5">
        <v>53.770799785292539</v>
      </c>
      <c r="FK157" s="5">
        <v>53.502235469448586</v>
      </c>
      <c r="FL157" s="5">
        <v>53.583722436181453</v>
      </c>
      <c r="FM157" s="5">
        <v>52.668293185801176</v>
      </c>
      <c r="FN157" s="5">
        <v>53.254602292462664</v>
      </c>
      <c r="FO157" s="5">
        <v>53.063167918738756</v>
      </c>
      <c r="FP157" s="5">
        <v>53.966671414328445</v>
      </c>
      <c r="FQ157" s="5">
        <v>55.218121404837618</v>
      </c>
      <c r="FR157" s="5">
        <v>56.693084355661711</v>
      </c>
      <c r="FS157" s="5">
        <v>55.966731396328726</v>
      </c>
      <c r="FT157" s="5">
        <v>56.690997566909978</v>
      </c>
      <c r="FU157" s="5">
        <v>57.215469613259671</v>
      </c>
      <c r="FV157" s="5">
        <v>58.66796523823794</v>
      </c>
      <c r="FW157" s="5">
        <v>59.119331023052581</v>
      </c>
      <c r="FX157" s="5">
        <v>59.386915323341768</v>
      </c>
      <c r="FY157" s="5">
        <v>60.226155358898723</v>
      </c>
      <c r="FZ157" s="5">
        <v>39.691648230088497</v>
      </c>
      <c r="GA157" s="5">
        <v>39.638608538827036</v>
      </c>
      <c r="GB157" s="5">
        <v>40.858267442265493</v>
      </c>
      <c r="GC157" s="5">
        <v>42.070384709288128</v>
      </c>
      <c r="GD157" s="5">
        <v>42.328891369566733</v>
      </c>
      <c r="GE157" s="5">
        <v>42.744285664126963</v>
      </c>
      <c r="GF157" s="5">
        <v>43.107902466645434</v>
      </c>
      <c r="GG157" s="5">
        <v>42.934509719532315</v>
      </c>
      <c r="GH157" s="5">
        <v>42.715725879826763</v>
      </c>
      <c r="GI157" s="5">
        <v>42.763665772157481</v>
      </c>
      <c r="GJ157" s="5">
        <v>43.427939550313305</v>
      </c>
      <c r="GK157" s="5">
        <v>45.188143945050022</v>
      </c>
      <c r="GL157" s="5">
        <v>45.483688478219875</v>
      </c>
      <c r="GM157" s="5">
        <v>46.75024619347019</v>
      </c>
      <c r="GN157" s="5">
        <v>47.635726795096325</v>
      </c>
      <c r="GO157" s="5">
        <v>48.714881136153132</v>
      </c>
      <c r="GP157" s="5">
        <v>50.149892933618844</v>
      </c>
      <c r="GQ157" s="5">
        <v>51.387038633335948</v>
      </c>
      <c r="GR157" s="5">
        <v>52.742499901702516</v>
      </c>
      <c r="GS157" s="5">
        <v>69.221429915012223</v>
      </c>
      <c r="GT157" s="5">
        <v>68.599415707166173</v>
      </c>
      <c r="GU157" s="5">
        <v>68.264674345404856</v>
      </c>
      <c r="GV157" s="5">
        <v>66.728268070713767</v>
      </c>
      <c r="GW157" s="5">
        <v>67.454827780914741</v>
      </c>
      <c r="GX157" s="5">
        <v>68.006448146157979</v>
      </c>
      <c r="GY157" s="5">
        <v>68.119087669795789</v>
      </c>
      <c r="GZ157" s="5">
        <v>69.649304232660242</v>
      </c>
      <c r="HA157" s="5">
        <v>71.665349773065543</v>
      </c>
      <c r="HB157" s="5">
        <v>72.130538209931615</v>
      </c>
      <c r="HC157" s="5">
        <v>72.186519204902112</v>
      </c>
      <c r="HD157" s="5">
        <v>71.957840347461442</v>
      </c>
      <c r="HE157" s="5">
        <v>72.239963503649633</v>
      </c>
      <c r="HF157" s="5">
        <v>71.158080140907089</v>
      </c>
      <c r="HG157" s="5">
        <v>73.042241064390225</v>
      </c>
      <c r="HH157" s="5">
        <v>73.648192771084339</v>
      </c>
      <c r="HI157" s="5">
        <v>4.6112868320292995</v>
      </c>
      <c r="HJ157" s="5">
        <v>4.34622467771639</v>
      </c>
      <c r="HK157" s="5">
        <v>5.0381186720987454</v>
      </c>
      <c r="HL157" s="5">
        <v>5.2113187744722076</v>
      </c>
      <c r="HM157" s="5">
        <v>7.1678460682197667</v>
      </c>
      <c r="HN157" s="5">
        <v>6.9964664310954063</v>
      </c>
      <c r="HO157" s="5">
        <v>7.0209240491695892</v>
      </c>
      <c r="HP157" s="5">
        <v>40.599116650800326</v>
      </c>
      <c r="HQ157" s="5">
        <v>40.680304063716967</v>
      </c>
      <c r="HR157" s="5">
        <v>40.91755559473696</v>
      </c>
      <c r="HS157" s="5">
        <v>41.152604621834797</v>
      </c>
      <c r="HT157" s="5">
        <v>41.4243368869463</v>
      </c>
      <c r="HU157" s="5">
        <v>41.613606662679693</v>
      </c>
      <c r="HV157" s="5">
        <v>41.840084921453197</v>
      </c>
      <c r="HW157" s="5">
        <v>42.084914157363343</v>
      </c>
      <c r="HX157" s="5">
        <v>42.399811111980419</v>
      </c>
      <c r="HY157" s="5">
        <v>42.708399526787225</v>
      </c>
      <c r="HZ157" s="5">
        <v>43.104234305047676</v>
      </c>
      <c r="IA157" s="5">
        <v>43.422103968646198</v>
      </c>
      <c r="IB157" s="5">
        <v>43.679185604089326</v>
      </c>
      <c r="IC157" s="5">
        <v>44.011189081990686</v>
      </c>
      <c r="ID157" s="5">
        <v>44.370856640657472</v>
      </c>
      <c r="IE157" s="5">
        <v>44.737719688141944</v>
      </c>
      <c r="IF157" s="5">
        <v>45.135557499119322</v>
      </c>
      <c r="IG157" s="5">
        <v>45.561835212916741</v>
      </c>
      <c r="IH157" s="5">
        <v>45.805610303323292</v>
      </c>
      <c r="II157" s="5">
        <v>46.01500787929173</v>
      </c>
      <c r="IJ157" s="5">
        <v>46.12281213173727</v>
      </c>
      <c r="IK157" s="5">
        <v>0.93727382388419778</v>
      </c>
      <c r="IL157" s="5">
        <v>0.93632559908710533</v>
      </c>
      <c r="IM157" s="5">
        <v>0.94527636221089772</v>
      </c>
      <c r="IN157" s="5">
        <v>0.95677466268077882</v>
      </c>
      <c r="IO157" s="5">
        <v>0.96075823079481215</v>
      </c>
      <c r="IP157" s="5">
        <v>0.95731191885038036</v>
      </c>
      <c r="IQ157" s="5">
        <v>0.97240358666318449</v>
      </c>
      <c r="IR157" s="5">
        <v>0.97089545576287828</v>
      </c>
      <c r="IS157" s="5">
        <v>0.9770760449272694</v>
      </c>
      <c r="IT157" s="5">
        <v>0.98029929910967983</v>
      </c>
      <c r="IU157" s="5">
        <v>0.98521347434390916</v>
      </c>
      <c r="IV157" s="5">
        <v>0.98568237205523968</v>
      </c>
      <c r="IW157" s="5">
        <v>0.97596947194719474</v>
      </c>
      <c r="IX157" s="5">
        <v>0.96679749655245573</v>
      </c>
      <c r="IY157" s="5">
        <v>0.97943246810382756</v>
      </c>
      <c r="IZ157" s="5">
        <v>0.97044004030903597</v>
      </c>
      <c r="JA157" s="5">
        <v>0.92008059100067163</v>
      </c>
      <c r="JB157" s="5">
        <v>0.9145308924485126</v>
      </c>
      <c r="JC157" s="5">
        <v>0.91020082154267457</v>
      </c>
      <c r="JD157" s="5">
        <v>0.88638402871242705</v>
      </c>
      <c r="JE157" s="5">
        <v>0.87914144193725918</v>
      </c>
      <c r="JF157" s="5">
        <v>3.1658881091013749</v>
      </c>
      <c r="JG157" s="5">
        <v>8.1186332533937655</v>
      </c>
      <c r="JH157" s="5">
        <v>0.78240363211601616</v>
      </c>
      <c r="JI157" s="5">
        <v>-1.0951690874697169</v>
      </c>
      <c r="JJ157" s="5">
        <v>-0.39936545266964713</v>
      </c>
      <c r="JK157" s="5">
        <v>3.8762265488293797</v>
      </c>
      <c r="JL157" s="5">
        <v>1.30818948792142</v>
      </c>
      <c r="JM157" s="5">
        <v>0.4670195258639861</v>
      </c>
      <c r="JN157" s="5">
        <v>-0.48060265337371888</v>
      </c>
      <c r="JO157" s="5">
        <v>-3.4476930877133682</v>
      </c>
      <c r="JP157" s="5">
        <v>-6.2198831208776184</v>
      </c>
      <c r="JQ157" s="5">
        <v>-3.976691530566506</v>
      </c>
      <c r="JR157" s="5">
        <v>-2.2782731383501602</v>
      </c>
      <c r="JS157" s="5">
        <v>-9.1178990107607643</v>
      </c>
      <c r="JT157" s="5">
        <v>-6.4369781831569695</v>
      </c>
      <c r="JU157" s="5">
        <v>-5.5980683060437517</v>
      </c>
      <c r="JV157" s="5">
        <v>-3.1582911215577663</v>
      </c>
      <c r="JW157" s="5">
        <v>-8.8864238614654596</v>
      </c>
      <c r="JX157" s="5">
        <v>1.5990480086274219</v>
      </c>
      <c r="JY157" s="5">
        <v>5.2735417106128475</v>
      </c>
      <c r="JZ157" s="5">
        <v>7.8769459777956952</v>
      </c>
      <c r="KA157" s="5">
        <v>3.0662622595142688</v>
      </c>
      <c r="KB157" s="5">
        <v>3.3222591362126246</v>
      </c>
      <c r="KC157" s="5">
        <v>-1.0909571771758535</v>
      </c>
      <c r="KD157" s="5">
        <v>-0.96242131929156938</v>
      </c>
      <c r="KE157" s="5">
        <v>0.88747878371032696</v>
      </c>
      <c r="KF157" s="5">
        <v>1.4508162225618535</v>
      </c>
      <c r="KG157" s="5">
        <v>-1.1862396204033214</v>
      </c>
      <c r="KH157" s="5">
        <v>0.7005292887959792</v>
      </c>
      <c r="KI157" s="5">
        <v>-0.84943724782331709</v>
      </c>
      <c r="KJ157" s="5">
        <v>-2.9857472818432766</v>
      </c>
      <c r="KK157" s="5">
        <v>-4.7731337502705538</v>
      </c>
      <c r="KL157" s="5">
        <v>-3.7468249681060146</v>
      </c>
      <c r="KM157" s="5">
        <v>-1.0408354439163168</v>
      </c>
      <c r="KN157" s="5">
        <v>-3.8724667613269652</v>
      </c>
      <c r="KO157" s="5">
        <v>-6.4607308701796891</v>
      </c>
      <c r="KP157" s="5">
        <v>-5.8743678147111469</v>
      </c>
      <c r="KQ157" s="5">
        <v>-6.280140422482174</v>
      </c>
      <c r="KR157" s="5">
        <v>-8.6275959820052996</v>
      </c>
      <c r="KS157" s="5">
        <v>-2.3056041054627943</v>
      </c>
      <c r="KT157" s="5">
        <v>0.48392500403270838</v>
      </c>
      <c r="KU157" s="5">
        <v>2.7662345717298269</v>
      </c>
      <c r="KV157" s="5">
        <v>37.935309615001437</v>
      </c>
      <c r="KW157" s="5">
        <v>31.319442916547491</v>
      </c>
      <c r="KX157" s="5">
        <v>32.210786150353734</v>
      </c>
      <c r="KY157" s="5">
        <v>33.773244687323697</v>
      </c>
      <c r="KZ157" s="5">
        <v>33.546698024250361</v>
      </c>
      <c r="LA157" s="5">
        <v>30.312091611845748</v>
      </c>
      <c r="LB157" s="5">
        <v>33.026241394219575</v>
      </c>
      <c r="LC157" s="5">
        <v>34.281457100920697</v>
      </c>
      <c r="LD157" s="5">
        <v>31.395647751785496</v>
      </c>
      <c r="LE157" s="5">
        <v>32.55027885752915</v>
      </c>
      <c r="LF157" s="5">
        <v>35.063736714398004</v>
      </c>
      <c r="LG157" s="5">
        <v>32.813451791235188</v>
      </c>
      <c r="LH157" s="5">
        <v>33.433947426245247</v>
      </c>
      <c r="LI157" s="5">
        <v>39.487426217773447</v>
      </c>
      <c r="LJ157" s="5">
        <v>37.38672937376041</v>
      </c>
      <c r="LK157" s="5">
        <v>37.86504570954915</v>
      </c>
      <c r="LL157" s="5">
        <v>34.607582328146449</v>
      </c>
      <c r="LM157" s="5">
        <v>41.646638318851295</v>
      </c>
      <c r="LN157" s="5">
        <v>36.344253963531791</v>
      </c>
      <c r="LO157" s="5">
        <v>36.170291968085763</v>
      </c>
      <c r="LP157" s="5">
        <v>38.317930906158907</v>
      </c>
      <c r="LQ157" s="5">
        <v>65.540233368692228</v>
      </c>
      <c r="LR157" s="5">
        <v>67.216257668711663</v>
      </c>
      <c r="LS157" s="5">
        <v>65.977428774366658</v>
      </c>
      <c r="LT157" s="5">
        <v>70.204179486154956</v>
      </c>
      <c r="LU157" s="5">
        <v>70.681246066708624</v>
      </c>
      <c r="LV157" s="5">
        <v>67.152198598222327</v>
      </c>
      <c r="LW157" s="5">
        <v>68.156689306586642</v>
      </c>
      <c r="LX157" s="5">
        <v>69.708087414260646</v>
      </c>
      <c r="LY157" s="5">
        <v>74.783607498871888</v>
      </c>
      <c r="LZ157" s="5">
        <v>65.959466710694684</v>
      </c>
      <c r="MA157" s="5">
        <v>68.94226717235567</v>
      </c>
      <c r="MB157" s="5">
        <v>65.595318860244234</v>
      </c>
      <c r="MC157" s="5">
        <v>63.221042916474389</v>
      </c>
      <c r="MD157" s="5">
        <v>63.391899694795015</v>
      </c>
      <c r="ME157" s="5">
        <v>72.498751456633926</v>
      </c>
      <c r="MF157" s="5">
        <v>66.134642930223038</v>
      </c>
      <c r="MG157" s="5">
        <v>57.682223387519663</v>
      </c>
      <c r="MH157" s="5">
        <v>55.221410406490939</v>
      </c>
      <c r="MI157" s="5">
        <v>55.577641726961915</v>
      </c>
      <c r="MJ157" s="5">
        <v>57.989791912053398</v>
      </c>
      <c r="MK157" s="5">
        <v>54.834110438904091</v>
      </c>
      <c r="ML157" s="5">
        <v>0.80807633553986147</v>
      </c>
      <c r="MM157" s="5">
        <v>6.8425337176299754</v>
      </c>
      <c r="MN157" s="5">
        <v>7.757917704361625</v>
      </c>
      <c r="MO157" s="5">
        <v>9.469340796707856</v>
      </c>
      <c r="MP157" s="5">
        <v>10.849428130858747</v>
      </c>
      <c r="MQ157" s="5">
        <v>12.625423616187122</v>
      </c>
      <c r="MR157" s="5">
        <v>12.727131628252458</v>
      </c>
      <c r="MS157" s="5">
        <v>15.445002891073257</v>
      </c>
      <c r="MT157" s="5">
        <v>19.21292932905634</v>
      </c>
      <c r="MU157" s="5">
        <v>21.948059264266803</v>
      </c>
      <c r="MV157" s="5">
        <v>23.911235660663223</v>
      </c>
      <c r="MW157" s="5">
        <v>24.963508683209398</v>
      </c>
      <c r="MX157" s="5">
        <v>25.639246435138602</v>
      </c>
      <c r="MY157" s="5">
        <v>27.130736824811951</v>
      </c>
      <c r="MZ157" s="5">
        <v>27.268084702081921</v>
      </c>
      <c r="NA157" s="5">
        <v>27.726055043667337</v>
      </c>
      <c r="NB157" s="5">
        <v>30.562540237843617</v>
      </c>
      <c r="NC157" s="5">
        <v>31.786528625130956</v>
      </c>
      <c r="ND157" s="5">
        <v>34.026254137071881</v>
      </c>
      <c r="NE157" s="5">
        <v>33.328783611073199</v>
      </c>
      <c r="NF157" s="5">
        <v>31.904732369906348</v>
      </c>
      <c r="NG157" s="5">
        <v>209</v>
      </c>
      <c r="NH157" s="5">
        <v>210</v>
      </c>
      <c r="NI157" s="5">
        <v>210</v>
      </c>
      <c r="NJ157" s="5">
        <v>209</v>
      </c>
      <c r="NK157" s="5">
        <v>209</v>
      </c>
      <c r="NL157" s="5">
        <v>209</v>
      </c>
      <c r="NM157" s="5">
        <v>209</v>
      </c>
      <c r="NN157" s="5">
        <v>209</v>
      </c>
      <c r="NO157" s="5">
        <v>208</v>
      </c>
      <c r="NP157" s="5">
        <v>208</v>
      </c>
      <c r="NQ157" s="5">
        <v>206</v>
      </c>
      <c r="NR157" s="5">
        <v>205</v>
      </c>
      <c r="NS157" s="5">
        <v>204</v>
      </c>
      <c r="NT157" s="5">
        <v>203</v>
      </c>
      <c r="NU157" s="5">
        <v>201</v>
      </c>
      <c r="NV157" s="5">
        <v>200</v>
      </c>
      <c r="NW157" s="5">
        <v>199</v>
      </c>
      <c r="NX157" s="5">
        <v>198</v>
      </c>
      <c r="NY157" s="5">
        <v>197</v>
      </c>
      <c r="NZ157" s="5">
        <v>198</v>
      </c>
      <c r="OA157" s="5">
        <v>199</v>
      </c>
      <c r="OB157" s="5">
        <v>105.88235294117648</v>
      </c>
      <c r="OC157" s="5">
        <v>99.565217391304344</v>
      </c>
      <c r="OD157" s="5">
        <v>95.768688293370943</v>
      </c>
      <c r="OE157" s="5">
        <v>96.670934699103711</v>
      </c>
      <c r="OF157" s="5">
        <v>100.13550135501355</v>
      </c>
      <c r="OG157" s="5">
        <v>100</v>
      </c>
      <c r="OH157" s="5">
        <v>96.393897364771149</v>
      </c>
      <c r="OI157" s="5">
        <v>96.907216494845358</v>
      </c>
      <c r="OJ157" s="5">
        <v>95.02262443438913</v>
      </c>
      <c r="OK157" s="5">
        <v>95.791001451378804</v>
      </c>
      <c r="OL157" s="5">
        <v>89.047619047619037</v>
      </c>
      <c r="OM157" s="5">
        <v>92.368839427662948</v>
      </c>
      <c r="ON157" s="5">
        <v>93.026499302649938</v>
      </c>
      <c r="OO157" s="5">
        <v>97.553516819571868</v>
      </c>
      <c r="OP157" s="5">
        <v>98.894154818325433</v>
      </c>
      <c r="OQ157" s="5">
        <v>98.387096774193552</v>
      </c>
      <c r="OR157" s="5">
        <v>101.75438596491229</v>
      </c>
      <c r="OS157" s="5">
        <v>98.208469055374593</v>
      </c>
      <c r="OT157" s="5">
        <v>98.981324278438038</v>
      </c>
      <c r="OU157" s="5">
        <v>99.324324324324323</v>
      </c>
      <c r="OV157" s="5">
        <v>100.51546391752578</v>
      </c>
      <c r="OW157" s="5">
        <v>23.082489146164978</v>
      </c>
      <c r="OX157" s="5">
        <v>5.7224904278341935</v>
      </c>
      <c r="OY157" s="5">
        <v>5.7417638633108243</v>
      </c>
      <c r="OZ157" s="5">
        <v>5.5746036868218303</v>
      </c>
      <c r="PA157" s="5">
        <v>5.526177693456586</v>
      </c>
      <c r="PB157" s="5">
        <v>6.8458296891150514</v>
      </c>
      <c r="PC157" s="5">
        <v>6.7412642324303098</v>
      </c>
      <c r="PD157" s="5">
        <v>6.5546607067165041</v>
      </c>
      <c r="PE157" s="5">
        <v>24.152887624100224</v>
      </c>
      <c r="PF157" s="5">
        <v>44.28085347480652</v>
      </c>
      <c r="PG157" s="5">
        <v>54.716070255862164</v>
      </c>
      <c r="PH157" s="5">
        <v>56.897611352193557</v>
      </c>
      <c r="PI157" s="5">
        <v>1.2045797885028227</v>
      </c>
      <c r="PJ157" s="5">
        <v>1.2171181782489202</v>
      </c>
      <c r="PK157" s="5">
        <v>1.260067049439328</v>
      </c>
      <c r="PL157" s="5">
        <v>42.6602766798419</v>
      </c>
      <c r="PM157" s="5">
        <v>44.255624029259984</v>
      </c>
      <c r="PN157" s="5">
        <v>45.212859748682611</v>
      </c>
      <c r="PO157" s="5">
        <v>45.614437999686473</v>
      </c>
      <c r="PP157" s="5">
        <v>47.32559903735482</v>
      </c>
      <c r="PQ157" s="5">
        <v>47.151232616940582</v>
      </c>
      <c r="PR157" s="5">
        <v>48.829770850481928</v>
      </c>
      <c r="PS157" s="5">
        <v>49.406824693930709</v>
      </c>
      <c r="PT157" s="5">
        <v>49.919309761288169</v>
      </c>
      <c r="PU157" s="5">
        <v>49.180614243017622</v>
      </c>
      <c r="PV157" s="5">
        <v>51.492624223602483</v>
      </c>
      <c r="PW157" s="5">
        <v>53.238936441449646</v>
      </c>
      <c r="PX157" s="5">
        <v>54.937138195979379</v>
      </c>
      <c r="PY157" s="5">
        <v>56.4634093844167</v>
      </c>
      <c r="PZ157" s="5">
        <v>57.676572782311133</v>
      </c>
      <c r="QA157" s="5">
        <v>59.437796099986912</v>
      </c>
      <c r="QB157" s="5">
        <v>66.885857130751631</v>
      </c>
      <c r="QC157" s="5">
        <v>67.714788071217626</v>
      </c>
      <c r="QD157" s="5">
        <v>71.581251389387646</v>
      </c>
      <c r="QE157" s="5">
        <v>74.720742395600624</v>
      </c>
      <c r="QF157" s="5">
        <v>75.703019611912424</v>
      </c>
      <c r="QG157" s="5">
        <v>76.500226646675273</v>
      </c>
      <c r="QH157" s="5">
        <v>77.327428006775833</v>
      </c>
      <c r="QI157" s="5">
        <v>78.085258821422173</v>
      </c>
      <c r="QJ157" s="5">
        <v>79.033045743122258</v>
      </c>
      <c r="QK157" s="5">
        <v>79.39911827137648</v>
      </c>
      <c r="QL157" s="5">
        <v>80.54243766193197</v>
      </c>
      <c r="QM157" s="5">
        <v>81.614258102884335</v>
      </c>
      <c r="QN157" s="5">
        <v>81.314452249290085</v>
      </c>
      <c r="QO157" s="5">
        <v>80.606934251909536</v>
      </c>
      <c r="QP157" s="5">
        <v>81.449589416058387</v>
      </c>
      <c r="QQ157" s="5">
        <v>82.042004097026791</v>
      </c>
      <c r="QR157" s="5">
        <v>82.507546480552193</v>
      </c>
      <c r="QS157" s="5">
        <v>83.147951807228921</v>
      </c>
      <c r="QT157" s="5">
        <v>45.942662369437926</v>
      </c>
      <c r="QU157" s="5">
        <v>45.930005931700705</v>
      </c>
      <c r="QV157" s="5">
        <v>47.206432119629234</v>
      </c>
      <c r="QW157" s="5">
        <v>48.034337112467725</v>
      </c>
      <c r="QX157" s="5">
        <v>47.997937789998282</v>
      </c>
      <c r="QY157" s="5">
        <v>48.244612777143651</v>
      </c>
      <c r="QZ157" s="5">
        <v>47.958436486627846</v>
      </c>
      <c r="RA157" s="5">
        <v>48.177230378317333</v>
      </c>
      <c r="RB157" s="5">
        <v>47.97062511194698</v>
      </c>
      <c r="RC157" s="5">
        <v>48.454428708376291</v>
      </c>
      <c r="RD157" s="5">
        <v>49.414902302291409</v>
      </c>
      <c r="RE157" s="5">
        <v>51.02993329780783</v>
      </c>
      <c r="RF157" s="5">
        <v>50.800996134403803</v>
      </c>
      <c r="RG157" s="5">
        <v>51.787849349872964</v>
      </c>
      <c r="RH157" s="5">
        <v>52.504867455444064</v>
      </c>
      <c r="RI157" s="5">
        <v>53.765586982968372</v>
      </c>
      <c r="RJ157" s="5">
        <v>54.708709053663391</v>
      </c>
      <c r="RK157" s="5">
        <v>55.461344715540946</v>
      </c>
      <c r="RL157" s="5">
        <v>56.557108433734939</v>
      </c>
      <c r="RM157" s="5">
        <v>776.59</v>
      </c>
      <c r="RN157" s="5">
        <v>52.097812097812096</v>
      </c>
      <c r="RO157" s="5">
        <v>51.374517374517374</v>
      </c>
      <c r="RP157" s="5">
        <v>50.800514800514797</v>
      </c>
      <c r="RQ157" s="5">
        <v>49.25868725868726</v>
      </c>
      <c r="RR157" s="5">
        <v>49.199485199485203</v>
      </c>
      <c r="RS157" s="5">
        <v>48.864864864864863</v>
      </c>
      <c r="RT157" s="5">
        <v>48.469755469755469</v>
      </c>
      <c r="RU157" s="5">
        <v>49.407979407979411</v>
      </c>
      <c r="RV157" s="5">
        <v>50.194337194337194</v>
      </c>
      <c r="RW157" s="5">
        <v>49.951093951093952</v>
      </c>
      <c r="RX157" s="5">
        <v>49.729729729729726</v>
      </c>
      <c r="RY157" s="5">
        <v>49.468468468468465</v>
      </c>
      <c r="RZ157" s="5">
        <v>48.91119691119691</v>
      </c>
      <c r="SA157" s="5">
        <v>47.835263835263838</v>
      </c>
      <c r="SB157" s="5">
        <v>48.893178893178892</v>
      </c>
      <c r="SC157" s="5">
        <v>49.16988416988417</v>
      </c>
      <c r="SD157" s="5">
        <v>931.10418110418107</v>
      </c>
      <c r="SE157" s="5">
        <v>116</v>
      </c>
      <c r="SF157" s="5">
        <v>117</v>
      </c>
      <c r="SG157" s="5">
        <v>116</v>
      </c>
      <c r="SH157" s="5">
        <v>116</v>
      </c>
      <c r="SI157" s="5">
        <v>116</v>
      </c>
      <c r="SJ157" s="5">
        <v>116</v>
      </c>
      <c r="SK157" s="5">
        <v>116</v>
      </c>
      <c r="SL157" s="5">
        <v>115</v>
      </c>
      <c r="SM157" s="5">
        <v>115</v>
      </c>
      <c r="SN157" s="5">
        <v>114</v>
      </c>
      <c r="SO157" s="5">
        <v>113</v>
      </c>
      <c r="SP157" s="5">
        <v>112</v>
      </c>
      <c r="SQ157" s="5">
        <v>111</v>
      </c>
      <c r="SR157" s="5">
        <v>109</v>
      </c>
      <c r="SS157" s="5">
        <v>108</v>
      </c>
      <c r="ST157" s="5">
        <v>107</v>
      </c>
      <c r="SU157" s="5">
        <v>106</v>
      </c>
      <c r="SV157" s="5">
        <v>104</v>
      </c>
      <c r="SW157" s="5">
        <v>103</v>
      </c>
      <c r="SX157" s="5">
        <v>103</v>
      </c>
      <c r="SY157" s="5">
        <v>103</v>
      </c>
      <c r="SZ157" s="5">
        <v>7.2571896654785357</v>
      </c>
      <c r="TA157" s="5">
        <v>6.8370332885965102</v>
      </c>
      <c r="TB157" s="5">
        <v>6.363916866859145</v>
      </c>
      <c r="TC157" s="5">
        <v>5.9194442293438945</v>
      </c>
      <c r="TD157" s="5">
        <v>5.5423050042709914</v>
      </c>
      <c r="TE157" s="5">
        <v>5.2129709615256825</v>
      </c>
      <c r="TF157" s="5">
        <v>4.9655768783051188</v>
      </c>
      <c r="TG157" s="5">
        <v>4.8992572165636261</v>
      </c>
      <c r="TH157" s="5">
        <v>4.8641459243777314</v>
      </c>
      <c r="TI157" s="5">
        <v>4.850430961635964</v>
      </c>
      <c r="TJ157" s="5">
        <v>5.0043858150211316</v>
      </c>
      <c r="TK157" s="5">
        <v>5.1179790131828478</v>
      </c>
      <c r="TL157" s="5">
        <v>5.2573754756039737</v>
      </c>
      <c r="TM157" s="5">
        <v>5.3228815846603377</v>
      </c>
      <c r="TN157" s="5">
        <v>5.3170389900357478</v>
      </c>
      <c r="TO157" s="5">
        <v>5.3590091659358743</v>
      </c>
      <c r="TP157" s="5">
        <v>5.2464074438492281</v>
      </c>
      <c r="TQ157" s="5">
        <v>5.2924138781043943</v>
      </c>
      <c r="TR157" s="5">
        <v>5.4429610898317904</v>
      </c>
      <c r="TS157" s="5">
        <v>5.5502475462520628</v>
      </c>
      <c r="TT157" s="5">
        <v>5.6949699187496128</v>
      </c>
      <c r="TU157" s="5">
        <v>29.268967654807501</v>
      </c>
      <c r="TV157" s="5">
        <v>29.955336516248266</v>
      </c>
      <c r="TW157" s="5">
        <v>30.407951865646972</v>
      </c>
      <c r="TX157" s="5">
        <v>30.651459672334258</v>
      </c>
      <c r="TY157" s="5">
        <v>30.557003871626193</v>
      </c>
      <c r="TZ157" s="5">
        <v>30.436130861408287</v>
      </c>
      <c r="UA157" s="5">
        <v>30.220285806144055</v>
      </c>
      <c r="UB157" s="5">
        <v>29.786950140105859</v>
      </c>
      <c r="UC157" s="5">
        <v>29.417353108828561</v>
      </c>
      <c r="UD157" s="5">
        <v>29.033857247479016</v>
      </c>
      <c r="UE157" s="5">
        <v>28.52830274654546</v>
      </c>
      <c r="UF157" s="5">
        <v>28.081648602985968</v>
      </c>
      <c r="UG157" s="5">
        <v>27.501185395922239</v>
      </c>
      <c r="UH157" s="5">
        <v>26.865531525399863</v>
      </c>
      <c r="UI157" s="5">
        <v>26.322727758577688</v>
      </c>
      <c r="UJ157" s="5">
        <v>25.806374109534737</v>
      </c>
      <c r="UK157" s="5">
        <v>25.455826439755597</v>
      </c>
      <c r="UL157" s="5">
        <v>24.800640907130092</v>
      </c>
      <c r="UM157" s="5">
        <v>24.238592837752407</v>
      </c>
      <c r="UN157" s="5">
        <v>23.840131032001093</v>
      </c>
      <c r="UO157" s="5">
        <v>23.503070148235441</v>
      </c>
      <c r="UP157" s="5">
        <v>18.658814673780689</v>
      </c>
      <c r="UQ157" s="5">
        <v>18.236122417548568</v>
      </c>
      <c r="UR157" s="5">
        <v>18.112093095012451</v>
      </c>
      <c r="US157" s="5">
        <v>18.169850769383938</v>
      </c>
      <c r="UT157" s="5">
        <v>18.229923565889752</v>
      </c>
      <c r="UU157" s="5">
        <v>18.252597071787715</v>
      </c>
      <c r="UV157" s="5">
        <v>18.292480127714771</v>
      </c>
      <c r="UW157" s="5">
        <v>18.299381755103855</v>
      </c>
      <c r="UX157" s="5">
        <v>18.290842842932346</v>
      </c>
      <c r="UY157" s="5">
        <v>18.206298236719057</v>
      </c>
      <c r="UZ157" s="5">
        <v>18.259799733433582</v>
      </c>
      <c r="VA157" s="5">
        <v>18.581263576493846</v>
      </c>
      <c r="VB157" s="5">
        <v>19.265864066891023</v>
      </c>
      <c r="VC157" s="5">
        <v>19.95493856859547</v>
      </c>
      <c r="VD157" s="5">
        <v>20.757473189154524</v>
      </c>
      <c r="VE157" s="5">
        <v>21.837271602417019</v>
      </c>
      <c r="VF157" s="5">
        <v>23.155132830436209</v>
      </c>
      <c r="VG157" s="5">
        <v>23.999506994515315</v>
      </c>
      <c r="VH157" s="5">
        <v>24.560881583677315</v>
      </c>
      <c r="VI157" s="5">
        <v>24.800536040004467</v>
      </c>
      <c r="VJ157" s="5">
        <v>24.897351609501953</v>
      </c>
      <c r="VK157" s="5">
        <v>7.3224999446523054</v>
      </c>
      <c r="VL157" s="5">
        <v>7.2209632351323405</v>
      </c>
      <c r="VM157" s="5">
        <v>7.0735900204967708</v>
      </c>
      <c r="VN157" s="5">
        <v>7.1794417956348111</v>
      </c>
      <c r="VO157" s="5">
        <v>7.2972942990581631</v>
      </c>
      <c r="VP157" s="5">
        <v>7.4279575608567567</v>
      </c>
      <c r="VQ157" s="5">
        <v>7.576412678351681</v>
      </c>
      <c r="VR157" s="5">
        <v>7.7647555931147982</v>
      </c>
      <c r="VS157" s="5">
        <v>7.8863542376859543</v>
      </c>
      <c r="VT157" s="5">
        <v>8.0772914202016786</v>
      </c>
      <c r="VU157" s="5">
        <v>8.096100611735757</v>
      </c>
      <c r="VV157" s="5">
        <v>8.0913029986093079</v>
      </c>
      <c r="VW157" s="5">
        <v>8.1532109773444823</v>
      </c>
      <c r="VX157" s="5">
        <v>8.2166703826701237</v>
      </c>
      <c r="VY157" s="5">
        <v>8.1447963800904972</v>
      </c>
      <c r="VZ157" s="5">
        <v>8.0150883557776638</v>
      </c>
      <c r="WA157" s="5">
        <v>7.9273107151099937</v>
      </c>
      <c r="WB157" s="5">
        <v>7.6810254514081473</v>
      </c>
      <c r="WC157" s="5">
        <v>7.4485887471644787</v>
      </c>
      <c r="WD157" s="5">
        <v>7.2824508940204238</v>
      </c>
      <c r="WE157" s="5">
        <v>7.2529926192395955</v>
      </c>
      <c r="WF157" s="5">
        <v>53416</v>
      </c>
      <c r="WG157" s="5">
        <v>52608</v>
      </c>
      <c r="WH157" s="5">
        <v>52233</v>
      </c>
      <c r="WI157" s="5">
        <v>52011</v>
      </c>
      <c r="WJ157" s="5">
        <v>51875</v>
      </c>
      <c r="WK157" s="5">
        <v>82323</v>
      </c>
      <c r="WL157" s="5">
        <v>81135</v>
      </c>
      <c r="WM157" s="5">
        <v>80673</v>
      </c>
      <c r="WN157" s="5">
        <v>80591</v>
      </c>
      <c r="WO157" s="5">
        <v>80615</v>
      </c>
      <c r="WP157" s="28">
        <v>1738.5833333333333</v>
      </c>
      <c r="WQ157" s="28">
        <v>1787.5833333333333</v>
      </c>
      <c r="WR157" s="28">
        <v>1780.0833333333333</v>
      </c>
      <c r="WS157" s="28">
        <v>1826.8333333333333</v>
      </c>
      <c r="WT157" s="28">
        <v>1845.6666666666667</v>
      </c>
      <c r="WU157" s="28">
        <v>1830.4166666666667</v>
      </c>
      <c r="WV157" s="28">
        <v>1853.3333333333333</v>
      </c>
      <c r="WW157" s="28">
        <v>1859.75</v>
      </c>
      <c r="WX157" s="28">
        <v>1919.25</v>
      </c>
      <c r="WY157" s="28">
        <v>1929.9166666666667</v>
      </c>
      <c r="WZ157" s="28">
        <v>1980</v>
      </c>
      <c r="XA157" s="28">
        <v>2027.75</v>
      </c>
      <c r="XB157" s="28">
        <v>2078.6666666666665</v>
      </c>
      <c r="XC157" s="28">
        <v>2162.1666666666665</v>
      </c>
      <c r="XD157" s="28">
        <v>2214.25</v>
      </c>
      <c r="XE157" s="28">
        <v>2289.75</v>
      </c>
      <c r="XF157" s="28">
        <v>2341</v>
      </c>
      <c r="XG157" s="28">
        <v>2388.4166666666665</v>
      </c>
      <c r="XH157" s="29">
        <v>6.3</v>
      </c>
      <c r="XI157" s="29">
        <v>6</v>
      </c>
      <c r="XJ157" s="29">
        <v>5.6</v>
      </c>
      <c r="XK157" s="29">
        <v>8.0728287776129903</v>
      </c>
      <c r="XL157" s="29">
        <v>8.4332519455710937</v>
      </c>
      <c r="XM157" s="29">
        <v>8.4159395302449713</v>
      </c>
      <c r="XN157" s="30">
        <v>1286</v>
      </c>
      <c r="XO157" s="30">
        <v>1332</v>
      </c>
      <c r="XP157" s="30">
        <v>1349.0833333333333</v>
      </c>
      <c r="XQ157" s="30">
        <v>1399.9166666666667</v>
      </c>
      <c r="XR157" s="30">
        <v>1433.5833333333333</v>
      </c>
      <c r="XS157" s="30">
        <v>1466</v>
      </c>
      <c r="XT157" s="30">
        <v>1508.25</v>
      </c>
      <c r="XU157" s="30">
        <v>1536.5833333333333</v>
      </c>
      <c r="XV157" s="30">
        <v>1557.3333333333333</v>
      </c>
      <c r="XW157" s="30">
        <v>1595.5</v>
      </c>
      <c r="XX157" s="30">
        <v>1581.4166666666667</v>
      </c>
      <c r="XY157" s="30">
        <v>1630.25</v>
      </c>
      <c r="XZ157" s="30">
        <v>1647.5</v>
      </c>
      <c r="YA157" s="30">
        <v>1667.9166666666667</v>
      </c>
      <c r="YB157" s="30">
        <v>1705</v>
      </c>
      <c r="YC157" s="30">
        <v>1753.5833333333333</v>
      </c>
      <c r="YD157" s="30">
        <v>1792</v>
      </c>
      <c r="YE157" s="30">
        <v>143.94014468338125</v>
      </c>
      <c r="YF157" s="31">
        <v>2.2999999999999998</v>
      </c>
      <c r="YG157" s="31">
        <v>2.2999999999999998</v>
      </c>
      <c r="YH157" s="31">
        <v>2.2999999999999998</v>
      </c>
      <c r="YI157" s="31">
        <v>2.5</v>
      </c>
      <c r="YJ157" s="31">
        <v>2.8</v>
      </c>
      <c r="YK157" s="31">
        <v>2.7</v>
      </c>
      <c r="YL157" s="31">
        <v>2.9</v>
      </c>
      <c r="YM157" s="31">
        <v>2.7</v>
      </c>
      <c r="YN157" s="31">
        <v>2.7</v>
      </c>
      <c r="YO157" s="31">
        <v>39.087637018050785</v>
      </c>
      <c r="YP157" s="31">
        <v>33.071604062713646</v>
      </c>
      <c r="YQ157" s="31">
        <v>36.533999118813384</v>
      </c>
      <c r="YR157" s="31">
        <v>34.155820679681852</v>
      </c>
      <c r="YS157" s="31">
        <v>35.958546036041632</v>
      </c>
      <c r="YT157" s="31">
        <v>36.927740127534356</v>
      </c>
      <c r="YU157" s="31">
        <v>40.608722583551646</v>
      </c>
      <c r="YV157" s="31">
        <v>41.889887444376583</v>
      </c>
      <c r="YW157" s="31">
        <v>41.869868888616644</v>
      </c>
      <c r="YX157" s="31">
        <v>41.282372196014251</v>
      </c>
      <c r="YY157" s="31">
        <v>39.938846325626194</v>
      </c>
      <c r="YZ157" s="31">
        <v>103.8</v>
      </c>
      <c r="ZA157" s="31">
        <v>104</v>
      </c>
      <c r="ZB157" s="31">
        <v>103.9</v>
      </c>
      <c r="ZC157" s="29">
        <v>17.920476432951805</v>
      </c>
      <c r="ZD157" s="29">
        <v>18.009504741369827</v>
      </c>
      <c r="ZE157" s="29">
        <v>18.264165913649087</v>
      </c>
      <c r="ZF157" s="29">
        <v>18.44419615695211</v>
      </c>
      <c r="ZG157" s="29">
        <v>18.897751350631776</v>
      </c>
      <c r="ZH157" s="29">
        <v>19.224976188894058</v>
      </c>
      <c r="ZI157" s="29">
        <v>19.642797751687898</v>
      </c>
      <c r="ZJ157" s="29">
        <v>20.146332784770717</v>
      </c>
      <c r="ZK157" s="29">
        <v>20.739681013959832</v>
      </c>
      <c r="ZL157" s="29">
        <v>21.370063658385444</v>
      </c>
      <c r="ZM157" s="29">
        <v>22.094255151908683</v>
      </c>
      <c r="ZN157" s="29">
        <v>22.484397807072995</v>
      </c>
      <c r="ZO157" s="29">
        <v>22.524835490175668</v>
      </c>
      <c r="ZP157" s="29">
        <v>22.744288111527041</v>
      </c>
      <c r="ZQ157" s="29">
        <v>22.892839752497</v>
      </c>
      <c r="ZR157" s="29">
        <v>22.798313371694917</v>
      </c>
      <c r="ZS157" s="29">
        <v>22.584210973846918</v>
      </c>
      <c r="ZT157" s="29">
        <v>22.887779626548344</v>
      </c>
      <c r="ZU157" s="29">
        <v>23.093228217619277</v>
      </c>
      <c r="ZV157" s="29">
        <v>23.434378528619821</v>
      </c>
      <c r="ZW157" s="29">
        <v>23.7</v>
      </c>
      <c r="ZX157" s="29">
        <v>23.8</v>
      </c>
      <c r="ZY157" s="29">
        <v>24.1</v>
      </c>
      <c r="ZZ157" s="29">
        <v>45.6</v>
      </c>
      <c r="AAA157" s="29">
        <v>46</v>
      </c>
      <c r="AAB157" s="29">
        <v>46.2</v>
      </c>
      <c r="AAC157" s="29">
        <v>46.4</v>
      </c>
      <c r="AAD157" s="29">
        <v>46.5</v>
      </c>
      <c r="AAE157" s="29">
        <v>46.4</v>
      </c>
      <c r="AAF157" s="29">
        <v>46.5</v>
      </c>
      <c r="AAG157" s="29">
        <v>-3.1399999999999997</v>
      </c>
      <c r="AAH157" s="29">
        <v>-8.82</v>
      </c>
      <c r="AAI157" s="29">
        <v>1.59</v>
      </c>
      <c r="AAJ157" s="29">
        <v>5.2700000000000005</v>
      </c>
      <c r="AAK157" s="29">
        <v>7.88</v>
      </c>
      <c r="AAL157" s="29">
        <v>8.5</v>
      </c>
      <c r="AAM157" s="29">
        <v>6.2200000000000006</v>
      </c>
      <c r="AAN157" s="29">
        <v>42.66</v>
      </c>
      <c r="AAO157" s="29">
        <v>44.256</v>
      </c>
      <c r="AAP157" s="29">
        <v>45.213000000000001</v>
      </c>
      <c r="AAQ157" s="29">
        <v>45.613999999999997</v>
      </c>
      <c r="AAR157" s="29">
        <v>47.326000000000001</v>
      </c>
      <c r="AAS157" s="29">
        <v>47.151000000000003</v>
      </c>
      <c r="AAT157" s="29">
        <v>48.83</v>
      </c>
      <c r="AAU157" s="29">
        <v>49.406999999999996</v>
      </c>
      <c r="AAV157" s="29">
        <v>49.918999999999997</v>
      </c>
      <c r="AAW157" s="29">
        <v>49.180999999999997</v>
      </c>
      <c r="AAX157" s="29">
        <v>51.493000000000002</v>
      </c>
      <c r="AAY157" s="29">
        <v>53.238999999999997</v>
      </c>
      <c r="AAZ157" s="29">
        <v>54.936999999999998</v>
      </c>
      <c r="ABA157" s="29">
        <v>56.527999999999999</v>
      </c>
      <c r="ABB157" s="29">
        <v>58.155999999999999</v>
      </c>
      <c r="ABC157" s="29">
        <v>60.051000000000002</v>
      </c>
      <c r="ABD157" s="29">
        <v>61.039000000000001</v>
      </c>
      <c r="ABE157" s="29">
        <v>62.414000000000001</v>
      </c>
      <c r="ABF157" s="29">
        <v>15.6</v>
      </c>
      <c r="ABG157" s="29">
        <v>15.3</v>
      </c>
      <c r="ABH157" s="29">
        <v>15.2</v>
      </c>
      <c r="ABI157" s="29">
        <v>15.1</v>
      </c>
      <c r="ABJ157" s="29">
        <v>15</v>
      </c>
      <c r="ABK157" s="29">
        <v>15.1</v>
      </c>
      <c r="ABL157" s="29">
        <v>15.1</v>
      </c>
      <c r="ABM157" s="29">
        <v>7.3</v>
      </c>
      <c r="ABN157" s="29">
        <v>7.2</v>
      </c>
      <c r="ABO157" s="29">
        <v>7.3</v>
      </c>
      <c r="ABP157" s="29">
        <v>22.1</v>
      </c>
      <c r="ABQ157" s="29">
        <v>21.7</v>
      </c>
      <c r="ABR157" s="31">
        <v>21.4</v>
      </c>
      <c r="ABS157" s="31">
        <v>21.4</v>
      </c>
      <c r="ABT157" s="31">
        <v>21.6</v>
      </c>
      <c r="ABU157" s="31">
        <v>21.5</v>
      </c>
      <c r="ABV157" s="31">
        <v>21.6</v>
      </c>
      <c r="ABW157" s="31">
        <v>31.7</v>
      </c>
      <c r="ABX157" s="31">
        <v>32.4</v>
      </c>
      <c r="ABY157" s="31">
        <v>32.799999999999997</v>
      </c>
      <c r="ABZ157" s="31">
        <v>32.700000000000003</v>
      </c>
      <c r="ACA157" s="31">
        <v>32.5</v>
      </c>
      <c r="ACB157" s="31">
        <v>32.299999999999997</v>
      </c>
      <c r="ACC157" s="31">
        <v>31.9</v>
      </c>
    </row>
    <row r="158" spans="1:757" x14ac:dyDescent="0.25">
      <c r="A158" s="2" t="s">
        <v>148</v>
      </c>
      <c r="B158" s="3" t="s">
        <v>555</v>
      </c>
      <c r="C158" s="3" t="s">
        <v>411</v>
      </c>
      <c r="D158" s="4">
        <v>1730</v>
      </c>
      <c r="E158" s="4">
        <v>1735</v>
      </c>
      <c r="F158" s="4">
        <v>1763</v>
      </c>
      <c r="G158" s="4">
        <v>1790</v>
      </c>
      <c r="H158" s="4">
        <v>1791</v>
      </c>
      <c r="I158" s="4">
        <v>1772</v>
      </c>
      <c r="J158" s="4">
        <v>1799</v>
      </c>
      <c r="K158" s="4">
        <v>1821</v>
      </c>
      <c r="L158" s="4">
        <v>1863</v>
      </c>
      <c r="M158" s="4">
        <v>1901</v>
      </c>
      <c r="N158" s="4">
        <v>1928</v>
      </c>
      <c r="O158" s="4">
        <v>1995</v>
      </c>
      <c r="P158" s="4">
        <v>2033</v>
      </c>
      <c r="Q158" s="4">
        <v>2056</v>
      </c>
      <c r="R158" s="4">
        <v>2104</v>
      </c>
      <c r="S158" s="4">
        <v>2144</v>
      </c>
      <c r="T158" s="5">
        <v>7.1168737619304885</v>
      </c>
      <c r="U158" s="5">
        <v>6.76323357120034</v>
      </c>
      <c r="V158" s="5">
        <v>5.6646120862923759</v>
      </c>
      <c r="W158" s="5">
        <v>5.2288211852423192</v>
      </c>
      <c r="X158" s="5">
        <v>5.094061116170975</v>
      </c>
      <c r="Y158" s="5">
        <v>5.7654813852010021</v>
      </c>
      <c r="Z158" s="5">
        <v>5.8373058588343847</v>
      </c>
      <c r="AA158" s="5">
        <v>6.9721847812768036</v>
      </c>
      <c r="AB158" s="5">
        <v>5.7291666666666661</v>
      </c>
      <c r="AC158" s="5">
        <v>4.7861569614039396</v>
      </c>
      <c r="AD158" s="5">
        <v>4.42744768833753</v>
      </c>
      <c r="AE158" s="5">
        <v>4.5507872800246991</v>
      </c>
      <c r="AF158" s="5">
        <v>4.1937279643718686</v>
      </c>
      <c r="AG158" s="5">
        <v>3.8351655176697101</v>
      </c>
      <c r="AH158" s="5">
        <v>3.7794933804607322</v>
      </c>
      <c r="AI158" s="5">
        <v>4.1004313000616142</v>
      </c>
      <c r="AJ158" s="5">
        <v>3.8470815243608301</v>
      </c>
      <c r="AK158" s="5">
        <v>3.7952098705697352</v>
      </c>
      <c r="AL158" s="5">
        <v>1256</v>
      </c>
      <c r="AM158" s="5">
        <v>1332</v>
      </c>
      <c r="AN158" s="5">
        <v>1341</v>
      </c>
      <c r="AO158" s="5">
        <v>1384</v>
      </c>
      <c r="AP158" s="5">
        <v>1414</v>
      </c>
      <c r="AQ158" s="5">
        <v>1457</v>
      </c>
      <c r="AR158" s="5">
        <v>1505</v>
      </c>
      <c r="AS158" s="5">
        <v>1543</v>
      </c>
      <c r="AT158" s="5">
        <v>1588</v>
      </c>
      <c r="AU158" s="5">
        <v>1649</v>
      </c>
      <c r="AV158" s="5">
        <v>1651</v>
      </c>
      <c r="AW158" s="5">
        <v>1697</v>
      </c>
      <c r="AX158" s="5">
        <v>1715</v>
      </c>
      <c r="AY158" s="5">
        <v>1747</v>
      </c>
      <c r="AZ158" s="5">
        <v>1748</v>
      </c>
      <c r="BA158" s="5">
        <v>1790</v>
      </c>
      <c r="BB158" s="5">
        <v>627</v>
      </c>
      <c r="BC158" s="5">
        <v>627</v>
      </c>
      <c r="BD158" s="5">
        <v>635</v>
      </c>
      <c r="BE158" s="5">
        <v>658</v>
      </c>
      <c r="BF158" s="5">
        <v>662</v>
      </c>
      <c r="BG158" s="5">
        <v>670</v>
      </c>
      <c r="BH158" s="5">
        <v>691</v>
      </c>
      <c r="BI158" s="5">
        <v>697</v>
      </c>
      <c r="BJ158" s="5">
        <v>716</v>
      </c>
      <c r="BK158" s="5">
        <v>750</v>
      </c>
      <c r="BL158" s="5">
        <v>100.70897885420368</v>
      </c>
      <c r="BM158" s="5">
        <v>116.42889299408542</v>
      </c>
      <c r="BN158" s="5">
        <v>123.4936915961363</v>
      </c>
      <c r="BO158" s="5">
        <v>134.3321726352107</v>
      </c>
      <c r="BP158" s="5">
        <v>139.41924895598058</v>
      </c>
      <c r="BQ158" s="5">
        <v>143.89907352651292</v>
      </c>
      <c r="BR158" s="5">
        <v>144.57213380134957</v>
      </c>
      <c r="BS158" s="5">
        <v>332.39082626453029</v>
      </c>
      <c r="BT158" s="5">
        <v>304.11667842860504</v>
      </c>
      <c r="BU158" s="5">
        <v>324.70029228340547</v>
      </c>
      <c r="BV158" s="5">
        <v>341.68760436336396</v>
      </c>
      <c r="BW158" s="5">
        <v>364.89747621790781</v>
      </c>
      <c r="BX158" s="5">
        <v>367.85753135149417</v>
      </c>
      <c r="BY158" s="5">
        <v>351.65703484498704</v>
      </c>
      <c r="BZ158" s="5">
        <v>327.43745941432945</v>
      </c>
      <c r="CA158" s="5">
        <v>323.10282510310316</v>
      </c>
      <c r="CB158" s="5">
        <v>339.06341704506843</v>
      </c>
      <c r="CC158" s="5">
        <v>380.42752689507427</v>
      </c>
      <c r="CD158" s="5">
        <v>382.87795423283734</v>
      </c>
      <c r="CE158" s="5">
        <v>407.0729635339647</v>
      </c>
      <c r="CF158" s="5">
        <v>442.44370955236633</v>
      </c>
      <c r="CG158" s="5">
        <v>425.72596875698815</v>
      </c>
      <c r="CH158" s="5">
        <v>433.09570171062586</v>
      </c>
      <c r="CI158" s="5">
        <v>476.59284054532753</v>
      </c>
      <c r="CJ158" s="5">
        <v>524.01282428763045</v>
      </c>
      <c r="CK158" s="5">
        <v>521.86411722189371</v>
      </c>
      <c r="CL158" s="5">
        <v>535.75861124095354</v>
      </c>
      <c r="CM158" s="5">
        <v>549.10163324838516</v>
      </c>
      <c r="CN158" s="5">
        <v>103.94522946104789</v>
      </c>
      <c r="CO158" s="5">
        <v>106.97542711512443</v>
      </c>
      <c r="CP158" s="5">
        <v>108.07133024256713</v>
      </c>
      <c r="CQ158" s="5">
        <v>117.2411589943456</v>
      </c>
      <c r="CR158" s="5">
        <v>122.30250559212115</v>
      </c>
      <c r="CS158" s="5">
        <v>127.55723826392162</v>
      </c>
      <c r="CT158" s="5">
        <v>134.45873000294435</v>
      </c>
      <c r="CU158" s="5">
        <v>135.52138773901044</v>
      </c>
      <c r="CV158" s="5">
        <v>134.58841733692236</v>
      </c>
      <c r="CW158" s="5">
        <v>135.43620073408024</v>
      </c>
      <c r="CX158" s="5">
        <v>4.5582913206284124</v>
      </c>
      <c r="CY158" s="5">
        <v>4.2197986577181208</v>
      </c>
      <c r="CZ158" s="5">
        <v>4.2207654895326705</v>
      </c>
      <c r="DA158" s="5">
        <v>4.3241402791964587</v>
      </c>
      <c r="DB158" s="5">
        <v>4.2125348598268015</v>
      </c>
      <c r="DC158" s="5">
        <v>4.1151661934190749</v>
      </c>
      <c r="DD158" s="5">
        <v>12.87435456110155</v>
      </c>
      <c r="DE158" s="5">
        <v>12.618949110467522</v>
      </c>
      <c r="DF158" s="5">
        <v>13.879202120239922</v>
      </c>
      <c r="DG158" s="5">
        <v>14.645407979222279</v>
      </c>
      <c r="DH158" s="5">
        <v>15.313493210054897</v>
      </c>
      <c r="DI158" s="5">
        <v>16.637856525496975</v>
      </c>
      <c r="DJ158" s="5">
        <v>15.261324041811847</v>
      </c>
      <c r="DK158" s="5">
        <v>15.108658157985513</v>
      </c>
      <c r="DL158" s="5">
        <v>13.996413560007507</v>
      </c>
      <c r="DM158" s="5">
        <v>2976.8928919892587</v>
      </c>
      <c r="DN158" s="5">
        <v>2605.8573018437714</v>
      </c>
      <c r="DO158" s="5">
        <v>1831.5639167208321</v>
      </c>
      <c r="DP158" s="5">
        <v>356.22534326867287</v>
      </c>
      <c r="DQ158" s="5">
        <v>-6.1</v>
      </c>
      <c r="DR158" s="5">
        <v>31</v>
      </c>
      <c r="DS158" s="5">
        <v>30</v>
      </c>
      <c r="DT158" s="5">
        <v>30</v>
      </c>
      <c r="DU158" s="5">
        <v>29</v>
      </c>
      <c r="DV158" s="5">
        <v>29</v>
      </c>
      <c r="DW158" s="5">
        <v>29</v>
      </c>
      <c r="DX158" s="5">
        <v>29</v>
      </c>
      <c r="DY158" s="5">
        <v>28</v>
      </c>
      <c r="DZ158" s="5">
        <v>28</v>
      </c>
      <c r="EA158" s="5">
        <v>28</v>
      </c>
      <c r="EB158" s="5">
        <v>27</v>
      </c>
      <c r="EC158" s="5">
        <v>26</v>
      </c>
      <c r="ED158" s="5">
        <v>25</v>
      </c>
      <c r="EE158" s="5">
        <v>23</v>
      </c>
      <c r="EF158" s="5">
        <v>22</v>
      </c>
      <c r="EG158" s="5">
        <v>20</v>
      </c>
      <c r="EH158" s="5">
        <v>6.4</v>
      </c>
      <c r="EI158" s="5">
        <v>16.297935103244836</v>
      </c>
      <c r="EJ158" s="5">
        <v>19.51417004048583</v>
      </c>
      <c r="EK158" s="5">
        <v>19.114027891714517</v>
      </c>
      <c r="EL158" s="5">
        <v>16.679188580015026</v>
      </c>
      <c r="EM158" s="5">
        <v>23.589341692789969</v>
      </c>
      <c r="EN158" s="5">
        <v>28.446215139442231</v>
      </c>
      <c r="EO158" s="5">
        <v>22.823886639676115</v>
      </c>
      <c r="EP158" s="5">
        <v>23.412073490813647</v>
      </c>
      <c r="EQ158" s="5">
        <v>25.310467179183917</v>
      </c>
      <c r="ER158" s="5">
        <v>20.467117393976643</v>
      </c>
      <c r="ES158" s="5">
        <v>16.954377311960542</v>
      </c>
      <c r="ET158" s="5">
        <v>15.727321524422974</v>
      </c>
      <c r="EU158" s="5">
        <v>21.496311907270812</v>
      </c>
      <c r="EV158" s="5">
        <v>21.353251318101936</v>
      </c>
      <c r="EW158" s="5">
        <v>29.545454545454547</v>
      </c>
      <c r="EX158" s="5">
        <v>28.717948717948715</v>
      </c>
      <c r="EY158" s="5">
        <v>26.825842696629216</v>
      </c>
      <c r="EZ158" s="5">
        <v>22.116689280868385</v>
      </c>
      <c r="FA158" s="5">
        <v>24.262536873156343</v>
      </c>
      <c r="FB158" s="5">
        <v>28.340080971659919</v>
      </c>
      <c r="FC158" s="5">
        <v>26.333059885151766</v>
      </c>
      <c r="FD158" s="5">
        <v>24.192336589030806</v>
      </c>
      <c r="FE158" s="5">
        <v>27.507836990595614</v>
      </c>
      <c r="FF158" s="5">
        <v>27.490039840637447</v>
      </c>
      <c r="FG158" s="5">
        <v>54.304054678119513</v>
      </c>
      <c r="FH158" s="5">
        <v>54.364308830328248</v>
      </c>
      <c r="FI158" s="5">
        <v>55.438010393466961</v>
      </c>
      <c r="FJ158" s="5">
        <v>55.878226711560046</v>
      </c>
      <c r="FK158" s="5">
        <v>55.4613980055246</v>
      </c>
      <c r="FL158" s="5">
        <v>55.525771256583894</v>
      </c>
      <c r="FM158" s="5">
        <v>54.788765636063253</v>
      </c>
      <c r="FN158" s="5">
        <v>54.69655237914332</v>
      </c>
      <c r="FO158" s="5">
        <v>54.211133544851457</v>
      </c>
      <c r="FP158" s="5">
        <v>55.249794457609902</v>
      </c>
      <c r="FQ158" s="5">
        <v>55.937712234403804</v>
      </c>
      <c r="FR158" s="5">
        <v>57.156102083638316</v>
      </c>
      <c r="FS158" s="5">
        <v>56.55016467580986</v>
      </c>
      <c r="FT158" s="5">
        <v>57.069762865295679</v>
      </c>
      <c r="FU158" s="5">
        <v>57.562717003276447</v>
      </c>
      <c r="FV158" s="5">
        <v>58.783019331988783</v>
      </c>
      <c r="FW158" s="5">
        <v>60.534490409743107</v>
      </c>
      <c r="FX158" s="5">
        <v>60.353449531485168</v>
      </c>
      <c r="FY158" s="5">
        <v>58.797338057164744</v>
      </c>
      <c r="FZ158" s="5">
        <v>40.987963891675022</v>
      </c>
      <c r="GA158" s="5">
        <v>41.669175951018772</v>
      </c>
      <c r="GB158" s="5">
        <v>41.809156094870382</v>
      </c>
      <c r="GC158" s="5">
        <v>43.104228467997387</v>
      </c>
      <c r="GD158" s="5">
        <v>44.321273808324094</v>
      </c>
      <c r="GE158" s="5">
        <v>45.25212835625409</v>
      </c>
      <c r="GF158" s="5">
        <v>45.497606449987401</v>
      </c>
      <c r="GG158" s="5">
        <v>45.304594211698038</v>
      </c>
      <c r="GH158" s="5">
        <v>46.102336042529267</v>
      </c>
      <c r="GI158" s="5">
        <v>46.682134570765662</v>
      </c>
      <c r="GJ158" s="5">
        <v>47.296666839458815</v>
      </c>
      <c r="GK158" s="5">
        <v>47.859740259740256</v>
      </c>
      <c r="GL158" s="5">
        <v>49.427031552509028</v>
      </c>
      <c r="GM158" s="5">
        <v>50.516220323882393</v>
      </c>
      <c r="GN158" s="5">
        <v>51.080110353443338</v>
      </c>
      <c r="GO158" s="5">
        <v>52.056656039303817</v>
      </c>
      <c r="GP158" s="5">
        <v>54.016053722260111</v>
      </c>
      <c r="GQ158" s="5">
        <v>54.400164973965047</v>
      </c>
      <c r="GR158" s="5">
        <v>55.016014051038333</v>
      </c>
      <c r="GS158" s="5">
        <v>70.076565225818953</v>
      </c>
      <c r="GT158" s="5">
        <v>70.684173482513415</v>
      </c>
      <c r="GU158" s="5">
        <v>72.009144636038627</v>
      </c>
      <c r="GV158" s="5">
        <v>71.237417436447387</v>
      </c>
      <c r="GW158" s="5">
        <v>71.600401753999165</v>
      </c>
      <c r="GX158" s="5">
        <v>72.638985234367254</v>
      </c>
      <c r="GY158" s="5">
        <v>73.691171333033893</v>
      </c>
      <c r="GZ158" s="5">
        <v>74.771952686447477</v>
      </c>
      <c r="HA158" s="5">
        <v>75.835346215781001</v>
      </c>
      <c r="HB158" s="5">
        <v>75.559498162463569</v>
      </c>
      <c r="HC158" s="5">
        <v>75.788565483289773</v>
      </c>
      <c r="HD158" s="5">
        <v>75.552865824444609</v>
      </c>
      <c r="HE158" s="5">
        <v>76.37593756334887</v>
      </c>
      <c r="HF158" s="5">
        <v>76.789345262301751</v>
      </c>
      <c r="HG158" s="5">
        <v>75.95139270890634</v>
      </c>
      <c r="HH158" s="5">
        <v>76.782208970058392</v>
      </c>
      <c r="HI158" s="5">
        <v>1.7573964497041421</v>
      </c>
      <c r="HJ158" s="5">
        <v>2.4607329842931938</v>
      </c>
      <c r="HK158" s="5">
        <v>2.5756453359165765</v>
      </c>
      <c r="HL158" s="5">
        <v>2.7567506496441081</v>
      </c>
      <c r="HM158" s="5">
        <v>2.7529095792300806</v>
      </c>
      <c r="HN158" s="5">
        <v>2.1083841212320871</v>
      </c>
      <c r="HO158" s="5">
        <v>1.9919246298788695</v>
      </c>
      <c r="HP158" s="5">
        <v>40.037551052466227</v>
      </c>
      <c r="HQ158" s="5">
        <v>40.260260330902533</v>
      </c>
      <c r="HR158" s="5">
        <v>40.447795370355898</v>
      </c>
      <c r="HS158" s="5">
        <v>40.719440066168325</v>
      </c>
      <c r="HT158" s="5">
        <v>41.002249762568312</v>
      </c>
      <c r="HU158" s="5">
        <v>41.283966061133469</v>
      </c>
      <c r="HV158" s="5">
        <v>41.518677470833396</v>
      </c>
      <c r="HW158" s="5">
        <v>41.794087634125979</v>
      </c>
      <c r="HX158" s="5">
        <v>42.065661636366443</v>
      </c>
      <c r="HY158" s="5">
        <v>42.338800852562322</v>
      </c>
      <c r="HZ158" s="5">
        <v>42.692006768399644</v>
      </c>
      <c r="IA158" s="5">
        <v>43.111698136801301</v>
      </c>
      <c r="IB158" s="5">
        <v>43.423693483937953</v>
      </c>
      <c r="IC158" s="5">
        <v>43.684789316286647</v>
      </c>
      <c r="ID158" s="5">
        <v>44.074050410503787</v>
      </c>
      <c r="IE158" s="5">
        <v>44.449695048357768</v>
      </c>
      <c r="IF158" s="5">
        <v>44.782120862514418</v>
      </c>
      <c r="IG158" s="5">
        <v>45.114469853109561</v>
      </c>
      <c r="IH158" s="5">
        <v>45.369677705499704</v>
      </c>
      <c r="II158" s="5">
        <v>45.622249802549923</v>
      </c>
      <c r="IJ158" s="5">
        <v>45.711528906412781</v>
      </c>
      <c r="IK158" s="5">
        <v>0.88466646235570534</v>
      </c>
      <c r="IL158" s="5">
        <v>0.88832381940840688</v>
      </c>
      <c r="IM158" s="5">
        <v>0.88774111942658374</v>
      </c>
      <c r="IN158" s="5">
        <v>0.88619543065536843</v>
      </c>
      <c r="IO158" s="5">
        <v>0.89623779752111443</v>
      </c>
      <c r="IP158" s="5">
        <v>0.90572428587557863</v>
      </c>
      <c r="IQ158" s="5">
        <v>0.90312931431201104</v>
      </c>
      <c r="IR158" s="5">
        <v>0.90439457690509584</v>
      </c>
      <c r="IS158" s="5">
        <v>0.90592752579793612</v>
      </c>
      <c r="IT158" s="5">
        <v>0.91672825819167281</v>
      </c>
      <c r="IU158" s="5">
        <v>0.92138124362895002</v>
      </c>
      <c r="IV158" s="5">
        <v>0.92841044677184148</v>
      </c>
      <c r="IW158" s="5">
        <v>0.94069895432030814</v>
      </c>
      <c r="IX158" s="5">
        <v>0.94502691980731091</v>
      </c>
      <c r="IY158" s="5">
        <v>0.9369539895165987</v>
      </c>
      <c r="IZ158" s="5">
        <v>0.92326951399116353</v>
      </c>
      <c r="JA158" s="5">
        <v>0.9058894960534305</v>
      </c>
      <c r="JB158" s="5">
        <v>0.88271698113207542</v>
      </c>
      <c r="JC158" s="5">
        <v>0.88646023072252578</v>
      </c>
      <c r="JD158" s="5">
        <v>0.88783100267777448</v>
      </c>
      <c r="JE158" s="5">
        <v>0.86144146725891957</v>
      </c>
      <c r="JF158" s="5">
        <v>2.2306000628338047</v>
      </c>
      <c r="JG158" s="5">
        <v>3.4344860032933426</v>
      </c>
      <c r="JH158" s="5">
        <v>5.2204629644101974</v>
      </c>
      <c r="JI158" s="5">
        <v>2.3564662369887173</v>
      </c>
      <c r="JJ158" s="5">
        <v>3.7677684535023119</v>
      </c>
      <c r="JK158" s="5">
        <v>2.2843467855977373</v>
      </c>
      <c r="JL158" s="5">
        <v>4.1522705793037202</v>
      </c>
      <c r="JM158" s="5">
        <v>4.0508364513435788</v>
      </c>
      <c r="JN158" s="5">
        <v>4.3558177970683181</v>
      </c>
      <c r="JO158" s="5">
        <v>3.2125536712692675</v>
      </c>
      <c r="JP158" s="5">
        <v>-2.3906732694785537</v>
      </c>
      <c r="JQ158" s="5">
        <v>-2.5165687132674752</v>
      </c>
      <c r="JR158" s="5">
        <v>-2.6271906365037911</v>
      </c>
      <c r="JS158" s="5">
        <v>-1.7880029747306128</v>
      </c>
      <c r="JT158" s="5">
        <v>-3.2904194486151486</v>
      </c>
      <c r="JU158" s="5">
        <v>-1.8828148887208123</v>
      </c>
      <c r="JV158" s="5">
        <v>-1.3811930257876863</v>
      </c>
      <c r="JW158" s="5">
        <v>-0.70337291850688655</v>
      </c>
      <c r="JX158" s="5">
        <v>1.9055128457848742</v>
      </c>
      <c r="JY158" s="5">
        <v>4.8193936267951836</v>
      </c>
      <c r="JZ158" s="5">
        <v>11.267650782965491</v>
      </c>
      <c r="KA158" s="5">
        <v>-0.3770028275212064</v>
      </c>
      <c r="KB158" s="5">
        <v>0.48616011918764213</v>
      </c>
      <c r="KC158" s="5">
        <v>4.3920661467043871</v>
      </c>
      <c r="KD158" s="5">
        <v>1.0924015668159615</v>
      </c>
      <c r="KE158" s="5">
        <v>3.6276448333307383</v>
      </c>
      <c r="KF158" s="5">
        <v>1.6316762754269554</v>
      </c>
      <c r="KG158" s="5">
        <v>1.8127449917109524</v>
      </c>
      <c r="KH158" s="5">
        <v>2.7675562014904602</v>
      </c>
      <c r="KI158" s="5">
        <v>3.7534174634312105</v>
      </c>
      <c r="KJ158" s="5">
        <v>3.1971087016958575</v>
      </c>
      <c r="KK158" s="5">
        <v>-2.4527686790753993</v>
      </c>
      <c r="KL158" s="5">
        <v>-2.7979242215830937</v>
      </c>
      <c r="KM158" s="5">
        <v>-2.9890192870402417</v>
      </c>
      <c r="KN158" s="5">
        <v>-1.7088877988575768</v>
      </c>
      <c r="KO158" s="5">
        <v>-4.4883876944701786</v>
      </c>
      <c r="KP158" s="5">
        <v>-4.3771423054022307</v>
      </c>
      <c r="KQ158" s="5">
        <v>-4.403568352805447</v>
      </c>
      <c r="KR158" s="5">
        <v>-3.4677920633362778</v>
      </c>
      <c r="KS158" s="5">
        <v>-2.2011958735790786</v>
      </c>
      <c r="KT158" s="5">
        <v>0.20953885333892103</v>
      </c>
      <c r="KU158" s="5">
        <v>6.5073488163356892</v>
      </c>
      <c r="KV158" s="5">
        <v>37.260446120012567</v>
      </c>
      <c r="KW158" s="5">
        <v>35.144671841919546</v>
      </c>
      <c r="KX158" s="5">
        <v>33.010831679144722</v>
      </c>
      <c r="KY158" s="5">
        <v>33.333853524555629</v>
      </c>
      <c r="KZ158" s="5">
        <v>33.754223170219063</v>
      </c>
      <c r="LA158" s="5">
        <v>31.126167425525633</v>
      </c>
      <c r="LB158" s="5">
        <v>30.274390716266677</v>
      </c>
      <c r="LC158" s="5">
        <v>32.731376975169297</v>
      </c>
      <c r="LD158" s="5">
        <v>30.506170741879181</v>
      </c>
      <c r="LE158" s="5">
        <v>31.090723751274211</v>
      </c>
      <c r="LF158" s="5">
        <v>33.531521182296601</v>
      </c>
      <c r="LG158" s="5">
        <v>35.169438539452294</v>
      </c>
      <c r="LH158" s="5">
        <v>33.256772488437214</v>
      </c>
      <c r="LI158" s="5">
        <v>34.399278469596041</v>
      </c>
      <c r="LJ158" s="5">
        <v>37.200907261284861</v>
      </c>
      <c r="LK158" s="5">
        <v>34.663104874398542</v>
      </c>
      <c r="LL158" s="5">
        <v>35.066053525292084</v>
      </c>
      <c r="LM158" s="5">
        <v>39.470670985049239</v>
      </c>
      <c r="LN158" s="5">
        <v>38.619488796898615</v>
      </c>
      <c r="LO158" s="5">
        <v>39.054818587708127</v>
      </c>
      <c r="LP158" s="5">
        <v>40.342357070731353</v>
      </c>
      <c r="LQ158" s="5">
        <v>73.179545865205085</v>
      </c>
      <c r="LR158" s="5">
        <v>74.143679903000915</v>
      </c>
      <c r="LS158" s="5">
        <v>74.542203588383998</v>
      </c>
      <c r="LT158" s="5">
        <v>77.218898791356366</v>
      </c>
      <c r="LU158" s="5">
        <v>74.36470091145047</v>
      </c>
      <c r="LV158" s="5">
        <v>70.4749527410208</v>
      </c>
      <c r="LW158" s="5">
        <v>72.373814263965329</v>
      </c>
      <c r="LX158" s="5">
        <v>71.941619261046952</v>
      </c>
      <c r="LY158" s="5">
        <v>75.206759088475039</v>
      </c>
      <c r="LZ158" s="5">
        <v>72.227258990631611</v>
      </c>
      <c r="MA158" s="5">
        <v>73.918853255587948</v>
      </c>
      <c r="MB158" s="5">
        <v>74.758504829903401</v>
      </c>
      <c r="MC158" s="5">
        <v>73.482238327194963</v>
      </c>
      <c r="MD158" s="5">
        <v>69.402110199296601</v>
      </c>
      <c r="ME158" s="5">
        <v>74.201183431952657</v>
      </c>
      <c r="MF158" s="5">
        <v>71.960442117510183</v>
      </c>
      <c r="MG158" s="5">
        <v>65.758732691321441</v>
      </c>
      <c r="MH158" s="5">
        <v>61.123036944977969</v>
      </c>
      <c r="MI158" s="5">
        <v>59.310653536257831</v>
      </c>
      <c r="MJ158" s="5">
        <v>60.396420139460822</v>
      </c>
      <c r="MK158" s="5">
        <v>56.796769851951545</v>
      </c>
      <c r="ML158" s="5">
        <v>0</v>
      </c>
      <c r="MM158" s="5">
        <v>0</v>
      </c>
      <c r="MN158" s="5">
        <v>0</v>
      </c>
      <c r="MO158" s="5">
        <v>0</v>
      </c>
      <c r="MP158" s="5">
        <v>0</v>
      </c>
      <c r="MQ158" s="5">
        <v>0</v>
      </c>
      <c r="MR158" s="5">
        <v>0</v>
      </c>
      <c r="MS158" s="5">
        <v>0</v>
      </c>
      <c r="MT158" s="5">
        <v>0</v>
      </c>
      <c r="MU158" s="5">
        <v>0</v>
      </c>
      <c r="MV158" s="5">
        <v>0</v>
      </c>
      <c r="MW158" s="5">
        <v>0</v>
      </c>
      <c r="MX158" s="5">
        <v>0</v>
      </c>
      <c r="MY158" s="5">
        <v>0</v>
      </c>
      <c r="MZ158" s="5">
        <v>0</v>
      </c>
      <c r="NA158" s="5">
        <v>0</v>
      </c>
      <c r="NB158" s="5">
        <v>0</v>
      </c>
      <c r="NC158" s="5">
        <v>0</v>
      </c>
      <c r="ND158" s="5">
        <v>0</v>
      </c>
      <c r="NE158" s="5">
        <v>0</v>
      </c>
      <c r="NF158" s="5">
        <v>0</v>
      </c>
      <c r="NG158" s="5">
        <v>180</v>
      </c>
      <c r="NH158" s="5">
        <v>181</v>
      </c>
      <c r="NI158" s="5">
        <v>181</v>
      </c>
      <c r="NJ158" s="5">
        <v>182</v>
      </c>
      <c r="NK158" s="5">
        <v>182</v>
      </c>
      <c r="NL158" s="5">
        <v>183</v>
      </c>
      <c r="NM158" s="5">
        <v>183</v>
      </c>
      <c r="NN158" s="5">
        <v>184</v>
      </c>
      <c r="NO158" s="5">
        <v>184</v>
      </c>
      <c r="NP158" s="5">
        <v>184</v>
      </c>
      <c r="NQ158" s="5">
        <v>184</v>
      </c>
      <c r="NR158" s="5">
        <v>183</v>
      </c>
      <c r="NS158" s="5">
        <v>182</v>
      </c>
      <c r="NT158" s="5">
        <v>181</v>
      </c>
      <c r="NU158" s="5">
        <v>180</v>
      </c>
      <c r="NV158" s="5">
        <v>180</v>
      </c>
      <c r="NW158" s="5">
        <v>179</v>
      </c>
      <c r="NX158" s="5">
        <v>179</v>
      </c>
      <c r="NY158" s="5">
        <v>179</v>
      </c>
      <c r="NZ158" s="5">
        <v>179</v>
      </c>
      <c r="OA158" s="5">
        <v>181</v>
      </c>
      <c r="OB158" s="5">
        <v>113.45794392523365</v>
      </c>
      <c r="OC158" s="5">
        <v>104.10958904109589</v>
      </c>
      <c r="OD158" s="5">
        <v>100.98684210526316</v>
      </c>
      <c r="OE158" s="5">
        <v>101.67224080267559</v>
      </c>
      <c r="OF158" s="5">
        <v>102.38853503184713</v>
      </c>
      <c r="OG158" s="5">
        <v>103.93700787401573</v>
      </c>
      <c r="OH158" s="5">
        <v>101.11464968152866</v>
      </c>
      <c r="OI158" s="5">
        <v>98.290598290598282</v>
      </c>
      <c r="OJ158" s="5">
        <v>99.642218246869405</v>
      </c>
      <c r="OK158" s="5">
        <v>95.908346972176759</v>
      </c>
      <c r="OL158" s="5">
        <v>90.818030050083479</v>
      </c>
      <c r="OM158" s="5">
        <v>90.177133655394528</v>
      </c>
      <c r="ON158" s="5">
        <v>100.30959752321982</v>
      </c>
      <c r="OO158" s="5">
        <v>101.02915951972555</v>
      </c>
      <c r="OP158" s="5">
        <v>100.90252707581226</v>
      </c>
      <c r="OQ158" s="5">
        <v>100.35149384885764</v>
      </c>
      <c r="OR158" s="5">
        <v>100.6872852233677</v>
      </c>
      <c r="OS158" s="5">
        <v>101.54639175257731</v>
      </c>
      <c r="OT158" s="5">
        <v>102.50481695568401</v>
      </c>
      <c r="OU158" s="5">
        <v>102.49999999999999</v>
      </c>
      <c r="OV158" s="5">
        <v>104.48343079922027</v>
      </c>
      <c r="OW158" s="5">
        <v>-9.2783505154639183</v>
      </c>
      <c r="OX158" s="5">
        <v>5.2899408284023668</v>
      </c>
      <c r="OY158" s="5">
        <v>5.503199534613147</v>
      </c>
      <c r="OZ158" s="5">
        <v>5.5273804775200865</v>
      </c>
      <c r="PA158" s="5">
        <v>5.1237148344819792</v>
      </c>
      <c r="PB158" s="5">
        <v>5.3267681289167417</v>
      </c>
      <c r="PC158" s="5">
        <v>4.6999396035798604</v>
      </c>
      <c r="PD158" s="5">
        <v>4.7375504710632574</v>
      </c>
      <c r="PE158" s="5">
        <v>18.824579319110828</v>
      </c>
      <c r="PF158" s="5">
        <v>44.84375803446332</v>
      </c>
      <c r="PG158" s="5">
        <v>46.507551312235499</v>
      </c>
      <c r="PH158" s="5">
        <v>45.830668900668762</v>
      </c>
      <c r="PI158" s="5">
        <v>0.59870188003581015</v>
      </c>
      <c r="PJ158" s="5">
        <v>0.7522099599187394</v>
      </c>
      <c r="PK158" s="5">
        <v>0.76446837146702562</v>
      </c>
      <c r="PL158" s="5">
        <v>42.274911831823523</v>
      </c>
      <c r="PM158" s="5">
        <v>44.524035160005496</v>
      </c>
      <c r="PN158" s="5">
        <v>44.530025668738176</v>
      </c>
      <c r="PO158" s="5">
        <v>45.588818940741753</v>
      </c>
      <c r="PP158" s="5">
        <v>45.917989599014646</v>
      </c>
      <c r="PQ158" s="5">
        <v>46.61425648021828</v>
      </c>
      <c r="PR158" s="5">
        <v>47.369543869154448</v>
      </c>
      <c r="PS158" s="5">
        <v>49.628179776787213</v>
      </c>
      <c r="PT158" s="5">
        <v>49.308725945587263</v>
      </c>
      <c r="PU158" s="5">
        <v>50.83650878840735</v>
      </c>
      <c r="PV158" s="5">
        <v>51.704714390946229</v>
      </c>
      <c r="PW158" s="5">
        <v>52.62409051465189</v>
      </c>
      <c r="PX158" s="5">
        <v>53.666600311867555</v>
      </c>
      <c r="PY158" s="5">
        <v>53.998245730173444</v>
      </c>
      <c r="PZ158" s="5">
        <v>56.422142480905976</v>
      </c>
      <c r="QA158" s="5">
        <v>57.711756901071162</v>
      </c>
      <c r="QB158" s="5">
        <v>66.81506437251835</v>
      </c>
      <c r="QC158" s="5">
        <v>67.88373942592726</v>
      </c>
      <c r="QD158" s="5">
        <v>72.329908897073082</v>
      </c>
      <c r="QE158" s="5">
        <v>75.518772904885566</v>
      </c>
      <c r="QF158" s="5">
        <v>77.439988325996552</v>
      </c>
      <c r="QG158" s="5">
        <v>78.756489312437537</v>
      </c>
      <c r="QH158" s="5">
        <v>79.652629773890894</v>
      </c>
      <c r="QI158" s="5">
        <v>80.87404617976415</v>
      </c>
      <c r="QJ158" s="5">
        <v>82.407546039826315</v>
      </c>
      <c r="QK158" s="5">
        <v>81.681034482758619</v>
      </c>
      <c r="QL158" s="5">
        <v>80.925422705314006</v>
      </c>
      <c r="QM158" s="5">
        <v>82.093524268153587</v>
      </c>
      <c r="QN158" s="5">
        <v>82.051412185652296</v>
      </c>
      <c r="QO158" s="5">
        <v>81.201301157424922</v>
      </c>
      <c r="QP158" s="5">
        <v>81.727650516926815</v>
      </c>
      <c r="QQ158" s="5">
        <v>82.503050020333475</v>
      </c>
      <c r="QR158" s="5">
        <v>82.932439865979902</v>
      </c>
      <c r="QS158" s="5">
        <v>82.166728786184621</v>
      </c>
      <c r="QT158" s="5">
        <v>47.918069045100488</v>
      </c>
      <c r="QU158" s="5">
        <v>48.2781855372398</v>
      </c>
      <c r="QV158" s="5">
        <v>48.890174246258404</v>
      </c>
      <c r="QW158" s="5">
        <v>49.72378367900756</v>
      </c>
      <c r="QX158" s="5">
        <v>50.098293813557262</v>
      </c>
      <c r="QY158" s="5">
        <v>50.563027458228959</v>
      </c>
      <c r="QZ158" s="5">
        <v>50.29613200419216</v>
      </c>
      <c r="RA158" s="5">
        <v>50.15065774968766</v>
      </c>
      <c r="RB158" s="5">
        <v>50.282429888019024</v>
      </c>
      <c r="RC158" s="5">
        <v>51.100464141338527</v>
      </c>
      <c r="RD158" s="5">
        <v>51.76172814755413</v>
      </c>
      <c r="RE158" s="5">
        <v>52.651972624798709</v>
      </c>
      <c r="RF158" s="5">
        <v>53.098466607527563</v>
      </c>
      <c r="RG158" s="5">
        <v>53.896515847438273</v>
      </c>
      <c r="RH158" s="5">
        <v>54.426709029931665</v>
      </c>
      <c r="RI158" s="5">
        <v>55.518953983377259</v>
      </c>
      <c r="RJ158" s="5">
        <v>57.373424156161043</v>
      </c>
      <c r="RK158" s="5">
        <v>57.466119917987697</v>
      </c>
      <c r="RL158" s="5">
        <v>56.978506646788418</v>
      </c>
      <c r="RM158" s="5">
        <v>692.33</v>
      </c>
      <c r="RN158" s="5">
        <v>41.794797687861269</v>
      </c>
      <c r="RO158" s="5">
        <v>42.086705202312139</v>
      </c>
      <c r="RP158" s="5">
        <v>42.786127167630056</v>
      </c>
      <c r="RQ158" s="5">
        <v>42.236994219653177</v>
      </c>
      <c r="RR158" s="5">
        <v>42.236994219653177</v>
      </c>
      <c r="RS158" s="5">
        <v>42.369942196531795</v>
      </c>
      <c r="RT158" s="5">
        <v>42.674855491329481</v>
      </c>
      <c r="RU158" s="5">
        <v>43.117052023121389</v>
      </c>
      <c r="RV158" s="5">
        <v>43.554913294797686</v>
      </c>
      <c r="RW158" s="5">
        <v>43.080924855491332</v>
      </c>
      <c r="RX158" s="5">
        <v>43.158959537572251</v>
      </c>
      <c r="RY158" s="5">
        <v>43.297687861271676</v>
      </c>
      <c r="RZ158" s="5">
        <v>43.556358381502889</v>
      </c>
      <c r="SA158" s="5">
        <v>43.658959537572251</v>
      </c>
      <c r="SB158" s="5">
        <v>43.895953757225435</v>
      </c>
      <c r="SC158" s="5">
        <v>44.654624277456648</v>
      </c>
      <c r="SD158" s="5">
        <v>793.07232744375233</v>
      </c>
      <c r="SE158" s="5">
        <v>93</v>
      </c>
      <c r="SF158" s="5">
        <v>93</v>
      </c>
      <c r="SG158" s="5">
        <v>94</v>
      </c>
      <c r="SH158" s="5">
        <v>94</v>
      </c>
      <c r="SI158" s="5">
        <v>94</v>
      </c>
      <c r="SJ158" s="5">
        <v>94</v>
      </c>
      <c r="SK158" s="5">
        <v>95</v>
      </c>
      <c r="SL158" s="5">
        <v>95</v>
      </c>
      <c r="SM158" s="5">
        <v>95</v>
      </c>
      <c r="SN158" s="5">
        <v>95</v>
      </c>
      <c r="SO158" s="5">
        <v>94</v>
      </c>
      <c r="SP158" s="5">
        <v>94</v>
      </c>
      <c r="SQ158" s="5">
        <v>93</v>
      </c>
      <c r="SR158" s="5">
        <v>93</v>
      </c>
      <c r="SS158" s="5">
        <v>92</v>
      </c>
      <c r="ST158" s="5">
        <v>91</v>
      </c>
      <c r="SU158" s="5">
        <v>90</v>
      </c>
      <c r="SV158" s="5">
        <v>90</v>
      </c>
      <c r="SW158" s="5">
        <v>89</v>
      </c>
      <c r="SX158" s="5">
        <v>89</v>
      </c>
      <c r="SY158" s="5">
        <v>90</v>
      </c>
      <c r="SZ158" s="5">
        <v>7.7599748664781654</v>
      </c>
      <c r="TA158" s="5">
        <v>7.3269034736924645</v>
      </c>
      <c r="TB158" s="5">
        <v>6.9272730114568839</v>
      </c>
      <c r="TC158" s="5">
        <v>6.4155183445434538</v>
      </c>
      <c r="TD158" s="5">
        <v>5.8509396067197059</v>
      </c>
      <c r="TE158" s="5">
        <v>5.4187192118226601</v>
      </c>
      <c r="TF158" s="5">
        <v>5.120617262909998</v>
      </c>
      <c r="TG158" s="5">
        <v>5.1145675500170071</v>
      </c>
      <c r="TH158" s="5">
        <v>5.0555289538314208</v>
      </c>
      <c r="TI158" s="5">
        <v>5.0458715596330279</v>
      </c>
      <c r="TJ158" s="5">
        <v>5.0436996445037803</v>
      </c>
      <c r="TK158" s="5">
        <v>5.1175440790296358</v>
      </c>
      <c r="TL158" s="5">
        <v>5.1411131737092157</v>
      </c>
      <c r="TM158" s="5">
        <v>5.0443836136647731</v>
      </c>
      <c r="TN158" s="5">
        <v>5.1033447273424271</v>
      </c>
      <c r="TO158" s="5">
        <v>5.1721085917510177</v>
      </c>
      <c r="TP158" s="5">
        <v>5.0194179490096031</v>
      </c>
      <c r="TQ158" s="5">
        <v>4.9743187097196326</v>
      </c>
      <c r="TR158" s="5">
        <v>5.0118273211117685</v>
      </c>
      <c r="TS158" s="5">
        <v>5.1627149788043392</v>
      </c>
      <c r="TT158" s="5">
        <v>5.4783542498116713</v>
      </c>
      <c r="TU158" s="5">
        <v>28.086710650329877</v>
      </c>
      <c r="TV158" s="5">
        <v>28.785383831255391</v>
      </c>
      <c r="TW158" s="5">
        <v>29.193954266243612</v>
      </c>
      <c r="TX158" s="5">
        <v>29.494842304030961</v>
      </c>
      <c r="TY158" s="5">
        <v>29.665727319435145</v>
      </c>
      <c r="TZ158" s="5">
        <v>29.699616167580924</v>
      </c>
      <c r="UA158" s="5">
        <v>29.495065305300344</v>
      </c>
      <c r="UB158" s="5">
        <v>29.166022449673768</v>
      </c>
      <c r="UC158" s="5">
        <v>28.915216014581176</v>
      </c>
      <c r="UD158" s="5">
        <v>28.587094183424458</v>
      </c>
      <c r="UE158" s="5">
        <v>28.223916047006224</v>
      </c>
      <c r="UF158" s="5">
        <v>27.832312117043891</v>
      </c>
      <c r="UG158" s="5">
        <v>27.407733694113205</v>
      </c>
      <c r="UH158" s="5">
        <v>27.016250257124323</v>
      </c>
      <c r="UI158" s="5">
        <v>26.724275628534006</v>
      </c>
      <c r="UJ158" s="5">
        <v>26.238715179993886</v>
      </c>
      <c r="UK158" s="5">
        <v>26.455533709234494</v>
      </c>
      <c r="UL158" s="5">
        <v>25.817057611149277</v>
      </c>
      <c r="UM158" s="5">
        <v>25.128129312044155</v>
      </c>
      <c r="UN158" s="5">
        <v>24.51604584065376</v>
      </c>
      <c r="UO158" s="5">
        <v>23.798304242599094</v>
      </c>
      <c r="UP158" s="5">
        <v>18.155827835375433</v>
      </c>
      <c r="UQ158" s="5">
        <v>17.964400533207872</v>
      </c>
      <c r="UR158" s="5">
        <v>17.898060301036278</v>
      </c>
      <c r="US158" s="5">
        <v>17.915385695781769</v>
      </c>
      <c r="UT158" s="5">
        <v>18.075947002132992</v>
      </c>
      <c r="UU158" s="5">
        <v>17.98884244223089</v>
      </c>
      <c r="UV158" s="5">
        <v>17.992656058751528</v>
      </c>
      <c r="UW158" s="5">
        <v>17.944277806982281</v>
      </c>
      <c r="UX158" s="5">
        <v>17.814059097017346</v>
      </c>
      <c r="UY158" s="5">
        <v>17.673678682852994</v>
      </c>
      <c r="UZ158" s="5">
        <v>17.600943850225871</v>
      </c>
      <c r="VA158" s="5">
        <v>17.934850568963363</v>
      </c>
      <c r="VB158" s="5">
        <v>18.519334235283011</v>
      </c>
      <c r="VC158" s="5">
        <v>19.025617493947689</v>
      </c>
      <c r="VD158" s="5">
        <v>19.59396862920487</v>
      </c>
      <c r="VE158" s="5">
        <v>20.58705202684218</v>
      </c>
      <c r="VF158" s="5">
        <v>21.850473667961197</v>
      </c>
      <c r="VG158" s="5">
        <v>22.800732816436025</v>
      </c>
      <c r="VH158" s="5">
        <v>23.577436099612328</v>
      </c>
      <c r="VI158" s="5">
        <v>24.026047291307361</v>
      </c>
      <c r="VJ158" s="5">
        <v>24.458655895882419</v>
      </c>
      <c r="VK158" s="5">
        <v>7.8746465598491993</v>
      </c>
      <c r="VL158" s="5">
        <v>7.6421234219399361</v>
      </c>
      <c r="VM158" s="5">
        <v>7.5556041826224227</v>
      </c>
      <c r="VN158" s="5">
        <v>7.5984331840384529</v>
      </c>
      <c r="VO158" s="5">
        <v>7.6087125753164457</v>
      </c>
      <c r="VP158" s="5">
        <v>7.6082733757051173</v>
      </c>
      <c r="VQ158" s="5">
        <v>7.6832499264056517</v>
      </c>
      <c r="VR158" s="5">
        <v>7.797087108444912</v>
      </c>
      <c r="VS158" s="5">
        <v>7.9269705441683014</v>
      </c>
      <c r="VT158" s="5">
        <v>8.0792635838507394</v>
      </c>
      <c r="VU158" s="5">
        <v>8.0568793951907107</v>
      </c>
      <c r="VV158" s="5">
        <v>8.018631986995123</v>
      </c>
      <c r="VW158" s="5">
        <v>7.9665229839851497</v>
      </c>
      <c r="VX158" s="5">
        <v>8.1029763129163435</v>
      </c>
      <c r="VY158" s="5">
        <v>8.0519439031402733</v>
      </c>
      <c r="VZ158" s="5">
        <v>8.0671376385960958</v>
      </c>
      <c r="WA158" s="5">
        <v>7.8776750459043567</v>
      </c>
      <c r="WB158" s="5">
        <v>7.6782150685379662</v>
      </c>
      <c r="WC158" s="5">
        <v>7.5547013601419275</v>
      </c>
      <c r="WD158" s="5">
        <v>7.4950436001998675</v>
      </c>
      <c r="WE158" s="5">
        <v>7.5379461781346668</v>
      </c>
      <c r="WF158" s="5">
        <v>41148</v>
      </c>
      <c r="WG158" s="5">
        <v>40938</v>
      </c>
      <c r="WH158" s="5">
        <v>40808</v>
      </c>
      <c r="WI158" s="5">
        <v>39994</v>
      </c>
      <c r="WJ158" s="5">
        <v>40245</v>
      </c>
      <c r="WK158" s="5">
        <v>63890</v>
      </c>
      <c r="WL158" s="5">
        <v>63475</v>
      </c>
      <c r="WM158" s="5">
        <v>63202</v>
      </c>
      <c r="WN158" s="5">
        <v>62041</v>
      </c>
      <c r="WO158" s="5">
        <v>62391</v>
      </c>
      <c r="WP158" s="28">
        <v>1730.9166666666667</v>
      </c>
      <c r="WQ158" s="28">
        <v>1735.0833333333333</v>
      </c>
      <c r="WR158" s="28">
        <v>1763.6666666666667</v>
      </c>
      <c r="WS158" s="28">
        <v>1791</v>
      </c>
      <c r="WT158" s="28">
        <v>1791</v>
      </c>
      <c r="WU158" s="28">
        <v>1773</v>
      </c>
      <c r="WV158" s="28">
        <v>1799.5833333333333</v>
      </c>
      <c r="WW158" s="28">
        <v>1821.4166666666667</v>
      </c>
      <c r="WX158" s="28">
        <v>1863.8333333333333</v>
      </c>
      <c r="WY158" s="28">
        <v>1901.25</v>
      </c>
      <c r="WZ158" s="28">
        <v>1928.0833333333333</v>
      </c>
      <c r="XA158" s="28">
        <v>1995.25</v>
      </c>
      <c r="XB158" s="28">
        <v>2033.3333333333333</v>
      </c>
      <c r="XC158" s="28">
        <v>2056.25</v>
      </c>
      <c r="XD158" s="28">
        <v>2097.6666666666665</v>
      </c>
      <c r="XE158" s="28">
        <v>2147</v>
      </c>
      <c r="XF158" s="28">
        <v>2188.6666666666665</v>
      </c>
      <c r="XG158" s="28">
        <v>2246.3333333333335</v>
      </c>
      <c r="XH158" s="29">
        <v>3.8</v>
      </c>
      <c r="XI158" s="29">
        <v>3.6</v>
      </c>
      <c r="XJ158" s="29">
        <v>3.1</v>
      </c>
      <c r="XK158" s="29">
        <v>4.2626201603966649</v>
      </c>
      <c r="XL158" s="29">
        <v>4.7225373138262583</v>
      </c>
      <c r="XM158" s="29">
        <v>4.6643019925960099</v>
      </c>
      <c r="XN158" s="30">
        <v>1311.8333333333333</v>
      </c>
      <c r="XO158" s="30">
        <v>1363</v>
      </c>
      <c r="XP158" s="30">
        <v>1383.8333333333333</v>
      </c>
      <c r="XQ158" s="30">
        <v>1431.25</v>
      </c>
      <c r="XR158" s="30">
        <v>1464.4166666666667</v>
      </c>
      <c r="XS158" s="30">
        <v>1498</v>
      </c>
      <c r="XT158" s="30">
        <v>1535.75</v>
      </c>
      <c r="XU158" s="30">
        <v>1562.5833333333333</v>
      </c>
      <c r="XV158" s="30">
        <v>1583.1666666666667</v>
      </c>
      <c r="XW158" s="30">
        <v>1622</v>
      </c>
      <c r="XX158" s="30">
        <v>1619.25</v>
      </c>
      <c r="XY158" s="30">
        <v>1680.4166666666667</v>
      </c>
      <c r="XZ158" s="30">
        <v>1713.5</v>
      </c>
      <c r="YA158" s="30">
        <v>1739.6666666666667</v>
      </c>
      <c r="YB158" s="30">
        <v>1744.25</v>
      </c>
      <c r="YC158" s="30">
        <v>1789.5</v>
      </c>
      <c r="YD158" s="30">
        <v>1824.5833333333333</v>
      </c>
      <c r="YE158" s="30">
        <v>158.76877169083065</v>
      </c>
      <c r="YF158" s="31">
        <v>1.9</v>
      </c>
      <c r="YG158" s="31">
        <v>2.1</v>
      </c>
      <c r="YH158" s="31">
        <v>2.2000000000000002</v>
      </c>
      <c r="YI158" s="31">
        <v>2.2999999999999998</v>
      </c>
      <c r="YJ158" s="31">
        <v>2.4</v>
      </c>
      <c r="YK158" s="31">
        <v>2.2999999999999998</v>
      </c>
      <c r="YL158" s="31">
        <v>2.5</v>
      </c>
      <c r="YM158" s="31">
        <v>2.4</v>
      </c>
      <c r="YN158" s="31">
        <v>2.2000000000000002</v>
      </c>
      <c r="YO158" s="31">
        <v>26.962876351943788</v>
      </c>
      <c r="YP158" s="31">
        <v>21.876412110257618</v>
      </c>
      <c r="YQ158" s="31">
        <v>23.730576287776771</v>
      </c>
      <c r="YR158" s="31">
        <v>27.214266772739297</v>
      </c>
      <c r="YS158" s="31">
        <v>26.1438351521724</v>
      </c>
      <c r="YT158" s="31">
        <v>24.243371685842835</v>
      </c>
      <c r="YU158" s="31">
        <v>27.435361713241154</v>
      </c>
      <c r="YV158" s="31">
        <v>27.506307263311573</v>
      </c>
      <c r="YW158" s="31">
        <v>30.175579144135149</v>
      </c>
      <c r="YX158" s="31">
        <v>27.821816906348573</v>
      </c>
      <c r="YY158" s="31">
        <v>26.028272502196192</v>
      </c>
      <c r="YZ158" s="31">
        <v>90.1</v>
      </c>
      <c r="ZA158" s="31">
        <v>89.3</v>
      </c>
      <c r="ZB158" s="31">
        <v>89.1</v>
      </c>
      <c r="ZC158" s="29">
        <v>17.799245994344957</v>
      </c>
      <c r="ZD158" s="29">
        <v>17.947149690268958</v>
      </c>
      <c r="ZE158" s="29">
        <v>18.068428703168227</v>
      </c>
      <c r="ZF158" s="29">
        <v>18.347664601507514</v>
      </c>
      <c r="ZG158" s="29">
        <v>18.695604789113951</v>
      </c>
      <c r="ZH158" s="29">
        <v>19.253780050038074</v>
      </c>
      <c r="ZI158" s="29">
        <v>19.721735896998901</v>
      </c>
      <c r="ZJ158" s="29">
        <v>20.252636135934939</v>
      </c>
      <c r="ZK158" s="29">
        <v>20.784356126720315</v>
      </c>
      <c r="ZL158" s="29">
        <v>21.389738362215425</v>
      </c>
      <c r="ZM158" s="29">
        <v>22.140118291755282</v>
      </c>
      <c r="ZN158" s="29">
        <v>22.630361385519571</v>
      </c>
      <c r="ZO158" s="29">
        <v>22.812509832300286</v>
      </c>
      <c r="ZP158" s="29">
        <v>22.982958591116947</v>
      </c>
      <c r="ZQ158" s="29">
        <v>23.163914001852859</v>
      </c>
      <c r="ZR158" s="29">
        <v>23.073333226050433</v>
      </c>
      <c r="ZS158" s="29">
        <v>22.523195918168376</v>
      </c>
      <c r="ZT158" s="29">
        <v>22.645336473975203</v>
      </c>
      <c r="ZU158" s="29">
        <v>22.807017543859651</v>
      </c>
      <c r="ZV158" s="29">
        <v>23.12986573395013</v>
      </c>
      <c r="ZW158" s="29">
        <v>23.2</v>
      </c>
      <c r="ZX158" s="29">
        <v>23.7</v>
      </c>
      <c r="ZY158" s="29">
        <v>24</v>
      </c>
      <c r="ZZ158" s="29">
        <v>45.3</v>
      </c>
      <c r="AAA158" s="29">
        <v>45.6</v>
      </c>
      <c r="AAB158" s="29">
        <v>45.8</v>
      </c>
      <c r="AAC158" s="29">
        <v>46</v>
      </c>
      <c r="AAD158" s="29">
        <v>46.1</v>
      </c>
      <c r="AAE158" s="29">
        <v>46.3</v>
      </c>
      <c r="AAF158" s="29">
        <v>46.5</v>
      </c>
      <c r="AAG158" s="29">
        <v>-1.3800000000000001</v>
      </c>
      <c r="AAH158" s="29">
        <v>-0.7</v>
      </c>
      <c r="AAI158" s="29">
        <v>1.9</v>
      </c>
      <c r="AAJ158" s="29">
        <v>4.82</v>
      </c>
      <c r="AAK158" s="29">
        <v>11.3</v>
      </c>
      <c r="AAL158" s="29">
        <v>-1.83</v>
      </c>
      <c r="AAM158" s="29">
        <v>2.44</v>
      </c>
      <c r="AAN158" s="29">
        <v>42.274999999999999</v>
      </c>
      <c r="AAO158" s="29">
        <v>44.524000000000001</v>
      </c>
      <c r="AAP158" s="29">
        <v>44.53</v>
      </c>
      <c r="AAQ158" s="29">
        <v>45.588999999999999</v>
      </c>
      <c r="AAR158" s="29">
        <v>45.917999999999999</v>
      </c>
      <c r="AAS158" s="29">
        <v>46.613999999999997</v>
      </c>
      <c r="AAT158" s="29">
        <v>47.37</v>
      </c>
      <c r="AAU158" s="29">
        <v>49.628</v>
      </c>
      <c r="AAV158" s="29">
        <v>49.308999999999997</v>
      </c>
      <c r="AAW158" s="29">
        <v>50.837000000000003</v>
      </c>
      <c r="AAX158" s="29">
        <v>51.704999999999998</v>
      </c>
      <c r="AAY158" s="29">
        <v>52.624000000000002</v>
      </c>
      <c r="AAZ158" s="29">
        <v>53.667000000000002</v>
      </c>
      <c r="ABA158" s="29">
        <v>53.975000000000001</v>
      </c>
      <c r="ABB158" s="29">
        <v>56.86</v>
      </c>
      <c r="ABC158" s="29">
        <v>58.505000000000003</v>
      </c>
      <c r="ABD158" s="29">
        <v>59.283000000000001</v>
      </c>
      <c r="ABE158" s="29">
        <v>60.707000000000001</v>
      </c>
      <c r="ABF158" s="29">
        <v>16.3</v>
      </c>
      <c r="ABG158" s="29">
        <v>16.100000000000001</v>
      </c>
      <c r="ABH158" s="29">
        <v>15.9</v>
      </c>
      <c r="ABI158" s="29">
        <v>15.7</v>
      </c>
      <c r="ABJ158" s="29">
        <v>15.5</v>
      </c>
      <c r="ABK158" s="29">
        <v>15.3</v>
      </c>
      <c r="ABL158" s="29">
        <v>15.2</v>
      </c>
      <c r="ABM158" s="29">
        <v>7.5</v>
      </c>
      <c r="ABN158" s="29">
        <v>7.4</v>
      </c>
      <c r="ABO158" s="29">
        <v>7.2</v>
      </c>
      <c r="ABP158" s="29">
        <v>22.4</v>
      </c>
      <c r="ABQ158" s="29">
        <v>21.9</v>
      </c>
      <c r="ABR158" s="31">
        <v>21.4</v>
      </c>
      <c r="ABS158" s="31">
        <v>21.1</v>
      </c>
      <c r="ABT158" s="31">
        <v>21.1</v>
      </c>
      <c r="ABU158" s="31">
        <v>21</v>
      </c>
      <c r="ABV158" s="31">
        <v>21.1</v>
      </c>
      <c r="ABW158" s="31">
        <v>31</v>
      </c>
      <c r="ABX158" s="31">
        <v>31.7</v>
      </c>
      <c r="ABY158" s="31">
        <v>32.299999999999997</v>
      </c>
      <c r="ABZ158" s="31">
        <v>32.6</v>
      </c>
      <c r="ACA158" s="31">
        <v>32.6</v>
      </c>
      <c r="ACB158" s="31">
        <v>32.5</v>
      </c>
      <c r="ACC158" s="31">
        <v>32.4</v>
      </c>
    </row>
    <row r="159" spans="1:757" x14ac:dyDescent="0.25">
      <c r="A159" s="2" t="s">
        <v>149</v>
      </c>
      <c r="B159" s="3" t="s">
        <v>556</v>
      </c>
      <c r="C159" s="3" t="s">
        <v>411</v>
      </c>
      <c r="D159" s="4">
        <v>1914</v>
      </c>
      <c r="E159" s="4">
        <v>1906</v>
      </c>
      <c r="F159" s="4">
        <v>1913</v>
      </c>
      <c r="G159" s="4">
        <v>1917</v>
      </c>
      <c r="H159" s="4">
        <v>1929</v>
      </c>
      <c r="I159" s="4">
        <v>1913</v>
      </c>
      <c r="J159" s="4">
        <v>1931</v>
      </c>
      <c r="K159" s="4">
        <v>1923</v>
      </c>
      <c r="L159" s="4">
        <v>1953</v>
      </c>
      <c r="M159" s="4">
        <v>1967</v>
      </c>
      <c r="N159" s="4">
        <v>2038</v>
      </c>
      <c r="O159" s="4">
        <v>2076</v>
      </c>
      <c r="P159" s="4">
        <v>2141</v>
      </c>
      <c r="Q159" s="4">
        <v>2197</v>
      </c>
      <c r="R159" s="4">
        <v>2289</v>
      </c>
      <c r="S159" s="4">
        <v>2346</v>
      </c>
      <c r="T159" s="5">
        <v>8.2885261384247197</v>
      </c>
      <c r="U159" s="5">
        <v>7.8934563225929288</v>
      </c>
      <c r="V159" s="5">
        <v>6.8101796587386767</v>
      </c>
      <c r="W159" s="5">
        <v>6.5886818762830686</v>
      </c>
      <c r="X159" s="5">
        <v>6.9694051693727541</v>
      </c>
      <c r="Y159" s="5">
        <v>7.46253112543907</v>
      </c>
      <c r="Z159" s="5">
        <v>7.588724243255256</v>
      </c>
      <c r="AA159" s="5">
        <v>9.1926879980431089</v>
      </c>
      <c r="AB159" s="5">
        <v>8.2655424812378389</v>
      </c>
      <c r="AC159" s="5">
        <v>6.6361681687176901</v>
      </c>
      <c r="AD159" s="5">
        <v>5.8684788404015942</v>
      </c>
      <c r="AE159" s="5">
        <v>5.7418886068228101</v>
      </c>
      <c r="AF159" s="5">
        <v>5.5718685739428713</v>
      </c>
      <c r="AG159" s="5">
        <v>4.9821295137607251</v>
      </c>
      <c r="AH159" s="5">
        <v>5.0241511195704875</v>
      </c>
      <c r="AI159" s="5">
        <v>4.9000035025042905</v>
      </c>
      <c r="AJ159" s="5">
        <v>4.8301150153002004</v>
      </c>
      <c r="AK159" s="5">
        <v>4.5390379923318225</v>
      </c>
      <c r="AL159" s="5">
        <v>1309</v>
      </c>
      <c r="AM159" s="5">
        <v>1359</v>
      </c>
      <c r="AN159" s="5">
        <v>1382</v>
      </c>
      <c r="AO159" s="5">
        <v>1432</v>
      </c>
      <c r="AP159" s="5">
        <v>1463</v>
      </c>
      <c r="AQ159" s="5">
        <v>1500</v>
      </c>
      <c r="AR159" s="5">
        <v>1539</v>
      </c>
      <c r="AS159" s="5">
        <v>1565</v>
      </c>
      <c r="AT159" s="5">
        <v>1588</v>
      </c>
      <c r="AU159" s="5">
        <v>1628</v>
      </c>
      <c r="AV159" s="5">
        <v>1625</v>
      </c>
      <c r="AW159" s="5">
        <v>1681</v>
      </c>
      <c r="AX159" s="5">
        <v>1723</v>
      </c>
      <c r="AY159" s="5">
        <v>1779</v>
      </c>
      <c r="AZ159" s="5">
        <v>1810</v>
      </c>
      <c r="BA159" s="5">
        <v>1859</v>
      </c>
      <c r="BB159" s="5">
        <v>731</v>
      </c>
      <c r="BC159" s="5">
        <v>729</v>
      </c>
      <c r="BD159" s="5">
        <v>736</v>
      </c>
      <c r="BE159" s="5">
        <v>757</v>
      </c>
      <c r="BF159" s="5">
        <v>757</v>
      </c>
      <c r="BG159" s="5">
        <v>763</v>
      </c>
      <c r="BH159" s="5">
        <v>779</v>
      </c>
      <c r="BI159" s="5">
        <v>782</v>
      </c>
      <c r="BJ159" s="5">
        <v>797</v>
      </c>
      <c r="BK159" s="5">
        <v>828</v>
      </c>
      <c r="BL159" s="5">
        <v>83.282922780411639</v>
      </c>
      <c r="BM159" s="5">
        <v>83.400805926979828</v>
      </c>
      <c r="BN159" s="5">
        <v>88.849650612367569</v>
      </c>
      <c r="BO159" s="5">
        <v>89.066179013544698</v>
      </c>
      <c r="BP159" s="5">
        <v>93.129001265184598</v>
      </c>
      <c r="BQ159" s="5">
        <v>92.380294110637081</v>
      </c>
      <c r="BR159" s="5">
        <v>95.788604459124684</v>
      </c>
      <c r="BS159" s="5">
        <v>443.78631659264767</v>
      </c>
      <c r="BT159" s="5">
        <v>398.98806321697032</v>
      </c>
      <c r="BU159" s="5">
        <v>411.68278567263718</v>
      </c>
      <c r="BV159" s="5">
        <v>420.72431038037564</v>
      </c>
      <c r="BW159" s="5">
        <v>441.1509446558515</v>
      </c>
      <c r="BX159" s="5">
        <v>434.31588334629907</v>
      </c>
      <c r="BY159" s="5">
        <v>417.01201823456279</v>
      </c>
      <c r="BZ159" s="5">
        <v>388.64220941366426</v>
      </c>
      <c r="CA159" s="5">
        <v>402.37937809790435</v>
      </c>
      <c r="CB159" s="5">
        <v>422.38143978164447</v>
      </c>
      <c r="CC159" s="5">
        <v>435.52818170330465</v>
      </c>
      <c r="CD159" s="5">
        <v>504.877225234013</v>
      </c>
      <c r="CE159" s="5">
        <v>554.68104290329848</v>
      </c>
      <c r="CF159" s="5">
        <v>587.59464785810599</v>
      </c>
      <c r="CG159" s="5">
        <v>526.40480578361655</v>
      </c>
      <c r="CH159" s="5">
        <v>560.46302593344717</v>
      </c>
      <c r="CI159" s="5">
        <v>618.46123112924863</v>
      </c>
      <c r="CJ159" s="5">
        <v>657.5570738210298</v>
      </c>
      <c r="CK159" s="5">
        <v>678.60428533975255</v>
      </c>
      <c r="CL159" s="5">
        <v>681.57820956942805</v>
      </c>
      <c r="CM159" s="5">
        <v>710.14745782706143</v>
      </c>
      <c r="CN159" s="5">
        <v>83.147310960625788</v>
      </c>
      <c r="CO159" s="5">
        <v>85.045833646404688</v>
      </c>
      <c r="CP159" s="5">
        <v>85.100564822585355</v>
      </c>
      <c r="CQ159" s="5">
        <v>87.218529555284988</v>
      </c>
      <c r="CR159" s="5">
        <v>90.217768667754157</v>
      </c>
      <c r="CS159" s="5">
        <v>92.035044661967405</v>
      </c>
      <c r="CT159" s="5">
        <v>99.792891660913654</v>
      </c>
      <c r="CU159" s="5">
        <v>94.430011678623359</v>
      </c>
      <c r="CV159" s="5">
        <v>95.988899501522994</v>
      </c>
      <c r="CW159" s="5">
        <v>96.968267075616367</v>
      </c>
      <c r="CX159" s="5">
        <v>7.2147510609049075</v>
      </c>
      <c r="CY159" s="5">
        <v>6.5527099535061382</v>
      </c>
      <c r="CZ159" s="5">
        <v>6.5251087717618335</v>
      </c>
      <c r="DA159" s="5">
        <v>6.4204811607432406</v>
      </c>
      <c r="DB159" s="5">
        <v>6.306923317232596</v>
      </c>
      <c r="DC159" s="5">
        <v>5.8929415071434121</v>
      </c>
      <c r="DD159" s="5">
        <v>20.163248317802392</v>
      </c>
      <c r="DE159" s="5">
        <v>19.271553711387735</v>
      </c>
      <c r="DF159" s="5">
        <v>19.390581717451525</v>
      </c>
      <c r="DG159" s="5">
        <v>19.931142703234418</v>
      </c>
      <c r="DH159" s="5">
        <v>20.306459876111965</v>
      </c>
      <c r="DI159" s="5">
        <v>21.608005361558551</v>
      </c>
      <c r="DJ159" s="5">
        <v>21.641774079883607</v>
      </c>
      <c r="DK159" s="5">
        <v>21.405564999552652</v>
      </c>
      <c r="DL159" s="5">
        <v>11.782625879473848</v>
      </c>
      <c r="DM159" s="5">
        <v>1488.8132338901598</v>
      </c>
      <c r="DN159" s="5">
        <v>949.75875922172656</v>
      </c>
      <c r="DO159" s="5">
        <v>830.76925198858794</v>
      </c>
      <c r="DP159" s="5">
        <v>315.45817721268776</v>
      </c>
      <c r="DQ159" s="5">
        <v>-1.3</v>
      </c>
      <c r="DR159" s="5">
        <v>33</v>
      </c>
      <c r="DS159" s="5">
        <v>33</v>
      </c>
      <c r="DT159" s="5">
        <v>32</v>
      </c>
      <c r="DU159" s="5">
        <v>31</v>
      </c>
      <c r="DV159" s="5">
        <v>31</v>
      </c>
      <c r="DW159" s="5">
        <v>31</v>
      </c>
      <c r="DX159" s="5">
        <v>30</v>
      </c>
      <c r="DY159" s="5">
        <v>30</v>
      </c>
      <c r="DZ159" s="5">
        <v>29</v>
      </c>
      <c r="EA159" s="5">
        <v>29</v>
      </c>
      <c r="EB159" s="5">
        <v>28</v>
      </c>
      <c r="EC159" s="5">
        <v>27</v>
      </c>
      <c r="ED159" s="5">
        <v>25</v>
      </c>
      <c r="EE159" s="5">
        <v>24</v>
      </c>
      <c r="EF159" s="5">
        <v>22</v>
      </c>
      <c r="EG159" s="5">
        <v>21</v>
      </c>
      <c r="EH159" s="5">
        <v>7.5</v>
      </c>
      <c r="EI159" s="5">
        <v>10.846091861402094</v>
      </c>
      <c r="EJ159" s="5">
        <v>15.106613661004697</v>
      </c>
      <c r="EK159" s="5">
        <v>17.315939957112221</v>
      </c>
      <c r="EL159" s="5">
        <v>17.905646890636167</v>
      </c>
      <c r="EM159" s="5">
        <v>24.94083378845804</v>
      </c>
      <c r="EN159" s="5">
        <v>31.503167594547897</v>
      </c>
      <c r="EO159" s="5">
        <v>31.516250161854202</v>
      </c>
      <c r="EP159" s="5">
        <v>31.975341731439293</v>
      </c>
      <c r="EQ159" s="5">
        <v>32.861982618942406</v>
      </c>
      <c r="ER159" s="5">
        <v>28.336272780717227</v>
      </c>
      <c r="ES159" s="5">
        <v>27.838577291381668</v>
      </c>
      <c r="ET159" s="5">
        <v>27.873636132961177</v>
      </c>
      <c r="EU159" s="5">
        <v>30.890965732087228</v>
      </c>
      <c r="EV159" s="5">
        <v>28.369665336198956</v>
      </c>
      <c r="EW159" s="5">
        <v>35.455666405111536</v>
      </c>
      <c r="EX159" s="5">
        <v>34.70288156624845</v>
      </c>
      <c r="EY159" s="5">
        <v>31.475207884200803</v>
      </c>
      <c r="EZ159" s="5">
        <v>25.511638806436494</v>
      </c>
      <c r="FA159" s="5">
        <v>27.155519742143429</v>
      </c>
      <c r="FB159" s="5">
        <v>30.10480664980123</v>
      </c>
      <c r="FC159" s="5">
        <v>27.823445318084346</v>
      </c>
      <c r="FD159" s="5">
        <v>26.929949964260185</v>
      </c>
      <c r="FE159" s="5">
        <v>28.982341161478249</v>
      </c>
      <c r="FF159" s="5">
        <v>28.066807448646575</v>
      </c>
      <c r="FG159" s="5">
        <v>53.971979033459341</v>
      </c>
      <c r="FH159" s="5">
        <v>53.774589474864094</v>
      </c>
      <c r="FI159" s="5">
        <v>54.574291890071024</v>
      </c>
      <c r="FJ159" s="5">
        <v>55.17769349627757</v>
      </c>
      <c r="FK159" s="5">
        <v>54.450481151971395</v>
      </c>
      <c r="FL159" s="5">
        <v>54.003971805773105</v>
      </c>
      <c r="FM159" s="5">
        <v>53.015191684551617</v>
      </c>
      <c r="FN159" s="5">
        <v>52.943496141062475</v>
      </c>
      <c r="FO159" s="5">
        <v>52.763997165131116</v>
      </c>
      <c r="FP159" s="5">
        <v>53.475365041414058</v>
      </c>
      <c r="FQ159" s="5">
        <v>55.069967400743096</v>
      </c>
      <c r="FR159" s="5">
        <v>55.983540976111556</v>
      </c>
      <c r="FS159" s="5">
        <v>55.349057144494758</v>
      </c>
      <c r="FT159" s="5">
        <v>55.807033105382125</v>
      </c>
      <c r="FU159" s="5">
        <v>57.099404515401204</v>
      </c>
      <c r="FV159" s="5">
        <v>57.565065851498446</v>
      </c>
      <c r="FW159" s="5">
        <v>59.189567902999798</v>
      </c>
      <c r="FX159" s="5">
        <v>59.9897101697822</v>
      </c>
      <c r="FY159" s="5">
        <v>59.909161876374988</v>
      </c>
      <c r="FZ159" s="5">
        <v>41.551528377840363</v>
      </c>
      <c r="GA159" s="5">
        <v>41.507084145287251</v>
      </c>
      <c r="GB159" s="5">
        <v>42.120716351631657</v>
      </c>
      <c r="GC159" s="5">
        <v>43.20903231438507</v>
      </c>
      <c r="GD159" s="5">
        <v>43.715150549625619</v>
      </c>
      <c r="GE159" s="5">
        <v>44.247058483420545</v>
      </c>
      <c r="GF159" s="5">
        <v>44.013697838400184</v>
      </c>
      <c r="GG159" s="5">
        <v>43.607602237988118</v>
      </c>
      <c r="GH159" s="5">
        <v>43.890227266130672</v>
      </c>
      <c r="GI159" s="5">
        <v>44.523837243145699</v>
      </c>
      <c r="GJ159" s="5">
        <v>45.008715862870424</v>
      </c>
      <c r="GK159" s="5">
        <v>46.097362375316251</v>
      </c>
      <c r="GL159" s="5">
        <v>47.331335428696732</v>
      </c>
      <c r="GM159" s="5">
        <v>47.670617082141398</v>
      </c>
      <c r="GN159" s="5">
        <v>48.346037577563386</v>
      </c>
      <c r="GO159" s="5">
        <v>49.11120417033689</v>
      </c>
      <c r="GP159" s="5">
        <v>50.914166690774437</v>
      </c>
      <c r="GQ159" s="5">
        <v>51.921434671221178</v>
      </c>
      <c r="GR159" s="5">
        <v>52.797081306462822</v>
      </c>
      <c r="GS159" s="5">
        <v>60.649938179401232</v>
      </c>
      <c r="GT159" s="5">
        <v>61.21183681014746</v>
      </c>
      <c r="GU159" s="5">
        <v>61.683465305716275</v>
      </c>
      <c r="GV159" s="5">
        <v>61.629073930404211</v>
      </c>
      <c r="GW159" s="5">
        <v>62.72942316461468</v>
      </c>
      <c r="GX159" s="5">
        <v>63.004818724185405</v>
      </c>
      <c r="GY159" s="5">
        <v>63.136233469082327</v>
      </c>
      <c r="GZ159" s="5">
        <v>64.650901953453598</v>
      </c>
      <c r="HA159" s="5">
        <v>65.965726474784887</v>
      </c>
      <c r="HB159" s="5">
        <v>66.658947993024242</v>
      </c>
      <c r="HC159" s="5">
        <v>66.283034953111681</v>
      </c>
      <c r="HD159" s="5">
        <v>66.730619987927909</v>
      </c>
      <c r="HE159" s="5">
        <v>67.007762625936223</v>
      </c>
      <c r="HF159" s="5">
        <v>69.251898297284853</v>
      </c>
      <c r="HG159" s="5">
        <v>69.959945635368655</v>
      </c>
      <c r="HH159" s="5">
        <v>70.230134669275486</v>
      </c>
      <c r="HI159" s="5">
        <v>4.4806100623081928</v>
      </c>
      <c r="HJ159" s="5">
        <v>4.3962260707702976</v>
      </c>
      <c r="HK159" s="5">
        <v>5.6629007848520043</v>
      </c>
      <c r="HL159" s="5">
        <v>5.8106761076547624</v>
      </c>
      <c r="HM159" s="5">
        <v>5.7236237025358037</v>
      </c>
      <c r="HN159" s="5">
        <v>5.6365066876475218</v>
      </c>
      <c r="HO159" s="5">
        <v>5.7830915333931392</v>
      </c>
      <c r="HP159" s="5">
        <v>39.884212431279714</v>
      </c>
      <c r="HQ159" s="5">
        <v>39.987115737846338</v>
      </c>
      <c r="HR159" s="5">
        <v>40.099952293524929</v>
      </c>
      <c r="HS159" s="5">
        <v>40.302356190393994</v>
      </c>
      <c r="HT159" s="5">
        <v>40.524195778852295</v>
      </c>
      <c r="HU159" s="5">
        <v>40.771585583363375</v>
      </c>
      <c r="HV159" s="5">
        <v>40.995493162038954</v>
      </c>
      <c r="HW159" s="5">
        <v>41.213886750652421</v>
      </c>
      <c r="HX159" s="5">
        <v>41.462013889865837</v>
      </c>
      <c r="HY159" s="5">
        <v>41.701273117314678</v>
      </c>
      <c r="HZ159" s="5">
        <v>42.006002330729594</v>
      </c>
      <c r="IA159" s="5">
        <v>42.298854321033971</v>
      </c>
      <c r="IB159" s="5">
        <v>42.57130278383049</v>
      </c>
      <c r="IC159" s="5">
        <v>42.836793146693573</v>
      </c>
      <c r="ID159" s="5">
        <v>43.129614978278276</v>
      </c>
      <c r="IE159" s="5">
        <v>43.417465246898018</v>
      </c>
      <c r="IF159" s="5">
        <v>43.707680526621196</v>
      </c>
      <c r="IG159" s="5">
        <v>43.975727854881328</v>
      </c>
      <c r="IH159" s="5">
        <v>44.211328264651904</v>
      </c>
      <c r="II159" s="5">
        <v>44.397519969967831</v>
      </c>
      <c r="IJ159" s="5">
        <v>44.475602217765719</v>
      </c>
      <c r="IK159" s="5">
        <v>0.93883918622050999</v>
      </c>
      <c r="IL159" s="5">
        <v>0.94484975092399159</v>
      </c>
      <c r="IM159" s="5">
        <v>0.94557291666666665</v>
      </c>
      <c r="IN159" s="5">
        <v>0.95209065005632498</v>
      </c>
      <c r="IO159" s="5">
        <v>0.95855637477695854</v>
      </c>
      <c r="IP159" s="5">
        <v>0.9615569108476667</v>
      </c>
      <c r="IQ159" s="5">
        <v>0.9531632055653132</v>
      </c>
      <c r="IR159" s="5">
        <v>0.95830847517108264</v>
      </c>
      <c r="IS159" s="5">
        <v>0.96821842608978292</v>
      </c>
      <c r="IT159" s="5">
        <v>0.97367932583435424</v>
      </c>
      <c r="IU159" s="5">
        <v>0.97848309659634747</v>
      </c>
      <c r="IV159" s="5">
        <v>0.98469669480160926</v>
      </c>
      <c r="IW159" s="5">
        <v>0.98739190172149038</v>
      </c>
      <c r="IX159" s="5">
        <v>0.99196421174716265</v>
      </c>
      <c r="IY159" s="5">
        <v>0.98867204072974124</v>
      </c>
      <c r="IZ159" s="5">
        <v>0.98541056980547426</v>
      </c>
      <c r="JA159" s="5">
        <v>0.98500349772647777</v>
      </c>
      <c r="JB159" s="5">
        <v>0.98321928256984703</v>
      </c>
      <c r="JC159" s="5">
        <v>0.9697973583444478</v>
      </c>
      <c r="JD159" s="5">
        <v>0.95984970024487037</v>
      </c>
      <c r="JE159" s="5">
        <v>0.93849817300981242</v>
      </c>
      <c r="JF159" s="5">
        <v>10.344726390546436</v>
      </c>
      <c r="JG159" s="5">
        <v>9.6492630987171477</v>
      </c>
      <c r="JH159" s="5">
        <v>6.0524578472332653</v>
      </c>
      <c r="JI159" s="5">
        <v>5.3654396639767548</v>
      </c>
      <c r="JJ159" s="5">
        <v>5.9702631302871643</v>
      </c>
      <c r="JK159" s="5">
        <v>5.9958636130770548</v>
      </c>
      <c r="JL159" s="5">
        <v>7.7186075424782432</v>
      </c>
      <c r="JM159" s="5">
        <v>4.9893922610442525</v>
      </c>
      <c r="JN159" s="5">
        <v>3.5732875652406344</v>
      </c>
      <c r="JO159" s="5">
        <v>5.5149722148221887</v>
      </c>
      <c r="JP159" s="5">
        <v>1.1560044368105511</v>
      </c>
      <c r="JQ159" s="5">
        <v>0.8675833348965466</v>
      </c>
      <c r="JR159" s="5">
        <v>0.94391013599819673</v>
      </c>
      <c r="JS159" s="5">
        <v>-1.4804197980217066</v>
      </c>
      <c r="JT159" s="5">
        <v>-1.6676220751472197</v>
      </c>
      <c r="JU159" s="5">
        <v>-0.58496497343878551</v>
      </c>
      <c r="JV159" s="5">
        <v>0.11890832643665041</v>
      </c>
      <c r="JW159" s="5">
        <v>2.2948556193015448</v>
      </c>
      <c r="JX159" s="5">
        <v>2.4834950067926687</v>
      </c>
      <c r="JY159" s="5">
        <v>5.9874264045504439</v>
      </c>
      <c r="JZ159" s="5">
        <v>8.8852188274153594</v>
      </c>
      <c r="KA159" s="5">
        <v>7.835579989435173</v>
      </c>
      <c r="KB159" s="5">
        <v>7.0127994494443557</v>
      </c>
      <c r="KC159" s="5">
        <v>4.2116625465620015</v>
      </c>
      <c r="KD159" s="5">
        <v>5.2120043920846575</v>
      </c>
      <c r="KE159" s="5">
        <v>4.7924236788646963</v>
      </c>
      <c r="KF159" s="5">
        <v>6.9493197730679466</v>
      </c>
      <c r="KG159" s="5">
        <v>6.8049956674076029</v>
      </c>
      <c r="KH159" s="5">
        <v>4.6467529053939884</v>
      </c>
      <c r="KI159" s="5">
        <v>3.6483172254031673</v>
      </c>
      <c r="KJ159" s="5">
        <v>5.7112678360277247</v>
      </c>
      <c r="KK159" s="5">
        <v>2.6630223665797712</v>
      </c>
      <c r="KL159" s="5">
        <v>2.1431653191768745</v>
      </c>
      <c r="KM159" s="5">
        <v>1.0754001051919753</v>
      </c>
      <c r="KN159" s="5">
        <v>-0.64591564435978921</v>
      </c>
      <c r="KO159" s="5">
        <v>-1.2507165563604148</v>
      </c>
      <c r="KP159" s="5">
        <v>-1.1413950701244595</v>
      </c>
      <c r="KQ159" s="5">
        <v>-0.77528228836696056</v>
      </c>
      <c r="KR159" s="5">
        <v>0.9046111362391982</v>
      </c>
      <c r="KS159" s="5">
        <v>1.2059966155826203</v>
      </c>
      <c r="KT159" s="5">
        <v>2.9319381679425587</v>
      </c>
      <c r="KU159" s="5">
        <v>5.365105579804176</v>
      </c>
      <c r="KV159" s="5">
        <v>35.035118267368382</v>
      </c>
      <c r="KW159" s="5">
        <v>34.647203361491151</v>
      </c>
      <c r="KX159" s="5">
        <v>35.047393250738487</v>
      </c>
      <c r="KY159" s="5">
        <v>37.745076885455774</v>
      </c>
      <c r="KZ159" s="5">
        <v>35.750050070098141</v>
      </c>
      <c r="LA159" s="5">
        <v>38.043375139935108</v>
      </c>
      <c r="LB159" s="5">
        <v>35.541385676072785</v>
      </c>
      <c r="LC159" s="5">
        <v>36.662411054578222</v>
      </c>
      <c r="LD159" s="5">
        <v>37.346013345900801</v>
      </c>
      <c r="LE159" s="5">
        <v>34.725630132312595</v>
      </c>
      <c r="LF159" s="5">
        <v>37.249551872773992</v>
      </c>
      <c r="LG159" s="5">
        <v>37.451462229642274</v>
      </c>
      <c r="LH159" s="5">
        <v>35.08434142309715</v>
      </c>
      <c r="LI159" s="5">
        <v>37.265089438100539</v>
      </c>
      <c r="LJ159" s="5">
        <v>37.369894683980881</v>
      </c>
      <c r="LK159" s="5">
        <v>36.600735248657671</v>
      </c>
      <c r="LL159" s="5">
        <v>37.917487134119078</v>
      </c>
      <c r="LM159" s="5">
        <v>37.293784369271791</v>
      </c>
      <c r="LN159" s="5">
        <v>37.590866839859856</v>
      </c>
      <c r="LO159" s="5">
        <v>39.255658355548583</v>
      </c>
      <c r="LP159" s="5">
        <v>41.425032440721957</v>
      </c>
      <c r="LQ159" s="5">
        <v>62.39602256429869</v>
      </c>
      <c r="LR159" s="5">
        <v>64.983806439321782</v>
      </c>
      <c r="LS159" s="5">
        <v>68.510445229124343</v>
      </c>
      <c r="LT159" s="5">
        <v>73.261296660117878</v>
      </c>
      <c r="LU159" s="5">
        <v>72.960958639350594</v>
      </c>
      <c r="LV159" s="5">
        <v>70.277350646392165</v>
      </c>
      <c r="LW159" s="5">
        <v>69.811356383480941</v>
      </c>
      <c r="LX159" s="5">
        <v>69.838473934714983</v>
      </c>
      <c r="LY159" s="5">
        <v>72.090549984807055</v>
      </c>
      <c r="LZ159" s="5">
        <v>65.27072516688537</v>
      </c>
      <c r="MA159" s="5">
        <v>68.625360956607693</v>
      </c>
      <c r="MB159" s="5">
        <v>67.042750786706577</v>
      </c>
      <c r="MC159" s="5">
        <v>65.172073984232867</v>
      </c>
      <c r="MD159" s="5">
        <v>62.182930468516858</v>
      </c>
      <c r="ME159" s="5">
        <v>68.687808053566442</v>
      </c>
      <c r="MF159" s="5">
        <v>62.412175849042832</v>
      </c>
      <c r="MG159" s="5">
        <v>56.76978847710555</v>
      </c>
      <c r="MH159" s="5">
        <v>54.257037775409891</v>
      </c>
      <c r="MI159" s="5">
        <v>53.376691630534751</v>
      </c>
      <c r="MJ159" s="5">
        <v>54.114870180959876</v>
      </c>
      <c r="MK159" s="5">
        <v>53.206298140872953</v>
      </c>
      <c r="ML159" s="5">
        <v>7.7866687535460652</v>
      </c>
      <c r="MM159" s="5">
        <v>7.962701793667641</v>
      </c>
      <c r="MN159" s="5">
        <v>8.2161151509018442</v>
      </c>
      <c r="MO159" s="5">
        <v>8.5971700782040408</v>
      </c>
      <c r="MP159" s="5">
        <v>8.0589015097326726</v>
      </c>
      <c r="MQ159" s="5">
        <v>8.4672599282773273</v>
      </c>
      <c r="MR159" s="5">
        <v>8.8158836604754551</v>
      </c>
      <c r="MS159" s="5">
        <v>9.6267577868313836</v>
      </c>
      <c r="MT159" s="5">
        <v>9.3458820439955179</v>
      </c>
      <c r="MU159" s="5">
        <v>9.0529671017886262</v>
      </c>
      <c r="MV159" s="5">
        <v>8.5553688683793006</v>
      </c>
      <c r="MW159" s="5">
        <v>9.0603838001088004</v>
      </c>
      <c r="MX159" s="5">
        <v>9.5142384852355537</v>
      </c>
      <c r="MY159" s="5">
        <v>9.7358817927223686</v>
      </c>
      <c r="MZ159" s="5">
        <v>11.019570871569414</v>
      </c>
      <c r="NA159" s="5">
        <v>6.8673936719154982</v>
      </c>
      <c r="NB159" s="5">
        <v>7.4912245655089746</v>
      </c>
      <c r="NC159" s="5">
        <v>8.6652224629228467</v>
      </c>
      <c r="ND159" s="5">
        <v>8.8519198226755957</v>
      </c>
      <c r="NE159" s="5">
        <v>8.919364572493004</v>
      </c>
      <c r="NF159" s="5">
        <v>9.6968267075616374</v>
      </c>
      <c r="NG159" s="5">
        <v>312</v>
      </c>
      <c r="NH159" s="5">
        <v>314</v>
      </c>
      <c r="NI159" s="5">
        <v>316</v>
      </c>
      <c r="NJ159" s="5">
        <v>317</v>
      </c>
      <c r="NK159" s="5">
        <v>318</v>
      </c>
      <c r="NL159" s="5">
        <v>319</v>
      </c>
      <c r="NM159" s="5">
        <v>320</v>
      </c>
      <c r="NN159" s="5">
        <v>321</v>
      </c>
      <c r="NO159" s="5">
        <v>321</v>
      </c>
      <c r="NP159" s="5">
        <v>321</v>
      </c>
      <c r="NQ159" s="5">
        <v>321</v>
      </c>
      <c r="NR159" s="5">
        <v>320</v>
      </c>
      <c r="NS159" s="5">
        <v>319</v>
      </c>
      <c r="NT159" s="5">
        <v>318</v>
      </c>
      <c r="NU159" s="5">
        <v>317</v>
      </c>
      <c r="NV159" s="5">
        <v>316</v>
      </c>
      <c r="NW159" s="5">
        <v>315</v>
      </c>
      <c r="NX159" s="5">
        <v>316</v>
      </c>
      <c r="NY159" s="5">
        <v>316</v>
      </c>
      <c r="NZ159" s="5">
        <v>317</v>
      </c>
      <c r="OA159" s="5">
        <v>320</v>
      </c>
      <c r="OB159" s="5">
        <v>112.19354838709677</v>
      </c>
      <c r="OC159" s="5">
        <v>104.80656506447832</v>
      </c>
      <c r="OD159" s="5">
        <v>101.55642023346303</v>
      </c>
      <c r="OE159" s="5">
        <v>102.26372382569326</v>
      </c>
      <c r="OF159" s="5">
        <v>102.93957539466521</v>
      </c>
      <c r="OG159" s="5">
        <v>104.63861920172599</v>
      </c>
      <c r="OH159" s="5">
        <v>103.44262295081967</v>
      </c>
      <c r="OI159" s="5">
        <v>100.3577817531306</v>
      </c>
      <c r="OJ159" s="5">
        <v>99.634146341463421</v>
      </c>
      <c r="OK159" s="5">
        <v>97.663817663817667</v>
      </c>
      <c r="OL159" s="5">
        <v>92.120509849362691</v>
      </c>
      <c r="OM159" s="5">
        <v>90.737659456461444</v>
      </c>
      <c r="ON159" s="5">
        <v>100.86160473882606</v>
      </c>
      <c r="OO159" s="5">
        <v>101.72215843857634</v>
      </c>
      <c r="OP159" s="5">
        <v>100.96910963052694</v>
      </c>
      <c r="OQ159" s="5">
        <v>100.89285714285714</v>
      </c>
      <c r="OR159" s="5">
        <v>101.59104301708899</v>
      </c>
      <c r="OS159" s="5">
        <v>102.31481481481481</v>
      </c>
      <c r="OT159" s="5">
        <v>102.62085032032616</v>
      </c>
      <c r="OU159" s="5">
        <v>102.49854735618827</v>
      </c>
      <c r="OV159" s="5">
        <v>104.59634649381262</v>
      </c>
      <c r="OW159" s="5">
        <v>15.782122905027931</v>
      </c>
      <c r="OX159" s="5">
        <v>6.7348646889240209</v>
      </c>
      <c r="OY159" s="5">
        <v>6.5423289596145775</v>
      </c>
      <c r="OZ159" s="5">
        <v>6.2999331292014222</v>
      </c>
      <c r="PA159" s="5">
        <v>6.4482865294056992</v>
      </c>
      <c r="PB159" s="5">
        <v>9.2399159111811855</v>
      </c>
      <c r="PC159" s="5">
        <v>6.4169944925255704</v>
      </c>
      <c r="PD159" s="5">
        <v>6.4110495870325117</v>
      </c>
      <c r="PE159" s="5">
        <v>8.7541829305598071</v>
      </c>
      <c r="PF159" s="5">
        <v>61.043178953808493</v>
      </c>
      <c r="PG159" s="5">
        <v>20.904775772407458</v>
      </c>
      <c r="PH159" s="5">
        <v>26.273065769348424</v>
      </c>
      <c r="PI159" s="5">
        <v>2.3058730784391015</v>
      </c>
      <c r="PJ159" s="5">
        <v>2.4154209284028325</v>
      </c>
      <c r="PK159" s="5">
        <v>2.4174838370402449</v>
      </c>
      <c r="PL159" s="5">
        <v>49.836075039475858</v>
      </c>
      <c r="PM159" s="5">
        <v>49.965560098499282</v>
      </c>
      <c r="PN159" s="5">
        <v>50.978117077667669</v>
      </c>
      <c r="PO159" s="5">
        <v>52.737166087287932</v>
      </c>
      <c r="PP159" s="5">
        <v>53.062731423638716</v>
      </c>
      <c r="PQ159" s="5">
        <v>52.722662296276063</v>
      </c>
      <c r="PR159" s="5">
        <v>54.301910015043077</v>
      </c>
      <c r="PS159" s="5">
        <v>55.662314698457536</v>
      </c>
      <c r="PT159" s="5">
        <v>56.028927876947279</v>
      </c>
      <c r="PU159" s="5">
        <v>53.726958900540609</v>
      </c>
      <c r="PV159" s="5">
        <v>55.942503678674591</v>
      </c>
      <c r="PW159" s="5">
        <v>59.847617509287673</v>
      </c>
      <c r="PX159" s="5">
        <v>59.734099214471726</v>
      </c>
      <c r="PY159" s="5">
        <v>61.281871041428722</v>
      </c>
      <c r="PZ159" s="5">
        <v>62.806120036592759</v>
      </c>
      <c r="QA159" s="5">
        <v>64.631003163588119</v>
      </c>
      <c r="QB159" s="5">
        <v>66.734707032508965</v>
      </c>
      <c r="QC159" s="5">
        <v>67.667353833820073</v>
      </c>
      <c r="QD159" s="5">
        <v>71.24663202807298</v>
      </c>
      <c r="QE159" s="5">
        <v>73.42405756295949</v>
      </c>
      <c r="QF159" s="5">
        <v>74.553971255135551</v>
      </c>
      <c r="QG159" s="5">
        <v>75.176694164288207</v>
      </c>
      <c r="QH159" s="5">
        <v>75.345559735522116</v>
      </c>
      <c r="QI159" s="5">
        <v>76.218305415328132</v>
      </c>
      <c r="QJ159" s="5">
        <v>77.657538386265841</v>
      </c>
      <c r="QK159" s="5">
        <v>78.580313041477638</v>
      </c>
      <c r="QL159" s="5">
        <v>79.745038409985156</v>
      </c>
      <c r="QM159" s="5">
        <v>80.669064279666841</v>
      </c>
      <c r="QN159" s="5">
        <v>80.456456716806102</v>
      </c>
      <c r="QO159" s="5">
        <v>79.817337817251584</v>
      </c>
      <c r="QP159" s="5">
        <v>79.98305291654998</v>
      </c>
      <c r="QQ159" s="5">
        <v>82.118614818223648</v>
      </c>
      <c r="QR159" s="5">
        <v>81.77993830045807</v>
      </c>
      <c r="QS159" s="5">
        <v>82.249313752893698</v>
      </c>
      <c r="QT159" s="5">
        <v>47.911180186792151</v>
      </c>
      <c r="QU159" s="5">
        <v>47.777944894465811</v>
      </c>
      <c r="QV159" s="5">
        <v>48.471768882780736</v>
      </c>
      <c r="QW159" s="5">
        <v>49.298532743476677</v>
      </c>
      <c r="QX159" s="5">
        <v>49.180211310666493</v>
      </c>
      <c r="QY159" s="5">
        <v>49.206033294002246</v>
      </c>
      <c r="QZ159" s="5">
        <v>48.581108493419791</v>
      </c>
      <c r="RA159" s="5">
        <v>48.330625854993158</v>
      </c>
      <c r="RB159" s="5">
        <v>48.379417163836621</v>
      </c>
      <c r="RC159" s="5">
        <v>49.04951720366666</v>
      </c>
      <c r="RD159" s="5">
        <v>50.090231294082123</v>
      </c>
      <c r="RE159" s="5">
        <v>51.08383898073015</v>
      </c>
      <c r="RF159" s="5">
        <v>51.380315934960528</v>
      </c>
      <c r="RG159" s="5">
        <v>51.779444275868045</v>
      </c>
      <c r="RH159" s="5">
        <v>52.750711390876951</v>
      </c>
      <c r="RI159" s="5">
        <v>53.361051868128712</v>
      </c>
      <c r="RJ159" s="5">
        <v>55.075788080994016</v>
      </c>
      <c r="RK159" s="5">
        <v>55.981188111691992</v>
      </c>
      <c r="RL159" s="5">
        <v>56.388369276197437</v>
      </c>
      <c r="RM159" s="5">
        <v>817.25</v>
      </c>
      <c r="RN159" s="5">
        <v>103.8702570379437</v>
      </c>
      <c r="RO159" s="5">
        <v>105.37576499388005</v>
      </c>
      <c r="RP159" s="5">
        <v>106.21787025703794</v>
      </c>
      <c r="RQ159" s="5">
        <v>105.98164014687883</v>
      </c>
      <c r="RR159" s="5">
        <v>107.7625458996328</v>
      </c>
      <c r="RS159" s="5">
        <v>107.54467564259485</v>
      </c>
      <c r="RT159" s="5">
        <v>107.40269277845778</v>
      </c>
      <c r="RU159" s="5">
        <v>110.062423500612</v>
      </c>
      <c r="RV159" s="5">
        <v>112.04161566707467</v>
      </c>
      <c r="RW159" s="5">
        <v>112.75152998776009</v>
      </c>
      <c r="RX159" s="5">
        <v>112.29498164014687</v>
      </c>
      <c r="RY159" s="5">
        <v>113.66585067319461</v>
      </c>
      <c r="RZ159" s="5">
        <v>114.2141982864137</v>
      </c>
      <c r="SA159" s="5">
        <v>117.88249694002448</v>
      </c>
      <c r="SB159" s="5">
        <v>119.07833537331702</v>
      </c>
      <c r="SC159" s="5">
        <v>119.93880048959608</v>
      </c>
      <c r="SD159" s="5">
        <v>1533.9099594672844</v>
      </c>
      <c r="SE159" s="5">
        <v>250</v>
      </c>
      <c r="SF159" s="5">
        <v>252</v>
      </c>
      <c r="SG159" s="5">
        <v>253</v>
      </c>
      <c r="SH159" s="5">
        <v>255</v>
      </c>
      <c r="SI159" s="5">
        <v>256</v>
      </c>
      <c r="SJ159" s="5">
        <v>257</v>
      </c>
      <c r="SK159" s="5">
        <v>259</v>
      </c>
      <c r="SL159" s="5">
        <v>260</v>
      </c>
      <c r="SM159" s="5">
        <v>260</v>
      </c>
      <c r="SN159" s="5">
        <v>261</v>
      </c>
      <c r="SO159" s="5">
        <v>261</v>
      </c>
      <c r="SP159" s="5">
        <v>260</v>
      </c>
      <c r="SQ159" s="5">
        <v>260</v>
      </c>
      <c r="SR159" s="5">
        <v>259</v>
      </c>
      <c r="SS159" s="5">
        <v>258</v>
      </c>
      <c r="ST159" s="5">
        <v>257</v>
      </c>
      <c r="SU159" s="5">
        <v>257</v>
      </c>
      <c r="SV159" s="5">
        <v>257</v>
      </c>
      <c r="SW159" s="5">
        <v>256</v>
      </c>
      <c r="SX159" s="5">
        <v>257</v>
      </c>
      <c r="SY159" s="5">
        <v>259</v>
      </c>
      <c r="SZ159" s="5">
        <v>7.8463404613307768</v>
      </c>
      <c r="TA159" s="5">
        <v>7.4552794699932639</v>
      </c>
      <c r="TB159" s="5">
        <v>6.9680366617032661</v>
      </c>
      <c r="TC159" s="5">
        <v>6.3555766529054409</v>
      </c>
      <c r="TD159" s="5">
        <v>5.8372197266649497</v>
      </c>
      <c r="TE159" s="5">
        <v>5.4588922831717364</v>
      </c>
      <c r="TF159" s="5">
        <v>5.2443205364879626</v>
      </c>
      <c r="TG159" s="5">
        <v>5.1001633404051594</v>
      </c>
      <c r="TH159" s="5">
        <v>5.144221074893669</v>
      </c>
      <c r="TI159" s="5">
        <v>5.1242504545178376</v>
      </c>
      <c r="TJ159" s="5">
        <v>5.1818951920511829</v>
      </c>
      <c r="TK159" s="5">
        <v>5.2964790185522146</v>
      </c>
      <c r="TL159" s="5">
        <v>5.3652603501390033</v>
      </c>
      <c r="TM159" s="5">
        <v>5.3823160554827396</v>
      </c>
      <c r="TN159" s="5">
        <v>5.33402185911436</v>
      </c>
      <c r="TO159" s="5">
        <v>5.2680138299035999</v>
      </c>
      <c r="TP159" s="5">
        <v>5.1501574346242025</v>
      </c>
      <c r="TQ159" s="5">
        <v>5.2148451448568096</v>
      </c>
      <c r="TR159" s="5">
        <v>5.3402292823605118</v>
      </c>
      <c r="TS159" s="5">
        <v>5.4960772853198758</v>
      </c>
      <c r="TT159" s="5">
        <v>5.6317093311312965</v>
      </c>
      <c r="TU159" s="5">
        <v>30.19143857726997</v>
      </c>
      <c r="TV159" s="5">
        <v>30.883457644532974</v>
      </c>
      <c r="TW159" s="5">
        <v>31.387969294377864</v>
      </c>
      <c r="TX159" s="5">
        <v>31.739044961329515</v>
      </c>
      <c r="TY159" s="5">
        <v>31.933754875873841</v>
      </c>
      <c r="TZ159" s="5">
        <v>31.931294233724834</v>
      </c>
      <c r="UA159" s="5">
        <v>31.83749011038692</v>
      </c>
      <c r="UB159" s="5">
        <v>31.523759457784955</v>
      </c>
      <c r="UC159" s="5">
        <v>31.096980525113835</v>
      </c>
      <c r="UD159" s="5">
        <v>30.707645714445956</v>
      </c>
      <c r="UE159" s="5">
        <v>30.350498673168996</v>
      </c>
      <c r="UF159" s="5">
        <v>29.910990639479262</v>
      </c>
      <c r="UG159" s="5">
        <v>29.429803140731835</v>
      </c>
      <c r="UH159" s="5">
        <v>28.99689771902198</v>
      </c>
      <c r="UI159" s="5">
        <v>28.487912108736538</v>
      </c>
      <c r="UJ159" s="5">
        <v>28.018871065159392</v>
      </c>
      <c r="UK159" s="5">
        <v>27.865452850470401</v>
      </c>
      <c r="UL159" s="5">
        <v>27.337348537148571</v>
      </c>
      <c r="UM159" s="5">
        <v>26.745477512691565</v>
      </c>
      <c r="UN159" s="5">
        <v>26.129413945001211</v>
      </c>
      <c r="UO159" s="5">
        <v>25.529314616019818</v>
      </c>
      <c r="UP159" s="5">
        <v>18.504587873926397</v>
      </c>
      <c r="UQ159" s="5">
        <v>18.272050092809337</v>
      </c>
      <c r="UR159" s="5">
        <v>18.248931423146797</v>
      </c>
      <c r="US159" s="5">
        <v>18.364284104585316</v>
      </c>
      <c r="UT159" s="5">
        <v>18.389078042592963</v>
      </c>
      <c r="UU159" s="5">
        <v>18.396011612242187</v>
      </c>
      <c r="UV159" s="5">
        <v>18.375372037825414</v>
      </c>
      <c r="UW159" s="5">
        <v>18.425548692338023</v>
      </c>
      <c r="UX159" s="5">
        <v>18.469957655135545</v>
      </c>
      <c r="UY159" s="5">
        <v>18.390562854325282</v>
      </c>
      <c r="UZ159" s="5">
        <v>18.354261537813514</v>
      </c>
      <c r="VA159" s="5">
        <v>18.630531429964922</v>
      </c>
      <c r="VB159" s="5">
        <v>19.126624840333609</v>
      </c>
      <c r="VC159" s="5">
        <v>19.605661427049249</v>
      </c>
      <c r="VD159" s="5">
        <v>20.203809947934186</v>
      </c>
      <c r="VE159" s="5">
        <v>21.159086693711387</v>
      </c>
      <c r="VF159" s="5">
        <v>22.072239186476793</v>
      </c>
      <c r="VG159" s="5">
        <v>22.704311186230868</v>
      </c>
      <c r="VH159" s="5">
        <v>23.332459422742332</v>
      </c>
      <c r="VI159" s="5">
        <v>23.722088376314503</v>
      </c>
      <c r="VJ159" s="5">
        <v>24.013212221304705</v>
      </c>
      <c r="VK159" s="5">
        <v>7.4222800461722063</v>
      </c>
      <c r="VL159" s="5">
        <v>7.1877559526405834</v>
      </c>
      <c r="VM159" s="5">
        <v>7.1164568063647184</v>
      </c>
      <c r="VN159" s="5">
        <v>7.2291987322410662</v>
      </c>
      <c r="VO159" s="5">
        <v>7.2730393980143626</v>
      </c>
      <c r="VP159" s="5">
        <v>7.3601123275714855</v>
      </c>
      <c r="VQ159" s="5">
        <v>7.4902045737105825</v>
      </c>
      <c r="VR159" s="5">
        <v>7.5352496104237465</v>
      </c>
      <c r="VS159" s="5">
        <v>7.6066007343527993</v>
      </c>
      <c r="VT159" s="5">
        <v>7.7223632123311043</v>
      </c>
      <c r="VU159" s="5">
        <v>7.7021720714944282</v>
      </c>
      <c r="VV159" s="5">
        <v>7.6989814102684351</v>
      </c>
      <c r="VW159" s="5">
        <v>7.8222443459313249</v>
      </c>
      <c r="VX159" s="5">
        <v>7.9325041725207681</v>
      </c>
      <c r="VY159" s="5">
        <v>8.0135873298622791</v>
      </c>
      <c r="VZ159" s="5">
        <v>8.0202026927412025</v>
      </c>
      <c r="WA159" s="5">
        <v>7.7846903151546281</v>
      </c>
      <c r="WB159" s="5">
        <v>7.7377579927154994</v>
      </c>
      <c r="WC159" s="5">
        <v>7.5815716090282912</v>
      </c>
      <c r="WD159" s="5">
        <v>7.5199224485722835</v>
      </c>
      <c r="WE159" s="5">
        <v>7.5064291612598799</v>
      </c>
      <c r="WF159" s="5">
        <v>139164</v>
      </c>
      <c r="WG159" s="5">
        <v>139257</v>
      </c>
      <c r="WH159" s="5">
        <v>139072</v>
      </c>
      <c r="WI159" s="5">
        <v>139061</v>
      </c>
      <c r="WJ159" s="5">
        <v>139527</v>
      </c>
      <c r="WK159" s="5">
        <v>210246</v>
      </c>
      <c r="WL159" s="5">
        <v>210035</v>
      </c>
      <c r="WM159" s="5">
        <v>209785</v>
      </c>
      <c r="WN159" s="5">
        <v>210441</v>
      </c>
      <c r="WO159" s="5">
        <v>211925</v>
      </c>
      <c r="WP159" s="28">
        <v>1914.25</v>
      </c>
      <c r="WQ159" s="28">
        <v>1907</v>
      </c>
      <c r="WR159" s="28">
        <v>1913.4166666666667</v>
      </c>
      <c r="WS159" s="28">
        <v>1917.75</v>
      </c>
      <c r="WT159" s="28">
        <v>1929.4166666666667</v>
      </c>
      <c r="WU159" s="28">
        <v>1913.9166666666667</v>
      </c>
      <c r="WV159" s="28">
        <v>1931.5833333333333</v>
      </c>
      <c r="WW159" s="28">
        <v>1923.5833333333333</v>
      </c>
      <c r="WX159" s="28">
        <v>1953.9166666666667</v>
      </c>
      <c r="WY159" s="28">
        <v>1967.3333333333333</v>
      </c>
      <c r="WZ159" s="28">
        <v>2038.9166666666667</v>
      </c>
      <c r="XA159" s="28">
        <v>2076.5833333333335</v>
      </c>
      <c r="XB159" s="28">
        <v>2141.75</v>
      </c>
      <c r="XC159" s="28">
        <v>2198.25</v>
      </c>
      <c r="XD159" s="28">
        <v>2286.5</v>
      </c>
      <c r="XE159" s="28">
        <v>2351.4166666666665</v>
      </c>
      <c r="XF159" s="28">
        <v>2402.5</v>
      </c>
      <c r="XG159" s="28">
        <v>2511.1666666666665</v>
      </c>
      <c r="XH159" s="29">
        <v>3.9</v>
      </c>
      <c r="XI159" s="29">
        <v>3.5</v>
      </c>
      <c r="XJ159" s="29">
        <v>3.4</v>
      </c>
      <c r="XK159" s="29">
        <v>6.1837944786224366</v>
      </c>
      <c r="XL159" s="29">
        <v>6.5532663290538151</v>
      </c>
      <c r="XM159" s="29">
        <v>6.1607883339050495</v>
      </c>
      <c r="XN159" s="30">
        <v>1362.75</v>
      </c>
      <c r="XO159" s="30">
        <v>1423.3333333333333</v>
      </c>
      <c r="XP159" s="30">
        <v>1443.0833333333333</v>
      </c>
      <c r="XQ159" s="30">
        <v>1485.4166666666667</v>
      </c>
      <c r="XR159" s="30">
        <v>1515.5</v>
      </c>
      <c r="XS159" s="30">
        <v>1571.8333333333333</v>
      </c>
      <c r="XT159" s="30">
        <v>1639</v>
      </c>
      <c r="XU159" s="30">
        <v>1695.3333333333333</v>
      </c>
      <c r="XV159" s="30">
        <v>1697.6666666666667</v>
      </c>
      <c r="XW159" s="30">
        <v>1722.25</v>
      </c>
      <c r="XX159" s="30">
        <v>1688.1666666666667</v>
      </c>
      <c r="XY159" s="30">
        <v>1737</v>
      </c>
      <c r="XZ159" s="30">
        <v>1781.3333333333333</v>
      </c>
      <c r="YA159" s="30">
        <v>1761.0833333333333</v>
      </c>
      <c r="YB159" s="30">
        <v>1811.25</v>
      </c>
      <c r="YC159" s="30">
        <v>1855.5</v>
      </c>
      <c r="YD159" s="30">
        <v>1889.3333333333333</v>
      </c>
      <c r="YE159" s="30">
        <v>110.4638639407363</v>
      </c>
      <c r="YF159" s="31">
        <v>2.4</v>
      </c>
      <c r="YG159" s="31">
        <v>2.2999999999999998</v>
      </c>
      <c r="YH159" s="31">
        <v>2.4</v>
      </c>
      <c r="YI159" s="31">
        <v>2.5</v>
      </c>
      <c r="YJ159" s="31">
        <v>2.6</v>
      </c>
      <c r="YK159" s="31">
        <v>2.6</v>
      </c>
      <c r="YL159" s="31">
        <v>2.7</v>
      </c>
      <c r="YM159" s="31">
        <v>2.7</v>
      </c>
      <c r="YN159" s="31">
        <v>2.7</v>
      </c>
      <c r="YO159" s="31">
        <v>32.656336256146268</v>
      </c>
      <c r="YP159" s="31">
        <v>25.416406412658805</v>
      </c>
      <c r="YQ159" s="31">
        <v>27.203759650889509</v>
      </c>
      <c r="YR159" s="31">
        <v>29.754158166684082</v>
      </c>
      <c r="YS159" s="31">
        <v>28.447698557971339</v>
      </c>
      <c r="YT159" s="31">
        <v>30.236921656515676</v>
      </c>
      <c r="YU159" s="31">
        <v>28.945252650900244</v>
      </c>
      <c r="YV159" s="31">
        <v>28.072757522916653</v>
      </c>
      <c r="YW159" s="31">
        <v>26.620516047828808</v>
      </c>
      <c r="YX159" s="31">
        <v>24.842495367510807</v>
      </c>
      <c r="YY159" s="31">
        <v>22.184430934058913</v>
      </c>
      <c r="YZ159" s="31">
        <v>259.3</v>
      </c>
      <c r="ZA159" s="31">
        <v>260.39999999999998</v>
      </c>
      <c r="ZB159" s="31">
        <v>261.2</v>
      </c>
      <c r="ZC159" s="29">
        <v>16.458141764326101</v>
      </c>
      <c r="ZD159" s="29">
        <v>16.470143503104143</v>
      </c>
      <c r="ZE159" s="29">
        <v>16.459697666237791</v>
      </c>
      <c r="ZF159" s="29">
        <v>16.559501718954529</v>
      </c>
      <c r="ZG159" s="29">
        <v>16.876007362688718</v>
      </c>
      <c r="ZH159" s="29">
        <v>17.266094909208203</v>
      </c>
      <c r="ZI159" s="29">
        <v>17.621406773914025</v>
      </c>
      <c r="ZJ159" s="29">
        <v>18.032686855791074</v>
      </c>
      <c r="ZK159" s="29">
        <v>18.466675107503434</v>
      </c>
      <c r="ZL159" s="29">
        <v>19.013567766389517</v>
      </c>
      <c r="ZM159" s="29">
        <v>19.650671371807533</v>
      </c>
      <c r="ZN159" s="29">
        <v>20.037892288356563</v>
      </c>
      <c r="ZO159" s="29">
        <v>20.216582763543467</v>
      </c>
      <c r="ZP159" s="29">
        <v>20.389718154472849</v>
      </c>
      <c r="ZQ159" s="29">
        <v>20.551547051104087</v>
      </c>
      <c r="ZR159" s="29">
        <v>20.430496173948608</v>
      </c>
      <c r="ZS159" s="29">
        <v>20.308115255462649</v>
      </c>
      <c r="ZT159" s="29">
        <v>20.445163901254553</v>
      </c>
      <c r="ZU159" s="29">
        <v>20.626355554496271</v>
      </c>
      <c r="ZV159" s="29">
        <v>20.903246040457894</v>
      </c>
      <c r="ZW159" s="29">
        <v>21.1</v>
      </c>
      <c r="ZX159" s="29">
        <v>21.3</v>
      </c>
      <c r="ZY159" s="29">
        <v>21.6</v>
      </c>
      <c r="ZZ159" s="29">
        <v>44.2</v>
      </c>
      <c r="AAA159" s="29">
        <v>44.4</v>
      </c>
      <c r="AAB159" s="29">
        <v>44.6</v>
      </c>
      <c r="AAC159" s="29">
        <v>44.8</v>
      </c>
      <c r="AAD159" s="29">
        <v>44.8</v>
      </c>
      <c r="AAE159" s="29">
        <v>44.9</v>
      </c>
      <c r="AAF159" s="29">
        <v>45</v>
      </c>
      <c r="AAG159" s="29">
        <v>0.12</v>
      </c>
      <c r="AAH159" s="29">
        <v>2.29</v>
      </c>
      <c r="AAI159" s="29">
        <v>2.48</v>
      </c>
      <c r="AAJ159" s="29">
        <v>6</v>
      </c>
      <c r="AAK159" s="29">
        <v>8.92</v>
      </c>
      <c r="AAL159" s="29">
        <v>7.2</v>
      </c>
      <c r="AAM159" s="29">
        <v>5.05</v>
      </c>
      <c r="AAN159" s="29">
        <v>49.835999999999999</v>
      </c>
      <c r="AAO159" s="29">
        <v>49.966000000000001</v>
      </c>
      <c r="AAP159" s="29">
        <v>50.978000000000002</v>
      </c>
      <c r="AAQ159" s="29">
        <v>52.737000000000002</v>
      </c>
      <c r="AAR159" s="29">
        <v>53.063000000000002</v>
      </c>
      <c r="AAS159" s="29">
        <v>52.722999999999999</v>
      </c>
      <c r="AAT159" s="29">
        <v>54.302</v>
      </c>
      <c r="AAU159" s="29">
        <v>55.661999999999999</v>
      </c>
      <c r="AAV159" s="29">
        <v>56.029000000000003</v>
      </c>
      <c r="AAW159" s="29">
        <v>53.726999999999997</v>
      </c>
      <c r="AAX159" s="29">
        <v>55.942999999999998</v>
      </c>
      <c r="AAY159" s="29">
        <v>59.847999999999999</v>
      </c>
      <c r="AAZ159" s="29">
        <v>59.734000000000002</v>
      </c>
      <c r="ABA159" s="29">
        <v>61.216999999999999</v>
      </c>
      <c r="ABB159" s="29">
        <v>63.23</v>
      </c>
      <c r="ABC159" s="29">
        <v>65.632999999999996</v>
      </c>
      <c r="ABD159" s="29">
        <v>66.231999999999999</v>
      </c>
      <c r="ABE159" s="29">
        <v>69.266000000000005</v>
      </c>
      <c r="ABF159" s="29">
        <v>16.8</v>
      </c>
      <c r="ABG159" s="29">
        <v>16.600000000000001</v>
      </c>
      <c r="ABH159" s="29">
        <v>16.399999999999999</v>
      </c>
      <c r="ABI159" s="29">
        <v>16.2</v>
      </c>
      <c r="ABJ159" s="29">
        <v>16.2</v>
      </c>
      <c r="ABK159" s="29">
        <v>16.399999999999999</v>
      </c>
      <c r="ABL159" s="29">
        <v>16.399999999999999</v>
      </c>
      <c r="ABM159" s="29">
        <v>7.5</v>
      </c>
      <c r="ABN159" s="29">
        <v>7.4</v>
      </c>
      <c r="ABO159" s="29">
        <v>7.3</v>
      </c>
      <c r="ABP159" s="29">
        <v>23.9</v>
      </c>
      <c r="ABQ159" s="29">
        <v>23.4</v>
      </c>
      <c r="ABR159" s="31">
        <v>23.2</v>
      </c>
      <c r="ABS159" s="31">
        <v>22.9</v>
      </c>
      <c r="ABT159" s="31">
        <v>22.9</v>
      </c>
      <c r="ABU159" s="31">
        <v>22.9</v>
      </c>
      <c r="ABV159" s="31">
        <v>22.9</v>
      </c>
      <c r="ABW159" s="31">
        <v>31.2</v>
      </c>
      <c r="ABX159" s="31">
        <v>31.8</v>
      </c>
      <c r="ABY159" s="31">
        <v>32.299999999999997</v>
      </c>
      <c r="ABZ159" s="31">
        <v>32.4</v>
      </c>
      <c r="ACA159" s="31">
        <v>32.299999999999997</v>
      </c>
      <c r="ACB159" s="31">
        <v>32.1</v>
      </c>
      <c r="ACC159" s="31">
        <v>31.7</v>
      </c>
    </row>
    <row r="160" spans="1:757" x14ac:dyDescent="0.25">
      <c r="A160" s="2" t="s">
        <v>150</v>
      </c>
      <c r="B160" s="3" t="s">
        <v>557</v>
      </c>
      <c r="C160" s="3" t="s">
        <v>411</v>
      </c>
      <c r="D160" s="4">
        <v>2013</v>
      </c>
      <c r="E160" s="4">
        <v>2058</v>
      </c>
      <c r="F160" s="4">
        <v>2076</v>
      </c>
      <c r="G160" s="4">
        <v>2084</v>
      </c>
      <c r="H160" s="4">
        <v>2099</v>
      </c>
      <c r="I160" s="4">
        <v>2089</v>
      </c>
      <c r="J160" s="4">
        <v>2092</v>
      </c>
      <c r="K160" s="4">
        <v>2131</v>
      </c>
      <c r="L160" s="4">
        <v>2178</v>
      </c>
      <c r="M160" s="4">
        <v>2171</v>
      </c>
      <c r="N160" s="4">
        <v>2223</v>
      </c>
      <c r="O160" s="4">
        <v>2252</v>
      </c>
      <c r="P160" s="4">
        <v>2289</v>
      </c>
      <c r="Q160" s="4">
        <v>2364</v>
      </c>
      <c r="R160" s="4">
        <v>2424</v>
      </c>
      <c r="S160" s="4">
        <v>2489</v>
      </c>
      <c r="T160" s="5">
        <v>7.9325170341689084</v>
      </c>
      <c r="U160" s="5">
        <v>7.6379958452863788</v>
      </c>
      <c r="V160" s="5">
        <v>6.821308064004139</v>
      </c>
      <c r="W160" s="5">
        <v>6.998529864268864</v>
      </c>
      <c r="X160" s="5">
        <v>7.8401868529206995</v>
      </c>
      <c r="Y160" s="5">
        <v>8.8281701408951516</v>
      </c>
      <c r="Z160" s="5">
        <v>8.842929627178469</v>
      </c>
      <c r="AA160" s="5">
        <v>10.136215316558264</v>
      </c>
      <c r="AB160" s="5">
        <v>8.524219988275398</v>
      </c>
      <c r="AC160" s="5">
        <v>6.9493814488682402</v>
      </c>
      <c r="AD160" s="5">
        <v>6.0691435023388358</v>
      </c>
      <c r="AE160" s="5">
        <v>6.6916327840787506</v>
      </c>
      <c r="AF160" s="5">
        <v>6.3047247971569869</v>
      </c>
      <c r="AG160" s="5">
        <v>5.6447185713824393</v>
      </c>
      <c r="AH160" s="5">
        <v>5.873605152510458</v>
      </c>
      <c r="AI160" s="5">
        <v>5.9000191697373738</v>
      </c>
      <c r="AJ160" s="5">
        <v>5.9358124887719406</v>
      </c>
      <c r="AK160" s="5">
        <v>5.8611976135803632</v>
      </c>
      <c r="AL160" s="5">
        <v>1361</v>
      </c>
      <c r="AM160" s="5">
        <v>1420</v>
      </c>
      <c r="AN160" s="5">
        <v>1440</v>
      </c>
      <c r="AO160" s="5">
        <v>1484</v>
      </c>
      <c r="AP160" s="5">
        <v>1513</v>
      </c>
      <c r="AQ160" s="5">
        <v>1574</v>
      </c>
      <c r="AR160" s="5">
        <v>1641</v>
      </c>
      <c r="AS160" s="5">
        <v>1698</v>
      </c>
      <c r="AT160" s="5">
        <v>1701</v>
      </c>
      <c r="AU160" s="5">
        <v>1726</v>
      </c>
      <c r="AV160" s="5">
        <v>1689</v>
      </c>
      <c r="AW160" s="5">
        <v>1738</v>
      </c>
      <c r="AX160" s="5">
        <v>1764</v>
      </c>
      <c r="AY160" s="5">
        <v>1803</v>
      </c>
      <c r="AZ160" s="5">
        <v>1844</v>
      </c>
      <c r="BA160" s="5">
        <v>1889</v>
      </c>
      <c r="BB160" s="5">
        <v>769</v>
      </c>
      <c r="BC160" s="5">
        <v>767</v>
      </c>
      <c r="BD160" s="5">
        <v>775</v>
      </c>
      <c r="BE160" s="5">
        <v>797</v>
      </c>
      <c r="BF160" s="5">
        <v>797</v>
      </c>
      <c r="BG160" s="5">
        <v>801</v>
      </c>
      <c r="BH160" s="5">
        <v>819</v>
      </c>
      <c r="BI160" s="5">
        <v>822</v>
      </c>
      <c r="BJ160" s="5">
        <v>838</v>
      </c>
      <c r="BK160" s="5">
        <v>869</v>
      </c>
      <c r="BL160" s="5">
        <v>101.8095284242943</v>
      </c>
      <c r="BM160" s="5">
        <v>111.57352679222062</v>
      </c>
      <c r="BN160" s="5">
        <v>114.91248134714462</v>
      </c>
      <c r="BO160" s="5">
        <v>122.15414453529633</v>
      </c>
      <c r="BP160" s="5">
        <v>122.2180978077198</v>
      </c>
      <c r="BQ160" s="5">
        <v>123.5971335272549</v>
      </c>
      <c r="BR160" s="5">
        <v>121.50231103484542</v>
      </c>
      <c r="BS160" s="5">
        <v>467.39952599465482</v>
      </c>
      <c r="BT160" s="5">
        <v>455.29623976689328</v>
      </c>
      <c r="BU160" s="5">
        <v>400.10000164837879</v>
      </c>
      <c r="BV160" s="5">
        <v>437.28111631362992</v>
      </c>
      <c r="BW160" s="5">
        <v>481.94683818212462</v>
      </c>
      <c r="BX160" s="5">
        <v>484.5016768143783</v>
      </c>
      <c r="BY160" s="5">
        <v>456.45499556766339</v>
      </c>
      <c r="BZ160" s="5">
        <v>419.47611942710324</v>
      </c>
      <c r="CA160" s="5">
        <v>451.25687120098632</v>
      </c>
      <c r="CB160" s="5">
        <v>459.61213893338208</v>
      </c>
      <c r="CC160" s="5">
        <v>500.98510733621578</v>
      </c>
      <c r="CD160" s="5">
        <v>552.78617804225064</v>
      </c>
      <c r="CE160" s="5">
        <v>609.21587208225776</v>
      </c>
      <c r="CF160" s="5">
        <v>668.61513008321606</v>
      </c>
      <c r="CG160" s="5">
        <v>577.03920833976156</v>
      </c>
      <c r="CH160" s="5">
        <v>594.01640929307439</v>
      </c>
      <c r="CI160" s="5">
        <v>646.73097059784925</v>
      </c>
      <c r="CJ160" s="5">
        <v>675.58338709318616</v>
      </c>
      <c r="CK160" s="5">
        <v>695.68245901456646</v>
      </c>
      <c r="CL160" s="5">
        <v>674.69342003267957</v>
      </c>
      <c r="CM160" s="5">
        <v>712.96670449198746</v>
      </c>
      <c r="CN160" s="5">
        <v>88.93441290280623</v>
      </c>
      <c r="CO160" s="5">
        <v>89.69708852073326</v>
      </c>
      <c r="CP160" s="5">
        <v>91.926568312177807</v>
      </c>
      <c r="CQ160" s="5">
        <v>93.447645075265029</v>
      </c>
      <c r="CR160" s="5">
        <v>94.919749164341553</v>
      </c>
      <c r="CS160" s="5">
        <v>96.400494191039186</v>
      </c>
      <c r="CT160" s="5">
        <v>97.601939803795077</v>
      </c>
      <c r="CU160" s="5">
        <v>99.914184136324636</v>
      </c>
      <c r="CV160" s="5">
        <v>104.00575517100999</v>
      </c>
      <c r="CW160" s="5">
        <v>104.89607262461598</v>
      </c>
      <c r="CX160" s="5">
        <v>8.2168114557802117</v>
      </c>
      <c r="CY160" s="5">
        <v>7.4231824465136516</v>
      </c>
      <c r="CZ160" s="5">
        <v>7.3096382226550096</v>
      </c>
      <c r="DA160" s="5">
        <v>7.4344993626965019</v>
      </c>
      <c r="DB160" s="5">
        <v>7.5968363703608874</v>
      </c>
      <c r="DC160" s="5">
        <v>7.4469063160798017</v>
      </c>
      <c r="DD160" s="5">
        <v>17.839624102855371</v>
      </c>
      <c r="DE160" s="5">
        <v>17.67930209217942</v>
      </c>
      <c r="DF160" s="5">
        <v>17.148482022588333</v>
      </c>
      <c r="DG160" s="5">
        <v>23.931128896377423</v>
      </c>
      <c r="DH160" s="5">
        <v>25.38390864942906</v>
      </c>
      <c r="DI160" s="5">
        <v>27.305539572108593</v>
      </c>
      <c r="DJ160" s="5">
        <v>26.421136909527622</v>
      </c>
      <c r="DK160" s="5">
        <v>28.073572120038722</v>
      </c>
      <c r="DL160" s="5">
        <v>10.687264316477906</v>
      </c>
      <c r="DM160" s="5">
        <v>1372.5952097595843</v>
      </c>
      <c r="DN160" s="5">
        <v>1160.5257727759979</v>
      </c>
      <c r="DO160" s="5">
        <v>1075.299297038825</v>
      </c>
      <c r="DP160" s="5">
        <v>325.81455709448289</v>
      </c>
      <c r="DQ160" s="5">
        <v>-2.5</v>
      </c>
      <c r="DR160" s="5">
        <v>23</v>
      </c>
      <c r="DS160" s="5">
        <v>23</v>
      </c>
      <c r="DT160" s="5">
        <v>23</v>
      </c>
      <c r="DU160" s="5">
        <v>22</v>
      </c>
      <c r="DV160" s="5">
        <v>22</v>
      </c>
      <c r="DW160" s="5">
        <v>22</v>
      </c>
      <c r="DX160" s="5">
        <v>22</v>
      </c>
      <c r="DY160" s="5">
        <v>21</v>
      </c>
      <c r="DZ160" s="5">
        <v>21</v>
      </c>
      <c r="EA160" s="5">
        <v>20</v>
      </c>
      <c r="EB160" s="5">
        <v>20</v>
      </c>
      <c r="EC160" s="5">
        <v>19</v>
      </c>
      <c r="ED160" s="5">
        <v>18</v>
      </c>
      <c r="EE160" s="5">
        <v>17</v>
      </c>
      <c r="EF160" s="5">
        <v>16</v>
      </c>
      <c r="EG160" s="5">
        <v>15</v>
      </c>
      <c r="EH160" s="5">
        <v>7.3</v>
      </c>
      <c r="EI160" s="5">
        <v>11.341256366723259</v>
      </c>
      <c r="EJ160" s="5">
        <v>15.217391304347828</v>
      </c>
      <c r="EK160" s="5">
        <v>13.806921675774134</v>
      </c>
      <c r="EL160" s="5">
        <v>16.371841155234655</v>
      </c>
      <c r="EM160" s="5">
        <v>17.820900836745594</v>
      </c>
      <c r="EN160" s="5">
        <v>22.558139534883718</v>
      </c>
      <c r="EO160" s="5">
        <v>30.998415213946117</v>
      </c>
      <c r="EP160" s="5">
        <v>33.268576979116077</v>
      </c>
      <c r="EQ160" s="5">
        <v>34.712168217855911</v>
      </c>
      <c r="ER160" s="5">
        <v>28.985507246376812</v>
      </c>
      <c r="ES160" s="5">
        <v>29.246634202234318</v>
      </c>
      <c r="ET160" s="5">
        <v>30.308370044052861</v>
      </c>
      <c r="EU160" s="5">
        <v>34.900835724086313</v>
      </c>
      <c r="EV160" s="5">
        <v>31.003564869828239</v>
      </c>
      <c r="EW160" s="5">
        <v>34.831889964340299</v>
      </c>
      <c r="EX160" s="5">
        <v>34.017412935323385</v>
      </c>
      <c r="EY160" s="5">
        <v>30.333097094259394</v>
      </c>
      <c r="EZ160" s="5">
        <v>26.846818036456664</v>
      </c>
      <c r="FA160" s="5">
        <v>31.25636672325976</v>
      </c>
      <c r="FB160" s="5">
        <v>30.3394355453852</v>
      </c>
      <c r="FC160" s="5">
        <v>30.255009107468123</v>
      </c>
      <c r="FD160" s="5">
        <v>30.144404332129966</v>
      </c>
      <c r="FE160" s="5">
        <v>31.440270607085637</v>
      </c>
      <c r="FF160" s="5">
        <v>34.364937388193198</v>
      </c>
      <c r="FG160" s="5">
        <v>54.937634197111997</v>
      </c>
      <c r="FH160" s="5">
        <v>55.163888797930518</v>
      </c>
      <c r="FI160" s="5">
        <v>55.580630917921795</v>
      </c>
      <c r="FJ160" s="5">
        <v>56.511121378126859</v>
      </c>
      <c r="FK160" s="5">
        <v>56.603335654365196</v>
      </c>
      <c r="FL160" s="5">
        <v>55.744469301516283</v>
      </c>
      <c r="FM160" s="5">
        <v>54.61090559214346</v>
      </c>
      <c r="FN160" s="5">
        <v>54.107291147649889</v>
      </c>
      <c r="FO160" s="5">
        <v>53.698276872582348</v>
      </c>
      <c r="FP160" s="5">
        <v>54.737551605021487</v>
      </c>
      <c r="FQ160" s="5">
        <v>56.325382843203684</v>
      </c>
      <c r="FR160" s="5">
        <v>57.29012503189589</v>
      </c>
      <c r="FS160" s="5">
        <v>56.511643788841084</v>
      </c>
      <c r="FT160" s="5">
        <v>56.970450057874309</v>
      </c>
      <c r="FU160" s="5">
        <v>58.276717168285892</v>
      </c>
      <c r="FV160" s="5">
        <v>58.986928104575163</v>
      </c>
      <c r="FW160" s="5">
        <v>60.047079694323145</v>
      </c>
      <c r="FX160" s="5">
        <v>60.7738115609706</v>
      </c>
      <c r="FY160" s="5">
        <v>61.072071154564277</v>
      </c>
      <c r="FZ160" s="5">
        <v>41.848745238054562</v>
      </c>
      <c r="GA160" s="5">
        <v>41.654359966729473</v>
      </c>
      <c r="GB160" s="5">
        <v>42.357627118644068</v>
      </c>
      <c r="GC160" s="5">
        <v>43.002660971847938</v>
      </c>
      <c r="GD160" s="5">
        <v>43.365875866255251</v>
      </c>
      <c r="GE160" s="5">
        <v>43.893873710387474</v>
      </c>
      <c r="GF160" s="5">
        <v>43.595755807088274</v>
      </c>
      <c r="GG160" s="5">
        <v>43.347545459141543</v>
      </c>
      <c r="GH160" s="5">
        <v>43.470215763831121</v>
      </c>
      <c r="GI160" s="5">
        <v>43.871685201026516</v>
      </c>
      <c r="GJ160" s="5">
        <v>44.338167232335699</v>
      </c>
      <c r="GK160" s="5">
        <v>45.522799283647885</v>
      </c>
      <c r="GL160" s="5">
        <v>46.178068445274924</v>
      </c>
      <c r="GM160" s="5">
        <v>46.890753401008219</v>
      </c>
      <c r="GN160" s="5">
        <v>47.906801180426875</v>
      </c>
      <c r="GO160" s="5">
        <v>48.376723871100872</v>
      </c>
      <c r="GP160" s="5">
        <v>49.741448916834166</v>
      </c>
      <c r="GQ160" s="5">
        <v>50.815971324682486</v>
      </c>
      <c r="GR160" s="5">
        <v>52.002336488738464</v>
      </c>
      <c r="GS160" s="5">
        <v>66.985493917478365</v>
      </c>
      <c r="GT160" s="5">
        <v>66.767816091954018</v>
      </c>
      <c r="GU160" s="5">
        <v>66.420544139363756</v>
      </c>
      <c r="GV160" s="5">
        <v>65.986684732607344</v>
      </c>
      <c r="GW160" s="5">
        <v>66.469815724096392</v>
      </c>
      <c r="GX160" s="5">
        <v>66.818687618019965</v>
      </c>
      <c r="GY160" s="5">
        <v>67.838193471709332</v>
      </c>
      <c r="GZ160" s="5">
        <v>69.44534378461276</v>
      </c>
      <c r="HA160" s="5">
        <v>70.444218146965952</v>
      </c>
      <c r="HB160" s="5">
        <v>70.212254017358433</v>
      </c>
      <c r="HC160" s="5">
        <v>69.534249862863419</v>
      </c>
      <c r="HD160" s="5">
        <v>69.730283373164909</v>
      </c>
      <c r="HE160" s="5">
        <v>70.427522967170205</v>
      </c>
      <c r="HF160" s="5">
        <v>70.637576712059087</v>
      </c>
      <c r="HG160" s="5">
        <v>70.320348253153256</v>
      </c>
      <c r="HH160" s="5">
        <v>70.02672449859547</v>
      </c>
      <c r="HI160" s="5">
        <v>11.80884823595296</v>
      </c>
      <c r="HJ160" s="5">
        <v>11.491213263564584</v>
      </c>
      <c r="HK160" s="5">
        <v>11.479313973452472</v>
      </c>
      <c r="HL160" s="5">
        <v>11.662431211949468</v>
      </c>
      <c r="HM160" s="5">
        <v>11.340022455490011</v>
      </c>
      <c r="HN160" s="5">
        <v>11.562102585841458</v>
      </c>
      <c r="HO160" s="5">
        <v>11.626439501498659</v>
      </c>
      <c r="HP160" s="5">
        <v>39.987205777710543</v>
      </c>
      <c r="HQ160" s="5">
        <v>40.083898987095878</v>
      </c>
      <c r="HR160" s="5">
        <v>40.165107117150285</v>
      </c>
      <c r="HS160" s="5">
        <v>40.329149160524722</v>
      </c>
      <c r="HT160" s="5">
        <v>40.51727296946104</v>
      </c>
      <c r="HU160" s="5">
        <v>40.704172500244198</v>
      </c>
      <c r="HV160" s="5">
        <v>40.888464573738943</v>
      </c>
      <c r="HW160" s="5">
        <v>41.117229454950902</v>
      </c>
      <c r="HX160" s="5">
        <v>41.354645497176143</v>
      </c>
      <c r="HY160" s="5">
        <v>41.576064521677438</v>
      </c>
      <c r="HZ160" s="5">
        <v>41.930008798492921</v>
      </c>
      <c r="IA160" s="5">
        <v>42.282668899511158</v>
      </c>
      <c r="IB160" s="5">
        <v>42.607110958620616</v>
      </c>
      <c r="IC160" s="5">
        <v>42.928937694823517</v>
      </c>
      <c r="ID160" s="5">
        <v>43.265066779802964</v>
      </c>
      <c r="IE160" s="5">
        <v>43.564308406309564</v>
      </c>
      <c r="IF160" s="5">
        <v>43.720920569316938</v>
      </c>
      <c r="IG160" s="5">
        <v>44.000617311414146</v>
      </c>
      <c r="IH160" s="5">
        <v>44.210271155839379</v>
      </c>
      <c r="II160" s="5">
        <v>44.423933592464742</v>
      </c>
      <c r="IJ160" s="5">
        <v>44.476408070631869</v>
      </c>
      <c r="IK160" s="5">
        <v>0.93651385728673209</v>
      </c>
      <c r="IL160" s="5">
        <v>0.93430136575116318</v>
      </c>
      <c r="IM160" s="5">
        <v>0.93175466424956566</v>
      </c>
      <c r="IN160" s="5">
        <v>0.94426229508196724</v>
      </c>
      <c r="IO160" s="5">
        <v>0.94755492558469168</v>
      </c>
      <c r="IP160" s="5">
        <v>0.96378841391629111</v>
      </c>
      <c r="IQ160" s="5">
        <v>0.96967196203837425</v>
      </c>
      <c r="IR160" s="5">
        <v>0.97324358435002101</v>
      </c>
      <c r="IS160" s="5">
        <v>0.98052736577326738</v>
      </c>
      <c r="IT160" s="5">
        <v>0.98346446192825709</v>
      </c>
      <c r="IU160" s="5">
        <v>0.98886527444095362</v>
      </c>
      <c r="IV160" s="5">
        <v>0.9912644994987827</v>
      </c>
      <c r="IW160" s="5">
        <v>1.0046543870073281</v>
      </c>
      <c r="IX160" s="5">
        <v>0.99944176604922608</v>
      </c>
      <c r="IY160" s="5">
        <v>0.9878784752669314</v>
      </c>
      <c r="IZ160" s="5">
        <v>0.98465140478668056</v>
      </c>
      <c r="JA160" s="5">
        <v>0.98469172297297303</v>
      </c>
      <c r="JB160" s="5">
        <v>0.98051810170931097</v>
      </c>
      <c r="JC160" s="5">
        <v>0.97275447530054071</v>
      </c>
      <c r="JD160" s="5">
        <v>0.96284605433376458</v>
      </c>
      <c r="JE160" s="5">
        <v>0.95343803483338363</v>
      </c>
      <c r="JF160" s="5">
        <v>17.072036486085199</v>
      </c>
      <c r="JG160" s="5">
        <v>10.456500624392952</v>
      </c>
      <c r="JH160" s="5">
        <v>10.401270350610174</v>
      </c>
      <c r="JI160" s="5">
        <v>6.0754735536603093</v>
      </c>
      <c r="JJ160" s="5">
        <v>5.7087245621951945</v>
      </c>
      <c r="JK160" s="5">
        <v>3.3807616752949348</v>
      </c>
      <c r="JL160" s="5">
        <v>4.6107111197595732</v>
      </c>
      <c r="JM160" s="5">
        <v>5.8603954689662974</v>
      </c>
      <c r="JN160" s="5">
        <v>2.1966307560609244</v>
      </c>
      <c r="JO160" s="5">
        <v>3.7410102877782916</v>
      </c>
      <c r="JP160" s="5">
        <v>-1.5761717379452551</v>
      </c>
      <c r="JQ160" s="5">
        <v>-2.086517304544814</v>
      </c>
      <c r="JR160" s="5">
        <v>-2.0204990796109312</v>
      </c>
      <c r="JS160" s="5">
        <v>-2.7501273714370238</v>
      </c>
      <c r="JT160" s="5">
        <v>-1.7686729993608534</v>
      </c>
      <c r="JU160" s="5">
        <v>0.49725130528467637</v>
      </c>
      <c r="JV160" s="5">
        <v>0.9086023590419785</v>
      </c>
      <c r="JW160" s="5">
        <v>0.2057704713812204</v>
      </c>
      <c r="JX160" s="5">
        <v>2.4518818192963101</v>
      </c>
      <c r="JY160" s="5">
        <v>3.5579448685846851</v>
      </c>
      <c r="JZ160" s="5">
        <v>10.816196617862778</v>
      </c>
      <c r="KA160" s="5">
        <v>12.203116333013968</v>
      </c>
      <c r="KB160" s="5">
        <v>7.2207575967809072</v>
      </c>
      <c r="KC160" s="5">
        <v>8.0880454073418786</v>
      </c>
      <c r="KD160" s="5">
        <v>6.5781206462293271</v>
      </c>
      <c r="KE160" s="5">
        <v>5.1052308227631311</v>
      </c>
      <c r="KF160" s="5">
        <v>4.835086119884088</v>
      </c>
      <c r="KG160" s="5">
        <v>5.1079976649153531</v>
      </c>
      <c r="KH160" s="5">
        <v>6.75992308230947</v>
      </c>
      <c r="KI160" s="5">
        <v>2.2720053408277208</v>
      </c>
      <c r="KJ160" s="5">
        <v>2.5800070950195111</v>
      </c>
      <c r="KK160" s="5">
        <v>-0.23750533037531241</v>
      </c>
      <c r="KL160" s="5">
        <v>-0.97009505847667976</v>
      </c>
      <c r="KM160" s="5">
        <v>-1.2961692208824842</v>
      </c>
      <c r="KN160" s="5">
        <v>-1.9886379199833459</v>
      </c>
      <c r="KO160" s="5">
        <v>-2.0992660833535361</v>
      </c>
      <c r="KP160" s="5">
        <v>-0.19337550761070749</v>
      </c>
      <c r="KQ160" s="5">
        <v>-0.4598414378078306</v>
      </c>
      <c r="KR160" s="5">
        <v>-1.1512023669165572</v>
      </c>
      <c r="KS160" s="5">
        <v>0.86930355411414628</v>
      </c>
      <c r="KT160" s="5">
        <v>1.109766502897104</v>
      </c>
      <c r="KU160" s="5">
        <v>7.7495779247737397</v>
      </c>
      <c r="KV160" s="5">
        <v>36.189131494461535</v>
      </c>
      <c r="KW160" s="5">
        <v>37.202719578187875</v>
      </c>
      <c r="KX160" s="5">
        <v>35.780809573784182</v>
      </c>
      <c r="KY160" s="5">
        <v>38.397867027989797</v>
      </c>
      <c r="KZ160" s="5">
        <v>40.16223651517705</v>
      </c>
      <c r="LA160" s="5">
        <v>40.319517251109737</v>
      </c>
      <c r="LB160" s="5">
        <v>38.71808177120495</v>
      </c>
      <c r="LC160" s="5">
        <v>37.133792613100788</v>
      </c>
      <c r="LD160" s="5">
        <v>37.897264440962857</v>
      </c>
      <c r="LE160" s="5">
        <v>35.168721713984716</v>
      </c>
      <c r="LF160" s="5">
        <v>37.390895988858844</v>
      </c>
      <c r="LG160" s="5">
        <v>36.814836492916683</v>
      </c>
      <c r="LH160" s="5">
        <v>37.36017166073043</v>
      </c>
      <c r="LI160" s="5">
        <v>37.247243024701838</v>
      </c>
      <c r="LJ160" s="5">
        <v>36.46441716439292</v>
      </c>
      <c r="LK160" s="5">
        <v>36.072819691151686</v>
      </c>
      <c r="LL160" s="5">
        <v>38.105896496894687</v>
      </c>
      <c r="LM160" s="5">
        <v>39.218739572442331</v>
      </c>
      <c r="LN160" s="5">
        <v>37.97073344701149</v>
      </c>
      <c r="LO160" s="5">
        <v>40.749064505875069</v>
      </c>
      <c r="LP160" s="5">
        <v>40.685284105062138</v>
      </c>
      <c r="LQ160" s="5">
        <v>62.062362725037076</v>
      </c>
      <c r="LR160" s="5">
        <v>64.764611300153305</v>
      </c>
      <c r="LS160" s="5">
        <v>67.447901852589268</v>
      </c>
      <c r="LT160" s="5">
        <v>63.511667508748289</v>
      </c>
      <c r="LU160" s="5">
        <v>61.613040501785484</v>
      </c>
      <c r="LV160" s="5">
        <v>59.749682568474512</v>
      </c>
      <c r="LW160" s="5">
        <v>58.11904333752922</v>
      </c>
      <c r="LX160" s="5">
        <v>57.982324011396841</v>
      </c>
      <c r="LY160" s="5">
        <v>61.684350622943548</v>
      </c>
      <c r="LZ160" s="5">
        <v>57.80325166704128</v>
      </c>
      <c r="MA160" s="5">
        <v>57.889501071319252</v>
      </c>
      <c r="MB160" s="5">
        <v>59.001570821041341</v>
      </c>
      <c r="MC160" s="5">
        <v>58.121675282835092</v>
      </c>
      <c r="MD160" s="5">
        <v>57.198407554856033</v>
      </c>
      <c r="ME160" s="5">
        <v>64.401717379130105</v>
      </c>
      <c r="MF160" s="5">
        <v>60.222434779346948</v>
      </c>
      <c r="MG160" s="5">
        <v>54.073513393763733</v>
      </c>
      <c r="MH160" s="5">
        <v>53.183904053238749</v>
      </c>
      <c r="MI160" s="5">
        <v>52.50307426351339</v>
      </c>
      <c r="MJ160" s="5">
        <v>53.447788610993356</v>
      </c>
      <c r="MK160" s="5">
        <v>52.198909747418973</v>
      </c>
      <c r="ML160" s="5">
        <v>0</v>
      </c>
      <c r="MM160" s="5">
        <v>0</v>
      </c>
      <c r="MN160" s="5">
        <v>0</v>
      </c>
      <c r="MO160" s="5">
        <v>0</v>
      </c>
      <c r="MP160" s="5">
        <v>0</v>
      </c>
      <c r="MQ160" s="5">
        <v>0</v>
      </c>
      <c r="MR160" s="5">
        <v>0</v>
      </c>
      <c r="MS160" s="5">
        <v>0</v>
      </c>
      <c r="MT160" s="5">
        <v>0</v>
      </c>
      <c r="MU160" s="5">
        <v>0</v>
      </c>
      <c r="MV160" s="5">
        <v>0</v>
      </c>
      <c r="MW160" s="5">
        <v>0</v>
      </c>
      <c r="MX160" s="5">
        <v>0</v>
      </c>
      <c r="MY160" s="5">
        <v>0</v>
      </c>
      <c r="MZ160" s="5">
        <v>0</v>
      </c>
      <c r="NA160" s="5">
        <v>0</v>
      </c>
      <c r="NB160" s="5">
        <v>0</v>
      </c>
      <c r="NC160" s="5">
        <v>0</v>
      </c>
      <c r="ND160" s="5">
        <v>0</v>
      </c>
      <c r="NE160" s="5">
        <v>0</v>
      </c>
      <c r="NF160" s="5">
        <v>0</v>
      </c>
      <c r="NG160" s="5">
        <v>442</v>
      </c>
      <c r="NH160" s="5">
        <v>446</v>
      </c>
      <c r="NI160" s="5">
        <v>449</v>
      </c>
      <c r="NJ160" s="5">
        <v>451</v>
      </c>
      <c r="NK160" s="5">
        <v>452</v>
      </c>
      <c r="NL160" s="5">
        <v>453</v>
      </c>
      <c r="NM160" s="5">
        <v>455</v>
      </c>
      <c r="NN160" s="5">
        <v>457</v>
      </c>
      <c r="NO160" s="5">
        <v>458</v>
      </c>
      <c r="NP160" s="5">
        <v>458</v>
      </c>
      <c r="NQ160" s="5">
        <v>458</v>
      </c>
      <c r="NR160" s="5">
        <v>457</v>
      </c>
      <c r="NS160" s="5">
        <v>456</v>
      </c>
      <c r="NT160" s="5">
        <v>454</v>
      </c>
      <c r="NU160" s="5">
        <v>453</v>
      </c>
      <c r="NV160" s="5">
        <v>453</v>
      </c>
      <c r="NW160" s="5">
        <v>453</v>
      </c>
      <c r="NX160" s="5">
        <v>453</v>
      </c>
      <c r="NY160" s="5">
        <v>454</v>
      </c>
      <c r="NZ160" s="5">
        <v>456</v>
      </c>
      <c r="OA160" s="5">
        <v>461</v>
      </c>
      <c r="OB160" s="5">
        <v>112.59314456035767</v>
      </c>
      <c r="OC160" s="5">
        <v>103.29749103942652</v>
      </c>
      <c r="OD160" s="5">
        <v>100.69637883008356</v>
      </c>
      <c r="OE160" s="5">
        <v>99.241902136457611</v>
      </c>
      <c r="OF160" s="5">
        <v>101.06951871657755</v>
      </c>
      <c r="OG160" s="5">
        <v>102.95126973232669</v>
      </c>
      <c r="OH160" s="5">
        <v>102.34541577825161</v>
      </c>
      <c r="OI160" s="5">
        <v>98.181818181818187</v>
      </c>
      <c r="OJ160" s="5">
        <v>93.427931292008964</v>
      </c>
      <c r="OK160" s="5">
        <v>90.397111913357392</v>
      </c>
      <c r="OL160" s="5">
        <v>86.269070735090153</v>
      </c>
      <c r="OM160" s="5">
        <v>87.567204301075279</v>
      </c>
      <c r="ON160" s="5">
        <v>95.150720838794228</v>
      </c>
      <c r="OO160" s="5">
        <v>97.648686030428763</v>
      </c>
      <c r="OP160" s="5">
        <v>99.253174010455567</v>
      </c>
      <c r="OQ160" s="5">
        <v>100.77279752704791</v>
      </c>
      <c r="OR160" s="5">
        <v>104.39727065959059</v>
      </c>
      <c r="OS160" s="5">
        <v>102.63157894736842</v>
      </c>
      <c r="OT160" s="5">
        <v>104.62745098039217</v>
      </c>
      <c r="OU160" s="5">
        <v>104.89959839357429</v>
      </c>
      <c r="OV160" s="5">
        <v>102.46305418719213</v>
      </c>
      <c r="OW160" s="5">
        <v>1.4969181097739948</v>
      </c>
      <c r="OX160" s="5">
        <v>6.2236326302034719</v>
      </c>
      <c r="OY160" s="5">
        <v>6.234175434648062</v>
      </c>
      <c r="OZ160" s="5">
        <v>6.2898074473387853</v>
      </c>
      <c r="PA160" s="5">
        <v>6.3988884216684641</v>
      </c>
      <c r="PB160" s="5">
        <v>6.6564488246511377</v>
      </c>
      <c r="PC160" s="5">
        <v>6.5069944891903351</v>
      </c>
      <c r="PD160" s="5">
        <v>6.0612434488440163</v>
      </c>
      <c r="PE160" s="5">
        <v>11.421952464507898</v>
      </c>
      <c r="PF160" s="5">
        <v>43.370899665018349</v>
      </c>
      <c r="PG160" s="5">
        <v>23.960917211676495</v>
      </c>
      <c r="PH160" s="5">
        <v>30.585228904131437</v>
      </c>
      <c r="PI160" s="5">
        <v>2.7445598902176043</v>
      </c>
      <c r="PJ160" s="5">
        <v>2.5081249116857425</v>
      </c>
      <c r="PK160" s="5">
        <v>2.4329109042786281</v>
      </c>
      <c r="PL160" s="5">
        <v>51.25806934771213</v>
      </c>
      <c r="PM160" s="5">
        <v>50.887881709256177</v>
      </c>
      <c r="PN160" s="5">
        <v>51.51344663425909</v>
      </c>
      <c r="PO160" s="5">
        <v>52.379048101907593</v>
      </c>
      <c r="PP160" s="5">
        <v>52.622294372294377</v>
      </c>
      <c r="PQ160" s="5">
        <v>54.793005563756104</v>
      </c>
      <c r="PR160" s="5">
        <v>56.559942435239641</v>
      </c>
      <c r="PS160" s="5">
        <v>58.64337242970015</v>
      </c>
      <c r="PT160" s="5">
        <v>58.077685588989176</v>
      </c>
      <c r="PU160" s="5">
        <v>54.426113137346093</v>
      </c>
      <c r="PV160" s="5">
        <v>58.257127713338349</v>
      </c>
      <c r="PW160" s="5">
        <v>60.342073051312184</v>
      </c>
      <c r="PX160" s="5">
        <v>61.50960720965822</v>
      </c>
      <c r="PY160" s="5">
        <v>60.896217041488953</v>
      </c>
      <c r="PZ160" s="5">
        <v>63.296813186813189</v>
      </c>
      <c r="QA160" s="5">
        <v>65.877365392118605</v>
      </c>
      <c r="QB160" s="5">
        <v>66.294410320946085</v>
      </c>
      <c r="QC160" s="5">
        <v>67.309757051660853</v>
      </c>
      <c r="QD160" s="5">
        <v>71.114919944818354</v>
      </c>
      <c r="QE160" s="5">
        <v>73.351724137931029</v>
      </c>
      <c r="QF160" s="5">
        <v>74.298967954012625</v>
      </c>
      <c r="QG160" s="5">
        <v>75.271407303323798</v>
      </c>
      <c r="QH160" s="5">
        <v>75.835013258161922</v>
      </c>
      <c r="QI160" s="5">
        <v>76.987793363906121</v>
      </c>
      <c r="QJ160" s="5">
        <v>78.198565304130057</v>
      </c>
      <c r="QK160" s="5">
        <v>78.857459316690807</v>
      </c>
      <c r="QL160" s="5">
        <v>79.580170635905418</v>
      </c>
      <c r="QM160" s="5">
        <v>80.312795394001895</v>
      </c>
      <c r="QN160" s="5">
        <v>80.072339550191998</v>
      </c>
      <c r="QO160" s="5">
        <v>79.294127688630937</v>
      </c>
      <c r="QP160" s="5">
        <v>79.952269344601646</v>
      </c>
      <c r="QQ160" s="5">
        <v>80.369416175224472</v>
      </c>
      <c r="QR160" s="5">
        <v>81.24962435711403</v>
      </c>
      <c r="QS160" s="5">
        <v>81.431169474304355</v>
      </c>
      <c r="QT160" s="5">
        <v>48.528624485562283</v>
      </c>
      <c r="QU160" s="5">
        <v>48.531115352240619</v>
      </c>
      <c r="QV160" s="5">
        <v>49.087383165902338</v>
      </c>
      <c r="QW160" s="5">
        <v>49.847414405752268</v>
      </c>
      <c r="QX160" s="5">
        <v>50.040543364681298</v>
      </c>
      <c r="QY160" s="5">
        <v>49.860252463311056</v>
      </c>
      <c r="QZ160" s="5">
        <v>49.149395292818788</v>
      </c>
      <c r="RA160" s="5">
        <v>48.766614526261201</v>
      </c>
      <c r="RB160" s="5">
        <v>48.619166441866739</v>
      </c>
      <c r="RC160" s="5">
        <v>49.345897533851179</v>
      </c>
      <c r="RD160" s="5">
        <v>50.367214790832413</v>
      </c>
      <c r="RE160" s="5">
        <v>51.442361176480652</v>
      </c>
      <c r="RF160" s="5">
        <v>51.379221448827018</v>
      </c>
      <c r="RG160" s="5">
        <v>51.96619583104772</v>
      </c>
      <c r="RH160" s="5">
        <v>53.117958347558897</v>
      </c>
      <c r="RI160" s="5">
        <v>53.708962756402578</v>
      </c>
      <c r="RJ160" s="5">
        <v>54.912567510891613</v>
      </c>
      <c r="RK160" s="5">
        <v>55.812376037847628</v>
      </c>
      <c r="RL160" s="5">
        <v>56.564578512820077</v>
      </c>
      <c r="RM160" s="5">
        <v>626.9</v>
      </c>
      <c r="RN160" s="5">
        <v>127.77990430622009</v>
      </c>
      <c r="RO160" s="5">
        <v>127.3859649122807</v>
      </c>
      <c r="RP160" s="5">
        <v>126.97129186602871</v>
      </c>
      <c r="RQ160" s="5">
        <v>125.82934609250398</v>
      </c>
      <c r="RR160" s="5">
        <v>126.73684210526316</v>
      </c>
      <c r="RS160" s="5">
        <v>126.41626794258373</v>
      </c>
      <c r="RT160" s="5">
        <v>127.4481658692185</v>
      </c>
      <c r="RU160" s="5">
        <v>129.99681020733652</v>
      </c>
      <c r="RV160" s="5">
        <v>131.2902711323764</v>
      </c>
      <c r="RW160" s="5">
        <v>130.31259968102074</v>
      </c>
      <c r="RX160" s="5">
        <v>129.38915470494419</v>
      </c>
      <c r="RY160" s="5">
        <v>130.29665071770336</v>
      </c>
      <c r="RZ160" s="5">
        <v>131.31419457735248</v>
      </c>
      <c r="SA160" s="5">
        <v>131.62360446570972</v>
      </c>
      <c r="SB160" s="5">
        <v>130.62200956937798</v>
      </c>
      <c r="SC160" s="5">
        <v>130.80701754385964</v>
      </c>
      <c r="SD160" s="5">
        <v>1559.6563929897263</v>
      </c>
      <c r="SE160" s="5">
        <v>284</v>
      </c>
      <c r="SF160" s="5">
        <v>287</v>
      </c>
      <c r="SG160" s="5">
        <v>290</v>
      </c>
      <c r="SH160" s="5">
        <v>291</v>
      </c>
      <c r="SI160" s="5">
        <v>293</v>
      </c>
      <c r="SJ160" s="5">
        <v>293</v>
      </c>
      <c r="SK160" s="5">
        <v>295</v>
      </c>
      <c r="SL160" s="5">
        <v>296</v>
      </c>
      <c r="SM160" s="5">
        <v>296</v>
      </c>
      <c r="SN160" s="5">
        <v>296</v>
      </c>
      <c r="SO160" s="5">
        <v>295</v>
      </c>
      <c r="SP160" s="5">
        <v>294</v>
      </c>
      <c r="SQ160" s="5">
        <v>292</v>
      </c>
      <c r="SR160" s="5">
        <v>291</v>
      </c>
      <c r="SS160" s="5">
        <v>289</v>
      </c>
      <c r="ST160" s="5">
        <v>288</v>
      </c>
      <c r="SU160" s="5">
        <v>287</v>
      </c>
      <c r="SV160" s="5">
        <v>286</v>
      </c>
      <c r="SW160" s="5">
        <v>286</v>
      </c>
      <c r="SX160" s="5">
        <v>286</v>
      </c>
      <c r="SY160" s="5">
        <v>288</v>
      </c>
      <c r="SZ160" s="5">
        <v>7.5650356624588886</v>
      </c>
      <c r="TA160" s="5">
        <v>7.1941168308588868</v>
      </c>
      <c r="TB160" s="5">
        <v>6.7242866640658914</v>
      </c>
      <c r="TC160" s="5">
        <v>6.1716321278909039</v>
      </c>
      <c r="TD160" s="5">
        <v>5.6755595909291081</v>
      </c>
      <c r="TE160" s="5">
        <v>5.2876632045062353</v>
      </c>
      <c r="TF160" s="5">
        <v>5.0571879526929147</v>
      </c>
      <c r="TG160" s="5">
        <v>4.8784560443407861</v>
      </c>
      <c r="TH160" s="5">
        <v>4.8385099521371391</v>
      </c>
      <c r="TI160" s="5">
        <v>4.8525633445491971</v>
      </c>
      <c r="TJ160" s="5">
        <v>4.9374119475976874</v>
      </c>
      <c r="TK160" s="5">
        <v>5.0108932461873641</v>
      </c>
      <c r="TL160" s="5">
        <v>5.0594168327723859</v>
      </c>
      <c r="TM160" s="5">
        <v>4.9798123120244115</v>
      </c>
      <c r="TN160" s="5">
        <v>4.9644061446234549</v>
      </c>
      <c r="TO160" s="5">
        <v>4.9299704411724079</v>
      </c>
      <c r="TP160" s="5">
        <v>4.8865078089940557</v>
      </c>
      <c r="TQ160" s="5">
        <v>4.9073476742375366</v>
      </c>
      <c r="TR160" s="5">
        <v>5.0971279547962149</v>
      </c>
      <c r="TS160" s="5">
        <v>5.3040146779167623</v>
      </c>
      <c r="TT160" s="5">
        <v>5.5437159226149291</v>
      </c>
      <c r="TU160" s="5">
        <v>29.284117459196882</v>
      </c>
      <c r="TV160" s="5">
        <v>29.945330928264188</v>
      </c>
      <c r="TW160" s="5">
        <v>30.492810321049248</v>
      </c>
      <c r="TX160" s="5">
        <v>30.837945484644678</v>
      </c>
      <c r="TY160" s="5">
        <v>30.967384153667993</v>
      </c>
      <c r="TZ160" s="5">
        <v>30.903309130769816</v>
      </c>
      <c r="UA160" s="5">
        <v>30.770686039220774</v>
      </c>
      <c r="UB160" s="5">
        <v>30.584477492957291</v>
      </c>
      <c r="UC160" s="5">
        <v>30.223593321811791</v>
      </c>
      <c r="UD160" s="5">
        <v>29.860894617460197</v>
      </c>
      <c r="UE160" s="5">
        <v>29.418273876033012</v>
      </c>
      <c r="UF160" s="5">
        <v>29.009093963732536</v>
      </c>
      <c r="UG160" s="5">
        <v>28.475966408522041</v>
      </c>
      <c r="UH160" s="5">
        <v>28.037055501076495</v>
      </c>
      <c r="UI160" s="5">
        <v>27.456857602538953</v>
      </c>
      <c r="UJ160" s="5">
        <v>26.940523218873448</v>
      </c>
      <c r="UK160" s="5">
        <v>26.701828839260486</v>
      </c>
      <c r="UL160" s="5">
        <v>26.190131915556247</v>
      </c>
      <c r="UM160" s="5">
        <v>25.555852753351832</v>
      </c>
      <c r="UN160" s="5">
        <v>24.836462800515289</v>
      </c>
      <c r="UO160" s="5">
        <v>24.238465583570896</v>
      </c>
      <c r="UP160" s="5">
        <v>18.52598905193328</v>
      </c>
      <c r="UQ160" s="5">
        <v>18.272235326765646</v>
      </c>
      <c r="UR160" s="5">
        <v>18.177772161079577</v>
      </c>
      <c r="US160" s="5">
        <v>18.260294704175795</v>
      </c>
      <c r="UT160" s="5">
        <v>18.231491499437283</v>
      </c>
      <c r="UU160" s="5">
        <v>18.197505942109206</v>
      </c>
      <c r="UV160" s="5">
        <v>18.128797215195348</v>
      </c>
      <c r="UW160" s="5">
        <v>18.158607725164689</v>
      </c>
      <c r="UX160" s="5">
        <v>18.0672879686011</v>
      </c>
      <c r="UY160" s="5">
        <v>18.027799576448835</v>
      </c>
      <c r="UZ160" s="5">
        <v>18.083331983871229</v>
      </c>
      <c r="VA160" s="5">
        <v>18.210147519483193</v>
      </c>
      <c r="VB160" s="5">
        <v>18.76994630156085</v>
      </c>
      <c r="VC160" s="5">
        <v>19.257465609712003</v>
      </c>
      <c r="VD160" s="5">
        <v>19.943578780331915</v>
      </c>
      <c r="VE160" s="5">
        <v>20.851957236387747</v>
      </c>
      <c r="VF160" s="5">
        <v>21.671274314808556</v>
      </c>
      <c r="VG160" s="5">
        <v>22.345560919182258</v>
      </c>
      <c r="VH160" s="5">
        <v>22.970789171598291</v>
      </c>
      <c r="VI160" s="5">
        <v>23.499166280943804</v>
      </c>
      <c r="VJ160" s="5">
        <v>23.776812155766518</v>
      </c>
      <c r="VK160" s="5">
        <v>7.4608217213229571</v>
      </c>
      <c r="VL160" s="5">
        <v>7.1730262245039542</v>
      </c>
      <c r="VM160" s="5">
        <v>7.0446216146419998</v>
      </c>
      <c r="VN160" s="5">
        <v>7.0638307172009114</v>
      </c>
      <c r="VO160" s="5">
        <v>7.1799444350809276</v>
      </c>
      <c r="VP160" s="5">
        <v>7.2645676640727599</v>
      </c>
      <c r="VQ160" s="5">
        <v>7.3398413007286329</v>
      </c>
      <c r="VR160" s="5">
        <v>7.4509972906443744</v>
      </c>
      <c r="VS160" s="5">
        <v>7.5315361878765366</v>
      </c>
      <c r="VT160" s="5">
        <v>7.7066961934145315</v>
      </c>
      <c r="VU160" s="5">
        <v>7.7070479706788877</v>
      </c>
      <c r="VV160" s="5">
        <v>7.7482955592408329</v>
      </c>
      <c r="VW160" s="5">
        <v>7.7971658551993812</v>
      </c>
      <c r="VX160" s="5">
        <v>8.0241266154259137</v>
      </c>
      <c r="VY160" s="5">
        <v>8.1617922553060183</v>
      </c>
      <c r="VZ160" s="5">
        <v>8.2212215807066489</v>
      </c>
      <c r="WA160" s="5">
        <v>8.153044094915705</v>
      </c>
      <c r="WB160" s="5">
        <v>8.0550797499610702</v>
      </c>
      <c r="WC160" s="5">
        <v>7.9407536193119128</v>
      </c>
      <c r="WD160" s="5">
        <v>7.8269210392768116</v>
      </c>
      <c r="WE160" s="5">
        <v>7.861946804682959</v>
      </c>
      <c r="WF160" s="5">
        <v>117160</v>
      </c>
      <c r="WG160" s="5">
        <v>116906</v>
      </c>
      <c r="WH160" s="5">
        <v>116833</v>
      </c>
      <c r="WI160" s="5">
        <v>116467</v>
      </c>
      <c r="WJ160" s="5">
        <v>117121</v>
      </c>
      <c r="WK160" s="5">
        <v>180497</v>
      </c>
      <c r="WL160" s="5">
        <v>179812</v>
      </c>
      <c r="WM160" s="5">
        <v>179454</v>
      </c>
      <c r="WN160" s="5">
        <v>179317</v>
      </c>
      <c r="WO160" s="5">
        <v>180655</v>
      </c>
      <c r="WP160" s="28">
        <v>2013.5</v>
      </c>
      <c r="WQ160" s="28">
        <v>2058.4166666666665</v>
      </c>
      <c r="WR160" s="28">
        <v>2076.9166666666665</v>
      </c>
      <c r="WS160" s="28">
        <v>2084.0833333333335</v>
      </c>
      <c r="WT160" s="28">
        <v>2099.8333333333335</v>
      </c>
      <c r="WU160" s="28">
        <v>2089.25</v>
      </c>
      <c r="WV160" s="28">
        <v>2092.3333333333335</v>
      </c>
      <c r="WW160" s="28">
        <v>2131.0833333333335</v>
      </c>
      <c r="WX160" s="28">
        <v>2178</v>
      </c>
      <c r="WY160" s="28">
        <v>2171.8333333333335</v>
      </c>
      <c r="WZ160" s="28">
        <v>2223</v>
      </c>
      <c r="XA160" s="28">
        <v>2252.5</v>
      </c>
      <c r="XB160" s="28">
        <v>2289.6666666666665</v>
      </c>
      <c r="XC160" s="28">
        <v>2365.4166666666665</v>
      </c>
      <c r="XD160" s="28">
        <v>2422.75</v>
      </c>
      <c r="XE160" s="28">
        <v>2490.8333333333335</v>
      </c>
      <c r="XF160" s="28">
        <v>2511</v>
      </c>
      <c r="XG160" s="28">
        <v>2569</v>
      </c>
      <c r="XH160" s="29">
        <v>5.7</v>
      </c>
      <c r="XI160" s="29">
        <v>5.3</v>
      </c>
      <c r="XJ160" s="29">
        <v>4.8</v>
      </c>
      <c r="XK160" s="29">
        <v>7.7627509603282672</v>
      </c>
      <c r="XL160" s="29">
        <v>8.1682974651097879</v>
      </c>
      <c r="XM160" s="29">
        <v>7.7454080390763957</v>
      </c>
      <c r="XN160" s="30">
        <v>1342</v>
      </c>
      <c r="XO160" s="30">
        <v>1412.75</v>
      </c>
      <c r="XP160" s="30">
        <v>1419.25</v>
      </c>
      <c r="XQ160" s="30">
        <v>1446.5</v>
      </c>
      <c r="XR160" s="30">
        <v>1462.5833333333333</v>
      </c>
      <c r="XS160" s="30">
        <v>1493.3333333333333</v>
      </c>
      <c r="XT160" s="30">
        <v>1532.0833333333333</v>
      </c>
      <c r="XU160" s="30">
        <v>1565.1666666666667</v>
      </c>
      <c r="XV160" s="30">
        <v>1591</v>
      </c>
      <c r="XW160" s="30">
        <v>1627.8333333333333</v>
      </c>
      <c r="XX160" s="30">
        <v>1631.6666666666667</v>
      </c>
      <c r="XY160" s="30">
        <v>1680.75</v>
      </c>
      <c r="XZ160" s="30">
        <v>1698.9166666666667</v>
      </c>
      <c r="YA160" s="30">
        <v>1718.75</v>
      </c>
      <c r="YB160" s="30">
        <v>1741.4166666666667</v>
      </c>
      <c r="YC160" s="30">
        <v>1779.5833333333333</v>
      </c>
      <c r="YD160" s="30">
        <v>1815.4166666666667</v>
      </c>
      <c r="YE160" s="30">
        <v>130.41204481021717</v>
      </c>
      <c r="YF160" s="31">
        <v>2.1</v>
      </c>
      <c r="YG160" s="31">
        <v>2.1</v>
      </c>
      <c r="YH160" s="31">
        <v>2.8</v>
      </c>
      <c r="YI160" s="31">
        <v>2.9</v>
      </c>
      <c r="YJ160" s="31">
        <v>3.1</v>
      </c>
      <c r="YK160" s="31">
        <v>3</v>
      </c>
      <c r="YL160" s="31">
        <v>3.3</v>
      </c>
      <c r="YM160" s="31">
        <v>3.3</v>
      </c>
      <c r="YN160" s="31">
        <v>3.4</v>
      </c>
      <c r="YO160" s="31">
        <v>32.607150262136805</v>
      </c>
      <c r="YP160" s="31">
        <v>26.825170349232636</v>
      </c>
      <c r="YQ160" s="31">
        <v>31.337025652648094</v>
      </c>
      <c r="YR160" s="31">
        <v>30.18063698304546</v>
      </c>
      <c r="YS160" s="31">
        <v>30.246960428651615</v>
      </c>
      <c r="YT160" s="31">
        <v>30.188792779240277</v>
      </c>
      <c r="YU160" s="31">
        <v>31.419119392357064</v>
      </c>
      <c r="YV160" s="31">
        <v>34.369363326028889</v>
      </c>
      <c r="YW160" s="31">
        <v>33.625473843821098</v>
      </c>
      <c r="YX160" s="31">
        <v>32.735853630941712</v>
      </c>
      <c r="YY160" s="31">
        <v>32.035135993226795</v>
      </c>
      <c r="YZ160" s="31">
        <v>288.2</v>
      </c>
      <c r="ZA160" s="31">
        <v>289.5</v>
      </c>
      <c r="ZB160" s="31">
        <v>289.7</v>
      </c>
      <c r="ZC160" s="29">
        <v>17.069235036054661</v>
      </c>
      <c r="ZD160" s="29">
        <v>17.094491466629666</v>
      </c>
      <c r="ZE160" s="29">
        <v>17.083798084583812</v>
      </c>
      <c r="ZF160" s="29">
        <v>17.156656522665561</v>
      </c>
      <c r="ZG160" s="29">
        <v>17.459454463407077</v>
      </c>
      <c r="ZH160" s="29">
        <v>17.840979389834924</v>
      </c>
      <c r="ZI160" s="29">
        <v>18.21906553371819</v>
      </c>
      <c r="ZJ160" s="29">
        <v>18.579823649496642</v>
      </c>
      <c r="ZK160" s="29">
        <v>19.076230624693792</v>
      </c>
      <c r="ZL160" s="29">
        <v>19.488728594003632</v>
      </c>
      <c r="ZM160" s="29">
        <v>20.136133737092393</v>
      </c>
      <c r="ZN160" s="29">
        <v>20.700961423817731</v>
      </c>
      <c r="ZO160" s="29">
        <v>20.953828056072933</v>
      </c>
      <c r="ZP160" s="29">
        <v>21.219807491083998</v>
      </c>
      <c r="ZQ160" s="29">
        <v>21.410861084786106</v>
      </c>
      <c r="ZR160" s="29">
        <v>21.328765988010719</v>
      </c>
      <c r="ZS160" s="29">
        <v>21.044117076738118</v>
      </c>
      <c r="ZT160" s="29">
        <v>21.186016506128624</v>
      </c>
      <c r="ZU160" s="29">
        <v>21.305738517948889</v>
      </c>
      <c r="ZV160" s="29">
        <v>21.592487048076869</v>
      </c>
      <c r="ZW160" s="29">
        <v>21.7</v>
      </c>
      <c r="ZX160" s="29">
        <v>21.9</v>
      </c>
      <c r="ZY160" s="29">
        <v>22.1</v>
      </c>
      <c r="ZZ160" s="29">
        <v>44.2</v>
      </c>
      <c r="AAA160" s="29">
        <v>44.5</v>
      </c>
      <c r="AAB160" s="29">
        <v>44.6</v>
      </c>
      <c r="AAC160" s="29">
        <v>44.8</v>
      </c>
      <c r="AAD160" s="29">
        <v>44.9</v>
      </c>
      <c r="AAE160" s="29">
        <v>44.9</v>
      </c>
      <c r="AAF160" s="29">
        <v>45</v>
      </c>
      <c r="AAG160" s="29">
        <v>0.90999999999999992</v>
      </c>
      <c r="AAH160" s="29">
        <v>0.21000000000000002</v>
      </c>
      <c r="AAI160" s="29">
        <v>2.4500000000000002</v>
      </c>
      <c r="AAJ160" s="29">
        <v>3.56</v>
      </c>
      <c r="AAK160" s="29">
        <v>10.86</v>
      </c>
      <c r="AAL160" s="29">
        <v>8.16</v>
      </c>
      <c r="AAM160" s="29">
        <v>3.91</v>
      </c>
      <c r="AAN160" s="29">
        <v>51.258000000000003</v>
      </c>
      <c r="AAO160" s="29">
        <v>50.887999999999998</v>
      </c>
      <c r="AAP160" s="29">
        <v>51.512999999999998</v>
      </c>
      <c r="AAQ160" s="29">
        <v>52.378999999999998</v>
      </c>
      <c r="AAR160" s="29">
        <v>52.622</v>
      </c>
      <c r="AAS160" s="29">
        <v>54.792999999999999</v>
      </c>
      <c r="AAT160" s="29">
        <v>56.56</v>
      </c>
      <c r="AAU160" s="29">
        <v>58.643000000000001</v>
      </c>
      <c r="AAV160" s="29">
        <v>58.078000000000003</v>
      </c>
      <c r="AAW160" s="29">
        <v>54.426000000000002</v>
      </c>
      <c r="AAX160" s="29">
        <v>58.256999999999998</v>
      </c>
      <c r="AAY160" s="29">
        <v>60.341999999999999</v>
      </c>
      <c r="AAZ160" s="29">
        <v>61.51</v>
      </c>
      <c r="ABA160" s="29">
        <v>60.899000000000001</v>
      </c>
      <c r="ABB160" s="29">
        <v>63.703000000000003</v>
      </c>
      <c r="ABC160" s="29">
        <v>65.504999999999995</v>
      </c>
      <c r="ABD160" s="29">
        <v>67.02</v>
      </c>
      <c r="ABE160" s="29">
        <v>68.462999999999994</v>
      </c>
      <c r="ABF160" s="29">
        <v>17.5</v>
      </c>
      <c r="ABG160" s="29">
        <v>17.3</v>
      </c>
      <c r="ABH160" s="29">
        <v>17.100000000000001</v>
      </c>
      <c r="ABI160" s="29">
        <v>16.899999999999999</v>
      </c>
      <c r="ABJ160" s="29">
        <v>16.899999999999999</v>
      </c>
      <c r="ABK160" s="29">
        <v>16.899999999999999</v>
      </c>
      <c r="ABL160" s="29">
        <v>16.899999999999999</v>
      </c>
      <c r="ABM160" s="29">
        <v>7.9</v>
      </c>
      <c r="ABN160" s="29">
        <v>7.8</v>
      </c>
      <c r="ABO160" s="29">
        <v>7.6</v>
      </c>
      <c r="ABP160" s="29">
        <v>22.6</v>
      </c>
      <c r="ABQ160" s="29">
        <v>22.1</v>
      </c>
      <c r="ABR160" s="31">
        <v>21.8</v>
      </c>
      <c r="ABS160" s="31">
        <v>21.6</v>
      </c>
      <c r="ABT160" s="31">
        <v>21.7</v>
      </c>
      <c r="ABU160" s="31">
        <v>21.8</v>
      </c>
      <c r="ABV160" s="31">
        <v>21.9</v>
      </c>
      <c r="ABW160" s="31">
        <v>30.6</v>
      </c>
      <c r="ABX160" s="31">
        <v>31.3</v>
      </c>
      <c r="ABY160" s="31">
        <v>31.8</v>
      </c>
      <c r="ABZ160" s="31">
        <v>32</v>
      </c>
      <c r="ACA160" s="31">
        <v>31.9</v>
      </c>
      <c r="ACB160" s="31">
        <v>31.6</v>
      </c>
      <c r="ACC160" s="31">
        <v>31.5</v>
      </c>
    </row>
    <row r="161" spans="1:757" x14ac:dyDescent="0.25">
      <c r="A161" s="2" t="s">
        <v>151</v>
      </c>
      <c r="B161" s="3" t="s">
        <v>558</v>
      </c>
      <c r="C161" s="3" t="s">
        <v>411</v>
      </c>
      <c r="D161" s="4">
        <v>1839</v>
      </c>
      <c r="E161" s="4">
        <v>1881</v>
      </c>
      <c r="F161" s="4">
        <v>1885</v>
      </c>
      <c r="G161" s="4">
        <v>1896</v>
      </c>
      <c r="H161" s="4">
        <v>1910</v>
      </c>
      <c r="I161" s="4">
        <v>1900</v>
      </c>
      <c r="J161" s="4">
        <v>1908</v>
      </c>
      <c r="K161" s="4">
        <v>1937</v>
      </c>
      <c r="L161" s="4">
        <v>2007</v>
      </c>
      <c r="M161" s="4">
        <v>1989</v>
      </c>
      <c r="N161" s="4">
        <v>2047</v>
      </c>
      <c r="O161" s="4">
        <v>2114</v>
      </c>
      <c r="P161" s="4">
        <v>2159</v>
      </c>
      <c r="Q161" s="4">
        <v>2226</v>
      </c>
      <c r="R161" s="4">
        <v>2296</v>
      </c>
      <c r="S161" s="4">
        <v>2381</v>
      </c>
      <c r="T161" s="5">
        <v>9.4967532467532472</v>
      </c>
      <c r="U161" s="5">
        <v>8.5185959047221065</v>
      </c>
      <c r="V161" s="5">
        <v>7.1864780741499548</v>
      </c>
      <c r="W161" s="5">
        <v>6.7848503175083161</v>
      </c>
      <c r="X161" s="5">
        <v>6.9199985178048689</v>
      </c>
      <c r="Y161" s="5">
        <v>7.4205789078110387</v>
      </c>
      <c r="Z161" s="5">
        <v>7.2883583397218272</v>
      </c>
      <c r="AA161" s="5">
        <v>8.1770510906376312</v>
      </c>
      <c r="AB161" s="5">
        <v>7.442723782141103</v>
      </c>
      <c r="AC161" s="5">
        <v>5.7737222312747809</v>
      </c>
      <c r="AD161" s="5">
        <v>5.1088053033578325</v>
      </c>
      <c r="AE161" s="5">
        <v>5.5538640637592911</v>
      </c>
      <c r="AF161" s="5">
        <v>4.664947530532574</v>
      </c>
      <c r="AG161" s="5">
        <v>4.3180309635290532</v>
      </c>
      <c r="AH161" s="5">
        <v>4.483605528764274</v>
      </c>
      <c r="AI161" s="5">
        <v>4.7914580054371152</v>
      </c>
      <c r="AJ161" s="5">
        <v>4.662935367723076</v>
      </c>
      <c r="AK161" s="5">
        <v>4.2813992694577125</v>
      </c>
      <c r="AL161" s="5">
        <v>1251</v>
      </c>
      <c r="AM161" s="5">
        <v>1311</v>
      </c>
      <c r="AN161" s="5">
        <v>1338</v>
      </c>
      <c r="AO161" s="5">
        <v>1390</v>
      </c>
      <c r="AP161" s="5">
        <v>1435</v>
      </c>
      <c r="AQ161" s="5">
        <v>1470</v>
      </c>
      <c r="AR161" s="5">
        <v>1515</v>
      </c>
      <c r="AS161" s="5">
        <v>1553</v>
      </c>
      <c r="AT161" s="5">
        <v>1586</v>
      </c>
      <c r="AU161" s="5">
        <v>1630</v>
      </c>
      <c r="AV161" s="5">
        <v>1632</v>
      </c>
      <c r="AW161" s="5">
        <v>1685</v>
      </c>
      <c r="AX161" s="5">
        <v>1736</v>
      </c>
      <c r="AY161" s="5">
        <v>1800</v>
      </c>
      <c r="AZ161" s="5">
        <v>1867</v>
      </c>
      <c r="BA161" s="5">
        <v>1921</v>
      </c>
      <c r="BB161" s="5">
        <v>686</v>
      </c>
      <c r="BC161" s="5">
        <v>688</v>
      </c>
      <c r="BD161" s="5">
        <v>695</v>
      </c>
      <c r="BE161" s="5">
        <v>718</v>
      </c>
      <c r="BF161" s="5">
        <v>717</v>
      </c>
      <c r="BG161" s="5">
        <v>721</v>
      </c>
      <c r="BH161" s="5">
        <v>738</v>
      </c>
      <c r="BI161" s="5">
        <v>744</v>
      </c>
      <c r="BJ161" s="5">
        <v>760</v>
      </c>
      <c r="BK161" s="5">
        <v>796</v>
      </c>
      <c r="BL161" s="5">
        <v>86.486989712796159</v>
      </c>
      <c r="BM161" s="5">
        <v>86.525883012521021</v>
      </c>
      <c r="BN161" s="5">
        <v>77.87040545661236</v>
      </c>
      <c r="BO161" s="5">
        <v>90.441261185145365</v>
      </c>
      <c r="BP161" s="5">
        <v>88.375581797899756</v>
      </c>
      <c r="BQ161" s="5">
        <v>106.98766198494607</v>
      </c>
      <c r="BR161" s="5">
        <v>110.6028538267222</v>
      </c>
      <c r="BS161" s="5">
        <v>371.96129562235529</v>
      </c>
      <c r="BT161" s="5">
        <v>345.57860572816821</v>
      </c>
      <c r="BU161" s="5">
        <v>354.48110309892166</v>
      </c>
      <c r="BV161" s="5">
        <v>377.92989006430201</v>
      </c>
      <c r="BW161" s="5">
        <v>391.62568524386688</v>
      </c>
      <c r="BX161" s="5">
        <v>396.78329412426308</v>
      </c>
      <c r="BY161" s="5">
        <v>378.40011972911287</v>
      </c>
      <c r="BZ161" s="5">
        <v>363.52456725483984</v>
      </c>
      <c r="CA161" s="5">
        <v>367.43471582181257</v>
      </c>
      <c r="CB161" s="5">
        <v>393.38156559307987</v>
      </c>
      <c r="CC161" s="5">
        <v>427.32199588861897</v>
      </c>
      <c r="CD161" s="5">
        <v>502.00270788672009</v>
      </c>
      <c r="CE161" s="5">
        <v>543.62447896930655</v>
      </c>
      <c r="CF161" s="5">
        <v>564.02825575076974</v>
      </c>
      <c r="CG161" s="5">
        <v>503.97480702023887</v>
      </c>
      <c r="CH161" s="5">
        <v>515.33172811928864</v>
      </c>
      <c r="CI161" s="5">
        <v>573.54694772473749</v>
      </c>
      <c r="CJ161" s="5">
        <v>613.20070057962323</v>
      </c>
      <c r="CK161" s="5">
        <v>626.26096065802744</v>
      </c>
      <c r="CL161" s="5">
        <v>659.13973220854382</v>
      </c>
      <c r="CM161" s="5">
        <v>665.60680392864458</v>
      </c>
      <c r="CN161" s="5">
        <v>104.08439580277559</v>
      </c>
      <c r="CO161" s="5">
        <v>106.66919287608943</v>
      </c>
      <c r="CP161" s="5">
        <v>109.43860284654764</v>
      </c>
      <c r="CQ161" s="5">
        <v>111.94746342025424</v>
      </c>
      <c r="CR161" s="5">
        <v>111.1078877897363</v>
      </c>
      <c r="CS161" s="5">
        <v>111.64749778820634</v>
      </c>
      <c r="CT161" s="5">
        <v>114.18286676407691</v>
      </c>
      <c r="CU161" s="5">
        <v>116.29937145961046</v>
      </c>
      <c r="CV161" s="5">
        <v>119.18191181519447</v>
      </c>
      <c r="CW161" s="5">
        <v>120.94139219147753</v>
      </c>
      <c r="CX161" s="5">
        <v>5.2594293531366034</v>
      </c>
      <c r="CY161" s="5">
        <v>4.6525438107472672</v>
      </c>
      <c r="CZ161" s="5">
        <v>4.3607423164380545</v>
      </c>
      <c r="DA161" s="5">
        <v>4.5307045577462022</v>
      </c>
      <c r="DB161" s="5">
        <v>4.8698541167066347</v>
      </c>
      <c r="DC161" s="5">
        <v>4.6111124947077426</v>
      </c>
      <c r="DD161" s="5">
        <v>14.787346060522822</v>
      </c>
      <c r="DE161" s="5">
        <v>13.188624811100427</v>
      </c>
      <c r="DF161" s="5">
        <v>13.323429738637946</v>
      </c>
      <c r="DG161" s="5">
        <v>14.156654559001582</v>
      </c>
      <c r="DH161" s="5">
        <v>14.852634021814806</v>
      </c>
      <c r="DI161" s="5">
        <v>15.593376264949402</v>
      </c>
      <c r="DJ161" s="5">
        <v>16.863945889127553</v>
      </c>
      <c r="DK161" s="5">
        <v>18.089366872159474</v>
      </c>
      <c r="DL161" s="5">
        <v>14.369705285885816</v>
      </c>
      <c r="DM161" s="5">
        <v>2538.8162825477862</v>
      </c>
      <c r="DN161" s="5">
        <v>2250.6859930531627</v>
      </c>
      <c r="DO161" s="5">
        <v>1945.4956348330836</v>
      </c>
      <c r="DP161" s="5">
        <v>506.07880726576008</v>
      </c>
      <c r="DQ161" s="5">
        <v>-4.8</v>
      </c>
      <c r="DR161" s="5">
        <v>33</v>
      </c>
      <c r="DS161" s="5">
        <v>32</v>
      </c>
      <c r="DT161" s="5">
        <v>31</v>
      </c>
      <c r="DU161" s="5">
        <v>31</v>
      </c>
      <c r="DV161" s="5">
        <v>31</v>
      </c>
      <c r="DW161" s="5">
        <v>30</v>
      </c>
      <c r="DX161" s="5">
        <v>30</v>
      </c>
      <c r="DY161" s="5">
        <v>30</v>
      </c>
      <c r="DZ161" s="5">
        <v>29</v>
      </c>
      <c r="EA161" s="5">
        <v>29</v>
      </c>
      <c r="EB161" s="5">
        <v>28</v>
      </c>
      <c r="EC161" s="5">
        <v>27</v>
      </c>
      <c r="ED161" s="5">
        <v>25</v>
      </c>
      <c r="EE161" s="5">
        <v>24</v>
      </c>
      <c r="EF161" s="5">
        <v>22</v>
      </c>
      <c r="EG161" s="5">
        <v>21</v>
      </c>
      <c r="EH161" s="5">
        <v>6.6</v>
      </c>
      <c r="EI161" s="5">
        <v>15.08637236084453</v>
      </c>
      <c r="EJ161" s="5">
        <v>20.44038221852929</v>
      </c>
      <c r="EK161" s="5">
        <v>18.192722910835666</v>
      </c>
      <c r="EL161" s="5">
        <v>20.082120194102277</v>
      </c>
      <c r="EM161" s="5">
        <v>22.782874617737004</v>
      </c>
      <c r="EN161" s="5">
        <v>31.009023789991797</v>
      </c>
      <c r="EO161" s="5">
        <v>33.62573099415205</v>
      </c>
      <c r="EP161" s="5">
        <v>32.376747608535688</v>
      </c>
      <c r="EQ161" s="5">
        <v>32.675438596491233</v>
      </c>
      <c r="ER161" s="5">
        <v>27.715877437325904</v>
      </c>
      <c r="ES161" s="5">
        <v>27.523427041499332</v>
      </c>
      <c r="ET161" s="5">
        <v>26.259881422924902</v>
      </c>
      <c r="EU161" s="5">
        <v>28.049085900325572</v>
      </c>
      <c r="EV161" s="5">
        <v>28.835448675128035</v>
      </c>
      <c r="EW161" s="5">
        <v>34.743276283618577</v>
      </c>
      <c r="EX161" s="5">
        <v>36.814048291000312</v>
      </c>
      <c r="EY161" s="5">
        <v>36.248236953455567</v>
      </c>
      <c r="EZ161" s="5">
        <v>30.02257336343115</v>
      </c>
      <c r="FA161" s="5">
        <v>33.589251439539346</v>
      </c>
      <c r="FB161" s="5">
        <v>31.159119235562944</v>
      </c>
      <c r="FC161" s="5">
        <v>32.227109156337463</v>
      </c>
      <c r="FD161" s="5">
        <v>32.960059723777526</v>
      </c>
      <c r="FE161" s="5">
        <v>35.397553516819578</v>
      </c>
      <c r="FF161" s="5">
        <v>32.977850697292865</v>
      </c>
      <c r="FG161" s="5">
        <v>54.343354653292387</v>
      </c>
      <c r="FH161" s="5">
        <v>55.018566445369643</v>
      </c>
      <c r="FI161" s="5">
        <v>55.812052539602007</v>
      </c>
      <c r="FJ161" s="5">
        <v>56.617584954531381</v>
      </c>
      <c r="FK161" s="5">
        <v>56.566366704161979</v>
      </c>
      <c r="FL161" s="5">
        <v>55.838474481211442</v>
      </c>
      <c r="FM161" s="5">
        <v>55.035333201948255</v>
      </c>
      <c r="FN161" s="5">
        <v>55.407428329332014</v>
      </c>
      <c r="FO161" s="5">
        <v>54.353697017937854</v>
      </c>
      <c r="FP161" s="5">
        <v>55.897024253196491</v>
      </c>
      <c r="FQ161" s="5">
        <v>57.237183553428288</v>
      </c>
      <c r="FR161" s="5">
        <v>58.351227438918229</v>
      </c>
      <c r="FS161" s="5">
        <v>57.67367192060712</v>
      </c>
      <c r="FT161" s="5">
        <v>58.541070698814877</v>
      </c>
      <c r="FU161" s="5">
        <v>58.638155812012549</v>
      </c>
      <c r="FV161" s="5">
        <v>59.217828650711063</v>
      </c>
      <c r="FW161" s="5">
        <v>60.659296133364208</v>
      </c>
      <c r="FX161" s="5">
        <v>61.997653270753887</v>
      </c>
      <c r="FY161" s="5">
        <v>62.947754674121967</v>
      </c>
      <c r="FZ161" s="5">
        <v>39.106659930458555</v>
      </c>
      <c r="GA161" s="5">
        <v>39.386151482925676</v>
      </c>
      <c r="GB161" s="5">
        <v>40.109566446748353</v>
      </c>
      <c r="GC161" s="5">
        <v>41.391984474697871</v>
      </c>
      <c r="GD161" s="5">
        <v>42.222873900293258</v>
      </c>
      <c r="GE161" s="5">
        <v>43.212471536170959</v>
      </c>
      <c r="GF161" s="5">
        <v>43.13394623530781</v>
      </c>
      <c r="GG161" s="5">
        <v>43.067674438964602</v>
      </c>
      <c r="GH161" s="5">
        <v>42.662636814460519</v>
      </c>
      <c r="GI161" s="5">
        <v>43.285435515345043</v>
      </c>
      <c r="GJ161" s="5">
        <v>43.450829383886258</v>
      </c>
      <c r="GK161" s="5">
        <v>44.765557636844768</v>
      </c>
      <c r="GL161" s="5">
        <v>45.52470982409956</v>
      </c>
      <c r="GM161" s="5">
        <v>46.544441448728321</v>
      </c>
      <c r="GN161" s="5">
        <v>47.10763394973921</v>
      </c>
      <c r="GO161" s="5">
        <v>48.025922828813762</v>
      </c>
      <c r="GP161" s="5">
        <v>49.562638547720326</v>
      </c>
      <c r="GQ161" s="5">
        <v>51.555934474148955</v>
      </c>
      <c r="GR161" s="5">
        <v>53.814087935493689</v>
      </c>
      <c r="GS161" s="5">
        <v>67.598159068028195</v>
      </c>
      <c r="GT161" s="5">
        <v>66.914530159915017</v>
      </c>
      <c r="GU161" s="5">
        <v>67.370875230643804</v>
      </c>
      <c r="GV161" s="5">
        <v>67.901446538180878</v>
      </c>
      <c r="GW161" s="5">
        <v>69.263559772078139</v>
      </c>
      <c r="GX161" s="5">
        <v>68.327653921681872</v>
      </c>
      <c r="GY161" s="5">
        <v>69.566672974192514</v>
      </c>
      <c r="GZ161" s="5">
        <v>72.233423920984194</v>
      </c>
      <c r="HA161" s="5">
        <v>73.661409228419544</v>
      </c>
      <c r="HB161" s="5">
        <v>73.505990810643112</v>
      </c>
      <c r="HC161" s="5">
        <v>74.046038528068124</v>
      </c>
      <c r="HD161" s="5">
        <v>74.210879785090668</v>
      </c>
      <c r="HE161" s="5">
        <v>75.290108405064785</v>
      </c>
      <c r="HF161" s="5">
        <v>75.590296178531474</v>
      </c>
      <c r="HG161" s="5">
        <v>78.191298631446841</v>
      </c>
      <c r="HH161" s="5">
        <v>79.539603886731243</v>
      </c>
      <c r="HI161" s="5">
        <v>13.90535516929569</v>
      </c>
      <c r="HJ161" s="5">
        <v>13.122705820660723</v>
      </c>
      <c r="HK161" s="5">
        <v>13.148371531966225</v>
      </c>
      <c r="HL161" s="5">
        <v>13.286757103919296</v>
      </c>
      <c r="HM161" s="5">
        <v>12.168074375645622</v>
      </c>
      <c r="HN161" s="5">
        <v>12.334736025308144</v>
      </c>
      <c r="HO161" s="5">
        <v>12.278029998275962</v>
      </c>
      <c r="HP161" s="5">
        <v>39.316684337717668</v>
      </c>
      <c r="HQ161" s="5">
        <v>39.487743655930302</v>
      </c>
      <c r="HR161" s="5">
        <v>39.682008486830291</v>
      </c>
      <c r="HS161" s="5">
        <v>39.89495766627067</v>
      </c>
      <c r="HT161" s="5">
        <v>40.139752136832506</v>
      </c>
      <c r="HU161" s="5">
        <v>40.343405846681598</v>
      </c>
      <c r="HV161" s="5">
        <v>40.633348299472445</v>
      </c>
      <c r="HW161" s="5">
        <v>40.861773090610967</v>
      </c>
      <c r="HX161" s="5">
        <v>41.150546944095332</v>
      </c>
      <c r="HY161" s="5">
        <v>41.494822946637242</v>
      </c>
      <c r="HZ161" s="5">
        <v>41.822841524948608</v>
      </c>
      <c r="IA161" s="5">
        <v>42.187939561472788</v>
      </c>
      <c r="IB161" s="5">
        <v>42.543259757483895</v>
      </c>
      <c r="IC161" s="5">
        <v>42.928373959713632</v>
      </c>
      <c r="ID161" s="5">
        <v>43.251953800069124</v>
      </c>
      <c r="IE161" s="5">
        <v>43.587754924429227</v>
      </c>
      <c r="IF161" s="5">
        <v>43.96760203100358</v>
      </c>
      <c r="IG161" s="5">
        <v>44.308201813378751</v>
      </c>
      <c r="IH161" s="5">
        <v>44.592375067897883</v>
      </c>
      <c r="II161" s="5">
        <v>44.809230467408895</v>
      </c>
      <c r="IJ161" s="5">
        <v>44.897994713690764</v>
      </c>
      <c r="IK161" s="5">
        <v>0.93491050194016778</v>
      </c>
      <c r="IL161" s="5">
        <v>0.93301344781867546</v>
      </c>
      <c r="IM161" s="5">
        <v>0.93747590284025195</v>
      </c>
      <c r="IN161" s="5">
        <v>0.94504699927693425</v>
      </c>
      <c r="IO161" s="5">
        <v>0.95052363050483346</v>
      </c>
      <c r="IP161" s="5">
        <v>0.95053147996729359</v>
      </c>
      <c r="IQ161" s="5">
        <v>0.95456443083774001</v>
      </c>
      <c r="IR161" s="5">
        <v>0.95630691042563709</v>
      </c>
      <c r="IS161" s="5">
        <v>0.96811510375244014</v>
      </c>
      <c r="IT161" s="5">
        <v>0.96792634939490685</v>
      </c>
      <c r="IU161" s="5">
        <v>0.97719271391397522</v>
      </c>
      <c r="IV161" s="5">
        <v>0.98034086405073328</v>
      </c>
      <c r="IW161" s="5">
        <v>0.97329086008331289</v>
      </c>
      <c r="IX161" s="5">
        <v>0.98063424947145872</v>
      </c>
      <c r="IY161" s="5">
        <v>0.97882495877809594</v>
      </c>
      <c r="IZ161" s="5">
        <v>0.97026576616086313</v>
      </c>
      <c r="JA161" s="5">
        <v>0.94453856442264827</v>
      </c>
      <c r="JB161" s="5">
        <v>0.93509055047516587</v>
      </c>
      <c r="JC161" s="5">
        <v>0.93444375167008109</v>
      </c>
      <c r="JD161" s="5">
        <v>0.92576068528598199</v>
      </c>
      <c r="JE161" s="5">
        <v>0.90804498269896194</v>
      </c>
      <c r="JF161" s="5">
        <v>14.748163643484158</v>
      </c>
      <c r="JG161" s="5">
        <v>7.1839353161121338</v>
      </c>
      <c r="JH161" s="5">
        <v>5.1317915906663769</v>
      </c>
      <c r="JI161" s="5">
        <v>3.469668684354434</v>
      </c>
      <c r="JJ161" s="5">
        <v>3.4226932082107027</v>
      </c>
      <c r="JK161" s="5">
        <v>4.0490004030255031</v>
      </c>
      <c r="JL161" s="5">
        <v>3.3299659520335241</v>
      </c>
      <c r="JM161" s="5">
        <v>5.9065754905066239</v>
      </c>
      <c r="JN161" s="5">
        <v>3.2677000418935904</v>
      </c>
      <c r="JO161" s="5">
        <v>1.6480907287913069</v>
      </c>
      <c r="JP161" s="5">
        <v>-0.541954774808447</v>
      </c>
      <c r="JQ161" s="5">
        <v>-2.8489224867426381</v>
      </c>
      <c r="JR161" s="5">
        <v>-4.0829859795377033</v>
      </c>
      <c r="JS161" s="5">
        <v>-3.536735335894527</v>
      </c>
      <c r="JT161" s="5">
        <v>-3.7923883405660739</v>
      </c>
      <c r="JU161" s="5">
        <v>-2.7075899548412674</v>
      </c>
      <c r="JV161" s="5">
        <v>-4.9332615301765586</v>
      </c>
      <c r="JW161" s="5">
        <v>-1.6450074025333115</v>
      </c>
      <c r="JX161" s="5">
        <v>1.6489485528051524</v>
      </c>
      <c r="JY161" s="5">
        <v>5.0615527980773951</v>
      </c>
      <c r="JZ161" s="5">
        <v>9.9093914892371906</v>
      </c>
      <c r="KA161" s="5">
        <v>10.058171189500531</v>
      </c>
      <c r="KB161" s="5">
        <v>5.2289938694554632</v>
      </c>
      <c r="KC161" s="5">
        <v>1.9374167147083006</v>
      </c>
      <c r="KD161" s="5">
        <v>2.5551092757066622</v>
      </c>
      <c r="KE161" s="5">
        <v>1.5514955476779284</v>
      </c>
      <c r="KF161" s="5">
        <v>2.6805882297807728</v>
      </c>
      <c r="KG161" s="5">
        <v>1.6836906499045909</v>
      </c>
      <c r="KH161" s="5">
        <v>4.2109970373958898</v>
      </c>
      <c r="KI161" s="5">
        <v>1.7781501652469394</v>
      </c>
      <c r="KJ161" s="5">
        <v>0.17691369405104426</v>
      </c>
      <c r="KK161" s="5">
        <v>-2.6443655391515604</v>
      </c>
      <c r="KL161" s="5">
        <v>-2.2847794200609273</v>
      </c>
      <c r="KM161" s="5">
        <v>-4.1114058355437662</v>
      </c>
      <c r="KN161" s="5">
        <v>-2.926624658004366</v>
      </c>
      <c r="KO161" s="5">
        <v>-4.0708168516456089</v>
      </c>
      <c r="KP161" s="5">
        <v>-4.2064343941283981</v>
      </c>
      <c r="KQ161" s="5">
        <v>-5.6160326191483634</v>
      </c>
      <c r="KR161" s="5">
        <v>-3.5319276583803449</v>
      </c>
      <c r="KS161" s="5">
        <v>0.21339334212772562</v>
      </c>
      <c r="KT161" s="5">
        <v>2.1972632301731325</v>
      </c>
      <c r="KU161" s="5">
        <v>6.3299164138926551</v>
      </c>
      <c r="KV161" s="5">
        <v>37.328901242704724</v>
      </c>
      <c r="KW161" s="5">
        <v>36.7073471634369</v>
      </c>
      <c r="KX161" s="5">
        <v>38.03007248773757</v>
      </c>
      <c r="KY161" s="5">
        <v>34.017838622692388</v>
      </c>
      <c r="KZ161" s="5">
        <v>34.170514062191465</v>
      </c>
      <c r="LA161" s="5">
        <v>33.338644522133599</v>
      </c>
      <c r="LB161" s="5">
        <v>33.131290455344782</v>
      </c>
      <c r="LC161" s="5">
        <v>31.396150477929531</v>
      </c>
      <c r="LD161" s="5">
        <v>30.7498952660243</v>
      </c>
      <c r="LE161" s="5">
        <v>29.581831894745662</v>
      </c>
      <c r="LF161" s="5">
        <v>35.843767520089706</v>
      </c>
      <c r="LG161" s="5">
        <v>36.349618263191545</v>
      </c>
      <c r="LH161" s="5">
        <v>35.884804850322091</v>
      </c>
      <c r="LI161" s="5">
        <v>36.587574714725591</v>
      </c>
      <c r="LJ161" s="5">
        <v>36.339721187449598</v>
      </c>
      <c r="LK161" s="5">
        <v>35.962596578766693</v>
      </c>
      <c r="LL161" s="5">
        <v>39.504558218255951</v>
      </c>
      <c r="LM161" s="5">
        <v>37.786787687603415</v>
      </c>
      <c r="LN161" s="5">
        <v>36.082874214324512</v>
      </c>
      <c r="LO161" s="5">
        <v>38.383442052086913</v>
      </c>
      <c r="LP161" s="5">
        <v>38.896312262871966</v>
      </c>
      <c r="LQ161" s="5">
        <v>67.794787222600647</v>
      </c>
      <c r="LR161" s="5">
        <v>69.67346202417464</v>
      </c>
      <c r="LS161" s="5">
        <v>71.498353656330281</v>
      </c>
      <c r="LT161" s="5">
        <v>76.260415195593836</v>
      </c>
      <c r="LU161" s="5">
        <v>75.649215386751834</v>
      </c>
      <c r="LV161" s="5">
        <v>70.72524786092626</v>
      </c>
      <c r="LW161" s="5">
        <v>73.752266274415902</v>
      </c>
      <c r="LX161" s="5">
        <v>73.853645340186659</v>
      </c>
      <c r="LY161" s="5">
        <v>79.05719759168035</v>
      </c>
      <c r="LZ161" s="5">
        <v>69.639379490967698</v>
      </c>
      <c r="MA161" s="5">
        <v>72.609683621744452</v>
      </c>
      <c r="MB161" s="5">
        <v>72.550768386388583</v>
      </c>
      <c r="MC161" s="5">
        <v>66.543686064061717</v>
      </c>
      <c r="MD161" s="5">
        <v>63.835373658472548</v>
      </c>
      <c r="ME161" s="5">
        <v>69.091396228942699</v>
      </c>
      <c r="MF161" s="5">
        <v>64.105925537493448</v>
      </c>
      <c r="MG161" s="5">
        <v>58.091549742873468</v>
      </c>
      <c r="MH161" s="5">
        <v>59.024405526488927</v>
      </c>
      <c r="MI161" s="5">
        <v>57.786959956249618</v>
      </c>
      <c r="MJ161" s="5">
        <v>60.285910406780673</v>
      </c>
      <c r="MK161" s="5">
        <v>57.20935578415034</v>
      </c>
      <c r="ML161" s="5">
        <v>0</v>
      </c>
      <c r="MM161" s="5">
        <v>0</v>
      </c>
      <c r="MN161" s="5">
        <v>0</v>
      </c>
      <c r="MO161" s="5">
        <v>0</v>
      </c>
      <c r="MP161" s="5">
        <v>0</v>
      </c>
      <c r="MQ161" s="5">
        <v>0</v>
      </c>
      <c r="MR161" s="5">
        <v>0</v>
      </c>
      <c r="MS161" s="5">
        <v>0</v>
      </c>
      <c r="MT161" s="5">
        <v>0</v>
      </c>
      <c r="MU161" s="5">
        <v>0</v>
      </c>
      <c r="MV161" s="5">
        <v>0</v>
      </c>
      <c r="MW161" s="5">
        <v>0</v>
      </c>
      <c r="MX161" s="5">
        <v>0</v>
      </c>
      <c r="MY161" s="5">
        <v>0</v>
      </c>
      <c r="MZ161" s="5">
        <v>0</v>
      </c>
      <c r="NA161" s="5">
        <v>9.7666637656774302</v>
      </c>
      <c r="NB161" s="5">
        <v>10.049236450359658</v>
      </c>
      <c r="NC161" s="5">
        <v>10.140986810911237</v>
      </c>
      <c r="ND161" s="5">
        <v>11.164351672227827</v>
      </c>
      <c r="NE161" s="5">
        <v>11.722006964539704</v>
      </c>
      <c r="NF161" s="5">
        <v>12.952432970184045</v>
      </c>
      <c r="NG161" s="5">
        <v>219</v>
      </c>
      <c r="NH161" s="5">
        <v>220</v>
      </c>
      <c r="NI161" s="5">
        <v>221</v>
      </c>
      <c r="NJ161" s="5">
        <v>221</v>
      </c>
      <c r="NK161" s="5">
        <v>221</v>
      </c>
      <c r="NL161" s="5">
        <v>222</v>
      </c>
      <c r="NM161" s="5">
        <v>223</v>
      </c>
      <c r="NN161" s="5">
        <v>223</v>
      </c>
      <c r="NO161" s="5">
        <v>223</v>
      </c>
      <c r="NP161" s="5">
        <v>223</v>
      </c>
      <c r="NQ161" s="5">
        <v>223</v>
      </c>
      <c r="NR161" s="5">
        <v>222</v>
      </c>
      <c r="NS161" s="5">
        <v>221</v>
      </c>
      <c r="NT161" s="5">
        <v>220</v>
      </c>
      <c r="NU161" s="5">
        <v>219</v>
      </c>
      <c r="NV161" s="5">
        <v>218</v>
      </c>
      <c r="NW161" s="5">
        <v>218</v>
      </c>
      <c r="NX161" s="5">
        <v>217</v>
      </c>
      <c r="NY161" s="5">
        <v>217</v>
      </c>
      <c r="NZ161" s="5">
        <v>218</v>
      </c>
      <c r="OA161" s="5">
        <v>220</v>
      </c>
      <c r="OB161" s="5">
        <v>109.26157697121401</v>
      </c>
      <c r="OC161" s="5">
        <v>101.27610208816706</v>
      </c>
      <c r="OD161" s="5">
        <v>97.970687711386688</v>
      </c>
      <c r="OE161" s="5">
        <v>98.494623655913983</v>
      </c>
      <c r="OF161" s="5">
        <v>100.96774193548387</v>
      </c>
      <c r="OG161" s="5">
        <v>101.71489817792067</v>
      </c>
      <c r="OH161" s="5">
        <v>97.945945945945951</v>
      </c>
      <c r="OI161" s="5">
        <v>97.014925373134332</v>
      </c>
      <c r="OJ161" s="5">
        <v>96.901072705601905</v>
      </c>
      <c r="OK161" s="5">
        <v>95.418994413407816</v>
      </c>
      <c r="OL161" s="5">
        <v>89.651162790697668</v>
      </c>
      <c r="OM161" s="5">
        <v>91.2</v>
      </c>
      <c r="ON161" s="5">
        <v>96.137787056367429</v>
      </c>
      <c r="OO161" s="5">
        <v>99.073001158748554</v>
      </c>
      <c r="OP161" s="5">
        <v>99.759036144578317</v>
      </c>
      <c r="OQ161" s="5">
        <v>99.038461538461547</v>
      </c>
      <c r="OR161" s="5">
        <v>101.06257378984651</v>
      </c>
      <c r="OS161" s="5">
        <v>99.52095808383234</v>
      </c>
      <c r="OT161" s="5">
        <v>99.045020463847194</v>
      </c>
      <c r="OU161" s="5">
        <v>99.456521739130437</v>
      </c>
      <c r="OV161" s="5">
        <v>100.55172413793103</v>
      </c>
      <c r="OW161" s="5">
        <v>11.874224244931733</v>
      </c>
      <c r="OX161" s="5">
        <v>7.8401821896245689</v>
      </c>
      <c r="OY161" s="5">
        <v>7.7248295752490828</v>
      </c>
      <c r="OZ161" s="5">
        <v>7.6725287283347088</v>
      </c>
      <c r="PA161" s="5">
        <v>7.4720385977004291</v>
      </c>
      <c r="PB161" s="5">
        <v>7.9814060885945191</v>
      </c>
      <c r="PC161" s="5">
        <v>8.0610021786492378</v>
      </c>
      <c r="PD161" s="5">
        <v>7.7696684098615023</v>
      </c>
      <c r="PE161" s="5">
        <v>16.188701784831451</v>
      </c>
      <c r="PF161" s="5">
        <v>31.643930664998532</v>
      </c>
      <c r="PG161" s="5">
        <v>36.04009363050254</v>
      </c>
      <c r="PH161" s="5">
        <v>45.535079152078943</v>
      </c>
      <c r="PI161" s="5">
        <v>1.7621680743756456</v>
      </c>
      <c r="PJ161" s="5">
        <v>1.8354373712955503</v>
      </c>
      <c r="PK161" s="5">
        <v>1.784380208034021</v>
      </c>
      <c r="PL161" s="5">
        <v>47.653518010255098</v>
      </c>
      <c r="PM161" s="5">
        <v>46.969408332260691</v>
      </c>
      <c r="PN161" s="5">
        <v>47.15369100443727</v>
      </c>
      <c r="PO161" s="5">
        <v>47.601660450513094</v>
      </c>
      <c r="PP161" s="5">
        <v>48.890961084172574</v>
      </c>
      <c r="PQ161" s="5">
        <v>49.897804357473426</v>
      </c>
      <c r="PR161" s="5">
        <v>52.031929362040465</v>
      </c>
      <c r="PS161" s="5">
        <v>51.845604595655161</v>
      </c>
      <c r="PT161" s="5">
        <v>53.693733926114952</v>
      </c>
      <c r="PU161" s="5">
        <v>51.113799895485791</v>
      </c>
      <c r="PV161" s="5">
        <v>56.697168756489098</v>
      </c>
      <c r="PW161" s="5">
        <v>59.448435963013971</v>
      </c>
      <c r="PX161" s="5">
        <v>58.73088028718589</v>
      </c>
      <c r="PY161" s="5">
        <v>59.49145082765336</v>
      </c>
      <c r="PZ161" s="5">
        <v>63.288392089423901</v>
      </c>
      <c r="QA161" s="5">
        <v>65.67083231998204</v>
      </c>
      <c r="QB161" s="5">
        <v>67.459185290854336</v>
      </c>
      <c r="QC161" s="5">
        <v>68.930752390828431</v>
      </c>
      <c r="QD161" s="5">
        <v>73.007334963325178</v>
      </c>
      <c r="QE161" s="5">
        <v>75.955327151101031</v>
      </c>
      <c r="QF161" s="5">
        <v>77.20166492640854</v>
      </c>
      <c r="QG161" s="5">
        <v>78.051537393941999</v>
      </c>
      <c r="QH161" s="5">
        <v>78.63304292911171</v>
      </c>
      <c r="QI161" s="5">
        <v>79.302876285087208</v>
      </c>
      <c r="QJ161" s="5">
        <v>79.988646453472299</v>
      </c>
      <c r="QK161" s="5">
        <v>80.700447093889721</v>
      </c>
      <c r="QL161" s="5">
        <v>81.522601110229971</v>
      </c>
      <c r="QM161" s="5">
        <v>82.489990692452025</v>
      </c>
      <c r="QN161" s="5">
        <v>82.558878753381919</v>
      </c>
      <c r="QO161" s="5">
        <v>81.383770841241571</v>
      </c>
      <c r="QP161" s="5">
        <v>81.936895913510966</v>
      </c>
      <c r="QQ161" s="5">
        <v>82.305835247011714</v>
      </c>
      <c r="QR161" s="5">
        <v>83.819398792804634</v>
      </c>
      <c r="QS161" s="5">
        <v>84.73431245628916</v>
      </c>
      <c r="QT161" s="5">
        <v>46.929329746304489</v>
      </c>
      <c r="QU161" s="5">
        <v>47.394054669375642</v>
      </c>
      <c r="QV161" s="5">
        <v>48.131985251757115</v>
      </c>
      <c r="QW161" s="5">
        <v>49.168704156479215</v>
      </c>
      <c r="QX161" s="5">
        <v>49.543510091585084</v>
      </c>
      <c r="QY161" s="5">
        <v>49.65314033155493</v>
      </c>
      <c r="QZ161" s="5">
        <v>49.18229814997639</v>
      </c>
      <c r="RA161" s="5">
        <v>49.337620024973809</v>
      </c>
      <c r="RB161" s="5">
        <v>48.600843248238419</v>
      </c>
      <c r="RC161" s="5">
        <v>49.69068863626439</v>
      </c>
      <c r="RD161" s="5">
        <v>50.436866251716779</v>
      </c>
      <c r="RE161" s="5">
        <v>51.64184803360061</v>
      </c>
      <c r="RF161" s="5">
        <v>51.674619941790887</v>
      </c>
      <c r="RG161" s="5">
        <v>52.620529576132114</v>
      </c>
      <c r="RH161" s="5">
        <v>52.955003357958361</v>
      </c>
      <c r="RI161" s="5">
        <v>53.714856488145948</v>
      </c>
      <c r="RJ161" s="5">
        <v>55.208149325796384</v>
      </c>
      <c r="RK161" s="5">
        <v>56.874140919141816</v>
      </c>
      <c r="RL161" s="5">
        <v>58.481020192550929</v>
      </c>
      <c r="RM161" s="5">
        <v>991.13</v>
      </c>
      <c r="RN161" s="5">
        <v>47.427850655903129</v>
      </c>
      <c r="RO161" s="5">
        <v>47.037336024217964</v>
      </c>
      <c r="RP161" s="5">
        <v>47.52875882946519</v>
      </c>
      <c r="RQ161" s="5">
        <v>47.887991927346114</v>
      </c>
      <c r="RR161" s="5">
        <v>48.696266397578206</v>
      </c>
      <c r="RS161" s="5">
        <v>47.750756811301713</v>
      </c>
      <c r="RT161" s="5">
        <v>48.227043390514631</v>
      </c>
      <c r="RU161" s="5">
        <v>49.886982845610497</v>
      </c>
      <c r="RV161" s="5">
        <v>50.614530776992936</v>
      </c>
      <c r="RW161" s="5">
        <v>50.205852674066598</v>
      </c>
      <c r="RX161" s="5">
        <v>50.53884964682139</v>
      </c>
      <c r="RY161" s="5">
        <v>51.291624621594352</v>
      </c>
      <c r="RZ161" s="5">
        <v>51.721493440968722</v>
      </c>
      <c r="SA161" s="5">
        <v>51.816347124117051</v>
      </c>
      <c r="SB161" s="5">
        <v>52.810292633703327</v>
      </c>
      <c r="SC161" s="5">
        <v>53.938446014127145</v>
      </c>
      <c r="SD161" s="5">
        <v>867.12618403247632</v>
      </c>
      <c r="SE161" s="5">
        <v>104</v>
      </c>
      <c r="SF161" s="5">
        <v>105</v>
      </c>
      <c r="SG161" s="5">
        <v>105</v>
      </c>
      <c r="SH161" s="5">
        <v>105</v>
      </c>
      <c r="SI161" s="5">
        <v>105</v>
      </c>
      <c r="SJ161" s="5">
        <v>106</v>
      </c>
      <c r="SK161" s="5">
        <v>106</v>
      </c>
      <c r="SL161" s="5">
        <v>106</v>
      </c>
      <c r="SM161" s="5">
        <v>107</v>
      </c>
      <c r="SN161" s="5">
        <v>107</v>
      </c>
      <c r="SO161" s="5">
        <v>106</v>
      </c>
      <c r="SP161" s="5">
        <v>105</v>
      </c>
      <c r="SQ161" s="5">
        <v>105</v>
      </c>
      <c r="SR161" s="5">
        <v>104</v>
      </c>
      <c r="SS161" s="5">
        <v>103</v>
      </c>
      <c r="ST161" s="5">
        <v>103</v>
      </c>
      <c r="SU161" s="5">
        <v>103</v>
      </c>
      <c r="SV161" s="5">
        <v>103</v>
      </c>
      <c r="SW161" s="5">
        <v>102</v>
      </c>
      <c r="SX161" s="5">
        <v>102</v>
      </c>
      <c r="SY161" s="5">
        <v>103</v>
      </c>
      <c r="SZ161" s="5">
        <v>7.7036230430505013</v>
      </c>
      <c r="TA161" s="5">
        <v>7.2797843870404462</v>
      </c>
      <c r="TB161" s="5">
        <v>6.8338830556369379</v>
      </c>
      <c r="TC161" s="5">
        <v>6.354773622975241</v>
      </c>
      <c r="TD161" s="5">
        <v>5.8759367742056812</v>
      </c>
      <c r="TE161" s="5">
        <v>5.4858331849324697</v>
      </c>
      <c r="TF161" s="5">
        <v>5.1651887604295279</v>
      </c>
      <c r="TG161" s="5">
        <v>5.0289738955449144</v>
      </c>
      <c r="TH161" s="5">
        <v>5.0430573011218174</v>
      </c>
      <c r="TI161" s="5">
        <v>5.0811475180870973</v>
      </c>
      <c r="TJ161" s="5">
        <v>5.1822089329097363</v>
      </c>
      <c r="TK161" s="5">
        <v>5.1948174056940841</v>
      </c>
      <c r="TL161" s="5">
        <v>5.2718832891246681</v>
      </c>
      <c r="TM161" s="5">
        <v>5.2879436410261302</v>
      </c>
      <c r="TN161" s="5">
        <v>5.1758900111371409</v>
      </c>
      <c r="TO161" s="5">
        <v>5.2140446558943268</v>
      </c>
      <c r="TP161" s="5">
        <v>5.1352079086048388</v>
      </c>
      <c r="TQ161" s="5">
        <v>5.0772669653484028</v>
      </c>
      <c r="TR161" s="5">
        <v>5.1621789400170712</v>
      </c>
      <c r="TS161" s="5">
        <v>5.297954779537986</v>
      </c>
      <c r="TT161" s="5">
        <v>5.4745486642803503</v>
      </c>
      <c r="TU161" s="5">
        <v>29.280453907212653</v>
      </c>
      <c r="TV161" s="5">
        <v>30.022586216713801</v>
      </c>
      <c r="TW161" s="5">
        <v>30.57054559544849</v>
      </c>
      <c r="TX161" s="5">
        <v>30.864965774735531</v>
      </c>
      <c r="TY161" s="5">
        <v>30.932119719038262</v>
      </c>
      <c r="TZ161" s="5">
        <v>30.928926921166337</v>
      </c>
      <c r="UA161" s="5">
        <v>30.918172634414638</v>
      </c>
      <c r="UB161" s="5">
        <v>30.704876185507462</v>
      </c>
      <c r="UC161" s="5">
        <v>30.30675417772192</v>
      </c>
      <c r="UD161" s="5">
        <v>30.012942633406894</v>
      </c>
      <c r="UE161" s="5">
        <v>29.649598205942816</v>
      </c>
      <c r="UF161" s="5">
        <v>29.273383730113956</v>
      </c>
      <c r="UG161" s="5">
        <v>28.816786661614248</v>
      </c>
      <c r="UH161" s="5">
        <v>28.376819607431912</v>
      </c>
      <c r="UI161" s="5">
        <v>27.923499366335111</v>
      </c>
      <c r="UJ161" s="5">
        <v>27.451094156440679</v>
      </c>
      <c r="UK161" s="5">
        <v>27.131976766549986</v>
      </c>
      <c r="UL161" s="5">
        <v>26.64041105832035</v>
      </c>
      <c r="UM161" s="5">
        <v>25.916621401412275</v>
      </c>
      <c r="UN161" s="5">
        <v>25.210652802982001</v>
      </c>
      <c r="UO161" s="5">
        <v>24.788108730212915</v>
      </c>
      <c r="UP161" s="5">
        <v>16.913583784661526</v>
      </c>
      <c r="UQ161" s="5">
        <v>16.786873422286334</v>
      </c>
      <c r="UR161" s="5">
        <v>16.783699237319372</v>
      </c>
      <c r="US161" s="5">
        <v>16.975919745054778</v>
      </c>
      <c r="UT161" s="5">
        <v>17.201854272254558</v>
      </c>
      <c r="UU161" s="5">
        <v>17.286045007638741</v>
      </c>
      <c r="UV161" s="5">
        <v>17.431810528678863</v>
      </c>
      <c r="UW161" s="5">
        <v>17.584639177178634</v>
      </c>
      <c r="UX161" s="5">
        <v>17.766606153702927</v>
      </c>
      <c r="UY161" s="5">
        <v>17.80124212035718</v>
      </c>
      <c r="UZ161" s="5">
        <v>17.881704354326295</v>
      </c>
      <c r="VA161" s="5">
        <v>18.241566061153108</v>
      </c>
      <c r="VB161" s="5">
        <v>18.853732474422131</v>
      </c>
      <c r="VC161" s="5">
        <v>19.44155807014366</v>
      </c>
      <c r="VD161" s="5">
        <v>20.146703022389492</v>
      </c>
      <c r="VE161" s="5">
        <v>21.20526432846934</v>
      </c>
      <c r="VF161" s="5">
        <v>22.400661614801709</v>
      </c>
      <c r="VG161" s="5">
        <v>23.191701421479927</v>
      </c>
      <c r="VH161" s="5">
        <v>23.9116939551486</v>
      </c>
      <c r="VI161" s="5">
        <v>24.318995536809062</v>
      </c>
      <c r="VJ161" s="5">
        <v>24.483804582118228</v>
      </c>
      <c r="VK161" s="5">
        <v>8.0446265677087805</v>
      </c>
      <c r="VL161" s="5">
        <v>7.7466927325526225</v>
      </c>
      <c r="VM161" s="5">
        <v>7.5672661632533478</v>
      </c>
      <c r="VN161" s="5">
        <v>7.6464709320963209</v>
      </c>
      <c r="VO161" s="5">
        <v>7.7085821211294885</v>
      </c>
      <c r="VP161" s="5">
        <v>7.8683699961571989</v>
      </c>
      <c r="VQ161" s="5">
        <v>7.9152168219403602</v>
      </c>
      <c r="VR161" s="5">
        <v>8.0027576440775867</v>
      </c>
      <c r="VS161" s="5">
        <v>8.1320113578178095</v>
      </c>
      <c r="VT161" s="5">
        <v>8.2171755263182398</v>
      </c>
      <c r="VU161" s="5">
        <v>8.1881891235283124</v>
      </c>
      <c r="VV161" s="5">
        <v>8.0653653766595212</v>
      </c>
      <c r="VW161" s="5">
        <v>8.0570291777188334</v>
      </c>
      <c r="VX161" s="5">
        <v>8.0458345646764986</v>
      </c>
      <c r="VY161" s="5">
        <v>8.0638657398517601</v>
      </c>
      <c r="VZ161" s="5">
        <v>8.0676510690145342</v>
      </c>
      <c r="WA161" s="5">
        <v>7.7845520636996577</v>
      </c>
      <c r="WB161" s="5">
        <v>7.637672604820839</v>
      </c>
      <c r="WC161" s="5">
        <v>7.542484674478156</v>
      </c>
      <c r="WD161" s="5">
        <v>7.5060081416450046</v>
      </c>
      <c r="WE161" s="5">
        <v>7.4486242916638217</v>
      </c>
      <c r="WF161" s="5">
        <v>67003</v>
      </c>
      <c r="WG161" s="5">
        <v>66604</v>
      </c>
      <c r="WH161" s="5">
        <v>66468</v>
      </c>
      <c r="WI161" s="5">
        <v>66932</v>
      </c>
      <c r="WJ161" s="5">
        <v>67203</v>
      </c>
      <c r="WK161" s="5">
        <v>101639</v>
      </c>
      <c r="WL161" s="5">
        <v>101002</v>
      </c>
      <c r="WM161" s="5">
        <v>100770</v>
      </c>
      <c r="WN161" s="5">
        <v>101945</v>
      </c>
      <c r="WO161" s="5">
        <v>102529</v>
      </c>
      <c r="WP161" s="28">
        <v>1839.6666666666667</v>
      </c>
      <c r="WQ161" s="28">
        <v>1881.5833333333333</v>
      </c>
      <c r="WR161" s="28">
        <v>1885.0833333333333</v>
      </c>
      <c r="WS161" s="28">
        <v>1896.3333333333333</v>
      </c>
      <c r="WT161" s="28">
        <v>1910.6666666666667</v>
      </c>
      <c r="WU161" s="28">
        <v>1900.6666666666667</v>
      </c>
      <c r="WV161" s="28">
        <v>1908.9166666666667</v>
      </c>
      <c r="WW161" s="28">
        <v>1937.3333333333333</v>
      </c>
      <c r="WX161" s="28">
        <v>2007.9166666666667</v>
      </c>
      <c r="WY161" s="28">
        <v>1989.5</v>
      </c>
      <c r="WZ161" s="28">
        <v>2047.9166666666667</v>
      </c>
      <c r="XA161" s="28">
        <v>2114.5833333333335</v>
      </c>
      <c r="XB161" s="28">
        <v>2159.25</v>
      </c>
      <c r="XC161" s="28">
        <v>2226.6666666666665</v>
      </c>
      <c r="XD161" s="28">
        <v>2293.5</v>
      </c>
      <c r="XE161" s="28">
        <v>2381.4166666666665</v>
      </c>
      <c r="XF161" s="28">
        <v>2431.4166666666665</v>
      </c>
      <c r="XG161" s="28">
        <v>2506.8333333333335</v>
      </c>
      <c r="XH161" s="29">
        <v>4.2</v>
      </c>
      <c r="XI161" s="29">
        <v>3.7</v>
      </c>
      <c r="XJ161" s="29">
        <v>3.5</v>
      </c>
      <c r="XK161" s="29">
        <v>4.8809501107338953</v>
      </c>
      <c r="XL161" s="29">
        <v>5.2498595859836641</v>
      </c>
      <c r="XM161" s="29">
        <v>4.9689024094307843</v>
      </c>
      <c r="XN161" s="30">
        <v>1361.9166666666667</v>
      </c>
      <c r="XO161" s="30">
        <v>1432.8333333333333</v>
      </c>
      <c r="XP161" s="30">
        <v>1442.3333333333333</v>
      </c>
      <c r="XQ161" s="30">
        <v>1484.5</v>
      </c>
      <c r="XR161" s="30">
        <v>1509.6666666666667</v>
      </c>
      <c r="XS161" s="30">
        <v>1557.75</v>
      </c>
      <c r="XT161" s="30">
        <v>1611.5833333333333</v>
      </c>
      <c r="XU161" s="30">
        <v>1657</v>
      </c>
      <c r="XV161" s="30">
        <v>1682.5</v>
      </c>
      <c r="XW161" s="30">
        <v>1727.4166666666667</v>
      </c>
      <c r="XX161" s="30">
        <v>1718.9166666666667</v>
      </c>
      <c r="XY161" s="30">
        <v>1819.1666666666667</v>
      </c>
      <c r="XZ161" s="30">
        <v>1837.75</v>
      </c>
      <c r="YA161" s="30">
        <v>1942.25</v>
      </c>
      <c r="YB161" s="30">
        <v>1918.75</v>
      </c>
      <c r="YC161" s="30">
        <v>1969.75</v>
      </c>
      <c r="YD161" s="30">
        <v>2009</v>
      </c>
      <c r="YE161" s="30">
        <v>125.51244438399814</v>
      </c>
      <c r="YF161" s="31">
        <v>1.8</v>
      </c>
      <c r="YG161" s="31">
        <v>1.8</v>
      </c>
      <c r="YH161" s="31">
        <v>1.8</v>
      </c>
      <c r="YI161" s="31">
        <v>1.9</v>
      </c>
      <c r="YJ161" s="31">
        <v>2</v>
      </c>
      <c r="YK161" s="31">
        <v>2.1</v>
      </c>
      <c r="YL161" s="31">
        <v>2.2999999999999998</v>
      </c>
      <c r="YM161" s="31">
        <v>1.9</v>
      </c>
      <c r="YN161" s="31">
        <v>2.1</v>
      </c>
      <c r="YO161" s="31">
        <v>33.461740500787954</v>
      </c>
      <c r="YP161" s="31">
        <v>29.816526047944297</v>
      </c>
      <c r="YQ161" s="31">
        <v>33.499712036859279</v>
      </c>
      <c r="YR161" s="31">
        <v>31.348181246945412</v>
      </c>
      <c r="YS161" s="31">
        <v>32.320867063624775</v>
      </c>
      <c r="YT161" s="31">
        <v>32.965083711956225</v>
      </c>
      <c r="YU161" s="31">
        <v>35.344525500939703</v>
      </c>
      <c r="YV161" s="31">
        <v>32.968685901818645</v>
      </c>
      <c r="YW161" s="31">
        <v>31.94974276414802</v>
      </c>
      <c r="YX161" s="31">
        <v>30.664867989978852</v>
      </c>
      <c r="YY161" s="31">
        <v>28.935005514931117</v>
      </c>
      <c r="YZ161" s="31">
        <v>103.4</v>
      </c>
      <c r="ZA161" s="31">
        <v>104</v>
      </c>
      <c r="ZB161" s="31">
        <v>103.9</v>
      </c>
      <c r="ZC161" s="29">
        <v>16.988088756435605</v>
      </c>
      <c r="ZD161" s="29">
        <v>17.031715603469546</v>
      </c>
      <c r="ZE161" s="29">
        <v>17.100301480942434</v>
      </c>
      <c r="ZF161" s="29">
        <v>17.153174558277232</v>
      </c>
      <c r="ZG161" s="29">
        <v>17.404018843618651</v>
      </c>
      <c r="ZH161" s="29">
        <v>17.666576064034192</v>
      </c>
      <c r="ZI161" s="29">
        <v>18.029520709394994</v>
      </c>
      <c r="ZJ161" s="29">
        <v>18.332743296875289</v>
      </c>
      <c r="ZK161" s="29">
        <v>18.739468416887771</v>
      </c>
      <c r="ZL161" s="29">
        <v>19.299421771557864</v>
      </c>
      <c r="ZM161" s="29">
        <v>19.871052139786954</v>
      </c>
      <c r="ZN161" s="29">
        <v>20.288465154763248</v>
      </c>
      <c r="ZO161" s="29">
        <v>20.50397877984085</v>
      </c>
      <c r="ZP161" s="29">
        <v>20.822886776804356</v>
      </c>
      <c r="ZQ161" s="29">
        <v>20.96566688428895</v>
      </c>
      <c r="ZR161" s="29">
        <v>20.830069720441337</v>
      </c>
      <c r="ZS161" s="29">
        <v>20.650459668423281</v>
      </c>
      <c r="ZT161" s="29">
        <v>20.848049698576585</v>
      </c>
      <c r="ZU161" s="29">
        <v>21.087142081167066</v>
      </c>
      <c r="ZV161" s="29">
        <v>21.46353425866889</v>
      </c>
      <c r="ZW161" s="29">
        <v>21.7</v>
      </c>
      <c r="ZX161" s="29">
        <v>22</v>
      </c>
      <c r="ZY161" s="29">
        <v>22.3</v>
      </c>
      <c r="ZZ161" s="29">
        <v>44.4</v>
      </c>
      <c r="AAA161" s="29">
        <v>44.8</v>
      </c>
      <c r="AAB161" s="29">
        <v>45</v>
      </c>
      <c r="AAC161" s="29">
        <v>45.2</v>
      </c>
      <c r="AAD161" s="29">
        <v>45.3</v>
      </c>
      <c r="AAE161" s="29">
        <v>45.4</v>
      </c>
      <c r="AAF161" s="29">
        <v>45.5</v>
      </c>
      <c r="AAG161" s="29">
        <v>-4.95</v>
      </c>
      <c r="AAH161" s="29">
        <v>-1.65</v>
      </c>
      <c r="AAI161" s="29">
        <v>1.65</v>
      </c>
      <c r="AAJ161" s="29">
        <v>5.0600000000000005</v>
      </c>
      <c r="AAK161" s="29">
        <v>9.9400000000000013</v>
      </c>
      <c r="AAL161" s="29">
        <v>7.94</v>
      </c>
      <c r="AAM161" s="29">
        <v>3.05</v>
      </c>
      <c r="AAN161" s="29">
        <v>47.654000000000003</v>
      </c>
      <c r="AAO161" s="29">
        <v>46.969000000000001</v>
      </c>
      <c r="AAP161" s="29">
        <v>47.154000000000003</v>
      </c>
      <c r="AAQ161" s="29">
        <v>47.601999999999997</v>
      </c>
      <c r="AAR161" s="29">
        <v>48.890999999999998</v>
      </c>
      <c r="AAS161" s="29">
        <v>49.898000000000003</v>
      </c>
      <c r="AAT161" s="29">
        <v>52.031999999999996</v>
      </c>
      <c r="AAU161" s="29">
        <v>51.845999999999997</v>
      </c>
      <c r="AAV161" s="29">
        <v>53.694000000000003</v>
      </c>
      <c r="AAW161" s="29">
        <v>51.113999999999997</v>
      </c>
      <c r="AAX161" s="29">
        <v>56.697000000000003</v>
      </c>
      <c r="AAY161" s="29">
        <v>59.448</v>
      </c>
      <c r="AAZ161" s="29">
        <v>58.731000000000002</v>
      </c>
      <c r="ABA161" s="29">
        <v>59.499000000000002</v>
      </c>
      <c r="ABB161" s="29">
        <v>64</v>
      </c>
      <c r="ABC161" s="29">
        <v>64.581999999999994</v>
      </c>
      <c r="ABD161" s="29">
        <v>64.212999999999994</v>
      </c>
      <c r="ABE161" s="29">
        <v>65.337999999999994</v>
      </c>
      <c r="ABF161" s="29">
        <v>16.899999999999999</v>
      </c>
      <c r="ABG161" s="29">
        <v>16.600000000000001</v>
      </c>
      <c r="ABH161" s="29">
        <v>16.399999999999999</v>
      </c>
      <c r="ABI161" s="29">
        <v>16.2</v>
      </c>
      <c r="ABJ161" s="29">
        <v>16.100000000000001</v>
      </c>
      <c r="ABK161" s="29">
        <v>16.3</v>
      </c>
      <c r="ABL161" s="29">
        <v>16.100000000000001</v>
      </c>
      <c r="ABM161" s="29">
        <v>7.4</v>
      </c>
      <c r="ABN161" s="29">
        <v>7.3</v>
      </c>
      <c r="ABO161" s="29">
        <v>7.1</v>
      </c>
      <c r="ABP161" s="29">
        <v>23.2</v>
      </c>
      <c r="ABQ161" s="29">
        <v>22.7</v>
      </c>
      <c r="ABR161" s="31">
        <v>22.3</v>
      </c>
      <c r="ABS161" s="31">
        <v>22.1</v>
      </c>
      <c r="ABT161" s="31">
        <v>22.2</v>
      </c>
      <c r="ABU161" s="31">
        <v>22</v>
      </c>
      <c r="ABV161" s="31">
        <v>22</v>
      </c>
      <c r="ABW161" s="31">
        <v>31.5</v>
      </c>
      <c r="ABX161" s="31">
        <v>32.299999999999997</v>
      </c>
      <c r="ABY161" s="31">
        <v>32.700000000000003</v>
      </c>
      <c r="ABZ161" s="31">
        <v>32.799999999999997</v>
      </c>
      <c r="ACA161" s="31">
        <v>32.6</v>
      </c>
      <c r="ACB161" s="31">
        <v>32.299999999999997</v>
      </c>
      <c r="ACC161" s="31">
        <v>32.299999999999997</v>
      </c>
    </row>
    <row r="162" spans="1:757" x14ac:dyDescent="0.25">
      <c r="A162" s="2" t="s">
        <v>152</v>
      </c>
      <c r="B162" s="3" t="s">
        <v>559</v>
      </c>
      <c r="C162" s="3" t="s">
        <v>411</v>
      </c>
      <c r="D162" s="4">
        <v>1803</v>
      </c>
      <c r="E162" s="4">
        <v>1835</v>
      </c>
      <c r="F162" s="4">
        <v>1856</v>
      </c>
      <c r="G162" s="4">
        <v>1865</v>
      </c>
      <c r="H162" s="4">
        <v>1869</v>
      </c>
      <c r="I162" s="4">
        <v>1860</v>
      </c>
      <c r="J162" s="4">
        <v>1855</v>
      </c>
      <c r="K162" s="4">
        <v>1898</v>
      </c>
      <c r="L162" s="4">
        <v>1940</v>
      </c>
      <c r="M162" s="4">
        <v>1964</v>
      </c>
      <c r="N162" s="4">
        <v>2028</v>
      </c>
      <c r="O162" s="4">
        <v>2098</v>
      </c>
      <c r="P162" s="4">
        <v>2134</v>
      </c>
      <c r="Q162" s="4">
        <v>2188</v>
      </c>
      <c r="R162" s="4">
        <v>2294</v>
      </c>
      <c r="S162" s="4">
        <v>2372</v>
      </c>
      <c r="T162" s="5">
        <v>7.4899499259468234</v>
      </c>
      <c r="U162" s="5">
        <v>6.9788446173620038</v>
      </c>
      <c r="V162" s="5">
        <v>6.2580923608113945</v>
      </c>
      <c r="W162" s="5">
        <v>6.0888344507478083</v>
      </c>
      <c r="X162" s="5">
        <v>6.411860675082762</v>
      </c>
      <c r="Y162" s="5">
        <v>6.8172549019607844</v>
      </c>
      <c r="Z162" s="5">
        <v>6.9901845308205726</v>
      </c>
      <c r="AA162" s="5">
        <v>8.4567395551074434</v>
      </c>
      <c r="AB162" s="5">
        <v>6.9073341567517712</v>
      </c>
      <c r="AC162" s="5">
        <v>5.3975189201841305</v>
      </c>
      <c r="AD162" s="5">
        <v>4.6971608341509752</v>
      </c>
      <c r="AE162" s="5">
        <v>5.0379711450357965</v>
      </c>
      <c r="AF162" s="5">
        <v>4.6818989432997729</v>
      </c>
      <c r="AG162" s="5">
        <v>4.2202177875403093</v>
      </c>
      <c r="AH162" s="5">
        <v>4.2242117555469054</v>
      </c>
      <c r="AI162" s="5">
        <v>4.2999938107321904</v>
      </c>
      <c r="AJ162" s="5">
        <v>4.335008998944951</v>
      </c>
      <c r="AK162" s="5">
        <v>4.269687229571022</v>
      </c>
      <c r="AL162" s="5">
        <v>1340</v>
      </c>
      <c r="AM162" s="5">
        <v>1409</v>
      </c>
      <c r="AN162" s="5">
        <v>1418</v>
      </c>
      <c r="AO162" s="5">
        <v>1447</v>
      </c>
      <c r="AP162" s="5">
        <v>1464</v>
      </c>
      <c r="AQ162" s="5">
        <v>1498</v>
      </c>
      <c r="AR162" s="5">
        <v>1536</v>
      </c>
      <c r="AS162" s="5">
        <v>1570</v>
      </c>
      <c r="AT162" s="5">
        <v>1595</v>
      </c>
      <c r="AU162" s="5">
        <v>1633</v>
      </c>
      <c r="AV162" s="5">
        <v>1636</v>
      </c>
      <c r="AW162" s="5">
        <v>1687</v>
      </c>
      <c r="AX162" s="5">
        <v>1714</v>
      </c>
      <c r="AY162" s="5">
        <v>1755</v>
      </c>
      <c r="AZ162" s="5">
        <v>1793</v>
      </c>
      <c r="BA162" s="5">
        <v>1822</v>
      </c>
      <c r="BB162" s="5">
        <v>707</v>
      </c>
      <c r="BC162" s="5">
        <v>707</v>
      </c>
      <c r="BD162" s="5">
        <v>715</v>
      </c>
      <c r="BE162" s="5">
        <v>737</v>
      </c>
      <c r="BF162" s="5">
        <v>739</v>
      </c>
      <c r="BG162" s="5">
        <v>746</v>
      </c>
      <c r="BH162" s="5">
        <v>765</v>
      </c>
      <c r="BI162" s="5">
        <v>769</v>
      </c>
      <c r="BJ162" s="5">
        <v>783</v>
      </c>
      <c r="BK162" s="5">
        <v>817</v>
      </c>
      <c r="BL162" s="5">
        <v>95.299877979086546</v>
      </c>
      <c r="BM162" s="5">
        <v>91.728795034935004</v>
      </c>
      <c r="BN162" s="5">
        <v>95.20188819718355</v>
      </c>
      <c r="BO162" s="5">
        <v>93.593842890884844</v>
      </c>
      <c r="BP162" s="5">
        <v>94.854374474956984</v>
      </c>
      <c r="BQ162" s="5">
        <v>102.82183316168899</v>
      </c>
      <c r="BR162" s="5">
        <v>102.31255514274382</v>
      </c>
      <c r="BS162" s="5">
        <v>380.11549083605325</v>
      </c>
      <c r="BT162" s="5">
        <v>344.93950556454956</v>
      </c>
      <c r="BU162" s="5">
        <v>340.76050492284168</v>
      </c>
      <c r="BV162" s="5">
        <v>380.1898537192655</v>
      </c>
      <c r="BW162" s="5">
        <v>382.24779570851393</v>
      </c>
      <c r="BX162" s="5">
        <v>399.07965479307728</v>
      </c>
      <c r="BY162" s="5">
        <v>370.50953644836738</v>
      </c>
      <c r="BZ162" s="5">
        <v>369.70636315968045</v>
      </c>
      <c r="CA162" s="5">
        <v>375.16797182707012</v>
      </c>
      <c r="CB162" s="5">
        <v>376.1916572367503</v>
      </c>
      <c r="CC162" s="5">
        <v>415.05132909168975</v>
      </c>
      <c r="CD162" s="5">
        <v>440.37007341728372</v>
      </c>
      <c r="CE162" s="5">
        <v>469.58608563417766</v>
      </c>
      <c r="CF162" s="5">
        <v>510.10942244395386</v>
      </c>
      <c r="CG162" s="5">
        <v>478.98356283239872</v>
      </c>
      <c r="CH162" s="5">
        <v>471.22596095500847</v>
      </c>
      <c r="CI162" s="5">
        <v>562.0876118392614</v>
      </c>
      <c r="CJ162" s="5">
        <v>589.15116794431947</v>
      </c>
      <c r="CK162" s="5">
        <v>604.43254376930997</v>
      </c>
      <c r="CL162" s="5">
        <v>583.46983627877876</v>
      </c>
      <c r="CM162" s="5">
        <v>597.26572934120099</v>
      </c>
      <c r="CN162" s="5">
        <v>99.514219685893508</v>
      </c>
      <c r="CO162" s="5">
        <v>101.6173232587242</v>
      </c>
      <c r="CP162" s="5">
        <v>101.93103118499805</v>
      </c>
      <c r="CQ162" s="5">
        <v>104.19846714976622</v>
      </c>
      <c r="CR162" s="5">
        <v>105.98619752267376</v>
      </c>
      <c r="CS162" s="5">
        <v>105.8649854415255</v>
      </c>
      <c r="CT162" s="5">
        <v>108.2585071980827</v>
      </c>
      <c r="CU162" s="5">
        <v>109.16580844490217</v>
      </c>
      <c r="CV162" s="5">
        <v>109.06516746647789</v>
      </c>
      <c r="CW162" s="5">
        <v>106.44067247840833</v>
      </c>
      <c r="CX162" s="5">
        <v>6.3862023162176751</v>
      </c>
      <c r="CY162" s="5">
        <v>5.7253142767722078</v>
      </c>
      <c r="CZ162" s="5">
        <v>5.4560766356124004</v>
      </c>
      <c r="DA162" s="5">
        <v>5.6699391446322176</v>
      </c>
      <c r="DB162" s="5">
        <v>5.8079331497645148</v>
      </c>
      <c r="DC162" s="5">
        <v>5.5824938343853194</v>
      </c>
      <c r="DD162" s="5">
        <v>14.715524149486413</v>
      </c>
      <c r="DE162" s="5">
        <v>14.482733524980896</v>
      </c>
      <c r="DF162" s="5">
        <v>14.575760913463304</v>
      </c>
      <c r="DG162" s="5">
        <v>15.848097480750543</v>
      </c>
      <c r="DH162" s="5">
        <v>16.503371456245578</v>
      </c>
      <c r="DI162" s="5">
        <v>17.040623960374081</v>
      </c>
      <c r="DJ162" s="5">
        <v>17.720411288558303</v>
      </c>
      <c r="DK162" s="5">
        <v>18.311730278984598</v>
      </c>
      <c r="DL162" s="5">
        <v>12.065458264093055</v>
      </c>
      <c r="DM162" s="5">
        <v>1971.4321489141462</v>
      </c>
      <c r="DN162" s="5">
        <v>1552.3199088156853</v>
      </c>
      <c r="DO162" s="5">
        <v>1693.8877400778547</v>
      </c>
      <c r="DP162" s="5">
        <v>378.12217168898593</v>
      </c>
      <c r="DQ162" s="5">
        <v>-6.4</v>
      </c>
      <c r="DR162" s="5">
        <v>23</v>
      </c>
      <c r="DS162" s="5">
        <v>22</v>
      </c>
      <c r="DT162" s="5">
        <v>22</v>
      </c>
      <c r="DU162" s="5">
        <v>21</v>
      </c>
      <c r="DV162" s="5">
        <v>21</v>
      </c>
      <c r="DW162" s="5">
        <v>21</v>
      </c>
      <c r="DX162" s="5">
        <v>21</v>
      </c>
      <c r="DY162" s="5">
        <v>21</v>
      </c>
      <c r="DZ162" s="5">
        <v>20</v>
      </c>
      <c r="EA162" s="5">
        <v>20</v>
      </c>
      <c r="EB162" s="5">
        <v>19</v>
      </c>
      <c r="EC162" s="5">
        <v>18</v>
      </c>
      <c r="ED162" s="5">
        <v>17</v>
      </c>
      <c r="EE162" s="5">
        <v>16</v>
      </c>
      <c r="EF162" s="5">
        <v>15</v>
      </c>
      <c r="EG162" s="5">
        <v>14</v>
      </c>
      <c r="EH162" s="5">
        <v>5.5</v>
      </c>
      <c r="EI162" s="5">
        <v>12.017310252996005</v>
      </c>
      <c r="EJ162" s="5">
        <v>16.057585825027683</v>
      </c>
      <c r="EK162" s="5">
        <v>16.734242535938076</v>
      </c>
      <c r="EL162" s="5">
        <v>17.452320978769343</v>
      </c>
      <c r="EM162" s="5">
        <v>19.577666428060127</v>
      </c>
      <c r="EN162" s="5">
        <v>21.932681867535287</v>
      </c>
      <c r="EO162" s="5">
        <v>29.990583804143128</v>
      </c>
      <c r="EP162" s="5">
        <v>30.238924838227977</v>
      </c>
      <c r="EQ162" s="5">
        <v>30.424403183023873</v>
      </c>
      <c r="ER162" s="5">
        <v>26.866066701958708</v>
      </c>
      <c r="ES162" s="5">
        <v>25.543478260869566</v>
      </c>
      <c r="ET162" s="5">
        <v>23.538886332259548</v>
      </c>
      <c r="EU162" s="5">
        <v>26.510896427769044</v>
      </c>
      <c r="EV162" s="5">
        <v>23.80774962742176</v>
      </c>
      <c r="EW162" s="5">
        <v>27.885921231326392</v>
      </c>
      <c r="EX162" s="5">
        <v>25.643249494073434</v>
      </c>
      <c r="EY162" s="5">
        <v>27.91777188328912</v>
      </c>
      <c r="EZ162" s="5">
        <v>21.393341553637484</v>
      </c>
      <c r="FA162" s="5">
        <v>25.099866844207725</v>
      </c>
      <c r="FB162" s="5">
        <v>26.651901070505723</v>
      </c>
      <c r="FC162" s="5">
        <v>25.543678584592698</v>
      </c>
      <c r="FD162" s="5">
        <v>24.253328535444403</v>
      </c>
      <c r="FE162" s="5">
        <v>25.125268432355046</v>
      </c>
      <c r="FF162" s="5">
        <v>27.216793340571844</v>
      </c>
      <c r="FG162" s="5">
        <v>54.043759000325174</v>
      </c>
      <c r="FH162" s="5">
        <v>53.772249425634122</v>
      </c>
      <c r="FI162" s="5">
        <v>54.464203019357228</v>
      </c>
      <c r="FJ162" s="5">
        <v>54.862398072646407</v>
      </c>
      <c r="FK162" s="5">
        <v>54.716675536222496</v>
      </c>
      <c r="FL162" s="5">
        <v>54.16154826747016</v>
      </c>
      <c r="FM162" s="5">
        <v>53.288982259570496</v>
      </c>
      <c r="FN162" s="5">
        <v>52.783645495939538</v>
      </c>
      <c r="FO162" s="5">
        <v>52.387513659904023</v>
      </c>
      <c r="FP162" s="5">
        <v>53.674811578896836</v>
      </c>
      <c r="FQ162" s="5">
        <v>55.281349705114572</v>
      </c>
      <c r="FR162" s="5">
        <v>56.139667389028219</v>
      </c>
      <c r="FS162" s="5">
        <v>55.275826497028049</v>
      </c>
      <c r="FT162" s="5">
        <v>56.136632492113563</v>
      </c>
      <c r="FU162" s="5">
        <v>56.868227027561979</v>
      </c>
      <c r="FV162" s="5">
        <v>57.432063192408961</v>
      </c>
      <c r="FW162" s="5">
        <v>59.032233901775236</v>
      </c>
      <c r="FX162" s="5">
        <v>59.578577699736613</v>
      </c>
      <c r="FY162" s="5">
        <v>58.461952400753368</v>
      </c>
      <c r="FZ162" s="5">
        <v>42.487122169307028</v>
      </c>
      <c r="GA162" s="5">
        <v>42.059661147849589</v>
      </c>
      <c r="GB162" s="5">
        <v>42.860927152317878</v>
      </c>
      <c r="GC162" s="5">
        <v>43.434684956649839</v>
      </c>
      <c r="GD162" s="5">
        <v>44.293779858128651</v>
      </c>
      <c r="GE162" s="5">
        <v>44.841068713344434</v>
      </c>
      <c r="GF162" s="5">
        <v>44.556534330879693</v>
      </c>
      <c r="GG162" s="5">
        <v>44.402466668291616</v>
      </c>
      <c r="GH162" s="5">
        <v>44.256074121531711</v>
      </c>
      <c r="GI162" s="5">
        <v>44.598282963624634</v>
      </c>
      <c r="GJ162" s="5">
        <v>45.703574106473383</v>
      </c>
      <c r="GK162" s="5">
        <v>46.386858563785701</v>
      </c>
      <c r="GL162" s="5">
        <v>47.511312217194572</v>
      </c>
      <c r="GM162" s="5">
        <v>48.147584246853434</v>
      </c>
      <c r="GN162" s="5">
        <v>48.416746628958137</v>
      </c>
      <c r="GO162" s="5">
        <v>49.237145908559221</v>
      </c>
      <c r="GP162" s="5">
        <v>51.379380811280271</v>
      </c>
      <c r="GQ162" s="5">
        <v>52.332137365453612</v>
      </c>
      <c r="GR162" s="5">
        <v>53.156527055946192</v>
      </c>
      <c r="GS162" s="5">
        <v>56.303872302689918</v>
      </c>
      <c r="GT162" s="5">
        <v>56.300714580995688</v>
      </c>
      <c r="GU162" s="5">
        <v>56.457944146231881</v>
      </c>
      <c r="GV162" s="5">
        <v>55.737763274992581</v>
      </c>
      <c r="GW162" s="5">
        <v>56.877070056078345</v>
      </c>
      <c r="GX162" s="5">
        <v>56.95002177173545</v>
      </c>
      <c r="GY162" s="5">
        <v>57.481333268264116</v>
      </c>
      <c r="GZ162" s="5">
        <v>59.131011771644836</v>
      </c>
      <c r="HA162" s="5">
        <v>60.750228728270812</v>
      </c>
      <c r="HB162" s="5">
        <v>60.872273367134653</v>
      </c>
      <c r="HC162" s="5">
        <v>60.789657931586319</v>
      </c>
      <c r="HD162" s="5">
        <v>60.704823794051485</v>
      </c>
      <c r="HE162" s="5">
        <v>61.790058303176515</v>
      </c>
      <c r="HF162" s="5">
        <v>61.980580562885898</v>
      </c>
      <c r="HG162" s="5">
        <v>61.763326361158647</v>
      </c>
      <c r="HH162" s="5">
        <v>60.923441692144507</v>
      </c>
      <c r="HI162" s="5">
        <v>7.3511323348527604</v>
      </c>
      <c r="HJ162" s="5">
        <v>8.7009892411004408</v>
      </c>
      <c r="HK162" s="5">
        <v>8.7152223994329265</v>
      </c>
      <c r="HL162" s="5">
        <v>8.6718235110479025</v>
      </c>
      <c r="HM162" s="5">
        <v>8.3300093072729684</v>
      </c>
      <c r="HN162" s="5">
        <v>8.3926171196275767</v>
      </c>
      <c r="HO162" s="5">
        <v>8.3992735763393434</v>
      </c>
      <c r="HP162" s="5">
        <v>40.64902397690183</v>
      </c>
      <c r="HQ162" s="5">
        <v>40.78390151959519</v>
      </c>
      <c r="HR162" s="5">
        <v>40.927089672174631</v>
      </c>
      <c r="HS162" s="5">
        <v>41.112838468720824</v>
      </c>
      <c r="HT162" s="5">
        <v>41.312796135025941</v>
      </c>
      <c r="HU162" s="5">
        <v>41.541078539223129</v>
      </c>
      <c r="HV162" s="5">
        <v>41.697576538485279</v>
      </c>
      <c r="HW162" s="5">
        <v>41.905940594059409</v>
      </c>
      <c r="HX162" s="5">
        <v>42.143992400722858</v>
      </c>
      <c r="HY162" s="5">
        <v>42.45240734138364</v>
      </c>
      <c r="HZ162" s="5">
        <v>42.805304656700102</v>
      </c>
      <c r="IA162" s="5">
        <v>43.149511075476738</v>
      </c>
      <c r="IB162" s="5">
        <v>43.476920274358854</v>
      </c>
      <c r="IC162" s="5">
        <v>43.737593343800057</v>
      </c>
      <c r="ID162" s="5">
        <v>44.060952488069795</v>
      </c>
      <c r="IE162" s="5">
        <v>44.388038931723855</v>
      </c>
      <c r="IF162" s="5">
        <v>44.625337454836107</v>
      </c>
      <c r="IG162" s="5">
        <v>44.913778952379388</v>
      </c>
      <c r="IH162" s="5">
        <v>45.179439752832131</v>
      </c>
      <c r="II162" s="5">
        <v>45.292735025146726</v>
      </c>
      <c r="IJ162" s="5">
        <v>45.104659915980669</v>
      </c>
      <c r="IK162" s="5">
        <v>0.93745005061537645</v>
      </c>
      <c r="IL162" s="5">
        <v>0.93904947493775037</v>
      </c>
      <c r="IM162" s="5">
        <v>0.93933238168441857</v>
      </c>
      <c r="IN162" s="5">
        <v>0.94854711382341417</v>
      </c>
      <c r="IO162" s="5">
        <v>0.95295998173203178</v>
      </c>
      <c r="IP162" s="5">
        <v>0.94855585198932835</v>
      </c>
      <c r="IQ162" s="5">
        <v>0.95702225633154259</v>
      </c>
      <c r="IR162" s="5">
        <v>0.95269177795077553</v>
      </c>
      <c r="IS162" s="5">
        <v>0.96348383913150748</v>
      </c>
      <c r="IT162" s="5">
        <v>0.95782295744412171</v>
      </c>
      <c r="IU162" s="5">
        <v>0.95871830155297821</v>
      </c>
      <c r="IV162" s="5">
        <v>0.95755229557185551</v>
      </c>
      <c r="IW162" s="5">
        <v>0.95286312849162014</v>
      </c>
      <c r="IX162" s="5">
        <v>0.95638137599540851</v>
      </c>
      <c r="IY162" s="5">
        <v>0.95518537628068101</v>
      </c>
      <c r="IZ162" s="5">
        <v>0.95547893868985156</v>
      </c>
      <c r="JA162" s="5">
        <v>0.95375144286263946</v>
      </c>
      <c r="JB162" s="5">
        <v>0.94866036859222547</v>
      </c>
      <c r="JC162" s="5">
        <v>0.94562375019227807</v>
      </c>
      <c r="JD162" s="5">
        <v>0.95148309956311794</v>
      </c>
      <c r="JE162" s="5">
        <v>0.90826605701221685</v>
      </c>
      <c r="JF162" s="5">
        <v>7.9007657544564402</v>
      </c>
      <c r="JG162" s="5">
        <v>4.8958651056208602</v>
      </c>
      <c r="JH162" s="5">
        <v>4.6029739892961352</v>
      </c>
      <c r="JI162" s="5">
        <v>5.5166511048863986</v>
      </c>
      <c r="JJ162" s="5">
        <v>5.7307701255496193</v>
      </c>
      <c r="JK162" s="5">
        <v>4.2995925070885175</v>
      </c>
      <c r="JL162" s="5">
        <v>5.9409912968335288</v>
      </c>
      <c r="JM162" s="5">
        <v>4.4261435489343324</v>
      </c>
      <c r="JN162" s="5">
        <v>2.324575629797816</v>
      </c>
      <c r="JO162" s="5">
        <v>-0.50379005130907906</v>
      </c>
      <c r="JP162" s="5">
        <v>-3.1773293258909403</v>
      </c>
      <c r="JQ162" s="5">
        <v>-3.8202141206433051</v>
      </c>
      <c r="JR162" s="5">
        <v>-4.0789494527079473</v>
      </c>
      <c r="JS162" s="5">
        <v>-2.6219944691058918</v>
      </c>
      <c r="JT162" s="5">
        <v>-3.0769477963269436</v>
      </c>
      <c r="JU162" s="5">
        <v>-2.1682672470287456</v>
      </c>
      <c r="JV162" s="5">
        <v>-3.2950272818471729</v>
      </c>
      <c r="JW162" s="5">
        <v>-1.4281258720596202</v>
      </c>
      <c r="JX162" s="5">
        <v>1.3511843460350155</v>
      </c>
      <c r="JY162" s="5">
        <v>5.2351280383909389</v>
      </c>
      <c r="JZ162" s="5">
        <v>21.101964498190913</v>
      </c>
      <c r="KA162" s="5">
        <v>4.5035149384885766</v>
      </c>
      <c r="KB162" s="5">
        <v>1.6893080875624693</v>
      </c>
      <c r="KC162" s="5">
        <v>2.4107101062584841</v>
      </c>
      <c r="KD162" s="5">
        <v>3.657018362900716</v>
      </c>
      <c r="KE162" s="5">
        <v>4.792443758578707</v>
      </c>
      <c r="KF162" s="5">
        <v>3.3079747757239586</v>
      </c>
      <c r="KG162" s="5">
        <v>3.9658045799641997</v>
      </c>
      <c r="KH162" s="5">
        <v>3.3543073933561582</v>
      </c>
      <c r="KI162" s="5">
        <v>1.3978345149282547</v>
      </c>
      <c r="KJ162" s="5">
        <v>-1.6276293965370248</v>
      </c>
      <c r="KK162" s="5">
        <v>-1.9672899020258401</v>
      </c>
      <c r="KL162" s="5">
        <v>-3.0970460155009509</v>
      </c>
      <c r="KM162" s="5">
        <v>-3.7700581349300637</v>
      </c>
      <c r="KN162" s="5">
        <v>-3.0443826358615524</v>
      </c>
      <c r="KO162" s="5">
        <v>-2.5627841958963318</v>
      </c>
      <c r="KP162" s="5">
        <v>-2.6375191139230263</v>
      </c>
      <c r="KQ162" s="5">
        <v>-4.3308403135169522</v>
      </c>
      <c r="KR162" s="5">
        <v>-2.7823831645299495</v>
      </c>
      <c r="KS162" s="5">
        <v>-1.9938208032955715</v>
      </c>
      <c r="KT162" s="5">
        <v>2.2553853498728258</v>
      </c>
      <c r="KU162" s="5">
        <v>5.7793642699303076</v>
      </c>
      <c r="KV162" s="5">
        <v>39.597978910369072</v>
      </c>
      <c r="KW162" s="5">
        <v>37.993790228604055</v>
      </c>
      <c r="KX162" s="5">
        <v>39.187692115651672</v>
      </c>
      <c r="KY162" s="5">
        <v>40.367258014316839</v>
      </c>
      <c r="KZ162" s="5">
        <v>38.378323885446633</v>
      </c>
      <c r="LA162" s="5">
        <v>40.966207526998339</v>
      </c>
      <c r="LB162" s="5">
        <v>38.547003271403</v>
      </c>
      <c r="LC162" s="5">
        <v>40.066623484778383</v>
      </c>
      <c r="LD162" s="5">
        <v>39.456002965571571</v>
      </c>
      <c r="LE162" s="5">
        <v>38.652322859667343</v>
      </c>
      <c r="LF162" s="5">
        <v>41.812717124009524</v>
      </c>
      <c r="LG162" s="5">
        <v>37.117389048719524</v>
      </c>
      <c r="LH162" s="5">
        <v>38.183719051466049</v>
      </c>
      <c r="LI162" s="5">
        <v>37.512850960733843</v>
      </c>
      <c r="LJ162" s="5">
        <v>39.124636470266886</v>
      </c>
      <c r="LK162" s="5">
        <v>37.815228032135664</v>
      </c>
      <c r="LL162" s="5">
        <v>41.465145299284721</v>
      </c>
      <c r="LM162" s="5">
        <v>40.332244455752722</v>
      </c>
      <c r="LN162" s="5">
        <v>42.60350154479918</v>
      </c>
      <c r="LO162" s="5">
        <v>43.543753652654196</v>
      </c>
      <c r="LP162" s="5">
        <v>46.801518499631705</v>
      </c>
      <c r="LQ162" s="5">
        <v>61.169749538440101</v>
      </c>
      <c r="LR162" s="5">
        <v>66.388989496559219</v>
      </c>
      <c r="LS162" s="5">
        <v>68.734464498000648</v>
      </c>
      <c r="LT162" s="5">
        <v>71.379071379071377</v>
      </c>
      <c r="LU162" s="5">
        <v>67.870217500538374</v>
      </c>
      <c r="LV162" s="5">
        <v>65.891055334123308</v>
      </c>
      <c r="LW162" s="5">
        <v>66.935743115333793</v>
      </c>
      <c r="LX162" s="5">
        <v>66.832651609461138</v>
      </c>
      <c r="LY162" s="5">
        <v>70.860975431945761</v>
      </c>
      <c r="LZ162" s="5">
        <v>63.419151694758291</v>
      </c>
      <c r="MA162" s="5">
        <v>64.570783132530124</v>
      </c>
      <c r="MB162" s="5">
        <v>64.08418829209414</v>
      </c>
      <c r="MC162" s="5">
        <v>64.651832170928813</v>
      </c>
      <c r="MD162" s="5">
        <v>62.22512993857449</v>
      </c>
      <c r="ME162" s="5">
        <v>66.927139859633897</v>
      </c>
      <c r="MF162" s="5">
        <v>60.257058271355334</v>
      </c>
      <c r="MG162" s="5">
        <v>54.510012404749247</v>
      </c>
      <c r="MH162" s="5">
        <v>52.863436123348016</v>
      </c>
      <c r="MI162" s="5">
        <v>51.954527323494219</v>
      </c>
      <c r="MJ162" s="5">
        <v>52.388289676425266</v>
      </c>
      <c r="MK162" s="5">
        <v>48.320145284732128</v>
      </c>
      <c r="ML162" s="5">
        <v>0</v>
      </c>
      <c r="MM162" s="5">
        <v>0</v>
      </c>
      <c r="MN162" s="5">
        <v>0</v>
      </c>
      <c r="MO162" s="5">
        <v>0</v>
      </c>
      <c r="MP162" s="5">
        <v>0</v>
      </c>
      <c r="MQ162" s="5">
        <v>0</v>
      </c>
      <c r="MR162" s="5">
        <v>0</v>
      </c>
      <c r="MS162" s="5">
        <v>0</v>
      </c>
      <c r="MT162" s="5">
        <v>0</v>
      </c>
      <c r="MU162" s="5">
        <v>0</v>
      </c>
      <c r="MV162" s="5">
        <v>0</v>
      </c>
      <c r="MW162" s="5">
        <v>0</v>
      </c>
      <c r="MX162" s="5">
        <v>0</v>
      </c>
      <c r="MY162" s="5">
        <v>0</v>
      </c>
      <c r="MZ162" s="5">
        <v>0</v>
      </c>
      <c r="NA162" s="5">
        <v>0</v>
      </c>
      <c r="NB162" s="5">
        <v>0</v>
      </c>
      <c r="NC162" s="5">
        <v>0</v>
      </c>
      <c r="ND162" s="5">
        <v>0</v>
      </c>
      <c r="NE162" s="5">
        <v>0</v>
      </c>
      <c r="NF162" s="5">
        <v>0</v>
      </c>
      <c r="NG162" s="5">
        <v>347</v>
      </c>
      <c r="NH162" s="5">
        <v>349</v>
      </c>
      <c r="NI162" s="5">
        <v>350</v>
      </c>
      <c r="NJ162" s="5">
        <v>350</v>
      </c>
      <c r="NK162" s="5">
        <v>351</v>
      </c>
      <c r="NL162" s="5">
        <v>352</v>
      </c>
      <c r="NM162" s="5">
        <v>353</v>
      </c>
      <c r="NN162" s="5">
        <v>354</v>
      </c>
      <c r="NO162" s="5">
        <v>354</v>
      </c>
      <c r="NP162" s="5">
        <v>354</v>
      </c>
      <c r="NQ162" s="5">
        <v>354</v>
      </c>
      <c r="NR162" s="5">
        <v>353</v>
      </c>
      <c r="NS162" s="5">
        <v>352</v>
      </c>
      <c r="NT162" s="5">
        <v>351</v>
      </c>
      <c r="NU162" s="5">
        <v>350</v>
      </c>
      <c r="NV162" s="5">
        <v>349</v>
      </c>
      <c r="NW162" s="5">
        <v>349</v>
      </c>
      <c r="NX162" s="5">
        <v>350</v>
      </c>
      <c r="NY162" s="5">
        <v>350</v>
      </c>
      <c r="NZ162" s="5">
        <v>352</v>
      </c>
      <c r="OA162" s="5">
        <v>356</v>
      </c>
      <c r="OB162" s="5">
        <v>119.15137614678899</v>
      </c>
      <c r="OC162" s="5">
        <v>107.87139689578713</v>
      </c>
      <c r="OD162" s="5">
        <v>100</v>
      </c>
      <c r="OE162" s="5">
        <v>101.59521435692922</v>
      </c>
      <c r="OF162" s="5">
        <v>99.213372664700088</v>
      </c>
      <c r="OG162" s="5">
        <v>103.08641975308642</v>
      </c>
      <c r="OH162" s="5">
        <v>105.54347826086956</v>
      </c>
      <c r="OI162" s="5">
        <v>102.82021151586369</v>
      </c>
      <c r="OJ162" s="5">
        <v>94.305239179954441</v>
      </c>
      <c r="OK162" s="5">
        <v>93.125671321160041</v>
      </c>
      <c r="OL162" s="5">
        <v>85.122210414452709</v>
      </c>
      <c r="OM162" s="5">
        <v>90.92805005213765</v>
      </c>
      <c r="ON162" s="5">
        <v>99.789251844046362</v>
      </c>
      <c r="OO162" s="5">
        <v>101.8640350877193</v>
      </c>
      <c r="OP162" s="5">
        <v>101.68269230769231</v>
      </c>
      <c r="OQ162" s="5">
        <v>101.16279069767442</v>
      </c>
      <c r="OR162" s="5">
        <v>103.28798185941044</v>
      </c>
      <c r="OS162" s="5">
        <v>103.78698224852072</v>
      </c>
      <c r="OT162" s="5">
        <v>101.3530135301353</v>
      </c>
      <c r="OU162" s="5">
        <v>101.7948717948718</v>
      </c>
      <c r="OV162" s="5">
        <v>104.4</v>
      </c>
      <c r="OW162" s="5">
        <v>20.204603580562662</v>
      </c>
      <c r="OX162" s="5">
        <v>5.6689096302727737</v>
      </c>
      <c r="OY162" s="5">
        <v>5.7116037259007868</v>
      </c>
      <c r="OZ162" s="5">
        <v>5.5431508063087014</v>
      </c>
      <c r="PA162" s="5">
        <v>5.480592458982275</v>
      </c>
      <c r="PB162" s="5">
        <v>5.4048663741523733</v>
      </c>
      <c r="PC162" s="5">
        <v>5.9895747959217127</v>
      </c>
      <c r="PD162" s="5">
        <v>6.0967700090802959</v>
      </c>
      <c r="PE162" s="5">
        <v>26.627623673782431</v>
      </c>
      <c r="PF162" s="5">
        <v>63.371973667391018</v>
      </c>
      <c r="PG162" s="5">
        <v>25.341156845200061</v>
      </c>
      <c r="PH162" s="5">
        <v>34.258218074907333</v>
      </c>
      <c r="PI162" s="5">
        <v>3.5999202233745513</v>
      </c>
      <c r="PJ162" s="5">
        <v>3.596367570402911</v>
      </c>
      <c r="PK162" s="5">
        <v>3.547801271241406</v>
      </c>
      <c r="PL162" s="5">
        <v>47.765555765555767</v>
      </c>
      <c r="PM162" s="5">
        <v>48.548555604506262</v>
      </c>
      <c r="PN162" s="5">
        <v>50.985005549621995</v>
      </c>
      <c r="PO162" s="5">
        <v>50.840099631703318</v>
      </c>
      <c r="PP162" s="5">
        <v>51.399701479986547</v>
      </c>
      <c r="PQ162" s="5">
        <v>50.800378047744459</v>
      </c>
      <c r="PR162" s="5">
        <v>52.730186356497008</v>
      </c>
      <c r="PS162" s="5">
        <v>52.773035202194421</v>
      </c>
      <c r="PT162" s="5">
        <v>51.452193910778249</v>
      </c>
      <c r="PU162" s="5">
        <v>51.328544531761622</v>
      </c>
      <c r="PV162" s="5">
        <v>54.057916169635142</v>
      </c>
      <c r="PW162" s="5">
        <v>56.424098320158102</v>
      </c>
      <c r="PX162" s="5">
        <v>57.511682765632941</v>
      </c>
      <c r="PY162" s="5">
        <v>58.655292535853974</v>
      </c>
      <c r="PZ162" s="5">
        <v>59.870243421862817</v>
      </c>
      <c r="QA162" s="5">
        <v>62.883943385018739</v>
      </c>
      <c r="QB162" s="5">
        <v>67.099674652469687</v>
      </c>
      <c r="QC162" s="5">
        <v>67.963594725720966</v>
      </c>
      <c r="QD162" s="5">
        <v>71.229086609518177</v>
      </c>
      <c r="QE162" s="5">
        <v>73.286482017362545</v>
      </c>
      <c r="QF162" s="5">
        <v>74.644706661306728</v>
      </c>
      <c r="QG162" s="5">
        <v>75.645209136754673</v>
      </c>
      <c r="QH162" s="5">
        <v>76.136214173830908</v>
      </c>
      <c r="QI162" s="5">
        <v>76.776815520828293</v>
      </c>
      <c r="QJ162" s="5">
        <v>78.03547899077644</v>
      </c>
      <c r="QK162" s="5">
        <v>78.745914329950111</v>
      </c>
      <c r="QL162" s="5">
        <v>79.386019138992609</v>
      </c>
      <c r="QM162" s="5">
        <v>80.21501625702291</v>
      </c>
      <c r="QN162" s="5">
        <v>80.218543708741748</v>
      </c>
      <c r="QO162" s="5">
        <v>80.218695326168458</v>
      </c>
      <c r="QP162" s="5">
        <v>80.700894652191394</v>
      </c>
      <c r="QQ162" s="5">
        <v>81.602040429803409</v>
      </c>
      <c r="QR162" s="5">
        <v>81.703745959307852</v>
      </c>
      <c r="QS162" s="5">
        <v>80.753728083858491</v>
      </c>
      <c r="QT162" s="5">
        <v>48.395677472984204</v>
      </c>
      <c r="QU162" s="5">
        <v>48.030760130139015</v>
      </c>
      <c r="QV162" s="5">
        <v>48.776456978267795</v>
      </c>
      <c r="QW162" s="5">
        <v>49.267514040792193</v>
      </c>
      <c r="QX162" s="5">
        <v>49.614362487450542</v>
      </c>
      <c r="QY162" s="5">
        <v>49.595639528009649</v>
      </c>
      <c r="QZ162" s="5">
        <v>48.995550281815483</v>
      </c>
      <c r="RA162" s="5">
        <v>48.672174859206294</v>
      </c>
      <c r="RB162" s="5">
        <v>48.396148821907204</v>
      </c>
      <c r="RC162" s="5">
        <v>49.211849104484898</v>
      </c>
      <c r="RD162" s="5">
        <v>50.572608193458009</v>
      </c>
      <c r="RE162" s="5">
        <v>51.338987661037066</v>
      </c>
      <c r="RF162" s="5">
        <v>51.449428824137634</v>
      </c>
      <c r="RG162" s="5">
        <v>52.200440088017601</v>
      </c>
      <c r="RH162" s="5">
        <v>52.68557860534866</v>
      </c>
      <c r="RI162" s="5">
        <v>53.382589465219141</v>
      </c>
      <c r="RJ162" s="5">
        <v>55.249434967613226</v>
      </c>
      <c r="RK162" s="5">
        <v>55.994168726627372</v>
      </c>
      <c r="RL162" s="5">
        <v>55.863230798028326</v>
      </c>
      <c r="RM162" s="5">
        <v>782.3</v>
      </c>
      <c r="RN162" s="5">
        <v>60.893861892583118</v>
      </c>
      <c r="RO162" s="5">
        <v>60.955242966751918</v>
      </c>
      <c r="RP162" s="5">
        <v>61.062659846547312</v>
      </c>
      <c r="RQ162" s="5">
        <v>60.067774936061383</v>
      </c>
      <c r="RR162" s="5">
        <v>60.828644501278774</v>
      </c>
      <c r="RS162" s="5">
        <v>60.209718670076725</v>
      </c>
      <c r="RT162" s="5">
        <v>60.248081841432224</v>
      </c>
      <c r="RU162" s="5">
        <v>61.53708439897698</v>
      </c>
      <c r="RV162" s="5">
        <v>62.833759590792837</v>
      </c>
      <c r="RW162" s="5">
        <v>62.485933503836314</v>
      </c>
      <c r="RX162" s="5">
        <v>62.176470588235297</v>
      </c>
      <c r="RY162" s="5">
        <v>62.117647058823529</v>
      </c>
      <c r="RZ162" s="5">
        <v>62.88363171355499</v>
      </c>
      <c r="SA162" s="5">
        <v>62.772378516624038</v>
      </c>
      <c r="SB162" s="5">
        <v>62.304347826086953</v>
      </c>
      <c r="SC162" s="5">
        <v>62.430946291560105</v>
      </c>
      <c r="SD162" s="5">
        <v>1305.5373560181761</v>
      </c>
      <c r="SE162" s="5">
        <v>162</v>
      </c>
      <c r="SF162" s="5">
        <v>163</v>
      </c>
      <c r="SG162" s="5">
        <v>163</v>
      </c>
      <c r="SH162" s="5">
        <v>164</v>
      </c>
      <c r="SI162" s="5">
        <v>164</v>
      </c>
      <c r="SJ162" s="5">
        <v>165</v>
      </c>
      <c r="SK162" s="5">
        <v>165</v>
      </c>
      <c r="SL162" s="5">
        <v>165</v>
      </c>
      <c r="SM162" s="5">
        <v>165</v>
      </c>
      <c r="SN162" s="5">
        <v>164</v>
      </c>
      <c r="SO162" s="5">
        <v>163</v>
      </c>
      <c r="SP162" s="5">
        <v>162</v>
      </c>
      <c r="SQ162" s="5">
        <v>161</v>
      </c>
      <c r="SR162" s="5">
        <v>160</v>
      </c>
      <c r="SS162" s="5">
        <v>159</v>
      </c>
      <c r="ST162" s="5">
        <v>157</v>
      </c>
      <c r="SU162" s="5">
        <v>156</v>
      </c>
      <c r="SV162" s="5">
        <v>155</v>
      </c>
      <c r="SW162" s="5">
        <v>155</v>
      </c>
      <c r="SX162" s="5">
        <v>155</v>
      </c>
      <c r="SY162" s="5">
        <v>157</v>
      </c>
      <c r="SZ162" s="5">
        <v>7.4331534019583225</v>
      </c>
      <c r="TA162" s="5">
        <v>6.9480615971782296</v>
      </c>
      <c r="TB162" s="5">
        <v>6.5213999282248123</v>
      </c>
      <c r="TC162" s="5">
        <v>5.973389355742297</v>
      </c>
      <c r="TD162" s="5">
        <v>5.5570634262095489</v>
      </c>
      <c r="TE162" s="5">
        <v>5.1990207774902775</v>
      </c>
      <c r="TF162" s="5">
        <v>4.958027282266527</v>
      </c>
      <c r="TG162" s="5">
        <v>4.8888066376731132</v>
      </c>
      <c r="TH162" s="5">
        <v>5.036837959316065</v>
      </c>
      <c r="TI162" s="5">
        <v>5.0479763141169727</v>
      </c>
      <c r="TJ162" s="5">
        <v>5.0649908271204964</v>
      </c>
      <c r="TK162" s="5">
        <v>5.1368517033753083</v>
      </c>
      <c r="TL162" s="5">
        <v>5.0943306562752459</v>
      </c>
      <c r="TM162" s="5">
        <v>5.0638762482367286</v>
      </c>
      <c r="TN162" s="5">
        <v>5.0572810386104727</v>
      </c>
      <c r="TO162" s="5">
        <v>5.0468847339422824</v>
      </c>
      <c r="TP162" s="5">
        <v>4.9050232854031925</v>
      </c>
      <c r="TQ162" s="5">
        <v>4.9688931203729538</v>
      </c>
      <c r="TR162" s="5">
        <v>5.0562306900102989</v>
      </c>
      <c r="TS162" s="5">
        <v>5.1470527710783873</v>
      </c>
      <c r="TT162" s="5">
        <v>5.4709696219130182</v>
      </c>
      <c r="TU162" s="5">
        <v>29.380335174491588</v>
      </c>
      <c r="TV162" s="5">
        <v>29.985218554233828</v>
      </c>
      <c r="TW162" s="5">
        <v>30.360124202281202</v>
      </c>
      <c r="TX162" s="5">
        <v>30.65126050420168</v>
      </c>
      <c r="TY162" s="5">
        <v>30.549114793762069</v>
      </c>
      <c r="TZ162" s="5">
        <v>30.40547868796579</v>
      </c>
      <c r="UA162" s="5">
        <v>30.400129621628295</v>
      </c>
      <c r="UB162" s="5">
        <v>30.184139909318034</v>
      </c>
      <c r="UC162" s="5">
        <v>29.894351512904869</v>
      </c>
      <c r="UD162" s="5">
        <v>29.58410193610392</v>
      </c>
      <c r="UE162" s="5">
        <v>29.243920527733323</v>
      </c>
      <c r="UF162" s="5">
        <v>28.9110031599302</v>
      </c>
      <c r="UG162" s="5">
        <v>28.514628775998354</v>
      </c>
      <c r="UH162" s="5">
        <v>28.060122572264241</v>
      </c>
      <c r="UI162" s="5">
        <v>27.528640519305238</v>
      </c>
      <c r="UJ162" s="5">
        <v>27.043470522083155</v>
      </c>
      <c r="UK162" s="5">
        <v>26.924614016915562</v>
      </c>
      <c r="UL162" s="5">
        <v>26.371903675372216</v>
      </c>
      <c r="UM162" s="5">
        <v>25.83069001029866</v>
      </c>
      <c r="UN162" s="5">
        <v>25.173886917941836</v>
      </c>
      <c r="UO162" s="5">
        <v>24.698283188849228</v>
      </c>
      <c r="UP162" s="5">
        <v>18.437735375345216</v>
      </c>
      <c r="UQ162" s="5">
        <v>18.396252238724259</v>
      </c>
      <c r="UR162" s="5">
        <v>18.443882725584732</v>
      </c>
      <c r="US162" s="5">
        <v>18.67569249922191</v>
      </c>
      <c r="UT162" s="5">
        <v>18.965049281521175</v>
      </c>
      <c r="UU162" s="5">
        <v>19.141321020746503</v>
      </c>
      <c r="UV162" s="5">
        <v>18.997284118264304</v>
      </c>
      <c r="UW162" s="5">
        <v>19.020079578051263</v>
      </c>
      <c r="UX162" s="5">
        <v>18.971162905642309</v>
      </c>
      <c r="UY162" s="5">
        <v>18.909953341290631</v>
      </c>
      <c r="UZ162" s="5">
        <v>18.894570436004528</v>
      </c>
      <c r="VA162" s="5">
        <v>19.085349557452563</v>
      </c>
      <c r="VB162" s="5">
        <v>19.535395776901264</v>
      </c>
      <c r="VC162" s="5">
        <v>20.053874415231476</v>
      </c>
      <c r="VD162" s="5">
        <v>20.718382955476645</v>
      </c>
      <c r="VE162" s="5">
        <v>21.613902800139158</v>
      </c>
      <c r="VF162" s="5">
        <v>22.501610811604369</v>
      </c>
      <c r="VG162" s="5">
        <v>23.124969221425172</v>
      </c>
      <c r="VH162" s="5">
        <v>23.687744593202883</v>
      </c>
      <c r="VI162" s="5">
        <v>24.003391309358204</v>
      </c>
      <c r="VJ162" s="5">
        <v>23.925272981876756</v>
      </c>
      <c r="VK162" s="5">
        <v>7.3586178759728851</v>
      </c>
      <c r="VL162" s="5">
        <v>7.0724134425126897</v>
      </c>
      <c r="VM162" s="5">
        <v>7.0292873972132499</v>
      </c>
      <c r="VN162" s="5">
        <v>7.1802054154995334</v>
      </c>
      <c r="VO162" s="5">
        <v>7.339108047117942</v>
      </c>
      <c r="VP162" s="5">
        <v>7.4541764149920207</v>
      </c>
      <c r="VQ162" s="5">
        <v>7.5512314054687986</v>
      </c>
      <c r="VR162" s="5">
        <v>7.6809783782116527</v>
      </c>
      <c r="VS162" s="5">
        <v>7.6216733855397498</v>
      </c>
      <c r="VT162" s="5">
        <v>7.706437661794113</v>
      </c>
      <c r="VU162" s="5">
        <v>7.6693079355166089</v>
      </c>
      <c r="VV162" s="5">
        <v>7.6325677184046281</v>
      </c>
      <c r="VW162" s="5">
        <v>7.7119865671878216</v>
      </c>
      <c r="VX162" s="5">
        <v>7.8117902085641191</v>
      </c>
      <c r="VY162" s="5">
        <v>7.8474219515722154</v>
      </c>
      <c r="VZ162" s="5">
        <v>7.8041439794176419</v>
      </c>
      <c r="WA162" s="5">
        <v>7.6389172083615398</v>
      </c>
      <c r="WB162" s="5">
        <v>7.5764539798749162</v>
      </c>
      <c r="WC162" s="5">
        <v>7.408444902162719</v>
      </c>
      <c r="WD162" s="5">
        <v>7.4296015211504107</v>
      </c>
      <c r="WE162" s="5">
        <v>7.6273038537189484</v>
      </c>
      <c r="WF162" s="5">
        <v>80020</v>
      </c>
      <c r="WG162" s="5">
        <v>79584</v>
      </c>
      <c r="WH162" s="5">
        <v>79199</v>
      </c>
      <c r="WI162" s="5">
        <v>78885</v>
      </c>
      <c r="WJ162" s="5">
        <v>80135</v>
      </c>
      <c r="WK162" s="5">
        <v>122609</v>
      </c>
      <c r="WL162" s="5">
        <v>121838</v>
      </c>
      <c r="WM162" s="5">
        <v>121375</v>
      </c>
      <c r="WN162" s="5">
        <v>121487</v>
      </c>
      <c r="WO162" s="5">
        <v>123543</v>
      </c>
      <c r="WP162" s="28">
        <v>1803.6666666666667</v>
      </c>
      <c r="WQ162" s="28">
        <v>1835.9166666666667</v>
      </c>
      <c r="WR162" s="28">
        <v>1856.8333333333333</v>
      </c>
      <c r="WS162" s="28">
        <v>1865.8333333333333</v>
      </c>
      <c r="WT162" s="28">
        <v>1869.5833333333333</v>
      </c>
      <c r="WU162" s="28">
        <v>1860.25</v>
      </c>
      <c r="WV162" s="28">
        <v>1855.6666666666667</v>
      </c>
      <c r="WW162" s="28">
        <v>1898.9166666666667</v>
      </c>
      <c r="WX162" s="28">
        <v>1940.5833333333333</v>
      </c>
      <c r="WY162" s="28">
        <v>1964.1666666666667</v>
      </c>
      <c r="WZ162" s="28">
        <v>2028.4166666666667</v>
      </c>
      <c r="XA162" s="28">
        <v>2098.3333333333335</v>
      </c>
      <c r="XB162" s="28">
        <v>2134.3333333333335</v>
      </c>
      <c r="XC162" s="28">
        <v>2175.3333333333335</v>
      </c>
      <c r="XD162" s="28">
        <v>2278</v>
      </c>
      <c r="XE162" s="28">
        <v>2358.5833333333335</v>
      </c>
      <c r="XF162" s="28">
        <v>2395</v>
      </c>
      <c r="XG162" s="28">
        <v>2451.5</v>
      </c>
      <c r="XH162" s="29">
        <v>3.8</v>
      </c>
      <c r="XI162" s="29">
        <v>3.5</v>
      </c>
      <c r="XJ162" s="29">
        <v>3.2</v>
      </c>
      <c r="XK162" s="29">
        <v>5.6606492787799016</v>
      </c>
      <c r="XL162" s="29">
        <v>6.0025452581734937</v>
      </c>
      <c r="XM162" s="29">
        <v>5.7914946064385644</v>
      </c>
      <c r="XN162" s="30">
        <v>1247.3333333333333</v>
      </c>
      <c r="XO162" s="30">
        <v>1321.8333333333333</v>
      </c>
      <c r="XP162" s="30">
        <v>1329.1666666666667</v>
      </c>
      <c r="XQ162" s="30">
        <v>1371</v>
      </c>
      <c r="XR162" s="30">
        <v>1399.4166666666667</v>
      </c>
      <c r="XS162" s="30">
        <v>1437.25</v>
      </c>
      <c r="XT162" s="30">
        <v>1481.0833333333333</v>
      </c>
      <c r="XU162" s="30">
        <v>1518</v>
      </c>
      <c r="XV162" s="30">
        <v>1561.25</v>
      </c>
      <c r="XW162" s="30">
        <v>1616.1666666666667</v>
      </c>
      <c r="XX162" s="30">
        <v>1618.3333333333333</v>
      </c>
      <c r="XY162" s="30">
        <v>1657.75</v>
      </c>
      <c r="XZ162" s="30">
        <v>1660.75</v>
      </c>
      <c r="YA162" s="30">
        <v>1669.3333333333333</v>
      </c>
      <c r="YB162" s="30">
        <v>1727.0833333333333</v>
      </c>
      <c r="YC162" s="30">
        <v>1766.4166666666667</v>
      </c>
      <c r="YD162" s="30">
        <v>1816.4166666666667</v>
      </c>
      <c r="YE162" s="30">
        <v>108.92213660617253</v>
      </c>
      <c r="YF162" s="31">
        <v>1.8</v>
      </c>
      <c r="YG162" s="31">
        <v>1.8</v>
      </c>
      <c r="YH162" s="31">
        <v>2</v>
      </c>
      <c r="YI162" s="31">
        <v>2.1</v>
      </c>
      <c r="YJ162" s="31">
        <v>2.1</v>
      </c>
      <c r="YK162" s="31">
        <v>2.2000000000000002</v>
      </c>
      <c r="YL162" s="31">
        <v>2.4</v>
      </c>
      <c r="YM162" s="31">
        <v>2.2999999999999998</v>
      </c>
      <c r="YN162" s="31">
        <v>2.4</v>
      </c>
      <c r="YO162" s="31">
        <v>24.369608950863928</v>
      </c>
      <c r="YP162" s="31">
        <v>21.179335982566325</v>
      </c>
      <c r="YQ162" s="31">
        <v>24.968827066419109</v>
      </c>
      <c r="YR162" s="31">
        <v>26.626115662061423</v>
      </c>
      <c r="YS162" s="31">
        <v>25.579823672165404</v>
      </c>
      <c r="YT162" s="31">
        <v>24.25568914340537</v>
      </c>
      <c r="YU162" s="31">
        <v>25.037288944573721</v>
      </c>
      <c r="YV162" s="31">
        <v>27.207478890229215</v>
      </c>
      <c r="YW162" s="31">
        <v>26.158138909433248</v>
      </c>
      <c r="YX162" s="31">
        <v>24.024752116957409</v>
      </c>
      <c r="YY162" s="31">
        <v>22.184447049628744</v>
      </c>
      <c r="YZ162" s="31">
        <v>157.9</v>
      </c>
      <c r="ZA162" s="31">
        <v>156.69999999999999</v>
      </c>
      <c r="ZB162" s="31">
        <v>156.4</v>
      </c>
      <c r="ZC162" s="29">
        <v>17.968553853878987</v>
      </c>
      <c r="ZD162" s="29">
        <v>17.98722069715242</v>
      </c>
      <c r="ZE162" s="29">
        <v>18.012451434723587</v>
      </c>
      <c r="ZF162" s="29">
        <v>17.990196078431371</v>
      </c>
      <c r="ZG162" s="29">
        <v>18.170186036773089</v>
      </c>
      <c r="ZH162" s="29">
        <v>18.494445391301653</v>
      </c>
      <c r="ZI162" s="29">
        <v>18.82368372322696</v>
      </c>
      <c r="ZJ162" s="29">
        <v>19.169673976743468</v>
      </c>
      <c r="ZK162" s="29">
        <v>19.613703411951871</v>
      </c>
      <c r="ZL162" s="29">
        <v>20.211281796902853</v>
      </c>
      <c r="ZM162" s="29">
        <v>20.872009055778914</v>
      </c>
      <c r="ZN162" s="29">
        <v>21.356254618057193</v>
      </c>
      <c r="ZO162" s="29">
        <v>21.661201666429058</v>
      </c>
      <c r="ZP162" s="29">
        <v>21.879707037943209</v>
      </c>
      <c r="ZQ162" s="29">
        <v>22.077702974115077</v>
      </c>
      <c r="ZR162" s="29">
        <v>22.036229480344009</v>
      </c>
      <c r="ZS162" s="29">
        <v>21.820584133301796</v>
      </c>
      <c r="ZT162" s="29">
        <v>22.031714243503668</v>
      </c>
      <c r="ZU162" s="29">
        <v>22.288774459320287</v>
      </c>
      <c r="ZV162" s="29">
        <v>22.575254965551871</v>
      </c>
      <c r="ZW162" s="29">
        <v>22.5</v>
      </c>
      <c r="ZX162" s="29">
        <v>22.9</v>
      </c>
      <c r="ZY162" s="29">
        <v>23.1</v>
      </c>
      <c r="ZZ162" s="29">
        <v>45.1</v>
      </c>
      <c r="AAA162" s="29">
        <v>45.4</v>
      </c>
      <c r="AAB162" s="29">
        <v>45.6</v>
      </c>
      <c r="AAC162" s="29">
        <v>45.7</v>
      </c>
      <c r="AAD162" s="29">
        <v>45.5</v>
      </c>
      <c r="AAE162" s="29">
        <v>45.7</v>
      </c>
      <c r="AAF162" s="29">
        <v>45.8</v>
      </c>
      <c r="AAG162" s="29">
        <v>-3.28</v>
      </c>
      <c r="AAH162" s="29">
        <v>-1.42</v>
      </c>
      <c r="AAI162" s="29">
        <v>1.35</v>
      </c>
      <c r="AAJ162" s="29">
        <v>5.24</v>
      </c>
      <c r="AAK162" s="29">
        <v>21.28</v>
      </c>
      <c r="AAL162" s="29">
        <v>-3.9200000000000004</v>
      </c>
      <c r="AAM162" s="29">
        <v>2.96</v>
      </c>
      <c r="AAN162" s="29">
        <v>47.765999999999998</v>
      </c>
      <c r="AAO162" s="29">
        <v>48.548999999999999</v>
      </c>
      <c r="AAP162" s="29">
        <v>50.984999999999999</v>
      </c>
      <c r="AAQ162" s="29">
        <v>50.84</v>
      </c>
      <c r="AAR162" s="29">
        <v>51.4</v>
      </c>
      <c r="AAS162" s="29">
        <v>50.8</v>
      </c>
      <c r="AAT162" s="29">
        <v>52.73</v>
      </c>
      <c r="AAU162" s="29">
        <v>52.773000000000003</v>
      </c>
      <c r="AAV162" s="29">
        <v>51.451999999999998</v>
      </c>
      <c r="AAW162" s="29">
        <v>51.329000000000001</v>
      </c>
      <c r="AAX162" s="29">
        <v>54.058</v>
      </c>
      <c r="AAY162" s="29">
        <v>56.423999999999999</v>
      </c>
      <c r="AAZ162" s="29">
        <v>57.512</v>
      </c>
      <c r="ABA162" s="29">
        <v>58.23</v>
      </c>
      <c r="ABB162" s="29">
        <v>59.929000000000002</v>
      </c>
      <c r="ABC162" s="29">
        <v>62.704000000000001</v>
      </c>
      <c r="ABD162" s="29">
        <v>62.991</v>
      </c>
      <c r="ABE162" s="29">
        <v>64.426000000000002</v>
      </c>
      <c r="ABF162" s="29">
        <v>16.2</v>
      </c>
      <c r="ABG162" s="29">
        <v>15.9</v>
      </c>
      <c r="ABH162" s="29">
        <v>15.7</v>
      </c>
      <c r="ABI162" s="29">
        <v>15.7</v>
      </c>
      <c r="ABJ162" s="29">
        <v>15.7</v>
      </c>
      <c r="ABK162" s="29">
        <v>15.8</v>
      </c>
      <c r="ABL162" s="29">
        <v>15.8</v>
      </c>
      <c r="ABM162" s="29">
        <v>7.6</v>
      </c>
      <c r="ABN162" s="29">
        <v>7.3</v>
      </c>
      <c r="ABO162" s="29">
        <v>7.1</v>
      </c>
      <c r="ABP162" s="29">
        <v>22.8</v>
      </c>
      <c r="ABQ162" s="29">
        <v>22.4</v>
      </c>
      <c r="ABR162" s="31">
        <v>22.1</v>
      </c>
      <c r="ABS162" s="31">
        <v>21.9</v>
      </c>
      <c r="ABT162" s="31">
        <v>22.2</v>
      </c>
      <c r="ABU162" s="31">
        <v>22</v>
      </c>
      <c r="ABV162" s="31">
        <v>21.9</v>
      </c>
      <c r="ABW162" s="31">
        <v>31.5</v>
      </c>
      <c r="ABX162" s="31">
        <v>32.1</v>
      </c>
      <c r="ABY162" s="31">
        <v>32.5</v>
      </c>
      <c r="ABZ162" s="31">
        <v>32.5</v>
      </c>
      <c r="ACA162" s="31">
        <v>31.9</v>
      </c>
      <c r="ACB162" s="31">
        <v>32.1</v>
      </c>
      <c r="ACC162" s="31">
        <v>32</v>
      </c>
    </row>
    <row r="163" spans="1:757" x14ac:dyDescent="0.25">
      <c r="A163" s="2" t="s">
        <v>153</v>
      </c>
      <c r="B163" s="3" t="s">
        <v>560</v>
      </c>
      <c r="C163" s="3" t="s">
        <v>411</v>
      </c>
      <c r="D163" s="4">
        <v>1890</v>
      </c>
      <c r="E163" s="4">
        <v>1897</v>
      </c>
      <c r="F163" s="4">
        <v>1915</v>
      </c>
      <c r="G163" s="4">
        <v>1931</v>
      </c>
      <c r="H163" s="4">
        <v>1937</v>
      </c>
      <c r="I163" s="4">
        <v>1914</v>
      </c>
      <c r="J163" s="4">
        <v>1928</v>
      </c>
      <c r="K163" s="4">
        <v>1968</v>
      </c>
      <c r="L163" s="4">
        <v>2009</v>
      </c>
      <c r="M163" s="4">
        <v>2026</v>
      </c>
      <c r="N163" s="4">
        <v>2085</v>
      </c>
      <c r="O163" s="4">
        <v>2122</v>
      </c>
      <c r="P163" s="4">
        <v>2195</v>
      </c>
      <c r="Q163" s="4">
        <v>2256</v>
      </c>
      <c r="R163" s="4">
        <v>2272</v>
      </c>
      <c r="S163" s="4">
        <v>2331</v>
      </c>
      <c r="T163" s="5">
        <v>7.3755482208256087</v>
      </c>
      <c r="U163" s="5">
        <v>6.8146081102030864</v>
      </c>
      <c r="V163" s="5">
        <v>5.5432670442799852</v>
      </c>
      <c r="W163" s="5">
        <v>5.4057803010036753</v>
      </c>
      <c r="X163" s="5">
        <v>5.9088065071171592</v>
      </c>
      <c r="Y163" s="5">
        <v>6.5909575395825666</v>
      </c>
      <c r="Z163" s="5">
        <v>6.5972623867360705</v>
      </c>
      <c r="AA163" s="5">
        <v>7.899849948058943</v>
      </c>
      <c r="AB163" s="5">
        <v>7.0780657845996036</v>
      </c>
      <c r="AC163" s="5">
        <v>5.7252735858838166</v>
      </c>
      <c r="AD163" s="5">
        <v>4.8158057213418397</v>
      </c>
      <c r="AE163" s="5">
        <v>5.5244113749872596</v>
      </c>
      <c r="AF163" s="5">
        <v>4.8320904164157668</v>
      </c>
      <c r="AG163" s="5">
        <v>4.1472217325552263</v>
      </c>
      <c r="AH163" s="5">
        <v>3.9587510210143311</v>
      </c>
      <c r="AI163" s="5">
        <v>4.2000092941121805</v>
      </c>
      <c r="AJ163" s="5">
        <v>4.0231934955780542</v>
      </c>
      <c r="AK163" s="5">
        <v>4.0080015206509838</v>
      </c>
      <c r="AL163" s="5">
        <v>1367</v>
      </c>
      <c r="AM163" s="5">
        <v>1437</v>
      </c>
      <c r="AN163" s="5">
        <v>1449</v>
      </c>
      <c r="AO163" s="5">
        <v>1492</v>
      </c>
      <c r="AP163" s="5">
        <v>1518</v>
      </c>
      <c r="AQ163" s="5">
        <v>1570</v>
      </c>
      <c r="AR163" s="5">
        <v>1627</v>
      </c>
      <c r="AS163" s="5">
        <v>1673</v>
      </c>
      <c r="AT163" s="5">
        <v>1701</v>
      </c>
      <c r="AU163" s="5">
        <v>1748</v>
      </c>
      <c r="AV163" s="5">
        <v>1739</v>
      </c>
      <c r="AW163" s="5">
        <v>1823</v>
      </c>
      <c r="AX163" s="5">
        <v>1903</v>
      </c>
      <c r="AY163" s="5">
        <v>1998</v>
      </c>
      <c r="AZ163" s="5">
        <v>2037</v>
      </c>
      <c r="BA163" s="5">
        <v>2094</v>
      </c>
      <c r="BB163" s="5">
        <v>747</v>
      </c>
      <c r="BC163" s="5">
        <v>746</v>
      </c>
      <c r="BD163" s="5">
        <v>753</v>
      </c>
      <c r="BE163" s="5">
        <v>776</v>
      </c>
      <c r="BF163" s="5">
        <v>776</v>
      </c>
      <c r="BG163" s="5">
        <v>782</v>
      </c>
      <c r="BH163" s="5">
        <v>799</v>
      </c>
      <c r="BI163" s="5">
        <v>802</v>
      </c>
      <c r="BJ163" s="5">
        <v>817</v>
      </c>
      <c r="BK163" s="5">
        <v>849</v>
      </c>
      <c r="BL163" s="5">
        <v>104.50018660747608</v>
      </c>
      <c r="BM163" s="5">
        <v>112.26239430876335</v>
      </c>
      <c r="BN163" s="5">
        <v>106.56736225970347</v>
      </c>
      <c r="BO163" s="5">
        <v>111.43974333266493</v>
      </c>
      <c r="BP163" s="5">
        <v>111.67253406513062</v>
      </c>
      <c r="BQ163" s="5">
        <v>112.47886303245028</v>
      </c>
      <c r="BR163" s="5">
        <v>112.58000419366756</v>
      </c>
      <c r="BS163" s="5">
        <v>404.16213094562755</v>
      </c>
      <c r="BT163" s="5">
        <v>380.73666148698925</v>
      </c>
      <c r="BU163" s="5">
        <v>390.43462995009156</v>
      </c>
      <c r="BV163" s="5">
        <v>416.61463458493387</v>
      </c>
      <c r="BW163" s="5">
        <v>433.66842902176882</v>
      </c>
      <c r="BX163" s="5">
        <v>441.19599682917163</v>
      </c>
      <c r="BY163" s="5">
        <v>411.59466045759052</v>
      </c>
      <c r="BZ163" s="5">
        <v>400.14471780028941</v>
      </c>
      <c r="CA163" s="5">
        <v>398.30383625685045</v>
      </c>
      <c r="CB163" s="5">
        <v>438.7201176903273</v>
      </c>
      <c r="CC163" s="5">
        <v>441.12979694508721</v>
      </c>
      <c r="CD163" s="5">
        <v>498.2606078250443</v>
      </c>
      <c r="CE163" s="5">
        <v>564.0642177301944</v>
      </c>
      <c r="CF163" s="5">
        <v>608.41024210699322</v>
      </c>
      <c r="CG163" s="5">
        <v>579.57188690595547</v>
      </c>
      <c r="CH163" s="5">
        <v>538.00987007755066</v>
      </c>
      <c r="CI163" s="5">
        <v>620.49366270888527</v>
      </c>
      <c r="CJ163" s="5">
        <v>640.26009293343793</v>
      </c>
      <c r="CK163" s="5">
        <v>661.71289958933892</v>
      </c>
      <c r="CL163" s="5">
        <v>681.28518412502319</v>
      </c>
      <c r="CM163" s="5">
        <v>746.65754710387318</v>
      </c>
      <c r="CN163" s="5">
        <v>96.221694784784148</v>
      </c>
      <c r="CO163" s="5">
        <v>98.198456952133824</v>
      </c>
      <c r="CP163" s="5">
        <v>98.366861076108563</v>
      </c>
      <c r="CQ163" s="5">
        <v>101.11289352316021</v>
      </c>
      <c r="CR163" s="5">
        <v>103.53509920435089</v>
      </c>
      <c r="CS163" s="5">
        <v>104.76185706917187</v>
      </c>
      <c r="CT163" s="5">
        <v>107.06455051998471</v>
      </c>
      <c r="CU163" s="5">
        <v>107.49657782430147</v>
      </c>
      <c r="CV163" s="5">
        <v>109.22458080359161</v>
      </c>
      <c r="CW163" s="5">
        <v>111.33188884783976</v>
      </c>
      <c r="CX163" s="5">
        <v>5.7675900833082405</v>
      </c>
      <c r="CY163" s="5">
        <v>5.0312002784407319</v>
      </c>
      <c r="CZ163" s="5">
        <v>4.744573476164569</v>
      </c>
      <c r="DA163" s="5">
        <v>4.86405118073196</v>
      </c>
      <c r="DB163" s="5">
        <v>4.9349261238604214</v>
      </c>
      <c r="DC163" s="5">
        <v>4.6828002807298974</v>
      </c>
      <c r="DD163" s="5">
        <v>13.307210828965447</v>
      </c>
      <c r="DE163" s="5">
        <v>13.218201615557975</v>
      </c>
      <c r="DF163" s="5">
        <v>13.198202797916879</v>
      </c>
      <c r="DG163" s="5">
        <v>13.6873308416033</v>
      </c>
      <c r="DH163" s="5">
        <v>15.201705056107645</v>
      </c>
      <c r="DI163" s="5">
        <v>15.355624029132395</v>
      </c>
      <c r="DJ163" s="5">
        <v>15.244130635463186</v>
      </c>
      <c r="DK163" s="5">
        <v>15.128444422614077</v>
      </c>
      <c r="DL163" s="5">
        <v>13.560022650056618</v>
      </c>
      <c r="DM163" s="5">
        <v>2266.3101931743304</v>
      </c>
      <c r="DN163" s="5">
        <v>1591.9428277378654</v>
      </c>
      <c r="DO163" s="5">
        <v>1415.5046616270242</v>
      </c>
      <c r="DP163" s="5">
        <v>410.06038265300907</v>
      </c>
      <c r="DQ163" s="5">
        <v>-3.1</v>
      </c>
      <c r="DR163" s="5">
        <v>28</v>
      </c>
      <c r="DS163" s="5">
        <v>28</v>
      </c>
      <c r="DT163" s="5">
        <v>27</v>
      </c>
      <c r="DU163" s="5">
        <v>27</v>
      </c>
      <c r="DV163" s="5">
        <v>27</v>
      </c>
      <c r="DW163" s="5">
        <v>26</v>
      </c>
      <c r="DX163" s="5">
        <v>26</v>
      </c>
      <c r="DY163" s="5">
        <v>26</v>
      </c>
      <c r="DZ163" s="5">
        <v>25</v>
      </c>
      <c r="EA163" s="5">
        <v>25</v>
      </c>
      <c r="EB163" s="5">
        <v>24</v>
      </c>
      <c r="EC163" s="5">
        <v>23</v>
      </c>
      <c r="ED163" s="5">
        <v>22</v>
      </c>
      <c r="EE163" s="5">
        <v>21</v>
      </c>
      <c r="EF163" s="5">
        <v>19</v>
      </c>
      <c r="EG163" s="5">
        <v>18</v>
      </c>
      <c r="EH163" s="5">
        <v>7.2</v>
      </c>
      <c r="EI163" s="5">
        <v>14.072085889570552</v>
      </c>
      <c r="EJ163" s="5">
        <v>22.50559284116331</v>
      </c>
      <c r="EK163" s="5">
        <v>23.845252051582648</v>
      </c>
      <c r="EL163" s="5">
        <v>24.872759460057534</v>
      </c>
      <c r="EM163" s="5">
        <v>32.711979995453511</v>
      </c>
      <c r="EN163" s="5">
        <v>42.524841915085815</v>
      </c>
      <c r="EO163" s="5">
        <v>30.360153256704979</v>
      </c>
      <c r="EP163" s="5">
        <v>30.614234644133898</v>
      </c>
      <c r="EQ163" s="5">
        <v>30.654484430356142</v>
      </c>
      <c r="ER163" s="5">
        <v>22.782258064516128</v>
      </c>
      <c r="ES163" s="5">
        <v>20.499669093315685</v>
      </c>
      <c r="ET163" s="5">
        <v>20.008820935019113</v>
      </c>
      <c r="EU163" s="5">
        <v>24.284044418468731</v>
      </c>
      <c r="EV163" s="5">
        <v>23.742846706441011</v>
      </c>
      <c r="EW163" s="5">
        <v>29.830917874396135</v>
      </c>
      <c r="EX163" s="5">
        <v>30.490615739216331</v>
      </c>
      <c r="EY163" s="5">
        <v>32.672882672882672</v>
      </c>
      <c r="EZ163" s="5">
        <v>22.224085877222407</v>
      </c>
      <c r="FA163" s="5">
        <v>26.035276073619634</v>
      </c>
      <c r="FB163" s="5">
        <v>26.040268456375838</v>
      </c>
      <c r="FC163" s="5">
        <v>24.54865181711606</v>
      </c>
      <c r="FD163" s="5">
        <v>23.168842664306265</v>
      </c>
      <c r="FE163" s="5">
        <v>25.392134576040011</v>
      </c>
      <c r="FF163" s="5">
        <v>25.858175248419151</v>
      </c>
      <c r="FG163" s="5">
        <v>56.926755117401378</v>
      </c>
      <c r="FH163" s="5">
        <v>56.847848405737587</v>
      </c>
      <c r="FI163" s="5">
        <v>57.170647515686937</v>
      </c>
      <c r="FJ163" s="5">
        <v>58.163850531609832</v>
      </c>
      <c r="FK163" s="5">
        <v>57.605068575712586</v>
      </c>
      <c r="FL163" s="5">
        <v>57.526390281299761</v>
      </c>
      <c r="FM163" s="5">
        <v>56.273882061344622</v>
      </c>
      <c r="FN163" s="5">
        <v>56.37533274179237</v>
      </c>
      <c r="FO163" s="5">
        <v>56.136424272967126</v>
      </c>
      <c r="FP163" s="5">
        <v>57.216195705548863</v>
      </c>
      <c r="FQ163" s="5">
        <v>58.763024909440546</v>
      </c>
      <c r="FR163" s="5">
        <v>59.795698280510457</v>
      </c>
      <c r="FS163" s="5">
        <v>59.036162694534248</v>
      </c>
      <c r="FT163" s="5">
        <v>59.88715865493117</v>
      </c>
      <c r="FU163" s="5">
        <v>60.596499583283723</v>
      </c>
      <c r="FV163" s="5">
        <v>61.236575178997612</v>
      </c>
      <c r="FW163" s="5">
        <v>61.887761960954187</v>
      </c>
      <c r="FX163" s="5">
        <v>62.690378068446513</v>
      </c>
      <c r="FY163" s="5">
        <v>62.688492504781813</v>
      </c>
      <c r="FZ163" s="5">
        <v>40.202386157786243</v>
      </c>
      <c r="GA163" s="5">
        <v>40.393866272281464</v>
      </c>
      <c r="GB163" s="5">
        <v>40.906059525101973</v>
      </c>
      <c r="GC163" s="5">
        <v>42.011019283746556</v>
      </c>
      <c r="GD163" s="5">
        <v>42.558887333261538</v>
      </c>
      <c r="GE163" s="5">
        <v>43.280880954571948</v>
      </c>
      <c r="GF163" s="5">
        <v>42.682349346979301</v>
      </c>
      <c r="GG163" s="5">
        <v>42.452036994573113</v>
      </c>
      <c r="GH163" s="5">
        <v>42.907883204944881</v>
      </c>
      <c r="GI163" s="5">
        <v>43.131366296170157</v>
      </c>
      <c r="GJ163" s="5">
        <v>44.026257528138593</v>
      </c>
      <c r="GK163" s="5">
        <v>45.427270042128498</v>
      </c>
      <c r="GL163" s="5">
        <v>46.202897644686871</v>
      </c>
      <c r="GM163" s="5">
        <v>46.837678984555744</v>
      </c>
      <c r="GN163" s="5">
        <v>46.910292902396478</v>
      </c>
      <c r="GO163" s="5">
        <v>47.800267006306875</v>
      </c>
      <c r="GP163" s="5">
        <v>49.132157778323915</v>
      </c>
      <c r="GQ163" s="5">
        <v>50.350080787874127</v>
      </c>
      <c r="GR163" s="5">
        <v>51.559488752871523</v>
      </c>
      <c r="GS163" s="5">
        <v>68.391207631112621</v>
      </c>
      <c r="GT163" s="5">
        <v>68.220772191484244</v>
      </c>
      <c r="GU163" s="5">
        <v>68.897241223784107</v>
      </c>
      <c r="GV163" s="5">
        <v>67.249298290380196</v>
      </c>
      <c r="GW163" s="5">
        <v>67.62581275604164</v>
      </c>
      <c r="GX163" s="5">
        <v>68.13355169316921</v>
      </c>
      <c r="GY163" s="5">
        <v>68.827247137730367</v>
      </c>
      <c r="GZ163" s="5">
        <v>70.246973586281271</v>
      </c>
      <c r="HA163" s="5">
        <v>71.369506678566793</v>
      </c>
      <c r="HB163" s="5">
        <v>71.64720127521305</v>
      </c>
      <c r="HC163" s="5">
        <v>71.648381977506389</v>
      </c>
      <c r="HD163" s="5">
        <v>71.010578098356703</v>
      </c>
      <c r="HE163" s="5">
        <v>70.774618590543611</v>
      </c>
      <c r="HF163" s="5">
        <v>70.607568288009929</v>
      </c>
      <c r="HG163" s="5">
        <v>72.743393681274966</v>
      </c>
      <c r="HH163" s="5">
        <v>73.752872173176925</v>
      </c>
      <c r="HI163" s="5">
        <v>6.9920225246363206</v>
      </c>
      <c r="HJ163" s="5">
        <v>6.7660805697752062</v>
      </c>
      <c r="HK163" s="5">
        <v>7.3396631137863952</v>
      </c>
      <c r="HL163" s="5">
        <v>7.52163520975851</v>
      </c>
      <c r="HM163" s="5">
        <v>6.4665806198637412</v>
      </c>
      <c r="HN163" s="5">
        <v>6.2531766200762391</v>
      </c>
      <c r="HO163" s="5">
        <v>6.1457350917608498</v>
      </c>
      <c r="HP163" s="5">
        <v>38.688164706724109</v>
      </c>
      <c r="HQ163" s="5">
        <v>38.839327924197868</v>
      </c>
      <c r="HR163" s="5">
        <v>38.957650540465977</v>
      </c>
      <c r="HS163" s="5">
        <v>39.139689905443142</v>
      </c>
      <c r="HT163" s="5">
        <v>39.336944920197581</v>
      </c>
      <c r="HU163" s="5">
        <v>39.590259611573522</v>
      </c>
      <c r="HV163" s="5">
        <v>39.853414169716942</v>
      </c>
      <c r="HW163" s="5">
        <v>40.11781702550774</v>
      </c>
      <c r="HX163" s="5">
        <v>40.329681392288201</v>
      </c>
      <c r="HY163" s="5">
        <v>40.631138899105061</v>
      </c>
      <c r="HZ163" s="5">
        <v>40.974599712097316</v>
      </c>
      <c r="IA163" s="5">
        <v>41.327694084092826</v>
      </c>
      <c r="IB163" s="5">
        <v>41.637658588279571</v>
      </c>
      <c r="IC163" s="5">
        <v>41.980137364963468</v>
      </c>
      <c r="ID163" s="5">
        <v>42.34840334870664</v>
      </c>
      <c r="IE163" s="5">
        <v>42.635290562997284</v>
      </c>
      <c r="IF163" s="5">
        <v>42.970945110195252</v>
      </c>
      <c r="IG163" s="5">
        <v>43.286826383440953</v>
      </c>
      <c r="IH163" s="5">
        <v>43.535082333521217</v>
      </c>
      <c r="II163" s="5">
        <v>43.803197392671159</v>
      </c>
      <c r="IJ163" s="5">
        <v>43.890140887260237</v>
      </c>
      <c r="IK163" s="5">
        <v>0.92333268140035207</v>
      </c>
      <c r="IL163" s="5">
        <v>0.92815770420588428</v>
      </c>
      <c r="IM163" s="5">
        <v>0.93188823704882173</v>
      </c>
      <c r="IN163" s="5">
        <v>0.92862895107710897</v>
      </c>
      <c r="IO163" s="5">
        <v>0.93306911749632715</v>
      </c>
      <c r="IP163" s="5">
        <v>0.94448130172142886</v>
      </c>
      <c r="IQ163" s="5">
        <v>0.94990243037076461</v>
      </c>
      <c r="IR163" s="5">
        <v>0.95188603822952245</v>
      </c>
      <c r="IS163" s="5">
        <v>0.9581272544717564</v>
      </c>
      <c r="IT163" s="5">
        <v>0.96156919447509603</v>
      </c>
      <c r="IU163" s="5">
        <v>0.9603239816879916</v>
      </c>
      <c r="IV163" s="5">
        <v>0.96703118671526933</v>
      </c>
      <c r="IW163" s="5">
        <v>0.96898773643733116</v>
      </c>
      <c r="IX163" s="5">
        <v>0.96808827915299733</v>
      </c>
      <c r="IY163" s="5">
        <v>0.96979734146872953</v>
      </c>
      <c r="IZ163" s="5">
        <v>0.9596141988901612</v>
      </c>
      <c r="JA163" s="5">
        <v>0.97217949877861209</v>
      </c>
      <c r="JB163" s="5">
        <v>0.96510354894626404</v>
      </c>
      <c r="JC163" s="5">
        <v>0.95634471838950463</v>
      </c>
      <c r="JD163" s="5">
        <v>0.94504464285714285</v>
      </c>
      <c r="JE163" s="5">
        <v>0.92630158453769806</v>
      </c>
      <c r="JF163" s="5">
        <v>12.388267942290296</v>
      </c>
      <c r="JG163" s="5">
        <v>9.1260180090804646</v>
      </c>
      <c r="JH163" s="5">
        <v>8.0806560830637277</v>
      </c>
      <c r="JI163" s="5">
        <v>4.7902815726509385</v>
      </c>
      <c r="JJ163" s="5">
        <v>6.0962593392409463</v>
      </c>
      <c r="JK163" s="5">
        <v>1.9669044787950851</v>
      </c>
      <c r="JL163" s="5">
        <v>4.2621624554791477</v>
      </c>
      <c r="JM163" s="5">
        <v>3.1552418362424564</v>
      </c>
      <c r="JN163" s="5">
        <v>4.2674183346755976</v>
      </c>
      <c r="JO163" s="5">
        <v>2.6578398921171997</v>
      </c>
      <c r="JP163" s="5">
        <v>8.8434271227909853E-2</v>
      </c>
      <c r="JQ163" s="5">
        <v>-2.8225030470203349</v>
      </c>
      <c r="JR163" s="5">
        <v>-0.84679456070675163</v>
      </c>
      <c r="JS163" s="5">
        <v>-3.5910130043480644</v>
      </c>
      <c r="JT163" s="5">
        <v>-3.358732705033086</v>
      </c>
      <c r="JU163" s="5">
        <v>-1.7322993252089838</v>
      </c>
      <c r="JV163" s="5">
        <v>-0.76117601694618187</v>
      </c>
      <c r="JW163" s="5">
        <v>-1.0610906603906423</v>
      </c>
      <c r="JX163" s="5">
        <v>3.039697238102907</v>
      </c>
      <c r="JY163" s="5">
        <v>4.8209470147792155</v>
      </c>
      <c r="JZ163" s="5">
        <v>8.8266717256942009</v>
      </c>
      <c r="KA163" s="5">
        <v>9.8533748319866721</v>
      </c>
      <c r="KB163" s="5">
        <v>7.425329128852491</v>
      </c>
      <c r="KC163" s="5">
        <v>6.9771524590575078</v>
      </c>
      <c r="KD163" s="5">
        <v>6.0790121730095859</v>
      </c>
      <c r="KE163" s="5">
        <v>5.4806761486335542</v>
      </c>
      <c r="KF163" s="5">
        <v>5.2863654379706695</v>
      </c>
      <c r="KG163" s="5">
        <v>4.0599070611797901</v>
      </c>
      <c r="KH163" s="5">
        <v>4.4399814918731604</v>
      </c>
      <c r="KI163" s="5">
        <v>4.1888467657977957</v>
      </c>
      <c r="KJ163" s="5">
        <v>2.5205345102366068</v>
      </c>
      <c r="KK163" s="5">
        <v>1.3658181889643854</v>
      </c>
      <c r="KL163" s="5">
        <v>-1.9639094627868763</v>
      </c>
      <c r="KM163" s="5">
        <v>-0.6883300815101665</v>
      </c>
      <c r="KN163" s="5">
        <v>-2.8090587163000116</v>
      </c>
      <c r="KO163" s="5">
        <v>-2.4513735712853419</v>
      </c>
      <c r="KP163" s="5">
        <v>-2.7142713264175646</v>
      </c>
      <c r="KQ163" s="5">
        <v>-2.1883810487202728</v>
      </c>
      <c r="KR163" s="5">
        <v>-3.2436183694405889</v>
      </c>
      <c r="KS163" s="5">
        <v>0.76998953216845156</v>
      </c>
      <c r="KT163" s="5">
        <v>1.3810004469419628</v>
      </c>
      <c r="KU163" s="5">
        <v>5.7513155135745029</v>
      </c>
      <c r="KV163" s="5">
        <v>34.261942361845769</v>
      </c>
      <c r="KW163" s="5">
        <v>33.755637328096292</v>
      </c>
      <c r="KX163" s="5">
        <v>33.175331678077896</v>
      </c>
      <c r="KY163" s="5">
        <v>36.708841790836026</v>
      </c>
      <c r="KZ163" s="5">
        <v>34.854915977858866</v>
      </c>
      <c r="LA163" s="5">
        <v>39.382679349980179</v>
      </c>
      <c r="LB163" s="5">
        <v>34.856990637055162</v>
      </c>
      <c r="LC163" s="5">
        <v>36.65692036583085</v>
      </c>
      <c r="LD163" s="5">
        <v>32.975505313402344</v>
      </c>
      <c r="LE163" s="5">
        <v>31.737158268971434</v>
      </c>
      <c r="LF163" s="5">
        <v>33.914543015903426</v>
      </c>
      <c r="LG163" s="5">
        <v>34.812515728546266</v>
      </c>
      <c r="LH163" s="5">
        <v>32.628826669571851</v>
      </c>
      <c r="LI163" s="5">
        <v>34.879145727391808</v>
      </c>
      <c r="LJ163" s="5">
        <v>34.35432123521155</v>
      </c>
      <c r="LK163" s="5">
        <v>34.525128411723237</v>
      </c>
      <c r="LL163" s="5">
        <v>34.758702194891107</v>
      </c>
      <c r="LM163" s="5">
        <v>35.845754631585301</v>
      </c>
      <c r="LN163" s="5">
        <v>35.500040260890572</v>
      </c>
      <c r="LO163" s="5">
        <v>37.558190337014324</v>
      </c>
      <c r="LP163" s="5">
        <v>39.595211231041127</v>
      </c>
      <c r="LQ163" s="5">
        <v>64.024280088159841</v>
      </c>
      <c r="LR163" s="5">
        <v>68.582375478927204</v>
      </c>
      <c r="LS163" s="5">
        <v>70.520547945205479</v>
      </c>
      <c r="LT163" s="5">
        <v>71.757735352205401</v>
      </c>
      <c r="LU163" s="5">
        <v>70.40405492846358</v>
      </c>
      <c r="LV163" s="5">
        <v>68.027330991013258</v>
      </c>
      <c r="LW163" s="5">
        <v>67.915280938211097</v>
      </c>
      <c r="LX163" s="5">
        <v>70.481434371242884</v>
      </c>
      <c r="LY163" s="5">
        <v>74.22994269340974</v>
      </c>
      <c r="LZ163" s="5">
        <v>68.32544870174425</v>
      </c>
      <c r="MA163" s="5">
        <v>68.427217158961966</v>
      </c>
      <c r="MB163" s="5">
        <v>67.914244186046517</v>
      </c>
      <c r="MC163" s="5">
        <v>67.091627791033076</v>
      </c>
      <c r="MD163" s="5">
        <v>65.672788213113606</v>
      </c>
      <c r="ME163" s="5">
        <v>70.945652362827403</v>
      </c>
      <c r="MF163" s="5">
        <v>64.921501823349146</v>
      </c>
      <c r="MG163" s="5">
        <v>59.162939190874475</v>
      </c>
      <c r="MH163" s="5">
        <v>57.776312536058683</v>
      </c>
      <c r="MI163" s="5">
        <v>58.179619978107077</v>
      </c>
      <c r="MJ163" s="5">
        <v>59.259847522236342</v>
      </c>
      <c r="MK163" s="5">
        <v>55.845019248906134</v>
      </c>
      <c r="ML163" s="5">
        <v>1.8858378179476565</v>
      </c>
      <c r="MM163" s="5">
        <v>1.60451897331032</v>
      </c>
      <c r="MN163" s="5">
        <v>1.7355102450279638</v>
      </c>
      <c r="MO163" s="5">
        <v>1.8681598625354026</v>
      </c>
      <c r="MP163" s="5">
        <v>1.891428996946906</v>
      </c>
      <c r="MQ163" s="5">
        <v>1.9916765755053507</v>
      </c>
      <c r="MR163" s="5">
        <v>1.9830894758132147</v>
      </c>
      <c r="MS163" s="5">
        <v>2.0870866436299553</v>
      </c>
      <c r="MT163" s="5">
        <v>1.9151819913964132</v>
      </c>
      <c r="MU163" s="5">
        <v>1.5692043643496385</v>
      </c>
      <c r="MV163" s="5">
        <v>1.4346003999194266</v>
      </c>
      <c r="MW163" s="5">
        <v>1.5050059953517521</v>
      </c>
      <c r="MX163" s="5">
        <v>1.7133971813130764</v>
      </c>
      <c r="MY163" s="5">
        <v>1.8527834086234118</v>
      </c>
      <c r="MZ163" s="5">
        <v>2.0052135552436332</v>
      </c>
      <c r="NA163" s="5">
        <v>2.2862322489676701</v>
      </c>
      <c r="NB163" s="5">
        <v>2.3486286312352589</v>
      </c>
      <c r="NC163" s="5">
        <v>2.3987689336793192</v>
      </c>
      <c r="ND163" s="5">
        <v>2.6471535550366374</v>
      </c>
      <c r="NE163" s="5">
        <v>2.6866735967780002</v>
      </c>
      <c r="NF163" s="5">
        <v>2.5561402282553343</v>
      </c>
      <c r="NG163" s="5">
        <v>347</v>
      </c>
      <c r="NH163" s="5">
        <v>350</v>
      </c>
      <c r="NI163" s="5">
        <v>351</v>
      </c>
      <c r="NJ163" s="5">
        <v>352</v>
      </c>
      <c r="NK163" s="5">
        <v>353</v>
      </c>
      <c r="NL163" s="5">
        <v>354</v>
      </c>
      <c r="NM163" s="5">
        <v>355</v>
      </c>
      <c r="NN163" s="5">
        <v>356</v>
      </c>
      <c r="NO163" s="5">
        <v>356</v>
      </c>
      <c r="NP163" s="5">
        <v>356</v>
      </c>
      <c r="NQ163" s="5">
        <v>355</v>
      </c>
      <c r="NR163" s="5">
        <v>354</v>
      </c>
      <c r="NS163" s="5">
        <v>352</v>
      </c>
      <c r="NT163" s="5">
        <v>351</v>
      </c>
      <c r="NU163" s="5">
        <v>349</v>
      </c>
      <c r="NV163" s="5">
        <v>348</v>
      </c>
      <c r="NW163" s="5">
        <v>347</v>
      </c>
      <c r="NX163" s="5">
        <v>347</v>
      </c>
      <c r="NY163" s="5">
        <v>347</v>
      </c>
      <c r="NZ163" s="5">
        <v>348</v>
      </c>
      <c r="OA163" s="5">
        <v>352</v>
      </c>
      <c r="OB163" s="5">
        <v>119.21364985163206</v>
      </c>
      <c r="OC163" s="5">
        <v>107.81922525107603</v>
      </c>
      <c r="OD163" s="5">
        <v>100.06765899864682</v>
      </c>
      <c r="OE163" s="5">
        <v>101.6795865633075</v>
      </c>
      <c r="OF163" s="5">
        <v>99.179292929292927</v>
      </c>
      <c r="OG163" s="5">
        <v>103.02631578947367</v>
      </c>
      <c r="OH163" s="5">
        <v>105.4899235580264</v>
      </c>
      <c r="OI163" s="5">
        <v>102.70270270270269</v>
      </c>
      <c r="OJ163" s="5">
        <v>94.319009468317546</v>
      </c>
      <c r="OK163" s="5">
        <v>93.264604810996559</v>
      </c>
      <c r="OL163" s="5">
        <v>85.160427807486627</v>
      </c>
      <c r="OM163" s="5">
        <v>90.772251308900522</v>
      </c>
      <c r="ON163" s="5">
        <v>99.867812293456709</v>
      </c>
      <c r="OO163" s="5">
        <v>101.99039121482498</v>
      </c>
      <c r="OP163" s="5">
        <v>101.65165165165165</v>
      </c>
      <c r="OQ163" s="5">
        <v>101.3090909090909</v>
      </c>
      <c r="OR163" s="5">
        <v>103.33097094259391</v>
      </c>
      <c r="OS163" s="5">
        <v>103.61890694239291</v>
      </c>
      <c r="OT163" s="5">
        <v>101.43288084464555</v>
      </c>
      <c r="OU163" s="5">
        <v>101.72955974842768</v>
      </c>
      <c r="OV163" s="5">
        <v>104.41176470588236</v>
      </c>
      <c r="OW163" s="5">
        <v>10.764754779717373</v>
      </c>
      <c r="OX163" s="5">
        <v>8.5023550063437447</v>
      </c>
      <c r="OY163" s="5">
        <v>8.459312777140509</v>
      </c>
      <c r="OZ163" s="5">
        <v>8.0014632767422142</v>
      </c>
      <c r="PA163" s="5">
        <v>8.0375834500947825</v>
      </c>
      <c r="PB163" s="5">
        <v>8.3078732824676909</v>
      </c>
      <c r="PC163" s="5">
        <v>7.6064167725540024</v>
      </c>
      <c r="PD163" s="5">
        <v>8.2406963620340452</v>
      </c>
      <c r="PE163" s="5">
        <v>16.829492598285071</v>
      </c>
      <c r="PF163" s="5">
        <v>61.204935487785164</v>
      </c>
      <c r="PG163" s="5">
        <v>23.729047686458507</v>
      </c>
      <c r="PH163" s="5">
        <v>34.201095089791309</v>
      </c>
      <c r="PI163" s="5">
        <v>2.0177430686032642</v>
      </c>
      <c r="PJ163" s="5">
        <v>2.0727445997458704</v>
      </c>
      <c r="PK163" s="5">
        <v>2.2109185361554755</v>
      </c>
      <c r="PL163" s="5">
        <v>48.132099187404215</v>
      </c>
      <c r="PM163" s="5">
        <v>48.367845730027547</v>
      </c>
      <c r="PN163" s="5">
        <v>49.643245248434326</v>
      </c>
      <c r="PO163" s="5">
        <v>50.324650975928222</v>
      </c>
      <c r="PP163" s="5">
        <v>50.855689927305868</v>
      </c>
      <c r="PQ163" s="5">
        <v>52.167059892112228</v>
      </c>
      <c r="PR163" s="5">
        <v>55.693424461224716</v>
      </c>
      <c r="PS163" s="5">
        <v>58.382477269533069</v>
      </c>
      <c r="PT163" s="5">
        <v>58.246496862942102</v>
      </c>
      <c r="PU163" s="5">
        <v>56.234942400872811</v>
      </c>
      <c r="PV163" s="5">
        <v>60.950821777092962</v>
      </c>
      <c r="PW163" s="5">
        <v>62.049407114624508</v>
      </c>
      <c r="PX163" s="5">
        <v>64.778206457266833</v>
      </c>
      <c r="PY163" s="5">
        <v>65.148501683862804</v>
      </c>
      <c r="PZ163" s="5">
        <v>67.298114386915302</v>
      </c>
      <c r="QA163" s="5">
        <v>69.535079628604805</v>
      </c>
      <c r="QB163" s="5">
        <v>66.81015277494582</v>
      </c>
      <c r="QC163" s="5">
        <v>67.977959441759637</v>
      </c>
      <c r="QD163" s="5">
        <v>72.954039889906866</v>
      </c>
      <c r="QE163" s="5">
        <v>75.872774837623282</v>
      </c>
      <c r="QF163" s="5">
        <v>76.890926858603322</v>
      </c>
      <c r="QG163" s="5">
        <v>77.45223121144349</v>
      </c>
      <c r="QH163" s="5">
        <v>77.979479084451455</v>
      </c>
      <c r="QI163" s="5">
        <v>78.461619736911615</v>
      </c>
      <c r="QJ163" s="5">
        <v>79.880274049514043</v>
      </c>
      <c r="QK163" s="5">
        <v>80.570955541716657</v>
      </c>
      <c r="QL163" s="5">
        <v>81.544881036837012</v>
      </c>
      <c r="QM163" s="5">
        <v>82.705689412053218</v>
      </c>
      <c r="QN163" s="5">
        <v>82.75642647408327</v>
      </c>
      <c r="QO163" s="5">
        <v>81.322337744646816</v>
      </c>
      <c r="QP163" s="5">
        <v>81.490390070117314</v>
      </c>
      <c r="QQ163" s="5">
        <v>81.479882772565148</v>
      </c>
      <c r="QR163" s="5">
        <v>82.861083534787852</v>
      </c>
      <c r="QS163" s="5">
        <v>83.503900108840242</v>
      </c>
      <c r="QT163" s="5">
        <v>48.800789104290757</v>
      </c>
      <c r="QU163" s="5">
        <v>48.866082149572939</v>
      </c>
      <c r="QV163" s="5">
        <v>49.276605994911399</v>
      </c>
      <c r="QW163" s="5">
        <v>50.293707348339176</v>
      </c>
      <c r="QX163" s="5">
        <v>50.253337743565069</v>
      </c>
      <c r="QY163" s="5">
        <v>50.544238141772531</v>
      </c>
      <c r="QZ163" s="5">
        <v>49.596235534274953</v>
      </c>
      <c r="RA163" s="5">
        <v>49.529071297027102</v>
      </c>
      <c r="RB163" s="5">
        <v>49.643404300279997</v>
      </c>
      <c r="RC163" s="5">
        <v>50.312971828741816</v>
      </c>
      <c r="RD163" s="5">
        <v>51.534091772103835</v>
      </c>
      <c r="RE163" s="5">
        <v>52.745039705242924</v>
      </c>
      <c r="RF163" s="5">
        <v>52.743547299368522</v>
      </c>
      <c r="RG163" s="5">
        <v>53.487124052224445</v>
      </c>
      <c r="RH163" s="5">
        <v>53.848707540478955</v>
      </c>
      <c r="RI163" s="5">
        <v>54.613598372249577</v>
      </c>
      <c r="RJ163" s="5">
        <v>55.598973124020262</v>
      </c>
      <c r="RK163" s="5">
        <v>56.613139128655547</v>
      </c>
      <c r="RL163" s="5">
        <v>57.232585560527269</v>
      </c>
      <c r="RM163" s="5">
        <v>988.96</v>
      </c>
      <c r="RN163" s="5">
        <v>91.705763397371086</v>
      </c>
      <c r="RO163" s="5">
        <v>91.759352881698689</v>
      </c>
      <c r="RP163" s="5">
        <v>92.673407482305365</v>
      </c>
      <c r="RQ163" s="5">
        <v>90.603640040444887</v>
      </c>
      <c r="RR163" s="5">
        <v>90.966632962588477</v>
      </c>
      <c r="RS163" s="5">
        <v>91.283114256825073</v>
      </c>
      <c r="RT163" s="5">
        <v>91.72396359959555</v>
      </c>
      <c r="RU163" s="5">
        <v>93.525783619818</v>
      </c>
      <c r="RV163" s="5">
        <v>94.599595551061682</v>
      </c>
      <c r="RW163" s="5">
        <v>94.53083923154702</v>
      </c>
      <c r="RX163" s="5">
        <v>94.495449949443881</v>
      </c>
      <c r="RY163" s="5">
        <v>95.162790697674424</v>
      </c>
      <c r="RZ163" s="5">
        <v>94.609706774519722</v>
      </c>
      <c r="SA163" s="5">
        <v>94.275025278058649</v>
      </c>
      <c r="SB163" s="5">
        <v>97.057633973710821</v>
      </c>
      <c r="SC163" s="5">
        <v>98.663296258847325</v>
      </c>
      <c r="SD163" s="5">
        <v>1232.9311830604456</v>
      </c>
      <c r="SE163" s="5">
        <v>197</v>
      </c>
      <c r="SF163" s="5">
        <v>199</v>
      </c>
      <c r="SG163" s="5">
        <v>201</v>
      </c>
      <c r="SH163" s="5">
        <v>202</v>
      </c>
      <c r="SI163" s="5">
        <v>203</v>
      </c>
      <c r="SJ163" s="5">
        <v>204</v>
      </c>
      <c r="SK163" s="5">
        <v>204</v>
      </c>
      <c r="SL163" s="5">
        <v>205</v>
      </c>
      <c r="SM163" s="5">
        <v>205</v>
      </c>
      <c r="SN163" s="5">
        <v>206</v>
      </c>
      <c r="SO163" s="5">
        <v>205</v>
      </c>
      <c r="SP163" s="5">
        <v>204</v>
      </c>
      <c r="SQ163" s="5">
        <v>204</v>
      </c>
      <c r="SR163" s="5">
        <v>203</v>
      </c>
      <c r="SS163" s="5">
        <v>201</v>
      </c>
      <c r="ST163" s="5">
        <v>200</v>
      </c>
      <c r="SU163" s="5">
        <v>201</v>
      </c>
      <c r="SV163" s="5">
        <v>201</v>
      </c>
      <c r="SW163" s="5">
        <v>200</v>
      </c>
      <c r="SX163" s="5">
        <v>201</v>
      </c>
      <c r="SY163" s="5">
        <v>202</v>
      </c>
      <c r="SZ163" s="5">
        <v>7.8361927540898151</v>
      </c>
      <c r="TA163" s="5">
        <v>7.4982157951479751</v>
      </c>
      <c r="TB163" s="5">
        <v>7.1060617460436886</v>
      </c>
      <c r="TC163" s="5">
        <v>6.5390590268585447</v>
      </c>
      <c r="TD163" s="5">
        <v>6.1027130339811846</v>
      </c>
      <c r="TE163" s="5">
        <v>5.6777645659928657</v>
      </c>
      <c r="TF163" s="5">
        <v>5.3365825744645168</v>
      </c>
      <c r="TG163" s="5">
        <v>5.1921202634454646</v>
      </c>
      <c r="TH163" s="5">
        <v>5.1611699306605905</v>
      </c>
      <c r="TI163" s="5">
        <v>5.1808262841731025</v>
      </c>
      <c r="TJ163" s="5">
        <v>5.263804344087923</v>
      </c>
      <c r="TK163" s="5">
        <v>5.2951538806949676</v>
      </c>
      <c r="TL163" s="5">
        <v>5.308064851588111</v>
      </c>
      <c r="TM163" s="5">
        <v>5.3118104981098622</v>
      </c>
      <c r="TN163" s="5">
        <v>5.316823741728494</v>
      </c>
      <c r="TO163" s="5">
        <v>5.3036559572968072</v>
      </c>
      <c r="TP163" s="5">
        <v>5.1324296037377746</v>
      </c>
      <c r="TQ163" s="5">
        <v>5.1369863013698627</v>
      </c>
      <c r="TR163" s="5">
        <v>5.2892744987519125</v>
      </c>
      <c r="TS163" s="5">
        <v>5.4491766726426318</v>
      </c>
      <c r="TT163" s="5">
        <v>5.6479715629399605</v>
      </c>
      <c r="TU163" s="5">
        <v>29.652627651799722</v>
      </c>
      <c r="TV163" s="5">
        <v>30.228226373837735</v>
      </c>
      <c r="TW163" s="5">
        <v>30.646302008878187</v>
      </c>
      <c r="TX163" s="5">
        <v>31.099866631368101</v>
      </c>
      <c r="TY163" s="5">
        <v>31.199642564599003</v>
      </c>
      <c r="TZ163" s="5">
        <v>31.184601664684898</v>
      </c>
      <c r="UA163" s="5">
        <v>31.204554199512614</v>
      </c>
      <c r="UB163" s="5">
        <v>31.038522500172284</v>
      </c>
      <c r="UC163" s="5">
        <v>30.842778290675518</v>
      </c>
      <c r="UD163" s="5">
        <v>30.516121122961874</v>
      </c>
      <c r="UE163" s="5">
        <v>30.255820694602072</v>
      </c>
      <c r="UF163" s="5">
        <v>29.969850535634102</v>
      </c>
      <c r="UG163" s="5">
        <v>29.665540908595709</v>
      </c>
      <c r="UH163" s="5">
        <v>29.213712589464038</v>
      </c>
      <c r="UI163" s="5">
        <v>28.671044716262283</v>
      </c>
      <c r="UJ163" s="5">
        <v>28.281297210192367</v>
      </c>
      <c r="UK163" s="5">
        <v>28.379846863403959</v>
      </c>
      <c r="UL163" s="5">
        <v>27.736708707983826</v>
      </c>
      <c r="UM163" s="5">
        <v>27.064880425155003</v>
      </c>
      <c r="UN163" s="5">
        <v>26.388156540167024</v>
      </c>
      <c r="UO163" s="5">
        <v>25.760601491747462</v>
      </c>
      <c r="UP163" s="5">
        <v>17.531136766682511</v>
      </c>
      <c r="UQ163" s="5">
        <v>17.398654633617962</v>
      </c>
      <c r="UR163" s="5">
        <v>17.32350211922855</v>
      </c>
      <c r="US163" s="5">
        <v>17.453807999120865</v>
      </c>
      <c r="UT163" s="5">
        <v>17.548092436766204</v>
      </c>
      <c r="UU163" s="5">
        <v>17.586206896551722</v>
      </c>
      <c r="UV163" s="5">
        <v>17.62976410114743</v>
      </c>
      <c r="UW163" s="5">
        <v>17.632928714177421</v>
      </c>
      <c r="UX163" s="5">
        <v>17.582352825630046</v>
      </c>
      <c r="UY163" s="5">
        <v>17.478484737035675</v>
      </c>
      <c r="UZ163" s="5">
        <v>17.500650974496537</v>
      </c>
      <c r="VA163" s="5">
        <v>17.702818062045722</v>
      </c>
      <c r="VB163" s="5">
        <v>18.148639681486397</v>
      </c>
      <c r="VC163" s="5">
        <v>18.703151225974828</v>
      </c>
      <c r="VD163" s="5">
        <v>19.39843593342691</v>
      </c>
      <c r="VE163" s="5">
        <v>20.219055292577298</v>
      </c>
      <c r="VF163" s="5">
        <v>21.286387468639049</v>
      </c>
      <c r="VG163" s="5">
        <v>22.150644700581338</v>
      </c>
      <c r="VH163" s="5">
        <v>22.843022787664061</v>
      </c>
      <c r="VI163" s="5">
        <v>23.338907553319171</v>
      </c>
      <c r="VJ163" s="5">
        <v>23.674751125800043</v>
      </c>
      <c r="VK163" s="5">
        <v>7.9603820738083195</v>
      </c>
      <c r="VL163" s="5">
        <v>7.6282982481892221</v>
      </c>
      <c r="VM163" s="5">
        <v>7.5133549018132575</v>
      </c>
      <c r="VN163" s="5">
        <v>7.5635499033452049</v>
      </c>
      <c r="VO163" s="5">
        <v>7.623799240449773</v>
      </c>
      <c r="VP163" s="5">
        <v>7.7259215219976216</v>
      </c>
      <c r="VQ163" s="5">
        <v>7.8346833469814614</v>
      </c>
      <c r="VR163" s="5">
        <v>7.9127164614036642</v>
      </c>
      <c r="VS163" s="5">
        <v>8.0069339409534663</v>
      </c>
      <c r="VT163" s="5">
        <v>8.1196518327816598</v>
      </c>
      <c r="VU163" s="5">
        <v>8.0799445811900306</v>
      </c>
      <c r="VV163" s="5">
        <v>8.0850895848650683</v>
      </c>
      <c r="VW163" s="5">
        <v>8.1737959175588539</v>
      </c>
      <c r="VX163" s="5">
        <v>8.2752678317951585</v>
      </c>
      <c r="VY163" s="5">
        <v>8.3391818728694602</v>
      </c>
      <c r="VZ163" s="5">
        <v>8.3044616779131832</v>
      </c>
      <c r="WA163" s="5">
        <v>8.0965091065696502</v>
      </c>
      <c r="WB163" s="5">
        <v>7.9903646933397701</v>
      </c>
      <c r="WC163" s="5">
        <v>7.8096062484902165</v>
      </c>
      <c r="WD163" s="5">
        <v>7.6562664778462421</v>
      </c>
      <c r="WE163" s="5">
        <v>7.6399636548811296</v>
      </c>
      <c r="WF163" s="5">
        <v>132538</v>
      </c>
      <c r="WG163" s="5">
        <v>132207</v>
      </c>
      <c r="WH163" s="5">
        <v>132051</v>
      </c>
      <c r="WI163" s="5">
        <v>131957</v>
      </c>
      <c r="WJ163" s="5">
        <v>132304</v>
      </c>
      <c r="WK163" s="5">
        <v>199691</v>
      </c>
      <c r="WL163" s="5">
        <v>198852</v>
      </c>
      <c r="WM163" s="5">
        <v>198704</v>
      </c>
      <c r="WN163" s="5">
        <v>199131</v>
      </c>
      <c r="WO163" s="5">
        <v>200302</v>
      </c>
      <c r="WP163" s="28">
        <v>1890.3333333333333</v>
      </c>
      <c r="WQ163" s="28">
        <v>1897.6666666666667</v>
      </c>
      <c r="WR163" s="28">
        <v>1916</v>
      </c>
      <c r="WS163" s="28">
        <v>1931</v>
      </c>
      <c r="WT163" s="28">
        <v>1937.75</v>
      </c>
      <c r="WU163" s="28">
        <v>1914.75</v>
      </c>
      <c r="WV163" s="28">
        <v>1928.1666666666667</v>
      </c>
      <c r="WW163" s="28">
        <v>1968.0833333333333</v>
      </c>
      <c r="WX163" s="28">
        <v>2010</v>
      </c>
      <c r="WY163" s="28">
        <v>2026.4166666666667</v>
      </c>
      <c r="WZ163" s="28">
        <v>2085</v>
      </c>
      <c r="XA163" s="28">
        <v>2122.9166666666665</v>
      </c>
      <c r="XB163" s="28">
        <v>2195.6666666666665</v>
      </c>
      <c r="XC163" s="28">
        <v>2258.1666666666665</v>
      </c>
      <c r="XD163" s="28">
        <v>2270.4166666666665</v>
      </c>
      <c r="XE163" s="28">
        <v>2335.3333333333335</v>
      </c>
      <c r="XF163" s="28">
        <v>2372.0833333333335</v>
      </c>
      <c r="XG163" s="28">
        <v>2423</v>
      </c>
      <c r="XH163" s="29">
        <v>3.6</v>
      </c>
      <c r="XI163" s="29">
        <v>3.3</v>
      </c>
      <c r="XJ163" s="29">
        <v>2.9</v>
      </c>
      <c r="XK163" s="29">
        <v>4.9039190563003334</v>
      </c>
      <c r="XL163" s="29">
        <v>5.1725811264937525</v>
      </c>
      <c r="XM163" s="29">
        <v>4.7358979883752008</v>
      </c>
      <c r="XN163" s="30">
        <v>1252.4166666666667</v>
      </c>
      <c r="XO163" s="30">
        <v>1310.75</v>
      </c>
      <c r="XP163" s="30">
        <v>1338.6666666666667</v>
      </c>
      <c r="XQ163" s="30">
        <v>1388.25</v>
      </c>
      <c r="XR163" s="30">
        <v>1432.5833333333333</v>
      </c>
      <c r="XS163" s="30">
        <v>1464.5</v>
      </c>
      <c r="XT163" s="30">
        <v>1506.9166666666667</v>
      </c>
      <c r="XU163" s="30">
        <v>1543.4166666666667</v>
      </c>
      <c r="XV163" s="30">
        <v>1577.6666666666667</v>
      </c>
      <c r="XW163" s="30">
        <v>1620.4166666666667</v>
      </c>
      <c r="XX163" s="30">
        <v>1622.75</v>
      </c>
      <c r="XY163" s="30">
        <v>1698.4166666666667</v>
      </c>
      <c r="XZ163" s="30">
        <v>1752.1666666666667</v>
      </c>
      <c r="YA163" s="30">
        <v>1776.8333333333333</v>
      </c>
      <c r="YB163" s="30">
        <v>1847.4166666666667</v>
      </c>
      <c r="YC163" s="30">
        <v>1895</v>
      </c>
      <c r="YD163" s="30">
        <v>1934.9166666666667</v>
      </c>
      <c r="YE163" s="30">
        <v>120.87206959843613</v>
      </c>
      <c r="YF163" s="31">
        <v>1.7</v>
      </c>
      <c r="YG163" s="31">
        <v>1.7</v>
      </c>
      <c r="YH163" s="31">
        <v>1.7</v>
      </c>
      <c r="YI163" s="31">
        <v>1.8</v>
      </c>
      <c r="YJ163" s="31">
        <v>1.9</v>
      </c>
      <c r="YK163" s="31">
        <v>1.9</v>
      </c>
      <c r="YL163" s="31">
        <v>1.9</v>
      </c>
      <c r="YM163" s="31">
        <v>1.7</v>
      </c>
      <c r="YN163" s="31">
        <v>1.8</v>
      </c>
      <c r="YO163" s="31">
        <v>30.289655172413777</v>
      </c>
      <c r="YP163" s="31">
        <v>22.232640152257336</v>
      </c>
      <c r="YQ163" s="31">
        <v>25.879284411303498</v>
      </c>
      <c r="YR163" s="31">
        <v>25.744155385958003</v>
      </c>
      <c r="YS163" s="31">
        <v>24.54865181711606</v>
      </c>
      <c r="YT163" s="31">
        <v>23.175364189562885</v>
      </c>
      <c r="YU163" s="31">
        <v>25.346215780998467</v>
      </c>
      <c r="YV163" s="31">
        <v>25.866741953698476</v>
      </c>
      <c r="YW163" s="31">
        <v>25.626156180499343</v>
      </c>
      <c r="YX163" s="31">
        <v>21.897465851905125</v>
      </c>
      <c r="YY163" s="31">
        <v>21.57311951126384</v>
      </c>
      <c r="YZ163" s="31">
        <v>202.5</v>
      </c>
      <c r="ZA163" s="31">
        <v>203.3</v>
      </c>
      <c r="ZB163" s="31">
        <v>203.3</v>
      </c>
      <c r="ZC163" s="29">
        <v>15.564550337559858</v>
      </c>
      <c r="ZD163" s="29">
        <v>15.644819225882864</v>
      </c>
      <c r="ZE163" s="29">
        <v>15.716901161186769</v>
      </c>
      <c r="ZF163" s="29">
        <v>15.73999610383772</v>
      </c>
      <c r="ZG163" s="29">
        <v>15.97736242460347</v>
      </c>
      <c r="ZH163" s="29">
        <v>16.374851367419737</v>
      </c>
      <c r="ZI163" s="29">
        <v>16.73046755527492</v>
      </c>
      <c r="ZJ163" s="29">
        <v>17.16136526969688</v>
      </c>
      <c r="ZK163" s="29">
        <v>17.523424148971696</v>
      </c>
      <c r="ZL163" s="29">
        <v>18.111070246414123</v>
      </c>
      <c r="ZM163" s="29">
        <v>18.672405068266343</v>
      </c>
      <c r="ZN163" s="29">
        <v>19.126405700271889</v>
      </c>
      <c r="ZO163" s="29">
        <v>19.319296021551168</v>
      </c>
      <c r="ZP163" s="29">
        <v>19.574756324117562</v>
      </c>
      <c r="ZQ163" s="29">
        <v>19.796972127531582</v>
      </c>
      <c r="ZR163" s="29">
        <v>19.726054990432068</v>
      </c>
      <c r="ZS163" s="29">
        <v>19.427515511465213</v>
      </c>
      <c r="ZT163" s="29">
        <v>19.583911652887576</v>
      </c>
      <c r="ZU163" s="29">
        <v>19.762561397858121</v>
      </c>
      <c r="ZV163" s="29">
        <v>20.127955968683931</v>
      </c>
      <c r="ZW163" s="29">
        <v>20.3</v>
      </c>
      <c r="ZX163" s="29">
        <v>20.6</v>
      </c>
      <c r="ZY163" s="29">
        <v>20.9</v>
      </c>
      <c r="ZZ163" s="29">
        <v>43.4</v>
      </c>
      <c r="AAA163" s="29">
        <v>43.7</v>
      </c>
      <c r="AAB163" s="29">
        <v>44</v>
      </c>
      <c r="AAC163" s="29">
        <v>44.2</v>
      </c>
      <c r="AAD163" s="29">
        <v>44.3</v>
      </c>
      <c r="AAE163" s="29">
        <v>44.4</v>
      </c>
      <c r="AAF163" s="29">
        <v>44.5</v>
      </c>
      <c r="AAG163" s="29">
        <v>-0.76</v>
      </c>
      <c r="AAH163" s="29">
        <v>-1.06</v>
      </c>
      <c r="AAI163" s="29">
        <v>3.04</v>
      </c>
      <c r="AAJ163" s="29">
        <v>4.83</v>
      </c>
      <c r="AAK163" s="29">
        <v>8.85</v>
      </c>
      <c r="AAL163" s="29">
        <v>6.0200000000000005</v>
      </c>
      <c r="AAM163" s="29">
        <v>3.09</v>
      </c>
      <c r="AAN163" s="29">
        <v>48.131999999999998</v>
      </c>
      <c r="AAO163" s="29">
        <v>48.368000000000002</v>
      </c>
      <c r="AAP163" s="29">
        <v>49.643000000000001</v>
      </c>
      <c r="AAQ163" s="29">
        <v>50.325000000000003</v>
      </c>
      <c r="AAR163" s="29">
        <v>50.856000000000002</v>
      </c>
      <c r="AAS163" s="29">
        <v>52.167000000000002</v>
      </c>
      <c r="AAT163" s="29">
        <v>55.692999999999998</v>
      </c>
      <c r="AAU163" s="29">
        <v>58.381999999999998</v>
      </c>
      <c r="AAV163" s="29">
        <v>58.246000000000002</v>
      </c>
      <c r="AAW163" s="29">
        <v>56.234999999999999</v>
      </c>
      <c r="AAX163" s="29">
        <v>60.951000000000001</v>
      </c>
      <c r="AAY163" s="29">
        <v>62.048999999999999</v>
      </c>
      <c r="AAZ163" s="29">
        <v>64.778000000000006</v>
      </c>
      <c r="ABA163" s="29">
        <v>65.174999999999997</v>
      </c>
      <c r="ABB163" s="29">
        <v>68.736999999999995</v>
      </c>
      <c r="ABC163" s="29">
        <v>70.347999999999999</v>
      </c>
      <c r="ABD163" s="29">
        <v>69.224000000000004</v>
      </c>
      <c r="ABE163" s="29">
        <v>71</v>
      </c>
      <c r="ABF163" s="29">
        <v>17.7</v>
      </c>
      <c r="ABG163" s="29">
        <v>17.399999999999999</v>
      </c>
      <c r="ABH163" s="29">
        <v>17.2</v>
      </c>
      <c r="ABI163" s="29">
        <v>17</v>
      </c>
      <c r="ABJ163" s="29">
        <v>16.899999999999999</v>
      </c>
      <c r="ABK163" s="29">
        <v>17.100000000000001</v>
      </c>
      <c r="ABL163" s="29">
        <v>16.899999999999999</v>
      </c>
      <c r="ABM163" s="29">
        <v>7.6</v>
      </c>
      <c r="ABN163" s="29">
        <v>7.5</v>
      </c>
      <c r="ABO163" s="29">
        <v>7.4</v>
      </c>
      <c r="ABP163" s="29">
        <v>24.2</v>
      </c>
      <c r="ABQ163" s="29">
        <v>23.6</v>
      </c>
      <c r="ABR163" s="31">
        <v>23.3</v>
      </c>
      <c r="ABS163" s="31">
        <v>23</v>
      </c>
      <c r="ABT163" s="31">
        <v>23</v>
      </c>
      <c r="ABU163" s="31">
        <v>22.7</v>
      </c>
      <c r="ABV163" s="31">
        <v>22.8</v>
      </c>
      <c r="ABW163" s="31">
        <v>30.6</v>
      </c>
      <c r="ABX163" s="31">
        <v>31.4</v>
      </c>
      <c r="ABY163" s="31">
        <v>31.9</v>
      </c>
      <c r="ABZ163" s="31">
        <v>32.1</v>
      </c>
      <c r="ACA163" s="31">
        <v>32.1</v>
      </c>
      <c r="ACB163" s="31">
        <v>32.200000000000003</v>
      </c>
      <c r="ACC163" s="31">
        <v>32.1</v>
      </c>
    </row>
    <row r="164" spans="1:757" x14ac:dyDescent="0.25">
      <c r="A164" s="2" t="s">
        <v>154</v>
      </c>
      <c r="B164" s="3" t="s">
        <v>561</v>
      </c>
      <c r="C164" s="3" t="s">
        <v>406</v>
      </c>
      <c r="D164" s="4">
        <v>1982</v>
      </c>
      <c r="E164" s="4">
        <v>2019</v>
      </c>
      <c r="F164" s="4">
        <v>2039</v>
      </c>
      <c r="G164" s="4">
        <v>2065</v>
      </c>
      <c r="H164" s="4">
        <v>2077</v>
      </c>
      <c r="I164" s="4">
        <v>2047</v>
      </c>
      <c r="J164" s="4">
        <v>2021</v>
      </c>
      <c r="K164" s="4">
        <v>2020</v>
      </c>
      <c r="L164" s="4">
        <v>2079</v>
      </c>
      <c r="M164" s="4">
        <v>2140</v>
      </c>
      <c r="N164" s="4">
        <v>2191</v>
      </c>
      <c r="O164" s="4">
        <v>2229</v>
      </c>
      <c r="P164" s="4">
        <v>2287</v>
      </c>
      <c r="Q164" s="4">
        <v>2350</v>
      </c>
      <c r="R164" s="4">
        <v>2415</v>
      </c>
      <c r="S164" s="4">
        <v>2444</v>
      </c>
      <c r="T164" s="5">
        <v>11.422133199799699</v>
      </c>
      <c r="U164" s="5">
        <v>11.273331185087871</v>
      </c>
      <c r="V164" s="5">
        <v>10.329404090760844</v>
      </c>
      <c r="W164" s="5">
        <v>9.5110796898128704</v>
      </c>
      <c r="X164" s="5">
        <v>9.3562194647412333</v>
      </c>
      <c r="Y164" s="5">
        <v>9.6438592704511112</v>
      </c>
      <c r="Z164" s="5">
        <v>9.0036771905393937</v>
      </c>
      <c r="AA164" s="5">
        <v>9.8686346224597994</v>
      </c>
      <c r="AB164" s="5">
        <v>8.9107422755673884</v>
      </c>
      <c r="AC164" s="5">
        <v>7.26641440392532</v>
      </c>
      <c r="AD164" s="5">
        <v>6.6099713836604739</v>
      </c>
      <c r="AE164" s="5">
        <v>6.7779115774987106</v>
      </c>
      <c r="AF164" s="5">
        <v>6.1374964732436759</v>
      </c>
      <c r="AG164" s="5">
        <v>5.896981800369268</v>
      </c>
      <c r="AH164" s="5">
        <v>5.6377113908962233</v>
      </c>
      <c r="AI164" s="5">
        <v>5.6999981881760373</v>
      </c>
      <c r="AJ164" s="5">
        <v>5.5564555321561642</v>
      </c>
      <c r="AK164" s="5">
        <v>5.3998548235752351</v>
      </c>
      <c r="AL164" s="5">
        <v>1210</v>
      </c>
      <c r="AM164" s="5">
        <v>1259</v>
      </c>
      <c r="AN164" s="5">
        <v>1290</v>
      </c>
      <c r="AO164" s="5">
        <v>1349</v>
      </c>
      <c r="AP164" s="5">
        <v>1398</v>
      </c>
      <c r="AQ164" s="5">
        <v>1447</v>
      </c>
      <c r="AR164" s="5">
        <v>1452</v>
      </c>
      <c r="AS164" s="5">
        <v>1499</v>
      </c>
      <c r="AT164" s="5">
        <v>1513</v>
      </c>
      <c r="AU164" s="5">
        <v>1544</v>
      </c>
      <c r="AV164" s="5">
        <v>1528</v>
      </c>
      <c r="AW164" s="5">
        <v>1558</v>
      </c>
      <c r="AX164" s="5">
        <v>1591</v>
      </c>
      <c r="AY164" s="5">
        <v>1611</v>
      </c>
      <c r="AZ164" s="5">
        <v>1637</v>
      </c>
      <c r="BA164" s="5">
        <v>1613</v>
      </c>
      <c r="BB164" s="5">
        <v>690</v>
      </c>
      <c r="BC164" s="5">
        <v>688</v>
      </c>
      <c r="BD164" s="5">
        <v>693</v>
      </c>
      <c r="BE164" s="5">
        <v>710</v>
      </c>
      <c r="BF164" s="5">
        <v>706</v>
      </c>
      <c r="BG164" s="5">
        <v>710</v>
      </c>
      <c r="BH164" s="5">
        <v>726</v>
      </c>
      <c r="BI164" s="5">
        <v>724</v>
      </c>
      <c r="BJ164" s="5">
        <v>733</v>
      </c>
      <c r="BK164" s="5">
        <v>763</v>
      </c>
      <c r="BL164" s="5">
        <v>92.633260131762825</v>
      </c>
      <c r="BM164" s="5">
        <v>92.845767855533182</v>
      </c>
      <c r="BN164" s="5">
        <v>90.482057600492837</v>
      </c>
      <c r="BO164" s="5">
        <v>91.31153967510302</v>
      </c>
      <c r="BP164" s="5">
        <v>88.34819916450266</v>
      </c>
      <c r="BQ164" s="5">
        <v>95.772756520847125</v>
      </c>
      <c r="BR164" s="5">
        <v>86.586490767008371</v>
      </c>
      <c r="BS164" s="5">
        <v>422.93921229432351</v>
      </c>
      <c r="BT164" s="5">
        <v>431.59899749373432</v>
      </c>
      <c r="BU164" s="5">
        <v>443.43019931588611</v>
      </c>
      <c r="BV164" s="5">
        <v>451.96186653286503</v>
      </c>
      <c r="BW164" s="5">
        <v>457.21836802114302</v>
      </c>
      <c r="BX164" s="5">
        <v>460.07443919122824</v>
      </c>
      <c r="BY164" s="5">
        <v>416.0001599616092</v>
      </c>
      <c r="BZ164" s="5">
        <v>399.36548476564838</v>
      </c>
      <c r="CA164" s="5">
        <v>441.44539828309041</v>
      </c>
      <c r="CB164" s="5">
        <v>455.49753901141139</v>
      </c>
      <c r="CC164" s="5">
        <v>487.9661067876566</v>
      </c>
      <c r="CD164" s="5">
        <v>552.8024111748681</v>
      </c>
      <c r="CE164" s="5">
        <v>545.36616356075774</v>
      </c>
      <c r="CF164" s="5">
        <v>603.21100917431193</v>
      </c>
      <c r="CG164" s="5">
        <v>512.24339545067744</v>
      </c>
      <c r="CH164" s="5">
        <v>519.20957628728866</v>
      </c>
      <c r="CI164" s="5">
        <v>600.69248428738103</v>
      </c>
      <c r="CJ164" s="5">
        <v>639.58552335185459</v>
      </c>
      <c r="CK164" s="5">
        <v>624.75170889558251</v>
      </c>
      <c r="CL164" s="5">
        <v>666.54989305996014</v>
      </c>
      <c r="CM164" s="5">
        <v>672.0155942704979</v>
      </c>
      <c r="CN164" s="5">
        <v>167.31389710002125</v>
      </c>
      <c r="CO164" s="5">
        <v>161.42384105960264</v>
      </c>
      <c r="CP164" s="5">
        <v>160.16819571865443</v>
      </c>
      <c r="CQ164" s="5">
        <v>164.74322812586649</v>
      </c>
      <c r="CR164" s="5">
        <v>164.73494204826144</v>
      </c>
      <c r="CS164" s="5">
        <v>166.34676903390914</v>
      </c>
      <c r="CT164" s="5">
        <v>171.00916053461481</v>
      </c>
      <c r="CU164" s="5">
        <v>177.37077205710929</v>
      </c>
      <c r="CV164" s="5">
        <v>178.84799763994394</v>
      </c>
      <c r="CW164" s="5">
        <v>167.08146962075986</v>
      </c>
      <c r="CX164" s="5">
        <v>8.2547744112429129</v>
      </c>
      <c r="CY164" s="5">
        <v>7.5858275656598062</v>
      </c>
      <c r="CZ164" s="5">
        <v>7.0904338496307542</v>
      </c>
      <c r="DA164" s="5">
        <v>6.9120348323015168</v>
      </c>
      <c r="DB164" s="5">
        <v>7.0361542851388093</v>
      </c>
      <c r="DC164" s="5">
        <v>6.4486098617183742</v>
      </c>
      <c r="DD164" s="5">
        <v>37.558685446009392</v>
      </c>
      <c r="DE164" s="5">
        <v>35.856573705179279</v>
      </c>
      <c r="DF164" s="5">
        <v>47.531415952468585</v>
      </c>
      <c r="DG164" s="5">
        <v>50.115692048801009</v>
      </c>
      <c r="DH164" s="5">
        <v>52.553742143347591</v>
      </c>
      <c r="DI164" s="5">
        <v>52.051053101528439</v>
      </c>
      <c r="DJ164" s="5">
        <v>52.394661083486</v>
      </c>
      <c r="DK164" s="5">
        <v>50.538525269262635</v>
      </c>
      <c r="DL164" s="5">
        <v>1</v>
      </c>
      <c r="DM164" s="5">
        <v>607.28124737600001</v>
      </c>
      <c r="DN164" s="5">
        <v>608.47732079100001</v>
      </c>
      <c r="DO164" s="5">
        <v>543.37716984400004</v>
      </c>
      <c r="DP164" s="5">
        <v>186.81211417899999</v>
      </c>
      <c r="DQ164" s="5">
        <v>-10.3</v>
      </c>
      <c r="DR164" s="5">
        <v>40</v>
      </c>
      <c r="DS164" s="5">
        <v>37</v>
      </c>
      <c r="DT164" s="5">
        <v>35</v>
      </c>
      <c r="DU164" s="5">
        <v>33</v>
      </c>
      <c r="DV164" s="5">
        <v>31</v>
      </c>
      <c r="DW164" s="5">
        <v>31</v>
      </c>
      <c r="DX164" s="5">
        <v>31</v>
      </c>
      <c r="DY164" s="5">
        <v>31</v>
      </c>
      <c r="DZ164" s="5">
        <v>30</v>
      </c>
      <c r="EA164" s="5">
        <v>30</v>
      </c>
      <c r="EB164" s="5">
        <v>29</v>
      </c>
      <c r="EC164" s="5">
        <v>27</v>
      </c>
      <c r="ED164" s="5">
        <v>26</v>
      </c>
      <c r="EE164" s="5">
        <v>25</v>
      </c>
      <c r="EF164" s="5">
        <v>24</v>
      </c>
      <c r="EG164" s="5">
        <v>23</v>
      </c>
      <c r="EH164" s="5">
        <v>3.7</v>
      </c>
      <c r="EI164" s="5">
        <v>29.788538155072018</v>
      </c>
      <c r="EJ164" s="5">
        <v>26.421725239616613</v>
      </c>
      <c r="EK164" s="5">
        <v>24.61182689131153</v>
      </c>
      <c r="EL164" s="5">
        <v>26.255562619198987</v>
      </c>
      <c r="EM164" s="5">
        <v>28.474246841593782</v>
      </c>
      <c r="EN164" s="5">
        <v>36.196721311475407</v>
      </c>
      <c r="EO164" s="5">
        <v>33.713283647523021</v>
      </c>
      <c r="EP164" s="5">
        <v>33.992963940193491</v>
      </c>
      <c r="EQ164" s="5">
        <v>36.129905277401896</v>
      </c>
      <c r="ER164" s="5">
        <v>34.471544715447152</v>
      </c>
      <c r="ES164" s="5">
        <v>31.908502772643253</v>
      </c>
      <c r="ET164" s="5">
        <v>30.908683974932856</v>
      </c>
      <c r="EU164" s="5">
        <v>32.551957467375544</v>
      </c>
      <c r="EV164" s="5">
        <v>25.37280701754386</v>
      </c>
      <c r="EW164" s="5">
        <v>25.686746987951807</v>
      </c>
      <c r="EX164" s="5">
        <v>28.068669527896994</v>
      </c>
      <c r="EY164" s="5">
        <v>24.817073170731707</v>
      </c>
      <c r="EZ164" s="5">
        <v>22.447828539199097</v>
      </c>
      <c r="FA164" s="5">
        <v>23.260802942077845</v>
      </c>
      <c r="FB164" s="5">
        <v>25.782747603833865</v>
      </c>
      <c r="FC164" s="5">
        <v>24.21539478031054</v>
      </c>
      <c r="FD164" s="5">
        <v>26.605212968849333</v>
      </c>
      <c r="FE164" s="5">
        <v>27.243278263686427</v>
      </c>
      <c r="FF164" s="5">
        <v>27.081967213114755</v>
      </c>
      <c r="FG164" s="5">
        <v>41.999940795121518</v>
      </c>
      <c r="FH164" s="5">
        <v>42.108851603723245</v>
      </c>
      <c r="FI164" s="5">
        <v>42.690231896091575</v>
      </c>
      <c r="FJ164" s="5">
        <v>43.708649103813308</v>
      </c>
      <c r="FK164" s="5">
        <v>43.578966195671612</v>
      </c>
      <c r="FL164" s="5">
        <v>42.594134792695257</v>
      </c>
      <c r="FM164" s="5">
        <v>41.37797963606139</v>
      </c>
      <c r="FN164" s="5">
        <v>40.781524359394062</v>
      </c>
      <c r="FO164" s="5">
        <v>39.909052833123916</v>
      </c>
      <c r="FP164" s="5">
        <v>38.405900683267106</v>
      </c>
      <c r="FQ164" s="5">
        <v>39.143383917174866</v>
      </c>
      <c r="FR164" s="5">
        <v>39.221910112359552</v>
      </c>
      <c r="FS164" s="5">
        <v>39.000196149858489</v>
      </c>
      <c r="FT164" s="5">
        <v>39.441545464638615</v>
      </c>
      <c r="FU164" s="5">
        <v>39.68872648531601</v>
      </c>
      <c r="FV164" s="5">
        <v>39.946337536892941</v>
      </c>
      <c r="FW164" s="5">
        <v>40.103574920072923</v>
      </c>
      <c r="FX164" s="5">
        <v>40.782470988343412</v>
      </c>
      <c r="FY164" s="5">
        <v>37.867360208062422</v>
      </c>
      <c r="FZ164" s="5">
        <v>35.561372891215825</v>
      </c>
      <c r="GA164" s="5">
        <v>35.586671702059668</v>
      </c>
      <c r="GB164" s="5">
        <v>36.003683241252304</v>
      </c>
      <c r="GC164" s="5">
        <v>37.095793648496077</v>
      </c>
      <c r="GD164" s="5">
        <v>37.62889567371392</v>
      </c>
      <c r="GE164" s="5">
        <v>38.242396366354278</v>
      </c>
      <c r="GF164" s="5">
        <v>37.697001243457393</v>
      </c>
      <c r="GG164" s="5">
        <v>37.383285971118717</v>
      </c>
      <c r="GH164" s="5">
        <v>36.675776253052682</v>
      </c>
      <c r="GI164" s="5">
        <v>34.687662889906996</v>
      </c>
      <c r="GJ164" s="5">
        <v>35.002717391304351</v>
      </c>
      <c r="GK164" s="5">
        <v>35.903414268103127</v>
      </c>
      <c r="GL164" s="5">
        <v>36.871328558783297</v>
      </c>
      <c r="GM164" s="5">
        <v>36.930677375039629</v>
      </c>
      <c r="GN164" s="5">
        <v>37.828316024714077</v>
      </c>
      <c r="GO164" s="5">
        <v>38.805147058823529</v>
      </c>
      <c r="GP164" s="5">
        <v>39.579620505294059</v>
      </c>
      <c r="GQ164" s="5">
        <v>40.767078877879158</v>
      </c>
      <c r="GR164" s="5">
        <v>41.066524259993898</v>
      </c>
      <c r="GS164" s="5">
        <v>108.2159451286968</v>
      </c>
      <c r="GT164" s="5">
        <v>108.6033634126333</v>
      </c>
      <c r="GU164" s="5">
        <v>109.32347093907146</v>
      </c>
      <c r="GV164" s="5">
        <v>108.96906310423624</v>
      </c>
      <c r="GW164" s="5">
        <v>110.67164069499317</v>
      </c>
      <c r="GX164" s="5">
        <v>111.31343811742502</v>
      </c>
      <c r="GY164" s="5">
        <v>107.73764524709506</v>
      </c>
      <c r="GZ164" s="5">
        <v>110.32544583998335</v>
      </c>
      <c r="HA164" s="5">
        <v>109.32468387415311</v>
      </c>
      <c r="HB164" s="5">
        <v>108.4845411687315</v>
      </c>
      <c r="HC164" s="5">
        <v>107.63264753654575</v>
      </c>
      <c r="HD164" s="5">
        <v>105.95092024539878</v>
      </c>
      <c r="HE164" s="5">
        <v>104.03848706038487</v>
      </c>
      <c r="HF164" s="5">
        <v>103.30250121705723</v>
      </c>
      <c r="HG164" s="5">
        <v>103.10936848686953</v>
      </c>
      <c r="HH164" s="5">
        <v>98.343522954214095</v>
      </c>
      <c r="HI164" s="5">
        <v>3.4880266207142432</v>
      </c>
      <c r="HJ164" s="5">
        <v>3.2298788067122435</v>
      </c>
      <c r="HK164" s="5">
        <v>3.5427510012963643</v>
      </c>
      <c r="HL164" s="5">
        <v>3.483220950290105</v>
      </c>
      <c r="HM164" s="5">
        <v>3.2809361965085739</v>
      </c>
      <c r="HN164" s="5">
        <v>3.2153793807417488</v>
      </c>
      <c r="HO164" s="5">
        <v>2.9540643915481453</v>
      </c>
      <c r="HP164" s="5">
        <v>40.375497847688777</v>
      </c>
      <c r="HQ164" s="5">
        <v>40.501418546365912</v>
      </c>
      <c r="HR164" s="5">
        <v>40.611424301090366</v>
      </c>
      <c r="HS164" s="5">
        <v>40.722960361264427</v>
      </c>
      <c r="HT164" s="5">
        <v>40.832747694987539</v>
      </c>
      <c r="HU164" s="5">
        <v>40.961588371391208</v>
      </c>
      <c r="HV164" s="5">
        <v>41.03874570103175</v>
      </c>
      <c r="HW164" s="5">
        <v>41.106570624738112</v>
      </c>
      <c r="HX164" s="5">
        <v>41.306947494509885</v>
      </c>
      <c r="HY164" s="5">
        <v>41.463489512095286</v>
      </c>
      <c r="HZ164" s="5">
        <v>41.656430596035776</v>
      </c>
      <c r="IA164" s="5">
        <v>41.086835139782451</v>
      </c>
      <c r="IB164" s="5">
        <v>41.152409325427385</v>
      </c>
      <c r="IC164" s="5">
        <v>41.138556001529054</v>
      </c>
      <c r="ID164" s="5">
        <v>41.278012563702944</v>
      </c>
      <c r="IE164" s="5">
        <v>41.228923617708531</v>
      </c>
      <c r="IF164" s="5">
        <v>41.049165443528658</v>
      </c>
      <c r="IG164" s="5">
        <v>41.162177128698005</v>
      </c>
      <c r="IH164" s="5">
        <v>41.267697443883876</v>
      </c>
      <c r="II164" s="5">
        <v>41.177432885906043</v>
      </c>
      <c r="IJ164" s="5">
        <v>40.31861217954296</v>
      </c>
      <c r="IK164" s="5">
        <v>1.0199028002777135</v>
      </c>
      <c r="IL164" s="5">
        <v>1.0132074378729075</v>
      </c>
      <c r="IM164" s="5">
        <v>1.0131302521008403</v>
      </c>
      <c r="IN164" s="5">
        <v>1.016172027723476</v>
      </c>
      <c r="IO164" s="5">
        <v>1.0368123949075185</v>
      </c>
      <c r="IP164" s="5">
        <v>1.0514683248168442</v>
      </c>
      <c r="IQ164" s="5">
        <v>1.0434305233622057</v>
      </c>
      <c r="IR164" s="5">
        <v>1.0467771639042358</v>
      </c>
      <c r="IS164" s="5">
        <v>1.0398922845691383</v>
      </c>
      <c r="IT164" s="5">
        <v>1.0420716112531969</v>
      </c>
      <c r="IU164" s="5">
        <v>1.045343863112866</v>
      </c>
      <c r="IV164" s="5">
        <v>1.0679605743489899</v>
      </c>
      <c r="IW164" s="5">
        <v>1.0659086763543504</v>
      </c>
      <c r="IX164" s="5">
        <v>1.0696026169130119</v>
      </c>
      <c r="IY164" s="5">
        <v>1.0597951968791905</v>
      </c>
      <c r="IZ164" s="5">
        <v>1.0669160683038676</v>
      </c>
      <c r="JA164" s="5">
        <v>1.0468034593861286</v>
      </c>
      <c r="JB164" s="5">
        <v>1.0363200178531577</v>
      </c>
      <c r="JC164" s="5">
        <v>1.0146649948209125</v>
      </c>
      <c r="JD164" s="5">
        <v>0.98481092769368705</v>
      </c>
      <c r="JE164" s="5">
        <v>0.91296968554052138</v>
      </c>
      <c r="JF164" s="5">
        <v>0.26149575572273404</v>
      </c>
      <c r="JG164" s="5">
        <v>5.7844611528822059</v>
      </c>
      <c r="JH164" s="5">
        <v>0.99306858191812697</v>
      </c>
      <c r="JI164" s="5">
        <v>0.71249372804816857</v>
      </c>
      <c r="JJ164" s="5">
        <v>4.5749867355417404</v>
      </c>
      <c r="JK164" s="5">
        <v>-3.7420782617442914</v>
      </c>
      <c r="JL164" s="5">
        <v>6.5284331760377512</v>
      </c>
      <c r="JM164" s="5">
        <v>4.0904283975497338</v>
      </c>
      <c r="JN164" s="5">
        <v>1.3276103014573768</v>
      </c>
      <c r="JO164" s="5">
        <v>2.3162245539770177</v>
      </c>
      <c r="JP164" s="5">
        <v>-1.6826417475436435</v>
      </c>
      <c r="JQ164" s="5">
        <v>36.32218551363048</v>
      </c>
      <c r="JR164" s="5">
        <v>4.9380101647928543</v>
      </c>
      <c r="JS164" s="5">
        <v>8.1613149847094792</v>
      </c>
      <c r="JT164" s="5">
        <v>0.39201812844808626</v>
      </c>
      <c r="JU164" s="5">
        <v>7.8092342770283105</v>
      </c>
      <c r="JV164" s="5">
        <v>5.2218584170712434</v>
      </c>
      <c r="JW164" s="5">
        <v>2.8438954798017719</v>
      </c>
      <c r="JX164" s="5">
        <v>7.6375742541941376</v>
      </c>
      <c r="JY164" s="5">
        <v>12.556235710598127</v>
      </c>
      <c r="JZ164" s="5">
        <v>59.305219555493672</v>
      </c>
      <c r="KA164" s="5">
        <v>-6.8793498813211569</v>
      </c>
      <c r="KB164" s="5">
        <v>1.1027568922305764</v>
      </c>
      <c r="KC164" s="5">
        <v>-1.8256412314050416</v>
      </c>
      <c r="KD164" s="5">
        <v>-3.3316608128449574</v>
      </c>
      <c r="KE164" s="5">
        <v>2.0522369382627064</v>
      </c>
      <c r="KF164" s="5">
        <v>0.88522281460617647</v>
      </c>
      <c r="KG164" s="5">
        <v>1.0697432616172118</v>
      </c>
      <c r="KH164" s="5">
        <v>-0.4389728036394836</v>
      </c>
      <c r="KI164" s="5">
        <v>-0.58893990816530251</v>
      </c>
      <c r="KJ164" s="5">
        <v>1.4576240727613989</v>
      </c>
      <c r="KK164" s="5">
        <v>-8.0125797502078266E-2</v>
      </c>
      <c r="KL164" s="5">
        <v>33.82986533742924</v>
      </c>
      <c r="KM164" s="5">
        <v>3.0609887571230554</v>
      </c>
      <c r="KN164" s="5">
        <v>-1.834862385321101</v>
      </c>
      <c r="KO164" s="5">
        <v>-8.2897492040119705</v>
      </c>
      <c r="KP164" s="5">
        <v>-9.6997909937298115</v>
      </c>
      <c r="KQ164" s="5">
        <v>-15.496217680930338</v>
      </c>
      <c r="KR164" s="5">
        <v>-23.717900585673526</v>
      </c>
      <c r="KS164" s="5">
        <v>-44.734363488851379</v>
      </c>
      <c r="KT164" s="5">
        <v>-83.376355188435724</v>
      </c>
      <c r="KU164" s="5">
        <v>-201.69866160781106</v>
      </c>
      <c r="KV164" s="5">
        <v>64.710142012310413</v>
      </c>
      <c r="KW164" s="5">
        <v>56.922305764411028</v>
      </c>
      <c r="KX164" s="5">
        <v>58.791666248708509</v>
      </c>
      <c r="KY164" s="5">
        <v>61.916708479678874</v>
      </c>
      <c r="KZ164" s="5">
        <v>63.869617883493007</v>
      </c>
      <c r="LA164" s="5">
        <v>73.061060255507499</v>
      </c>
      <c r="LB164" s="5">
        <v>59.725665840198353</v>
      </c>
      <c r="LC164" s="5">
        <v>60.528363629107886</v>
      </c>
      <c r="LD164" s="5">
        <v>61.848672389698542</v>
      </c>
      <c r="LE164" s="5">
        <v>62.977346924513043</v>
      </c>
      <c r="LF164" s="5">
        <v>69.519145057740658</v>
      </c>
      <c r="LG164" s="5">
        <v>69.775304777913021</v>
      </c>
      <c r="LH164" s="5">
        <v>75.639149853688593</v>
      </c>
      <c r="LI164" s="5">
        <v>77.618501529051983</v>
      </c>
      <c r="LJ164" s="5">
        <v>84.360388958474758</v>
      </c>
      <c r="LK164" s="5">
        <v>86.101083032490976</v>
      </c>
      <c r="LL164" s="5">
        <v>92.1681532497836</v>
      </c>
      <c r="LM164" s="5">
        <v>98.607148220453524</v>
      </c>
      <c r="LN164" s="5">
        <v>121.11010603079276</v>
      </c>
      <c r="LO164" s="5">
        <v>166.04284976768199</v>
      </c>
      <c r="LP164" s="5">
        <v>287.20608455018538</v>
      </c>
      <c r="LQ164" s="5">
        <v>75.239652994886029</v>
      </c>
      <c r="LR164" s="5">
        <v>74.541691924998432</v>
      </c>
      <c r="LS164" s="5">
        <v>76.389623020487562</v>
      </c>
      <c r="LT164" s="5">
        <v>79.593096256570689</v>
      </c>
      <c r="LU164" s="5">
        <v>74.625609961299006</v>
      </c>
      <c r="LV164" s="5">
        <v>71.191742258367213</v>
      </c>
      <c r="LW164" s="5">
        <v>71.922516569880784</v>
      </c>
      <c r="LX164" s="5">
        <v>74.245797504033987</v>
      </c>
      <c r="LY164" s="5">
        <v>77.320979703762177</v>
      </c>
      <c r="LZ164" s="5">
        <v>68.516042780748663</v>
      </c>
      <c r="MA164" s="5">
        <v>71.59217466221186</v>
      </c>
      <c r="MB164" s="5">
        <v>71.444975676973499</v>
      </c>
      <c r="MC164" s="5">
        <v>68.984581362491554</v>
      </c>
      <c r="MD164" s="5">
        <v>65.66615375392179</v>
      </c>
      <c r="ME164" s="5">
        <v>70.96876423633806</v>
      </c>
      <c r="MF164" s="5">
        <v>65.02486016159105</v>
      </c>
      <c r="MG164" s="5">
        <v>60.368012692761646</v>
      </c>
      <c r="MH164" s="5">
        <v>60.079190842088757</v>
      </c>
      <c r="MI164" s="5">
        <v>60.173026417426229</v>
      </c>
      <c r="MJ164" s="5">
        <v>61.245321537938075</v>
      </c>
      <c r="MK164" s="5">
        <v>58.765642987114262</v>
      </c>
      <c r="ML164" s="5">
        <v>152.86438427807056</v>
      </c>
      <c r="MM164" s="5">
        <v>150.74686716791979</v>
      </c>
      <c r="MN164" s="5">
        <v>148.11768364245521</v>
      </c>
      <c r="MO164" s="5">
        <v>143.85348720521827</v>
      </c>
      <c r="MP164" s="5">
        <v>141.84461062558188</v>
      </c>
      <c r="MQ164" s="5">
        <v>142.91318780806762</v>
      </c>
      <c r="MR164" s="5">
        <v>147.01471646804768</v>
      </c>
      <c r="MS164" s="5">
        <v>157.90051280004789</v>
      </c>
      <c r="MT164" s="5">
        <v>166.07107207027349</v>
      </c>
      <c r="MU164" s="5">
        <v>169.4837415013528</v>
      </c>
      <c r="MV164" s="5">
        <v>174.43386116202439</v>
      </c>
      <c r="MW164" s="5">
        <v>172.11499449371124</v>
      </c>
      <c r="MX164" s="5">
        <v>172.53195749268443</v>
      </c>
      <c r="MY164" s="5">
        <v>177.51337920489297</v>
      </c>
      <c r="MZ164" s="5">
        <v>178.63596814135599</v>
      </c>
      <c r="NA164" s="5">
        <v>182.20596617898539</v>
      </c>
      <c r="NB164" s="5">
        <v>188.05276429189718</v>
      </c>
      <c r="NC164" s="5">
        <v>189.64934674876108</v>
      </c>
      <c r="ND164" s="5">
        <v>189.26076860667894</v>
      </c>
      <c r="NE164" s="5">
        <v>183.77092705951767</v>
      </c>
      <c r="NF164" s="5">
        <v>166.82910698435353</v>
      </c>
      <c r="NG164" s="5">
        <v>252</v>
      </c>
      <c r="NH164" s="5">
        <v>253</v>
      </c>
      <c r="NI164" s="5">
        <v>254</v>
      </c>
      <c r="NJ164" s="5">
        <v>254</v>
      </c>
      <c r="NK164" s="5">
        <v>255</v>
      </c>
      <c r="NL164" s="5">
        <v>256</v>
      </c>
      <c r="NM164" s="5">
        <v>257</v>
      </c>
      <c r="NN164" s="5">
        <v>257</v>
      </c>
      <c r="NO164" s="5">
        <v>258</v>
      </c>
      <c r="NP164" s="5">
        <v>258</v>
      </c>
      <c r="NQ164" s="5">
        <v>259</v>
      </c>
      <c r="NR164" s="5">
        <v>262</v>
      </c>
      <c r="NS164" s="5">
        <v>263</v>
      </c>
      <c r="NT164" s="5">
        <v>264</v>
      </c>
      <c r="NU164" s="5">
        <v>264</v>
      </c>
      <c r="NV164" s="5">
        <v>265</v>
      </c>
      <c r="NW164" s="5">
        <v>266</v>
      </c>
      <c r="NX164" s="5">
        <v>266</v>
      </c>
      <c r="NY164" s="5">
        <v>267</v>
      </c>
      <c r="NZ164" s="5">
        <v>269</v>
      </c>
      <c r="OA164" s="5">
        <v>277</v>
      </c>
      <c r="OB164" s="5">
        <v>107.48299319727892</v>
      </c>
      <c r="OC164" s="5">
        <v>106.49171270718232</v>
      </c>
      <c r="OD164" s="5">
        <v>100.13333333333334</v>
      </c>
      <c r="OE164" s="5">
        <v>99.874529485570889</v>
      </c>
      <c r="OF164" s="5">
        <v>100.2466091245376</v>
      </c>
      <c r="OG164" s="5">
        <v>100</v>
      </c>
      <c r="OH164" s="5">
        <v>99.375780274656677</v>
      </c>
      <c r="OI164" s="5">
        <v>100</v>
      </c>
      <c r="OJ164" s="5">
        <v>99.3324432576769</v>
      </c>
      <c r="OK164" s="5">
        <v>98.962386511024647</v>
      </c>
      <c r="OL164" s="5">
        <v>93.390452876376983</v>
      </c>
      <c r="OM164" s="5">
        <v>90.776152980877384</v>
      </c>
      <c r="ON164" s="5">
        <v>97.148891235480463</v>
      </c>
      <c r="OO164" s="5">
        <v>98.672566371681413</v>
      </c>
      <c r="OP164" s="5">
        <v>101.30796670630203</v>
      </c>
      <c r="OQ164" s="5">
        <v>102.59128386336866</v>
      </c>
      <c r="OR164" s="5">
        <v>102.71546635183</v>
      </c>
      <c r="OS164" s="5">
        <v>101.56062424969987</v>
      </c>
      <c r="OT164" s="5">
        <v>99.512195121951223</v>
      </c>
      <c r="OU164" s="5">
        <v>101.3681592039801</v>
      </c>
      <c r="OV164" s="5">
        <v>104.73751600512165</v>
      </c>
      <c r="OW164" s="5">
        <v>7.1466524973432515</v>
      </c>
      <c r="OX164" s="5">
        <v>7.5900726919801134</v>
      </c>
      <c r="OY164" s="5">
        <v>7.3007302672467373</v>
      </c>
      <c r="OZ164" s="5">
        <v>7.2828589671652191</v>
      </c>
      <c r="PA164" s="5">
        <v>7.4153206837070726</v>
      </c>
      <c r="PB164" s="5">
        <v>7.1431330140583968</v>
      </c>
      <c r="PC164" s="5">
        <v>7.2568144871649469</v>
      </c>
      <c r="PD164" s="5">
        <v>7.4882097367150653</v>
      </c>
      <c r="PE164" s="5">
        <v>4.9000000000000004</v>
      </c>
      <c r="PF164" s="5">
        <v>30.8</v>
      </c>
      <c r="PG164" s="5">
        <v>64.099999999999994</v>
      </c>
      <c r="PH164" s="5">
        <v>0</v>
      </c>
      <c r="PI164" s="5">
        <v>1.5352232349760544</v>
      </c>
      <c r="PJ164" s="5">
        <v>1.4819855582019583</v>
      </c>
      <c r="PK164" s="5">
        <v>1.7657543911767983</v>
      </c>
      <c r="PL164" s="5">
        <v>44.206174606419957</v>
      </c>
      <c r="PM164" s="5">
        <v>45.166677907117901</v>
      </c>
      <c r="PN164" s="5">
        <v>46.212339207873129</v>
      </c>
      <c r="PO164" s="5">
        <v>47.56133134384536</v>
      </c>
      <c r="PP164" s="5">
        <v>49.153411277586827</v>
      </c>
      <c r="PQ164" s="5">
        <v>49.168236307040203</v>
      </c>
      <c r="PR164" s="5">
        <v>49.716854867003654</v>
      </c>
      <c r="PS164" s="5">
        <v>48.738184791496323</v>
      </c>
      <c r="PT164" s="5">
        <v>51.03458657935343</v>
      </c>
      <c r="PU164" s="5">
        <v>49.748581967937945</v>
      </c>
      <c r="PV164" s="5">
        <v>49.944843370766733</v>
      </c>
      <c r="PW164" s="5">
        <v>51.739432541980307</v>
      </c>
      <c r="PX164" s="5">
        <v>53.078718763154875</v>
      </c>
      <c r="PY164" s="5">
        <v>54.127583966986357</v>
      </c>
      <c r="PZ164" s="5">
        <v>56.894700271618973</v>
      </c>
      <c r="QA164" s="5">
        <v>58.609353781753398</v>
      </c>
      <c r="QB164" s="5">
        <v>58.599997065598544</v>
      </c>
      <c r="QC164" s="5">
        <v>58.917253264012615</v>
      </c>
      <c r="QD164" s="5">
        <v>63.317353787152442</v>
      </c>
      <c r="QE164" s="5">
        <v>66.305812727059646</v>
      </c>
      <c r="QF164" s="5">
        <v>67.620746111565893</v>
      </c>
      <c r="QG164" s="5">
        <v>67.864885451456033</v>
      </c>
      <c r="QH164" s="5">
        <v>67.500403895016674</v>
      </c>
      <c r="QI164" s="5">
        <v>68.129810386010433</v>
      </c>
      <c r="QJ164" s="5">
        <v>65.200895982080354</v>
      </c>
      <c r="QK164" s="5">
        <v>66.751786829505235</v>
      </c>
      <c r="QL164" s="5">
        <v>68.055517458924214</v>
      </c>
      <c r="QM164" s="5">
        <v>71.69855279026423</v>
      </c>
      <c r="QN164" s="5">
        <v>71.961288576069308</v>
      </c>
      <c r="QO164" s="5">
        <v>70.789543878367567</v>
      </c>
      <c r="QP164" s="5">
        <v>71.25680159256801</v>
      </c>
      <c r="QQ164" s="5">
        <v>72.619501861768612</v>
      </c>
      <c r="QR164" s="5">
        <v>72.369997915798251</v>
      </c>
      <c r="QS164" s="5">
        <v>69.203249243435963</v>
      </c>
      <c r="QT164" s="5">
        <v>38.752365722333884</v>
      </c>
      <c r="QU164" s="5">
        <v>38.814795252138445</v>
      </c>
      <c r="QV164" s="5">
        <v>39.296667348190553</v>
      </c>
      <c r="QW164" s="5">
        <v>40.339258057378863</v>
      </c>
      <c r="QX164" s="5">
        <v>40.552853627094805</v>
      </c>
      <c r="QY164" s="5">
        <v>40.381241960004679</v>
      </c>
      <c r="QZ164" s="5">
        <v>39.513388410382611</v>
      </c>
      <c r="RA164" s="5">
        <v>39.0603198848532</v>
      </c>
      <c r="RB164" s="5">
        <v>38.269293149715431</v>
      </c>
      <c r="RC164" s="5">
        <v>36.508469830603389</v>
      </c>
      <c r="RD164" s="5">
        <v>37.028658663520922</v>
      </c>
      <c r="RE164" s="5">
        <v>37.523658008064295</v>
      </c>
      <c r="RF164" s="5">
        <v>37.912509593246355</v>
      </c>
      <c r="RG164" s="5">
        <v>38.155116404981051</v>
      </c>
      <c r="RH164" s="5">
        <v>38.74499866631102</v>
      </c>
      <c r="RI164" s="5">
        <v>39.369608493696084</v>
      </c>
      <c r="RJ164" s="5">
        <v>39.840532610554845</v>
      </c>
      <c r="RK164" s="5">
        <v>40.774802000833681</v>
      </c>
      <c r="RL164" s="5">
        <v>39.408716107769024</v>
      </c>
      <c r="RM164" s="5">
        <v>117.13</v>
      </c>
      <c r="RN164" s="5">
        <v>627.0512820512821</v>
      </c>
      <c r="RO164" s="5">
        <v>633.64957264957263</v>
      </c>
      <c r="RP164" s="5">
        <v>639.19658119658118</v>
      </c>
      <c r="RQ164" s="5">
        <v>635.82051282051282</v>
      </c>
      <c r="RR164" s="5">
        <v>644.04273504273499</v>
      </c>
      <c r="RS164" s="5">
        <v>645.25641025641028</v>
      </c>
      <c r="RT164" s="5">
        <v>657.75213675213672</v>
      </c>
      <c r="RU164" s="5">
        <v>679.44444444444446</v>
      </c>
      <c r="RV164" s="5">
        <v>681.30769230769226</v>
      </c>
      <c r="RW164" s="5">
        <v>676.57264957264954</v>
      </c>
      <c r="RX164" s="5">
        <v>679.64957264957263</v>
      </c>
      <c r="RY164" s="5">
        <v>678.991452991453</v>
      </c>
      <c r="RZ164" s="5">
        <v>670.02564102564099</v>
      </c>
      <c r="SA164" s="5">
        <v>671.0512820512821</v>
      </c>
      <c r="SB164" s="5">
        <v>676.53846153846155</v>
      </c>
      <c r="SC164" s="5">
        <v>686.04273504273499</v>
      </c>
      <c r="SD164" s="5">
        <v>3110.8283703302654</v>
      </c>
      <c r="SE164" s="5">
        <v>848</v>
      </c>
      <c r="SF164" s="5">
        <v>851</v>
      </c>
      <c r="SG164" s="5">
        <v>851</v>
      </c>
      <c r="SH164" s="5">
        <v>850</v>
      </c>
      <c r="SI164" s="5">
        <v>852</v>
      </c>
      <c r="SJ164" s="5">
        <v>848</v>
      </c>
      <c r="SK164" s="5">
        <v>853</v>
      </c>
      <c r="SL164" s="5">
        <v>855</v>
      </c>
      <c r="SM164" s="5">
        <v>855</v>
      </c>
      <c r="SN164" s="5">
        <v>855</v>
      </c>
      <c r="SO164" s="5">
        <v>852</v>
      </c>
      <c r="SP164" s="5">
        <v>883</v>
      </c>
      <c r="SQ164" s="5">
        <v>886</v>
      </c>
      <c r="SR164" s="5">
        <v>893</v>
      </c>
      <c r="SS164" s="5">
        <v>892</v>
      </c>
      <c r="ST164" s="5">
        <v>898</v>
      </c>
      <c r="SU164" s="5">
        <v>907</v>
      </c>
      <c r="SV164" s="5">
        <v>909</v>
      </c>
      <c r="SW164" s="5">
        <v>915</v>
      </c>
      <c r="SX164" s="5">
        <v>926</v>
      </c>
      <c r="SY164" s="5">
        <v>981</v>
      </c>
      <c r="SZ164" s="5">
        <v>10.528221426559922</v>
      </c>
      <c r="TA164" s="5">
        <v>10.047117794486216</v>
      </c>
      <c r="TB164" s="5">
        <v>9.4221143332898656</v>
      </c>
      <c r="TC164" s="5">
        <v>8.6673356748620165</v>
      </c>
      <c r="TD164" s="5">
        <v>8.1448779169294525</v>
      </c>
      <c r="TE164" s="5">
        <v>7.5927975052811592</v>
      </c>
      <c r="TF164" s="5">
        <v>7.408222026713589</v>
      </c>
      <c r="TG164" s="5">
        <v>7.4246263742841752</v>
      </c>
      <c r="TH164" s="5">
        <v>7.5294469954082652</v>
      </c>
      <c r="TI164" s="5">
        <v>7.8052773978415182</v>
      </c>
      <c r="TJ164" s="5">
        <v>7.9755215688631154</v>
      </c>
      <c r="TK164" s="5">
        <v>8.6815819471009874</v>
      </c>
      <c r="TL164" s="5">
        <v>9.0857461882026804</v>
      </c>
      <c r="TM164" s="5">
        <v>9.1982033639143737</v>
      </c>
      <c r="TN164" s="5">
        <v>9.221987436297054</v>
      </c>
      <c r="TO164" s="5">
        <v>9.2950788523655703</v>
      </c>
      <c r="TP164" s="5">
        <v>10.009973279138912</v>
      </c>
      <c r="TQ164" s="5">
        <v>9.9104595284577268</v>
      </c>
      <c r="TR164" s="5">
        <v>10.053808062816485</v>
      </c>
      <c r="TS164" s="5">
        <v>10.086473928755808</v>
      </c>
      <c r="TT164" s="5">
        <v>10.485232434690291</v>
      </c>
      <c r="TU164" s="5">
        <v>29.26841533572032</v>
      </c>
      <c r="TV164" s="5">
        <v>30.403007518796993</v>
      </c>
      <c r="TW164" s="5">
        <v>31.300719222397209</v>
      </c>
      <c r="TX164" s="5">
        <v>31.921726041144005</v>
      </c>
      <c r="TY164" s="5">
        <v>32.033916969496751</v>
      </c>
      <c r="TZ164" s="5">
        <v>31.707071723166685</v>
      </c>
      <c r="UA164" s="5">
        <v>31.679396944733263</v>
      </c>
      <c r="UB164" s="5">
        <v>31.567132908992956</v>
      </c>
      <c r="UC164" s="5">
        <v>31.533240167698143</v>
      </c>
      <c r="UD164" s="5">
        <v>31.241077044417601</v>
      </c>
      <c r="UE164" s="5">
        <v>31.076790561181053</v>
      </c>
      <c r="UF164" s="5">
        <v>29.878861647249753</v>
      </c>
      <c r="UG164" s="5">
        <v>29.606884336978283</v>
      </c>
      <c r="UH164" s="5">
        <v>29.334862385321102</v>
      </c>
      <c r="UI164" s="5">
        <v>28.945280006119308</v>
      </c>
      <c r="UJ164" s="5">
        <v>28.576857305719173</v>
      </c>
      <c r="UK164" s="5">
        <v>27.130141884008882</v>
      </c>
      <c r="UL164" s="5">
        <v>27.089277669319717</v>
      </c>
      <c r="UM164" s="5">
        <v>26.937603163205356</v>
      </c>
      <c r="UN164" s="5">
        <v>26.820746367726233</v>
      </c>
      <c r="UO164" s="5">
        <v>26.415406303844613</v>
      </c>
      <c r="UP164" s="5">
        <v>16.529549020396669</v>
      </c>
      <c r="UQ164" s="5">
        <v>16.224561403508773</v>
      </c>
      <c r="UR164" s="5">
        <v>16.160937296245397</v>
      </c>
      <c r="US164" s="5">
        <v>16.280983442047166</v>
      </c>
      <c r="UT164" s="5">
        <v>16.162617252805557</v>
      </c>
      <c r="UU164" s="5">
        <v>16.178452871944472</v>
      </c>
      <c r="UV164" s="5">
        <v>16.071142925697831</v>
      </c>
      <c r="UW164" s="5">
        <v>15.951673084981143</v>
      </c>
      <c r="UX164" s="5">
        <v>15.952285885406269</v>
      </c>
      <c r="UY164" s="5">
        <v>15.898086119625011</v>
      </c>
      <c r="UZ164" s="5">
        <v>15.920995963662952</v>
      </c>
      <c r="VA164" s="5">
        <v>15.411812438416508</v>
      </c>
      <c r="VB164" s="5">
        <v>15.727514246111197</v>
      </c>
      <c r="VC164" s="5">
        <v>16.095183486238533</v>
      </c>
      <c r="VD164" s="5">
        <v>16.669375735033992</v>
      </c>
      <c r="VE164" s="5">
        <v>17.156564696940908</v>
      </c>
      <c r="VF164" s="5">
        <v>17.572729667682811</v>
      </c>
      <c r="VG164" s="5">
        <v>18.058267007058117</v>
      </c>
      <c r="VH164" s="5">
        <v>18.451409547434093</v>
      </c>
      <c r="VI164" s="5">
        <v>18.641677114831477</v>
      </c>
      <c r="VJ164" s="5">
        <v>18.108324486137459</v>
      </c>
      <c r="VK164" s="5">
        <v>8.9491893631572594</v>
      </c>
      <c r="VL164" s="5">
        <v>8.6395989974937351</v>
      </c>
      <c r="VM164" s="5">
        <v>8.5785075884483053</v>
      </c>
      <c r="VN164" s="5">
        <v>8.6713497240341191</v>
      </c>
      <c r="VO164" s="5">
        <v>9.3191578820914796</v>
      </c>
      <c r="VP164" s="5">
        <v>10.037219595614124</v>
      </c>
      <c r="VQ164" s="5">
        <v>10.374510117571782</v>
      </c>
      <c r="VR164" s="5">
        <v>10.585230560488457</v>
      </c>
      <c r="VS164" s="5">
        <v>10.333399880215612</v>
      </c>
      <c r="VT164" s="5">
        <v>10.176412447710232</v>
      </c>
      <c r="VU164" s="5">
        <v>9.9776649339462953</v>
      </c>
      <c r="VV164" s="5">
        <v>12.225893081396473</v>
      </c>
      <c r="VW164" s="5">
        <v>12.165986446942862</v>
      </c>
      <c r="VX164" s="5">
        <v>12.412079510703364</v>
      </c>
      <c r="VY164" s="5">
        <v>12.366737739872068</v>
      </c>
      <c r="VZ164" s="5">
        <v>12.697130913927419</v>
      </c>
      <c r="WA164" s="5">
        <v>13.451695457453615</v>
      </c>
      <c r="WB164" s="5">
        <v>13.272450818441207</v>
      </c>
      <c r="WC164" s="5">
        <v>13.054749937052959</v>
      </c>
      <c r="WD164" s="5">
        <v>12.875212036285863</v>
      </c>
      <c r="WE164" s="5">
        <v>13.363036705710357</v>
      </c>
      <c r="WF164" s="5">
        <v>74980</v>
      </c>
      <c r="WG164" s="5">
        <v>75350</v>
      </c>
      <c r="WH164" s="5">
        <v>76003</v>
      </c>
      <c r="WI164" s="5">
        <v>76768</v>
      </c>
      <c r="WJ164" s="5">
        <v>81619</v>
      </c>
      <c r="WK164" s="5">
        <v>106284</v>
      </c>
      <c r="WL164" s="5">
        <v>106544</v>
      </c>
      <c r="WM164" s="5">
        <v>107233</v>
      </c>
      <c r="WN164" s="5">
        <v>108472</v>
      </c>
      <c r="WO164" s="5">
        <v>114914</v>
      </c>
      <c r="WP164" s="28">
        <v>1982.75</v>
      </c>
      <c r="WQ164" s="28">
        <v>2019.25</v>
      </c>
      <c r="WR164" s="28">
        <v>2039.3333333333333</v>
      </c>
      <c r="WS164" s="28">
        <v>2065.3333333333335</v>
      </c>
      <c r="WT164" s="28">
        <v>2077.4166666666665</v>
      </c>
      <c r="WU164" s="28">
        <v>2047.25</v>
      </c>
      <c r="WV164" s="28">
        <v>2022</v>
      </c>
      <c r="WW164" s="28">
        <v>2020.9166666666667</v>
      </c>
      <c r="WX164" s="28">
        <v>2079</v>
      </c>
      <c r="WY164" s="28">
        <v>2140.75</v>
      </c>
      <c r="WZ164" s="28">
        <v>2191.4166666666665</v>
      </c>
      <c r="XA164" s="28">
        <v>2229.6666666666665</v>
      </c>
      <c r="XB164" s="28">
        <v>2287.9166666666665</v>
      </c>
      <c r="XC164" s="28">
        <v>2350.4166666666665</v>
      </c>
      <c r="XD164" s="28">
        <v>2414.9166666666665</v>
      </c>
      <c r="XE164" s="28">
        <v>2445.5</v>
      </c>
      <c r="XF164" s="28">
        <v>2525</v>
      </c>
      <c r="XG164" s="28">
        <v>2581.75</v>
      </c>
      <c r="XH164" s="29">
        <v>5.7</v>
      </c>
      <c r="XI164" s="29">
        <v>5.0999999999999996</v>
      </c>
      <c r="XJ164" s="29">
        <v>4.5</v>
      </c>
      <c r="XK164" s="29">
        <v>6.9503061701988411</v>
      </c>
      <c r="XL164" s="29">
        <v>7.7799103584427565</v>
      </c>
      <c r="XM164" s="29">
        <v>7.8934657037729581</v>
      </c>
      <c r="XN164" s="30">
        <v>1204.1666666666667</v>
      </c>
      <c r="XO164" s="30">
        <v>1258.9166666666667</v>
      </c>
      <c r="XP164" s="30">
        <v>1287.6666666666667</v>
      </c>
      <c r="XQ164" s="30">
        <v>1343.75</v>
      </c>
      <c r="XR164" s="30">
        <v>1393.25</v>
      </c>
      <c r="XS164" s="30">
        <v>1438.75</v>
      </c>
      <c r="XT164" s="30">
        <v>1472.5</v>
      </c>
      <c r="XU164" s="30">
        <v>1495.5</v>
      </c>
      <c r="XV164" s="30">
        <v>1511.1666666666667</v>
      </c>
      <c r="XW164" s="30">
        <v>1535.8333333333333</v>
      </c>
      <c r="XX164" s="30">
        <v>1525.1666666666667</v>
      </c>
      <c r="XY164" s="30">
        <v>1561.3333333333333</v>
      </c>
      <c r="XZ164" s="30">
        <v>1577.9166666666667</v>
      </c>
      <c r="YA164" s="30">
        <v>1584.1666666666667</v>
      </c>
      <c r="YB164" s="30">
        <v>1609.1666666666667</v>
      </c>
      <c r="YC164" s="30">
        <v>1616.3333333333333</v>
      </c>
      <c r="YD164" s="30">
        <v>1654.75</v>
      </c>
      <c r="YE164" s="30">
        <v>100.8971666984811</v>
      </c>
      <c r="YF164" s="31">
        <v>4</v>
      </c>
      <c r="YG164" s="31">
        <v>5.2</v>
      </c>
      <c r="YH164" s="31">
        <v>5.4</v>
      </c>
      <c r="YI164" s="31">
        <v>5.7</v>
      </c>
      <c r="YJ164" s="31">
        <v>5.7</v>
      </c>
      <c r="YK164" s="31">
        <v>5.8</v>
      </c>
      <c r="YL164" s="31">
        <v>5.7</v>
      </c>
      <c r="YM164" s="31">
        <v>5.7</v>
      </c>
      <c r="YN164" s="31">
        <v>5.8</v>
      </c>
      <c r="YO164" s="31">
        <v>26.787720911226877</v>
      </c>
      <c r="YP164" s="31">
        <v>22.579501123064205</v>
      </c>
      <c r="YQ164" s="31">
        <v>23.373221714344382</v>
      </c>
      <c r="YR164" s="31">
        <v>25.971518223509531</v>
      </c>
      <c r="YS164" s="31">
        <v>24.229329516679474</v>
      </c>
      <c r="YT164" s="31">
        <v>26.612283814921696</v>
      </c>
      <c r="YU164" s="31">
        <v>27.241556197521554</v>
      </c>
      <c r="YV164" s="31">
        <v>27.067566459932806</v>
      </c>
      <c r="YW164" s="31">
        <v>27.031049525275847</v>
      </c>
      <c r="YX164" s="31">
        <v>24.888839173354942</v>
      </c>
      <c r="YY164" s="31">
        <v>22.085870315736596</v>
      </c>
      <c r="YZ164" s="31">
        <v>981.1</v>
      </c>
      <c r="ZA164" s="31">
        <v>940.6</v>
      </c>
      <c r="ZB164" s="31">
        <v>939.8</v>
      </c>
      <c r="ZC164" s="29">
        <v>18.159874482037253</v>
      </c>
      <c r="ZD164" s="29">
        <v>18.110275689223059</v>
      </c>
      <c r="ZE164" s="29">
        <v>18.007643618782037</v>
      </c>
      <c r="ZF164" s="29">
        <v>17.9136979427998</v>
      </c>
      <c r="ZG164" s="29">
        <v>18.027650138651129</v>
      </c>
      <c r="ZH164" s="29">
        <v>18.334171612513831</v>
      </c>
      <c r="ZI164" s="29">
        <v>18.446572822522594</v>
      </c>
      <c r="ZJ164" s="29">
        <v>18.603467885148753</v>
      </c>
      <c r="ZK164" s="29">
        <v>18.85805550009982</v>
      </c>
      <c r="ZL164" s="29">
        <v>19.153779339676326</v>
      </c>
      <c r="ZM164" s="29">
        <v>19.454543633504603</v>
      </c>
      <c r="ZN164" s="29">
        <v>18.91748294982515</v>
      </c>
      <c r="ZO164" s="29">
        <v>18.775026952102262</v>
      </c>
      <c r="ZP164" s="29">
        <v>18.523509174311926</v>
      </c>
      <c r="ZQ164" s="29">
        <v>18.479352118332105</v>
      </c>
      <c r="ZR164" s="29">
        <v>18.068592057761734</v>
      </c>
      <c r="ZS164" s="29">
        <v>17.891686425049866</v>
      </c>
      <c r="ZT164" s="29">
        <v>17.770123141612856</v>
      </c>
      <c r="ZU164" s="29">
        <v>17.754795631941661</v>
      </c>
      <c r="ZV164" s="29">
        <v>17.612840179954272</v>
      </c>
      <c r="ZW164" s="29">
        <v>16.8</v>
      </c>
      <c r="ZX164" s="29">
        <v>17.600000000000001</v>
      </c>
      <c r="ZY164" s="29">
        <v>17.7</v>
      </c>
      <c r="ZZ164" s="29">
        <v>41.5</v>
      </c>
      <c r="AAA164" s="29">
        <v>41.6</v>
      </c>
      <c r="AAB164" s="29">
        <v>41.7</v>
      </c>
      <c r="AAC164" s="29">
        <v>41.6</v>
      </c>
      <c r="AAD164" s="29">
        <v>40.700000000000003</v>
      </c>
      <c r="AAE164" s="29">
        <v>41.6</v>
      </c>
      <c r="AAF164" s="29">
        <v>41.7</v>
      </c>
      <c r="AAG164" s="29">
        <v>5.2299999999999995</v>
      </c>
      <c r="AAH164" s="29">
        <v>2.85</v>
      </c>
      <c r="AAI164" s="29">
        <v>7.6599999999999993</v>
      </c>
      <c r="AAJ164" s="29">
        <v>12.629999999999999</v>
      </c>
      <c r="AAK164" s="29">
        <v>61.02</v>
      </c>
      <c r="AAL164" s="29">
        <v>-39.71</v>
      </c>
      <c r="AAM164" s="29">
        <v>-1.22</v>
      </c>
      <c r="AAN164" s="29">
        <v>44.206000000000003</v>
      </c>
      <c r="AAO164" s="29">
        <v>45.167000000000002</v>
      </c>
      <c r="AAP164" s="29">
        <v>46.212000000000003</v>
      </c>
      <c r="AAQ164" s="29">
        <v>47.561</v>
      </c>
      <c r="AAR164" s="29">
        <v>49.152999999999999</v>
      </c>
      <c r="AAS164" s="29">
        <v>49.167999999999999</v>
      </c>
      <c r="AAT164" s="29">
        <v>49.716999999999999</v>
      </c>
      <c r="AAU164" s="29">
        <v>48.738</v>
      </c>
      <c r="AAV164" s="29">
        <v>51.034999999999997</v>
      </c>
      <c r="AAW164" s="29">
        <v>49.749000000000002</v>
      </c>
      <c r="AAX164" s="29">
        <v>49.945</v>
      </c>
      <c r="AAY164" s="29">
        <v>51.738999999999997</v>
      </c>
      <c r="AAZ164" s="29">
        <v>53.079000000000001</v>
      </c>
      <c r="ABA164" s="29">
        <v>54.216000000000001</v>
      </c>
      <c r="ABB164" s="29">
        <v>57.133000000000003</v>
      </c>
      <c r="ABC164" s="29">
        <v>59.128999999999998</v>
      </c>
      <c r="ABD164" s="29">
        <v>59.076999999999998</v>
      </c>
      <c r="ABE164" s="29">
        <v>59.74</v>
      </c>
      <c r="ABF164" s="29">
        <v>13.9</v>
      </c>
      <c r="ABG164" s="29">
        <v>13.9</v>
      </c>
      <c r="ABH164" s="29">
        <v>13.7</v>
      </c>
      <c r="ABI164" s="29">
        <v>14</v>
      </c>
      <c r="ABJ164" s="29">
        <v>14.8</v>
      </c>
      <c r="ABK164" s="29">
        <v>14.3</v>
      </c>
      <c r="ABL164" s="29">
        <v>14.3</v>
      </c>
      <c r="ABM164" s="29">
        <v>13.4</v>
      </c>
      <c r="ABN164" s="29">
        <v>12.3</v>
      </c>
      <c r="ABO164" s="29">
        <v>11.9</v>
      </c>
      <c r="ABP164" s="29">
        <v>29.7</v>
      </c>
      <c r="ABQ164" s="29">
        <v>29.6</v>
      </c>
      <c r="ABR164" s="31">
        <v>29.6</v>
      </c>
      <c r="ABS164" s="31">
        <v>29.8</v>
      </c>
      <c r="ABT164" s="31">
        <v>30.2</v>
      </c>
      <c r="ABU164" s="31">
        <v>30.3</v>
      </c>
      <c r="ABV164" s="31">
        <v>30.5</v>
      </c>
      <c r="ABW164" s="31">
        <v>25</v>
      </c>
      <c r="ABX164" s="31">
        <v>25.5</v>
      </c>
      <c r="ABY164" s="31">
        <v>25.8</v>
      </c>
      <c r="ABZ164" s="31">
        <v>25.8</v>
      </c>
      <c r="ACA164" s="31">
        <v>24.8</v>
      </c>
      <c r="ACB164" s="31">
        <v>25.6</v>
      </c>
      <c r="ACC164" s="31">
        <v>25.6</v>
      </c>
    </row>
    <row r="165" spans="1:757" x14ac:dyDescent="0.25">
      <c r="A165" s="2" t="s">
        <v>155</v>
      </c>
      <c r="B165" s="3" t="s">
        <v>562</v>
      </c>
      <c r="C165" s="3" t="s">
        <v>411</v>
      </c>
      <c r="D165" s="4">
        <v>1853</v>
      </c>
      <c r="E165" s="4">
        <v>1878</v>
      </c>
      <c r="F165" s="4">
        <v>1894</v>
      </c>
      <c r="G165" s="4">
        <v>1888</v>
      </c>
      <c r="H165" s="4">
        <v>1899</v>
      </c>
      <c r="I165" s="4">
        <v>1882</v>
      </c>
      <c r="J165" s="4">
        <v>1912</v>
      </c>
      <c r="K165" s="4">
        <v>1933</v>
      </c>
      <c r="L165" s="4">
        <v>2006</v>
      </c>
      <c r="M165" s="4">
        <v>1998</v>
      </c>
      <c r="N165" s="4">
        <v>2029</v>
      </c>
      <c r="O165" s="4">
        <v>2079</v>
      </c>
      <c r="P165" s="4">
        <v>2130</v>
      </c>
      <c r="Q165" s="4">
        <v>2208</v>
      </c>
      <c r="R165" s="4">
        <v>2280</v>
      </c>
      <c r="S165" s="4">
        <v>2365</v>
      </c>
      <c r="T165" s="5">
        <v>7.9027113237639561</v>
      </c>
      <c r="U165" s="5">
        <v>7.4162115437507365</v>
      </c>
      <c r="V165" s="5">
        <v>6.3551018122771987</v>
      </c>
      <c r="W165" s="5">
        <v>6.118981183372683</v>
      </c>
      <c r="X165" s="5">
        <v>6.2093218559731262</v>
      </c>
      <c r="Y165" s="5">
        <v>6.098890638791298</v>
      </c>
      <c r="Z165" s="5">
        <v>5.9428670061275568</v>
      </c>
      <c r="AA165" s="5">
        <v>5.9984201126528376</v>
      </c>
      <c r="AB165" s="5">
        <v>5.296211369314487</v>
      </c>
      <c r="AC165" s="5">
        <v>4.1290829574962418</v>
      </c>
      <c r="AD165" s="5">
        <v>3.9141780226152507</v>
      </c>
      <c r="AE165" s="5">
        <v>4.3217407289803962</v>
      </c>
      <c r="AF165" s="5">
        <v>3.7686820371075327</v>
      </c>
      <c r="AG165" s="5">
        <v>3.4717947864854528</v>
      </c>
      <c r="AH165" s="5">
        <v>3.5062950536491382</v>
      </c>
      <c r="AI165" s="5">
        <v>3.8999766767733979</v>
      </c>
      <c r="AJ165" s="5">
        <v>3.9056996346598072</v>
      </c>
      <c r="AK165" s="5">
        <v>3.7315008853582863</v>
      </c>
      <c r="AL165" s="5">
        <v>1282</v>
      </c>
      <c r="AM165" s="5">
        <v>1359</v>
      </c>
      <c r="AN165" s="5">
        <v>1376</v>
      </c>
      <c r="AO165" s="5">
        <v>1439</v>
      </c>
      <c r="AP165" s="5">
        <v>1483</v>
      </c>
      <c r="AQ165" s="5">
        <v>1534</v>
      </c>
      <c r="AR165" s="5">
        <v>1596</v>
      </c>
      <c r="AS165" s="5">
        <v>1645</v>
      </c>
      <c r="AT165" s="5">
        <v>1694</v>
      </c>
      <c r="AU165" s="5">
        <v>1778</v>
      </c>
      <c r="AV165" s="5">
        <v>1772</v>
      </c>
      <c r="AW165" s="5">
        <v>1802</v>
      </c>
      <c r="AX165" s="5">
        <v>1797</v>
      </c>
      <c r="AY165" s="5">
        <v>1820</v>
      </c>
      <c r="AZ165" s="5">
        <v>1861</v>
      </c>
      <c r="BA165" s="5">
        <v>1910</v>
      </c>
      <c r="BB165" s="5">
        <v>624</v>
      </c>
      <c r="BC165" s="5">
        <v>625</v>
      </c>
      <c r="BD165" s="5">
        <v>635</v>
      </c>
      <c r="BE165" s="5">
        <v>654</v>
      </c>
      <c r="BF165" s="5">
        <v>657</v>
      </c>
      <c r="BG165" s="5">
        <v>665</v>
      </c>
      <c r="BH165" s="5">
        <v>686</v>
      </c>
      <c r="BI165" s="5">
        <v>692</v>
      </c>
      <c r="BJ165" s="5">
        <v>709</v>
      </c>
      <c r="BK165" s="5">
        <v>748</v>
      </c>
      <c r="BL165" s="5">
        <v>78.311142256482128</v>
      </c>
      <c r="BM165" s="5">
        <v>76.781326781326783</v>
      </c>
      <c r="BN165" s="5">
        <v>77.227249807595342</v>
      </c>
      <c r="BO165" s="5">
        <v>80.507069022708734</v>
      </c>
      <c r="BP165" s="5">
        <v>87.82022471910112</v>
      </c>
      <c r="BQ165" s="5">
        <v>93.634482072973441</v>
      </c>
      <c r="BR165" s="5">
        <v>106.77111278034124</v>
      </c>
      <c r="BS165" s="5">
        <v>366.27768305933694</v>
      </c>
      <c r="BT165" s="5">
        <v>356.39584487778274</v>
      </c>
      <c r="BU165" s="5">
        <v>351.75243601346068</v>
      </c>
      <c r="BV165" s="5">
        <v>397.47603552897721</v>
      </c>
      <c r="BW165" s="5">
        <v>405.74231661860892</v>
      </c>
      <c r="BX165" s="5">
        <v>399.38893229966902</v>
      </c>
      <c r="BY165" s="5">
        <v>395.74378497868383</v>
      </c>
      <c r="BZ165" s="5">
        <v>393.66365394206122</v>
      </c>
      <c r="CA165" s="5">
        <v>363.84022424667131</v>
      </c>
      <c r="CB165" s="5">
        <v>376.74951262796247</v>
      </c>
      <c r="CC165" s="5">
        <v>407.41488241488241</v>
      </c>
      <c r="CD165" s="5">
        <v>462.36758147815203</v>
      </c>
      <c r="CE165" s="5">
        <v>492.29939049742131</v>
      </c>
      <c r="CF165" s="5">
        <v>557.33112794792441</v>
      </c>
      <c r="CG165" s="5">
        <v>506.13664685367974</v>
      </c>
      <c r="CH165" s="5">
        <v>558.78566348257448</v>
      </c>
      <c r="CI165" s="5">
        <v>574.6337078651685</v>
      </c>
      <c r="CJ165" s="5">
        <v>612.39883428220833</v>
      </c>
      <c r="CK165" s="5">
        <v>619.64154984951597</v>
      </c>
      <c r="CL165" s="5">
        <v>651.25562033140807</v>
      </c>
      <c r="CM165" s="5">
        <v>654.63032514218264</v>
      </c>
      <c r="CN165" s="5">
        <v>109.98889535191158</v>
      </c>
      <c r="CO165" s="5">
        <v>114.46971506417911</v>
      </c>
      <c r="CP165" s="5">
        <v>116.93878276953723</v>
      </c>
      <c r="CQ165" s="5">
        <v>120.67095200953892</v>
      </c>
      <c r="CR165" s="5">
        <v>124.6027387393876</v>
      </c>
      <c r="CS165" s="5">
        <v>127.01123595505618</v>
      </c>
      <c r="CT165" s="5">
        <v>129.4740736062364</v>
      </c>
      <c r="CU165" s="5">
        <v>131.32326491508726</v>
      </c>
      <c r="CV165" s="5">
        <v>132.45510492787054</v>
      </c>
      <c r="CW165" s="5">
        <v>133.68744858175054</v>
      </c>
      <c r="CX165" s="5">
        <v>4.2178537490125141</v>
      </c>
      <c r="CY165" s="5">
        <v>3.8024932890486371</v>
      </c>
      <c r="CZ165" s="5">
        <v>3.7463548516210188</v>
      </c>
      <c r="DA165" s="5">
        <v>4.1589680617877596</v>
      </c>
      <c r="DB165" s="5">
        <v>4.1981750063208221</v>
      </c>
      <c r="DC165" s="5">
        <v>4.1299924555908643</v>
      </c>
      <c r="DD165" s="5">
        <v>15.86109024125553</v>
      </c>
      <c r="DE165" s="5">
        <v>15.701340460182903</v>
      </c>
      <c r="DF165" s="5">
        <v>16.477033291192583</v>
      </c>
      <c r="DG165" s="5">
        <v>14.999571440815977</v>
      </c>
      <c r="DH165" s="5">
        <v>15.90559261159569</v>
      </c>
      <c r="DI165" s="5">
        <v>17.059474176805921</v>
      </c>
      <c r="DJ165" s="5">
        <v>17.649267743146826</v>
      </c>
      <c r="DK165" s="5">
        <v>17.128070319559683</v>
      </c>
      <c r="DL165" s="5">
        <v>19.962291768373642</v>
      </c>
      <c r="DM165" s="5">
        <v>2585.9465777138412</v>
      </c>
      <c r="DN165" s="5">
        <v>1949.9044025972944</v>
      </c>
      <c r="DO165" s="5">
        <v>1414.65070076291</v>
      </c>
      <c r="DP165" s="5">
        <v>569.04858375907747</v>
      </c>
      <c r="DQ165" s="5">
        <v>-3.7</v>
      </c>
      <c r="DR165" s="5">
        <v>31</v>
      </c>
      <c r="DS165" s="5">
        <v>29</v>
      </c>
      <c r="DT165" s="5">
        <v>26</v>
      </c>
      <c r="DU165" s="5">
        <v>25</v>
      </c>
      <c r="DV165" s="5">
        <v>24</v>
      </c>
      <c r="DW165" s="5">
        <v>23</v>
      </c>
      <c r="DX165" s="5">
        <v>24</v>
      </c>
      <c r="DY165" s="5">
        <v>24</v>
      </c>
      <c r="DZ165" s="5">
        <v>24</v>
      </c>
      <c r="EA165" s="5">
        <v>23</v>
      </c>
      <c r="EB165" s="5">
        <v>22</v>
      </c>
      <c r="EC165" s="5">
        <v>21</v>
      </c>
      <c r="ED165" s="5">
        <v>20</v>
      </c>
      <c r="EE165" s="5">
        <v>18</v>
      </c>
      <c r="EF165" s="5">
        <v>17</v>
      </c>
      <c r="EG165" s="5">
        <v>16</v>
      </c>
      <c r="EH165" s="5">
        <v>6.5</v>
      </c>
      <c r="EI165" s="5">
        <v>24.989020641194553</v>
      </c>
      <c r="EJ165" s="5">
        <v>30.091039770004791</v>
      </c>
      <c r="EK165" s="5">
        <v>25.864519185220274</v>
      </c>
      <c r="EL165" s="5">
        <v>20.589491670226398</v>
      </c>
      <c r="EM165" s="5">
        <v>26.048657718120804</v>
      </c>
      <c r="EN165" s="5">
        <v>37.570744449281676</v>
      </c>
      <c r="EO165" s="5">
        <v>30.196770938446015</v>
      </c>
      <c r="EP165" s="5">
        <v>30.543046357615893</v>
      </c>
      <c r="EQ165" s="5">
        <v>32.65785609397944</v>
      </c>
      <c r="ER165" s="5">
        <v>26.688102893890676</v>
      </c>
      <c r="ES165" s="5">
        <v>25.838264299802759</v>
      </c>
      <c r="ET165" s="5">
        <v>23.212258796821793</v>
      </c>
      <c r="EU165" s="5">
        <v>23.874528027882661</v>
      </c>
      <c r="EV165" s="5">
        <v>21.4715144574864</v>
      </c>
      <c r="EW165" s="5">
        <v>22.100161550888529</v>
      </c>
      <c r="EX165" s="5">
        <v>22.920976417045924</v>
      </c>
      <c r="EY165" s="5">
        <v>22.788671023965144</v>
      </c>
      <c r="EZ165" s="5">
        <v>20.262954369682909</v>
      </c>
      <c r="FA165" s="5">
        <v>21.299956082564776</v>
      </c>
      <c r="FB165" s="5">
        <v>20.699568758984189</v>
      </c>
      <c r="FC165" s="5">
        <v>19.990525817148271</v>
      </c>
      <c r="FD165" s="5">
        <v>20.375907731738575</v>
      </c>
      <c r="FE165" s="5">
        <v>23.741610738255034</v>
      </c>
      <c r="FF165" s="5">
        <v>25.511536787113627</v>
      </c>
      <c r="FG165" s="5">
        <v>54.09174884858578</v>
      </c>
      <c r="FH165" s="5">
        <v>54.56136684257276</v>
      </c>
      <c r="FI165" s="5">
        <v>55.138572662322368</v>
      </c>
      <c r="FJ165" s="5">
        <v>55.575346412761611</v>
      </c>
      <c r="FK165" s="5">
        <v>55.138786668068555</v>
      </c>
      <c r="FL165" s="5">
        <v>54.579360701809684</v>
      </c>
      <c r="FM165" s="5">
        <v>54.071498195421377</v>
      </c>
      <c r="FN165" s="5">
        <v>53.981434956231986</v>
      </c>
      <c r="FO165" s="5">
        <v>53.927231109100106</v>
      </c>
      <c r="FP165" s="5">
        <v>55.046190922479582</v>
      </c>
      <c r="FQ165" s="5">
        <v>56.105063257281941</v>
      </c>
      <c r="FR165" s="5">
        <v>56.935873356587066</v>
      </c>
      <c r="FS165" s="5">
        <v>56.895760813837391</v>
      </c>
      <c r="FT165" s="5">
        <v>57.206890965059138</v>
      </c>
      <c r="FU165" s="5">
        <v>57.751782709718775</v>
      </c>
      <c r="FV165" s="5">
        <v>57.987216175015377</v>
      </c>
      <c r="FW165" s="5">
        <v>59.58119956028635</v>
      </c>
      <c r="FX165" s="5">
        <v>59.766044215496891</v>
      </c>
      <c r="FY165" s="5">
        <v>59.759959549724563</v>
      </c>
      <c r="FZ165" s="5">
        <v>39.51821288655497</v>
      </c>
      <c r="GA165" s="5">
        <v>39.767654642748219</v>
      </c>
      <c r="GB165" s="5">
        <v>40.459821304311518</v>
      </c>
      <c r="GC165" s="5">
        <v>41.964310648161074</v>
      </c>
      <c r="GD165" s="5">
        <v>42.859141921580701</v>
      </c>
      <c r="GE165" s="5">
        <v>43.603381669559376</v>
      </c>
      <c r="GF165" s="5">
        <v>43.640037040154894</v>
      </c>
      <c r="GG165" s="5">
        <v>43.419130043835004</v>
      </c>
      <c r="GH165" s="5">
        <v>43.483301756072734</v>
      </c>
      <c r="GI165" s="5">
        <v>43.957571116594345</v>
      </c>
      <c r="GJ165" s="5">
        <v>44.665742495827082</v>
      </c>
      <c r="GK165" s="5">
        <v>45.908189288750357</v>
      </c>
      <c r="GL165" s="5">
        <v>47.411265761534736</v>
      </c>
      <c r="GM165" s="5">
        <v>48.583847049799722</v>
      </c>
      <c r="GN165" s="5">
        <v>48.957924813715053</v>
      </c>
      <c r="GO165" s="5">
        <v>49.388349242784763</v>
      </c>
      <c r="GP165" s="5">
        <v>50.991334585939036</v>
      </c>
      <c r="GQ165" s="5">
        <v>52.552096515650049</v>
      </c>
      <c r="GR165" s="5">
        <v>54.104771550753995</v>
      </c>
      <c r="GS165" s="5">
        <v>72.178520260589835</v>
      </c>
      <c r="GT165" s="5">
        <v>72.31175872585564</v>
      </c>
      <c r="GU165" s="5">
        <v>71.82871468256657</v>
      </c>
      <c r="GV165" s="5">
        <v>71.935974781238116</v>
      </c>
      <c r="GW165" s="5">
        <v>72.74151578316372</v>
      </c>
      <c r="GX165" s="5">
        <v>73.748868840321393</v>
      </c>
      <c r="GY165" s="5">
        <v>75.093658751583931</v>
      </c>
      <c r="GZ165" s="5">
        <v>76.451178266010388</v>
      </c>
      <c r="HA165" s="5">
        <v>77.341510474090413</v>
      </c>
      <c r="HB165" s="5">
        <v>77.735760195035468</v>
      </c>
      <c r="HC165" s="5">
        <v>78.057728248079187</v>
      </c>
      <c r="HD165" s="5">
        <v>78.376013453466598</v>
      </c>
      <c r="HE165" s="5">
        <v>78.504800722159914</v>
      </c>
      <c r="HF165" s="5">
        <v>78.920171062009985</v>
      </c>
      <c r="HG165" s="5">
        <v>78.813966580165044</v>
      </c>
      <c r="HH165" s="5">
        <v>79.071675715594694</v>
      </c>
      <c r="HI165" s="5">
        <v>6.6318861084092315</v>
      </c>
      <c r="HJ165" s="5">
        <v>6.4003013269977398</v>
      </c>
      <c r="HK165" s="5">
        <v>6.3637896156439648</v>
      </c>
      <c r="HL165" s="5">
        <v>6.372670465493985</v>
      </c>
      <c r="HM165" s="5">
        <v>6.1034987361979516</v>
      </c>
      <c r="HN165" s="5">
        <v>6.1061642930747482</v>
      </c>
      <c r="HO165" s="5">
        <v>5.9390506871736246</v>
      </c>
      <c r="HP165" s="5">
        <v>39.780713067905758</v>
      </c>
      <c r="HQ165" s="5">
        <v>39.970683695279313</v>
      </c>
      <c r="HR165" s="5">
        <v>40.150382645216276</v>
      </c>
      <c r="HS165" s="5">
        <v>40.385260751033329</v>
      </c>
      <c r="HT165" s="5">
        <v>40.584121597862016</v>
      </c>
      <c r="HU165" s="5">
        <v>40.872768856618585</v>
      </c>
      <c r="HV165" s="5">
        <v>41.147515745890281</v>
      </c>
      <c r="HW165" s="5">
        <v>41.3929199513531</v>
      </c>
      <c r="HX165" s="5">
        <v>41.638192011212332</v>
      </c>
      <c r="HY165" s="5">
        <v>41.897494514332671</v>
      </c>
      <c r="HZ165" s="5">
        <v>42.228803966303964</v>
      </c>
      <c r="IA165" s="5">
        <v>42.542982038672378</v>
      </c>
      <c r="IB165" s="5">
        <v>42.802340702210664</v>
      </c>
      <c r="IC165" s="5">
        <v>43.117570163269662</v>
      </c>
      <c r="ID165" s="5">
        <v>43.498982455196654</v>
      </c>
      <c r="IE165" s="5">
        <v>43.803296030538476</v>
      </c>
      <c r="IF165" s="5">
        <v>44.084791011235957</v>
      </c>
      <c r="IG165" s="5">
        <v>44.421372695857734</v>
      </c>
      <c r="IH165" s="5">
        <v>44.655965583001183</v>
      </c>
      <c r="II165" s="5">
        <v>44.865458952433301</v>
      </c>
      <c r="IJ165" s="5">
        <v>44.902859748900099</v>
      </c>
      <c r="IK165" s="5">
        <v>0.91285226549389498</v>
      </c>
      <c r="IL165" s="5">
        <v>0.91607737712582549</v>
      </c>
      <c r="IM165" s="5">
        <v>0.92194280958325903</v>
      </c>
      <c r="IN165" s="5">
        <v>0.92750273689332197</v>
      </c>
      <c r="IO165" s="5">
        <v>0.92669929983270338</v>
      </c>
      <c r="IP165" s="5">
        <v>0.92178242783310227</v>
      </c>
      <c r="IQ165" s="5">
        <v>0.92121754700089531</v>
      </c>
      <c r="IR165" s="5">
        <v>0.92243227441044628</v>
      </c>
      <c r="IS165" s="5">
        <v>0.92623005541090864</v>
      </c>
      <c r="IT165" s="5">
        <v>0.93447780589562957</v>
      </c>
      <c r="IU165" s="5">
        <v>0.93662766107429862</v>
      </c>
      <c r="IV165" s="5">
        <v>0.94312692138779097</v>
      </c>
      <c r="IW165" s="5">
        <v>0.93527580071174377</v>
      </c>
      <c r="IX165" s="5">
        <v>0.9393754760091394</v>
      </c>
      <c r="IY165" s="5">
        <v>0.94220830070477679</v>
      </c>
      <c r="IZ165" s="5">
        <v>0.94622626456039571</v>
      </c>
      <c r="JA165" s="5">
        <v>0.93908176508760544</v>
      </c>
      <c r="JB165" s="5">
        <v>0.93170890717952892</v>
      </c>
      <c r="JC165" s="5">
        <v>0.93756631029135717</v>
      </c>
      <c r="JD165" s="5">
        <v>0.92842750060449741</v>
      </c>
      <c r="JE165" s="5">
        <v>0.90513121817469644</v>
      </c>
      <c r="JF165" s="5">
        <v>7.8621213593519492</v>
      </c>
      <c r="JG165" s="5">
        <v>5.6029061227361883</v>
      </c>
      <c r="JH165" s="5">
        <v>2.2756627098837567</v>
      </c>
      <c r="JI165" s="5">
        <v>0.97616744349661422</v>
      </c>
      <c r="JJ165" s="5">
        <v>1.8373303326534918</v>
      </c>
      <c r="JK165" s="5">
        <v>2.6075733764124354</v>
      </c>
      <c r="JL165" s="5">
        <v>2.1842488464709908</v>
      </c>
      <c r="JM165" s="5">
        <v>4.5847077248825387</v>
      </c>
      <c r="JN165" s="5">
        <v>1.6468114926419062</v>
      </c>
      <c r="JO165" s="5">
        <v>3.3919345391602338</v>
      </c>
      <c r="JP165" s="5">
        <v>-0.28957528957528955</v>
      </c>
      <c r="JQ165" s="5">
        <v>-0.96064019177550986</v>
      </c>
      <c r="JR165" s="5">
        <v>-0.53077147634086141</v>
      </c>
      <c r="JS165" s="5">
        <v>-2.3921317539928149</v>
      </c>
      <c r="JT165" s="5">
        <v>-4.168795890374116</v>
      </c>
      <c r="JU165" s="5">
        <v>-1.5125187939463236</v>
      </c>
      <c r="JV165" s="5">
        <v>2.0314606741573034</v>
      </c>
      <c r="JW165" s="5">
        <v>-9.0225835265669976E-2</v>
      </c>
      <c r="JX165" s="5">
        <v>2.196252813101597</v>
      </c>
      <c r="JY165" s="5">
        <v>5.4243519160937455</v>
      </c>
      <c r="JZ165" s="5">
        <v>10.95432270987588</v>
      </c>
      <c r="KA165" s="5">
        <v>6.5723801026492703</v>
      </c>
      <c r="KB165" s="5">
        <v>3.254435267523375</v>
      </c>
      <c r="KC165" s="5">
        <v>1.1861562387424986</v>
      </c>
      <c r="KD165" s="5">
        <v>1.57417993140445</v>
      </c>
      <c r="KE165" s="5">
        <v>2.9098389478866307</v>
      </c>
      <c r="KF165" s="5">
        <v>2.2915038762412312</v>
      </c>
      <c r="KG165" s="5">
        <v>1.2807242232319864</v>
      </c>
      <c r="KH165" s="5">
        <v>2.8260698380478244</v>
      </c>
      <c r="KI165" s="5">
        <v>8.7596355991590755E-2</v>
      </c>
      <c r="KJ165" s="5">
        <v>0.75182054218500027</v>
      </c>
      <c r="KK165" s="5">
        <v>-2.5623025623025621</v>
      </c>
      <c r="KL165" s="5">
        <v>-1.2955422769816509</v>
      </c>
      <c r="KM165" s="5">
        <v>-2.7334731031554362</v>
      </c>
      <c r="KN165" s="5">
        <v>-2.3032049229893645</v>
      </c>
      <c r="KO165" s="5">
        <v>-4.8501474767578419</v>
      </c>
      <c r="KP165" s="5">
        <v>-2.8989943550637869</v>
      </c>
      <c r="KQ165" s="5">
        <v>-0.97977528089887644</v>
      </c>
      <c r="KR165" s="5">
        <v>-4.4481336785975296</v>
      </c>
      <c r="KS165" s="5">
        <v>-2.3589382066646785</v>
      </c>
      <c r="KT165" s="5">
        <v>0.81996017336300808</v>
      </c>
      <c r="KU165" s="5">
        <v>4.8735558178631466</v>
      </c>
      <c r="KV165" s="5">
        <v>29.637547371489653</v>
      </c>
      <c r="KW165" s="5">
        <v>29.263530094730452</v>
      </c>
      <c r="KX165" s="5">
        <v>29.161870788047061</v>
      </c>
      <c r="KY165" s="5">
        <v>31.571541641016623</v>
      </c>
      <c r="KZ165" s="5">
        <v>32.77305014417329</v>
      </c>
      <c r="LA165" s="5">
        <v>31.027489266806558</v>
      </c>
      <c r="LB165" s="5">
        <v>30.333865506412394</v>
      </c>
      <c r="LC165" s="5">
        <v>29.643110251721453</v>
      </c>
      <c r="LD165" s="5">
        <v>29.414856341976172</v>
      </c>
      <c r="LE165" s="5">
        <v>28.534212205719083</v>
      </c>
      <c r="LF165" s="5">
        <v>31.730431730431729</v>
      </c>
      <c r="LG165" s="5">
        <v>32.494315477764268</v>
      </c>
      <c r="LH165" s="5">
        <v>32.341675291703154</v>
      </c>
      <c r="LI165" s="5">
        <v>33.472059189698719</v>
      </c>
      <c r="LJ165" s="5">
        <v>35.591655236097289</v>
      </c>
      <c r="LK165" s="5">
        <v>34.796935348824647</v>
      </c>
      <c r="LL165" s="5">
        <v>34.004494382022472</v>
      </c>
      <c r="LM165" s="5">
        <v>36.126424440374258</v>
      </c>
      <c r="LN165" s="5">
        <v>37.634554377592799</v>
      </c>
      <c r="LO165" s="5">
        <v>37.790252385543468</v>
      </c>
      <c r="LP165" s="5">
        <v>39.775369317165648</v>
      </c>
      <c r="LQ165" s="5">
        <v>68.83516751516629</v>
      </c>
      <c r="LR165" s="5">
        <v>72.504531533220828</v>
      </c>
      <c r="LS165" s="5">
        <v>72.66742625648817</v>
      </c>
      <c r="LT165" s="5">
        <v>72.247924456556177</v>
      </c>
      <c r="LU165" s="5">
        <v>71.185693596121155</v>
      </c>
      <c r="LV165" s="5">
        <v>65.512256635807219</v>
      </c>
      <c r="LW165" s="5">
        <v>66.467376384101513</v>
      </c>
      <c r="LX165" s="5">
        <v>65.734179933130889</v>
      </c>
      <c r="LY165" s="5">
        <v>69.33316898804388</v>
      </c>
      <c r="LZ165" s="5">
        <v>65.672756699554924</v>
      </c>
      <c r="MA165" s="5">
        <v>66.537001599899611</v>
      </c>
      <c r="MB165" s="5">
        <v>66.293068941096777</v>
      </c>
      <c r="MC165" s="5">
        <v>66.260518140965715</v>
      </c>
      <c r="MD165" s="5">
        <v>65.775401069518722</v>
      </c>
      <c r="ME165" s="5">
        <v>69.001090576826712</v>
      </c>
      <c r="MF165" s="5">
        <v>65.335805759981454</v>
      </c>
      <c r="MG165" s="5">
        <v>57.765790065183189</v>
      </c>
      <c r="MH165" s="5">
        <v>56.486910562391607</v>
      </c>
      <c r="MI165" s="5">
        <v>54.809099374750566</v>
      </c>
      <c r="MJ165" s="5">
        <v>55.090231722461489</v>
      </c>
      <c r="MK165" s="5">
        <v>54.064586526720532</v>
      </c>
      <c r="ML165" s="5">
        <v>0</v>
      </c>
      <c r="MM165" s="5">
        <v>0</v>
      </c>
      <c r="MN165" s="5">
        <v>0</v>
      </c>
      <c r="MO165" s="5">
        <v>0</v>
      </c>
      <c r="MP165" s="5">
        <v>0</v>
      </c>
      <c r="MQ165" s="5">
        <v>0</v>
      </c>
      <c r="MR165" s="5">
        <v>0</v>
      </c>
      <c r="MS165" s="5">
        <v>0</v>
      </c>
      <c r="MT165" s="5">
        <v>0</v>
      </c>
      <c r="MU165" s="5">
        <v>0</v>
      </c>
      <c r="MV165" s="5">
        <v>0</v>
      </c>
      <c r="MW165" s="5">
        <v>0</v>
      </c>
      <c r="MX165" s="5">
        <v>0</v>
      </c>
      <c r="MY165" s="5">
        <v>0</v>
      </c>
      <c r="MZ165" s="5">
        <v>0</v>
      </c>
      <c r="NA165" s="5">
        <v>0</v>
      </c>
      <c r="NB165" s="5">
        <v>0</v>
      </c>
      <c r="NC165" s="5">
        <v>0</v>
      </c>
      <c r="ND165" s="5">
        <v>0</v>
      </c>
      <c r="NE165" s="5">
        <v>0</v>
      </c>
      <c r="NF165" s="5">
        <v>0.29509604034767684</v>
      </c>
      <c r="NG165" s="5">
        <v>163</v>
      </c>
      <c r="NH165" s="5">
        <v>164</v>
      </c>
      <c r="NI165" s="5">
        <v>164</v>
      </c>
      <c r="NJ165" s="5">
        <v>164</v>
      </c>
      <c r="NK165" s="5">
        <v>164</v>
      </c>
      <c r="NL165" s="5">
        <v>165</v>
      </c>
      <c r="NM165" s="5">
        <v>165</v>
      </c>
      <c r="NN165" s="5">
        <v>165</v>
      </c>
      <c r="NO165" s="5">
        <v>165</v>
      </c>
      <c r="NP165" s="5">
        <v>165</v>
      </c>
      <c r="NQ165" s="5">
        <v>165</v>
      </c>
      <c r="NR165" s="5">
        <v>165</v>
      </c>
      <c r="NS165" s="5">
        <v>164</v>
      </c>
      <c r="NT165" s="5">
        <v>164</v>
      </c>
      <c r="NU165" s="5">
        <v>163</v>
      </c>
      <c r="NV165" s="5">
        <v>162</v>
      </c>
      <c r="NW165" s="5">
        <v>162</v>
      </c>
      <c r="NX165" s="5">
        <v>162</v>
      </c>
      <c r="NY165" s="5">
        <v>162</v>
      </c>
      <c r="NZ165" s="5">
        <v>162</v>
      </c>
      <c r="OA165" s="5">
        <v>164</v>
      </c>
      <c r="OB165" s="5">
        <v>107.51789976133652</v>
      </c>
      <c r="OC165" s="5">
        <v>106.54545454545455</v>
      </c>
      <c r="OD165" s="5">
        <v>100.23391812865496</v>
      </c>
      <c r="OE165" s="5">
        <v>99.77997799779979</v>
      </c>
      <c r="OF165" s="5">
        <v>100.21598272138228</v>
      </c>
      <c r="OG165" s="5">
        <v>100</v>
      </c>
      <c r="OH165" s="5">
        <v>99.346405228758172</v>
      </c>
      <c r="OI165" s="5">
        <v>99.880525686977293</v>
      </c>
      <c r="OJ165" s="5">
        <v>99.297423887587826</v>
      </c>
      <c r="OK165" s="5">
        <v>98.974943052391794</v>
      </c>
      <c r="OL165" s="5">
        <v>93.347639484978544</v>
      </c>
      <c r="OM165" s="5">
        <v>90.666666666666657</v>
      </c>
      <c r="ON165" s="5">
        <v>97.206165703275531</v>
      </c>
      <c r="OO165" s="5">
        <v>98.677517802644971</v>
      </c>
      <c r="OP165" s="5">
        <v>101.20087336244541</v>
      </c>
      <c r="OQ165" s="5">
        <v>102.59740259740259</v>
      </c>
      <c r="OR165" s="5">
        <v>102.71149674620391</v>
      </c>
      <c r="OS165" s="5">
        <v>101.54355016538037</v>
      </c>
      <c r="OT165" s="5">
        <v>99.648300117233291</v>
      </c>
      <c r="OU165" s="5">
        <v>101.43540669856459</v>
      </c>
      <c r="OV165" s="5">
        <v>104.80295566502463</v>
      </c>
      <c r="OW165" s="5">
        <v>20.294117647058822</v>
      </c>
      <c r="OX165" s="5">
        <v>4.6747428301942406</v>
      </c>
      <c r="OY165" s="5">
        <v>4.6995422147534338</v>
      </c>
      <c r="OZ165" s="5">
        <v>4.7763542369071699</v>
      </c>
      <c r="PA165" s="5">
        <v>4.709995320285187</v>
      </c>
      <c r="PB165" s="5">
        <v>4.7625382466409469</v>
      </c>
      <c r="PC165" s="5">
        <v>5.1866726556926572</v>
      </c>
      <c r="PD165" s="5">
        <v>5.3129302953937287</v>
      </c>
      <c r="PE165" s="5">
        <v>15.919420677132853</v>
      </c>
      <c r="PF165" s="5">
        <v>42.206038181864905</v>
      </c>
      <c r="PG165" s="5">
        <v>63.437915499713078</v>
      </c>
      <c r="PH165" s="5">
        <v>39.419232251599496</v>
      </c>
      <c r="PI165" s="5">
        <v>0.92058001862445127</v>
      </c>
      <c r="PJ165" s="5">
        <v>0.92213385473089016</v>
      </c>
      <c r="PK165" s="5">
        <v>0.9482736224052376</v>
      </c>
      <c r="PL165" s="5">
        <v>41.033837683981872</v>
      </c>
      <c r="PM165" s="5">
        <v>41.461629301941969</v>
      </c>
      <c r="PN165" s="5">
        <v>43.312624985850661</v>
      </c>
      <c r="PO165" s="5">
        <v>45.665955196252504</v>
      </c>
      <c r="PP165" s="5">
        <v>45.78294907572154</v>
      </c>
      <c r="PQ165" s="5">
        <v>45.701160110061721</v>
      </c>
      <c r="PR165" s="5">
        <v>46.894444342546912</v>
      </c>
      <c r="PS165" s="5">
        <v>48.216253641693342</v>
      </c>
      <c r="PT165" s="5">
        <v>49.584311908622745</v>
      </c>
      <c r="PU165" s="5">
        <v>49.036262228478769</v>
      </c>
      <c r="PV165" s="5">
        <v>50.031249445774584</v>
      </c>
      <c r="PW165" s="5">
        <v>52.342747492368076</v>
      </c>
      <c r="PX165" s="5">
        <v>53.276751803198721</v>
      </c>
      <c r="PY165" s="5">
        <v>54.836757733122603</v>
      </c>
      <c r="PZ165" s="5">
        <v>57.407449347572339</v>
      </c>
      <c r="QA165" s="5">
        <v>59.867601784911272</v>
      </c>
      <c r="QB165" s="5">
        <v>67.469231286569368</v>
      </c>
      <c r="QC165" s="5">
        <v>68.658447759583481</v>
      </c>
      <c r="QD165" s="5">
        <v>72.417754710350607</v>
      </c>
      <c r="QE165" s="5">
        <v>75.781768891901052</v>
      </c>
      <c r="QF165" s="5">
        <v>77.452401924249614</v>
      </c>
      <c r="QG165" s="5">
        <v>78.511060383716512</v>
      </c>
      <c r="QH165" s="5">
        <v>78.929442378169242</v>
      </c>
      <c r="QI165" s="5">
        <v>79.842048975786327</v>
      </c>
      <c r="QJ165" s="5">
        <v>80.488678309735008</v>
      </c>
      <c r="QK165" s="5">
        <v>80.479555641103204</v>
      </c>
      <c r="QL165" s="5">
        <v>80.806229327453138</v>
      </c>
      <c r="QM165" s="5">
        <v>82.885915336879435</v>
      </c>
      <c r="QN165" s="5">
        <v>83.642278673773106</v>
      </c>
      <c r="QO165" s="5">
        <v>82.187828987845393</v>
      </c>
      <c r="QP165" s="5">
        <v>82.345378450091644</v>
      </c>
      <c r="QQ165" s="5">
        <v>82.276988870003834</v>
      </c>
      <c r="QR165" s="5">
        <v>83.80909228213261</v>
      </c>
      <c r="QS165" s="5">
        <v>84.185117818410575</v>
      </c>
      <c r="QT165" s="5">
        <v>47.043884872752677</v>
      </c>
      <c r="QU165" s="5">
        <v>47.384491223350594</v>
      </c>
      <c r="QV165" s="5">
        <v>48.025304162507759</v>
      </c>
      <c r="QW165" s="5">
        <v>48.987646311464331</v>
      </c>
      <c r="QX165" s="5">
        <v>49.191460521856996</v>
      </c>
      <c r="QY165" s="5">
        <v>49.266210447862321</v>
      </c>
      <c r="QZ165" s="5">
        <v>49.020327191695202</v>
      </c>
      <c r="RA165" s="5">
        <v>48.860369749730928</v>
      </c>
      <c r="RB165" s="5">
        <v>48.863355910823486</v>
      </c>
      <c r="RC165" s="5">
        <v>49.661175692799297</v>
      </c>
      <c r="RD165" s="5">
        <v>50.545824511232709</v>
      </c>
      <c r="RE165" s="5">
        <v>51.572491730981255</v>
      </c>
      <c r="RF165" s="5">
        <v>52.280031028368796</v>
      </c>
      <c r="RG165" s="5">
        <v>53.004776078078493</v>
      </c>
      <c r="RH165" s="5">
        <v>53.459755814112469</v>
      </c>
      <c r="RI165" s="5">
        <v>53.78586864348825</v>
      </c>
      <c r="RJ165" s="5">
        <v>55.382696419759853</v>
      </c>
      <c r="RK165" s="5">
        <v>56.243907127459458</v>
      </c>
      <c r="RL165" s="5">
        <v>57.010981797294896</v>
      </c>
      <c r="RM165" s="5">
        <v>1167.57</v>
      </c>
      <c r="RN165" s="5">
        <v>45.720890410958901</v>
      </c>
      <c r="RO165" s="5">
        <v>45.674657534246577</v>
      </c>
      <c r="RP165" s="5">
        <v>45.381849315068493</v>
      </c>
      <c r="RQ165" s="5">
        <v>45.327054794520549</v>
      </c>
      <c r="RR165" s="5">
        <v>45.713184931506852</v>
      </c>
      <c r="RS165" s="5">
        <v>46.051369863013697</v>
      </c>
      <c r="RT165" s="5">
        <v>46.67893835616438</v>
      </c>
      <c r="RU165" s="5">
        <v>47.607876712328768</v>
      </c>
      <c r="RV165" s="5">
        <v>48.047089041095887</v>
      </c>
      <c r="RW165" s="5">
        <v>48.047089041095887</v>
      </c>
      <c r="RX165" s="5">
        <v>48.274828767123289</v>
      </c>
      <c r="RY165" s="5">
        <v>49.079623287671232</v>
      </c>
      <c r="RZ165" s="5">
        <v>49.142123287671232</v>
      </c>
      <c r="SA165" s="5">
        <v>49.295376712328768</v>
      </c>
      <c r="SB165" s="5">
        <v>49.144691780821915</v>
      </c>
      <c r="SC165" s="5">
        <v>49.501712328767127</v>
      </c>
      <c r="SD165" s="5">
        <v>854.30099312452251</v>
      </c>
      <c r="SE165" s="5">
        <v>96</v>
      </c>
      <c r="SF165" s="5">
        <v>97</v>
      </c>
      <c r="SG165" s="5">
        <v>97</v>
      </c>
      <c r="SH165" s="5">
        <v>97</v>
      </c>
      <c r="SI165" s="5">
        <v>97</v>
      </c>
      <c r="SJ165" s="5">
        <v>97</v>
      </c>
      <c r="SK165" s="5">
        <v>97</v>
      </c>
      <c r="SL165" s="5">
        <v>97</v>
      </c>
      <c r="SM165" s="5">
        <v>97</v>
      </c>
      <c r="SN165" s="5">
        <v>97</v>
      </c>
      <c r="SO165" s="5">
        <v>97</v>
      </c>
      <c r="SP165" s="5">
        <v>97</v>
      </c>
      <c r="SQ165" s="5">
        <v>96</v>
      </c>
      <c r="SR165" s="5">
        <v>96</v>
      </c>
      <c r="SS165" s="5">
        <v>95</v>
      </c>
      <c r="ST165" s="5">
        <v>95</v>
      </c>
      <c r="SU165" s="5">
        <v>95</v>
      </c>
      <c r="SV165" s="5">
        <v>94</v>
      </c>
      <c r="SW165" s="5">
        <v>94</v>
      </c>
      <c r="SX165" s="5">
        <v>95</v>
      </c>
      <c r="SY165" s="5">
        <v>95</v>
      </c>
      <c r="SZ165" s="5">
        <v>7.5379192763314808</v>
      </c>
      <c r="TA165" s="5">
        <v>7.2116526374119321</v>
      </c>
      <c r="TB165" s="5">
        <v>6.9157301889942273</v>
      </c>
      <c r="TC165" s="5">
        <v>6.465570310438836</v>
      </c>
      <c r="TD165" s="5">
        <v>6.0974752092270901</v>
      </c>
      <c r="TE165" s="5">
        <v>5.7041765072564292</v>
      </c>
      <c r="TF165" s="5">
        <v>5.4457095738521728</v>
      </c>
      <c r="TG165" s="5">
        <v>5.3222857042863518</v>
      </c>
      <c r="TH165" s="5">
        <v>5.2347582340574634</v>
      </c>
      <c r="TI165" s="5">
        <v>5.2531274860344963</v>
      </c>
      <c r="TJ165" s="5">
        <v>5.2992277992277996</v>
      </c>
      <c r="TK165" s="5">
        <v>5.3663652547899812</v>
      </c>
      <c r="TL165" s="5">
        <v>5.3802535318418654</v>
      </c>
      <c r="TM165" s="5">
        <v>5.3462810799274356</v>
      </c>
      <c r="TN165" s="5">
        <v>5.2948190383977476</v>
      </c>
      <c r="TO165" s="5">
        <v>5.2334950888154639</v>
      </c>
      <c r="TP165" s="5">
        <v>5.1316853932584268</v>
      </c>
      <c r="TQ165" s="5">
        <v>5.1266319597953682</v>
      </c>
      <c r="TR165" s="5">
        <v>5.2167782869228061</v>
      </c>
      <c r="TS165" s="5">
        <v>5.3639812220109748</v>
      </c>
      <c r="TT165" s="5">
        <v>5.5352863325821797</v>
      </c>
      <c r="TU165" s="5">
        <v>28.765646946581743</v>
      </c>
      <c r="TV165" s="5">
        <v>29.495738448953745</v>
      </c>
      <c r="TW165" s="5">
        <v>29.986029715410368</v>
      </c>
      <c r="TX165" s="5">
        <v>30.31923313692727</v>
      </c>
      <c r="TY165" s="5">
        <v>30.344960967719249</v>
      </c>
      <c r="TZ165" s="5">
        <v>30.361109403945601</v>
      </c>
      <c r="UA165" s="5">
        <v>30.300531588273479</v>
      </c>
      <c r="UB165" s="5">
        <v>30.099831135765093</v>
      </c>
      <c r="UC165" s="5">
        <v>29.891380518570429</v>
      </c>
      <c r="UD165" s="5">
        <v>29.471365253652014</v>
      </c>
      <c r="UE165" s="5">
        <v>29.125131625131626</v>
      </c>
      <c r="UF165" s="5">
        <v>28.872085029876793</v>
      </c>
      <c r="UG165" s="5">
        <v>28.607697955645197</v>
      </c>
      <c r="UH165" s="5">
        <v>28.184469818233559</v>
      </c>
      <c r="UI165" s="5">
        <v>27.865486852603929</v>
      </c>
      <c r="UJ165" s="5">
        <v>27.412602522665274</v>
      </c>
      <c r="UK165" s="5">
        <v>27.269213483146068</v>
      </c>
      <c r="UL165" s="5">
        <v>26.744742089449893</v>
      </c>
      <c r="UM165" s="5">
        <v>26.105582820422441</v>
      </c>
      <c r="UN165" s="5">
        <v>25.505266667267371</v>
      </c>
      <c r="UO165" s="5">
        <v>24.943663483206354</v>
      </c>
      <c r="UP165" s="5">
        <v>17.521046633863659</v>
      </c>
      <c r="UQ165" s="5">
        <v>17.233554107185267</v>
      </c>
      <c r="UR165" s="5">
        <v>17.153576480718371</v>
      </c>
      <c r="US165" s="5">
        <v>17.282560900536453</v>
      </c>
      <c r="UT165" s="5">
        <v>17.454638160208173</v>
      </c>
      <c r="UU165" s="5">
        <v>17.588389713693712</v>
      </c>
      <c r="UV165" s="5">
        <v>17.68013473920595</v>
      </c>
      <c r="UW165" s="5">
        <v>17.771867043475979</v>
      </c>
      <c r="UX165" s="5">
        <v>17.806587245970569</v>
      </c>
      <c r="UY165" s="5">
        <v>17.876718915280314</v>
      </c>
      <c r="UZ165" s="5">
        <v>17.943137943137945</v>
      </c>
      <c r="VA165" s="5">
        <v>18.160506230941426</v>
      </c>
      <c r="VB165" s="5">
        <v>18.743310067850288</v>
      </c>
      <c r="VC165" s="5">
        <v>19.35848184114111</v>
      </c>
      <c r="VD165" s="5">
        <v>19.998565575607614</v>
      </c>
      <c r="VE165" s="5">
        <v>20.954687457798023</v>
      </c>
      <c r="VF165" s="5">
        <v>22.133932584269662</v>
      </c>
      <c r="VG165" s="5">
        <v>22.949843458175813</v>
      </c>
      <c r="VH165" s="5">
        <v>23.663494301492186</v>
      </c>
      <c r="VI165" s="5">
        <v>24.036546796298467</v>
      </c>
      <c r="VJ165" s="5">
        <v>24.274779125084951</v>
      </c>
      <c r="VK165" s="5">
        <v>8.2808455755691206</v>
      </c>
      <c r="VL165" s="5">
        <v>7.9944762558162035</v>
      </c>
      <c r="VM165" s="5">
        <v>7.8049080509256408</v>
      </c>
      <c r="VN165" s="5">
        <v>7.8067012575850852</v>
      </c>
      <c r="VO165" s="5">
        <v>7.8099725719108237</v>
      </c>
      <c r="VP165" s="5">
        <v>7.9087612709505795</v>
      </c>
      <c r="VQ165" s="5">
        <v>7.9799645607817684</v>
      </c>
      <c r="VR165" s="5">
        <v>7.9584926460938119</v>
      </c>
      <c r="VS165" s="5">
        <v>7.9336019621583747</v>
      </c>
      <c r="VT165" s="5">
        <v>7.8775057042198116</v>
      </c>
      <c r="VU165" s="5">
        <v>7.8790803790803787</v>
      </c>
      <c r="VV165" s="5">
        <v>7.8314208661625511</v>
      </c>
      <c r="VW165" s="5">
        <v>7.8120715126102453</v>
      </c>
      <c r="VX165" s="5">
        <v>7.8886991783160818</v>
      </c>
      <c r="VY165" s="5">
        <v>7.9718135606895997</v>
      </c>
      <c r="VZ165" s="5">
        <v>7.9335211977708351</v>
      </c>
      <c r="WA165" s="5">
        <v>7.9191011235955058</v>
      </c>
      <c r="WB165" s="5">
        <v>7.8126550756543631</v>
      </c>
      <c r="WC165" s="5">
        <v>7.6679048832732297</v>
      </c>
      <c r="WD165" s="5">
        <v>7.4706481289590112</v>
      </c>
      <c r="WE165" s="5">
        <v>7.4623528990950385</v>
      </c>
      <c r="WF165" s="5">
        <v>73799</v>
      </c>
      <c r="WG165" s="5">
        <v>73114</v>
      </c>
      <c r="WH165" s="5">
        <v>72956</v>
      </c>
      <c r="WI165" s="5">
        <v>72831</v>
      </c>
      <c r="WJ165" s="5">
        <v>73121</v>
      </c>
      <c r="WK165" s="5">
        <v>112308</v>
      </c>
      <c r="WL165" s="5">
        <v>110833</v>
      </c>
      <c r="WM165" s="5">
        <v>110643</v>
      </c>
      <c r="WN165" s="5">
        <v>110981</v>
      </c>
      <c r="WO165" s="5">
        <v>111828</v>
      </c>
      <c r="WP165" s="28">
        <v>1853.6666666666667</v>
      </c>
      <c r="WQ165" s="28">
        <v>1878.3333333333333</v>
      </c>
      <c r="WR165" s="28">
        <v>1894.9166666666667</v>
      </c>
      <c r="WS165" s="28">
        <v>1888.1666666666667</v>
      </c>
      <c r="WT165" s="28">
        <v>1899.5</v>
      </c>
      <c r="WU165" s="28">
        <v>1882.75</v>
      </c>
      <c r="WV165" s="28">
        <v>1912.1666666666667</v>
      </c>
      <c r="WW165" s="28">
        <v>1933.1666666666667</v>
      </c>
      <c r="WX165" s="28">
        <v>2006.1666666666667</v>
      </c>
      <c r="WY165" s="28">
        <v>1998.25</v>
      </c>
      <c r="WZ165" s="28">
        <v>2029.6666666666667</v>
      </c>
      <c r="XA165" s="28">
        <v>2079.4166666666665</v>
      </c>
      <c r="XB165" s="28">
        <v>2130.9166666666665</v>
      </c>
      <c r="XC165" s="28">
        <v>2209.6666666666665</v>
      </c>
      <c r="XD165" s="28">
        <v>2278.0833333333335</v>
      </c>
      <c r="XE165" s="28">
        <v>2366.75</v>
      </c>
      <c r="XF165" s="28">
        <v>2354.5</v>
      </c>
      <c r="XG165" s="28">
        <v>2379.8333333333335</v>
      </c>
      <c r="XH165" s="29">
        <v>3.7</v>
      </c>
      <c r="XI165" s="29">
        <v>3.5</v>
      </c>
      <c r="XJ165" s="29">
        <v>3.2</v>
      </c>
      <c r="XK165" s="29">
        <v>4.2807470170830841</v>
      </c>
      <c r="XL165" s="29">
        <v>4.6958091069057719</v>
      </c>
      <c r="XM165" s="29">
        <v>4.3705101887738333</v>
      </c>
      <c r="XN165" s="30">
        <v>1288.1666666666667</v>
      </c>
      <c r="XO165" s="30">
        <v>1364.6666666666667</v>
      </c>
      <c r="XP165" s="30">
        <v>1382.4166666666667</v>
      </c>
      <c r="XQ165" s="30">
        <v>1442.1666666666667</v>
      </c>
      <c r="XR165" s="30">
        <v>1488.0833333333333</v>
      </c>
      <c r="XS165" s="30">
        <v>1533.6666666666667</v>
      </c>
      <c r="XT165" s="30">
        <v>1594.3333333333333</v>
      </c>
      <c r="XU165" s="30">
        <v>1641.8333333333333</v>
      </c>
      <c r="XV165" s="30">
        <v>1688.4166666666667</v>
      </c>
      <c r="XW165" s="30">
        <v>1768.5</v>
      </c>
      <c r="XX165" s="30">
        <v>1765</v>
      </c>
      <c r="XY165" s="30">
        <v>1801.25</v>
      </c>
      <c r="XZ165" s="30">
        <v>1797.6666666666667</v>
      </c>
      <c r="YA165" s="30">
        <v>1769.3333333333333</v>
      </c>
      <c r="YB165" s="30">
        <v>1796.75</v>
      </c>
      <c r="YC165" s="30">
        <v>1836.8333333333333</v>
      </c>
      <c r="YD165" s="30">
        <v>1877.4166666666667</v>
      </c>
      <c r="YE165" s="30">
        <v>123.33458183958479</v>
      </c>
      <c r="YF165" s="31">
        <v>2.1</v>
      </c>
      <c r="YG165" s="31">
        <v>2.1</v>
      </c>
      <c r="YH165" s="31">
        <v>2.2000000000000002</v>
      </c>
      <c r="YI165" s="31">
        <v>2.2999999999999998</v>
      </c>
      <c r="YJ165" s="31">
        <v>2.4</v>
      </c>
      <c r="YK165" s="31">
        <v>2.5</v>
      </c>
      <c r="YL165" s="31">
        <v>2.2999999999999998</v>
      </c>
      <c r="YM165" s="31">
        <v>2.2999999999999998</v>
      </c>
      <c r="YN165" s="31">
        <v>2.4</v>
      </c>
      <c r="YO165" s="31">
        <v>20.39026529269897</v>
      </c>
      <c r="YP165" s="31">
        <v>20.348215154167882</v>
      </c>
      <c r="YQ165" s="31">
        <v>21.242647058823497</v>
      </c>
      <c r="YR165" s="31">
        <v>20.549898973891651</v>
      </c>
      <c r="YS165" s="31">
        <v>19.986575591266252</v>
      </c>
      <c r="YT165" s="31">
        <v>20.414411848476171</v>
      </c>
      <c r="YU165" s="31">
        <v>23.838814524866297</v>
      </c>
      <c r="YV165" s="31">
        <v>25.509833805065668</v>
      </c>
      <c r="YW165" s="31">
        <v>25.907981494298987</v>
      </c>
      <c r="YX165" s="31">
        <v>23.657095234487514</v>
      </c>
      <c r="YY165" s="31">
        <v>22.228746382586063</v>
      </c>
      <c r="YZ165" s="31">
        <v>95.8</v>
      </c>
      <c r="ZA165" s="31">
        <v>95.9</v>
      </c>
      <c r="ZB165" s="31">
        <v>96</v>
      </c>
      <c r="ZC165" s="29">
        <v>17.505145714260475</v>
      </c>
      <c r="ZD165" s="29">
        <v>17.676860965247908</v>
      </c>
      <c r="ZE165" s="29">
        <v>17.773013627617232</v>
      </c>
      <c r="ZF165" s="29">
        <v>17.89904142115909</v>
      </c>
      <c r="ZG165" s="29">
        <v>18.120120964906111</v>
      </c>
      <c r="ZH165" s="29">
        <v>18.458458809998334</v>
      </c>
      <c r="ZI165" s="29">
        <v>18.856471166160809</v>
      </c>
      <c r="ZJ165" s="29">
        <v>19.256647388728968</v>
      </c>
      <c r="ZK165" s="29">
        <v>19.676769446391031</v>
      </c>
      <c r="ZL165" s="29">
        <v>20.202117336457178</v>
      </c>
      <c r="ZM165" s="29">
        <v>20.774833274833274</v>
      </c>
      <c r="ZN165" s="29">
        <v>21.142016110552941</v>
      </c>
      <c r="ZO165" s="29">
        <v>21.153012570437799</v>
      </c>
      <c r="ZP165" s="29">
        <v>21.305090171806636</v>
      </c>
      <c r="ZQ165" s="29">
        <v>21.468850577804076</v>
      </c>
      <c r="ZR165" s="29">
        <v>21.364327964491821</v>
      </c>
      <c r="ZS165" s="29">
        <v>20.974382022471911</v>
      </c>
      <c r="ZT165" s="29">
        <v>21.102018351934895</v>
      </c>
      <c r="ZU165" s="29">
        <v>21.244904783854377</v>
      </c>
      <c r="ZV165" s="29">
        <v>21.595588434056278</v>
      </c>
      <c r="ZW165" s="29">
        <v>21.8</v>
      </c>
      <c r="ZX165" s="29">
        <v>22.1</v>
      </c>
      <c r="ZY165" s="29">
        <v>22.5</v>
      </c>
      <c r="ZZ165" s="29">
        <v>44.6</v>
      </c>
      <c r="AAA165" s="29">
        <v>44.9</v>
      </c>
      <c r="AAB165" s="29">
        <v>45.1</v>
      </c>
      <c r="AAC165" s="29">
        <v>45.3</v>
      </c>
      <c r="AAD165" s="29">
        <v>45.3</v>
      </c>
      <c r="AAE165" s="29">
        <v>45.4</v>
      </c>
      <c r="AAF165" s="29">
        <v>45.6</v>
      </c>
      <c r="AAG165" s="29">
        <v>1.8399999999999999</v>
      </c>
      <c r="AAH165" s="29">
        <v>-0.09</v>
      </c>
      <c r="AAI165" s="29">
        <v>2.19</v>
      </c>
      <c r="AAJ165" s="29">
        <v>5.43</v>
      </c>
      <c r="AAK165" s="29">
        <v>11</v>
      </c>
      <c r="AAL165" s="29">
        <v>3.9</v>
      </c>
      <c r="AAM165" s="29">
        <v>4.33</v>
      </c>
      <c r="AAN165" s="29">
        <v>41.033999999999999</v>
      </c>
      <c r="AAO165" s="29">
        <v>41.462000000000003</v>
      </c>
      <c r="AAP165" s="29">
        <v>43.313000000000002</v>
      </c>
      <c r="AAQ165" s="29">
        <v>45.665999999999997</v>
      </c>
      <c r="AAR165" s="29">
        <v>45.783000000000001</v>
      </c>
      <c r="AAS165" s="29">
        <v>45.701000000000001</v>
      </c>
      <c r="AAT165" s="29">
        <v>46.893999999999998</v>
      </c>
      <c r="AAU165" s="29">
        <v>48.216000000000001</v>
      </c>
      <c r="AAV165" s="29">
        <v>49.584000000000003</v>
      </c>
      <c r="AAW165" s="29">
        <v>49.036000000000001</v>
      </c>
      <c r="AAX165" s="29">
        <v>50.030999999999999</v>
      </c>
      <c r="AAY165" s="29">
        <v>52.343000000000004</v>
      </c>
      <c r="AAZ165" s="29">
        <v>53.277000000000001</v>
      </c>
      <c r="ABA165" s="29">
        <v>54.786000000000001</v>
      </c>
      <c r="ABB165" s="29">
        <v>57.881</v>
      </c>
      <c r="ABC165" s="29">
        <v>60.378</v>
      </c>
      <c r="ABD165" s="29">
        <v>62.987000000000002</v>
      </c>
      <c r="ABE165" s="29">
        <v>63.453000000000003</v>
      </c>
      <c r="ABF165" s="29">
        <v>16.600000000000001</v>
      </c>
      <c r="ABG165" s="29">
        <v>16.3</v>
      </c>
      <c r="ABH165" s="29">
        <v>16.100000000000001</v>
      </c>
      <c r="ABI165" s="29">
        <v>16</v>
      </c>
      <c r="ABJ165" s="29">
        <v>16</v>
      </c>
      <c r="ABK165" s="29">
        <v>16.100000000000001</v>
      </c>
      <c r="ABL165" s="29">
        <v>16.100000000000001</v>
      </c>
      <c r="ABM165" s="29">
        <v>7.5</v>
      </c>
      <c r="ABN165" s="29">
        <v>7.2</v>
      </c>
      <c r="ABO165" s="29">
        <v>7.1</v>
      </c>
      <c r="ABP165" s="29">
        <v>23.4</v>
      </c>
      <c r="ABQ165" s="29">
        <v>23</v>
      </c>
      <c r="ABR165" s="31">
        <v>22.7</v>
      </c>
      <c r="ABS165" s="31">
        <v>22.5</v>
      </c>
      <c r="ABT165" s="31">
        <v>22.5</v>
      </c>
      <c r="ABU165" s="31">
        <v>22.5</v>
      </c>
      <c r="ABV165" s="31">
        <v>22.4</v>
      </c>
      <c r="ABW165" s="31">
        <v>31.2</v>
      </c>
      <c r="ABX165" s="31">
        <v>31.8</v>
      </c>
      <c r="ABY165" s="31">
        <v>32.299999999999997</v>
      </c>
      <c r="ABZ165" s="31">
        <v>32.4</v>
      </c>
      <c r="ACA165" s="31">
        <v>32.200000000000003</v>
      </c>
      <c r="ACB165" s="31">
        <v>32.1</v>
      </c>
      <c r="ACC165" s="31">
        <v>31.9</v>
      </c>
    </row>
    <row r="166" spans="1:757" x14ac:dyDescent="0.25">
      <c r="A166" s="2" t="s">
        <v>156</v>
      </c>
      <c r="B166" s="3" t="s">
        <v>563</v>
      </c>
      <c r="C166" s="3" t="s">
        <v>411</v>
      </c>
      <c r="D166" s="4">
        <v>1882</v>
      </c>
      <c r="E166" s="4">
        <v>1885</v>
      </c>
      <c r="F166" s="4">
        <v>1892</v>
      </c>
      <c r="G166" s="4">
        <v>1917</v>
      </c>
      <c r="H166" s="4">
        <v>1931</v>
      </c>
      <c r="I166" s="4">
        <v>1911</v>
      </c>
      <c r="J166" s="4">
        <v>1917</v>
      </c>
      <c r="K166" s="4">
        <v>1990</v>
      </c>
      <c r="L166" s="4">
        <v>2027</v>
      </c>
      <c r="M166" s="4">
        <v>2033</v>
      </c>
      <c r="N166" s="4">
        <v>2090</v>
      </c>
      <c r="O166" s="4">
        <v>2114</v>
      </c>
      <c r="P166" s="4">
        <v>2163</v>
      </c>
      <c r="Q166" s="4">
        <v>2254</v>
      </c>
      <c r="R166" s="4">
        <v>2313</v>
      </c>
      <c r="S166" s="4">
        <v>2382</v>
      </c>
      <c r="T166" s="5">
        <v>7.9682993233954225</v>
      </c>
      <c r="U166" s="5">
        <v>7.3497668221185881</v>
      </c>
      <c r="V166" s="5">
        <v>6.214223222097238</v>
      </c>
      <c r="W166" s="5">
        <v>5.8040763288976587</v>
      </c>
      <c r="X166" s="5">
        <v>5.8220475423809068</v>
      </c>
      <c r="Y166" s="5">
        <v>5.8060852694837459</v>
      </c>
      <c r="Z166" s="5">
        <v>5.4985734832944289</v>
      </c>
      <c r="AA166" s="5">
        <v>5.9316886272311002</v>
      </c>
      <c r="AB166" s="5">
        <v>5.5863063398297594</v>
      </c>
      <c r="AC166" s="5">
        <v>4.2981550478071551</v>
      </c>
      <c r="AD166" s="5">
        <v>3.3117178858791125</v>
      </c>
      <c r="AE166" s="5">
        <v>3.5957359573595733</v>
      </c>
      <c r="AF166" s="5">
        <v>3.3131615697544983</v>
      </c>
      <c r="AG166" s="5">
        <v>2.9955320877335501</v>
      </c>
      <c r="AH166" s="5">
        <v>2.9563679482283898</v>
      </c>
      <c r="AI166" s="5">
        <v>3.2999838631595932</v>
      </c>
      <c r="AJ166" s="5">
        <v>3.2529124685138537</v>
      </c>
      <c r="AK166" s="5">
        <v>3.1797118870814511</v>
      </c>
      <c r="AL166" s="5">
        <v>1179</v>
      </c>
      <c r="AM166" s="5">
        <v>1258</v>
      </c>
      <c r="AN166" s="5">
        <v>1274</v>
      </c>
      <c r="AO166" s="5">
        <v>1317</v>
      </c>
      <c r="AP166" s="5">
        <v>1362</v>
      </c>
      <c r="AQ166" s="5">
        <v>1389</v>
      </c>
      <c r="AR166" s="5">
        <v>1442</v>
      </c>
      <c r="AS166" s="5">
        <v>1479</v>
      </c>
      <c r="AT166" s="5">
        <v>1523</v>
      </c>
      <c r="AU166" s="5">
        <v>1552</v>
      </c>
      <c r="AV166" s="5">
        <v>1569</v>
      </c>
      <c r="AW166" s="5">
        <v>1601</v>
      </c>
      <c r="AX166" s="5">
        <v>1628</v>
      </c>
      <c r="AY166" s="5">
        <v>1680</v>
      </c>
      <c r="AZ166" s="5">
        <v>1723</v>
      </c>
      <c r="BA166" s="5">
        <v>1771</v>
      </c>
      <c r="BB166" s="5">
        <v>580</v>
      </c>
      <c r="BC166" s="5">
        <v>581</v>
      </c>
      <c r="BD166" s="5">
        <v>591</v>
      </c>
      <c r="BE166" s="5">
        <v>612</v>
      </c>
      <c r="BF166" s="5">
        <v>616</v>
      </c>
      <c r="BG166" s="5">
        <v>624</v>
      </c>
      <c r="BH166" s="5">
        <v>642</v>
      </c>
      <c r="BI166" s="5">
        <v>647</v>
      </c>
      <c r="BJ166" s="5">
        <v>663</v>
      </c>
      <c r="BK166" s="5">
        <v>703</v>
      </c>
      <c r="BL166" s="5">
        <v>68.022952529994782</v>
      </c>
      <c r="BM166" s="5">
        <v>69.596382655081158</v>
      </c>
      <c r="BN166" s="5">
        <v>70.889213287264099</v>
      </c>
      <c r="BO166" s="5">
        <v>71.085026590673138</v>
      </c>
      <c r="BP166" s="5">
        <v>74.986162024417496</v>
      </c>
      <c r="BQ166" s="5">
        <v>79.036585619501238</v>
      </c>
      <c r="BR166" s="5">
        <v>93.537764972216507</v>
      </c>
      <c r="BS166" s="5">
        <v>360.2652182525203</v>
      </c>
      <c r="BT166" s="5">
        <v>340.0986244484817</v>
      </c>
      <c r="BU166" s="5">
        <v>332.82154490943418</v>
      </c>
      <c r="BV166" s="5">
        <v>364.04013988771624</v>
      </c>
      <c r="BW166" s="5">
        <v>376.53256306886664</v>
      </c>
      <c r="BX166" s="5">
        <v>379.94982792221253</v>
      </c>
      <c r="BY166" s="5">
        <v>362.45171740665364</v>
      </c>
      <c r="BZ166" s="5">
        <v>356.96892755312285</v>
      </c>
      <c r="CA166" s="5">
        <v>364.72613458528951</v>
      </c>
      <c r="CB166" s="5">
        <v>322.59142457342159</v>
      </c>
      <c r="CC166" s="5">
        <v>335.01073117876268</v>
      </c>
      <c r="CD166" s="5">
        <v>380.0375226655766</v>
      </c>
      <c r="CE166" s="5">
        <v>415.24275617261259</v>
      </c>
      <c r="CF166" s="5">
        <v>467.67832285822755</v>
      </c>
      <c r="CG166" s="5">
        <v>449.08574697544333</v>
      </c>
      <c r="CH166" s="5">
        <v>442.49425580801636</v>
      </c>
      <c r="CI166" s="5">
        <v>477.65558584244553</v>
      </c>
      <c r="CJ166" s="5">
        <v>507.29577053759408</v>
      </c>
      <c r="CK166" s="5">
        <v>511.64749682813704</v>
      </c>
      <c r="CL166" s="5">
        <v>520.29914529914527</v>
      </c>
      <c r="CM166" s="5">
        <v>545.82218563490426</v>
      </c>
      <c r="CN166" s="5">
        <v>117.70378056577472</v>
      </c>
      <c r="CO166" s="5">
        <v>115.73320450750376</v>
      </c>
      <c r="CP166" s="5">
        <v>115.89403973509934</v>
      </c>
      <c r="CQ166" s="5">
        <v>113.77841811979575</v>
      </c>
      <c r="CR166" s="5">
        <v>116.37307463194622</v>
      </c>
      <c r="CS166" s="5">
        <v>113.73249365541874</v>
      </c>
      <c r="CT166" s="5">
        <v>118.71260917599483</v>
      </c>
      <c r="CU166" s="5">
        <v>117.41092784791697</v>
      </c>
      <c r="CV166" s="5">
        <v>120.32196498215916</v>
      </c>
      <c r="CW166" s="5">
        <v>120.90965219180902</v>
      </c>
      <c r="CX166" s="5">
        <v>3.3252793314733484</v>
      </c>
      <c r="CY166" s="5">
        <v>2.9316214881617588</v>
      </c>
      <c r="CZ166" s="5">
        <v>2.9075495177849215</v>
      </c>
      <c r="DA166" s="5">
        <v>3.0781976104487851</v>
      </c>
      <c r="DB166" s="5">
        <v>3.2671356211055405</v>
      </c>
      <c r="DC166" s="5">
        <v>3.1842216990235053</v>
      </c>
      <c r="DD166" s="5">
        <v>13.070560604513428</v>
      </c>
      <c r="DE166" s="5">
        <v>12.509008545248635</v>
      </c>
      <c r="DF166" s="5">
        <v>12.148505000785464</v>
      </c>
      <c r="DG166" s="5">
        <v>12.289195084321966</v>
      </c>
      <c r="DH166" s="5">
        <v>13.296457823635784</v>
      </c>
      <c r="DI166" s="5">
        <v>14.281935995768315</v>
      </c>
      <c r="DJ166" s="5">
        <v>12.906583398386678</v>
      </c>
      <c r="DK166" s="5">
        <v>13.931013211329873</v>
      </c>
      <c r="DL166" s="5">
        <v>19.553774681318139</v>
      </c>
      <c r="DM166" s="5">
        <v>3377.3230154717417</v>
      </c>
      <c r="DN166" s="5">
        <v>2729.6704509040906</v>
      </c>
      <c r="DO166" s="5">
        <v>2294.6085635665645</v>
      </c>
      <c r="DP166" s="5">
        <v>770.6137893218405</v>
      </c>
      <c r="DQ166" s="5">
        <v>-2</v>
      </c>
      <c r="DR166" s="5">
        <v>36</v>
      </c>
      <c r="DS166" s="5">
        <v>34</v>
      </c>
      <c r="DT166" s="5">
        <v>31</v>
      </c>
      <c r="DU166" s="5">
        <v>29</v>
      </c>
      <c r="DV166" s="5">
        <v>28</v>
      </c>
      <c r="DW166" s="5">
        <v>28</v>
      </c>
      <c r="DX166" s="5">
        <v>28</v>
      </c>
      <c r="DY166" s="5">
        <v>28</v>
      </c>
      <c r="DZ166" s="5">
        <v>28</v>
      </c>
      <c r="EA166" s="5">
        <v>27</v>
      </c>
      <c r="EB166" s="5">
        <v>26</v>
      </c>
      <c r="EC166" s="5">
        <v>25</v>
      </c>
      <c r="ED166" s="5">
        <v>23</v>
      </c>
      <c r="EE166" s="5">
        <v>22</v>
      </c>
      <c r="EF166" s="5">
        <v>20</v>
      </c>
      <c r="EG166" s="5">
        <v>18</v>
      </c>
      <c r="EH166" s="5">
        <v>7.1</v>
      </c>
      <c r="EI166" s="5">
        <v>24.679291386682955</v>
      </c>
      <c r="EJ166" s="5">
        <v>34.440677966101696</v>
      </c>
      <c r="EK166" s="5">
        <v>31.339225016995243</v>
      </c>
      <c r="EL166" s="5">
        <v>24.816625916870414</v>
      </c>
      <c r="EM166" s="5">
        <v>30.913490623109496</v>
      </c>
      <c r="EN166" s="5">
        <v>33.536585365853661</v>
      </c>
      <c r="EO166" s="5">
        <v>33.322056833558861</v>
      </c>
      <c r="EP166" s="5">
        <v>31.725888324873097</v>
      </c>
      <c r="EQ166" s="5">
        <v>33.588093322606596</v>
      </c>
      <c r="ER166" s="5">
        <v>27.40464344941957</v>
      </c>
      <c r="ES166" s="5">
        <v>25.620170801138677</v>
      </c>
      <c r="ET166" s="5">
        <v>25.061124694376531</v>
      </c>
      <c r="EU166" s="5">
        <v>25.771869639794172</v>
      </c>
      <c r="EV166" s="5">
        <v>19.37770775896022</v>
      </c>
      <c r="EW166" s="5">
        <v>20.691090757701915</v>
      </c>
      <c r="EX166" s="5">
        <v>22.97650130548303</v>
      </c>
      <c r="EY166" s="5">
        <v>32.678454485920106</v>
      </c>
      <c r="EZ166" s="5">
        <v>17.103762827822123</v>
      </c>
      <c r="FA166" s="5">
        <v>20.219914477703117</v>
      </c>
      <c r="FB166" s="5">
        <v>21.084745762711865</v>
      </c>
      <c r="FC166" s="5">
        <v>20.598232494901428</v>
      </c>
      <c r="FD166" s="5">
        <v>21.210268948655255</v>
      </c>
      <c r="FE166" s="5">
        <v>22.444041137326074</v>
      </c>
      <c r="FF166" s="5">
        <v>23.719512195121951</v>
      </c>
      <c r="FG166" s="5">
        <v>48.851431054820885</v>
      </c>
      <c r="FH166" s="5">
        <v>48.710317460317462</v>
      </c>
      <c r="FI166" s="5">
        <v>49.33827421916358</v>
      </c>
      <c r="FJ166" s="5">
        <v>49.582450454942041</v>
      </c>
      <c r="FK166" s="5">
        <v>49.067274942974095</v>
      </c>
      <c r="FL166" s="5">
        <v>48.280842779539675</v>
      </c>
      <c r="FM166" s="5">
        <v>47.863356001897834</v>
      </c>
      <c r="FN166" s="5">
        <v>47.376601954066743</v>
      </c>
      <c r="FO166" s="5">
        <v>46.165070100869123</v>
      </c>
      <c r="FP166" s="5">
        <v>46.391030133146458</v>
      </c>
      <c r="FQ166" s="5">
        <v>46.267708531859476</v>
      </c>
      <c r="FR166" s="5">
        <v>46.481370097185732</v>
      </c>
      <c r="FS166" s="5">
        <v>45.861686975787308</v>
      </c>
      <c r="FT166" s="5">
        <v>45.764794857250898</v>
      </c>
      <c r="FU166" s="5">
        <v>45.400849074017103</v>
      </c>
      <c r="FV166" s="5">
        <v>45.446232626188731</v>
      </c>
      <c r="FW166" s="5">
        <v>46.442969294656116</v>
      </c>
      <c r="FX166" s="5">
        <v>46.931725203794052</v>
      </c>
      <c r="FY166" s="5">
        <v>46.594831467419034</v>
      </c>
      <c r="FZ166" s="5">
        <v>34.603121329082057</v>
      </c>
      <c r="GA166" s="5">
        <v>34.808447772219054</v>
      </c>
      <c r="GB166" s="5">
        <v>35.296292561594569</v>
      </c>
      <c r="GC166" s="5">
        <v>35.903897849462368</v>
      </c>
      <c r="GD166" s="5">
        <v>36.494291470785761</v>
      </c>
      <c r="GE166" s="5">
        <v>37.402990089030737</v>
      </c>
      <c r="GF166" s="5">
        <v>37.241124260355029</v>
      </c>
      <c r="GG166" s="5">
        <v>37.503382034632033</v>
      </c>
      <c r="GH166" s="5">
        <v>37.409368360705493</v>
      </c>
      <c r="GI166" s="5">
        <v>37.589421935921344</v>
      </c>
      <c r="GJ166" s="5">
        <v>37.730371970566395</v>
      </c>
      <c r="GK166" s="5">
        <v>38.774067591221218</v>
      </c>
      <c r="GL166" s="5">
        <v>39.577934098482046</v>
      </c>
      <c r="GM166" s="5">
        <v>40.268096514745309</v>
      </c>
      <c r="GN166" s="5">
        <v>39.54618603154168</v>
      </c>
      <c r="GO166" s="5">
        <v>40.267616480554487</v>
      </c>
      <c r="GP166" s="5">
        <v>41.691726917909016</v>
      </c>
      <c r="GQ166" s="5">
        <v>42.870385168611158</v>
      </c>
      <c r="GR166" s="5">
        <v>43.882690468600572</v>
      </c>
      <c r="GS166" s="5">
        <v>61.605121903899629</v>
      </c>
      <c r="GT166" s="5">
        <v>62.015441140766875</v>
      </c>
      <c r="GU166" s="5">
        <v>62.385574238784649</v>
      </c>
      <c r="GV166" s="5">
        <v>61.832819961211882</v>
      </c>
      <c r="GW166" s="5">
        <v>63.473122503764813</v>
      </c>
      <c r="GX166" s="5">
        <v>64.368492456561896</v>
      </c>
      <c r="GY166" s="5">
        <v>65.263019593029938</v>
      </c>
      <c r="GZ166" s="5">
        <v>66.192642534529028</v>
      </c>
      <c r="HA166" s="5">
        <v>66.928234660750121</v>
      </c>
      <c r="HB166" s="5">
        <v>66.675366195804656</v>
      </c>
      <c r="HC166" s="5">
        <v>65.888199564751361</v>
      </c>
      <c r="HD166" s="5">
        <v>64.807474518686291</v>
      </c>
      <c r="HE166" s="5">
        <v>64.944038016632277</v>
      </c>
      <c r="HF166" s="5">
        <v>64.175317903780609</v>
      </c>
      <c r="HG166" s="5">
        <v>64.795283429780355</v>
      </c>
      <c r="HH166" s="5">
        <v>64.552383013588511</v>
      </c>
      <c r="HI166" s="5">
        <v>7.2391313042434904</v>
      </c>
      <c r="HJ166" s="5">
        <v>7.2081379639195742</v>
      </c>
      <c r="HK166" s="5">
        <v>7.7412263484336972</v>
      </c>
      <c r="HL166" s="5">
        <v>8.2283314242077132</v>
      </c>
      <c r="HM166" s="5">
        <v>7.7380057151451345</v>
      </c>
      <c r="HN166" s="5">
        <v>7.4740740740740739</v>
      </c>
      <c r="HO166" s="5">
        <v>7.5345731998092509</v>
      </c>
      <c r="HP166" s="5">
        <v>39.224757873666874</v>
      </c>
      <c r="HQ166" s="5">
        <v>39.300477549961066</v>
      </c>
      <c r="HR166" s="5">
        <v>39.556689213021556</v>
      </c>
      <c r="HS166" s="5">
        <v>39.769071116507376</v>
      </c>
      <c r="HT166" s="5">
        <v>40.05094863056398</v>
      </c>
      <c r="HU166" s="5">
        <v>40.293579217979016</v>
      </c>
      <c r="HV166" s="5">
        <v>40.571863188935495</v>
      </c>
      <c r="HW166" s="5">
        <v>40.824262731794626</v>
      </c>
      <c r="HX166" s="5">
        <v>41.137010954616585</v>
      </c>
      <c r="HY166" s="5">
        <v>41.452277521355029</v>
      </c>
      <c r="HZ166" s="5">
        <v>41.638057135712948</v>
      </c>
      <c r="IA166" s="5">
        <v>41.974326321416221</v>
      </c>
      <c r="IB166" s="5">
        <v>42.252764679318204</v>
      </c>
      <c r="IC166" s="5">
        <v>42.528873328552748</v>
      </c>
      <c r="ID166" s="5">
        <v>42.791379748712842</v>
      </c>
      <c r="IE166" s="5">
        <v>43.054431537741472</v>
      </c>
      <c r="IF166" s="5">
        <v>43.088422053033391</v>
      </c>
      <c r="IG166" s="5">
        <v>43.294368707397915</v>
      </c>
      <c r="IH166" s="5">
        <v>43.494628632043096</v>
      </c>
      <c r="II166" s="5">
        <v>43.708566716455067</v>
      </c>
      <c r="IJ166" s="5">
        <v>43.753015023667423</v>
      </c>
      <c r="IK166" s="5">
        <v>0.90681147760793779</v>
      </c>
      <c r="IL166" s="5">
        <v>0.91008488964346346</v>
      </c>
      <c r="IM166" s="5">
        <v>0.91340820854131999</v>
      </c>
      <c r="IN166" s="5">
        <v>0.91667846524139884</v>
      </c>
      <c r="IO166" s="5">
        <v>0.92274552756480466</v>
      </c>
      <c r="IP166" s="5">
        <v>0.91907258362253563</v>
      </c>
      <c r="IQ166" s="5">
        <v>0.91502287557188933</v>
      </c>
      <c r="IR166" s="5">
        <v>0.91658971991381966</v>
      </c>
      <c r="IS166" s="5">
        <v>0.92244994856374141</v>
      </c>
      <c r="IT166" s="5">
        <v>0.92769130998702987</v>
      </c>
      <c r="IU166" s="5">
        <v>0.93102020536601526</v>
      </c>
      <c r="IV166" s="5">
        <v>0.94386658643514143</v>
      </c>
      <c r="IW166" s="5">
        <v>0.95014533603452833</v>
      </c>
      <c r="IX166" s="5">
        <v>0.96369547548089951</v>
      </c>
      <c r="IY166" s="5">
        <v>0.95935858446226152</v>
      </c>
      <c r="IZ166" s="5">
        <v>0.95736325385694254</v>
      </c>
      <c r="JA166" s="5">
        <v>0.95418848167539272</v>
      </c>
      <c r="JB166" s="5">
        <v>0.94555320518716091</v>
      </c>
      <c r="JC166" s="5">
        <v>0.93124159569699683</v>
      </c>
      <c r="JD166" s="5">
        <v>0.9298261099832289</v>
      </c>
      <c r="JE166" s="5">
        <v>0.91732216142270862</v>
      </c>
      <c r="JF166" s="5">
        <v>8.4444490778870112</v>
      </c>
      <c r="JG166" s="5">
        <v>4.2460420451596157</v>
      </c>
      <c r="JH166" s="5">
        <v>-0.10374089673631139</v>
      </c>
      <c r="JI166" s="5">
        <v>0.58113591316169066</v>
      </c>
      <c r="JJ166" s="5">
        <v>-0.16624412950417689</v>
      </c>
      <c r="JK166" s="5">
        <v>2.8506862379234565</v>
      </c>
      <c r="JL166" s="5">
        <v>-0.25958383519541472</v>
      </c>
      <c r="JM166" s="5">
        <v>0.70761098045744963</v>
      </c>
      <c r="JN166" s="5">
        <v>0.17736045905059988</v>
      </c>
      <c r="JO166" s="5">
        <v>6.2655333013094963E-2</v>
      </c>
      <c r="JP166" s="5">
        <v>5.3864266216582273</v>
      </c>
      <c r="JQ166" s="5">
        <v>-2.8823276630087307</v>
      </c>
      <c r="JR166" s="5">
        <v>0.13652737373843454</v>
      </c>
      <c r="JS166" s="5">
        <v>-0.79090563968448135</v>
      </c>
      <c r="JT166" s="5">
        <v>-1.8433375002648473</v>
      </c>
      <c r="JU166" s="5">
        <v>-0.4148583099310697</v>
      </c>
      <c r="JV166" s="5">
        <v>2.3916199308623409</v>
      </c>
      <c r="JW166" s="5">
        <v>4.9194338482062827</v>
      </c>
      <c r="JX166" s="5">
        <v>5.3557686307951498</v>
      </c>
      <c r="JY166" s="5">
        <v>5.7049207534644424</v>
      </c>
      <c r="JZ166" s="5">
        <v>10.393084996912945</v>
      </c>
      <c r="KA166" s="5">
        <v>5.4524035404134654</v>
      </c>
      <c r="KB166" s="5">
        <v>0.49831300285491825</v>
      </c>
      <c r="KC166" s="5">
        <v>-1.8673361412536049</v>
      </c>
      <c r="KD166" s="5">
        <v>0.28019052956010088</v>
      </c>
      <c r="KE166" s="5">
        <v>-0.86239142180291761</v>
      </c>
      <c r="KF166" s="5">
        <v>2.093958618401957</v>
      </c>
      <c r="KG166" s="5">
        <v>0.1869003613406986</v>
      </c>
      <c r="KH166" s="5">
        <v>1.0406043830256614E-2</v>
      </c>
      <c r="KI166" s="5">
        <v>-1.4188836724047991</v>
      </c>
      <c r="KJ166" s="5">
        <v>-0.72053632965059211</v>
      </c>
      <c r="KK166" s="5">
        <v>1.3752578608489092</v>
      </c>
      <c r="KL166" s="5">
        <v>-5.0414531123898163</v>
      </c>
      <c r="KM166" s="5">
        <v>-3.5707159285436729</v>
      </c>
      <c r="KN166" s="5">
        <v>-3.9439827898932807</v>
      </c>
      <c r="KO166" s="5">
        <v>-3.8773650867639891</v>
      </c>
      <c r="KP166" s="5">
        <v>-3.7337247893796275</v>
      </c>
      <c r="KQ166" s="5">
        <v>-1.8172133972491149</v>
      </c>
      <c r="KR166" s="5">
        <v>-1.5842244595918538</v>
      </c>
      <c r="KS166" s="5">
        <v>-1.3415420453836395</v>
      </c>
      <c r="KT166" s="5">
        <v>-0.47713882665338975</v>
      </c>
      <c r="KU166" s="5">
        <v>3.4575015435274747</v>
      </c>
      <c r="KV166" s="5">
        <v>30.035133078262319</v>
      </c>
      <c r="KW166" s="5">
        <v>29.483519335582663</v>
      </c>
      <c r="KX166" s="5">
        <v>28.0515384774986</v>
      </c>
      <c r="KY166" s="5">
        <v>29.876612392723349</v>
      </c>
      <c r="KZ166" s="5">
        <v>30.723993183990689</v>
      </c>
      <c r="LA166" s="5">
        <v>29.833727246340757</v>
      </c>
      <c r="LB166" s="5">
        <v>31.170826930265399</v>
      </c>
      <c r="LC166" s="5">
        <v>29.230577119190826</v>
      </c>
      <c r="LD166" s="5">
        <v>28.586332811684926</v>
      </c>
      <c r="LE166" s="5">
        <v>28.027818967857815</v>
      </c>
      <c r="LF166" s="5">
        <v>28.182367527244693</v>
      </c>
      <c r="LG166" s="5">
        <v>31.831378591118238</v>
      </c>
      <c r="LH166" s="5">
        <v>29.836482214684043</v>
      </c>
      <c r="LI166" s="5">
        <v>32.353313367359853</v>
      </c>
      <c r="LJ166" s="5">
        <v>31.982965018963071</v>
      </c>
      <c r="LK166" s="5">
        <v>32.773806484554505</v>
      </c>
      <c r="LL166" s="5">
        <v>30.788190201668911</v>
      </c>
      <c r="LM166" s="5">
        <v>30.715193963271005</v>
      </c>
      <c r="LN166" s="5">
        <v>32.904178539487091</v>
      </c>
      <c r="LO166" s="5">
        <v>34.665173014687575</v>
      </c>
      <c r="LP166" s="5">
        <v>36.200864375385883</v>
      </c>
      <c r="LQ166" s="5">
        <v>78.951904843992409</v>
      </c>
      <c r="LR166" s="5">
        <v>83.555173894375272</v>
      </c>
      <c r="LS166" s="5">
        <v>85.205099297545743</v>
      </c>
      <c r="LT166" s="5">
        <v>85.629540471994147</v>
      </c>
      <c r="LU166" s="5">
        <v>82.911605937921721</v>
      </c>
      <c r="LV166" s="5">
        <v>80.785660440572912</v>
      </c>
      <c r="LW166" s="5">
        <v>80.295339178587909</v>
      </c>
      <c r="LX166" s="5">
        <v>79.106080634500998</v>
      </c>
      <c r="LY166" s="5">
        <v>81.098019553772872</v>
      </c>
      <c r="LZ166" s="5">
        <v>76.361806516542956</v>
      </c>
      <c r="MA166" s="5">
        <v>76.978204966063828</v>
      </c>
      <c r="MB166" s="5">
        <v>78.6942582337511</v>
      </c>
      <c r="MC166" s="5">
        <v>77.295081967213122</v>
      </c>
      <c r="MD166" s="5">
        <v>76.162930826705235</v>
      </c>
      <c r="ME166" s="5">
        <v>82.550093988721358</v>
      </c>
      <c r="MF166" s="5">
        <v>76.849717873321154</v>
      </c>
      <c r="MG166" s="5">
        <v>69.247075449477904</v>
      </c>
      <c r="MH166" s="5">
        <v>68.613974799541808</v>
      </c>
      <c r="MI166" s="5">
        <v>70.386524289366818</v>
      </c>
      <c r="MJ166" s="5">
        <v>72.777777777777771</v>
      </c>
      <c r="MK166" s="5">
        <v>65.991709768533809</v>
      </c>
      <c r="ML166" s="5">
        <v>0</v>
      </c>
      <c r="MM166" s="5">
        <v>0</v>
      </c>
      <c r="MN166" s="5">
        <v>0</v>
      </c>
      <c r="MO166" s="5">
        <v>0</v>
      </c>
      <c r="MP166" s="5">
        <v>0</v>
      </c>
      <c r="MQ166" s="5">
        <v>0</v>
      </c>
      <c r="MR166" s="5">
        <v>0</v>
      </c>
      <c r="MS166" s="5">
        <v>0</v>
      </c>
      <c r="MT166" s="5">
        <v>0</v>
      </c>
      <c r="MU166" s="5">
        <v>0</v>
      </c>
      <c r="MV166" s="5">
        <v>0</v>
      </c>
      <c r="MW166" s="5">
        <v>0</v>
      </c>
      <c r="MX166" s="5">
        <v>0</v>
      </c>
      <c r="MY166" s="5">
        <v>0</v>
      </c>
      <c r="MZ166" s="5">
        <v>0</v>
      </c>
      <c r="NA166" s="5">
        <v>0</v>
      </c>
      <c r="NB166" s="5">
        <v>0</v>
      </c>
      <c r="NC166" s="5">
        <v>0</v>
      </c>
      <c r="ND166" s="5">
        <v>0</v>
      </c>
      <c r="NE166" s="5">
        <v>0</v>
      </c>
      <c r="NF166" s="5">
        <v>0</v>
      </c>
      <c r="NG166" s="5">
        <v>124</v>
      </c>
      <c r="NH166" s="5">
        <v>124</v>
      </c>
      <c r="NI166" s="5">
        <v>125</v>
      </c>
      <c r="NJ166" s="5">
        <v>125</v>
      </c>
      <c r="NK166" s="5">
        <v>125</v>
      </c>
      <c r="NL166" s="5">
        <v>125</v>
      </c>
      <c r="NM166" s="5">
        <v>126</v>
      </c>
      <c r="NN166" s="5">
        <v>124</v>
      </c>
      <c r="NO166" s="5">
        <v>124</v>
      </c>
      <c r="NP166" s="5">
        <v>125</v>
      </c>
      <c r="NQ166" s="5">
        <v>125</v>
      </c>
      <c r="NR166" s="5">
        <v>125</v>
      </c>
      <c r="NS166" s="5">
        <v>126</v>
      </c>
      <c r="NT166" s="5">
        <v>126</v>
      </c>
      <c r="NU166" s="5">
        <v>126</v>
      </c>
      <c r="NV166" s="5">
        <v>126</v>
      </c>
      <c r="NW166" s="5">
        <v>126</v>
      </c>
      <c r="NX166" s="5">
        <v>127</v>
      </c>
      <c r="NY166" s="5">
        <v>127</v>
      </c>
      <c r="NZ166" s="5">
        <v>128</v>
      </c>
      <c r="OA166" s="5">
        <v>130</v>
      </c>
      <c r="OB166" s="5">
        <v>107.46478873239435</v>
      </c>
      <c r="OC166" s="5">
        <v>106.58082975679541</v>
      </c>
      <c r="OD166" s="5">
        <v>100.13812154696133</v>
      </c>
      <c r="OE166" s="5">
        <v>99.740259740259745</v>
      </c>
      <c r="OF166" s="5">
        <v>100.2547770700637</v>
      </c>
      <c r="OG166" s="5">
        <v>100</v>
      </c>
      <c r="OH166" s="5">
        <v>99.356499356499356</v>
      </c>
      <c r="OI166" s="5">
        <v>99.858557284299849</v>
      </c>
      <c r="OJ166" s="5">
        <v>99.306518723994458</v>
      </c>
      <c r="OK166" s="5">
        <v>99.056603773584911</v>
      </c>
      <c r="OL166" s="5">
        <v>93.375796178343947</v>
      </c>
      <c r="OM166" s="5">
        <v>90.731707317073173</v>
      </c>
      <c r="ON166" s="5">
        <v>97.250859106529205</v>
      </c>
      <c r="OO166" s="5">
        <v>98.552472858866096</v>
      </c>
      <c r="OP166" s="5">
        <v>101.29701686121919</v>
      </c>
      <c r="OQ166" s="5">
        <v>102.69922879177378</v>
      </c>
      <c r="OR166" s="5">
        <v>102.70618556701029</v>
      </c>
      <c r="OS166" s="5">
        <v>101.57068062827226</v>
      </c>
      <c r="OT166" s="5">
        <v>99.59349593495935</v>
      </c>
      <c r="OU166" s="5">
        <v>101.38121546961325</v>
      </c>
      <c r="OV166" s="5">
        <v>104.83641536273116</v>
      </c>
      <c r="OW166" s="5">
        <v>12.011331444759207</v>
      </c>
      <c r="OX166" s="5">
        <v>6.8231812182538096</v>
      </c>
      <c r="OY166" s="5">
        <v>6.8584598267503774</v>
      </c>
      <c r="OZ166" s="5">
        <v>6.9286331161183954</v>
      </c>
      <c r="PA166" s="5">
        <v>6.6055746468117604</v>
      </c>
      <c r="PB166" s="5">
        <v>7.2341705519627011</v>
      </c>
      <c r="PC166" s="5">
        <v>7.2962962962962967</v>
      </c>
      <c r="PD166" s="5">
        <v>7.2521184109166938</v>
      </c>
      <c r="PE166" s="5">
        <v>17.052550992172076</v>
      </c>
      <c r="PF166" s="5">
        <v>65.161804910744479</v>
      </c>
      <c r="PG166" s="5">
        <v>84.324979861397253</v>
      </c>
      <c r="PH166" s="5">
        <v>53.776820621929268</v>
      </c>
      <c r="PI166" s="5">
        <v>1.1016694239735298</v>
      </c>
      <c r="PJ166" s="5">
        <v>1.1037037037037036</v>
      </c>
      <c r="PK166" s="5">
        <v>1.1004732034774953</v>
      </c>
      <c r="PL166" s="5">
        <v>46.483203863111484</v>
      </c>
      <c r="PM166" s="5">
        <v>47.378285266866762</v>
      </c>
      <c r="PN166" s="5">
        <v>49.461352342794704</v>
      </c>
      <c r="PO166" s="5">
        <v>50.994464944649444</v>
      </c>
      <c r="PP166" s="5">
        <v>51.757820357428372</v>
      </c>
      <c r="PQ166" s="5">
        <v>49.436566785170136</v>
      </c>
      <c r="PR166" s="5">
        <v>51.155921284412905</v>
      </c>
      <c r="PS166" s="5">
        <v>53.931691759994067</v>
      </c>
      <c r="PT166" s="5">
        <v>53.889165143205361</v>
      </c>
      <c r="PU166" s="5">
        <v>53.185487816811822</v>
      </c>
      <c r="PV166" s="5">
        <v>55.08114370224304</v>
      </c>
      <c r="PW166" s="5">
        <v>57.667831658657349</v>
      </c>
      <c r="PX166" s="5">
        <v>59.74182833485775</v>
      </c>
      <c r="PY166" s="5">
        <v>64.029346138921227</v>
      </c>
      <c r="PZ166" s="5">
        <v>59.634312054353828</v>
      </c>
      <c r="QA166" s="5">
        <v>62.107502933639871</v>
      </c>
      <c r="QB166" s="5">
        <v>59.796257193055979</v>
      </c>
      <c r="QC166" s="5">
        <v>60.657248157248155</v>
      </c>
      <c r="QD166" s="5">
        <v>64.678587596197374</v>
      </c>
      <c r="QE166" s="5">
        <v>67.262839292361974</v>
      </c>
      <c r="QF166" s="5">
        <v>68.551580860871255</v>
      </c>
      <c r="QG166" s="5">
        <v>68.883130429113905</v>
      </c>
      <c r="QH166" s="5">
        <v>69.421528186996667</v>
      </c>
      <c r="QI166" s="5">
        <v>69.965184131809934</v>
      </c>
      <c r="QJ166" s="5">
        <v>70.617024421488281</v>
      </c>
      <c r="QK166" s="5">
        <v>72.910257249459974</v>
      </c>
      <c r="QL166" s="5">
        <v>75.222278414930585</v>
      </c>
      <c r="QM166" s="5">
        <v>79.568068378299031</v>
      </c>
      <c r="QN166" s="5">
        <v>80.243284503199405</v>
      </c>
      <c r="QO166" s="5">
        <v>77.450610293192398</v>
      </c>
      <c r="QP166" s="5">
        <v>77.779340961670727</v>
      </c>
      <c r="QQ166" s="5">
        <v>77.162290463664803</v>
      </c>
      <c r="QR166" s="5">
        <v>79.049219090286854</v>
      </c>
      <c r="QS166" s="5">
        <v>79.733176681558888</v>
      </c>
      <c r="QT166" s="5">
        <v>42.005192794594336</v>
      </c>
      <c r="QU166" s="5">
        <v>42.036460935862927</v>
      </c>
      <c r="QV166" s="5">
        <v>42.585348506401139</v>
      </c>
      <c r="QW166" s="5">
        <v>43.001034728060532</v>
      </c>
      <c r="QX166" s="5">
        <v>43.00697602900474</v>
      </c>
      <c r="QY166" s="5">
        <v>43.02570927741349</v>
      </c>
      <c r="QZ166" s="5">
        <v>42.714190257337961</v>
      </c>
      <c r="RA166" s="5">
        <v>42.598048844365877</v>
      </c>
      <c r="RB166" s="5">
        <v>41.921247486882756</v>
      </c>
      <c r="RC166" s="5">
        <v>42.127477869565929</v>
      </c>
      <c r="RD166" s="5">
        <v>42.128690187864109</v>
      </c>
      <c r="RE166" s="5">
        <v>42.745974517513091</v>
      </c>
      <c r="RF166" s="5">
        <v>42.816363814308552</v>
      </c>
      <c r="RG166" s="5">
        <v>43.100984181635106</v>
      </c>
      <c r="RH166" s="5">
        <v>42.539637599094</v>
      </c>
      <c r="RI166" s="5">
        <v>42.92346651660101</v>
      </c>
      <c r="RJ166" s="5">
        <v>44.131426170057118</v>
      </c>
      <c r="RK166" s="5">
        <v>44.955198805301478</v>
      </c>
      <c r="RL166" s="5">
        <v>45.279577040209006</v>
      </c>
      <c r="RM166" s="5">
        <v>1626.23</v>
      </c>
      <c r="RN166" s="5">
        <v>23.434194341943421</v>
      </c>
      <c r="RO166" s="5">
        <v>23.563960639606396</v>
      </c>
      <c r="RP166" s="5">
        <v>23.638991389913897</v>
      </c>
      <c r="RQ166" s="5">
        <v>23.333333333333332</v>
      </c>
      <c r="RR166" s="5">
        <v>23.848093480934811</v>
      </c>
      <c r="RS166" s="5">
        <v>24.218942189421895</v>
      </c>
      <c r="RT166" s="5">
        <v>24.43911439114391</v>
      </c>
      <c r="RU166" s="5">
        <v>24.876383763837637</v>
      </c>
      <c r="RV166" s="5">
        <v>25.230627306273064</v>
      </c>
      <c r="RW166" s="5">
        <v>25.138991389913897</v>
      </c>
      <c r="RX166" s="5">
        <v>24.950799507995079</v>
      </c>
      <c r="RY166" s="5">
        <v>25.339483394833948</v>
      </c>
      <c r="RZ166" s="5">
        <v>25.551045510455104</v>
      </c>
      <c r="SA166" s="5">
        <v>25.357933579335793</v>
      </c>
      <c r="SB166" s="5">
        <v>25.616851168511687</v>
      </c>
      <c r="SC166" s="5">
        <v>25.680811808118083</v>
      </c>
      <c r="SD166" s="5">
        <v>612.50472708937355</v>
      </c>
      <c r="SE166" s="5">
        <v>58</v>
      </c>
      <c r="SF166" s="5">
        <v>59</v>
      </c>
      <c r="SG166" s="5">
        <v>59</v>
      </c>
      <c r="SH166" s="5">
        <v>59</v>
      </c>
      <c r="SI166" s="5">
        <v>59</v>
      </c>
      <c r="SJ166" s="5">
        <v>59</v>
      </c>
      <c r="SK166" s="5">
        <v>59</v>
      </c>
      <c r="SL166" s="5">
        <v>59</v>
      </c>
      <c r="SM166" s="5">
        <v>58</v>
      </c>
      <c r="SN166" s="5">
        <v>58</v>
      </c>
      <c r="SO166" s="5">
        <v>59</v>
      </c>
      <c r="SP166" s="5">
        <v>58</v>
      </c>
      <c r="SQ166" s="5">
        <v>58</v>
      </c>
      <c r="SR166" s="5">
        <v>58</v>
      </c>
      <c r="SS166" s="5">
        <v>58</v>
      </c>
      <c r="ST166" s="5">
        <v>57</v>
      </c>
      <c r="SU166" s="5">
        <v>58</v>
      </c>
      <c r="SV166" s="5">
        <v>58</v>
      </c>
      <c r="SW166" s="5">
        <v>59</v>
      </c>
      <c r="SX166" s="5">
        <v>59</v>
      </c>
      <c r="SY166" s="5">
        <v>59</v>
      </c>
      <c r="SZ166" s="5">
        <v>7.7480426601057122</v>
      </c>
      <c r="TA166" s="5">
        <v>7.4477030885024655</v>
      </c>
      <c r="TB166" s="5">
        <v>7.0201464821461919</v>
      </c>
      <c r="TC166" s="5">
        <v>6.5149486836233823</v>
      </c>
      <c r="TD166" s="5">
        <v>5.9962179460537799</v>
      </c>
      <c r="TE166" s="5">
        <v>5.6236264875399096</v>
      </c>
      <c r="TF166" s="5">
        <v>5.3536570170702333</v>
      </c>
      <c r="TG166" s="5">
        <v>5.225915211554871</v>
      </c>
      <c r="TH166" s="5">
        <v>5.0996348461137195</v>
      </c>
      <c r="TI166" s="5">
        <v>5.1502683736764059</v>
      </c>
      <c r="TJ166" s="5">
        <v>5.2093100789731404</v>
      </c>
      <c r="TK166" s="5">
        <v>5.219633367921265</v>
      </c>
      <c r="TL166" s="5">
        <v>5.2930612587823855</v>
      </c>
      <c r="TM166" s="5">
        <v>5.4973214662336023</v>
      </c>
      <c r="TN166" s="5">
        <v>5.541665783842193</v>
      </c>
      <c r="TO166" s="5">
        <v>5.5293166539017955</v>
      </c>
      <c r="TP166" s="5">
        <v>5.4662614489665904</v>
      </c>
      <c r="TQ166" s="5">
        <v>5.5479123673733142</v>
      </c>
      <c r="TR166" s="5">
        <v>5.6459160964246342</v>
      </c>
      <c r="TS166" s="5">
        <v>5.7443365695792883</v>
      </c>
      <c r="TT166" s="5">
        <v>5.9765383823832066</v>
      </c>
      <c r="TU166" s="5">
        <v>28.632937521502068</v>
      </c>
      <c r="TV166" s="5">
        <v>29.323643913833376</v>
      </c>
      <c r="TW166" s="5">
        <v>29.802684814407534</v>
      </c>
      <c r="TX166" s="5">
        <v>30.263690420597118</v>
      </c>
      <c r="TY166" s="5">
        <v>30.390465899172934</v>
      </c>
      <c r="TZ166" s="5">
        <v>30.481610482232451</v>
      </c>
      <c r="UA166" s="5">
        <v>30.524982348299208</v>
      </c>
      <c r="UB166" s="5">
        <v>30.387729193115362</v>
      </c>
      <c r="UC166" s="5">
        <v>30.212832550860721</v>
      </c>
      <c r="UD166" s="5">
        <v>29.853177669639315</v>
      </c>
      <c r="UE166" s="5">
        <v>29.663895313704653</v>
      </c>
      <c r="UF166" s="5">
        <v>29.395549686088316</v>
      </c>
      <c r="UG166" s="5">
        <v>29.004715445446813</v>
      </c>
      <c r="UH166" s="5">
        <v>28.554857215168514</v>
      </c>
      <c r="UI166" s="5">
        <v>28.120431383350638</v>
      </c>
      <c r="UJ166" s="5">
        <v>27.788060590588035</v>
      </c>
      <c r="UK166" s="5">
        <v>27.29788722833182</v>
      </c>
      <c r="UL166" s="5">
        <v>26.832801784337022</v>
      </c>
      <c r="UM166" s="5">
        <v>26.339982112772727</v>
      </c>
      <c r="UN166" s="5">
        <v>25.681478715459299</v>
      </c>
      <c r="UO166" s="5">
        <v>25.183165260341635</v>
      </c>
      <c r="UP166" s="5">
        <v>16.851367270983413</v>
      </c>
      <c r="UQ166" s="5">
        <v>16.399688554373217</v>
      </c>
      <c r="UR166" s="5">
        <v>16.305994149013426</v>
      </c>
      <c r="US166" s="5">
        <v>16.369353382522338</v>
      </c>
      <c r="UT166" s="5">
        <v>16.553759195378412</v>
      </c>
      <c r="UU166" s="5">
        <v>16.618982460505038</v>
      </c>
      <c r="UV166" s="5">
        <v>16.740042364081905</v>
      </c>
      <c r="UW166" s="5">
        <v>16.897333971570689</v>
      </c>
      <c r="UX166" s="5">
        <v>16.890975482524777</v>
      </c>
      <c r="UY166" s="5">
        <v>16.89918756918193</v>
      </c>
      <c r="UZ166" s="5">
        <v>16.904211206267842</v>
      </c>
      <c r="VA166" s="5">
        <v>17.285581024850906</v>
      </c>
      <c r="VB166" s="5">
        <v>17.909240802780957</v>
      </c>
      <c r="VC166" s="5">
        <v>18.634791411819293</v>
      </c>
      <c r="VD166" s="5">
        <v>19.40907261054728</v>
      </c>
      <c r="VE166" s="5">
        <v>20.376989192409155</v>
      </c>
      <c r="VF166" s="5">
        <v>21.5579993942622</v>
      </c>
      <c r="VG166" s="5">
        <v>22.335480374377255</v>
      </c>
      <c r="VH166" s="5">
        <v>23.03604484286279</v>
      </c>
      <c r="VI166" s="5">
        <v>23.599701269604182</v>
      </c>
      <c r="VJ166" s="5">
        <v>23.942169170611237</v>
      </c>
      <c r="VK166" s="5">
        <v>8.0232691485701775</v>
      </c>
      <c r="VL166" s="5">
        <v>7.7695302361795999</v>
      </c>
      <c r="VM166" s="5">
        <v>7.6654148598460488</v>
      </c>
      <c r="VN166" s="5">
        <v>7.6730695391384662</v>
      </c>
      <c r="VO166" s="5">
        <v>7.7677569510826645</v>
      </c>
      <c r="VP166" s="5">
        <v>7.8005141601360037</v>
      </c>
      <c r="VQ166" s="5">
        <v>7.9380736802757816</v>
      </c>
      <c r="VR166" s="5">
        <v>7.9918416616370784</v>
      </c>
      <c r="VS166" s="5">
        <v>8.0678142931664052</v>
      </c>
      <c r="VT166" s="5">
        <v>8.1817422359599838</v>
      </c>
      <c r="VU166" s="5">
        <v>8.193202892208955</v>
      </c>
      <c r="VV166" s="5">
        <v>8.1522707501388751</v>
      </c>
      <c r="VW166" s="5">
        <v>8.0929226309875126</v>
      </c>
      <c r="VX166" s="5">
        <v>8.0925465052516135</v>
      </c>
      <c r="VY166" s="5">
        <v>8.1827234781871727</v>
      </c>
      <c r="VZ166" s="5">
        <v>8.2163220151476466</v>
      </c>
      <c r="WA166" s="5">
        <v>8.4688410564902714</v>
      </c>
      <c r="WB166" s="5">
        <v>8.3515727596773193</v>
      </c>
      <c r="WC166" s="5">
        <v>8.2780423885688137</v>
      </c>
      <c r="WD166" s="5">
        <v>8.2472408928719609</v>
      </c>
      <c r="WE166" s="5">
        <v>8.1786375797489193</v>
      </c>
      <c r="WF166" s="5">
        <v>63576</v>
      </c>
      <c r="WG166" s="5">
        <v>63972</v>
      </c>
      <c r="WH166" s="5">
        <v>64249</v>
      </c>
      <c r="WI166" s="5">
        <v>64284</v>
      </c>
      <c r="WJ166" s="5">
        <v>64687</v>
      </c>
      <c r="WK166" s="5">
        <v>95751</v>
      </c>
      <c r="WL166" s="5">
        <v>95946</v>
      </c>
      <c r="WM166" s="5">
        <v>96158</v>
      </c>
      <c r="WN166" s="5">
        <v>96408</v>
      </c>
      <c r="WO166" s="5">
        <v>97180</v>
      </c>
      <c r="WP166" s="28">
        <v>1882.75</v>
      </c>
      <c r="WQ166" s="28">
        <v>1885.8333333333333</v>
      </c>
      <c r="WR166" s="28">
        <v>1892.3333333333333</v>
      </c>
      <c r="WS166" s="28">
        <v>1917.3333333333333</v>
      </c>
      <c r="WT166" s="28">
        <v>1931.0833333333333</v>
      </c>
      <c r="WU166" s="28">
        <v>1911.0833333333333</v>
      </c>
      <c r="WV166" s="28">
        <v>1917.5833333333333</v>
      </c>
      <c r="WW166" s="28">
        <v>1990.8333333333333</v>
      </c>
      <c r="WX166" s="28">
        <v>2027.5</v>
      </c>
      <c r="WY166" s="28">
        <v>2033.5</v>
      </c>
      <c r="WZ166" s="28">
        <v>2090.9166666666665</v>
      </c>
      <c r="XA166" s="28">
        <v>2114.25</v>
      </c>
      <c r="XB166" s="28">
        <v>2163.9166666666665</v>
      </c>
      <c r="XC166" s="28">
        <v>2261.5</v>
      </c>
      <c r="XD166" s="28">
        <v>2311.6666666666665</v>
      </c>
      <c r="XE166" s="28">
        <v>2387.8333333333335</v>
      </c>
      <c r="XF166" s="28">
        <v>2419.1666666666665</v>
      </c>
      <c r="XG166" s="28">
        <v>2464.4166666666665</v>
      </c>
      <c r="XH166" s="29">
        <v>3.1</v>
      </c>
      <c r="XI166" s="29">
        <v>3</v>
      </c>
      <c r="XJ166" s="29">
        <v>2.6</v>
      </c>
      <c r="XK166" s="29">
        <v>3.4608755235320525</v>
      </c>
      <c r="XL166" s="29">
        <v>3.8824915449078734</v>
      </c>
      <c r="XM166" s="29">
        <v>3.7408432121097435</v>
      </c>
      <c r="XN166" s="30">
        <v>1168.8333333333333</v>
      </c>
      <c r="XO166" s="30">
        <v>1244.0833333333333</v>
      </c>
      <c r="XP166" s="30">
        <v>1258.0833333333333</v>
      </c>
      <c r="XQ166" s="30">
        <v>1299.25</v>
      </c>
      <c r="XR166" s="30">
        <v>1343.25</v>
      </c>
      <c r="XS166" s="30">
        <v>1371.0833333333333</v>
      </c>
      <c r="XT166" s="30">
        <v>1415.5833333333333</v>
      </c>
      <c r="XU166" s="30">
        <v>1454</v>
      </c>
      <c r="XV166" s="30">
        <v>1494.3333333333333</v>
      </c>
      <c r="XW166" s="30">
        <v>1520.6666666666667</v>
      </c>
      <c r="XX166" s="30">
        <v>1536.1666666666667</v>
      </c>
      <c r="XY166" s="30">
        <v>1600.5</v>
      </c>
      <c r="XZ166" s="30">
        <v>1635.25</v>
      </c>
      <c r="YA166" s="30">
        <v>1651.6666666666667</v>
      </c>
      <c r="YB166" s="30">
        <v>1691.75</v>
      </c>
      <c r="YC166" s="30">
        <v>1738.25</v>
      </c>
      <c r="YD166" s="30">
        <v>1783.5833333333333</v>
      </c>
      <c r="YE166" s="30">
        <v>105.38319774367956</v>
      </c>
      <c r="YF166" s="31">
        <v>1.7</v>
      </c>
      <c r="YG166" s="31">
        <v>1.7</v>
      </c>
      <c r="YH166" s="31">
        <v>1.7</v>
      </c>
      <c r="YI166" s="31">
        <v>1.9</v>
      </c>
      <c r="YJ166" s="31">
        <v>2</v>
      </c>
      <c r="YK166" s="31">
        <v>1.9</v>
      </c>
      <c r="YL166" s="31">
        <v>1.9</v>
      </c>
      <c r="YM166" s="31">
        <v>1.8</v>
      </c>
      <c r="YN166" s="31">
        <v>1.9</v>
      </c>
      <c r="YO166" s="31">
        <v>21.955206800719306</v>
      </c>
      <c r="YP166" s="31">
        <v>17.304863582443673</v>
      </c>
      <c r="YQ166" s="31">
        <v>20.074179453307551</v>
      </c>
      <c r="YR166" s="31">
        <v>20.946098331078009</v>
      </c>
      <c r="YS166" s="31">
        <v>20.600396488246929</v>
      </c>
      <c r="YT166" s="31">
        <v>21.207335710647033</v>
      </c>
      <c r="YU166" s="31">
        <v>22.815509504361394</v>
      </c>
      <c r="YV166" s="31">
        <v>23.741043752223113</v>
      </c>
      <c r="YW166" s="31">
        <v>26.384824414715663</v>
      </c>
      <c r="YX166" s="31">
        <v>23.343171451569578</v>
      </c>
      <c r="YY166" s="31">
        <v>22.717829646828818</v>
      </c>
      <c r="YZ166" s="31">
        <v>59.8</v>
      </c>
      <c r="ZA166" s="31">
        <v>60.2</v>
      </c>
      <c r="ZB166" s="31">
        <v>60.4</v>
      </c>
      <c r="ZC166" s="29">
        <v>17.345523920726432</v>
      </c>
      <c r="ZD166" s="29">
        <v>17.463794445886322</v>
      </c>
      <c r="ZE166" s="29">
        <v>17.690935120443182</v>
      </c>
      <c r="ZF166" s="29">
        <v>17.792098627066405</v>
      </c>
      <c r="ZG166" s="29">
        <v>18.073853954532229</v>
      </c>
      <c r="ZH166" s="29">
        <v>18.371895343533605</v>
      </c>
      <c r="ZI166" s="29">
        <v>18.649541055779373</v>
      </c>
      <c r="ZJ166" s="29">
        <v>18.933796749151906</v>
      </c>
      <c r="ZK166" s="29">
        <v>19.410537297861243</v>
      </c>
      <c r="ZL166" s="29">
        <v>19.954679309120529</v>
      </c>
      <c r="ZM166" s="29">
        <v>20.309016273884687</v>
      </c>
      <c r="ZN166" s="29">
        <v>20.640610424593067</v>
      </c>
      <c r="ZO166" s="29">
        <v>20.688097963641709</v>
      </c>
      <c r="ZP166" s="29">
        <v>20.654237145147004</v>
      </c>
      <c r="ZQ166" s="29">
        <v>20.579697862152255</v>
      </c>
      <c r="ZR166" s="29">
        <v>20.314228576291381</v>
      </c>
      <c r="ZS166" s="29">
        <v>19.631126567868744</v>
      </c>
      <c r="ZT166" s="29">
        <v>19.596439663977655</v>
      </c>
      <c r="ZU166" s="29">
        <v>19.660350672850932</v>
      </c>
      <c r="ZV166" s="29">
        <v>19.930918595967139</v>
      </c>
      <c r="ZW166" s="29">
        <v>20</v>
      </c>
      <c r="ZX166" s="29">
        <v>20.2</v>
      </c>
      <c r="ZY166" s="29">
        <v>20.5</v>
      </c>
      <c r="ZZ166" s="29">
        <v>43.6</v>
      </c>
      <c r="AAA166" s="29">
        <v>43.8</v>
      </c>
      <c r="AAB166" s="29">
        <v>43.9</v>
      </c>
      <c r="AAC166" s="29">
        <v>44.1</v>
      </c>
      <c r="AAD166" s="29">
        <v>44.1</v>
      </c>
      <c r="AAE166" s="29">
        <v>44.2</v>
      </c>
      <c r="AAF166" s="29">
        <v>44.3</v>
      </c>
      <c r="AAG166" s="29">
        <v>2.3899999999999997</v>
      </c>
      <c r="AAH166" s="29">
        <v>4.92</v>
      </c>
      <c r="AAI166" s="29">
        <v>5.36</v>
      </c>
      <c r="AAJ166" s="29">
        <v>5.71</v>
      </c>
      <c r="AAK166" s="29">
        <v>10.43</v>
      </c>
      <c r="AAL166" s="29">
        <v>10.33</v>
      </c>
      <c r="AAM166" s="29">
        <v>3.8200000000000003</v>
      </c>
      <c r="AAN166" s="29">
        <v>46.482999999999997</v>
      </c>
      <c r="AAO166" s="29">
        <v>47.378</v>
      </c>
      <c r="AAP166" s="29">
        <v>49.460999999999999</v>
      </c>
      <c r="AAQ166" s="29">
        <v>50.994</v>
      </c>
      <c r="AAR166" s="29">
        <v>51.758000000000003</v>
      </c>
      <c r="AAS166" s="29">
        <v>49.436999999999998</v>
      </c>
      <c r="AAT166" s="29">
        <v>51.155999999999999</v>
      </c>
      <c r="AAU166" s="29">
        <v>53.932000000000002</v>
      </c>
      <c r="AAV166" s="29">
        <v>53.889000000000003</v>
      </c>
      <c r="AAW166" s="29">
        <v>53.185000000000002</v>
      </c>
      <c r="AAX166" s="29">
        <v>55.081000000000003</v>
      </c>
      <c r="AAY166" s="29">
        <v>57.667999999999999</v>
      </c>
      <c r="AAZ166" s="29">
        <v>59.741999999999997</v>
      </c>
      <c r="ABA166" s="29">
        <v>64.129000000000005</v>
      </c>
      <c r="ABB166" s="29">
        <v>60.387</v>
      </c>
      <c r="ABC166" s="29">
        <v>63.165999999999997</v>
      </c>
      <c r="ABD166" s="29">
        <v>63.853000000000002</v>
      </c>
      <c r="ABE166" s="29">
        <v>66.114999999999995</v>
      </c>
      <c r="ABF166" s="29">
        <v>17.600000000000001</v>
      </c>
      <c r="ABG166" s="29">
        <v>17.3</v>
      </c>
      <c r="ABH166" s="29">
        <v>17</v>
      </c>
      <c r="ABI166" s="29">
        <v>16.8</v>
      </c>
      <c r="ABJ166" s="29">
        <v>16.7</v>
      </c>
      <c r="ABK166" s="29">
        <v>16.8</v>
      </c>
      <c r="ABL166" s="29">
        <v>16.899999999999999</v>
      </c>
      <c r="ABM166" s="29">
        <v>8.1999999999999993</v>
      </c>
      <c r="ABN166" s="29">
        <v>8</v>
      </c>
      <c r="ABO166" s="29">
        <v>7.6</v>
      </c>
      <c r="ABP166" s="29">
        <v>23.5</v>
      </c>
      <c r="ABQ166" s="29">
        <v>23.3</v>
      </c>
      <c r="ABR166" s="31">
        <v>23.1</v>
      </c>
      <c r="ABS166" s="31">
        <v>22.9</v>
      </c>
      <c r="ABT166" s="31">
        <v>23.1</v>
      </c>
      <c r="ABU166" s="31">
        <v>23.2</v>
      </c>
      <c r="ABV166" s="31">
        <v>23.4</v>
      </c>
      <c r="ABW166" s="31">
        <v>30.8</v>
      </c>
      <c r="ABX166" s="31">
        <v>31.4</v>
      </c>
      <c r="ABY166" s="31">
        <v>31.9</v>
      </c>
      <c r="ABZ166" s="31">
        <v>32.1</v>
      </c>
      <c r="ACA166" s="31">
        <v>32</v>
      </c>
      <c r="ACB166" s="31">
        <v>31.8</v>
      </c>
      <c r="ACC166" s="31">
        <v>31.7</v>
      </c>
    </row>
    <row r="167" spans="1:757" x14ac:dyDescent="0.25">
      <c r="A167" s="2" t="s">
        <v>157</v>
      </c>
      <c r="B167" s="3" t="s">
        <v>564</v>
      </c>
      <c r="C167" s="3" t="s">
        <v>411</v>
      </c>
      <c r="D167" s="4">
        <v>1809</v>
      </c>
      <c r="E167" s="4">
        <v>1824</v>
      </c>
      <c r="F167" s="4">
        <v>1869</v>
      </c>
      <c r="G167" s="4">
        <v>1878</v>
      </c>
      <c r="H167" s="4">
        <v>1890</v>
      </c>
      <c r="I167" s="4">
        <v>1853</v>
      </c>
      <c r="J167" s="4">
        <v>1853</v>
      </c>
      <c r="K167" s="4">
        <v>1881</v>
      </c>
      <c r="L167" s="4">
        <v>1931</v>
      </c>
      <c r="M167" s="4">
        <v>1951</v>
      </c>
      <c r="N167" s="4">
        <v>2023</v>
      </c>
      <c r="O167" s="4">
        <v>2053</v>
      </c>
      <c r="P167" s="4">
        <v>2082</v>
      </c>
      <c r="Q167" s="4">
        <v>2152</v>
      </c>
      <c r="R167" s="4">
        <v>2200</v>
      </c>
      <c r="S167" s="4">
        <v>2254</v>
      </c>
      <c r="T167" s="5">
        <v>7.100410228884714</v>
      </c>
      <c r="U167" s="5">
        <v>6.8500396720444323</v>
      </c>
      <c r="V167" s="5">
        <v>5.8595387840670856</v>
      </c>
      <c r="W167" s="5">
        <v>5.5431411132975352</v>
      </c>
      <c r="X167" s="5">
        <v>6.1883055127406292</v>
      </c>
      <c r="Y167" s="5">
        <v>6.4712748022305799</v>
      </c>
      <c r="Z167" s="5">
        <v>6.4784642684303924</v>
      </c>
      <c r="AA167" s="5">
        <v>7.5589994212590828</v>
      </c>
      <c r="AB167" s="5">
        <v>6.2937949839880787</v>
      </c>
      <c r="AC167" s="5">
        <v>5.4777999936526074</v>
      </c>
      <c r="AD167" s="5">
        <v>5.0130249698201919</v>
      </c>
      <c r="AE167" s="5">
        <v>5.0115965649094214</v>
      </c>
      <c r="AF167" s="5">
        <v>4.9680491166520486</v>
      </c>
      <c r="AG167" s="5">
        <v>4.4090765836747554</v>
      </c>
      <c r="AH167" s="5">
        <v>4.3398399800753396</v>
      </c>
      <c r="AI167" s="5">
        <v>4.7999508327699587</v>
      </c>
      <c r="AJ167" s="5">
        <v>4.727864024053507</v>
      </c>
      <c r="AK167" s="5">
        <v>4.3798957603096706</v>
      </c>
      <c r="AL167" s="5">
        <v>1215</v>
      </c>
      <c r="AM167" s="5">
        <v>1273</v>
      </c>
      <c r="AN167" s="5">
        <v>1301</v>
      </c>
      <c r="AO167" s="5">
        <v>1354</v>
      </c>
      <c r="AP167" s="5">
        <v>1400</v>
      </c>
      <c r="AQ167" s="5">
        <v>1433</v>
      </c>
      <c r="AR167" s="5">
        <v>1472</v>
      </c>
      <c r="AS167" s="5">
        <v>1495</v>
      </c>
      <c r="AT167" s="5">
        <v>1531</v>
      </c>
      <c r="AU167" s="5">
        <v>1570</v>
      </c>
      <c r="AV167" s="5">
        <v>1571</v>
      </c>
      <c r="AW167" s="5">
        <v>1601</v>
      </c>
      <c r="AX167" s="5">
        <v>1638</v>
      </c>
      <c r="AY167" s="5">
        <v>1685</v>
      </c>
      <c r="AZ167" s="5">
        <v>1721</v>
      </c>
      <c r="BA167" s="5">
        <v>1775</v>
      </c>
      <c r="BB167" s="5">
        <v>664</v>
      </c>
      <c r="BC167" s="5">
        <v>664</v>
      </c>
      <c r="BD167" s="5">
        <v>671</v>
      </c>
      <c r="BE167" s="5">
        <v>694</v>
      </c>
      <c r="BF167" s="5">
        <v>697</v>
      </c>
      <c r="BG167" s="5">
        <v>703</v>
      </c>
      <c r="BH167" s="5">
        <v>722</v>
      </c>
      <c r="BI167" s="5">
        <v>726</v>
      </c>
      <c r="BJ167" s="5">
        <v>742</v>
      </c>
      <c r="BK167" s="5">
        <v>782</v>
      </c>
      <c r="BL167" s="5">
        <v>89.756552850587227</v>
      </c>
      <c r="BM167" s="5">
        <v>102.44163026741664</v>
      </c>
      <c r="BN167" s="5">
        <v>116.37718306719947</v>
      </c>
      <c r="BO167" s="5">
        <v>133.51891113304958</v>
      </c>
      <c r="BP167" s="5">
        <v>133.91188467976534</v>
      </c>
      <c r="BQ167" s="5">
        <v>131.16103019830496</v>
      </c>
      <c r="BR167" s="5">
        <v>125.34131657729381</v>
      </c>
      <c r="BS167" s="5">
        <v>349.93944030088608</v>
      </c>
      <c r="BT167" s="5">
        <v>325.32253984315707</v>
      </c>
      <c r="BU167" s="5">
        <v>339.31259407927746</v>
      </c>
      <c r="BV167" s="5">
        <v>361.73518535781983</v>
      </c>
      <c r="BW167" s="5">
        <v>364.58317141036201</v>
      </c>
      <c r="BX167" s="5">
        <v>379.75981481193782</v>
      </c>
      <c r="BY167" s="5">
        <v>356.04368329610327</v>
      </c>
      <c r="BZ167" s="5">
        <v>372.72147071185071</v>
      </c>
      <c r="CA167" s="5">
        <v>371.56412849031653</v>
      </c>
      <c r="CB167" s="5">
        <v>426.43976600869649</v>
      </c>
      <c r="CC167" s="5">
        <v>408.5567042704962</v>
      </c>
      <c r="CD167" s="5">
        <v>446.6680388214246</v>
      </c>
      <c r="CE167" s="5">
        <v>436.70896152070429</v>
      </c>
      <c r="CF167" s="5">
        <v>545.40923779360458</v>
      </c>
      <c r="CG167" s="5">
        <v>430.23839194678663</v>
      </c>
      <c r="CH167" s="5">
        <v>515.0407233910588</v>
      </c>
      <c r="CI167" s="5">
        <v>531.53592381323847</v>
      </c>
      <c r="CJ167" s="5">
        <v>569.33505804529011</v>
      </c>
      <c r="CK167" s="5">
        <v>567.11922981979762</v>
      </c>
      <c r="CL167" s="5">
        <v>554.83340189222542</v>
      </c>
      <c r="CM167" s="5">
        <v>617.77478040596111</v>
      </c>
      <c r="CN167" s="5">
        <v>111.93616313864568</v>
      </c>
      <c r="CO167" s="5">
        <v>114.14834508780029</v>
      </c>
      <c r="CP167" s="5">
        <v>112.2168453883378</v>
      </c>
      <c r="CQ167" s="5">
        <v>115.55454854423927</v>
      </c>
      <c r="CR167" s="5">
        <v>118.98738309367197</v>
      </c>
      <c r="CS167" s="5">
        <v>119.61061544212049</v>
      </c>
      <c r="CT167" s="5">
        <v>122.3126422478018</v>
      </c>
      <c r="CU167" s="5">
        <v>122.10976713568667</v>
      </c>
      <c r="CV167" s="5">
        <v>124.22871246400658</v>
      </c>
      <c r="CW167" s="5">
        <v>123.36743757607658</v>
      </c>
      <c r="CX167" s="5">
        <v>6.1481215247679657</v>
      </c>
      <c r="CY167" s="5">
        <v>5.4733665814509029</v>
      </c>
      <c r="CZ167" s="5">
        <v>5.0753471046393495</v>
      </c>
      <c r="DA167" s="5">
        <v>5.0075775363401567</v>
      </c>
      <c r="DB167" s="5">
        <v>5.1032650612734596</v>
      </c>
      <c r="DC167" s="5">
        <v>4.6768068993628384</v>
      </c>
      <c r="DD167" s="5">
        <v>13.635085746415518</v>
      </c>
      <c r="DE167" s="5">
        <v>12.843130336602922</v>
      </c>
      <c r="DF167" s="5">
        <v>12.457044673539519</v>
      </c>
      <c r="DG167" s="5">
        <v>12.671059300557527</v>
      </c>
      <c r="DH167" s="5">
        <v>14.900542495479204</v>
      </c>
      <c r="DI167" s="5">
        <v>16.455878125898245</v>
      </c>
      <c r="DJ167" s="5">
        <v>16.100432654798212</v>
      </c>
      <c r="DK167" s="5">
        <v>15.443198646075736</v>
      </c>
      <c r="DL167" s="5">
        <v>14.17451428069637</v>
      </c>
      <c r="DM167" s="5">
        <v>3310.781789605046</v>
      </c>
      <c r="DN167" s="5">
        <v>2681.4527201081864</v>
      </c>
      <c r="DO167" s="5">
        <v>2236.005075680604</v>
      </c>
      <c r="DP167" s="5">
        <v>801.7430492625399</v>
      </c>
      <c r="DQ167" s="5">
        <v>-7.3</v>
      </c>
      <c r="DR167" s="5">
        <v>26</v>
      </c>
      <c r="DS167" s="5">
        <v>24</v>
      </c>
      <c r="DT167" s="5">
        <v>23</v>
      </c>
      <c r="DU167" s="5">
        <v>21</v>
      </c>
      <c r="DV167" s="5">
        <v>20</v>
      </c>
      <c r="DW167" s="5">
        <v>20</v>
      </c>
      <c r="DX167" s="5">
        <v>21</v>
      </c>
      <c r="DY167" s="5">
        <v>21</v>
      </c>
      <c r="DZ167" s="5">
        <v>21</v>
      </c>
      <c r="EA167" s="5">
        <v>20</v>
      </c>
      <c r="EB167" s="5">
        <v>20</v>
      </c>
      <c r="EC167" s="5">
        <v>18</v>
      </c>
      <c r="ED167" s="5">
        <v>17</v>
      </c>
      <c r="EE167" s="5">
        <v>16</v>
      </c>
      <c r="EF167" s="5">
        <v>15</v>
      </c>
      <c r="EG167" s="5">
        <v>13</v>
      </c>
      <c r="EH167" s="5">
        <v>4.9000000000000004</v>
      </c>
      <c r="EI167" s="5">
        <v>16.582597730138716</v>
      </c>
      <c r="EJ167" s="5">
        <v>20.729092208720516</v>
      </c>
      <c r="EK167" s="5">
        <v>19.512195121951219</v>
      </c>
      <c r="EL167" s="5">
        <v>19.206145966709347</v>
      </c>
      <c r="EM167" s="5">
        <v>23.036988968202465</v>
      </c>
      <c r="EN167" s="5">
        <v>24.147529575504521</v>
      </c>
      <c r="EO167" s="5">
        <v>26.511879049676025</v>
      </c>
      <c r="EP167" s="5">
        <v>26.034197462768894</v>
      </c>
      <c r="EQ167" s="5">
        <v>27.906976744186046</v>
      </c>
      <c r="ER167" s="5">
        <v>24.488567990373046</v>
      </c>
      <c r="ES167" s="5">
        <v>22.575516693163753</v>
      </c>
      <c r="ET167" s="5">
        <v>23.096192384769541</v>
      </c>
      <c r="EU167" s="5">
        <v>23.50597609561753</v>
      </c>
      <c r="EV167" s="5">
        <v>27.775414717141643</v>
      </c>
      <c r="EW167" s="5">
        <v>28.362720403022667</v>
      </c>
      <c r="EX167" s="5">
        <v>8.2271147161066054</v>
      </c>
      <c r="EY167" s="5">
        <v>11.533586818757922</v>
      </c>
      <c r="EZ167" s="5">
        <v>28.580362726704188</v>
      </c>
      <c r="FA167" s="5">
        <v>35.182849936948294</v>
      </c>
      <c r="FB167" s="5">
        <v>37.455325232308788</v>
      </c>
      <c r="FC167" s="5">
        <v>34.720229555236735</v>
      </c>
      <c r="FD167" s="5">
        <v>32.906530089628681</v>
      </c>
      <c r="FE167" s="5">
        <v>38.935756002595717</v>
      </c>
      <c r="FF167" s="5">
        <v>37.995824634655534</v>
      </c>
      <c r="FG167" s="5">
        <v>54.161124833745014</v>
      </c>
      <c r="FH167" s="5">
        <v>53.800396563119627</v>
      </c>
      <c r="FI167" s="5">
        <v>54.656350863869378</v>
      </c>
      <c r="FJ167" s="5">
        <v>55.24602718744017</v>
      </c>
      <c r="FK167" s="5">
        <v>55.094883497477781</v>
      </c>
      <c r="FL167" s="5">
        <v>55.096111944995883</v>
      </c>
      <c r="FM167" s="5">
        <v>54.289180009704026</v>
      </c>
      <c r="FN167" s="5">
        <v>54.310386885885741</v>
      </c>
      <c r="FO167" s="5">
        <v>53.680184376992102</v>
      </c>
      <c r="FP167" s="5">
        <v>54.841258085221945</v>
      </c>
      <c r="FQ167" s="5">
        <v>56.281382053194136</v>
      </c>
      <c r="FR167" s="5">
        <v>56.469117279319832</v>
      </c>
      <c r="FS167" s="5">
        <v>55.688833124215812</v>
      </c>
      <c r="FT167" s="5">
        <v>56.808103204998993</v>
      </c>
      <c r="FU167" s="5">
        <v>56.821106821106824</v>
      </c>
      <c r="FV167" s="5">
        <v>57.932752179327522</v>
      </c>
      <c r="FW167" s="5">
        <v>59.38844960464418</v>
      </c>
      <c r="FX167" s="5">
        <v>59.430338704045496</v>
      </c>
      <c r="FY167" s="5">
        <v>59.642857142857146</v>
      </c>
      <c r="FZ167" s="5">
        <v>36.346797015693333</v>
      </c>
      <c r="GA167" s="5">
        <v>36.532586558044805</v>
      </c>
      <c r="GB167" s="5">
        <v>37.63484840738279</v>
      </c>
      <c r="GC167" s="5">
        <v>38.842469940900756</v>
      </c>
      <c r="GD167" s="5">
        <v>39.568820867442923</v>
      </c>
      <c r="GE167" s="5">
        <v>40.428992579038322</v>
      </c>
      <c r="GF167" s="5">
        <v>40.192288126971206</v>
      </c>
      <c r="GG167" s="5">
        <v>39.714168630263295</v>
      </c>
      <c r="GH167" s="5">
        <v>40.273618998451212</v>
      </c>
      <c r="GI167" s="5">
        <v>41.07998333680483</v>
      </c>
      <c r="GJ167" s="5">
        <v>41.109545430823026</v>
      </c>
      <c r="GK167" s="5">
        <v>43.046496949295182</v>
      </c>
      <c r="GL167" s="5">
        <v>43.968011785131793</v>
      </c>
      <c r="GM167" s="5">
        <v>44.998683170924416</v>
      </c>
      <c r="GN167" s="5">
        <v>45.157291182395788</v>
      </c>
      <c r="GO167" s="5">
        <v>46.498236148578542</v>
      </c>
      <c r="GP167" s="5">
        <v>48.423247328642169</v>
      </c>
      <c r="GQ167" s="5">
        <v>49.813970549703924</v>
      </c>
      <c r="GR167" s="5">
        <v>51.484054310072622</v>
      </c>
      <c r="GS167" s="5">
        <v>66.564659427443232</v>
      </c>
      <c r="GT167" s="5">
        <v>67.032261251914434</v>
      </c>
      <c r="GU167" s="5">
        <v>67.064249758226495</v>
      </c>
      <c r="GV167" s="5">
        <v>67.343796563027709</v>
      </c>
      <c r="GW167" s="5">
        <v>68.215097828531441</v>
      </c>
      <c r="GX167" s="5">
        <v>68.681940497447371</v>
      </c>
      <c r="GY167" s="5">
        <v>69.911549281496306</v>
      </c>
      <c r="GZ167" s="5">
        <v>71.534779509114983</v>
      </c>
      <c r="HA167" s="5">
        <v>73.138154690183811</v>
      </c>
      <c r="HB167" s="5">
        <v>75.04623446008425</v>
      </c>
      <c r="HC167" s="5">
        <v>75.155167529423878</v>
      </c>
      <c r="HD167" s="5">
        <v>75.33176613331311</v>
      </c>
      <c r="HE167" s="5">
        <v>76.714695941653332</v>
      </c>
      <c r="HF167" s="5">
        <v>77.172109173538942</v>
      </c>
      <c r="HG167" s="5">
        <v>78.691541017122418</v>
      </c>
      <c r="HH167" s="5">
        <v>79.439252336448604</v>
      </c>
      <c r="HI167" s="5">
        <v>7.9199303742384686</v>
      </c>
      <c r="HJ167" s="5">
        <v>8.2577739913588513</v>
      </c>
      <c r="HK167" s="5">
        <v>8.0306816200825146</v>
      </c>
      <c r="HL167" s="5">
        <v>7.971138003522527</v>
      </c>
      <c r="HM167" s="5">
        <v>7.4053847414122655</v>
      </c>
      <c r="HN167" s="5">
        <v>7.1297792137856755</v>
      </c>
      <c r="HO167" s="5">
        <v>6.8873409102812548</v>
      </c>
      <c r="HP167" s="5">
        <v>39.82024925097214</v>
      </c>
      <c r="HQ167" s="5">
        <v>39.958314887427271</v>
      </c>
      <c r="HR167" s="5">
        <v>40.10308736828901</v>
      </c>
      <c r="HS167" s="5">
        <v>40.261349864827075</v>
      </c>
      <c r="HT167" s="5">
        <v>40.585565279569728</v>
      </c>
      <c r="HU167" s="5">
        <v>40.845945903956995</v>
      </c>
      <c r="HV167" s="5">
        <v>41.148897058823529</v>
      </c>
      <c r="HW167" s="5">
        <v>41.442404383493411</v>
      </c>
      <c r="HX167" s="5">
        <v>41.700762230691453</v>
      </c>
      <c r="HY167" s="5">
        <v>42.085689930240562</v>
      </c>
      <c r="HZ167" s="5">
        <v>42.373676271878828</v>
      </c>
      <c r="IA167" s="5">
        <v>42.789664508161685</v>
      </c>
      <c r="IB167" s="5">
        <v>43.144444621336348</v>
      </c>
      <c r="IC167" s="5">
        <v>43.564106686387682</v>
      </c>
      <c r="ID167" s="5">
        <v>43.883433944553239</v>
      </c>
      <c r="IE167" s="5">
        <v>44.187572428876884</v>
      </c>
      <c r="IF167" s="5">
        <v>44.640201192855869</v>
      </c>
      <c r="IG167" s="5">
        <v>44.966597350711446</v>
      </c>
      <c r="IH167" s="5">
        <v>45.294108450588332</v>
      </c>
      <c r="II167" s="5">
        <v>45.557416700946114</v>
      </c>
      <c r="IJ167" s="5">
        <v>45.738896930618154</v>
      </c>
      <c r="IK167" s="5">
        <v>0.88520760327068071</v>
      </c>
      <c r="IL167" s="5">
        <v>0.88452457608928958</v>
      </c>
      <c r="IM167" s="5">
        <v>0.89006434725706185</v>
      </c>
      <c r="IN167" s="5">
        <v>0.90458735976896587</v>
      </c>
      <c r="IO167" s="5">
        <v>0.91120265476599149</v>
      </c>
      <c r="IP167" s="5">
        <v>0.9372037914691943</v>
      </c>
      <c r="IQ167" s="5">
        <v>0.94404660759800951</v>
      </c>
      <c r="IR167" s="5">
        <v>0.95515075376884417</v>
      </c>
      <c r="IS167" s="5">
        <v>0.96094552929085308</v>
      </c>
      <c r="IT167" s="5">
        <v>0.9624783015088797</v>
      </c>
      <c r="IU167" s="5">
        <v>0.96375912911671491</v>
      </c>
      <c r="IV167" s="5">
        <v>0.96712211784799318</v>
      </c>
      <c r="IW167" s="5">
        <v>0.96798137097947901</v>
      </c>
      <c r="IX167" s="5">
        <v>0.96213708470517811</v>
      </c>
      <c r="IY167" s="5">
        <v>0.95902261344665352</v>
      </c>
      <c r="IZ167" s="5">
        <v>0.95202329858982215</v>
      </c>
      <c r="JA167" s="5">
        <v>0.92909231962761829</v>
      </c>
      <c r="JB167" s="5">
        <v>0.92233312538989398</v>
      </c>
      <c r="JC167" s="5">
        <v>0.91992522199719584</v>
      </c>
      <c r="JD167" s="5">
        <v>0.90340386384544613</v>
      </c>
      <c r="JE167" s="5">
        <v>0.88653441538923961</v>
      </c>
      <c r="JF167" s="5">
        <v>8.2233696691528024</v>
      </c>
      <c r="JG167" s="5">
        <v>8.2532253984315709</v>
      </c>
      <c r="JH167" s="5">
        <v>8.2789764174611147</v>
      </c>
      <c r="JI167" s="5">
        <v>9.0270656598614085</v>
      </c>
      <c r="JJ167" s="5">
        <v>0.51297197307674369</v>
      </c>
      <c r="JK167" s="5">
        <v>1.7244861497351127</v>
      </c>
      <c r="JL167" s="5">
        <v>3.5523703152146933</v>
      </c>
      <c r="JM167" s="5">
        <v>-0.24906212543391293</v>
      </c>
      <c r="JN167" s="5">
        <v>3.4689274325270283</v>
      </c>
      <c r="JO167" s="5">
        <v>-1.861294459911784</v>
      </c>
      <c r="JP167" s="5">
        <v>-0.31423812965465231</v>
      </c>
      <c r="JQ167" s="5">
        <v>-3.4198318582669684</v>
      </c>
      <c r="JR167" s="5">
        <v>-2.6746055752790028</v>
      </c>
      <c r="JS167" s="5">
        <v>-4.8552274079194868</v>
      </c>
      <c r="JT167" s="5">
        <v>-0.80920552201848228</v>
      </c>
      <c r="JU167" s="5">
        <v>-3.5255520916643546</v>
      </c>
      <c r="JV167" s="5">
        <v>-4.8916841369671555</v>
      </c>
      <c r="JW167" s="5">
        <v>-2.3087125243560984</v>
      </c>
      <c r="JX167" s="5">
        <v>-0.78992841273759562</v>
      </c>
      <c r="JY167" s="5">
        <v>4.6565199506375974</v>
      </c>
      <c r="JZ167" s="5">
        <v>6.7276375958153762</v>
      </c>
      <c r="KA167" s="5">
        <v>6.3906419328106079</v>
      </c>
      <c r="KB167" s="5">
        <v>6.4191753098912221</v>
      </c>
      <c r="KC167" s="5">
        <v>6.9775464124435524</v>
      </c>
      <c r="KD167" s="5">
        <v>7.2247599515241916</v>
      </c>
      <c r="KE167" s="5">
        <v>0.29534749965024637</v>
      </c>
      <c r="KF167" s="5">
        <v>2.7653922040797303</v>
      </c>
      <c r="KG167" s="5">
        <v>1.2410027302060065</v>
      </c>
      <c r="KH167" s="5">
        <v>-0.10896467987733691</v>
      </c>
      <c r="KI167" s="5">
        <v>2.6600295558839542</v>
      </c>
      <c r="KJ167" s="5">
        <v>-1.861294459911784</v>
      </c>
      <c r="KK167" s="5">
        <v>-0.69132388524023503</v>
      </c>
      <c r="KL167" s="5">
        <v>-4.7972641345133864</v>
      </c>
      <c r="KM167" s="5">
        <v>-2.5472434050276216</v>
      </c>
      <c r="KN167" s="5">
        <v>-5.4339962380026048</v>
      </c>
      <c r="KO167" s="5">
        <v>-1.4242017187525289</v>
      </c>
      <c r="KP167" s="5">
        <v>-5.1251081332528114</v>
      </c>
      <c r="KQ167" s="5">
        <v>-7.5894235613410688</v>
      </c>
      <c r="KR167" s="5">
        <v>-4.6337988964026655</v>
      </c>
      <c r="KS167" s="5">
        <v>-3.6863325927754462</v>
      </c>
      <c r="KT167" s="5">
        <v>-0.52653229123817358</v>
      </c>
      <c r="KU167" s="5">
        <v>4.3260848110010857</v>
      </c>
      <c r="KV167" s="5">
        <v>38.758207432906225</v>
      </c>
      <c r="KW167" s="5">
        <v>36.728434100683025</v>
      </c>
      <c r="KX167" s="5">
        <v>35.122930255895632</v>
      </c>
      <c r="KY167" s="5">
        <v>35.051738603523816</v>
      </c>
      <c r="KZ167" s="5">
        <v>39.763100216070015</v>
      </c>
      <c r="LA167" s="5">
        <v>38.420308543197599</v>
      </c>
      <c r="LB167" s="5">
        <v>35.399602879126334</v>
      </c>
      <c r="LC167" s="5">
        <v>35.584751171370307</v>
      </c>
      <c r="LD167" s="5">
        <v>34.409271214124601</v>
      </c>
      <c r="LE167" s="5">
        <v>35.521006037476148</v>
      </c>
      <c r="LF167" s="5">
        <v>34.220532319391637</v>
      </c>
      <c r="LG167" s="5">
        <v>35.654913633413024</v>
      </c>
      <c r="LH167" s="5">
        <v>35.40668332988394</v>
      </c>
      <c r="LI167" s="5">
        <v>37.877204546550701</v>
      </c>
      <c r="LJ167" s="5">
        <v>34.197025360501058</v>
      </c>
      <c r="LK167" s="5">
        <v>34.896436907307361</v>
      </c>
      <c r="LL167" s="5">
        <v>38.190889441437925</v>
      </c>
      <c r="LM167" s="5">
        <v>38.020074337268518</v>
      </c>
      <c r="LN167" s="5">
        <v>40.03949642063688</v>
      </c>
      <c r="LO167" s="5">
        <v>38.12422871246401</v>
      </c>
      <c r="LP167" s="5">
        <v>41.155377175379151</v>
      </c>
      <c r="LQ167" s="5">
        <v>74.86560902058477</v>
      </c>
      <c r="LR167" s="5">
        <v>79.213739959511528</v>
      </c>
      <c r="LS167" s="5">
        <v>76.387520525451563</v>
      </c>
      <c r="LT167" s="5">
        <v>73.513233676308801</v>
      </c>
      <c r="LU167" s="5">
        <v>69.544670796347148</v>
      </c>
      <c r="LV167" s="5">
        <v>71.028156453051338</v>
      </c>
      <c r="LW167" s="5">
        <v>72.407291011942178</v>
      </c>
      <c r="LX167" s="5">
        <v>76.432719010350922</v>
      </c>
      <c r="LY167" s="5">
        <v>80.157770850563011</v>
      </c>
      <c r="LZ167" s="5">
        <v>71.105657452854558</v>
      </c>
      <c r="MA167" s="5">
        <v>71.932114882506525</v>
      </c>
      <c r="MB167" s="5">
        <v>71.811084586102325</v>
      </c>
      <c r="MC167" s="5">
        <v>67.837751517087199</v>
      </c>
      <c r="MD167" s="5">
        <v>64.702556693259623</v>
      </c>
      <c r="ME167" s="5">
        <v>74.350366778565217</v>
      </c>
      <c r="MF167" s="5">
        <v>71.319905069068341</v>
      </c>
      <c r="MG167" s="5">
        <v>63.222732291242956</v>
      </c>
      <c r="MH167" s="5">
        <v>60.167035963865686</v>
      </c>
      <c r="MI167" s="5">
        <v>57.342580962263121</v>
      </c>
      <c r="MJ167" s="5">
        <v>59.127625201938613</v>
      </c>
      <c r="MK167" s="5">
        <v>56.98423505996962</v>
      </c>
      <c r="ML167" s="5">
        <v>0</v>
      </c>
      <c r="MM167" s="5">
        <v>0</v>
      </c>
      <c r="MN167" s="5">
        <v>0</v>
      </c>
      <c r="MO167" s="5">
        <v>0</v>
      </c>
      <c r="MP167" s="5">
        <v>0</v>
      </c>
      <c r="MQ167" s="5">
        <v>0</v>
      </c>
      <c r="MR167" s="5">
        <v>0</v>
      </c>
      <c r="MS167" s="5">
        <v>0</v>
      </c>
      <c r="MT167" s="5">
        <v>0</v>
      </c>
      <c r="MU167" s="5">
        <v>0</v>
      </c>
      <c r="MV167" s="5">
        <v>0</v>
      </c>
      <c r="MW167" s="5">
        <v>0</v>
      </c>
      <c r="MX167" s="5">
        <v>0</v>
      </c>
      <c r="MY167" s="5">
        <v>0</v>
      </c>
      <c r="MZ167" s="5">
        <v>0</v>
      </c>
      <c r="NA167" s="5">
        <v>0</v>
      </c>
      <c r="NB167" s="5">
        <v>0</v>
      </c>
      <c r="NC167" s="5">
        <v>0</v>
      </c>
      <c r="ND167" s="5">
        <v>0</v>
      </c>
      <c r="NE167" s="5">
        <v>0</v>
      </c>
      <c r="NF167" s="5">
        <v>0</v>
      </c>
      <c r="NG167" s="5">
        <v>151</v>
      </c>
      <c r="NH167" s="5">
        <v>152</v>
      </c>
      <c r="NI167" s="5">
        <v>153</v>
      </c>
      <c r="NJ167" s="5">
        <v>153</v>
      </c>
      <c r="NK167" s="5">
        <v>153</v>
      </c>
      <c r="NL167" s="5">
        <v>154</v>
      </c>
      <c r="NM167" s="5">
        <v>154</v>
      </c>
      <c r="NN167" s="5">
        <v>153</v>
      </c>
      <c r="NO167" s="5">
        <v>153</v>
      </c>
      <c r="NP167" s="5">
        <v>153</v>
      </c>
      <c r="NQ167" s="5">
        <v>153</v>
      </c>
      <c r="NR167" s="5">
        <v>153</v>
      </c>
      <c r="NS167" s="5">
        <v>152</v>
      </c>
      <c r="NT167" s="5">
        <v>152</v>
      </c>
      <c r="NU167" s="5">
        <v>151</v>
      </c>
      <c r="NV167" s="5">
        <v>151</v>
      </c>
      <c r="NW167" s="5">
        <v>151</v>
      </c>
      <c r="NX167" s="5">
        <v>150</v>
      </c>
      <c r="NY167" s="5">
        <v>150</v>
      </c>
      <c r="NZ167" s="5">
        <v>151</v>
      </c>
      <c r="OA167" s="5">
        <v>152</v>
      </c>
      <c r="OB167" s="5">
        <v>107.80911062906723</v>
      </c>
      <c r="OC167" s="5">
        <v>106.30434782608695</v>
      </c>
      <c r="OD167" s="5">
        <v>100.41666666666667</v>
      </c>
      <c r="OE167" s="5">
        <v>100.19801980198019</v>
      </c>
      <c r="OF167" s="5">
        <v>100.57471264367817</v>
      </c>
      <c r="OG167" s="5">
        <v>100.58252427184466</v>
      </c>
      <c r="OH167" s="5">
        <v>100.1937984496124</v>
      </c>
      <c r="OI167" s="5">
        <v>100.42643923240939</v>
      </c>
      <c r="OJ167" s="5">
        <v>99.163179916317986</v>
      </c>
      <c r="OK167" s="5">
        <v>99.1869918699187</v>
      </c>
      <c r="OL167" s="5">
        <v>93.346379647749515</v>
      </c>
      <c r="OM167" s="5">
        <v>90.80675422138836</v>
      </c>
      <c r="ON167" s="5">
        <v>97.522123893805315</v>
      </c>
      <c r="OO167" s="5">
        <v>99.065420560747668</v>
      </c>
      <c r="OP167" s="5">
        <v>101.20240480961924</v>
      </c>
      <c r="OQ167" s="5">
        <v>102.5844930417495</v>
      </c>
      <c r="OR167" s="5">
        <v>102.78884462151395</v>
      </c>
      <c r="OS167" s="5">
        <v>101.81086519114689</v>
      </c>
      <c r="OT167" s="5">
        <v>99.574468085106389</v>
      </c>
      <c r="OU167" s="5">
        <v>101.51843817787419</v>
      </c>
      <c r="OV167" s="5">
        <v>104.92170022371366</v>
      </c>
      <c r="OW167" s="5">
        <v>2.8169014084507045</v>
      </c>
      <c r="OX167" s="5">
        <v>4.0407808031828916</v>
      </c>
      <c r="OY167" s="5">
        <v>3.9797967504411855</v>
      </c>
      <c r="OZ167" s="5">
        <v>3.7131733395316404</v>
      </c>
      <c r="PA167" s="5">
        <v>3.5338901198795525</v>
      </c>
      <c r="PB167" s="5">
        <v>3.5006280377914916</v>
      </c>
      <c r="PC167" s="5">
        <v>3.505654281098546</v>
      </c>
      <c r="PD167" s="5">
        <v>3.4410516943382392</v>
      </c>
      <c r="PE167" s="5">
        <v>14.467258677087223</v>
      </c>
      <c r="PF167" s="5">
        <v>73.561925094948535</v>
      </c>
      <c r="PG167" s="5">
        <v>57.179027902790295</v>
      </c>
      <c r="PH167" s="5">
        <v>55.582932317621989</v>
      </c>
      <c r="PI167" s="5">
        <v>1.4909071050188412</v>
      </c>
      <c r="PJ167" s="5">
        <v>1.4754981152396338</v>
      </c>
      <c r="PK167" s="5">
        <v>1.4141308332896874</v>
      </c>
      <c r="PL167" s="5">
        <v>47.35203173661575</v>
      </c>
      <c r="PM167" s="5">
        <v>48.024690448113205</v>
      </c>
      <c r="PN167" s="5">
        <v>49.174376039933442</v>
      </c>
      <c r="PO167" s="5">
        <v>49.235009956486465</v>
      </c>
      <c r="PP167" s="5">
        <v>49.899703285834647</v>
      </c>
      <c r="PQ167" s="5">
        <v>51.786195532771877</v>
      </c>
      <c r="PR167" s="5">
        <v>49.852166032263909</v>
      </c>
      <c r="PS167" s="5">
        <v>50.259716685649202</v>
      </c>
      <c r="PT167" s="5">
        <v>52.293771250306705</v>
      </c>
      <c r="PU167" s="5">
        <v>49.370879967142415</v>
      </c>
      <c r="PV167" s="5">
        <v>52.300836131862106</v>
      </c>
      <c r="PW167" s="5">
        <v>55.040467082746126</v>
      </c>
      <c r="PX167" s="5">
        <v>54.242778587518217</v>
      </c>
      <c r="PY167" s="5">
        <v>56.258353735194866</v>
      </c>
      <c r="PZ167" s="5">
        <v>57.597882566900495</v>
      </c>
      <c r="QA167" s="5">
        <v>60.065991642558664</v>
      </c>
      <c r="QB167" s="5">
        <v>63.894468668855026</v>
      </c>
      <c r="QC167" s="5">
        <v>65.146331257538094</v>
      </c>
      <c r="QD167" s="5">
        <v>70.631786771964457</v>
      </c>
      <c r="QE167" s="5">
        <v>74.065016550565687</v>
      </c>
      <c r="QF167" s="5">
        <v>75.614352666947696</v>
      </c>
      <c r="QG167" s="5">
        <v>76.596801430416207</v>
      </c>
      <c r="QH167" s="5">
        <v>77.450710912316652</v>
      </c>
      <c r="QI167" s="5">
        <v>78.218444282373056</v>
      </c>
      <c r="QJ167" s="5">
        <v>79.932584839192032</v>
      </c>
      <c r="QK167" s="5">
        <v>80.224564619615037</v>
      </c>
      <c r="QL167" s="5">
        <v>80.698336196067373</v>
      </c>
      <c r="QM167" s="5">
        <v>81.953149080447957</v>
      </c>
      <c r="QN167" s="5">
        <v>82.216899739885136</v>
      </c>
      <c r="QO167" s="5">
        <v>80.205252647809715</v>
      </c>
      <c r="QP167" s="5">
        <v>81.626896393992524</v>
      </c>
      <c r="QQ167" s="5">
        <v>83.085250338294998</v>
      </c>
      <c r="QR167" s="5">
        <v>83.296703296703299</v>
      </c>
      <c r="QS167" s="5">
        <v>83.777641591338536</v>
      </c>
      <c r="QT167" s="5">
        <v>45.609701879615677</v>
      </c>
      <c r="QU167" s="5">
        <v>45.492626524913035</v>
      </c>
      <c r="QV167" s="5">
        <v>46.461712654146254</v>
      </c>
      <c r="QW167" s="5">
        <v>47.300098716683117</v>
      </c>
      <c r="QX167" s="5">
        <v>47.551998419050442</v>
      </c>
      <c r="QY167" s="5">
        <v>47.940585711805987</v>
      </c>
      <c r="QZ167" s="5">
        <v>47.407370616866991</v>
      </c>
      <c r="RA167" s="5">
        <v>47.190084709762864</v>
      </c>
      <c r="RB167" s="5">
        <v>47.149359957749667</v>
      </c>
      <c r="RC167" s="5">
        <v>48.143548673239223</v>
      </c>
      <c r="RD167" s="5">
        <v>48.879722986047462</v>
      </c>
      <c r="RE167" s="5">
        <v>49.92693619094009</v>
      </c>
      <c r="RF167" s="5">
        <v>49.966608445494707</v>
      </c>
      <c r="RG167" s="5">
        <v>51.034020963712692</v>
      </c>
      <c r="RH167" s="5">
        <v>51.113470336948005</v>
      </c>
      <c r="RI167" s="5">
        <v>52.331579883611596</v>
      </c>
      <c r="RJ167" s="5">
        <v>54.017412617764954</v>
      </c>
      <c r="RK167" s="5">
        <v>54.740608228980321</v>
      </c>
      <c r="RL167" s="5">
        <v>55.684081507583883</v>
      </c>
      <c r="RM167" s="5">
        <v>911.02</v>
      </c>
      <c r="RN167" s="5">
        <v>29.60702524698134</v>
      </c>
      <c r="RO167" s="5">
        <v>29.787047200878156</v>
      </c>
      <c r="RP167" s="5">
        <v>29.687156970362238</v>
      </c>
      <c r="RQ167" s="5">
        <v>29.76728869374314</v>
      </c>
      <c r="RR167" s="5">
        <v>29.965971459934138</v>
      </c>
      <c r="RS167" s="5">
        <v>29.978046103183313</v>
      </c>
      <c r="RT167" s="5">
        <v>30.279912184412733</v>
      </c>
      <c r="RU167" s="5">
        <v>30.840834248079034</v>
      </c>
      <c r="RV167" s="5">
        <v>31.316136114160262</v>
      </c>
      <c r="RW167" s="5">
        <v>32.071350164654227</v>
      </c>
      <c r="RX167" s="5">
        <v>32.032930845225025</v>
      </c>
      <c r="RY167" s="5">
        <v>32.713501646542262</v>
      </c>
      <c r="RZ167" s="5">
        <v>33.137211855104283</v>
      </c>
      <c r="SA167" s="5">
        <v>33.178924259055982</v>
      </c>
      <c r="SB167" s="5">
        <v>33.800219538968165</v>
      </c>
      <c r="SC167" s="5">
        <v>34.149286498353455</v>
      </c>
      <c r="SD167" s="5">
        <v>605.21652563464409</v>
      </c>
      <c r="SE167" s="5">
        <v>68</v>
      </c>
      <c r="SF167" s="5">
        <v>69</v>
      </c>
      <c r="SG167" s="5">
        <v>70</v>
      </c>
      <c r="SH167" s="5">
        <v>70</v>
      </c>
      <c r="SI167" s="5">
        <v>70</v>
      </c>
      <c r="SJ167" s="5">
        <v>70</v>
      </c>
      <c r="SK167" s="5">
        <v>70</v>
      </c>
      <c r="SL167" s="5">
        <v>70</v>
      </c>
      <c r="SM167" s="5">
        <v>70</v>
      </c>
      <c r="SN167" s="5">
        <v>70</v>
      </c>
      <c r="SO167" s="5">
        <v>69</v>
      </c>
      <c r="SP167" s="5">
        <v>69</v>
      </c>
      <c r="SQ167" s="5">
        <v>68</v>
      </c>
      <c r="SR167" s="5">
        <v>68</v>
      </c>
      <c r="SS167" s="5">
        <v>67</v>
      </c>
      <c r="ST167" s="5">
        <v>67</v>
      </c>
      <c r="SU167" s="5">
        <v>67</v>
      </c>
      <c r="SV167" s="5">
        <v>67</v>
      </c>
      <c r="SW167" s="5">
        <v>66</v>
      </c>
      <c r="SX167" s="5">
        <v>66</v>
      </c>
      <c r="SY167" s="5">
        <v>66</v>
      </c>
      <c r="SZ167" s="5">
        <v>7.1253267036399563</v>
      </c>
      <c r="TA167" s="5">
        <v>6.763850240323805</v>
      </c>
      <c r="TB167" s="5">
        <v>6.4538384345208231</v>
      </c>
      <c r="TC167" s="5">
        <v>5.9740219384108633</v>
      </c>
      <c r="TD167" s="5">
        <v>5.5929489670609813</v>
      </c>
      <c r="TE167" s="5">
        <v>5.2961921481504497</v>
      </c>
      <c r="TF167" s="5">
        <v>5.108277488210474</v>
      </c>
      <c r="TG167" s="5">
        <v>4.8785043819367697</v>
      </c>
      <c r="TH167" s="5">
        <v>4.9576106401182232</v>
      </c>
      <c r="TI167" s="5">
        <v>4.9253918103043768</v>
      </c>
      <c r="TJ167" s="5">
        <v>4.8534079125161043</v>
      </c>
      <c r="TK167" s="5">
        <v>4.8875096974398762</v>
      </c>
      <c r="TL167" s="5">
        <v>4.8843392291404646</v>
      </c>
      <c r="TM167" s="5">
        <v>4.8664812462822145</v>
      </c>
      <c r="TN167" s="5">
        <v>4.8244833222741912</v>
      </c>
      <c r="TO167" s="5">
        <v>4.9357729283300964</v>
      </c>
      <c r="TP167" s="5">
        <v>4.7697983196008646</v>
      </c>
      <c r="TQ167" s="5">
        <v>4.902329998526354</v>
      </c>
      <c r="TR167" s="5">
        <v>4.978194684440056</v>
      </c>
      <c r="TS167" s="5">
        <v>5.1764705882352944</v>
      </c>
      <c r="TT167" s="5">
        <v>5.3031549166036118</v>
      </c>
      <c r="TU167" s="5">
        <v>27.752278957098234</v>
      </c>
      <c r="TV167" s="5">
        <v>28.484695168226665</v>
      </c>
      <c r="TW167" s="5">
        <v>28.772579026593075</v>
      </c>
      <c r="TX167" s="5">
        <v>29.088592647835679</v>
      </c>
      <c r="TY167" s="5">
        <v>29.121263465514293</v>
      </c>
      <c r="TZ167" s="5">
        <v>29.067689965354919</v>
      </c>
      <c r="UA167" s="5">
        <v>28.982067510548521</v>
      </c>
      <c r="UB167" s="5">
        <v>28.776015317320713</v>
      </c>
      <c r="UC167" s="5">
        <v>28.538539317103524</v>
      </c>
      <c r="UD167" s="5">
        <v>28.19939312415929</v>
      </c>
      <c r="UE167" s="5">
        <v>27.971907111208875</v>
      </c>
      <c r="UF167" s="5">
        <v>27.592976678646632</v>
      </c>
      <c r="UG167" s="5">
        <v>27.042172798624488</v>
      </c>
      <c r="UH167" s="5">
        <v>26.586389286345877</v>
      </c>
      <c r="UI167" s="5">
        <v>26.024049588114391</v>
      </c>
      <c r="UJ167" s="5">
        <v>25.607586465797247</v>
      </c>
      <c r="UK167" s="5">
        <v>25.748785204686914</v>
      </c>
      <c r="UL167" s="5">
        <v>25.099471124719599</v>
      </c>
      <c r="UM167" s="5">
        <v>24.469678268740228</v>
      </c>
      <c r="UN167" s="5">
        <v>23.72027972027972</v>
      </c>
      <c r="UO167" s="5">
        <v>23.286837516860217</v>
      </c>
      <c r="UP167" s="5">
        <v>17.842799770510613</v>
      </c>
      <c r="UQ167" s="5">
        <v>17.523083733873008</v>
      </c>
      <c r="UR167" s="5">
        <v>17.385850476668338</v>
      </c>
      <c r="US167" s="5">
        <v>17.314564494577546</v>
      </c>
      <c r="UT167" s="5">
        <v>17.500116584539334</v>
      </c>
      <c r="UU167" s="5">
        <v>17.563347678158063</v>
      </c>
      <c r="UV167" s="5">
        <v>17.549329858525688</v>
      </c>
      <c r="UW167" s="5">
        <v>17.63671175728896</v>
      </c>
      <c r="UX167" s="5">
        <v>17.51263902932255</v>
      </c>
      <c r="UY167" s="5">
        <v>17.676040917195859</v>
      </c>
      <c r="UZ167" s="5">
        <v>17.66646764918455</v>
      </c>
      <c r="VA167" s="5">
        <v>17.924035401592754</v>
      </c>
      <c r="VB167" s="5">
        <v>18.422937926862275</v>
      </c>
      <c r="VC167" s="5">
        <v>19.126702143052363</v>
      </c>
      <c r="VD167" s="5">
        <v>19.974429105504218</v>
      </c>
      <c r="VE167" s="5">
        <v>20.872574142686929</v>
      </c>
      <c r="VF167" s="5">
        <v>22.223847366453771</v>
      </c>
      <c r="VG167" s="5">
        <v>23.018355083261014</v>
      </c>
      <c r="VH167" s="5">
        <v>23.745577223730766</v>
      </c>
      <c r="VI167" s="5">
        <v>24.343891402714931</v>
      </c>
      <c r="VJ167" s="5">
        <v>24.856071322827912</v>
      </c>
      <c r="VK167" s="5">
        <v>7.8106075094026899</v>
      </c>
      <c r="VL167" s="5">
        <v>7.5385782949658484</v>
      </c>
      <c r="VM167" s="5">
        <v>7.422854992473658</v>
      </c>
      <c r="VN167" s="5">
        <v>7.6116341940896799</v>
      </c>
      <c r="VO167" s="5">
        <v>7.5919852015358069</v>
      </c>
      <c r="VP167" s="5">
        <v>7.5007379557847962</v>
      </c>
      <c r="VQ167" s="5">
        <v>7.5778729213204272</v>
      </c>
      <c r="VR167" s="5">
        <v>7.646207250821127</v>
      </c>
      <c r="VS167" s="5">
        <v>7.6876409737885973</v>
      </c>
      <c r="VT167" s="5">
        <v>7.7705133418838175</v>
      </c>
      <c r="VU167" s="5">
        <v>7.9297992018351504</v>
      </c>
      <c r="VV167" s="5">
        <v>7.9843574357594083</v>
      </c>
      <c r="VW167" s="5">
        <v>8.0986420008596944</v>
      </c>
      <c r="VX167" s="5">
        <v>8.1397405186411795</v>
      </c>
      <c r="VY167" s="5">
        <v>8.3380536988784417</v>
      </c>
      <c r="VZ167" s="5">
        <v>8.3242202164297261</v>
      </c>
      <c r="WA167" s="5">
        <v>8.0477142346383239</v>
      </c>
      <c r="WB167" s="5">
        <v>7.8938319715750005</v>
      </c>
      <c r="WC167" s="5">
        <v>7.6376203406566283</v>
      </c>
      <c r="WD167" s="5">
        <v>7.6166186754422052</v>
      </c>
      <c r="WE167" s="5">
        <v>7.5862749613448699</v>
      </c>
      <c r="WF167" s="5">
        <v>39561</v>
      </c>
      <c r="WG167" s="5">
        <v>39351</v>
      </c>
      <c r="WH167" s="5">
        <v>39167</v>
      </c>
      <c r="WI167" s="5">
        <v>39130</v>
      </c>
      <c r="WJ167" s="5">
        <v>39162</v>
      </c>
      <c r="WK167" s="5">
        <v>61533</v>
      </c>
      <c r="WL167" s="5">
        <v>61073</v>
      </c>
      <c r="WM167" s="5">
        <v>60765</v>
      </c>
      <c r="WN167" s="5">
        <v>60775</v>
      </c>
      <c r="WO167" s="5">
        <v>60794</v>
      </c>
      <c r="WP167" s="28">
        <v>1810</v>
      </c>
      <c r="WQ167" s="28">
        <v>1824.1666666666667</v>
      </c>
      <c r="WR167" s="28">
        <v>1869.3333333333333</v>
      </c>
      <c r="WS167" s="28">
        <v>1878.4166666666667</v>
      </c>
      <c r="WT167" s="28">
        <v>1890.8333333333333</v>
      </c>
      <c r="WU167" s="28">
        <v>1853.8333333333333</v>
      </c>
      <c r="WV167" s="28">
        <v>1853.5</v>
      </c>
      <c r="WW167" s="28">
        <v>1881.6666666666667</v>
      </c>
      <c r="WX167" s="28">
        <v>1931.1666666666667</v>
      </c>
      <c r="WY167" s="28">
        <v>1951.3333333333333</v>
      </c>
      <c r="WZ167" s="28">
        <v>2023.0833333333333</v>
      </c>
      <c r="XA167" s="28">
        <v>2053.9166666666665</v>
      </c>
      <c r="XB167" s="28">
        <v>2082.75</v>
      </c>
      <c r="XC167" s="28">
        <v>2156.25</v>
      </c>
      <c r="XD167" s="28">
        <v>2198.4166666666665</v>
      </c>
      <c r="XE167" s="28">
        <v>2255.9166666666665</v>
      </c>
      <c r="XF167" s="28">
        <v>2301.0833333333335</v>
      </c>
      <c r="XG167" s="28">
        <v>2346.9166666666665</v>
      </c>
      <c r="XH167" s="29">
        <v>4.5</v>
      </c>
      <c r="XI167" s="29">
        <v>4.3</v>
      </c>
      <c r="XJ167" s="29">
        <v>3.8</v>
      </c>
      <c r="XK167" s="29">
        <v>4.9262687196343729</v>
      </c>
      <c r="XL167" s="29">
        <v>5.2932507264066073</v>
      </c>
      <c r="XM167" s="29">
        <v>4.9688387898171031</v>
      </c>
      <c r="XN167" s="30">
        <v>1207.5833333333333</v>
      </c>
      <c r="XO167" s="30">
        <v>1265.1666666666667</v>
      </c>
      <c r="XP167" s="30">
        <v>1288.1666666666667</v>
      </c>
      <c r="XQ167" s="30">
        <v>1342.8333333333333</v>
      </c>
      <c r="XR167" s="30">
        <v>1383.6666666666667</v>
      </c>
      <c r="XS167" s="30">
        <v>1415.9166666666667</v>
      </c>
      <c r="XT167" s="30">
        <v>1450.8333333333333</v>
      </c>
      <c r="XU167" s="30">
        <v>1474.1666666666667</v>
      </c>
      <c r="XV167" s="30">
        <v>1505.5833333333333</v>
      </c>
      <c r="XW167" s="30">
        <v>1544.5</v>
      </c>
      <c r="XX167" s="30">
        <v>1543.3333333333333</v>
      </c>
      <c r="XY167" s="30">
        <v>1593.3333333333333</v>
      </c>
      <c r="XZ167" s="30">
        <v>1630.9166666666667</v>
      </c>
      <c r="YA167" s="30">
        <v>1646.8333333333333</v>
      </c>
      <c r="YB167" s="30">
        <v>1680.0833333333333</v>
      </c>
      <c r="YC167" s="30">
        <v>1727.0833333333333</v>
      </c>
      <c r="YD167" s="30">
        <v>1774.3333333333333</v>
      </c>
      <c r="YE167" s="30">
        <v>139.19775965735937</v>
      </c>
      <c r="YF167" s="31">
        <v>1.8</v>
      </c>
      <c r="YG167" s="31">
        <v>1.7</v>
      </c>
      <c r="YH167" s="31">
        <v>1.6</v>
      </c>
      <c r="YI167" s="31">
        <v>2</v>
      </c>
      <c r="YJ167" s="31">
        <v>2.2000000000000002</v>
      </c>
      <c r="YK167" s="31">
        <v>2.2999999999999998</v>
      </c>
      <c r="YL167" s="31">
        <v>2.2000000000000002</v>
      </c>
      <c r="YM167" s="31">
        <v>2.2000000000000002</v>
      </c>
      <c r="YN167" s="31">
        <v>2.1</v>
      </c>
      <c r="YO167" s="31">
        <v>32.937637643014376</v>
      </c>
      <c r="YP167" s="31">
        <v>28.655366056572323</v>
      </c>
      <c r="YQ167" s="31">
        <v>34.904672113974421</v>
      </c>
      <c r="YR167" s="31">
        <v>37.86821246894602</v>
      </c>
      <c r="YS167" s="31">
        <v>36.083891013384239</v>
      </c>
      <c r="YT167" s="31">
        <v>35.297256911089789</v>
      </c>
      <c r="YU167" s="31">
        <v>38.526850900437985</v>
      </c>
      <c r="YV167" s="31">
        <v>38.014036308798815</v>
      </c>
      <c r="YW167" s="31">
        <v>36.108114246777681</v>
      </c>
      <c r="YX167" s="31">
        <v>39.070344338786747</v>
      </c>
      <c r="YY167" s="31">
        <v>38.35886646064823</v>
      </c>
      <c r="YZ167" s="31">
        <v>66.7</v>
      </c>
      <c r="ZA167" s="31">
        <v>66.599999999999994</v>
      </c>
      <c r="ZB167" s="31">
        <v>66.599999999999994</v>
      </c>
      <c r="ZC167" s="29">
        <v>18.126474150570537</v>
      </c>
      <c r="ZD167" s="29">
        <v>18.195041740450289</v>
      </c>
      <c r="ZE167" s="29">
        <v>18.328211239337683</v>
      </c>
      <c r="ZF167" s="29">
        <v>18.437898138653242</v>
      </c>
      <c r="ZG167" s="29">
        <v>18.788764359329093</v>
      </c>
      <c r="ZH167" s="29">
        <v>19.172868084577502</v>
      </c>
      <c r="ZI167" s="29">
        <v>19.631111938446264</v>
      </c>
      <c r="ZJ167" s="29">
        <v>20.063510841985646</v>
      </c>
      <c r="ZK167" s="29">
        <v>20.541339348214979</v>
      </c>
      <c r="ZL167" s="29">
        <v>21.09519191666406</v>
      </c>
      <c r="ZM167" s="29">
        <v>21.643151179964178</v>
      </c>
      <c r="ZN167" s="29">
        <v>22.220990801285602</v>
      </c>
      <c r="ZO167" s="29">
        <v>22.581312785569867</v>
      </c>
      <c r="ZP167" s="29">
        <v>22.874230317840549</v>
      </c>
      <c r="ZQ167" s="29">
        <v>22.934502905047825</v>
      </c>
      <c r="ZR167" s="29">
        <v>22.798570192762824</v>
      </c>
      <c r="ZS167" s="29">
        <v>22.444866981944649</v>
      </c>
      <c r="ZT167" s="29">
        <v>22.636844432073094</v>
      </c>
      <c r="ZU167" s="29">
        <v>22.901341232617462</v>
      </c>
      <c r="ZV167" s="29">
        <v>23.198683669271905</v>
      </c>
      <c r="ZW167" s="29">
        <v>23.3</v>
      </c>
      <c r="ZX167" s="29">
        <v>23.5</v>
      </c>
      <c r="ZY167" s="29">
        <v>23.9</v>
      </c>
      <c r="ZZ167" s="29">
        <v>45.1</v>
      </c>
      <c r="AAA167" s="29">
        <v>45.4</v>
      </c>
      <c r="AAB167" s="29">
        <v>45.7</v>
      </c>
      <c r="AAC167" s="29">
        <v>46</v>
      </c>
      <c r="AAD167" s="29">
        <v>46.1</v>
      </c>
      <c r="AAE167" s="29">
        <v>46.3</v>
      </c>
      <c r="AAF167" s="29">
        <v>46.4</v>
      </c>
      <c r="AAG167" s="29">
        <v>-4.87</v>
      </c>
      <c r="AAH167" s="29">
        <v>-2.2999999999999998</v>
      </c>
      <c r="AAI167" s="29">
        <v>-0.79</v>
      </c>
      <c r="AAJ167" s="29">
        <v>4.66</v>
      </c>
      <c r="AAK167" s="29">
        <v>6.7299999999999995</v>
      </c>
      <c r="AAL167" s="29">
        <v>5.38</v>
      </c>
      <c r="AAM167" s="29">
        <v>4.71</v>
      </c>
      <c r="AAN167" s="29">
        <v>47.351999999999997</v>
      </c>
      <c r="AAO167" s="29">
        <v>48.024999999999999</v>
      </c>
      <c r="AAP167" s="29">
        <v>49.173999999999999</v>
      </c>
      <c r="AAQ167" s="29">
        <v>49.234999999999999</v>
      </c>
      <c r="AAR167" s="29">
        <v>49.9</v>
      </c>
      <c r="AAS167" s="29">
        <v>51.786000000000001</v>
      </c>
      <c r="AAT167" s="29">
        <v>49.851999999999997</v>
      </c>
      <c r="AAU167" s="29">
        <v>50.26</v>
      </c>
      <c r="AAV167" s="29">
        <v>52.293999999999997</v>
      </c>
      <c r="AAW167" s="29">
        <v>49.371000000000002</v>
      </c>
      <c r="AAX167" s="29">
        <v>52.301000000000002</v>
      </c>
      <c r="AAY167" s="29">
        <v>55.04</v>
      </c>
      <c r="AAZ167" s="29">
        <v>54.243000000000002</v>
      </c>
      <c r="ABA167" s="29">
        <v>56.152000000000001</v>
      </c>
      <c r="ABB167" s="29">
        <v>58.048999999999999</v>
      </c>
      <c r="ABC167" s="29">
        <v>60.485999999999997</v>
      </c>
      <c r="ABD167" s="29">
        <v>62.003</v>
      </c>
      <c r="ABE167" s="29">
        <v>62.966000000000001</v>
      </c>
      <c r="ABF167" s="29">
        <v>16.8</v>
      </c>
      <c r="ABG167" s="29">
        <v>16.399999999999999</v>
      </c>
      <c r="ABH167" s="29">
        <v>16.3</v>
      </c>
      <c r="ABI167" s="29">
        <v>15.9</v>
      </c>
      <c r="ABJ167" s="29">
        <v>15.6</v>
      </c>
      <c r="ABK167" s="29">
        <v>15.5</v>
      </c>
      <c r="ABL167" s="29">
        <v>15.4</v>
      </c>
      <c r="ABM167" s="29">
        <v>7.6</v>
      </c>
      <c r="ABN167" s="29">
        <v>7.5</v>
      </c>
      <c r="ABO167" s="29">
        <v>7.4</v>
      </c>
      <c r="ABP167" s="29">
        <v>21.6</v>
      </c>
      <c r="ABQ167" s="29">
        <v>21.3</v>
      </c>
      <c r="ABR167" s="31">
        <v>21</v>
      </c>
      <c r="ABS167" s="31">
        <v>20.8</v>
      </c>
      <c r="ABT167" s="31">
        <v>20.9</v>
      </c>
      <c r="ABU167" s="31">
        <v>21</v>
      </c>
      <c r="ABV167" s="31">
        <v>21</v>
      </c>
      <c r="ABW167" s="31">
        <v>31.2</v>
      </c>
      <c r="ABX167" s="31">
        <v>31.7</v>
      </c>
      <c r="ABY167" s="31">
        <v>32.200000000000003</v>
      </c>
      <c r="ABZ167" s="31">
        <v>32.4</v>
      </c>
      <c r="ACA167" s="31">
        <v>32.6</v>
      </c>
      <c r="ACB167" s="31">
        <v>32.5</v>
      </c>
      <c r="ACC167" s="31">
        <v>32.4</v>
      </c>
    </row>
    <row r="168" spans="1:757" x14ac:dyDescent="0.25">
      <c r="A168" s="2" t="s">
        <v>158</v>
      </c>
      <c r="B168" s="3" t="s">
        <v>565</v>
      </c>
      <c r="C168" s="3" t="s">
        <v>411</v>
      </c>
      <c r="D168" s="4">
        <v>1684</v>
      </c>
      <c r="E168" s="4">
        <v>1684</v>
      </c>
      <c r="F168" s="4">
        <v>1703</v>
      </c>
      <c r="G168" s="4">
        <v>1741</v>
      </c>
      <c r="H168" s="4">
        <v>1703</v>
      </c>
      <c r="I168" s="4">
        <v>1653</v>
      </c>
      <c r="J168" s="4">
        <v>1677</v>
      </c>
      <c r="K168" s="4">
        <v>1739</v>
      </c>
      <c r="L168" s="4">
        <v>1634</v>
      </c>
      <c r="M168" s="4">
        <v>1597</v>
      </c>
      <c r="N168" s="4">
        <v>1665</v>
      </c>
      <c r="O168" s="4">
        <v>1708</v>
      </c>
      <c r="P168" s="4">
        <v>1766</v>
      </c>
      <c r="Q168" s="4">
        <v>1823</v>
      </c>
      <c r="R168" s="4">
        <v>1982</v>
      </c>
      <c r="S168" s="4">
        <v>2068</v>
      </c>
      <c r="T168" s="5">
        <v>6.9199124726477015</v>
      </c>
      <c r="U168" s="5">
        <v>6.909128803668195</v>
      </c>
      <c r="V168" s="5">
        <v>6.3821260394750032</v>
      </c>
      <c r="W168" s="5">
        <v>5.9205007420791125</v>
      </c>
      <c r="X168" s="5">
        <v>5.9438949657876776</v>
      </c>
      <c r="Y168" s="5">
        <v>5.9570761067553661</v>
      </c>
      <c r="Z168" s="5">
        <v>5.5873379099923719</v>
      </c>
      <c r="AA168" s="5">
        <v>5.4914995467485168</v>
      </c>
      <c r="AB168" s="5">
        <v>4.8644804425128401</v>
      </c>
      <c r="AC168" s="5">
        <v>3.7079522092780737</v>
      </c>
      <c r="AD168" s="5">
        <v>3.237714156898106</v>
      </c>
      <c r="AE168" s="5">
        <v>3.5131610464961542</v>
      </c>
      <c r="AF168" s="5">
        <v>3.4665681371319987</v>
      </c>
      <c r="AG168" s="5">
        <v>3.2710954823980161</v>
      </c>
      <c r="AH168" s="5">
        <v>3.332814001194464</v>
      </c>
      <c r="AI168" s="5">
        <v>3.5999948479501285</v>
      </c>
      <c r="AJ168" s="5">
        <v>3.6009174311926606</v>
      </c>
      <c r="AK168" s="5">
        <v>3.362182075090836</v>
      </c>
      <c r="AL168" s="5">
        <v>1229</v>
      </c>
      <c r="AM168" s="5">
        <v>1305</v>
      </c>
      <c r="AN168" s="5">
        <v>1332</v>
      </c>
      <c r="AO168" s="5">
        <v>1390</v>
      </c>
      <c r="AP168" s="5">
        <v>1440</v>
      </c>
      <c r="AQ168" s="5">
        <v>1480</v>
      </c>
      <c r="AR168" s="5">
        <v>1525</v>
      </c>
      <c r="AS168" s="5">
        <v>1563</v>
      </c>
      <c r="AT168" s="5">
        <v>1592</v>
      </c>
      <c r="AU168" s="5">
        <v>1620</v>
      </c>
      <c r="AV168" s="5">
        <v>1616</v>
      </c>
      <c r="AW168" s="5">
        <v>1666</v>
      </c>
      <c r="AX168" s="5">
        <v>1706</v>
      </c>
      <c r="AY168" s="5">
        <v>1749</v>
      </c>
      <c r="AZ168" s="5">
        <v>1799</v>
      </c>
      <c r="BA168" s="5">
        <v>1841</v>
      </c>
      <c r="BB168" s="5">
        <v>640</v>
      </c>
      <c r="BC168" s="5">
        <v>641</v>
      </c>
      <c r="BD168" s="5">
        <v>650</v>
      </c>
      <c r="BE168" s="5">
        <v>672</v>
      </c>
      <c r="BF168" s="5">
        <v>674</v>
      </c>
      <c r="BG168" s="5">
        <v>683</v>
      </c>
      <c r="BH168" s="5">
        <v>697</v>
      </c>
      <c r="BI168" s="5">
        <v>704</v>
      </c>
      <c r="BJ168" s="5">
        <v>720</v>
      </c>
      <c r="BK168" s="5">
        <v>756</v>
      </c>
      <c r="BL168" s="5">
        <v>67.27455485353245</v>
      </c>
      <c r="BM168" s="5">
        <v>75.250836120401331</v>
      </c>
      <c r="BN168" s="5">
        <v>79.00204951456999</v>
      </c>
      <c r="BO168" s="5">
        <v>78.667806984683452</v>
      </c>
      <c r="BP168" s="5">
        <v>79.762037449843959</v>
      </c>
      <c r="BQ168" s="5">
        <v>101.6371408578535</v>
      </c>
      <c r="BR168" s="5">
        <v>103.24394083743809</v>
      </c>
      <c r="BS168" s="5">
        <v>312.59649305995811</v>
      </c>
      <c r="BT168" s="5">
        <v>288.40798199817306</v>
      </c>
      <c r="BU168" s="5">
        <v>296.82563118263693</v>
      </c>
      <c r="BV168" s="5">
        <v>313.19728489539813</v>
      </c>
      <c r="BW168" s="5">
        <v>327.29920629141486</v>
      </c>
      <c r="BX168" s="5">
        <v>326.19722403895065</v>
      </c>
      <c r="BY168" s="5">
        <v>320.0816232018293</v>
      </c>
      <c r="BZ168" s="5">
        <v>302.2991155031836</v>
      </c>
      <c r="CA168" s="5">
        <v>304.17863296955773</v>
      </c>
      <c r="CB168" s="5">
        <v>311.52543101287131</v>
      </c>
      <c r="CC168" s="5">
        <v>334.5482091301489</v>
      </c>
      <c r="CD168" s="5">
        <v>358.97764944925677</v>
      </c>
      <c r="CE168" s="5">
        <v>385.96117978285076</v>
      </c>
      <c r="CF168" s="5">
        <v>445.23763996005692</v>
      </c>
      <c r="CG168" s="5">
        <v>386.11545013111299</v>
      </c>
      <c r="CH168" s="5">
        <v>393.96806122304901</v>
      </c>
      <c r="CI168" s="5">
        <v>426.4935354436023</v>
      </c>
      <c r="CJ168" s="5">
        <v>453.71908292967692</v>
      </c>
      <c r="CK168" s="5">
        <v>448.94240562018052</v>
      </c>
      <c r="CL168" s="5">
        <v>470.96614265942281</v>
      </c>
      <c r="CM168" s="5">
        <v>482.40190812100082</v>
      </c>
      <c r="CN168" s="5">
        <v>60.884753858767333</v>
      </c>
      <c r="CO168" s="5">
        <v>64.889475139884695</v>
      </c>
      <c r="CP168" s="5">
        <v>65.155345925312147</v>
      </c>
      <c r="CQ168" s="5">
        <v>67.853634056869822</v>
      </c>
      <c r="CR168" s="5">
        <v>69.751351961933267</v>
      </c>
      <c r="CS168" s="5">
        <v>70.497102095407939</v>
      </c>
      <c r="CT168" s="5">
        <v>72.831895922664756</v>
      </c>
      <c r="CU168" s="5">
        <v>75.309865107352934</v>
      </c>
      <c r="CV168" s="5">
        <v>76.432068417029896</v>
      </c>
      <c r="CW168" s="5">
        <v>75.676187001263528</v>
      </c>
      <c r="CX168" s="5">
        <v>2.9612596938195614</v>
      </c>
      <c r="CY168" s="5">
        <v>2.7410338006364499</v>
      </c>
      <c r="CZ168" s="5">
        <v>2.7734857849196537</v>
      </c>
      <c r="DA168" s="5">
        <v>2.9906798480652323</v>
      </c>
      <c r="DB168" s="5">
        <v>3.2099694655182738</v>
      </c>
      <c r="DC168" s="5">
        <v>3.1262329899849735</v>
      </c>
      <c r="DD168" s="5">
        <v>13.243341846041591</v>
      </c>
      <c r="DE168" s="5">
        <v>12.690447620086543</v>
      </c>
      <c r="DF168" s="5">
        <v>12.835087461953133</v>
      </c>
      <c r="DG168" s="5">
        <v>13.04889670845246</v>
      </c>
      <c r="DH168" s="5">
        <v>13.505128298718837</v>
      </c>
      <c r="DI168" s="5">
        <v>14.219719936480439</v>
      </c>
      <c r="DJ168" s="5">
        <v>14.023313316849169</v>
      </c>
      <c r="DK168" s="5">
        <v>12.777893205900686</v>
      </c>
      <c r="DL168" s="5">
        <v>14.48124812753634</v>
      </c>
      <c r="DM168" s="5">
        <v>2201.8876053725307</v>
      </c>
      <c r="DN168" s="5">
        <v>1752.1750818840735</v>
      </c>
      <c r="DO168" s="5">
        <v>1296.2092999658444</v>
      </c>
      <c r="DP168" s="5">
        <v>443.25816515114207</v>
      </c>
      <c r="DQ168" s="5">
        <v>4.8</v>
      </c>
      <c r="DR168" s="5">
        <v>36</v>
      </c>
      <c r="DS168" s="5">
        <v>33</v>
      </c>
      <c r="DT168" s="5">
        <v>30</v>
      </c>
      <c r="DU168" s="5">
        <v>28</v>
      </c>
      <c r="DV168" s="5">
        <v>27</v>
      </c>
      <c r="DW168" s="5">
        <v>27</v>
      </c>
      <c r="DX168" s="5">
        <v>27</v>
      </c>
      <c r="DY168" s="5">
        <v>27</v>
      </c>
      <c r="DZ168" s="5">
        <v>27</v>
      </c>
      <c r="EA168" s="5">
        <v>27</v>
      </c>
      <c r="EB168" s="5">
        <v>26</v>
      </c>
      <c r="EC168" s="5">
        <v>24</v>
      </c>
      <c r="ED168" s="5">
        <v>23</v>
      </c>
      <c r="EE168" s="5">
        <v>21</v>
      </c>
      <c r="EF168" s="5">
        <v>19</v>
      </c>
      <c r="EG168" s="5">
        <v>18</v>
      </c>
      <c r="EH168" s="5">
        <v>9.3000000000000007</v>
      </c>
      <c r="EI168" s="5">
        <v>21.659687856870953</v>
      </c>
      <c r="EJ168" s="5">
        <v>25.230645808263137</v>
      </c>
      <c r="EK168" s="5">
        <v>25.243474873393069</v>
      </c>
      <c r="EL168" s="5">
        <v>23.792486583184257</v>
      </c>
      <c r="EM168" s="5">
        <v>23.602264685067233</v>
      </c>
      <c r="EN168" s="5">
        <v>29.268292682926827</v>
      </c>
      <c r="EO168" s="5">
        <v>32.81052365292183</v>
      </c>
      <c r="EP168" s="5">
        <v>31.825037707390646</v>
      </c>
      <c r="EQ168" s="5">
        <v>34.275248560962844</v>
      </c>
      <c r="ER168" s="5">
        <v>30.817438692098094</v>
      </c>
      <c r="ES168" s="5">
        <v>28.044871794871796</v>
      </c>
      <c r="ET168" s="5">
        <v>26.322786492954002</v>
      </c>
      <c r="EU168" s="5">
        <v>27.389078498293518</v>
      </c>
      <c r="EV168" s="5">
        <v>24.500434404865334</v>
      </c>
      <c r="EW168" s="5">
        <v>22.449642625081221</v>
      </c>
      <c r="EX168" s="5">
        <v>25.954198473282442</v>
      </c>
      <c r="EY168" s="5">
        <v>25.195822454308093</v>
      </c>
      <c r="EZ168" s="5">
        <v>18.901515151515152</v>
      </c>
      <c r="FA168" s="5">
        <v>20.860296916634947</v>
      </c>
      <c r="FB168" s="5">
        <v>24.388287204171679</v>
      </c>
      <c r="FC168" s="5">
        <v>23.295675886248539</v>
      </c>
      <c r="FD168" s="5">
        <v>24.937388193202146</v>
      </c>
      <c r="FE168" s="5">
        <v>30.148619957537154</v>
      </c>
      <c r="FF168" s="5">
        <v>29.906191369606006</v>
      </c>
      <c r="FG168" s="5">
        <v>50.394038033236249</v>
      </c>
      <c r="FH168" s="5">
        <v>49.865780391154289</v>
      </c>
      <c r="FI168" s="5">
        <v>50.030854346207043</v>
      </c>
      <c r="FJ168" s="5">
        <v>49.440787371381099</v>
      </c>
      <c r="FK168" s="5">
        <v>49.283441190918602</v>
      </c>
      <c r="FL168" s="5">
        <v>48.342111435699515</v>
      </c>
      <c r="FM168" s="5">
        <v>47.098779890552137</v>
      </c>
      <c r="FN168" s="5">
        <v>46.83036190882887</v>
      </c>
      <c r="FO168" s="5">
        <v>46.139855351564172</v>
      </c>
      <c r="FP168" s="5">
        <v>46.150556945246187</v>
      </c>
      <c r="FQ168" s="5">
        <v>46.335928054807304</v>
      </c>
      <c r="FR168" s="5">
        <v>45.837203411297814</v>
      </c>
      <c r="FS168" s="5">
        <v>45.248003362757458</v>
      </c>
      <c r="FT168" s="5">
        <v>44.970859184057154</v>
      </c>
      <c r="FU168" s="5">
        <v>45.265679532453589</v>
      </c>
      <c r="FV168" s="5">
        <v>45.372479021768122</v>
      </c>
      <c r="FW168" s="5">
        <v>46.434289937184381</v>
      </c>
      <c r="FX168" s="5">
        <v>46.4502005074065</v>
      </c>
      <c r="FY168" s="5">
        <v>45.419442610487565</v>
      </c>
      <c r="FZ168" s="5">
        <v>38.660426228018359</v>
      </c>
      <c r="GA168" s="5">
        <v>38.629177958446249</v>
      </c>
      <c r="GB168" s="5">
        <v>39.003907127138817</v>
      </c>
      <c r="GC168" s="5">
        <v>40.150646430578973</v>
      </c>
      <c r="GD168" s="5">
        <v>40.81001076426265</v>
      </c>
      <c r="GE168" s="5">
        <v>40.925227176315616</v>
      </c>
      <c r="GF168" s="5">
        <v>40.915460065390008</v>
      </c>
      <c r="GG168" s="5">
        <v>40.823736439979506</v>
      </c>
      <c r="GH168" s="5">
        <v>40.876090672942432</v>
      </c>
      <c r="GI168" s="5">
        <v>41.496069985345706</v>
      </c>
      <c r="GJ168" s="5">
        <v>41.781999294781379</v>
      </c>
      <c r="GK168" s="5">
        <v>42.20318183810317</v>
      </c>
      <c r="GL168" s="5">
        <v>42.760107112533476</v>
      </c>
      <c r="GM168" s="5">
        <v>42.788720847446655</v>
      </c>
      <c r="GN168" s="5">
        <v>42.598898558035899</v>
      </c>
      <c r="GO168" s="5">
        <v>43.548184970132418</v>
      </c>
      <c r="GP168" s="5">
        <v>44.533738627136643</v>
      </c>
      <c r="GQ168" s="5">
        <v>45.391633242586089</v>
      </c>
      <c r="GR168" s="5">
        <v>45.866287691547207</v>
      </c>
      <c r="GS168" s="5">
        <v>45.282007526034832</v>
      </c>
      <c r="GT168" s="5">
        <v>45.455241595834288</v>
      </c>
      <c r="GU168" s="5">
        <v>45.658006674955828</v>
      </c>
      <c r="GV168" s="5">
        <v>45.144902310604415</v>
      </c>
      <c r="GW168" s="5">
        <v>46.208355136926563</v>
      </c>
      <c r="GX168" s="5">
        <v>47.802778534459279</v>
      </c>
      <c r="GY168" s="5">
        <v>47.210029299321434</v>
      </c>
      <c r="GZ168" s="5">
        <v>47.680036315294572</v>
      </c>
      <c r="HA168" s="5">
        <v>51.007461884179513</v>
      </c>
      <c r="HB168" s="5">
        <v>51.324414787248834</v>
      </c>
      <c r="HC168" s="5">
        <v>50.895756829615166</v>
      </c>
      <c r="HD168" s="5">
        <v>51.10680542100274</v>
      </c>
      <c r="HE168" s="5">
        <v>51.815895424295427</v>
      </c>
      <c r="HF168" s="5">
        <v>51.684324771306009</v>
      </c>
      <c r="HG168" s="5">
        <v>49.823186762204237</v>
      </c>
      <c r="HH168" s="5">
        <v>48.970416603237432</v>
      </c>
      <c r="HI168" s="5">
        <v>8.6837408160723921</v>
      </c>
      <c r="HJ168" s="5">
        <v>8.1939523770289195</v>
      </c>
      <c r="HK168" s="5">
        <v>8.3161811272957564</v>
      </c>
      <c r="HL168" s="5">
        <v>8.3990580495645339</v>
      </c>
      <c r="HM168" s="5">
        <v>8.3679289556333707</v>
      </c>
      <c r="HN168" s="5">
        <v>8.8012352610892766</v>
      </c>
      <c r="HO168" s="5">
        <v>9.1928939202782427</v>
      </c>
      <c r="HP168" s="5">
        <v>38.925222073882921</v>
      </c>
      <c r="HQ168" s="5">
        <v>39.134894877945534</v>
      </c>
      <c r="HR168" s="5">
        <v>39.358124169496527</v>
      </c>
      <c r="HS168" s="5">
        <v>39.539066279632316</v>
      </c>
      <c r="HT168" s="5">
        <v>39.792936721765095</v>
      </c>
      <c r="HU168" s="5">
        <v>40.060718697769055</v>
      </c>
      <c r="HV168" s="5">
        <v>40.322936264436017</v>
      </c>
      <c r="HW168" s="5">
        <v>40.592378777838604</v>
      </c>
      <c r="HX168" s="5">
        <v>40.842048391728895</v>
      </c>
      <c r="HY168" s="5">
        <v>41.153184159068282</v>
      </c>
      <c r="HZ168" s="5">
        <v>41.435968899179599</v>
      </c>
      <c r="IA168" s="5">
        <v>41.751195950522224</v>
      </c>
      <c r="IB168" s="5">
        <v>41.964271784070519</v>
      </c>
      <c r="IC168" s="5">
        <v>42.219832012521159</v>
      </c>
      <c r="ID168" s="5">
        <v>42.456061237904734</v>
      </c>
      <c r="IE168" s="5">
        <v>42.721647628595228</v>
      </c>
      <c r="IF168" s="5">
        <v>43.005562444271064</v>
      </c>
      <c r="IG168" s="5">
        <v>43.312881794110901</v>
      </c>
      <c r="IH168" s="5">
        <v>43.523161074429979</v>
      </c>
      <c r="II168" s="5">
        <v>43.726820770242448</v>
      </c>
      <c r="IJ168" s="5">
        <v>43.604257461199062</v>
      </c>
      <c r="IK168" s="5">
        <v>0.92361242659594622</v>
      </c>
      <c r="IL168" s="5">
        <v>0.92634560906515584</v>
      </c>
      <c r="IM168" s="5">
        <v>0.94030364074092276</v>
      </c>
      <c r="IN168" s="5">
        <v>0.93953257086026853</v>
      </c>
      <c r="IO168" s="5">
        <v>0.94483243732100686</v>
      </c>
      <c r="IP168" s="5">
        <v>0.94923234390992839</v>
      </c>
      <c r="IQ168" s="5">
        <v>0.95549272175096867</v>
      </c>
      <c r="IR168" s="5">
        <v>0.96305984092243635</v>
      </c>
      <c r="IS168" s="5">
        <v>0.9674512588061821</v>
      </c>
      <c r="IT168" s="5">
        <v>0.97557021466905192</v>
      </c>
      <c r="IU168" s="5">
        <v>0.97868072668920858</v>
      </c>
      <c r="IV168" s="5">
        <v>0.98402912336327875</v>
      </c>
      <c r="IW168" s="5">
        <v>0.99274014519709608</v>
      </c>
      <c r="IX168" s="5">
        <v>0.99382980023214618</v>
      </c>
      <c r="IY168" s="5">
        <v>1.0022971378903582</v>
      </c>
      <c r="IZ168" s="5">
        <v>1.0021328649394643</v>
      </c>
      <c r="JA168" s="5">
        <v>1.0084767531466736</v>
      </c>
      <c r="JB168" s="5">
        <v>0.99463772741781042</v>
      </c>
      <c r="JC168" s="5">
        <v>0.99676108217960113</v>
      </c>
      <c r="JD168" s="5">
        <v>0.99573293172690758</v>
      </c>
      <c r="JE168" s="5">
        <v>0.97118826055833929</v>
      </c>
      <c r="JF168" s="5">
        <v>6.9064791127486442</v>
      </c>
      <c r="JG168" s="5">
        <v>4.166264398119611</v>
      </c>
      <c r="JH168" s="5">
        <v>5.4702495201535513</v>
      </c>
      <c r="JI168" s="5">
        <v>7.7113662019322398</v>
      </c>
      <c r="JJ168" s="5">
        <v>6.5317119347556982</v>
      </c>
      <c r="JK168" s="5">
        <v>2.3472131385800452</v>
      </c>
      <c r="JL168" s="5">
        <v>4.5732148542649567</v>
      </c>
      <c r="JM168" s="5">
        <v>5.8486271572214701</v>
      </c>
      <c r="JN168" s="5">
        <v>4.8750717978173466</v>
      </c>
      <c r="JO168" s="5">
        <v>3.8320213733678097</v>
      </c>
      <c r="JP168" s="5">
        <v>4.3163822428036474</v>
      </c>
      <c r="JQ168" s="5">
        <v>4.3916871635832173</v>
      </c>
      <c r="JR168" s="5">
        <v>7.0208284577580153</v>
      </c>
      <c r="JS168" s="5">
        <v>3.1302894455421706</v>
      </c>
      <c r="JT168" s="5">
        <v>3.7248817862469163</v>
      </c>
      <c r="JU168" s="5">
        <v>2.8663004956017115</v>
      </c>
      <c r="JV168" s="5">
        <v>3.9985510477039679</v>
      </c>
      <c r="JW168" s="5">
        <v>4.3087572015316935</v>
      </c>
      <c r="JX168" s="5">
        <v>5.7227183605035439</v>
      </c>
      <c r="JY168" s="5">
        <v>7.973723894317172</v>
      </c>
      <c r="JZ168" s="5">
        <v>20.932573868742356</v>
      </c>
      <c r="KA168" s="5">
        <v>3.6024075717684614</v>
      </c>
      <c r="KB168" s="5">
        <v>2.2056693872397943</v>
      </c>
      <c r="KC168" s="5">
        <v>5.1971061567990553</v>
      </c>
      <c r="KD168" s="5">
        <v>6.7950917007520779</v>
      </c>
      <c r="KE168" s="5">
        <v>5.3083812713900826</v>
      </c>
      <c r="KF168" s="5">
        <v>1.6423225056318582</v>
      </c>
      <c r="KG168" s="5">
        <v>2.8220787866508439</v>
      </c>
      <c r="KH168" s="5">
        <v>3.9399003140395861</v>
      </c>
      <c r="KI168" s="5">
        <v>3.2021826536473292</v>
      </c>
      <c r="KJ168" s="5">
        <v>2.6859962897437919</v>
      </c>
      <c r="KK168" s="5">
        <v>1.8651916645227682</v>
      </c>
      <c r="KL168" s="5">
        <v>1.9890920757138273</v>
      </c>
      <c r="KM168" s="5">
        <v>2.340276152586005</v>
      </c>
      <c r="KN168" s="5">
        <v>-1.0339870114234317</v>
      </c>
      <c r="KO168" s="5">
        <v>1.3217322467327768</v>
      </c>
      <c r="KP168" s="5">
        <v>0.52948900780819785</v>
      </c>
      <c r="KQ168" s="5">
        <v>0.40403477485510475</v>
      </c>
      <c r="KR168" s="5">
        <v>0.27798433558268992</v>
      </c>
      <c r="KS168" s="5">
        <v>1.0946604127839707</v>
      </c>
      <c r="KT168" s="5">
        <v>2.761194543714323</v>
      </c>
      <c r="KU168" s="5">
        <v>5.2365218683910024</v>
      </c>
      <c r="KV168" s="5">
        <v>35.710822885356919</v>
      </c>
      <c r="KW168" s="5">
        <v>36.100198287449963</v>
      </c>
      <c r="KX168" s="5">
        <v>36.4461833751661</v>
      </c>
      <c r="KY168" s="5">
        <v>35.88863966222457</v>
      </c>
      <c r="KZ168" s="5">
        <v>35.520279618437343</v>
      </c>
      <c r="LA168" s="5">
        <v>35.927621539132332</v>
      </c>
      <c r="LB168" s="5">
        <v>34.458305594952094</v>
      </c>
      <c r="LC168" s="5">
        <v>33.665619868045752</v>
      </c>
      <c r="LD168" s="5">
        <v>32.912119471568062</v>
      </c>
      <c r="LE168" s="5">
        <v>34.337776568084635</v>
      </c>
      <c r="LF168" s="5">
        <v>36.067518508990084</v>
      </c>
      <c r="LG168" s="5">
        <v>36.595016575767296</v>
      </c>
      <c r="LH168" s="5">
        <v>34.614811820522092</v>
      </c>
      <c r="LI168" s="5">
        <v>37.875085870496669</v>
      </c>
      <c r="LJ168" s="5">
        <v>37.644630727800909</v>
      </c>
      <c r="LK168" s="5">
        <v>37.339564830634117</v>
      </c>
      <c r="LL168" s="5">
        <v>39.414288898796258</v>
      </c>
      <c r="LM168" s="5">
        <v>40.266031009152634</v>
      </c>
      <c r="LN168" s="5">
        <v>40.031315601682174</v>
      </c>
      <c r="LO168" s="5">
        <v>43.277076576669629</v>
      </c>
      <c r="LP168" s="5">
        <v>41.757038898911482</v>
      </c>
      <c r="LQ168" s="5">
        <v>69.319002890173408</v>
      </c>
      <c r="LR168" s="5">
        <v>76.767221972084641</v>
      </c>
      <c r="LS168" s="5">
        <v>75.3961189246929</v>
      </c>
      <c r="LT168" s="5">
        <v>75.920212072487075</v>
      </c>
      <c r="LU168" s="5">
        <v>72.856413746172166</v>
      </c>
      <c r="LV168" s="5">
        <v>72.256135542543916</v>
      </c>
      <c r="LW168" s="5">
        <v>71.356909957361424</v>
      </c>
      <c r="LX168" s="5">
        <v>74.577563206708163</v>
      </c>
      <c r="LY168" s="5">
        <v>75.394782011671822</v>
      </c>
      <c r="LZ168" s="5">
        <v>72.540192926045023</v>
      </c>
      <c r="MA168" s="5">
        <v>73.88546027361788</v>
      </c>
      <c r="MB168" s="5">
        <v>76.809578011045062</v>
      </c>
      <c r="MC168" s="5">
        <v>73.929961089494157</v>
      </c>
      <c r="MD168" s="5">
        <v>70.943146030167412</v>
      </c>
      <c r="ME168" s="5">
        <v>78.452534141380596</v>
      </c>
      <c r="MF168" s="5">
        <v>70.198566367306583</v>
      </c>
      <c r="MG168" s="5">
        <v>64.399936668777713</v>
      </c>
      <c r="MH168" s="5">
        <v>62.161252943595109</v>
      </c>
      <c r="MI168" s="5">
        <v>62.416519259232516</v>
      </c>
      <c r="MJ168" s="5">
        <v>61.973610331274564</v>
      </c>
      <c r="MK168" s="5">
        <v>58.955910935315579</v>
      </c>
      <c r="ML168" s="5">
        <v>0</v>
      </c>
      <c r="MM168" s="5">
        <v>0</v>
      </c>
      <c r="MN168" s="5">
        <v>0</v>
      </c>
      <c r="MO168" s="5">
        <v>0</v>
      </c>
      <c r="MP168" s="5">
        <v>0</v>
      </c>
      <c r="MQ168" s="5">
        <v>0</v>
      </c>
      <c r="MR168" s="5">
        <v>0</v>
      </c>
      <c r="MS168" s="5">
        <v>0</v>
      </c>
      <c r="MT168" s="5">
        <v>0</v>
      </c>
      <c r="MU168" s="5">
        <v>0</v>
      </c>
      <c r="MV168" s="5">
        <v>0</v>
      </c>
      <c r="MW168" s="5">
        <v>0</v>
      </c>
      <c r="MX168" s="5">
        <v>0</v>
      </c>
      <c r="MY168" s="5">
        <v>0</v>
      </c>
      <c r="MZ168" s="5">
        <v>0</v>
      </c>
      <c r="NA168" s="5">
        <v>0</v>
      </c>
      <c r="NB168" s="5">
        <v>0</v>
      </c>
      <c r="NC168" s="5">
        <v>0</v>
      </c>
      <c r="ND168" s="5">
        <v>0</v>
      </c>
      <c r="NE168" s="5">
        <v>0</v>
      </c>
      <c r="NF168" s="5">
        <v>0</v>
      </c>
      <c r="NG168" s="5">
        <v>224</v>
      </c>
      <c r="NH168" s="5">
        <v>225</v>
      </c>
      <c r="NI168" s="5">
        <v>226</v>
      </c>
      <c r="NJ168" s="5">
        <v>226</v>
      </c>
      <c r="NK168" s="5">
        <v>227</v>
      </c>
      <c r="NL168" s="5">
        <v>227</v>
      </c>
      <c r="NM168" s="5">
        <v>228</v>
      </c>
      <c r="NN168" s="5">
        <v>229</v>
      </c>
      <c r="NO168" s="5">
        <v>229</v>
      </c>
      <c r="NP168" s="5">
        <v>229</v>
      </c>
      <c r="NQ168" s="5">
        <v>230</v>
      </c>
      <c r="NR168" s="5">
        <v>231</v>
      </c>
      <c r="NS168" s="5">
        <v>231</v>
      </c>
      <c r="NT168" s="5">
        <v>232</v>
      </c>
      <c r="NU168" s="5">
        <v>232</v>
      </c>
      <c r="NV168" s="5">
        <v>232</v>
      </c>
      <c r="NW168" s="5">
        <v>232</v>
      </c>
      <c r="NX168" s="5">
        <v>233</v>
      </c>
      <c r="NY168" s="5">
        <v>234</v>
      </c>
      <c r="NZ168" s="5">
        <v>235</v>
      </c>
      <c r="OA168" s="5">
        <v>239</v>
      </c>
      <c r="OB168" s="5">
        <v>107.45967741935485</v>
      </c>
      <c r="OC168" s="5">
        <v>106.5439672801636</v>
      </c>
      <c r="OD168" s="5">
        <v>100.09871668311945</v>
      </c>
      <c r="OE168" s="5">
        <v>99.814298978644374</v>
      </c>
      <c r="OF168" s="5">
        <v>100.27002700270027</v>
      </c>
      <c r="OG168" s="5">
        <v>100</v>
      </c>
      <c r="OH168" s="5">
        <v>99.368231046931413</v>
      </c>
      <c r="OI168" s="5">
        <v>100</v>
      </c>
      <c r="OJ168" s="5">
        <v>99.227053140096615</v>
      </c>
      <c r="OK168" s="5">
        <v>98.967136150234751</v>
      </c>
      <c r="OL168" s="5">
        <v>93.444055944055947</v>
      </c>
      <c r="OM168" s="5">
        <v>90.705394190871374</v>
      </c>
      <c r="ON168" s="5">
        <v>97.194076383476229</v>
      </c>
      <c r="OO168" s="5">
        <v>98.613376835236551</v>
      </c>
      <c r="OP168" s="5">
        <v>101.22591943957968</v>
      </c>
      <c r="OQ168" s="5">
        <v>102.60416666666667</v>
      </c>
      <c r="OR168" s="5">
        <v>102.69565217391306</v>
      </c>
      <c r="OS168" s="5">
        <v>101.50309460654287</v>
      </c>
      <c r="OT168" s="5">
        <v>99.548736462093871</v>
      </c>
      <c r="OU168" s="5">
        <v>101.38121546961325</v>
      </c>
      <c r="OV168" s="5">
        <v>104.83870967741935</v>
      </c>
      <c r="OW168" s="5">
        <v>-0.23866348448687352</v>
      </c>
      <c r="OX168" s="5">
        <v>4.6490390602299616</v>
      </c>
      <c r="OY168" s="5">
        <v>4.6840240586635904</v>
      </c>
      <c r="OZ168" s="5">
        <v>4.9754591513616209</v>
      </c>
      <c r="PA168" s="5">
        <v>4.6910626845587409</v>
      </c>
      <c r="PB168" s="5">
        <v>4.3825132666690729</v>
      </c>
      <c r="PC168" s="5">
        <v>4.3830713082537898</v>
      </c>
      <c r="PD168" s="5">
        <v>4.2759232106932181</v>
      </c>
      <c r="PE168" s="5">
        <v>13.993325404679117</v>
      </c>
      <c r="PF168" s="5">
        <v>42.484070667913436</v>
      </c>
      <c r="PG168" s="5">
        <v>60.429045202407636</v>
      </c>
      <c r="PH168" s="5">
        <v>26.722378777837282</v>
      </c>
      <c r="PI168" s="5">
        <v>1.2779322046135519</v>
      </c>
      <c r="PJ168" s="5">
        <v>1.3229927007299269</v>
      </c>
      <c r="PK168" s="5">
        <v>1.299144133392437</v>
      </c>
      <c r="PL168" s="5">
        <v>44.221741756250758</v>
      </c>
      <c r="PM168" s="5">
        <v>43.385685406237968</v>
      </c>
      <c r="PN168" s="5">
        <v>44.097988629305817</v>
      </c>
      <c r="PO168" s="5">
        <v>45.360562905130244</v>
      </c>
      <c r="PP168" s="5">
        <v>44.943094417968197</v>
      </c>
      <c r="PQ168" s="5">
        <v>44.200474117298441</v>
      </c>
      <c r="PR168" s="5">
        <v>45.74356312292359</v>
      </c>
      <c r="PS168" s="5">
        <v>48.605077637991613</v>
      </c>
      <c r="PT168" s="5">
        <v>44.357230185497471</v>
      </c>
      <c r="PU168" s="5">
        <v>42.299760391707473</v>
      </c>
      <c r="PV168" s="5">
        <v>44.155687623813989</v>
      </c>
      <c r="PW168" s="5">
        <v>48.176453802409249</v>
      </c>
      <c r="PX168" s="5">
        <v>48.779801853627355</v>
      </c>
      <c r="PY168" s="5">
        <v>53.93076276948922</v>
      </c>
      <c r="PZ168" s="5">
        <v>56.2143152754211</v>
      </c>
      <c r="QA168" s="5">
        <v>58.758294821047393</v>
      </c>
      <c r="QB168" s="5">
        <v>62.624701265101187</v>
      </c>
      <c r="QC168" s="5">
        <v>62.904653170033541</v>
      </c>
      <c r="QD168" s="5">
        <v>65.50932003150433</v>
      </c>
      <c r="QE168" s="5">
        <v>67.810924048001922</v>
      </c>
      <c r="QF168" s="5">
        <v>68.700783107562771</v>
      </c>
      <c r="QG168" s="5">
        <v>68.68173708715895</v>
      </c>
      <c r="QH168" s="5">
        <v>68.602825745682892</v>
      </c>
      <c r="QI168" s="5">
        <v>68.514301280305091</v>
      </c>
      <c r="QJ168" s="5">
        <v>68.918757011687049</v>
      </c>
      <c r="QK168" s="5">
        <v>72.550609037752778</v>
      </c>
      <c r="QL168" s="5">
        <v>76.313356127561661</v>
      </c>
      <c r="QM168" s="5">
        <v>80.358880583448297</v>
      </c>
      <c r="QN168" s="5">
        <v>80.428137802211793</v>
      </c>
      <c r="QO168" s="5">
        <v>79.391022636124049</v>
      </c>
      <c r="QP168" s="5">
        <v>79.717239880354796</v>
      </c>
      <c r="QQ168" s="5">
        <v>80.251175771357694</v>
      </c>
      <c r="QR168" s="5">
        <v>80.911387184906445</v>
      </c>
      <c r="QS168" s="5">
        <v>80.44248236667174</v>
      </c>
      <c r="QT168" s="5">
        <v>44.70069452100099</v>
      </c>
      <c r="QU168" s="5">
        <v>44.411190773750796</v>
      </c>
      <c r="QV168" s="5">
        <v>44.665625102426553</v>
      </c>
      <c r="QW168" s="5">
        <v>44.921020390303667</v>
      </c>
      <c r="QX168" s="5">
        <v>45.150033365057489</v>
      </c>
      <c r="QY168" s="5">
        <v>44.7189320070676</v>
      </c>
      <c r="QZ168" s="5">
        <v>44.074452808842089</v>
      </c>
      <c r="RA168" s="5">
        <v>43.890633176347464</v>
      </c>
      <c r="RB168" s="5">
        <v>43.556524107872512</v>
      </c>
      <c r="RC168" s="5">
        <v>43.8672925902125</v>
      </c>
      <c r="RD168" s="5">
        <v>44.10254747468197</v>
      </c>
      <c r="RE168" s="5">
        <v>44.054147044276711</v>
      </c>
      <c r="RF168" s="5">
        <v>44.025964304428264</v>
      </c>
      <c r="RG168" s="5">
        <v>43.897391267432234</v>
      </c>
      <c r="RH168" s="5">
        <v>43.944081585882891</v>
      </c>
      <c r="RI168" s="5">
        <v>44.468479284612755</v>
      </c>
      <c r="RJ168" s="5">
        <v>45.490723034782157</v>
      </c>
      <c r="RK168" s="5">
        <v>45.92504768287025</v>
      </c>
      <c r="RL168" s="5">
        <v>45.639620439437763</v>
      </c>
      <c r="RM168" s="5">
        <v>1101.49</v>
      </c>
      <c r="RN168" s="5">
        <v>37.563520871143375</v>
      </c>
      <c r="RO168" s="5">
        <v>37.705989110707804</v>
      </c>
      <c r="RP168" s="5">
        <v>37.987295825771326</v>
      </c>
      <c r="RQ168" s="5">
        <v>37.657894736842103</v>
      </c>
      <c r="RR168" s="5">
        <v>38.46279491833031</v>
      </c>
      <c r="RS168" s="5">
        <v>39.810344827586206</v>
      </c>
      <c r="RT168" s="5">
        <v>39.332123411978223</v>
      </c>
      <c r="RU168" s="5">
        <v>40.031760435571691</v>
      </c>
      <c r="RV168" s="5">
        <v>43.049001814882033</v>
      </c>
      <c r="RW168" s="5">
        <v>43.55263157894737</v>
      </c>
      <c r="RX168" s="5">
        <v>43.516333938294011</v>
      </c>
      <c r="RY168" s="5">
        <v>44.519963702359348</v>
      </c>
      <c r="RZ168" s="5">
        <v>45.430127041742288</v>
      </c>
      <c r="SA168" s="5">
        <v>45.373865698729581</v>
      </c>
      <c r="SB168" s="5">
        <v>43.852994555353902</v>
      </c>
      <c r="SC168" s="5">
        <v>43.786751361161528</v>
      </c>
      <c r="SD168" s="5">
        <v>1070.5946180555554</v>
      </c>
      <c r="SE168" s="5">
        <v>121</v>
      </c>
      <c r="SF168" s="5">
        <v>122</v>
      </c>
      <c r="SG168" s="5">
        <v>122</v>
      </c>
      <c r="SH168" s="5">
        <v>123</v>
      </c>
      <c r="SI168" s="5">
        <v>124</v>
      </c>
      <c r="SJ168" s="5">
        <v>124</v>
      </c>
      <c r="SK168" s="5">
        <v>125</v>
      </c>
      <c r="SL168" s="5">
        <v>126</v>
      </c>
      <c r="SM168" s="5">
        <v>126</v>
      </c>
      <c r="SN168" s="5">
        <v>126</v>
      </c>
      <c r="SO168" s="5">
        <v>127</v>
      </c>
      <c r="SP168" s="5">
        <v>127</v>
      </c>
      <c r="SQ168" s="5">
        <v>128</v>
      </c>
      <c r="SR168" s="5">
        <v>128</v>
      </c>
      <c r="SS168" s="5">
        <v>128</v>
      </c>
      <c r="ST168" s="5">
        <v>128</v>
      </c>
      <c r="SU168" s="5">
        <v>130</v>
      </c>
      <c r="SV168" s="5">
        <v>130</v>
      </c>
      <c r="SW168" s="5">
        <v>131</v>
      </c>
      <c r="SX168" s="5">
        <v>131</v>
      </c>
      <c r="SY168" s="5">
        <v>134</v>
      </c>
      <c r="SZ168" s="5">
        <v>7.9625886617391499</v>
      </c>
      <c r="TA168" s="5">
        <v>7.5958203679086242</v>
      </c>
      <c r="TB168" s="5">
        <v>7.0559574782223535</v>
      </c>
      <c r="TC168" s="5">
        <v>6.5114131151867003</v>
      </c>
      <c r="TD168" s="5">
        <v>5.9957765965193328</v>
      </c>
      <c r="TE168" s="5">
        <v>5.6136908654894269</v>
      </c>
      <c r="TF168" s="5">
        <v>5.2411068337723234</v>
      </c>
      <c r="TG168" s="5">
        <v>4.9569275980293295</v>
      </c>
      <c r="TH168" s="5">
        <v>4.9289201608271105</v>
      </c>
      <c r="TI168" s="5">
        <v>4.9630048777692624</v>
      </c>
      <c r="TJ168" s="5">
        <v>5.0267272675299433</v>
      </c>
      <c r="TK168" s="5">
        <v>5.1523901187038819</v>
      </c>
      <c r="TL168" s="5">
        <v>5.351431468913332</v>
      </c>
      <c r="TM168" s="5">
        <v>5.3377808939030178</v>
      </c>
      <c r="TN168" s="5">
        <v>5.3646779426212703</v>
      </c>
      <c r="TO168" s="5">
        <v>5.2977140194569561</v>
      </c>
      <c r="TP168" s="5">
        <v>5.1200958537672756</v>
      </c>
      <c r="TQ168" s="5">
        <v>5.0662645159945239</v>
      </c>
      <c r="TR168" s="5">
        <v>5.1365900635318731</v>
      </c>
      <c r="TS168" s="5">
        <v>5.2001349611298178</v>
      </c>
      <c r="TT168" s="5">
        <v>5.4480097838498907</v>
      </c>
      <c r="TU168" s="5">
        <v>30.228898319622306</v>
      </c>
      <c r="TV168" s="5">
        <v>31.065776477315769</v>
      </c>
      <c r="TW168" s="5">
        <v>31.762143806289679</v>
      </c>
      <c r="TX168" s="5">
        <v>32.230871853513364</v>
      </c>
      <c r="TY168" s="5">
        <v>32.402970945896747</v>
      </c>
      <c r="TZ168" s="5">
        <v>32.504905166775671</v>
      </c>
      <c r="UA168" s="5">
        <v>32.476337954788853</v>
      </c>
      <c r="UB168" s="5">
        <v>32.307182575124607</v>
      </c>
      <c r="UC168" s="5">
        <v>32.019672601952898</v>
      </c>
      <c r="UD168" s="5">
        <v>31.522852456433139</v>
      </c>
      <c r="UE168" s="5">
        <v>31.256610353600319</v>
      </c>
      <c r="UF168" s="5">
        <v>30.877268028374861</v>
      </c>
      <c r="UG168" s="5">
        <v>30.417207412292832</v>
      </c>
      <c r="UH168" s="5">
        <v>30.045112994950461</v>
      </c>
      <c r="UI168" s="5">
        <v>29.698687456266214</v>
      </c>
      <c r="UJ168" s="5">
        <v>29.318865340355533</v>
      </c>
      <c r="UK168" s="5">
        <v>28.950484841729825</v>
      </c>
      <c r="UL168" s="5">
        <v>28.553161029375996</v>
      </c>
      <c r="UM168" s="5">
        <v>27.947096032202417</v>
      </c>
      <c r="UN168" s="5">
        <v>27.266968263477178</v>
      </c>
      <c r="UO168" s="5">
        <v>26.594774289015465</v>
      </c>
      <c r="UP168" s="5">
        <v>17.739060390671032</v>
      </c>
      <c r="UQ168" s="5">
        <v>17.349780547035714</v>
      </c>
      <c r="UR168" s="5">
        <v>17.227225749298686</v>
      </c>
      <c r="US168" s="5">
        <v>17.267009719839908</v>
      </c>
      <c r="UT168" s="5">
        <v>17.349450229374501</v>
      </c>
      <c r="UU168" s="5">
        <v>17.436959523290458</v>
      </c>
      <c r="UV168" s="5">
        <v>17.436105241830443</v>
      </c>
      <c r="UW168" s="5">
        <v>17.617188625428565</v>
      </c>
      <c r="UX168" s="5">
        <v>17.75416427340609</v>
      </c>
      <c r="UY168" s="5">
        <v>17.809946065194502</v>
      </c>
      <c r="UZ168" s="5">
        <v>17.832947431609639</v>
      </c>
      <c r="VA168" s="5">
        <v>17.980251666488432</v>
      </c>
      <c r="VB168" s="5">
        <v>18.500237573488217</v>
      </c>
      <c r="VC168" s="5">
        <v>19.096182038370834</v>
      </c>
      <c r="VD168" s="5">
        <v>19.640799824711447</v>
      </c>
      <c r="VE168" s="5">
        <v>20.538525620208123</v>
      </c>
      <c r="VF168" s="5">
        <v>21.746126839054838</v>
      </c>
      <c r="VG168" s="5">
        <v>22.58970207028834</v>
      </c>
      <c r="VH168" s="5">
        <v>23.219271565849365</v>
      </c>
      <c r="VI168" s="5">
        <v>23.665709544368472</v>
      </c>
      <c r="VJ168" s="5">
        <v>23.800160811897378</v>
      </c>
      <c r="VK168" s="5">
        <v>7.969301222431886</v>
      </c>
      <c r="VL168" s="5">
        <v>7.6203278055446217</v>
      </c>
      <c r="VM168" s="5">
        <v>7.3726561346522956</v>
      </c>
      <c r="VN168" s="5">
        <v>7.3367931858497899</v>
      </c>
      <c r="VO168" s="5">
        <v>7.4368309910434718</v>
      </c>
      <c r="VP168" s="5">
        <v>7.4740207833733017</v>
      </c>
      <c r="VQ168" s="5">
        <v>7.5154128918347851</v>
      </c>
      <c r="VR168" s="5">
        <v>7.6341870984470885</v>
      </c>
      <c r="VS168" s="5">
        <v>7.6809304997128089</v>
      </c>
      <c r="VT168" s="5">
        <v>7.7371018458166505</v>
      </c>
      <c r="VU168" s="5">
        <v>7.7373295600720349</v>
      </c>
      <c r="VV168" s="5">
        <v>7.7360710084482944</v>
      </c>
      <c r="VW168" s="5">
        <v>7.716528732208582</v>
      </c>
      <c r="VX168" s="5">
        <v>7.8037690951197227</v>
      </c>
      <c r="VY168" s="5">
        <v>7.8279062206232641</v>
      </c>
      <c r="VZ168" s="5">
        <v>7.8293774621238867</v>
      </c>
      <c r="WA168" s="5">
        <v>7.605606330806955</v>
      </c>
      <c r="WB168" s="5">
        <v>7.5076619432494978</v>
      </c>
      <c r="WC168" s="5">
        <v>7.3536238109424472</v>
      </c>
      <c r="WD168" s="5">
        <v>7.3381671452278159</v>
      </c>
      <c r="WE168" s="5">
        <v>7.4676180244461108</v>
      </c>
      <c r="WF168" s="5">
        <v>95339</v>
      </c>
      <c r="WG168" s="5">
        <v>96619</v>
      </c>
      <c r="WH168" s="5">
        <v>96745</v>
      </c>
      <c r="WI168" s="5">
        <v>96995</v>
      </c>
      <c r="WJ168" s="5">
        <v>98535</v>
      </c>
      <c r="WK168" s="5">
        <v>142494</v>
      </c>
      <c r="WL168" s="5">
        <v>143893</v>
      </c>
      <c r="WM168" s="5">
        <v>144337</v>
      </c>
      <c r="WN168" s="5">
        <v>145227</v>
      </c>
      <c r="WO168" s="5">
        <v>147999</v>
      </c>
      <c r="WP168" s="28">
        <v>1684.8333333333333</v>
      </c>
      <c r="WQ168" s="28">
        <v>1684.5</v>
      </c>
      <c r="WR168" s="28">
        <v>1703</v>
      </c>
      <c r="WS168" s="28">
        <v>1741.0833333333333</v>
      </c>
      <c r="WT168" s="28">
        <v>1703.8333333333333</v>
      </c>
      <c r="WU168" s="28">
        <v>1653.4166666666667</v>
      </c>
      <c r="WV168" s="28">
        <v>1677.6666666666667</v>
      </c>
      <c r="WW168" s="28">
        <v>1739.25</v>
      </c>
      <c r="WX168" s="28">
        <v>1634.5</v>
      </c>
      <c r="WY168" s="28">
        <v>1597.5833333333333</v>
      </c>
      <c r="WZ168" s="28">
        <v>1665</v>
      </c>
      <c r="XA168" s="28">
        <v>1708.4166666666667</v>
      </c>
      <c r="XB168" s="28">
        <v>1766.5833333333333</v>
      </c>
      <c r="XC168" s="28">
        <v>1824.3333333333333</v>
      </c>
      <c r="XD168" s="28">
        <v>1979.0833333333333</v>
      </c>
      <c r="XE168" s="28">
        <v>2073.1666666666665</v>
      </c>
      <c r="XF168" s="28">
        <v>2108.3333333333335</v>
      </c>
      <c r="XG168" s="28">
        <v>2184.6666666666665</v>
      </c>
      <c r="XH168" s="29">
        <v>3.3</v>
      </c>
      <c r="XI168" s="29">
        <v>3</v>
      </c>
      <c r="XJ168" s="29">
        <v>2.7</v>
      </c>
      <c r="XK168" s="29">
        <v>3.3546777738210127</v>
      </c>
      <c r="XL168" s="29">
        <v>3.7478691001446967</v>
      </c>
      <c r="XM168" s="29">
        <v>3.4707255167854356</v>
      </c>
      <c r="XN168" s="30">
        <v>1218.5</v>
      </c>
      <c r="XO168" s="30">
        <v>1295.0833333333333</v>
      </c>
      <c r="XP168" s="30">
        <v>1321.4166666666667</v>
      </c>
      <c r="XQ168" s="30">
        <v>1377.1666666666667</v>
      </c>
      <c r="XR168" s="30">
        <v>1426.5833333333333</v>
      </c>
      <c r="XS168" s="30">
        <v>1465.8333333333333</v>
      </c>
      <c r="XT168" s="30">
        <v>1510.5833333333333</v>
      </c>
      <c r="XU168" s="30">
        <v>1549.5</v>
      </c>
      <c r="XV168" s="30">
        <v>1575.6666666666667</v>
      </c>
      <c r="XW168" s="30">
        <v>1604</v>
      </c>
      <c r="XX168" s="30">
        <v>1599.3333333333333</v>
      </c>
      <c r="XY168" s="30">
        <v>1668.25</v>
      </c>
      <c r="XZ168" s="30">
        <v>1684.3333333333333</v>
      </c>
      <c r="YA168" s="30">
        <v>1721</v>
      </c>
      <c r="YB168" s="30">
        <v>1781.1666666666667</v>
      </c>
      <c r="YC168" s="30">
        <v>1829.75</v>
      </c>
      <c r="YD168" s="30">
        <v>1878.4166666666667</v>
      </c>
      <c r="YE168" s="30">
        <v>112.63566100234293</v>
      </c>
      <c r="YF168" s="31">
        <v>1.7</v>
      </c>
      <c r="YG168" s="31">
        <v>1.8</v>
      </c>
      <c r="YH168" s="31">
        <v>1.8</v>
      </c>
      <c r="YI168" s="31">
        <v>1.9</v>
      </c>
      <c r="YJ168" s="31">
        <v>2</v>
      </c>
      <c r="YK168" s="31">
        <v>2</v>
      </c>
      <c r="YL168" s="31">
        <v>1.9</v>
      </c>
      <c r="YM168" s="31">
        <v>1.9</v>
      </c>
      <c r="YN168" s="31">
        <v>1.9</v>
      </c>
      <c r="YO168" s="31">
        <v>21.436777482587733</v>
      </c>
      <c r="YP168" s="31">
        <v>18.545568039950076</v>
      </c>
      <c r="YQ168" s="31">
        <v>20.397650532399446</v>
      </c>
      <c r="YR168" s="31">
        <v>24.006348786455888</v>
      </c>
      <c r="YS168" s="31">
        <v>23.300435036685947</v>
      </c>
      <c r="YT168" s="31">
        <v>24.964217557251889</v>
      </c>
      <c r="YU168" s="31">
        <v>29.941020347979975</v>
      </c>
      <c r="YV168" s="31">
        <v>29.884626207672827</v>
      </c>
      <c r="YW168" s="31">
        <v>27.879153311541955</v>
      </c>
      <c r="YX168" s="31">
        <v>27.288671848132566</v>
      </c>
      <c r="YY168" s="31">
        <v>25.401204585195302</v>
      </c>
      <c r="YZ168" s="31">
        <v>134.4</v>
      </c>
      <c r="ZA168" s="31">
        <v>134.1</v>
      </c>
      <c r="ZB168" s="31">
        <v>134.80000000000001</v>
      </c>
      <c r="ZC168" s="29">
        <v>15.461264795602528</v>
      </c>
      <c r="ZD168" s="29">
        <v>15.67881889003587</v>
      </c>
      <c r="ZE168" s="29">
        <v>15.854126679462572</v>
      </c>
      <c r="ZF168" s="29">
        <v>15.962234830159359</v>
      </c>
      <c r="ZG168" s="29">
        <v>16.280492244957401</v>
      </c>
      <c r="ZH168" s="29">
        <v>16.629605406583824</v>
      </c>
      <c r="ZI168" s="29">
        <v>17.061998900112883</v>
      </c>
      <c r="ZJ168" s="29">
        <v>17.403267164136103</v>
      </c>
      <c r="ZK168" s="29">
        <v>17.729753015508329</v>
      </c>
      <c r="ZL168" s="29">
        <v>18.35144291720685</v>
      </c>
      <c r="ZM168" s="29">
        <v>18.838435811679958</v>
      </c>
      <c r="ZN168" s="29">
        <v>19.296331943107688</v>
      </c>
      <c r="ZO168" s="29">
        <v>19.344864512194256</v>
      </c>
      <c r="ZP168" s="29">
        <v>19.412043824052237</v>
      </c>
      <c r="ZQ168" s="29">
        <v>19.437945731228929</v>
      </c>
      <c r="ZR168" s="29">
        <v>19.25151433856233</v>
      </c>
      <c r="ZS168" s="29">
        <v>19.004959875167188</v>
      </c>
      <c r="ZT168" s="29">
        <v>19.039842104897389</v>
      </c>
      <c r="ZU168" s="29">
        <v>19.196740960391306</v>
      </c>
      <c r="ZV168" s="29">
        <v>19.493620332307355</v>
      </c>
      <c r="ZW168" s="29">
        <v>19.5</v>
      </c>
      <c r="ZX168" s="29">
        <v>19.899999999999999</v>
      </c>
      <c r="ZY168" s="29">
        <v>20.3</v>
      </c>
      <c r="ZZ168" s="29">
        <v>43.5</v>
      </c>
      <c r="AAA168" s="29">
        <v>43.8</v>
      </c>
      <c r="AAB168" s="29">
        <v>44</v>
      </c>
      <c r="AAC168" s="29">
        <v>44.1</v>
      </c>
      <c r="AAD168" s="29">
        <v>44</v>
      </c>
      <c r="AAE168" s="29">
        <v>44.3</v>
      </c>
      <c r="AAF168" s="29">
        <v>44.4</v>
      </c>
      <c r="AAG168" s="29">
        <v>4.1500000000000004</v>
      </c>
      <c r="AAH168" s="29">
        <v>4.3100000000000005</v>
      </c>
      <c r="AAI168" s="29">
        <v>5.7299999999999995</v>
      </c>
      <c r="AAJ168" s="29">
        <v>8</v>
      </c>
      <c r="AAK168" s="29">
        <v>21.130000000000003</v>
      </c>
      <c r="AAL168" s="29">
        <v>0.89</v>
      </c>
      <c r="AAM168" s="29">
        <v>6.4099999999999993</v>
      </c>
      <c r="AAN168" s="29">
        <v>44.222000000000001</v>
      </c>
      <c r="AAO168" s="29">
        <v>43.386000000000003</v>
      </c>
      <c r="AAP168" s="29">
        <v>44.097999999999999</v>
      </c>
      <c r="AAQ168" s="29">
        <v>45.360999999999997</v>
      </c>
      <c r="AAR168" s="29">
        <v>44.942999999999998</v>
      </c>
      <c r="AAS168" s="29">
        <v>44.2</v>
      </c>
      <c r="AAT168" s="29">
        <v>45.744</v>
      </c>
      <c r="AAU168" s="29">
        <v>48.604999999999997</v>
      </c>
      <c r="AAV168" s="29">
        <v>44.356999999999999</v>
      </c>
      <c r="AAW168" s="29">
        <v>42.3</v>
      </c>
      <c r="AAX168" s="29">
        <v>44.155999999999999</v>
      </c>
      <c r="AAY168" s="29">
        <v>48.176000000000002</v>
      </c>
      <c r="AAZ168" s="29">
        <v>48.78</v>
      </c>
      <c r="ABA168" s="29">
        <v>53.966999999999999</v>
      </c>
      <c r="ABB168" s="29">
        <v>56.89</v>
      </c>
      <c r="ABC168" s="29">
        <v>58.783000000000001</v>
      </c>
      <c r="ABD168" s="29">
        <v>61.131</v>
      </c>
      <c r="ABE168" s="29">
        <v>61.728000000000002</v>
      </c>
      <c r="ABF168" s="29">
        <v>17.600000000000001</v>
      </c>
      <c r="ABG168" s="29">
        <v>17.2</v>
      </c>
      <c r="ABH168" s="29">
        <v>17.100000000000001</v>
      </c>
      <c r="ABI168" s="29">
        <v>17</v>
      </c>
      <c r="ABJ168" s="29">
        <v>17.2</v>
      </c>
      <c r="ABK168" s="29">
        <v>17.100000000000001</v>
      </c>
      <c r="ABL168" s="29">
        <v>17</v>
      </c>
      <c r="ABM168" s="29">
        <v>7.5</v>
      </c>
      <c r="ABN168" s="29">
        <v>7.2</v>
      </c>
      <c r="ABO168" s="29">
        <v>7.1</v>
      </c>
      <c r="ABP168" s="29">
        <v>24.7</v>
      </c>
      <c r="ABQ168" s="29">
        <v>24.2</v>
      </c>
      <c r="ABR168" s="31">
        <v>23.8</v>
      </c>
      <c r="ABS168" s="31">
        <v>23.5</v>
      </c>
      <c r="ABT168" s="31">
        <v>23.5</v>
      </c>
      <c r="ABU168" s="31">
        <v>23.3</v>
      </c>
      <c r="ABV168" s="31">
        <v>23.4</v>
      </c>
      <c r="ABW168" s="31">
        <v>31.2</v>
      </c>
      <c r="ABX168" s="31">
        <v>32.1</v>
      </c>
      <c r="ABY168" s="31">
        <v>32.5</v>
      </c>
      <c r="ABZ168" s="31">
        <v>32.700000000000003</v>
      </c>
      <c r="ACA168" s="31">
        <v>32.4</v>
      </c>
      <c r="ACB168" s="31">
        <v>32.5</v>
      </c>
      <c r="ACC168" s="31">
        <v>32.299999999999997</v>
      </c>
    </row>
    <row r="169" spans="1:757" x14ac:dyDescent="0.25">
      <c r="A169" s="2" t="s">
        <v>159</v>
      </c>
      <c r="B169" s="3" t="s">
        <v>566</v>
      </c>
      <c r="C169" s="3" t="s">
        <v>406</v>
      </c>
      <c r="D169" s="4">
        <v>2312</v>
      </c>
      <c r="E169" s="4">
        <v>2373</v>
      </c>
      <c r="F169" s="4">
        <v>2354</v>
      </c>
      <c r="G169" s="4">
        <v>2387</v>
      </c>
      <c r="H169" s="4">
        <v>2413</v>
      </c>
      <c r="I169" s="4">
        <v>2401</v>
      </c>
      <c r="J169" s="4">
        <v>2417</v>
      </c>
      <c r="K169" s="4">
        <v>2520</v>
      </c>
      <c r="L169" s="4">
        <v>2682</v>
      </c>
      <c r="M169" s="4">
        <v>2697</v>
      </c>
      <c r="N169" s="4">
        <v>2798</v>
      </c>
      <c r="O169" s="4">
        <v>2826</v>
      </c>
      <c r="P169" s="4">
        <v>2880</v>
      </c>
      <c r="Q169" s="4">
        <v>3018</v>
      </c>
      <c r="R169" s="4">
        <v>3192</v>
      </c>
      <c r="S169" s="4">
        <v>3123</v>
      </c>
      <c r="T169" s="5">
        <v>9.4765714285714289</v>
      </c>
      <c r="U169" s="5">
        <v>9.0933792228964769</v>
      </c>
      <c r="V169" s="5">
        <v>8.8725232333859374</v>
      </c>
      <c r="W169" s="5">
        <v>8.4439290469441222</v>
      </c>
      <c r="X169" s="5">
        <v>9.1237579042457089</v>
      </c>
      <c r="Y169" s="5">
        <v>9.1630031893802251</v>
      </c>
      <c r="Z169" s="5">
        <v>9.3429829533068851</v>
      </c>
      <c r="AA169" s="5">
        <v>11.058347623444577</v>
      </c>
      <c r="AB169" s="5">
        <v>10.476481368356751</v>
      </c>
      <c r="AC169" s="5">
        <v>8.5601272625650289</v>
      </c>
      <c r="AD169" s="5">
        <v>7.335056570193653</v>
      </c>
      <c r="AE169" s="5">
        <v>8.0634947439523792</v>
      </c>
      <c r="AF169" s="5">
        <v>7.503277925813137</v>
      </c>
      <c r="AG169" s="5">
        <v>7.0030152461035371</v>
      </c>
      <c r="AH169" s="5">
        <v>6.8398121906856737</v>
      </c>
      <c r="AI169" s="5">
        <v>7.0000000000000009</v>
      </c>
      <c r="AJ169" s="5">
        <v>7.187292634372926</v>
      </c>
      <c r="AK169" s="5">
        <v>7.2150313152400836</v>
      </c>
      <c r="AL169" s="5">
        <v>1290</v>
      </c>
      <c r="AM169" s="5">
        <v>1328</v>
      </c>
      <c r="AN169" s="5">
        <v>1354</v>
      </c>
      <c r="AO169" s="5">
        <v>1394</v>
      </c>
      <c r="AP169" s="5">
        <v>1423</v>
      </c>
      <c r="AQ169" s="5">
        <v>1437</v>
      </c>
      <c r="AR169" s="5">
        <v>1456</v>
      </c>
      <c r="AS169" s="5">
        <v>1464</v>
      </c>
      <c r="AT169" s="5">
        <v>1499</v>
      </c>
      <c r="AU169" s="5">
        <v>1519</v>
      </c>
      <c r="AV169" s="5">
        <v>1554</v>
      </c>
      <c r="AW169" s="5">
        <v>1622</v>
      </c>
      <c r="AX169" s="5">
        <v>1668</v>
      </c>
      <c r="AY169" s="5">
        <v>1734</v>
      </c>
      <c r="AZ169" s="5">
        <v>1752</v>
      </c>
      <c r="BA169" s="5">
        <v>1787</v>
      </c>
      <c r="BB169" s="5">
        <v>876</v>
      </c>
      <c r="BC169" s="5">
        <v>874</v>
      </c>
      <c r="BD169" s="5">
        <v>879</v>
      </c>
      <c r="BE169" s="5">
        <v>899</v>
      </c>
      <c r="BF169" s="5">
        <v>895</v>
      </c>
      <c r="BG169" s="5">
        <v>895</v>
      </c>
      <c r="BH169" s="5">
        <v>911</v>
      </c>
      <c r="BI169" s="5">
        <v>909</v>
      </c>
      <c r="BJ169" s="5">
        <v>919</v>
      </c>
      <c r="BK169" s="5">
        <v>946</v>
      </c>
      <c r="BL169" s="5">
        <v>77.579682112522079</v>
      </c>
      <c r="BM169" s="5">
        <v>73.054526204340917</v>
      </c>
      <c r="BN169" s="5">
        <v>73.263962624761092</v>
      </c>
      <c r="BO169" s="5">
        <v>73.174894397747153</v>
      </c>
      <c r="BP169" s="5">
        <v>102.3231868202587</v>
      </c>
      <c r="BQ169" s="5">
        <v>125.28521930195217</v>
      </c>
      <c r="BR169" s="5">
        <v>123.02793457808656</v>
      </c>
      <c r="BS169" s="5">
        <v>488.22641665460708</v>
      </c>
      <c r="BT169" s="5">
        <v>522.83574720210663</v>
      </c>
      <c r="BU169" s="5">
        <v>465.98200192690075</v>
      </c>
      <c r="BV169" s="5">
        <v>513.49623672543566</v>
      </c>
      <c r="BW169" s="5">
        <v>499.86518159002759</v>
      </c>
      <c r="BX169" s="5">
        <v>520.61218935159013</v>
      </c>
      <c r="BY169" s="5">
        <v>481.12990570180023</v>
      </c>
      <c r="BZ169" s="5">
        <v>460.86920061217216</v>
      </c>
      <c r="CA169" s="5">
        <v>453.87267681439744</v>
      </c>
      <c r="CB169" s="5">
        <v>438.29446923141677</v>
      </c>
      <c r="CC169" s="5">
        <v>522.79512969825305</v>
      </c>
      <c r="CD169" s="5">
        <v>512.14367889556434</v>
      </c>
      <c r="CE169" s="5">
        <v>605.64875769802507</v>
      </c>
      <c r="CF169" s="5">
        <v>667.95177643350087</v>
      </c>
      <c r="CG169" s="5">
        <v>540.76886973588773</v>
      </c>
      <c r="CH169" s="5">
        <v>580.55692090697323</v>
      </c>
      <c r="CI169" s="5">
        <v>652.61599845549904</v>
      </c>
      <c r="CJ169" s="5">
        <v>685.93600510258318</v>
      </c>
      <c r="CK169" s="5">
        <v>659.91295529451531</v>
      </c>
      <c r="CL169" s="5">
        <v>704.34163104517643</v>
      </c>
      <c r="CM169" s="5">
        <v>688.29477079585638</v>
      </c>
      <c r="CN169" s="5">
        <v>299.75712642208873</v>
      </c>
      <c r="CO169" s="5">
        <v>300.06370779358673</v>
      </c>
      <c r="CP169" s="5">
        <v>306.72233108971631</v>
      </c>
      <c r="CQ169" s="5">
        <v>308.91325681614541</v>
      </c>
      <c r="CR169" s="5">
        <v>314.36325946188532</v>
      </c>
      <c r="CS169" s="5">
        <v>317.0517193298582</v>
      </c>
      <c r="CT169" s="5">
        <v>311.89539704475391</v>
      </c>
      <c r="CU169" s="5">
        <v>315.22014704639565</v>
      </c>
      <c r="CV169" s="5">
        <v>325.83186656608837</v>
      </c>
      <c r="CW169" s="5">
        <v>328.76372433471869</v>
      </c>
      <c r="CX169" s="5">
        <v>11.353252291418602</v>
      </c>
      <c r="CY169" s="5">
        <v>10.648789406615325</v>
      </c>
      <c r="CZ169" s="5">
        <v>10.623904469763366</v>
      </c>
      <c r="DA169" s="5">
        <v>10.616503664151251</v>
      </c>
      <c r="DB169" s="5">
        <v>10.715250391659014</v>
      </c>
      <c r="DC169" s="5">
        <v>10.480407586225292</v>
      </c>
      <c r="DD169" s="5">
        <v>27.259007734389737</v>
      </c>
      <c r="DE169" s="5">
        <v>27.28461969725285</v>
      </c>
      <c r="DF169" s="5">
        <v>26.591760299625467</v>
      </c>
      <c r="DG169" s="5">
        <v>28.805019488544538</v>
      </c>
      <c r="DH169" s="5">
        <v>28.794070132091608</v>
      </c>
      <c r="DI169" s="5">
        <v>30.776470588235295</v>
      </c>
      <c r="DJ169" s="5">
        <v>31.582881704354325</v>
      </c>
      <c r="DK169" s="5">
        <v>29.79584329593526</v>
      </c>
      <c r="DL169" s="5">
        <v>4.5</v>
      </c>
      <c r="DM169" s="5">
        <v>458.0405380819999</v>
      </c>
      <c r="DN169" s="5">
        <v>511.85696428199998</v>
      </c>
      <c r="DO169" s="5">
        <v>457.92801454400006</v>
      </c>
      <c r="DP169" s="5">
        <v>188.673914543</v>
      </c>
      <c r="DQ169" s="5">
        <v>-2.1</v>
      </c>
      <c r="DR169" s="5">
        <v>39</v>
      </c>
      <c r="DS169" s="5">
        <v>38</v>
      </c>
      <c r="DT169" s="5">
        <v>36</v>
      </c>
      <c r="DU169" s="5">
        <v>35</v>
      </c>
      <c r="DV169" s="5">
        <v>34</v>
      </c>
      <c r="DW169" s="5">
        <v>33</v>
      </c>
      <c r="DX169" s="5">
        <v>32</v>
      </c>
      <c r="DY169" s="5">
        <v>32</v>
      </c>
      <c r="DZ169" s="5">
        <v>31</v>
      </c>
      <c r="EA169" s="5">
        <v>30</v>
      </c>
      <c r="EB169" s="5">
        <v>29</v>
      </c>
      <c r="EC169" s="5">
        <v>29</v>
      </c>
      <c r="ED169" s="5">
        <v>28</v>
      </c>
      <c r="EE169" s="5">
        <v>26</v>
      </c>
      <c r="EF169" s="5">
        <v>25</v>
      </c>
      <c r="EG169" s="5">
        <v>24</v>
      </c>
      <c r="EH169" s="5">
        <v>8.8000000000000007</v>
      </c>
      <c r="EI169" s="5">
        <v>13.472378804960542</v>
      </c>
      <c r="EJ169" s="5">
        <v>13.523347483323226</v>
      </c>
      <c r="EK169" s="5">
        <v>13.296227581941867</v>
      </c>
      <c r="EL169" s="5">
        <v>16.497310221159594</v>
      </c>
      <c r="EM169" s="5">
        <v>15.002885170225044</v>
      </c>
      <c r="EN169" s="5">
        <v>14.699074074074073</v>
      </c>
      <c r="EO169" s="5">
        <v>37.433671008200676</v>
      </c>
      <c r="EP169" s="5">
        <v>36.902390438247011</v>
      </c>
      <c r="EQ169" s="5">
        <v>36.067193675889328</v>
      </c>
      <c r="ER169" s="5">
        <v>35.147507629704982</v>
      </c>
      <c r="ES169" s="5">
        <v>31.494578029231494</v>
      </c>
      <c r="ET169" s="5">
        <v>29.492003762935088</v>
      </c>
      <c r="EU169" s="5">
        <v>33.317778814745687</v>
      </c>
      <c r="EV169" s="5">
        <v>36.858846918489064</v>
      </c>
      <c r="EW169" s="5">
        <v>43.52353186172428</v>
      </c>
      <c r="EX169" s="5">
        <v>43.997990959316922</v>
      </c>
      <c r="EY169" s="5">
        <v>38.301559792027732</v>
      </c>
      <c r="EZ169" s="5">
        <v>34.345549738219894</v>
      </c>
      <c r="FA169" s="5">
        <v>36.583990980834272</v>
      </c>
      <c r="FB169" s="5">
        <v>36.931473620375989</v>
      </c>
      <c r="FC169" s="5">
        <v>38.280766852195427</v>
      </c>
      <c r="FD169" s="5">
        <v>36.700537955768084</v>
      </c>
      <c r="FE169" s="5">
        <v>35.199076745527982</v>
      </c>
      <c r="FF169" s="5">
        <v>37.905092592592595</v>
      </c>
      <c r="FG169" s="5">
        <v>56.518679256348598</v>
      </c>
      <c r="FH169" s="5">
        <v>57.53165305880961</v>
      </c>
      <c r="FI169" s="5">
        <v>58.634972087160094</v>
      </c>
      <c r="FJ169" s="5">
        <v>60.032003938946332</v>
      </c>
      <c r="FK169" s="5">
        <v>59.482918965837932</v>
      </c>
      <c r="FL169" s="5">
        <v>58.408408408408405</v>
      </c>
      <c r="FM169" s="5">
        <v>56.824039730936065</v>
      </c>
      <c r="FN169" s="5">
        <v>56.424050632911396</v>
      </c>
      <c r="FO169" s="5">
        <v>55.823061119671287</v>
      </c>
      <c r="FP169" s="5">
        <v>57.394711067580801</v>
      </c>
      <c r="FQ169" s="5">
        <v>58.535952797769568</v>
      </c>
      <c r="FR169" s="5">
        <v>60.015623982813622</v>
      </c>
      <c r="FS169" s="5">
        <v>58.355074354291681</v>
      </c>
      <c r="FT169" s="5">
        <v>59.207520073111823</v>
      </c>
      <c r="FU169" s="5">
        <v>61.704126132170416</v>
      </c>
      <c r="FV169" s="5">
        <v>62.057792765985582</v>
      </c>
      <c r="FW169" s="5">
        <v>62.482749556417168</v>
      </c>
      <c r="FX169" s="5">
        <v>60.818104961956166</v>
      </c>
      <c r="FY169" s="5">
        <v>59.743523649954888</v>
      </c>
      <c r="FZ169" s="5">
        <v>40.779656801790601</v>
      </c>
      <c r="GA169" s="5">
        <v>40.981340704906707</v>
      </c>
      <c r="GB169" s="5">
        <v>42.223206938026209</v>
      </c>
      <c r="GC169" s="5">
        <v>42.97201672563525</v>
      </c>
      <c r="GD169" s="5">
        <v>43.328792890964522</v>
      </c>
      <c r="GE169" s="5">
        <v>43.866970981415065</v>
      </c>
      <c r="GF169" s="5">
        <v>43.144579892515402</v>
      </c>
      <c r="GG169" s="5">
        <v>42.071965203637802</v>
      </c>
      <c r="GH169" s="5">
        <v>42.032655781406199</v>
      </c>
      <c r="GI169" s="5">
        <v>42.586856988957713</v>
      </c>
      <c r="GJ169" s="5">
        <v>43.0462241332975</v>
      </c>
      <c r="GK169" s="5">
        <v>44.262073623775748</v>
      </c>
      <c r="GL169" s="5">
        <v>44.708672086720867</v>
      </c>
      <c r="GM169" s="5">
        <v>45.790902919212492</v>
      </c>
      <c r="GN169" s="5">
        <v>46.233904863566615</v>
      </c>
      <c r="GO169" s="5">
        <v>46.75068924773533</v>
      </c>
      <c r="GP169" s="5">
        <v>47.125611745513865</v>
      </c>
      <c r="GQ169" s="5">
        <v>46.831741080132581</v>
      </c>
      <c r="GR169" s="5">
        <v>45.826873385012917</v>
      </c>
      <c r="GS169" s="5">
        <v>67.901739376592332</v>
      </c>
      <c r="GT169" s="5">
        <v>68.458758638179162</v>
      </c>
      <c r="GU169" s="5">
        <v>70.113988313803119</v>
      </c>
      <c r="GV169" s="5">
        <v>69.41440718755014</v>
      </c>
      <c r="GW169" s="5">
        <v>70.446180667656748</v>
      </c>
      <c r="GX169" s="5">
        <v>70.377031490140936</v>
      </c>
      <c r="GY169" s="5">
        <v>74.004707130307949</v>
      </c>
      <c r="GZ169" s="5">
        <v>74.553733460916618</v>
      </c>
      <c r="HA169" s="5">
        <v>75.376251408870914</v>
      </c>
      <c r="HB169" s="5">
        <v>75.179449687624611</v>
      </c>
      <c r="HC169" s="5">
        <v>75.140603680654934</v>
      </c>
      <c r="HD169" s="5">
        <v>76.082156954572824</v>
      </c>
      <c r="HE169" s="5">
        <v>75.692591494548211</v>
      </c>
      <c r="HF169" s="5">
        <v>74.939427673367817</v>
      </c>
      <c r="HG169" s="5">
        <v>74.255623455987518</v>
      </c>
      <c r="HH169" s="5">
        <v>72.411123298277303</v>
      </c>
      <c r="HI169" s="5">
        <v>27.423876899002412</v>
      </c>
      <c r="HJ169" s="5">
        <v>27.262203357129074</v>
      </c>
      <c r="HK169" s="5">
        <v>26.640654982729949</v>
      </c>
      <c r="HL169" s="5">
        <v>24.385609323536862</v>
      </c>
      <c r="HM169" s="5">
        <v>23.247884833943679</v>
      </c>
      <c r="HN169" s="5">
        <v>22.228521038044846</v>
      </c>
      <c r="HO169" s="5">
        <v>21.076375651289872</v>
      </c>
      <c r="HP169" s="5">
        <v>40.296561989621878</v>
      </c>
      <c r="HQ169" s="5">
        <v>40.496780365371954</v>
      </c>
      <c r="HR169" s="5">
        <v>40.684521247155772</v>
      </c>
      <c r="HS169" s="5">
        <v>41.070100010310341</v>
      </c>
      <c r="HT169" s="5">
        <v>41.365855682077445</v>
      </c>
      <c r="HU169" s="5">
        <v>41.706142830224231</v>
      </c>
      <c r="HV169" s="5">
        <v>42.037301106069791</v>
      </c>
      <c r="HW169" s="5">
        <v>42.28363278056144</v>
      </c>
      <c r="HX169" s="5">
        <v>42.591876208897489</v>
      </c>
      <c r="HY169" s="5">
        <v>42.854449027695935</v>
      </c>
      <c r="HZ169" s="5">
        <v>43.222339862361039</v>
      </c>
      <c r="IA169" s="5">
        <v>43.500042609399635</v>
      </c>
      <c r="IB169" s="5">
        <v>43.650095561690378</v>
      </c>
      <c r="IC169" s="5">
        <v>43.870015762119792</v>
      </c>
      <c r="ID169" s="5">
        <v>44.087297862354397</v>
      </c>
      <c r="IE169" s="5">
        <v>44.262785031949221</v>
      </c>
      <c r="IF169" s="5">
        <v>44.041787330802066</v>
      </c>
      <c r="IG169" s="5">
        <v>44.138024875093016</v>
      </c>
      <c r="IH169" s="5">
        <v>44.257553029662809</v>
      </c>
      <c r="II169" s="5">
        <v>44.304542787695915</v>
      </c>
      <c r="IJ169" s="5">
        <v>44.217407935818706</v>
      </c>
      <c r="IK169" s="5">
        <v>0.91000918273645548</v>
      </c>
      <c r="IL169" s="5">
        <v>0.89632631716564259</v>
      </c>
      <c r="IM169" s="5">
        <v>0.88172748752953534</v>
      </c>
      <c r="IN169" s="5">
        <v>0.87935729847494548</v>
      </c>
      <c r="IO169" s="5">
        <v>0.88427549445925091</v>
      </c>
      <c r="IP169" s="5">
        <v>0.90259740259740262</v>
      </c>
      <c r="IQ169" s="5">
        <v>0.90537505614612968</v>
      </c>
      <c r="IR169" s="5">
        <v>0.90552503052503053</v>
      </c>
      <c r="IS169" s="5">
        <v>0.90199128811449902</v>
      </c>
      <c r="IT169" s="5">
        <v>0.91304347826086951</v>
      </c>
      <c r="IU169" s="5">
        <v>0.92604820072631233</v>
      </c>
      <c r="IV169" s="5">
        <v>0.95035217316612264</v>
      </c>
      <c r="IW169" s="5">
        <v>0.95027624309392267</v>
      </c>
      <c r="IX169" s="5">
        <v>0.949438202247191</v>
      </c>
      <c r="IY169" s="5">
        <v>0.94308652988403208</v>
      </c>
      <c r="IZ169" s="5">
        <v>0.94439461883408071</v>
      </c>
      <c r="JA169" s="5">
        <v>0.98691967575534267</v>
      </c>
      <c r="JB169" s="5">
        <v>0.98541854185418543</v>
      </c>
      <c r="JC169" s="5">
        <v>0.9792582176129373</v>
      </c>
      <c r="JD169" s="5">
        <v>0.96967620352921025</v>
      </c>
      <c r="JE169" s="5">
        <v>0.96401071309005693</v>
      </c>
      <c r="JF169" s="5">
        <v>17.696553720204253</v>
      </c>
      <c r="JG169" s="5">
        <v>5.5340684660961159</v>
      </c>
      <c r="JH169" s="5">
        <v>3.6488120861775619</v>
      </c>
      <c r="JI169" s="5">
        <v>-4.6396535725332511</v>
      </c>
      <c r="JJ169" s="5">
        <v>-4.3556717068010702</v>
      </c>
      <c r="JK169" s="5">
        <v>-9.295898498838012</v>
      </c>
      <c r="JL169" s="5">
        <v>2.7599473100968073</v>
      </c>
      <c r="JM169" s="5">
        <v>-0.54508480261640702</v>
      </c>
      <c r="JN169" s="5">
        <v>0.37843747371961989</v>
      </c>
      <c r="JO169" s="5">
        <v>1.5994612341106154</v>
      </c>
      <c r="JP169" s="5">
        <v>-3.1339332980412915</v>
      </c>
      <c r="JQ169" s="5">
        <v>-2.5139545783799906</v>
      </c>
      <c r="JR169" s="5">
        <v>5.7337014228073899</v>
      </c>
      <c r="JS169" s="5">
        <v>0.14910113316861209</v>
      </c>
      <c r="JT169" s="5">
        <v>1.8133720186030635</v>
      </c>
      <c r="JU169" s="5">
        <v>0.32056076763618491</v>
      </c>
      <c r="JV169" s="5">
        <v>7.2934766286976851</v>
      </c>
      <c r="JW169" s="5">
        <v>11.820984373339003</v>
      </c>
      <c r="JX169" s="5">
        <v>8.4509422800642273</v>
      </c>
      <c r="JY169" s="5">
        <v>9.7435252703042501</v>
      </c>
      <c r="JZ169" s="5">
        <v>14.90809089593284</v>
      </c>
      <c r="KA169" s="5">
        <v>11.556511132703479</v>
      </c>
      <c r="KB169" s="5">
        <v>-1.2960829493087558</v>
      </c>
      <c r="KC169" s="5">
        <v>0.32798310886989318</v>
      </c>
      <c r="KD169" s="5">
        <v>-3.4642746674914942</v>
      </c>
      <c r="KE169" s="5">
        <v>-0.53927363988965626</v>
      </c>
      <c r="KF169" s="5">
        <v>-4.3129619161275468</v>
      </c>
      <c r="KG169" s="5">
        <v>-0.45999121834946788</v>
      </c>
      <c r="KH169" s="5">
        <v>0.67087360322019329</v>
      </c>
      <c r="KI169" s="5">
        <v>1.387604070305273</v>
      </c>
      <c r="KJ169" s="5">
        <v>2.1045542554087044E-2</v>
      </c>
      <c r="KK169" s="5">
        <v>-2.3080995235574377</v>
      </c>
      <c r="KL169" s="5">
        <v>-2.1517746814947376</v>
      </c>
      <c r="KM169" s="5">
        <v>5.4788702484603951</v>
      </c>
      <c r="KN169" s="5">
        <v>3.0885234727783932</v>
      </c>
      <c r="KO169" s="5">
        <v>2.3680505184110596</v>
      </c>
      <c r="KP169" s="5">
        <v>1.7523988630778107</v>
      </c>
      <c r="KQ169" s="5">
        <v>3.1748074736684044</v>
      </c>
      <c r="KR169" s="5">
        <v>6.1868821090677155</v>
      </c>
      <c r="KS169" s="5">
        <v>3.5493957576269755</v>
      </c>
      <c r="KT169" s="5">
        <v>4.6936551839745198</v>
      </c>
      <c r="KU169" s="5">
        <v>10.173066186961107</v>
      </c>
      <c r="KV169" s="5">
        <v>56.294060490789938</v>
      </c>
      <c r="KW169" s="5">
        <v>56.73963133640553</v>
      </c>
      <c r="KX169" s="5">
        <v>56.146608449664839</v>
      </c>
      <c r="KY169" s="5">
        <v>64.047839983503451</v>
      </c>
      <c r="KZ169" s="5">
        <v>63.613548213137534</v>
      </c>
      <c r="LA169" s="5">
        <v>65.259719866842531</v>
      </c>
      <c r="LB169" s="5">
        <v>56.495285090011919</v>
      </c>
      <c r="LC169" s="5">
        <v>57.338728275225897</v>
      </c>
      <c r="LD169" s="5">
        <v>54.999579513918093</v>
      </c>
      <c r="LE169" s="5">
        <v>49.730617055307683</v>
      </c>
      <c r="LF169" s="5">
        <v>55.860243515087348</v>
      </c>
      <c r="LG169" s="5">
        <v>56.457454514465894</v>
      </c>
      <c r="LH169" s="5">
        <v>49.64960713527288</v>
      </c>
      <c r="LI169" s="5">
        <v>52.121496123370541</v>
      </c>
      <c r="LJ169" s="5">
        <v>54.806502538720828</v>
      </c>
      <c r="LK169" s="5">
        <v>54.901374137157269</v>
      </c>
      <c r="LL169" s="5">
        <v>53.34963639873866</v>
      </c>
      <c r="LM169" s="5">
        <v>54.151164026788564</v>
      </c>
      <c r="LN169" s="5">
        <v>59.008704470548466</v>
      </c>
      <c r="LO169" s="5">
        <v>60.807979213812757</v>
      </c>
      <c r="LP169" s="5">
        <v>65.008374170336822</v>
      </c>
      <c r="LQ169" s="5">
        <v>57.869654019929442</v>
      </c>
      <c r="LR169" s="5">
        <v>56.714719271623672</v>
      </c>
      <c r="LS169" s="5">
        <v>59.493915395016415</v>
      </c>
      <c r="LT169" s="5">
        <v>60.731360640909678</v>
      </c>
      <c r="LU169" s="5">
        <v>60.368956743002542</v>
      </c>
      <c r="LV169" s="5">
        <v>57.010296173890936</v>
      </c>
      <c r="LW169" s="5">
        <v>61.950790861159931</v>
      </c>
      <c r="LX169" s="5">
        <v>66.565618289756216</v>
      </c>
      <c r="LY169" s="5">
        <v>72.339874360468883</v>
      </c>
      <c r="LZ169" s="5">
        <v>58.343830802890672</v>
      </c>
      <c r="MA169" s="5">
        <v>59.300086327113355</v>
      </c>
      <c r="MB169" s="5">
        <v>62.166384585340452</v>
      </c>
      <c r="MC169" s="5">
        <v>61.284923393845759</v>
      </c>
      <c r="MD169" s="5">
        <v>60.085019986041495</v>
      </c>
      <c r="ME169" s="5">
        <v>60.507270000652021</v>
      </c>
      <c r="MF169" s="5">
        <v>57.688597337449352</v>
      </c>
      <c r="MG169" s="5">
        <v>52.257899449916849</v>
      </c>
      <c r="MH169" s="5">
        <v>54.788446921712691</v>
      </c>
      <c r="MI169" s="5">
        <v>56.004546028538954</v>
      </c>
      <c r="MJ169" s="5">
        <v>55.114638447971778</v>
      </c>
      <c r="MK169" s="5">
        <v>54.517727792603885</v>
      </c>
      <c r="ML169" s="5">
        <v>0</v>
      </c>
      <c r="MM169" s="5">
        <v>0</v>
      </c>
      <c r="MN169" s="5">
        <v>0</v>
      </c>
      <c r="MO169" s="5">
        <v>0</v>
      </c>
      <c r="MP169" s="5">
        <v>0</v>
      </c>
      <c r="MQ169" s="5">
        <v>0</v>
      </c>
      <c r="MR169" s="5">
        <v>0</v>
      </c>
      <c r="MS169" s="5">
        <v>0</v>
      </c>
      <c r="MT169" s="5">
        <v>0</v>
      </c>
      <c r="MU169" s="5">
        <v>0</v>
      </c>
      <c r="MV169" s="5">
        <v>0</v>
      </c>
      <c r="MW169" s="5">
        <v>0</v>
      </c>
      <c r="MX169" s="5">
        <v>0</v>
      </c>
      <c r="MY169" s="5">
        <v>0</v>
      </c>
      <c r="MZ169" s="5">
        <v>0</v>
      </c>
      <c r="NA169" s="5">
        <v>0</v>
      </c>
      <c r="NB169" s="5">
        <v>0</v>
      </c>
      <c r="NC169" s="5">
        <v>0</v>
      </c>
      <c r="ND169" s="5">
        <v>0</v>
      </c>
      <c r="NE169" s="5">
        <v>0</v>
      </c>
      <c r="NF169" s="5">
        <v>0</v>
      </c>
      <c r="NG169" s="5">
        <v>733</v>
      </c>
      <c r="NH169" s="5">
        <v>734</v>
      </c>
      <c r="NI169" s="5">
        <v>734</v>
      </c>
      <c r="NJ169" s="5">
        <v>732</v>
      </c>
      <c r="NK169" s="5">
        <v>732</v>
      </c>
      <c r="NL169" s="5">
        <v>731</v>
      </c>
      <c r="NM169" s="5">
        <v>733</v>
      </c>
      <c r="NN169" s="5">
        <v>734</v>
      </c>
      <c r="NO169" s="5">
        <v>733</v>
      </c>
      <c r="NP169" s="5">
        <v>733</v>
      </c>
      <c r="NQ169" s="5">
        <v>733</v>
      </c>
      <c r="NR169" s="5">
        <v>732</v>
      </c>
      <c r="NS169" s="5">
        <v>732</v>
      </c>
      <c r="NT169" s="5">
        <v>731</v>
      </c>
      <c r="NU169" s="5">
        <v>730</v>
      </c>
      <c r="NV169" s="5">
        <v>730</v>
      </c>
      <c r="NW169" s="5">
        <v>733</v>
      </c>
      <c r="NX169" s="5">
        <v>737</v>
      </c>
      <c r="NY169" s="5">
        <v>741</v>
      </c>
      <c r="NZ169" s="5">
        <v>748</v>
      </c>
      <c r="OA169" s="5">
        <v>757</v>
      </c>
      <c r="OB169" s="5">
        <v>104.02298850574712</v>
      </c>
      <c r="OC169" s="5">
        <v>100</v>
      </c>
      <c r="OD169" s="5">
        <v>98.200514138817482</v>
      </c>
      <c r="OE169" s="5">
        <v>99.757281553398059</v>
      </c>
      <c r="OF169" s="5">
        <v>99.029126213592235</v>
      </c>
      <c r="OG169" s="5">
        <v>102.02020202020201</v>
      </c>
      <c r="OH169" s="5">
        <v>101.57068062827226</v>
      </c>
      <c r="OI169" s="5">
        <v>101.1173184357542</v>
      </c>
      <c r="OJ169" s="5">
        <v>98.039215686274503</v>
      </c>
      <c r="OK169" s="5">
        <v>96.216216216216225</v>
      </c>
      <c r="OL169" s="5">
        <v>94.318181818181827</v>
      </c>
      <c r="OM169" s="5">
        <v>93.368700265251988</v>
      </c>
      <c r="ON169" s="5">
        <v>94.638694638694645</v>
      </c>
      <c r="OO169" s="5">
        <v>100.26315789473684</v>
      </c>
      <c r="OP169" s="5">
        <v>98.113207547169807</v>
      </c>
      <c r="OQ169" s="5">
        <v>100.57971014492753</v>
      </c>
      <c r="OR169" s="5">
        <v>100.55555555555556</v>
      </c>
      <c r="OS169" s="5">
        <v>101.97183098591549</v>
      </c>
      <c r="OT169" s="5">
        <v>101.59151193633953</v>
      </c>
      <c r="OU169" s="5">
        <v>101.94444444444444</v>
      </c>
      <c r="OV169" s="5">
        <v>102.8169014084507</v>
      </c>
      <c r="OW169" s="5">
        <v>46.889952153110045</v>
      </c>
      <c r="OX169" s="5">
        <v>6.0637673599791357</v>
      </c>
      <c r="OY169" s="5">
        <v>4.8234613158402473</v>
      </c>
      <c r="OZ169" s="5">
        <v>5.3473199437124217</v>
      </c>
      <c r="PA169" s="5">
        <v>7.4676969850519379</v>
      </c>
      <c r="PB169" s="5">
        <v>7.7345624447531254</v>
      </c>
      <c r="PC169" s="5">
        <v>7.7727387251196776</v>
      </c>
      <c r="PD169" s="5">
        <v>7.8027703647223285</v>
      </c>
      <c r="PE169" s="5">
        <v>4.4000000000000004</v>
      </c>
      <c r="PF169" s="5">
        <v>48.4</v>
      </c>
      <c r="PG169" s="5">
        <v>15.6</v>
      </c>
      <c r="PH169" s="5">
        <v>13.3</v>
      </c>
      <c r="PI169" s="5">
        <v>2.1909331986361913</v>
      </c>
      <c r="PJ169" s="5">
        <v>2.2675736961451247</v>
      </c>
      <c r="PK169" s="5">
        <v>2.2556868725378068</v>
      </c>
      <c r="PL169" s="5">
        <v>52.005465999629422</v>
      </c>
      <c r="PM169" s="5">
        <v>54.55570476014077</v>
      </c>
      <c r="PN169" s="5">
        <v>53.247871032378526</v>
      </c>
      <c r="PO169" s="5">
        <v>54.064299912171222</v>
      </c>
      <c r="PP169" s="5">
        <v>53.347846012832264</v>
      </c>
      <c r="PQ169" s="5">
        <v>55.934160394015429</v>
      </c>
      <c r="PR169" s="5">
        <v>55.64600223964166</v>
      </c>
      <c r="PS169" s="5">
        <v>58.947554768754152</v>
      </c>
      <c r="PT169" s="5">
        <v>60.901222622921978</v>
      </c>
      <c r="PU169" s="5">
        <v>59.896830659063788</v>
      </c>
      <c r="PV169" s="5">
        <v>62.359316178750163</v>
      </c>
      <c r="PW169" s="5">
        <v>63.181586352444597</v>
      </c>
      <c r="PX169" s="5">
        <v>65.860736356514934</v>
      </c>
      <c r="PY169" s="5">
        <v>66.680837119888153</v>
      </c>
      <c r="PZ169" s="5">
        <v>68.411968131675707</v>
      </c>
      <c r="QA169" s="5">
        <v>69.697674418604649</v>
      </c>
      <c r="QB169" s="5">
        <v>66.653462933057071</v>
      </c>
      <c r="QC169" s="5">
        <v>68.036726645304412</v>
      </c>
      <c r="QD169" s="5">
        <v>71.75164344352531</v>
      </c>
      <c r="QE169" s="5">
        <v>73.806504786660753</v>
      </c>
      <c r="QF169" s="5">
        <v>74.226507870621674</v>
      </c>
      <c r="QG169" s="5">
        <v>74.448901010749239</v>
      </c>
      <c r="QH169" s="5">
        <v>74.052431071221022</v>
      </c>
      <c r="QI169" s="5">
        <v>74.369706680618691</v>
      </c>
      <c r="QJ169" s="5">
        <v>75.970431265952868</v>
      </c>
      <c r="QK169" s="5">
        <v>76.744646451314878</v>
      </c>
      <c r="QL169" s="5">
        <v>78.230458131671412</v>
      </c>
      <c r="QM169" s="5">
        <v>78.715273162302267</v>
      </c>
      <c r="QN169" s="5">
        <v>78.681486904722291</v>
      </c>
      <c r="QO169" s="5">
        <v>78.768314711982342</v>
      </c>
      <c r="QP169" s="5">
        <v>77.876601772243632</v>
      </c>
      <c r="QQ169" s="5">
        <v>78.252897649138887</v>
      </c>
      <c r="QR169" s="5">
        <v>78.377324145104666</v>
      </c>
      <c r="QS169" s="5">
        <v>77.26304922898251</v>
      </c>
      <c r="QT169" s="5">
        <v>48.878829032744832</v>
      </c>
      <c r="QU169" s="5">
        <v>49.504859989640146</v>
      </c>
      <c r="QV169" s="5">
        <v>50.647029824993837</v>
      </c>
      <c r="QW169" s="5">
        <v>51.690623722203</v>
      </c>
      <c r="QX169" s="5">
        <v>51.588156977112789</v>
      </c>
      <c r="QY169" s="5">
        <v>51.288355311472266</v>
      </c>
      <c r="QZ169" s="5">
        <v>50.126744745708329</v>
      </c>
      <c r="RA169" s="5">
        <v>49.393039323303412</v>
      </c>
      <c r="RB169" s="5">
        <v>49.056603773584904</v>
      </c>
      <c r="RC169" s="5">
        <v>50.104418735704577</v>
      </c>
      <c r="RD169" s="5">
        <v>50.928828323489626</v>
      </c>
      <c r="RE169" s="5">
        <v>52.284028376317707</v>
      </c>
      <c r="RF169" s="5">
        <v>51.661571181709427</v>
      </c>
      <c r="RG169" s="5">
        <v>52.630703184798165</v>
      </c>
      <c r="RH169" s="5">
        <v>53.947280390713857</v>
      </c>
      <c r="RI169" s="5">
        <v>54.376255888263003</v>
      </c>
      <c r="RJ169" s="5">
        <v>54.777028354397224</v>
      </c>
      <c r="RK169" s="5">
        <v>53.822649850474583</v>
      </c>
      <c r="RL169" s="5">
        <v>52.793728627653394</v>
      </c>
      <c r="RM169" s="5">
        <v>43.76</v>
      </c>
      <c r="RN169" s="5">
        <v>490.63636363636363</v>
      </c>
      <c r="RO169" s="5">
        <v>490.81818181818181</v>
      </c>
      <c r="RP169" s="5">
        <v>499.06818181818181</v>
      </c>
      <c r="RQ169" s="5">
        <v>491.65909090909093</v>
      </c>
      <c r="RR169" s="5">
        <v>495.90909090909093</v>
      </c>
      <c r="RS169" s="5">
        <v>489.13636363636363</v>
      </c>
      <c r="RT169" s="5">
        <v>507.38636363636363</v>
      </c>
      <c r="RU169" s="5">
        <v>513.52272727272725</v>
      </c>
      <c r="RV169" s="5">
        <v>516.77272727272725</v>
      </c>
      <c r="RW169" s="5">
        <v>514.15909090909088</v>
      </c>
      <c r="RX169" s="5">
        <v>513.15909090909088</v>
      </c>
      <c r="RY169" s="5">
        <v>516.90909090909088</v>
      </c>
      <c r="RZ169" s="5">
        <v>522.22727272727275</v>
      </c>
      <c r="SA169" s="5">
        <v>520.18181818181813</v>
      </c>
      <c r="SB169" s="5">
        <v>519.18181818181813</v>
      </c>
      <c r="SC169" s="5">
        <v>510.13636363636363</v>
      </c>
      <c r="SD169" s="5">
        <v>3028.3656856606135</v>
      </c>
      <c r="SE169" s="5">
        <v>1105</v>
      </c>
      <c r="SF169" s="5">
        <v>1110</v>
      </c>
      <c r="SG169" s="5">
        <v>1114</v>
      </c>
      <c r="SH169" s="5">
        <v>1108</v>
      </c>
      <c r="SI169" s="5">
        <v>1101</v>
      </c>
      <c r="SJ169" s="5">
        <v>1091</v>
      </c>
      <c r="SK169" s="5">
        <v>1092</v>
      </c>
      <c r="SL169" s="5">
        <v>1090</v>
      </c>
      <c r="SM169" s="5">
        <v>1086</v>
      </c>
      <c r="SN169" s="5">
        <v>1085</v>
      </c>
      <c r="SO169" s="5">
        <v>1079</v>
      </c>
      <c r="SP169" s="5">
        <v>1072</v>
      </c>
      <c r="SQ169" s="5">
        <v>1076</v>
      </c>
      <c r="SR169" s="5">
        <v>1072</v>
      </c>
      <c r="SS169" s="5">
        <v>1071</v>
      </c>
      <c r="ST169" s="5">
        <v>1069</v>
      </c>
      <c r="SU169" s="5">
        <v>1065</v>
      </c>
      <c r="SV169" s="5">
        <v>1074</v>
      </c>
      <c r="SW169" s="5">
        <v>1081</v>
      </c>
      <c r="SX169" s="5">
        <v>1090</v>
      </c>
      <c r="SY169" s="5">
        <v>1105</v>
      </c>
      <c r="SZ169" s="5">
        <v>8.2073969940666931</v>
      </c>
      <c r="TA169" s="5">
        <v>8.0892034233048058</v>
      </c>
      <c r="TB169" s="5">
        <v>7.607158231351085</v>
      </c>
      <c r="TC169" s="5">
        <v>6.9161769254562326</v>
      </c>
      <c r="TD169" s="5">
        <v>6.3966150208450001</v>
      </c>
      <c r="TE169" s="5">
        <v>5.9439314950903421</v>
      </c>
      <c r="TF169" s="5">
        <v>5.6077111255148768</v>
      </c>
      <c r="TG169" s="5">
        <v>5.5409966665967838</v>
      </c>
      <c r="TH169" s="5">
        <v>5.5188798250777902</v>
      </c>
      <c r="TI169" s="5">
        <v>5.513932149170806</v>
      </c>
      <c r="TJ169" s="5">
        <v>5.566966649020646</v>
      </c>
      <c r="TK169" s="5">
        <v>5.6670501512633686</v>
      </c>
      <c r="TL169" s="5">
        <v>5.8568698237417713</v>
      </c>
      <c r="TM169" s="5">
        <v>5.8894947601601775</v>
      </c>
      <c r="TN169" s="5">
        <v>5.8625250672014335</v>
      </c>
      <c r="TO169" s="5">
        <v>5.761545530314363</v>
      </c>
      <c r="TP169" s="5">
        <v>5.8455070038827035</v>
      </c>
      <c r="TQ169" s="5">
        <v>6.0316785372594879</v>
      </c>
      <c r="TR169" s="5">
        <v>6.2431336093974474</v>
      </c>
      <c r="TS169" s="5">
        <v>6.6046433660212891</v>
      </c>
      <c r="TT169" s="5">
        <v>6.7282840187746835</v>
      </c>
      <c r="TU169" s="5">
        <v>28.769303921771311</v>
      </c>
      <c r="TV169" s="5">
        <v>29.406682027649769</v>
      </c>
      <c r="TW169" s="5">
        <v>30.08630055552139</v>
      </c>
      <c r="TX169" s="5">
        <v>30.493865346942982</v>
      </c>
      <c r="TY169" s="5">
        <v>30.653558168958579</v>
      </c>
      <c r="TZ169" s="5">
        <v>30.318447333710193</v>
      </c>
      <c r="UA169" s="5">
        <v>30.204696092165513</v>
      </c>
      <c r="UB169" s="5">
        <v>30.000628944003019</v>
      </c>
      <c r="UC169" s="5">
        <v>29.795643764191404</v>
      </c>
      <c r="UD169" s="5">
        <v>29.486909672531358</v>
      </c>
      <c r="UE169" s="5">
        <v>29.234515616728427</v>
      </c>
      <c r="UF169" s="5">
        <v>28.867868251736333</v>
      </c>
      <c r="UG169" s="5">
        <v>28.375451263537904</v>
      </c>
      <c r="UH169" s="5">
        <v>27.845701627332367</v>
      </c>
      <c r="UI169" s="5">
        <v>27.460852498186629</v>
      </c>
      <c r="UJ169" s="5">
        <v>27.072425362767934</v>
      </c>
      <c r="UK169" s="5">
        <v>26.752043246026126</v>
      </c>
      <c r="UL169" s="5">
        <v>26.467524184118211</v>
      </c>
      <c r="UM169" s="5">
        <v>26.047916842727965</v>
      </c>
      <c r="UN169" s="5">
        <v>25.7187159500461</v>
      </c>
      <c r="UO169" s="5">
        <v>25.44713934205901</v>
      </c>
      <c r="UP169" s="5">
        <v>20.136031919952039</v>
      </c>
      <c r="UQ169" s="5">
        <v>19.813610928242266</v>
      </c>
      <c r="UR169" s="5">
        <v>19.553942971936944</v>
      </c>
      <c r="US169" s="5">
        <v>19.626765645942882</v>
      </c>
      <c r="UT169" s="5">
        <v>19.583929645531288</v>
      </c>
      <c r="UU169" s="5">
        <v>19.647007097544122</v>
      </c>
      <c r="UV169" s="5">
        <v>19.319631170677649</v>
      </c>
      <c r="UW169" s="5">
        <v>19.172309692027085</v>
      </c>
      <c r="UX169" s="5">
        <v>19.085863257926164</v>
      </c>
      <c r="UY169" s="5">
        <v>18.913629093358026</v>
      </c>
      <c r="UZ169" s="5">
        <v>18.72525145579672</v>
      </c>
      <c r="VA169" s="5">
        <v>18.611785759938641</v>
      </c>
      <c r="VB169" s="5">
        <v>18.933956253981737</v>
      </c>
      <c r="VC169" s="5">
        <v>19.419357587117663</v>
      </c>
      <c r="VD169" s="5">
        <v>19.740154456628407</v>
      </c>
      <c r="VE169" s="5">
        <v>20.317141452781399</v>
      </c>
      <c r="VF169" s="5">
        <v>20.308042130553233</v>
      </c>
      <c r="VG169" s="5">
        <v>20.761135324758158</v>
      </c>
      <c r="VH169" s="5">
        <v>21.091439195470294</v>
      </c>
      <c r="VI169" s="5">
        <v>21.326795742184228</v>
      </c>
      <c r="VJ169" s="5">
        <v>21.311746583131733</v>
      </c>
      <c r="VK169" s="5">
        <v>8.0316718695085907</v>
      </c>
      <c r="VL169" s="5">
        <v>7.6551184990125085</v>
      </c>
      <c r="VM169" s="5">
        <v>7.4739150933726917</v>
      </c>
      <c r="VN169" s="5">
        <v>7.4646870811423858</v>
      </c>
      <c r="VO169" s="5">
        <v>7.5664239935287165</v>
      </c>
      <c r="VP169" s="5">
        <v>7.6544605657098588</v>
      </c>
      <c r="VQ169" s="5">
        <v>7.7487611600142179</v>
      </c>
      <c r="VR169" s="5">
        <v>7.748590117193233</v>
      </c>
      <c r="VS169" s="5">
        <v>7.7138171726515852</v>
      </c>
      <c r="VT169" s="5">
        <v>7.8563010354406932</v>
      </c>
      <c r="VU169" s="5">
        <v>7.7924827951296987</v>
      </c>
      <c r="VV169" s="5">
        <v>7.8379990625932079</v>
      </c>
      <c r="VW169" s="5">
        <v>7.9634741983435973</v>
      </c>
      <c r="VX169" s="5">
        <v>8.0429411263525594</v>
      </c>
      <c r="VY169" s="5">
        <v>8.0215044587617861</v>
      </c>
      <c r="VZ169" s="5">
        <v>8.0952279187057901</v>
      </c>
      <c r="WA169" s="5">
        <v>8.0743076560053204</v>
      </c>
      <c r="WB169" s="5">
        <v>8.1173594132029336</v>
      </c>
      <c r="WC169" s="5">
        <v>7.9755767768106143</v>
      </c>
      <c r="WD169" s="5">
        <v>7.7822479255720394</v>
      </c>
      <c r="WE169" s="5">
        <v>7.7290490664350848</v>
      </c>
      <c r="WF169" s="5">
        <v>29894</v>
      </c>
      <c r="WG169" s="5">
        <v>30357</v>
      </c>
      <c r="WH169" s="5">
        <v>30542</v>
      </c>
      <c r="WI169" s="5">
        <v>30764</v>
      </c>
      <c r="WJ169" s="5">
        <v>30998</v>
      </c>
      <c r="WK169" s="5">
        <v>46617</v>
      </c>
      <c r="WL169" s="5">
        <v>47035</v>
      </c>
      <c r="WM169" s="5">
        <v>47332</v>
      </c>
      <c r="WN169" s="5">
        <v>47724</v>
      </c>
      <c r="WO169" s="5">
        <v>48363</v>
      </c>
      <c r="WP169" s="28">
        <v>2312.5833333333335</v>
      </c>
      <c r="WQ169" s="28">
        <v>2373.6666666666665</v>
      </c>
      <c r="WR169" s="28">
        <v>2354.5</v>
      </c>
      <c r="WS169" s="28">
        <v>2387.5</v>
      </c>
      <c r="WT169" s="28">
        <v>2413.8333333333335</v>
      </c>
      <c r="WU169" s="28">
        <v>2401.8333333333335</v>
      </c>
      <c r="WV169" s="28">
        <v>2418</v>
      </c>
      <c r="WW169" s="28">
        <v>2520.75</v>
      </c>
      <c r="WX169" s="28">
        <v>2682</v>
      </c>
      <c r="WY169" s="28">
        <v>2697.5</v>
      </c>
      <c r="WZ169" s="28">
        <v>2798.6666666666665</v>
      </c>
      <c r="XA169" s="28">
        <v>2826.75</v>
      </c>
      <c r="XB169" s="28">
        <v>2880.5833333333335</v>
      </c>
      <c r="XC169" s="28">
        <v>3022.6666666666665</v>
      </c>
      <c r="XD169" s="28">
        <v>3191.5833333333335</v>
      </c>
      <c r="XE169" s="28">
        <v>3126.25</v>
      </c>
      <c r="XF169" s="28">
        <v>3127.5833333333335</v>
      </c>
      <c r="XG169" s="28">
        <v>3117.6666666666665</v>
      </c>
      <c r="XH169" s="29">
        <v>7.4</v>
      </c>
      <c r="XI169" s="29">
        <v>7</v>
      </c>
      <c r="XJ169" s="29">
        <v>6.5</v>
      </c>
      <c r="XK169" s="29">
        <v>10.816102609773697</v>
      </c>
      <c r="XL169" s="29">
        <v>10.970653579086708</v>
      </c>
      <c r="XM169" s="29">
        <v>10.525768347672132</v>
      </c>
      <c r="XN169" s="30">
        <v>1289.0833333333333</v>
      </c>
      <c r="XO169" s="30">
        <v>1335.6666666666667</v>
      </c>
      <c r="XP169" s="30">
        <v>1358.9166666666667</v>
      </c>
      <c r="XQ169" s="30">
        <v>1399.3333333333333</v>
      </c>
      <c r="XR169" s="30">
        <v>1430.9166666666667</v>
      </c>
      <c r="XS169" s="30">
        <v>1441.5833333333333</v>
      </c>
      <c r="XT169" s="30">
        <v>1461.8333333333333</v>
      </c>
      <c r="XU169" s="30">
        <v>1476.8333333333333</v>
      </c>
      <c r="XV169" s="30">
        <v>1507.6666666666667</v>
      </c>
      <c r="XW169" s="30">
        <v>1529.9166666666667</v>
      </c>
      <c r="XX169" s="30">
        <v>1565.25</v>
      </c>
      <c r="XY169" s="30">
        <v>1626.25</v>
      </c>
      <c r="XZ169" s="30">
        <v>1694.5</v>
      </c>
      <c r="YA169" s="30">
        <v>1709.25</v>
      </c>
      <c r="YB169" s="30">
        <v>1703.9166666666667</v>
      </c>
      <c r="YC169" s="30">
        <v>1742</v>
      </c>
      <c r="YD169" s="30">
        <v>1768.8333333333333</v>
      </c>
      <c r="YE169" s="30">
        <v>132.80459342792821</v>
      </c>
      <c r="YF169" s="31">
        <v>2.9</v>
      </c>
      <c r="YG169" s="31">
        <v>2.8</v>
      </c>
      <c r="YH169" s="31">
        <v>3</v>
      </c>
      <c r="YI169" s="31">
        <v>3</v>
      </c>
      <c r="YJ169" s="31">
        <v>3.4</v>
      </c>
      <c r="YK169" s="31">
        <v>3.5</v>
      </c>
      <c r="YL169" s="31">
        <v>3.3</v>
      </c>
      <c r="YM169" s="31">
        <v>3</v>
      </c>
      <c r="YN169" s="31">
        <v>3</v>
      </c>
      <c r="YO169" s="31">
        <v>43.577785180602547</v>
      </c>
      <c r="YP169" s="31">
        <v>33.766623766623781</v>
      </c>
      <c r="YQ169" s="31">
        <v>35.838123706599298</v>
      </c>
      <c r="YR169" s="31">
        <v>35.687423687423703</v>
      </c>
      <c r="YS169" s="31">
        <v>38.256209419767025</v>
      </c>
      <c r="YT169" s="31">
        <v>36.670651524208012</v>
      </c>
      <c r="YU169" s="31">
        <v>35.221971045163841</v>
      </c>
      <c r="YV169" s="31">
        <v>37.925711529184774</v>
      </c>
      <c r="YW169" s="31">
        <v>37.011232759846443</v>
      </c>
      <c r="YX169" s="31">
        <v>35.818005808325317</v>
      </c>
      <c r="YY169" s="31">
        <v>34.284134881149782</v>
      </c>
      <c r="YZ169" s="31">
        <v>1105.2</v>
      </c>
      <c r="ZA169" s="31">
        <v>1104</v>
      </c>
      <c r="ZB169" s="31">
        <v>1103.4000000000001</v>
      </c>
      <c r="ZC169" s="29">
        <v>16.313493622211656</v>
      </c>
      <c r="ZD169" s="29">
        <v>16.51579986833443</v>
      </c>
      <c r="ZE169" s="29">
        <v>16.757886968821104</v>
      </c>
      <c r="ZF169" s="29">
        <v>17.172904423136405</v>
      </c>
      <c r="ZG169" s="29">
        <v>17.642544541928526</v>
      </c>
      <c r="ZH169" s="29">
        <v>18.344743839373574</v>
      </c>
      <c r="ZI169" s="29">
        <v>19.179542935998494</v>
      </c>
      <c r="ZJ169" s="29">
        <v>19.72158745466362</v>
      </c>
      <c r="ZK169" s="29">
        <v>20.240097552771005</v>
      </c>
      <c r="ZL169" s="29">
        <v>20.822459803013722</v>
      </c>
      <c r="ZM169" s="29">
        <v>21.602964531498149</v>
      </c>
      <c r="ZN169" s="29">
        <v>22.208019089011035</v>
      </c>
      <c r="ZO169" s="29">
        <v>22.346570397111915</v>
      </c>
      <c r="ZP169" s="29">
        <v>22.582431626480361</v>
      </c>
      <c r="ZQ169" s="29">
        <v>22.831420403635278</v>
      </c>
      <c r="ZR169" s="29">
        <v>22.823926655696365</v>
      </c>
      <c r="ZS169" s="29">
        <v>22.564729605079691</v>
      </c>
      <c r="ZT169" s="29">
        <v>22.37270117997236</v>
      </c>
      <c r="ZU169" s="29">
        <v>22.447815431420604</v>
      </c>
      <c r="ZV169" s="29">
        <v>22.424775794149696</v>
      </c>
      <c r="ZW169" s="29">
        <v>22.5</v>
      </c>
      <c r="ZX169" s="29">
        <v>22.6</v>
      </c>
      <c r="ZY169" s="29">
        <v>22.9</v>
      </c>
      <c r="ZZ169" s="29">
        <v>44.5</v>
      </c>
      <c r="AAA169" s="29">
        <v>44.6</v>
      </c>
      <c r="AAB169" s="29">
        <v>44.7</v>
      </c>
      <c r="AAC169" s="29">
        <v>44.7</v>
      </c>
      <c r="AAD169" s="29">
        <v>44.6</v>
      </c>
      <c r="AAE169" s="29">
        <v>44.6</v>
      </c>
      <c r="AAF169" s="29">
        <v>44.7</v>
      </c>
      <c r="AAG169" s="29">
        <v>7.31</v>
      </c>
      <c r="AAH169" s="29">
        <v>11.870000000000001</v>
      </c>
      <c r="AAI169" s="29">
        <v>8.48</v>
      </c>
      <c r="AAJ169" s="29">
        <v>9.7799999999999994</v>
      </c>
      <c r="AAK169" s="29">
        <v>15.01</v>
      </c>
      <c r="AAL169" s="29">
        <v>3</v>
      </c>
      <c r="AAM169" s="29">
        <v>1.01</v>
      </c>
      <c r="AAN169" s="29">
        <v>52.005000000000003</v>
      </c>
      <c r="AAO169" s="29">
        <v>54.555999999999997</v>
      </c>
      <c r="AAP169" s="29">
        <v>53.247999999999998</v>
      </c>
      <c r="AAQ169" s="29">
        <v>54.064</v>
      </c>
      <c r="AAR169" s="29">
        <v>53.347999999999999</v>
      </c>
      <c r="AAS169" s="29">
        <v>55.933999999999997</v>
      </c>
      <c r="AAT169" s="29">
        <v>55.646000000000001</v>
      </c>
      <c r="AAU169" s="29">
        <v>58.948</v>
      </c>
      <c r="AAV169" s="29">
        <v>60.901000000000003</v>
      </c>
      <c r="AAW169" s="29">
        <v>59.896999999999998</v>
      </c>
      <c r="AAX169" s="29">
        <v>62.359000000000002</v>
      </c>
      <c r="AAY169" s="29">
        <v>63.182000000000002</v>
      </c>
      <c r="AAZ169" s="29">
        <v>65.861000000000004</v>
      </c>
      <c r="ABA169" s="29">
        <v>66.805000000000007</v>
      </c>
      <c r="ABB169" s="29">
        <v>68.850999999999999</v>
      </c>
      <c r="ABC169" s="29">
        <v>69.852999999999994</v>
      </c>
      <c r="ABD169" s="29">
        <v>69.650000000000006</v>
      </c>
      <c r="ABE169" s="29">
        <v>70.403999999999996</v>
      </c>
      <c r="ABF169" s="29">
        <v>16.5</v>
      </c>
      <c r="ABG169" s="29">
        <v>16.2</v>
      </c>
      <c r="ABH169" s="29">
        <v>16.2</v>
      </c>
      <c r="ABI169" s="29">
        <v>16.100000000000001</v>
      </c>
      <c r="ABJ169" s="29">
        <v>16.3</v>
      </c>
      <c r="ABK169" s="29">
        <v>16.600000000000001</v>
      </c>
      <c r="ABL169" s="29">
        <v>16.899999999999999</v>
      </c>
      <c r="ABM169" s="29">
        <v>7.7</v>
      </c>
      <c r="ABN169" s="29">
        <v>7.7</v>
      </c>
      <c r="ABO169" s="29">
        <v>7.5</v>
      </c>
      <c r="ABP169" s="29">
        <v>24.6</v>
      </c>
      <c r="ABQ169" s="29">
        <v>24.4</v>
      </c>
      <c r="ABR169" s="31">
        <v>24.3</v>
      </c>
      <c r="ABS169" s="31">
        <v>24.4</v>
      </c>
      <c r="ABT169" s="31">
        <v>24.6</v>
      </c>
      <c r="ABU169" s="31">
        <v>24.5</v>
      </c>
      <c r="ABV169" s="31">
        <v>24.3</v>
      </c>
      <c r="ABW169" s="31">
        <v>28.3</v>
      </c>
      <c r="ABX169" s="31">
        <v>28.9</v>
      </c>
      <c r="ABY169" s="31">
        <v>29.1</v>
      </c>
      <c r="ABZ169" s="31">
        <v>29.3</v>
      </c>
      <c r="ACA169" s="31">
        <v>28.8</v>
      </c>
      <c r="ACB169" s="31">
        <v>28.7</v>
      </c>
      <c r="ACC169" s="31">
        <v>28.5</v>
      </c>
    </row>
    <row r="170" spans="1:757" x14ac:dyDescent="0.25">
      <c r="A170" s="2" t="s">
        <v>160</v>
      </c>
      <c r="B170" s="3" t="s">
        <v>567</v>
      </c>
      <c r="C170" s="3" t="s">
        <v>406</v>
      </c>
      <c r="D170" s="4">
        <v>2156</v>
      </c>
      <c r="E170" s="4">
        <v>2161</v>
      </c>
      <c r="F170" s="4">
        <v>2189</v>
      </c>
      <c r="G170" s="4">
        <v>2227</v>
      </c>
      <c r="H170" s="4">
        <v>2249</v>
      </c>
      <c r="I170" s="4">
        <v>2202</v>
      </c>
      <c r="J170" s="4">
        <v>2230</v>
      </c>
      <c r="K170" s="4">
        <v>2251</v>
      </c>
      <c r="L170" s="4">
        <v>2302</v>
      </c>
      <c r="M170" s="4">
        <v>2284</v>
      </c>
      <c r="N170" s="4">
        <v>2339</v>
      </c>
      <c r="O170" s="4">
        <v>2379</v>
      </c>
      <c r="P170" s="4">
        <v>2438</v>
      </c>
      <c r="Q170" s="4">
        <v>2524</v>
      </c>
      <c r="R170" s="4">
        <v>2616</v>
      </c>
      <c r="S170" s="4">
        <v>2668</v>
      </c>
      <c r="T170" s="5">
        <v>15.701986754966887</v>
      </c>
      <c r="U170" s="5">
        <v>14.257961713923994</v>
      </c>
      <c r="V170" s="5">
        <v>12.170448856999833</v>
      </c>
      <c r="W170" s="5">
        <v>10.962077795390806</v>
      </c>
      <c r="X170" s="5">
        <v>11.281039637184518</v>
      </c>
      <c r="Y170" s="5">
        <v>11.267318663406684</v>
      </c>
      <c r="Z170" s="5">
        <v>11.48417890795375</v>
      </c>
      <c r="AA170" s="5">
        <v>12.669758198078835</v>
      </c>
      <c r="AB170" s="5">
        <v>13.267548405821136</v>
      </c>
      <c r="AC170" s="5">
        <v>11.579702716555612</v>
      </c>
      <c r="AD170" s="5">
        <v>10.196301103179753</v>
      </c>
      <c r="AE170" s="5">
        <v>10.757686974961258</v>
      </c>
      <c r="AF170" s="5">
        <v>10.55211978191879</v>
      </c>
      <c r="AG170" s="5">
        <v>10.407038928016467</v>
      </c>
      <c r="AH170" s="5">
        <v>10.42269254553071</v>
      </c>
      <c r="AI170" s="5">
        <v>10.600062710668652</v>
      </c>
      <c r="AJ170" s="5">
        <v>10.304156479217603</v>
      </c>
      <c r="AK170" s="5">
        <v>9.6975935673082514</v>
      </c>
      <c r="AL170" s="5">
        <v>1217</v>
      </c>
      <c r="AM170" s="5">
        <v>1262</v>
      </c>
      <c r="AN170" s="5">
        <v>1281</v>
      </c>
      <c r="AO170" s="5">
        <v>1312</v>
      </c>
      <c r="AP170" s="5">
        <v>1330</v>
      </c>
      <c r="AQ170" s="5">
        <v>1349</v>
      </c>
      <c r="AR170" s="5">
        <v>1367</v>
      </c>
      <c r="AS170" s="5">
        <v>1380</v>
      </c>
      <c r="AT170" s="5">
        <v>1404</v>
      </c>
      <c r="AU170" s="5">
        <v>1413</v>
      </c>
      <c r="AV170" s="5">
        <v>1429</v>
      </c>
      <c r="AW170" s="5">
        <v>1485</v>
      </c>
      <c r="AX170" s="5">
        <v>1498</v>
      </c>
      <c r="AY170" s="5">
        <v>1518</v>
      </c>
      <c r="AZ170" s="5">
        <v>1548</v>
      </c>
      <c r="BA170" s="5">
        <v>1581</v>
      </c>
      <c r="BB170" s="5">
        <v>774</v>
      </c>
      <c r="BC170" s="5">
        <v>772</v>
      </c>
      <c r="BD170" s="5">
        <v>777</v>
      </c>
      <c r="BE170" s="5">
        <v>794</v>
      </c>
      <c r="BF170" s="5">
        <v>790</v>
      </c>
      <c r="BG170" s="5">
        <v>793</v>
      </c>
      <c r="BH170" s="5">
        <v>805</v>
      </c>
      <c r="BI170" s="5">
        <v>803</v>
      </c>
      <c r="BJ170" s="5">
        <v>815</v>
      </c>
      <c r="BK170" s="5">
        <v>844</v>
      </c>
      <c r="BL170" s="5">
        <v>69.125586558353092</v>
      </c>
      <c r="BM170" s="5">
        <v>78.172650754279672</v>
      </c>
      <c r="BN170" s="5">
        <v>99.519279942722719</v>
      </c>
      <c r="BO170" s="5">
        <v>111.40770586753966</v>
      </c>
      <c r="BP170" s="5">
        <v>119.01446943679548</v>
      </c>
      <c r="BQ170" s="5">
        <v>115.68308598011568</v>
      </c>
      <c r="BR170" s="5">
        <v>115.61104344295575</v>
      </c>
      <c r="BS170" s="5">
        <v>459.80470971157428</v>
      </c>
      <c r="BT170" s="5">
        <v>470.17695890653772</v>
      </c>
      <c r="BU170" s="5">
        <v>491.08226817351823</v>
      </c>
      <c r="BV170" s="5">
        <v>528.72707048436268</v>
      </c>
      <c r="BW170" s="5">
        <v>519.38015496125968</v>
      </c>
      <c r="BX170" s="5">
        <v>476.97470573503631</v>
      </c>
      <c r="BY170" s="5">
        <v>446.6701404894082</v>
      </c>
      <c r="BZ170" s="5">
        <v>436.57823040344226</v>
      </c>
      <c r="CA170" s="5">
        <v>442.57530652404256</v>
      </c>
      <c r="CB170" s="5">
        <v>438.80946139420462</v>
      </c>
      <c r="CC170" s="5">
        <v>460.99499857683082</v>
      </c>
      <c r="CD170" s="5">
        <v>512.09660968544733</v>
      </c>
      <c r="CE170" s="5">
        <v>596.06218676485628</v>
      </c>
      <c r="CF170" s="5">
        <v>623.82486965803196</v>
      </c>
      <c r="CG170" s="5">
        <v>602.84059430873833</v>
      </c>
      <c r="CH170" s="5">
        <v>582.6544603968382</v>
      </c>
      <c r="CI170" s="5">
        <v>661.49974732629971</v>
      </c>
      <c r="CJ170" s="5">
        <v>710.02553752368397</v>
      </c>
      <c r="CK170" s="5">
        <v>692.52382618719253</v>
      </c>
      <c r="CL170" s="5">
        <v>694.20426772914914</v>
      </c>
      <c r="CM170" s="5">
        <v>800.13195290296392</v>
      </c>
      <c r="CN170" s="5">
        <v>275.08057606788788</v>
      </c>
      <c r="CO170" s="5">
        <v>280.14728444308071</v>
      </c>
      <c r="CP170" s="5">
        <v>284.39180590336218</v>
      </c>
      <c r="CQ170" s="5">
        <v>276.60538907076301</v>
      </c>
      <c r="CR170" s="5">
        <v>286.23568317470557</v>
      </c>
      <c r="CS170" s="5">
        <v>287.84175407114054</v>
      </c>
      <c r="CT170" s="5">
        <v>284.82576818518822</v>
      </c>
      <c r="CU170" s="5">
        <v>275.93091949527593</v>
      </c>
      <c r="CV170" s="5">
        <v>271.61076995748704</v>
      </c>
      <c r="CW170" s="5">
        <v>259.84571660576535</v>
      </c>
      <c r="CX170" s="5">
        <v>13.408847775470392</v>
      </c>
      <c r="CY170" s="5">
        <v>13.246448854489962</v>
      </c>
      <c r="CZ170" s="5">
        <v>13.187095448474263</v>
      </c>
      <c r="DA170" s="5">
        <v>13.514381099126862</v>
      </c>
      <c r="DB170" s="5">
        <v>13.798330122029544</v>
      </c>
      <c r="DC170" s="5">
        <v>13.166211842355779</v>
      </c>
      <c r="DD170" s="5">
        <v>44.195846292766127</v>
      </c>
      <c r="DE170" s="5">
        <v>43.473915650609634</v>
      </c>
      <c r="DF170" s="5">
        <v>41.867301941304682</v>
      </c>
      <c r="DG170" s="5">
        <v>44.117647058823529</v>
      </c>
      <c r="DH170" s="5">
        <v>50.758520365752283</v>
      </c>
      <c r="DI170" s="5">
        <v>53.158386059537392</v>
      </c>
      <c r="DJ170" s="5">
        <v>53.655539627278316</v>
      </c>
      <c r="DK170" s="5">
        <v>56.042563972637446</v>
      </c>
      <c r="DL170" s="5">
        <v>2.2999999999999998</v>
      </c>
      <c r="DM170" s="5">
        <v>842.6821529880001</v>
      </c>
      <c r="DN170" s="5">
        <v>639.85641366200002</v>
      </c>
      <c r="DO170" s="5">
        <v>620.42282467099994</v>
      </c>
      <c r="DP170" s="5">
        <v>171.909076048</v>
      </c>
      <c r="DQ170" s="5">
        <v>-5.3</v>
      </c>
      <c r="DR170" s="5">
        <v>28</v>
      </c>
      <c r="DS170" s="5">
        <v>27</v>
      </c>
      <c r="DT170" s="5">
        <v>25</v>
      </c>
      <c r="DU170" s="5">
        <v>23</v>
      </c>
      <c r="DV170" s="5">
        <v>22</v>
      </c>
      <c r="DW170" s="5">
        <v>21</v>
      </c>
      <c r="DX170" s="5">
        <v>20</v>
      </c>
      <c r="DY170" s="5">
        <v>19</v>
      </c>
      <c r="DZ170" s="5">
        <v>18</v>
      </c>
      <c r="EA170" s="5">
        <v>16</v>
      </c>
      <c r="EB170" s="5">
        <v>15</v>
      </c>
      <c r="EC170" s="5">
        <v>14</v>
      </c>
      <c r="ED170" s="5">
        <v>13</v>
      </c>
      <c r="EE170" s="5">
        <v>11</v>
      </c>
      <c r="EF170" s="5">
        <v>11</v>
      </c>
      <c r="EG170" s="5">
        <v>10</v>
      </c>
      <c r="EH170" s="5">
        <v>3.5</v>
      </c>
      <c r="EI170" s="5">
        <v>10.410641989589358</v>
      </c>
      <c r="EJ170" s="5">
        <v>13.30230754314524</v>
      </c>
      <c r="EK170" s="5">
        <v>12.650717703349281</v>
      </c>
      <c r="EL170" s="5">
        <v>13.181734146792385</v>
      </c>
      <c r="EM170" s="5">
        <v>15.186028853454822</v>
      </c>
      <c r="EN170" s="5">
        <v>21.990787101942718</v>
      </c>
      <c r="EO170" s="5">
        <v>44.749051033319276</v>
      </c>
      <c r="EP170" s="5">
        <v>43.860992039191672</v>
      </c>
      <c r="EQ170" s="5">
        <v>40.891173950299915</v>
      </c>
      <c r="ER170" s="5">
        <v>36.800148312940308</v>
      </c>
      <c r="ES170" s="5">
        <v>36.03749774652966</v>
      </c>
      <c r="ET170" s="5">
        <v>32.278481012658226</v>
      </c>
      <c r="EU170" s="5">
        <v>34.987459691866711</v>
      </c>
      <c r="EV170" s="5">
        <v>35.866013071895424</v>
      </c>
      <c r="EW170" s="5">
        <v>37.34375</v>
      </c>
      <c r="EX170" s="5">
        <v>44.546742209631731</v>
      </c>
      <c r="EY170" s="5">
        <v>38.206046141607004</v>
      </c>
      <c r="EZ170" s="5">
        <v>35.367702805155417</v>
      </c>
      <c r="FA170" s="5">
        <v>39.695392326971273</v>
      </c>
      <c r="FB170" s="5">
        <v>37.133992631374831</v>
      </c>
      <c r="FC170" s="5">
        <v>39.866028708133975</v>
      </c>
      <c r="FD170" s="5">
        <v>40.136809022000371</v>
      </c>
      <c r="FE170" s="5">
        <v>42.748671222475323</v>
      </c>
      <c r="FF170" s="5">
        <v>43.360704986981773</v>
      </c>
      <c r="FG170" s="5">
        <v>45.502054048011622</v>
      </c>
      <c r="FH170" s="5">
        <v>46.555405709148125</v>
      </c>
      <c r="FI170" s="5">
        <v>48.734501194403364</v>
      </c>
      <c r="FJ170" s="5">
        <v>49.762074369568317</v>
      </c>
      <c r="FK170" s="5">
        <v>49.767852565015524</v>
      </c>
      <c r="FL170" s="5">
        <v>48.833034111310596</v>
      </c>
      <c r="FM170" s="5">
        <v>47.50236980438342</v>
      </c>
      <c r="FN170" s="5">
        <v>46.544388224471021</v>
      </c>
      <c r="FO170" s="5">
        <v>45.315127268510466</v>
      </c>
      <c r="FP170" s="5">
        <v>45.549814212726432</v>
      </c>
      <c r="FQ170" s="5">
        <v>46.635791681230337</v>
      </c>
      <c r="FR170" s="5">
        <v>47.839948521454268</v>
      </c>
      <c r="FS170" s="5">
        <v>44.970364098221843</v>
      </c>
      <c r="FT170" s="5">
        <v>46.010414916848646</v>
      </c>
      <c r="FU170" s="5">
        <v>49.943040747772748</v>
      </c>
      <c r="FV170" s="5">
        <v>49.995657334761589</v>
      </c>
      <c r="FW170" s="5">
        <v>49.870548299867671</v>
      </c>
      <c r="FX170" s="5">
        <v>50.639848502238038</v>
      </c>
      <c r="FY170" s="5">
        <v>51.383936152148074</v>
      </c>
      <c r="FZ170" s="5">
        <v>39.221028051372635</v>
      </c>
      <c r="GA170" s="5">
        <v>38.862259202315272</v>
      </c>
      <c r="GB170" s="5">
        <v>40.304275064658448</v>
      </c>
      <c r="GC170" s="5">
        <v>41.564365528853514</v>
      </c>
      <c r="GD170" s="5">
        <v>42.199222218819855</v>
      </c>
      <c r="GE170" s="5">
        <v>42.777179763186219</v>
      </c>
      <c r="GF170" s="5">
        <v>42.287897932139664</v>
      </c>
      <c r="GG170" s="5">
        <v>41.564256160069164</v>
      </c>
      <c r="GH170" s="5">
        <v>41.538703093107237</v>
      </c>
      <c r="GI170" s="5">
        <v>41.510149876683741</v>
      </c>
      <c r="GJ170" s="5">
        <v>41.612117762388138</v>
      </c>
      <c r="GK170" s="5">
        <v>42.495864613818554</v>
      </c>
      <c r="GL170" s="5">
        <v>42.622439754341116</v>
      </c>
      <c r="GM170" s="5">
        <v>43.449393722140833</v>
      </c>
      <c r="GN170" s="5">
        <v>44.9833406676306</v>
      </c>
      <c r="GO170" s="5">
        <v>45.530393325387365</v>
      </c>
      <c r="GP170" s="5">
        <v>46.015811268666084</v>
      </c>
      <c r="GQ170" s="5">
        <v>47.027503859361708</v>
      </c>
      <c r="GR170" s="5">
        <v>48.773525721455457</v>
      </c>
      <c r="GS170" s="5">
        <v>94.259149940968129</v>
      </c>
      <c r="GT170" s="5">
        <v>94.718434567026733</v>
      </c>
      <c r="GU170" s="5">
        <v>95.785876993166298</v>
      </c>
      <c r="GV170" s="5">
        <v>95.571050518866528</v>
      </c>
      <c r="GW170" s="5">
        <v>97.494417150513613</v>
      </c>
      <c r="GX170" s="5">
        <v>98.949335986373029</v>
      </c>
      <c r="GY170" s="5">
        <v>98.934527953506688</v>
      </c>
      <c r="GZ170" s="5">
        <v>100.97642331892958</v>
      </c>
      <c r="HA170" s="5">
        <v>103.21523809523809</v>
      </c>
      <c r="HB170" s="5">
        <v>100.17035270416402</v>
      </c>
      <c r="HC170" s="5">
        <v>100.73599905603328</v>
      </c>
      <c r="HD170" s="5">
        <v>103.86077003436843</v>
      </c>
      <c r="HE170" s="5">
        <v>103.30307273083119</v>
      </c>
      <c r="HF170" s="5">
        <v>101.37759236471683</v>
      </c>
      <c r="HG170" s="5">
        <v>101.85304761761746</v>
      </c>
      <c r="HH170" s="5">
        <v>103.32966346296902</v>
      </c>
      <c r="HI170" s="5">
        <v>11.232854310186227</v>
      </c>
      <c r="HJ170" s="5">
        <v>12.050714429462669</v>
      </c>
      <c r="HK170" s="5">
        <v>12.522841026455866</v>
      </c>
      <c r="HL170" s="5">
        <v>12.204551795607637</v>
      </c>
      <c r="HM170" s="5">
        <v>11.259394678041845</v>
      </c>
      <c r="HN170" s="5">
        <v>10.966587591974589</v>
      </c>
      <c r="HO170" s="5">
        <v>10.584423144087857</v>
      </c>
      <c r="HP170" s="5">
        <v>40.62107605733221</v>
      </c>
      <c r="HQ170" s="5">
        <v>40.806782932377473</v>
      </c>
      <c r="HR170" s="5">
        <v>40.986956521739131</v>
      </c>
      <c r="HS170" s="5">
        <v>41.13152876679677</v>
      </c>
      <c r="HT170" s="5">
        <v>41.382849287678077</v>
      </c>
      <c r="HU170" s="5">
        <v>41.555612321562734</v>
      </c>
      <c r="HV170" s="5">
        <v>41.705518367837747</v>
      </c>
      <c r="HW170" s="5">
        <v>41.890609134504217</v>
      </c>
      <c r="HX170" s="5">
        <v>42.035057268277917</v>
      </c>
      <c r="HY170" s="5">
        <v>42.179921759996773</v>
      </c>
      <c r="HZ170" s="5">
        <v>42.460812019680397</v>
      </c>
      <c r="IA170" s="5">
        <v>42.61561645791685</v>
      </c>
      <c r="IB170" s="5">
        <v>42.764482970236266</v>
      </c>
      <c r="IC170" s="5">
        <v>42.895300504946839</v>
      </c>
      <c r="ID170" s="5">
        <v>42.687846889952155</v>
      </c>
      <c r="IE170" s="5">
        <v>42.688689708017421</v>
      </c>
      <c r="IF170" s="5">
        <v>42.480590534533789</v>
      </c>
      <c r="IG170" s="5">
        <v>42.577771027267488</v>
      </c>
      <c r="IH170" s="5">
        <v>42.740942961239988</v>
      </c>
      <c r="II170" s="5">
        <v>42.862207594832718</v>
      </c>
      <c r="IJ170" s="5">
        <v>42.808876370280146</v>
      </c>
      <c r="IK170" s="5">
        <v>0.85476230284790722</v>
      </c>
      <c r="IL170" s="5">
        <v>0.85797101449275359</v>
      </c>
      <c r="IM170" s="5">
        <v>0.85641735918744233</v>
      </c>
      <c r="IN170" s="5">
        <v>0.85519480519480517</v>
      </c>
      <c r="IO170" s="5">
        <v>0.85015419967345951</v>
      </c>
      <c r="IP170" s="5">
        <v>0.84331233563696406</v>
      </c>
      <c r="IQ170" s="5">
        <v>0.84598186560675692</v>
      </c>
      <c r="IR170" s="5">
        <v>0.84846954875354996</v>
      </c>
      <c r="IS170" s="5">
        <v>0.86579889358932638</v>
      </c>
      <c r="IT170" s="5">
        <v>0.87071362372567196</v>
      </c>
      <c r="IU170" s="5">
        <v>0.87508569861511043</v>
      </c>
      <c r="IV170" s="5">
        <v>0.87540643375994465</v>
      </c>
      <c r="IW170" s="5">
        <v>0.87964726631393297</v>
      </c>
      <c r="IX170" s="5">
        <v>0.88025060515449238</v>
      </c>
      <c r="IY170" s="5">
        <v>0.85352262173278493</v>
      </c>
      <c r="IZ170" s="5">
        <v>0.84041720990873536</v>
      </c>
      <c r="JA170" s="5">
        <v>0.82637448132780078</v>
      </c>
      <c r="JB170" s="5">
        <v>0.81998722860791828</v>
      </c>
      <c r="JC170" s="5">
        <v>0.80605832076420314</v>
      </c>
      <c r="JD170" s="5">
        <v>0.79587411720976331</v>
      </c>
      <c r="JE170" s="5">
        <v>0.79147806144003863</v>
      </c>
      <c r="JF170" s="5">
        <v>1.9705495970667242</v>
      </c>
      <c r="JG170" s="5">
        <v>-2.058119725452737</v>
      </c>
      <c r="JH170" s="5">
        <v>-0.67117406109657995</v>
      </c>
      <c r="JI170" s="5">
        <v>-4.2308494473080476</v>
      </c>
      <c r="JJ170" s="5">
        <v>-5.0287428142964261</v>
      </c>
      <c r="JK170" s="5">
        <v>0.19033308289506637</v>
      </c>
      <c r="JL170" s="5">
        <v>1.3026835280678197</v>
      </c>
      <c r="JM170" s="5">
        <v>0.41218872211442759</v>
      </c>
      <c r="JN170" s="5">
        <v>-0.49447499873858419</v>
      </c>
      <c r="JO170" s="5">
        <v>4.2548042991671879</v>
      </c>
      <c r="JP170" s="5">
        <v>-5.6520148009596225</v>
      </c>
      <c r="JQ170" s="5">
        <v>-0.48957610868589613</v>
      </c>
      <c r="JR170" s="5">
        <v>0.61368517950291501</v>
      </c>
      <c r="JS170" s="5">
        <v>-0.12315776509708937</v>
      </c>
      <c r="JT170" s="5">
        <v>22.090153613699322</v>
      </c>
      <c r="JU170" s="5">
        <v>2.621390546862397</v>
      </c>
      <c r="JV170" s="5">
        <v>9.6841063085919377</v>
      </c>
      <c r="JW170" s="5">
        <v>4.304308427382816</v>
      </c>
      <c r="JX170" s="5">
        <v>4.1785883370041788</v>
      </c>
      <c r="JY170" s="5">
        <v>4.8468916226818095</v>
      </c>
      <c r="JZ170" s="5">
        <v>13.489646772228989</v>
      </c>
      <c r="KA170" s="5">
        <v>-1.8136899276484775</v>
      </c>
      <c r="KB170" s="5">
        <v>-7.493919191720253</v>
      </c>
      <c r="KC170" s="5">
        <v>-4.0073039530178161</v>
      </c>
      <c r="KD170" s="5">
        <v>-6.1575743129835434</v>
      </c>
      <c r="KE170" s="5">
        <v>-6.9282679330167456</v>
      </c>
      <c r="KF170" s="5">
        <v>-3.335837716003005</v>
      </c>
      <c r="KG170" s="5">
        <v>-3.5573280958775078</v>
      </c>
      <c r="KH170" s="5">
        <v>-7.2384360956679972</v>
      </c>
      <c r="KI170" s="5">
        <v>-1.705434179322872</v>
      </c>
      <c r="KJ170" s="5">
        <v>1.0082474642576274E-2</v>
      </c>
      <c r="KK170" s="5">
        <v>-3.1106412393770584</v>
      </c>
      <c r="KL170" s="5">
        <v>2.2234914936151116</v>
      </c>
      <c r="KM170" s="5">
        <v>1.1762299273805872</v>
      </c>
      <c r="KN170" s="5">
        <v>5.1315735457120572E-2</v>
      </c>
      <c r="KO170" s="5">
        <v>22.392344497607656</v>
      </c>
      <c r="KP170" s="5">
        <v>5.6561542184223264</v>
      </c>
      <c r="KQ170" s="5">
        <v>5.2700514629291586</v>
      </c>
      <c r="KR170" s="5">
        <v>-1.9359090534640415</v>
      </c>
      <c r="KS170" s="5">
        <v>-3.5096025195035097</v>
      </c>
      <c r="KT170" s="5">
        <v>-2.1461871803824115</v>
      </c>
      <c r="KU170" s="5">
        <v>4.0905399918798215</v>
      </c>
      <c r="KV170" s="5">
        <v>61.763494833434642</v>
      </c>
      <c r="KW170" s="5">
        <v>59.567302484514862</v>
      </c>
      <c r="KX170" s="5">
        <v>58.895523861224895</v>
      </c>
      <c r="KY170" s="5">
        <v>62.519242419728073</v>
      </c>
      <c r="KZ170" s="5">
        <v>63.364158960259935</v>
      </c>
      <c r="LA170" s="5">
        <v>61.367392937640872</v>
      </c>
      <c r="LB170" s="5">
        <v>61.91755015331583</v>
      </c>
      <c r="LC170" s="5">
        <v>61.245212076124218</v>
      </c>
      <c r="LD170" s="5">
        <v>58.287501892123721</v>
      </c>
      <c r="LE170" s="5">
        <v>56.764332237704423</v>
      </c>
      <c r="LF170" s="5">
        <v>64.550888464197129</v>
      </c>
      <c r="LG170" s="5">
        <v>58.749133042307534</v>
      </c>
      <c r="LH170" s="5">
        <v>56.755651017694589</v>
      </c>
      <c r="LI170" s="5">
        <v>59.977831602282521</v>
      </c>
      <c r="LJ170" s="5">
        <v>58.131453034500126</v>
      </c>
      <c r="LK170" s="5">
        <v>63.8812711727698</v>
      </c>
      <c r="LL170" s="5">
        <v>65.653909223105714</v>
      </c>
      <c r="LM170" s="5">
        <v>68.106928083038142</v>
      </c>
      <c r="LN170" s="5">
        <v>71.36534859307136</v>
      </c>
      <c r="LO170" s="5">
        <v>74.428539155079989</v>
      </c>
      <c r="LP170" s="5">
        <v>72.695899309784821</v>
      </c>
      <c r="LQ170" s="5">
        <v>52.099410344691123</v>
      </c>
      <c r="LR170" s="5">
        <v>51.217413920733051</v>
      </c>
      <c r="LS170" s="5">
        <v>50.353141743789578</v>
      </c>
      <c r="LT170" s="5">
        <v>53.582351262080493</v>
      </c>
      <c r="LU170" s="5">
        <v>54.122981014451689</v>
      </c>
      <c r="LV170" s="5">
        <v>52.388824261719627</v>
      </c>
      <c r="LW170" s="5">
        <v>51.466835432701139</v>
      </c>
      <c r="LX170" s="5">
        <v>50.312430486744454</v>
      </c>
      <c r="LY170" s="5">
        <v>53.449054126143871</v>
      </c>
      <c r="LZ170" s="5">
        <v>49.273997009973584</v>
      </c>
      <c r="MA170" s="5">
        <v>50.523488806361598</v>
      </c>
      <c r="MB170" s="5">
        <v>49.220672682526661</v>
      </c>
      <c r="MC170" s="5">
        <v>47.216658320814552</v>
      </c>
      <c r="MD170" s="5">
        <v>47.674135411592793</v>
      </c>
      <c r="ME170" s="5">
        <v>54.907091314213289</v>
      </c>
      <c r="MF170" s="5">
        <v>48.923324612598108</v>
      </c>
      <c r="MG170" s="5">
        <v>44.569794232144275</v>
      </c>
      <c r="MH170" s="5">
        <v>45.29873649806688</v>
      </c>
      <c r="MI170" s="5">
        <v>45.196018687791998</v>
      </c>
      <c r="MJ170" s="5">
        <v>45.756101483655662</v>
      </c>
      <c r="MK170" s="5">
        <v>44.627265318793903</v>
      </c>
      <c r="ML170" s="5">
        <v>109.21354483245426</v>
      </c>
      <c r="MM170" s="5">
        <v>108.17437887128381</v>
      </c>
      <c r="MN170" s="5">
        <v>102.30469328332428</v>
      </c>
      <c r="MO170" s="5">
        <v>98.829067723385876</v>
      </c>
      <c r="MP170" s="5">
        <v>99.405148712821799</v>
      </c>
      <c r="MQ170" s="5">
        <v>102.83996994740797</v>
      </c>
      <c r="MR170" s="5">
        <v>103.3629276309197</v>
      </c>
      <c r="MS170" s="5">
        <v>105.18855120690868</v>
      </c>
      <c r="MT170" s="5">
        <v>109.04687421161512</v>
      </c>
      <c r="MU170" s="5">
        <v>110.42326228549535</v>
      </c>
      <c r="MV170" s="5">
        <v>119.96299760094335</v>
      </c>
      <c r="MW170" s="5">
        <v>125.19889029415366</v>
      </c>
      <c r="MX170" s="5">
        <v>130.10125805461797</v>
      </c>
      <c r="MY170" s="5">
        <v>140.52300997577896</v>
      </c>
      <c r="MZ170" s="5">
        <v>145.44447242508184</v>
      </c>
      <c r="NA170" s="5">
        <v>150.89127278593324</v>
      </c>
      <c r="NB170" s="5">
        <v>164.81544506667493</v>
      </c>
      <c r="NC170" s="5">
        <v>167.00304802702036</v>
      </c>
      <c r="ND170" s="5">
        <v>171.5897161441716</v>
      </c>
      <c r="NE170" s="5">
        <v>171.62309256330738</v>
      </c>
      <c r="NF170" s="5">
        <v>171.54892407632968</v>
      </c>
      <c r="NG170" s="5">
        <v>333</v>
      </c>
      <c r="NH170" s="5">
        <v>334</v>
      </c>
      <c r="NI170" s="5">
        <v>334</v>
      </c>
      <c r="NJ170" s="5">
        <v>333</v>
      </c>
      <c r="NK170" s="5">
        <v>332</v>
      </c>
      <c r="NL170" s="5">
        <v>332</v>
      </c>
      <c r="NM170" s="5">
        <v>332</v>
      </c>
      <c r="NN170" s="5">
        <v>332</v>
      </c>
      <c r="NO170" s="5">
        <v>331</v>
      </c>
      <c r="NP170" s="5">
        <v>331</v>
      </c>
      <c r="NQ170" s="5">
        <v>329</v>
      </c>
      <c r="NR170" s="5">
        <v>328</v>
      </c>
      <c r="NS170" s="5">
        <v>326</v>
      </c>
      <c r="NT170" s="5">
        <v>325</v>
      </c>
      <c r="NU170" s="5">
        <v>325</v>
      </c>
      <c r="NV170" s="5">
        <v>323</v>
      </c>
      <c r="NW170" s="5">
        <v>323</v>
      </c>
      <c r="NX170" s="5">
        <v>323</v>
      </c>
      <c r="NY170" s="5">
        <v>323</v>
      </c>
      <c r="NZ170" s="5">
        <v>324</v>
      </c>
      <c r="OA170" s="5">
        <v>327</v>
      </c>
      <c r="OB170" s="5">
        <v>95.562599049128366</v>
      </c>
      <c r="OC170" s="5">
        <v>95.798319327731093</v>
      </c>
      <c r="OD170" s="5">
        <v>92.097701149425291</v>
      </c>
      <c r="OE170" s="5">
        <v>96.89265536723164</v>
      </c>
      <c r="OF170" s="5">
        <v>99.856115107913666</v>
      </c>
      <c r="OG170" s="5">
        <v>104.28360413589365</v>
      </c>
      <c r="OH170" s="5">
        <v>102.38450074515649</v>
      </c>
      <c r="OI170" s="5">
        <v>98.064516129032256</v>
      </c>
      <c r="OJ170" s="5">
        <v>97.049180327868854</v>
      </c>
      <c r="OK170" s="5">
        <v>96.759259259259252</v>
      </c>
      <c r="OL170" s="5">
        <v>93.34442595673876</v>
      </c>
      <c r="OM170" s="5">
        <v>92.553191489361694</v>
      </c>
      <c r="ON170" s="5">
        <v>94.857142857142861</v>
      </c>
      <c r="OO170" s="5">
        <v>99.696048632218847</v>
      </c>
      <c r="OP170" s="5">
        <v>101.50753768844221</v>
      </c>
      <c r="OQ170" s="5">
        <v>102.30642504118617</v>
      </c>
      <c r="OR170" s="5">
        <v>100.69565217391305</v>
      </c>
      <c r="OS170" s="5">
        <v>102.32974910394266</v>
      </c>
      <c r="OT170" s="5">
        <v>101.0752688172043</v>
      </c>
      <c r="OU170" s="5">
        <v>102.31316725978647</v>
      </c>
      <c r="OV170" s="5">
        <v>104.4280442804428</v>
      </c>
      <c r="OW170" s="5">
        <v>6.4078337055488754</v>
      </c>
      <c r="OX170" s="5">
        <v>12.508432306465791</v>
      </c>
      <c r="OY170" s="5">
        <v>11.980277721875629</v>
      </c>
      <c r="OZ170" s="5">
        <v>11.561531739095892</v>
      </c>
      <c r="PA170" s="5">
        <v>11.907608912272311</v>
      </c>
      <c r="PB170" s="5">
        <v>12.110501726589478</v>
      </c>
      <c r="PC170" s="5">
        <v>12.524627075710667</v>
      </c>
      <c r="PD170" s="5">
        <v>12.018316581939541</v>
      </c>
      <c r="PE170" s="5">
        <v>6.3</v>
      </c>
      <c r="PF170" s="5">
        <v>49.7</v>
      </c>
      <c r="PG170" s="5">
        <v>2.9</v>
      </c>
      <c r="PH170" s="5">
        <v>0</v>
      </c>
      <c r="PI170" s="5">
        <v>3.0855169612025186</v>
      </c>
      <c r="PJ170" s="5">
        <v>3.2246391379518315</v>
      </c>
      <c r="PK170" s="5">
        <v>3.22286468237029</v>
      </c>
      <c r="PL170" s="5">
        <v>52.658384217942697</v>
      </c>
      <c r="PM170" s="5">
        <v>51.135950767313233</v>
      </c>
      <c r="PN170" s="5">
        <v>51.463795419800171</v>
      </c>
      <c r="PO170" s="5">
        <v>55.107851220384859</v>
      </c>
      <c r="PP170" s="5">
        <v>54.986852352375287</v>
      </c>
      <c r="PQ170" s="5">
        <v>52.096858718503398</v>
      </c>
      <c r="PR170" s="5">
        <v>54.307220437509557</v>
      </c>
      <c r="PS170" s="5">
        <v>54.670085136413462</v>
      </c>
      <c r="PT170" s="5">
        <v>54.298693437661477</v>
      </c>
      <c r="PU170" s="5">
        <v>53.92437372452752</v>
      </c>
      <c r="PV170" s="5">
        <v>55.227971536501798</v>
      </c>
      <c r="PW170" s="5">
        <v>55.877155643668274</v>
      </c>
      <c r="PX170" s="5">
        <v>55.970415494702479</v>
      </c>
      <c r="PY170" s="5">
        <v>58.33111788738232</v>
      </c>
      <c r="PZ170" s="5">
        <v>64.583513939876454</v>
      </c>
      <c r="QA170" s="5">
        <v>63.902565800840868</v>
      </c>
      <c r="QB170" s="5">
        <v>65.878452074516815</v>
      </c>
      <c r="QC170" s="5">
        <v>67.343338870187708</v>
      </c>
      <c r="QD170" s="5">
        <v>70.755608028335303</v>
      </c>
      <c r="QE170" s="5">
        <v>72.613777226846111</v>
      </c>
      <c r="QF170" s="5">
        <v>72.731710203236403</v>
      </c>
      <c r="QG170" s="5">
        <v>72.968392257143705</v>
      </c>
      <c r="QH170" s="5">
        <v>72.362661902635111</v>
      </c>
      <c r="QI170" s="5">
        <v>72.813880221287633</v>
      </c>
      <c r="QJ170" s="5">
        <v>73.006023549353756</v>
      </c>
      <c r="QK170" s="5">
        <v>73.95193692669244</v>
      </c>
      <c r="QL170" s="5">
        <v>75.142095238095237</v>
      </c>
      <c r="QM170" s="5">
        <v>72.650243678433341</v>
      </c>
      <c r="QN170" s="5">
        <v>72.502544285313945</v>
      </c>
      <c r="QO170" s="5">
        <v>75.024602946297449</v>
      </c>
      <c r="QP170" s="5">
        <v>75.47235144452975</v>
      </c>
      <c r="QQ170" s="5">
        <v>76.574927218704048</v>
      </c>
      <c r="QR170" s="5">
        <v>76.772333428438429</v>
      </c>
      <c r="QS170" s="5">
        <v>76.601600856964325</v>
      </c>
      <c r="QT170" s="5">
        <v>42.469574769462028</v>
      </c>
      <c r="QU170" s="5">
        <v>42.844262175879471</v>
      </c>
      <c r="QV170" s="5">
        <v>44.661835393729142</v>
      </c>
      <c r="QW170" s="5">
        <v>45.810212514757971</v>
      </c>
      <c r="QX170" s="5">
        <v>46.120358892627351</v>
      </c>
      <c r="QY170" s="5">
        <v>45.920480430730997</v>
      </c>
      <c r="QZ170" s="5">
        <v>44.986768160328268</v>
      </c>
      <c r="RA170" s="5">
        <v>44.14321869882388</v>
      </c>
      <c r="RB170" s="5">
        <v>43.50231387268424</v>
      </c>
      <c r="RC170" s="5">
        <v>43.616248448709023</v>
      </c>
      <c r="RD170" s="5">
        <v>44.227124554620573</v>
      </c>
      <c r="RE170" s="5">
        <v>45.28</v>
      </c>
      <c r="RF170" s="5">
        <v>43.854711363266034</v>
      </c>
      <c r="RG170" s="5">
        <v>44.798595849496309</v>
      </c>
      <c r="RH170" s="5">
        <v>47.554088631167772</v>
      </c>
      <c r="RI170" s="5">
        <v>47.852400523914909</v>
      </c>
      <c r="RJ170" s="5">
        <v>48.026651460127852</v>
      </c>
      <c r="RK170" s="5">
        <v>48.918054450167432</v>
      </c>
      <c r="RL170" s="5">
        <v>50.145802957717144</v>
      </c>
      <c r="RM170" s="5">
        <v>139.74</v>
      </c>
      <c r="RN170" s="5">
        <v>456.21428571428572</v>
      </c>
      <c r="RO170" s="5">
        <v>458.46428571428572</v>
      </c>
      <c r="RP170" s="5">
        <v>462.55000000000007</v>
      </c>
      <c r="RQ170" s="5">
        <v>459.16428571428571</v>
      </c>
      <c r="RR170" s="5">
        <v>467.76428571428568</v>
      </c>
      <c r="RS170" s="5">
        <v>468.87142857142857</v>
      </c>
      <c r="RT170" s="5">
        <v>466.9285714285715</v>
      </c>
      <c r="RU170" s="5">
        <v>475.70714285714286</v>
      </c>
      <c r="RV170" s="5">
        <v>483.82142857142856</v>
      </c>
      <c r="RW170" s="5">
        <v>483.01428571428573</v>
      </c>
      <c r="RX170" s="5">
        <v>487.84285714285716</v>
      </c>
      <c r="RY170" s="5">
        <v>489.99285714285713</v>
      </c>
      <c r="RZ170" s="5">
        <v>490.12142857142857</v>
      </c>
      <c r="SA170" s="5">
        <v>482.54285714285714</v>
      </c>
      <c r="SB170" s="5">
        <v>484.47857142857146</v>
      </c>
      <c r="SC170" s="5">
        <v>496.08571428571429</v>
      </c>
      <c r="SD170" s="5">
        <v>2503.6848792884371</v>
      </c>
      <c r="SE170" s="5">
        <v>729</v>
      </c>
      <c r="SF170" s="5">
        <v>726</v>
      </c>
      <c r="SG170" s="5">
        <v>725</v>
      </c>
      <c r="SH170" s="5">
        <v>720</v>
      </c>
      <c r="SI170" s="5">
        <v>715</v>
      </c>
      <c r="SJ170" s="5">
        <v>714</v>
      </c>
      <c r="SK170" s="5">
        <v>714</v>
      </c>
      <c r="SL170" s="5">
        <v>711</v>
      </c>
      <c r="SM170" s="5">
        <v>709</v>
      </c>
      <c r="SN170" s="5">
        <v>709</v>
      </c>
      <c r="SO170" s="5">
        <v>703</v>
      </c>
      <c r="SP170" s="5">
        <v>701</v>
      </c>
      <c r="SQ170" s="5">
        <v>699</v>
      </c>
      <c r="SR170" s="5">
        <v>697</v>
      </c>
      <c r="SS170" s="5">
        <v>710</v>
      </c>
      <c r="ST170" s="5">
        <v>709</v>
      </c>
      <c r="SU170" s="5">
        <v>693</v>
      </c>
      <c r="SV170" s="5">
        <v>694</v>
      </c>
      <c r="SW170" s="5">
        <v>695</v>
      </c>
      <c r="SX170" s="5">
        <v>696</v>
      </c>
      <c r="SY170" s="5">
        <v>705</v>
      </c>
      <c r="SZ170" s="5">
        <v>9.0262936020862341</v>
      </c>
      <c r="TA170" s="5">
        <v>8.8705944913293084</v>
      </c>
      <c r="TB170" s="5">
        <v>8.3176232542071755</v>
      </c>
      <c r="TC170" s="5">
        <v>7.7605299486537751</v>
      </c>
      <c r="TD170" s="5">
        <v>7.1232191952011998</v>
      </c>
      <c r="TE170" s="5">
        <v>6.7498121712997747</v>
      </c>
      <c r="TF170" s="5">
        <v>6.4643164919734657</v>
      </c>
      <c r="TG170" s="5">
        <v>6.4381867717580352</v>
      </c>
      <c r="TH170" s="5">
        <v>6.6713759523689387</v>
      </c>
      <c r="TI170" s="5">
        <v>6.8812889435583067</v>
      </c>
      <c r="TJ170" s="5">
        <v>7.0955149839385188</v>
      </c>
      <c r="TK170" s="5">
        <v>7.3405817796091553</v>
      </c>
      <c r="TL170" s="5">
        <v>7.3959292216426302</v>
      </c>
      <c r="TM170" s="5">
        <v>7.4038343117533563</v>
      </c>
      <c r="TN170" s="5">
        <v>7.7229916897506925</v>
      </c>
      <c r="TO170" s="5">
        <v>7.8359412808517499</v>
      </c>
      <c r="TP170" s="5">
        <v>8.2505698049771556</v>
      </c>
      <c r="TQ170" s="5">
        <v>8.3285278853282811</v>
      </c>
      <c r="TR170" s="5">
        <v>8.4611267779584605</v>
      </c>
      <c r="TS170" s="5">
        <v>8.5765336509827286</v>
      </c>
      <c r="TT170" s="5">
        <v>9.0600893219650835</v>
      </c>
      <c r="TU170" s="5">
        <v>29.696476539675693</v>
      </c>
      <c r="TV170" s="5">
        <v>30.476912623462564</v>
      </c>
      <c r="TW170" s="5">
        <v>31.183931303360804</v>
      </c>
      <c r="TX170" s="5">
        <v>31.502944710941613</v>
      </c>
      <c r="TY170" s="5">
        <v>31.636090977255687</v>
      </c>
      <c r="TZ170" s="5">
        <v>31.635361883295769</v>
      </c>
      <c r="UA170" s="5">
        <v>31.537968214521914</v>
      </c>
      <c r="UB170" s="5">
        <v>31.441956790557864</v>
      </c>
      <c r="UC170" s="5">
        <v>30.990463696452899</v>
      </c>
      <c r="UD170" s="5">
        <v>30.545865177149079</v>
      </c>
      <c r="UE170" s="5">
        <v>30.2819908103932</v>
      </c>
      <c r="UF170" s="5">
        <v>29.931459344783974</v>
      </c>
      <c r="UG170" s="5">
        <v>29.436432443489824</v>
      </c>
      <c r="UH170" s="5">
        <v>28.950285315489143</v>
      </c>
      <c r="UI170" s="5">
        <v>28.200453286325864</v>
      </c>
      <c r="UJ170" s="5">
        <v>27.554847556057428</v>
      </c>
      <c r="UK170" s="5">
        <v>25.751059682559326</v>
      </c>
      <c r="UL170" s="5">
        <v>25.409836065573771</v>
      </c>
      <c r="UM170" s="5">
        <v>24.978901216524978</v>
      </c>
      <c r="UN170" s="5">
        <v>24.658561130393707</v>
      </c>
      <c r="UO170" s="5">
        <v>24.285424279334144</v>
      </c>
      <c r="UP170" s="5">
        <v>18.432971902511717</v>
      </c>
      <c r="UQ170" s="5">
        <v>18.228638391318476</v>
      </c>
      <c r="UR170" s="5">
        <v>18.194739179785817</v>
      </c>
      <c r="US170" s="5">
        <v>18.215495237811478</v>
      </c>
      <c r="UT170" s="5">
        <v>18.258435391152211</v>
      </c>
      <c r="UU170" s="5">
        <v>18.188830453293264</v>
      </c>
      <c r="UV170" s="5">
        <v>18.181453794817322</v>
      </c>
      <c r="UW170" s="5">
        <v>18.184560013672602</v>
      </c>
      <c r="UX170" s="5">
        <v>18.174479035269187</v>
      </c>
      <c r="UY170" s="5">
        <v>18.015365691355285</v>
      </c>
      <c r="UZ170" s="5">
        <v>17.953279388443868</v>
      </c>
      <c r="VA170" s="5">
        <v>17.970503039451675</v>
      </c>
      <c r="VB170" s="5">
        <v>18.331799120384577</v>
      </c>
      <c r="VC170" s="5">
        <v>18.629664600353053</v>
      </c>
      <c r="VD170" s="5">
        <v>18.594812389826242</v>
      </c>
      <c r="VE170" s="5">
        <v>19.168414260364575</v>
      </c>
      <c r="VF170" s="5">
        <v>19.62191763868692</v>
      </c>
      <c r="VG170" s="5">
        <v>20.141692066891835</v>
      </c>
      <c r="VH170" s="5">
        <v>20.699450402420698</v>
      </c>
      <c r="VI170" s="5">
        <v>20.896058819905114</v>
      </c>
      <c r="VJ170" s="5">
        <v>20.971376370280147</v>
      </c>
      <c r="VK170" s="5">
        <v>8.2841512911511543</v>
      </c>
      <c r="VL170" s="5">
        <v>7.7952515534372573</v>
      </c>
      <c r="VM170" s="5">
        <v>7.6602674826037607</v>
      </c>
      <c r="VN170" s="5">
        <v>7.8707703919991259</v>
      </c>
      <c r="VO170" s="5">
        <v>8.0659835041239685</v>
      </c>
      <c r="VP170" s="5">
        <v>8.4928625093914345</v>
      </c>
      <c r="VQ170" s="5">
        <v>8.8181654207667801</v>
      </c>
      <c r="VR170" s="5">
        <v>8.9465059465763197</v>
      </c>
      <c r="VS170" s="5">
        <v>8.9994449770422325</v>
      </c>
      <c r="VT170" s="5">
        <v>9.261761206670565</v>
      </c>
      <c r="VU170" s="5">
        <v>9.1072662952872765</v>
      </c>
      <c r="VV170" s="5">
        <v>9.1866916894455546</v>
      </c>
      <c r="VW170" s="5">
        <v>9.3003988953666763</v>
      </c>
      <c r="VX170" s="5">
        <v>9.4780163389301695</v>
      </c>
      <c r="VY170" s="5">
        <v>10.752958952404935</v>
      </c>
      <c r="VZ170" s="5">
        <v>11.20543636070334</v>
      </c>
      <c r="WA170" s="5">
        <v>11.791095572537978</v>
      </c>
      <c r="WB170" s="5">
        <v>11.748290633495346</v>
      </c>
      <c r="WC170" s="5">
        <v>11.67020028406167</v>
      </c>
      <c r="WD170" s="5">
        <v>11.540120350783512</v>
      </c>
      <c r="WE170" s="5">
        <v>11.350994721883881</v>
      </c>
      <c r="WF170" s="5">
        <v>66049</v>
      </c>
      <c r="WG170" s="5">
        <v>66423</v>
      </c>
      <c r="WH170" s="5">
        <v>66638</v>
      </c>
      <c r="WI170" s="5">
        <v>66593</v>
      </c>
      <c r="WJ170" s="5">
        <v>67214</v>
      </c>
      <c r="WK170" s="5">
        <v>96963</v>
      </c>
      <c r="WL170" s="5">
        <v>97112</v>
      </c>
      <c r="WM170" s="5">
        <v>97162</v>
      </c>
      <c r="WN170" s="5">
        <v>97382</v>
      </c>
      <c r="WO170" s="5">
        <v>98520</v>
      </c>
      <c r="WP170" s="28">
        <v>2156.3333333333335</v>
      </c>
      <c r="WQ170" s="28">
        <v>2161.5833333333335</v>
      </c>
      <c r="WR170" s="28">
        <v>2189.1666666666665</v>
      </c>
      <c r="WS170" s="28">
        <v>2227.6666666666665</v>
      </c>
      <c r="WT170" s="28">
        <v>2249.0833333333335</v>
      </c>
      <c r="WU170" s="28">
        <v>2202.3333333333335</v>
      </c>
      <c r="WV170" s="28">
        <v>2230.6666666666665</v>
      </c>
      <c r="WW170" s="28">
        <v>2251.9166666666665</v>
      </c>
      <c r="WX170" s="28">
        <v>2302.0833333333335</v>
      </c>
      <c r="WY170" s="28">
        <v>2284.4166666666665</v>
      </c>
      <c r="WZ170" s="28">
        <v>2339.5833333333335</v>
      </c>
      <c r="XA170" s="28">
        <v>2379.25</v>
      </c>
      <c r="XB170" s="28">
        <v>2438.5</v>
      </c>
      <c r="XC170" s="28">
        <v>2527.1666666666665</v>
      </c>
      <c r="XD170" s="28">
        <v>2617.3333333333335</v>
      </c>
      <c r="XE170" s="28">
        <v>2679</v>
      </c>
      <c r="XF170" s="28">
        <v>2705.25</v>
      </c>
      <c r="XG170" s="28">
        <v>2735.0833333333335</v>
      </c>
      <c r="XH170" s="29">
        <v>9.8000000000000007</v>
      </c>
      <c r="XI170" s="29">
        <v>9.4</v>
      </c>
      <c r="XJ170" s="29">
        <v>9</v>
      </c>
      <c r="XK170" s="29">
        <v>13.709341784280689</v>
      </c>
      <c r="XL170" s="29">
        <v>14.284255868825817</v>
      </c>
      <c r="XM170" s="29">
        <v>14.10888903432636</v>
      </c>
      <c r="XN170" s="30">
        <v>1233.75</v>
      </c>
      <c r="XO170" s="30">
        <v>1281.6666666666667</v>
      </c>
      <c r="XP170" s="30">
        <v>1301.5</v>
      </c>
      <c r="XQ170" s="30">
        <v>1333.75</v>
      </c>
      <c r="XR170" s="30">
        <v>1356.9166666666667</v>
      </c>
      <c r="XS170" s="30">
        <v>1372.8333333333333</v>
      </c>
      <c r="XT170" s="30">
        <v>1395.8333333333333</v>
      </c>
      <c r="XU170" s="30">
        <v>1411.3333333333333</v>
      </c>
      <c r="XV170" s="30">
        <v>1438.3333333333333</v>
      </c>
      <c r="XW170" s="30">
        <v>1464.9166666666667</v>
      </c>
      <c r="XX170" s="30">
        <v>1468.75</v>
      </c>
      <c r="XY170" s="30">
        <v>1489.4166666666667</v>
      </c>
      <c r="XZ170" s="30">
        <v>1479</v>
      </c>
      <c r="YA170" s="30">
        <v>1494.4166666666667</v>
      </c>
      <c r="YB170" s="30">
        <v>1510.25</v>
      </c>
      <c r="YC170" s="30">
        <v>1545.75</v>
      </c>
      <c r="YD170" s="30">
        <v>1566.3333333333333</v>
      </c>
      <c r="YE170" s="30">
        <v>124.09213113438466</v>
      </c>
      <c r="YF170" s="31">
        <v>4.5</v>
      </c>
      <c r="YG170" s="31">
        <v>4.5</v>
      </c>
      <c r="YH170" s="31">
        <v>4.7</v>
      </c>
      <c r="YI170" s="31">
        <v>5.6</v>
      </c>
      <c r="YJ170" s="31">
        <v>5.8</v>
      </c>
      <c r="YK170" s="31">
        <v>5.9</v>
      </c>
      <c r="YL170" s="31">
        <v>6.3</v>
      </c>
      <c r="YM170" s="31">
        <v>6.3</v>
      </c>
      <c r="YN170" s="31">
        <v>6.6</v>
      </c>
      <c r="YO170" s="31">
        <v>41.577785640870033</v>
      </c>
      <c r="YP170" s="31">
        <v>35.802784927499182</v>
      </c>
      <c r="YQ170" s="31">
        <v>40.095112885685928</v>
      </c>
      <c r="YR170" s="31">
        <v>37.247147302904587</v>
      </c>
      <c r="YS170" s="31">
        <v>39.865091135243745</v>
      </c>
      <c r="YT170" s="31">
        <v>40.136494584893093</v>
      </c>
      <c r="YU170" s="31">
        <v>42.759962664726167</v>
      </c>
      <c r="YV170" s="31">
        <v>43.363762287011134</v>
      </c>
      <c r="YW170" s="31">
        <v>40.248284874224019</v>
      </c>
      <c r="YX170" s="31">
        <v>39.936804041837689</v>
      </c>
      <c r="YY170" s="31">
        <v>38.28529834838222</v>
      </c>
      <c r="YZ170" s="31">
        <v>705</v>
      </c>
      <c r="ZA170" s="31">
        <v>710.8</v>
      </c>
      <c r="ZB170" s="31">
        <v>713.6</v>
      </c>
      <c r="ZC170" s="29">
        <v>17.48789239426678</v>
      </c>
      <c r="ZD170" s="29">
        <v>17.559010920836247</v>
      </c>
      <c r="ZE170" s="29">
        <v>17.597591669545476</v>
      </c>
      <c r="ZF170" s="29">
        <v>17.608676220838422</v>
      </c>
      <c r="ZG170" s="29">
        <v>17.957510622344415</v>
      </c>
      <c r="ZH170" s="29">
        <v>18.2228900576008</v>
      </c>
      <c r="ZI170" s="29">
        <v>18.427961600897849</v>
      </c>
      <c r="ZJ170" s="29">
        <v>18.660085051624122</v>
      </c>
      <c r="ZK170" s="29">
        <v>18.959584237348</v>
      </c>
      <c r="ZL170" s="29">
        <v>19.345244096711095</v>
      </c>
      <c r="ZM170" s="29">
        <v>19.878623998698817</v>
      </c>
      <c r="ZN170" s="29">
        <v>20.167475827179633</v>
      </c>
      <c r="ZO170" s="29">
        <v>20.299682929323925</v>
      </c>
      <c r="ZP170" s="29">
        <v>20.458557412044829</v>
      </c>
      <c r="ZQ170" s="29">
        <v>20.158146562578697</v>
      </c>
      <c r="ZR170" s="29">
        <v>19.891313115018551</v>
      </c>
      <c r="ZS170" s="29">
        <v>19.916875509214854</v>
      </c>
      <c r="ZT170" s="29">
        <v>19.820413543125465</v>
      </c>
      <c r="ZU170" s="29">
        <v>19.845206973919844</v>
      </c>
      <c r="ZV170" s="29">
        <v>20.057094740301082</v>
      </c>
      <c r="ZW170" s="29">
        <v>20</v>
      </c>
      <c r="ZX170" s="29">
        <v>20.100000000000001</v>
      </c>
      <c r="ZY170" s="29">
        <v>20.2</v>
      </c>
      <c r="ZZ170" s="29">
        <v>42.9</v>
      </c>
      <c r="AAA170" s="29">
        <v>43</v>
      </c>
      <c r="AAB170" s="29">
        <v>43.2</v>
      </c>
      <c r="AAC170" s="29">
        <v>43.3</v>
      </c>
      <c r="AAD170" s="29">
        <v>43.2</v>
      </c>
      <c r="AAE170" s="29">
        <v>43.1</v>
      </c>
      <c r="AAF170" s="29">
        <v>43.1</v>
      </c>
      <c r="AAG170" s="29">
        <v>9.7099999999999991</v>
      </c>
      <c r="AAH170" s="29">
        <v>4.3100000000000005</v>
      </c>
      <c r="AAI170" s="29">
        <v>4.18</v>
      </c>
      <c r="AAJ170" s="29">
        <v>4.8499999999999996</v>
      </c>
      <c r="AAK170" s="29">
        <v>13.569999999999999</v>
      </c>
      <c r="AAL170" s="29">
        <v>9.77</v>
      </c>
      <c r="AAM170" s="29">
        <v>6.36</v>
      </c>
      <c r="AAN170" s="29">
        <v>52.658000000000001</v>
      </c>
      <c r="AAO170" s="29">
        <v>51.136000000000003</v>
      </c>
      <c r="AAP170" s="29">
        <v>51.463999999999999</v>
      </c>
      <c r="AAQ170" s="29">
        <v>55.107999999999997</v>
      </c>
      <c r="AAR170" s="29">
        <v>54.987000000000002</v>
      </c>
      <c r="AAS170" s="29">
        <v>52.097000000000001</v>
      </c>
      <c r="AAT170" s="29">
        <v>54.307000000000002</v>
      </c>
      <c r="AAU170" s="29">
        <v>54.67</v>
      </c>
      <c r="AAV170" s="29">
        <v>54.298999999999999</v>
      </c>
      <c r="AAW170" s="29">
        <v>53.923999999999999</v>
      </c>
      <c r="AAX170" s="29">
        <v>55.228000000000002</v>
      </c>
      <c r="AAY170" s="29">
        <v>55.877000000000002</v>
      </c>
      <c r="AAZ170" s="29">
        <v>55.97</v>
      </c>
      <c r="ABA170" s="29">
        <v>58.412999999999997</v>
      </c>
      <c r="ABB170" s="29">
        <v>65.027000000000001</v>
      </c>
      <c r="ABC170" s="29">
        <v>64.841999999999999</v>
      </c>
      <c r="ABD170" s="29">
        <v>67</v>
      </c>
      <c r="ABE170" s="29">
        <v>67.337000000000003</v>
      </c>
      <c r="ABF170" s="29">
        <v>14.7</v>
      </c>
      <c r="ABG170" s="29">
        <v>14.6</v>
      </c>
      <c r="ABH170" s="29">
        <v>14.3</v>
      </c>
      <c r="ABI170" s="29">
        <v>14.3</v>
      </c>
      <c r="ABJ170" s="29">
        <v>14.3</v>
      </c>
      <c r="ABK170" s="29">
        <v>14.4</v>
      </c>
      <c r="ABL170" s="29">
        <v>14.6</v>
      </c>
      <c r="ABM170" s="29">
        <v>11.4</v>
      </c>
      <c r="ABN170" s="29">
        <v>11.4</v>
      </c>
      <c r="ABO170" s="29">
        <v>11.2</v>
      </c>
      <c r="ABP170" s="29">
        <v>26.3</v>
      </c>
      <c r="ABQ170" s="29">
        <v>26.2</v>
      </c>
      <c r="ABR170" s="31">
        <v>26.1</v>
      </c>
      <c r="ABS170" s="31">
        <v>26</v>
      </c>
      <c r="ABT170" s="31">
        <v>26.5</v>
      </c>
      <c r="ABU170" s="31">
        <v>26.7</v>
      </c>
      <c r="ABV170" s="31">
        <v>27</v>
      </c>
      <c r="ABW170" s="31">
        <v>27.3</v>
      </c>
      <c r="ABX170" s="31">
        <v>27.7</v>
      </c>
      <c r="ABY170" s="31">
        <v>28</v>
      </c>
      <c r="ABZ170" s="31">
        <v>28.1</v>
      </c>
      <c r="ACA170" s="31">
        <v>27.9</v>
      </c>
      <c r="ACB170" s="31">
        <v>27.5</v>
      </c>
      <c r="ACC170" s="31">
        <v>27.1</v>
      </c>
    </row>
    <row r="171" spans="1:757" x14ac:dyDescent="0.25">
      <c r="A171" s="2" t="s">
        <v>161</v>
      </c>
      <c r="B171" s="3" t="s">
        <v>568</v>
      </c>
      <c r="C171" s="3" t="s">
        <v>406</v>
      </c>
      <c r="D171" s="4">
        <v>1927</v>
      </c>
      <c r="E171" s="4">
        <v>1951</v>
      </c>
      <c r="F171" s="4">
        <v>1978</v>
      </c>
      <c r="G171" s="4">
        <v>1999</v>
      </c>
      <c r="H171" s="4">
        <v>1984</v>
      </c>
      <c r="I171" s="4">
        <v>1957</v>
      </c>
      <c r="J171" s="4">
        <v>1986</v>
      </c>
      <c r="K171" s="4">
        <v>2002</v>
      </c>
      <c r="L171" s="4">
        <v>2044</v>
      </c>
      <c r="M171" s="4">
        <v>2118</v>
      </c>
      <c r="N171" s="4">
        <v>2132</v>
      </c>
      <c r="O171" s="4">
        <v>2183</v>
      </c>
      <c r="P171" s="4">
        <v>2247</v>
      </c>
      <c r="Q171" s="4">
        <v>2310</v>
      </c>
      <c r="R171" s="4">
        <v>2360</v>
      </c>
      <c r="S171" s="4">
        <v>2399</v>
      </c>
      <c r="T171" s="5">
        <v>8.8490133601654648</v>
      </c>
      <c r="U171" s="5">
        <v>8.9022721051190796</v>
      </c>
      <c r="V171" s="5">
        <v>7.806464728603375</v>
      </c>
      <c r="W171" s="5">
        <v>7.0309831666260063</v>
      </c>
      <c r="X171" s="5">
        <v>7.4285714285714288</v>
      </c>
      <c r="Y171" s="5">
        <v>8.0278575125876426</v>
      </c>
      <c r="Z171" s="5">
        <v>7.5766742681621455</v>
      </c>
      <c r="AA171" s="5">
        <v>7.6813196940374153</v>
      </c>
      <c r="AB171" s="5">
        <v>7.0542635658914739</v>
      </c>
      <c r="AC171" s="5">
        <v>6.1803122013380056</v>
      </c>
      <c r="AD171" s="5">
        <v>5.3779069767441863</v>
      </c>
      <c r="AE171" s="5">
        <v>5.9746448480489125</v>
      </c>
      <c r="AF171" s="5">
        <v>5.6985375827888163</v>
      </c>
      <c r="AG171" s="5">
        <v>4.8876503892427463</v>
      </c>
      <c r="AH171" s="5">
        <v>4.7842483774776356</v>
      </c>
      <c r="AI171" s="5">
        <v>5</v>
      </c>
      <c r="AJ171" s="5">
        <v>5.156335710367526</v>
      </c>
      <c r="AK171" s="5">
        <v>4.9430287963538433</v>
      </c>
      <c r="AL171" s="5">
        <v>1358</v>
      </c>
      <c r="AM171" s="5">
        <v>1434</v>
      </c>
      <c r="AN171" s="5">
        <v>1460</v>
      </c>
      <c r="AO171" s="5">
        <v>1503</v>
      </c>
      <c r="AP171" s="5">
        <v>1534</v>
      </c>
      <c r="AQ171" s="5">
        <v>1574</v>
      </c>
      <c r="AR171" s="5">
        <v>1583</v>
      </c>
      <c r="AS171" s="5">
        <v>1620</v>
      </c>
      <c r="AT171" s="5">
        <v>1645</v>
      </c>
      <c r="AU171" s="5">
        <v>1665</v>
      </c>
      <c r="AV171" s="5">
        <v>1641</v>
      </c>
      <c r="AW171" s="5">
        <v>1695</v>
      </c>
      <c r="AX171" s="5">
        <v>1714</v>
      </c>
      <c r="AY171" s="5">
        <v>1750</v>
      </c>
      <c r="AZ171" s="5">
        <v>1760</v>
      </c>
      <c r="BA171" s="5">
        <v>1786</v>
      </c>
      <c r="BB171" s="5">
        <v>698</v>
      </c>
      <c r="BC171" s="5">
        <v>697</v>
      </c>
      <c r="BD171" s="5">
        <v>714</v>
      </c>
      <c r="BE171" s="5">
        <v>736</v>
      </c>
      <c r="BF171" s="5">
        <v>738</v>
      </c>
      <c r="BG171" s="5">
        <v>743</v>
      </c>
      <c r="BH171" s="5">
        <v>761</v>
      </c>
      <c r="BI171" s="5">
        <v>765</v>
      </c>
      <c r="BJ171" s="5">
        <v>782</v>
      </c>
      <c r="BK171" s="5">
        <v>820</v>
      </c>
      <c r="BL171" s="5">
        <v>120.23516938942701</v>
      </c>
      <c r="BM171" s="5">
        <v>115.3992576377653</v>
      </c>
      <c r="BN171" s="5">
        <v>111.23238046582914</v>
      </c>
      <c r="BO171" s="5">
        <v>108.38721682095176</v>
      </c>
      <c r="BP171" s="5">
        <v>107.18557364982979</v>
      </c>
      <c r="BQ171" s="5">
        <v>106.33200228180263</v>
      </c>
      <c r="BR171" s="5">
        <v>101.40646355980778</v>
      </c>
      <c r="BS171" s="5">
        <v>454.5203554038452</v>
      </c>
      <c r="BT171" s="5">
        <v>454.42533034156071</v>
      </c>
      <c r="BU171" s="5">
        <v>450.90609965849887</v>
      </c>
      <c r="BV171" s="5">
        <v>476.40565967849471</v>
      </c>
      <c r="BW171" s="5">
        <v>487.13550600343052</v>
      </c>
      <c r="BX171" s="5">
        <v>500.1702251836</v>
      </c>
      <c r="BY171" s="5">
        <v>503.85748010416415</v>
      </c>
      <c r="BZ171" s="5">
        <v>433.35104841047445</v>
      </c>
      <c r="CA171" s="5">
        <v>435.13565611295843</v>
      </c>
      <c r="CB171" s="5">
        <v>472.77683460462447</v>
      </c>
      <c r="CC171" s="5">
        <v>489.34043970686207</v>
      </c>
      <c r="CD171" s="5">
        <v>549.73517933469611</v>
      </c>
      <c r="CE171" s="5">
        <v>587.27910270998302</v>
      </c>
      <c r="CF171" s="5">
        <v>655.76171875</v>
      </c>
      <c r="CG171" s="5">
        <v>591.38484439689262</v>
      </c>
      <c r="CH171" s="5">
        <v>572.87630402384502</v>
      </c>
      <c r="CI171" s="5">
        <v>683.77955653693994</v>
      </c>
      <c r="CJ171" s="5">
        <v>737.28832978162734</v>
      </c>
      <c r="CK171" s="5">
        <v>730.65601825442104</v>
      </c>
      <c r="CL171" s="5">
        <v>753.19914539525473</v>
      </c>
      <c r="CM171" s="5">
        <v>772.14408535778841</v>
      </c>
      <c r="CN171" s="5">
        <v>181.88998327448431</v>
      </c>
      <c r="CO171" s="5">
        <v>186.93542019831409</v>
      </c>
      <c r="CP171" s="5">
        <v>185.77938988095238</v>
      </c>
      <c r="CQ171" s="5">
        <v>191.88724008001117</v>
      </c>
      <c r="CR171" s="5">
        <v>174.25197753066607</v>
      </c>
      <c r="CS171" s="5">
        <v>182.16947281258626</v>
      </c>
      <c r="CT171" s="5">
        <v>180.10586375197636</v>
      </c>
      <c r="CU171" s="5">
        <v>185.96691386195093</v>
      </c>
      <c r="CV171" s="5">
        <v>183.2902282694254</v>
      </c>
      <c r="CW171" s="5">
        <v>179.66579956792029</v>
      </c>
      <c r="CX171" s="5">
        <v>6.8421797593772116</v>
      </c>
      <c r="CY171" s="5">
        <v>6.295591950271068</v>
      </c>
      <c r="CZ171" s="5">
        <v>6.198218577689806</v>
      </c>
      <c r="DA171" s="5">
        <v>6.7112013078527539</v>
      </c>
      <c r="DB171" s="5">
        <v>6.9466837160171231</v>
      </c>
      <c r="DC171" s="5">
        <v>6.855135223465969</v>
      </c>
      <c r="DD171" s="5">
        <v>20.639710319855158</v>
      </c>
      <c r="DE171" s="5">
        <v>19.826964671953856</v>
      </c>
      <c r="DF171" s="5">
        <v>19.903498190591073</v>
      </c>
      <c r="DG171" s="5">
        <v>20.618556701030929</v>
      </c>
      <c r="DH171" s="5">
        <v>22.232962783953599</v>
      </c>
      <c r="DI171" s="5">
        <v>22.642865700251587</v>
      </c>
      <c r="DJ171" s="5">
        <v>22.258862324814508</v>
      </c>
      <c r="DK171" s="5">
        <v>22.093695777906305</v>
      </c>
      <c r="DL171" s="5">
        <v>1.1000000000000001</v>
      </c>
      <c r="DM171" s="5">
        <v>686.73969134599997</v>
      </c>
      <c r="DN171" s="5">
        <v>782.59203579999996</v>
      </c>
      <c r="DO171" s="5">
        <v>632.65959504600005</v>
      </c>
      <c r="DP171" s="5">
        <v>206.915183031</v>
      </c>
      <c r="DQ171" s="5">
        <v>-3.1</v>
      </c>
      <c r="DR171" s="5">
        <v>64</v>
      </c>
      <c r="DS171" s="5">
        <v>62</v>
      </c>
      <c r="DT171" s="5">
        <v>59</v>
      </c>
      <c r="DU171" s="5">
        <v>57</v>
      </c>
      <c r="DV171" s="5">
        <v>56</v>
      </c>
      <c r="DW171" s="5">
        <v>54</v>
      </c>
      <c r="DX171" s="5">
        <v>53</v>
      </c>
      <c r="DY171" s="5">
        <v>52</v>
      </c>
      <c r="DZ171" s="5">
        <v>51</v>
      </c>
      <c r="EA171" s="5">
        <v>50</v>
      </c>
      <c r="EB171" s="5">
        <v>49</v>
      </c>
      <c r="EC171" s="5">
        <v>47</v>
      </c>
      <c r="ED171" s="5">
        <v>46</v>
      </c>
      <c r="EE171" s="5">
        <v>44</v>
      </c>
      <c r="EF171" s="5">
        <v>42</v>
      </c>
      <c r="EG171" s="5">
        <v>41</v>
      </c>
      <c r="EH171" s="5">
        <v>9.5</v>
      </c>
      <c r="EI171" s="5">
        <v>31.201248049921997</v>
      </c>
      <c r="EJ171" s="5">
        <v>41.266968325791851</v>
      </c>
      <c r="EK171" s="5">
        <v>43.079743354720442</v>
      </c>
      <c r="EL171" s="5">
        <v>33.591065292096218</v>
      </c>
      <c r="EM171" s="5">
        <v>34.042553191489361</v>
      </c>
      <c r="EN171" s="5">
        <v>43.168482816429169</v>
      </c>
      <c r="EO171" s="5">
        <v>34.807327858496521</v>
      </c>
      <c r="EP171" s="5">
        <v>32.841328413284131</v>
      </c>
      <c r="EQ171" s="5">
        <v>31.770833333333332</v>
      </c>
      <c r="ER171" s="5">
        <v>30.811936155447604</v>
      </c>
      <c r="ES171" s="5">
        <v>27.79573367808662</v>
      </c>
      <c r="ET171" s="5">
        <v>26.670574443141852</v>
      </c>
      <c r="EU171" s="5">
        <v>30.405405405405407</v>
      </c>
      <c r="EV171" s="5">
        <v>28.254349130173967</v>
      </c>
      <c r="EW171" s="5">
        <v>28.571428571428569</v>
      </c>
      <c r="EX171" s="5">
        <v>29.749631811487482</v>
      </c>
      <c r="EY171" s="5">
        <v>26.52027027027027</v>
      </c>
      <c r="EZ171" s="5">
        <v>24.604966139954854</v>
      </c>
      <c r="FA171" s="5">
        <v>29.875195007800315</v>
      </c>
      <c r="FB171" s="5">
        <v>30.859728506787331</v>
      </c>
      <c r="FC171" s="5">
        <v>29.789184234647117</v>
      </c>
      <c r="FD171" s="5">
        <v>29.381443298969074</v>
      </c>
      <c r="FE171" s="5">
        <v>31.014729950900165</v>
      </c>
      <c r="FF171" s="5">
        <v>32.271584241408213</v>
      </c>
      <c r="FG171" s="5">
        <v>48.284295560661086</v>
      </c>
      <c r="FH171" s="5">
        <v>48.932124049151554</v>
      </c>
      <c r="FI171" s="5">
        <v>50.416576106643483</v>
      </c>
      <c r="FJ171" s="5">
        <v>51.486299876444512</v>
      </c>
      <c r="FK171" s="5">
        <v>52.293577981651374</v>
      </c>
      <c r="FL171" s="5">
        <v>52.547033285094066</v>
      </c>
      <c r="FM171" s="5">
        <v>51.41992215655182</v>
      </c>
      <c r="FN171" s="5">
        <v>51.71352936967876</v>
      </c>
      <c r="FO171" s="5">
        <v>50.929235167977126</v>
      </c>
      <c r="FP171" s="5">
        <v>51.01308569016463</v>
      </c>
      <c r="FQ171" s="5">
        <v>52.862285593280156</v>
      </c>
      <c r="FR171" s="5">
        <v>53.645833333333336</v>
      </c>
      <c r="FS171" s="5">
        <v>53.009599887884519</v>
      </c>
      <c r="FT171" s="5">
        <v>52.928084573654196</v>
      </c>
      <c r="FU171" s="5">
        <v>54.576603034752814</v>
      </c>
      <c r="FV171" s="5">
        <v>55.193043478260869</v>
      </c>
      <c r="FW171" s="5">
        <v>56.58812962067298</v>
      </c>
      <c r="FX171" s="5">
        <v>56.529976992827173</v>
      </c>
      <c r="FY171" s="5">
        <v>57.263994700231862</v>
      </c>
      <c r="FZ171" s="5">
        <v>40.880177514792898</v>
      </c>
      <c r="GA171" s="5">
        <v>40.911078717201164</v>
      </c>
      <c r="GB171" s="5">
        <v>42.14032293099703</v>
      </c>
      <c r="GC171" s="5">
        <v>43.455497382198956</v>
      </c>
      <c r="GD171" s="5">
        <v>44.901493829833299</v>
      </c>
      <c r="GE171" s="5">
        <v>45.228215767634858</v>
      </c>
      <c r="GF171" s="5">
        <v>44.833500071459198</v>
      </c>
      <c r="GG171" s="5">
        <v>44.853203800271451</v>
      </c>
      <c r="GH171" s="5">
        <v>44.576174925457899</v>
      </c>
      <c r="GI171" s="5">
        <v>42.799270812234148</v>
      </c>
      <c r="GJ171" s="5">
        <v>43.221250840618694</v>
      </c>
      <c r="GK171" s="5">
        <v>44.49249898634951</v>
      </c>
      <c r="GL171" s="5">
        <v>45.495281417611515</v>
      </c>
      <c r="GM171" s="5">
        <v>44.360951385258758</v>
      </c>
      <c r="GN171" s="5">
        <v>45.890994949826194</v>
      </c>
      <c r="GO171" s="5">
        <v>46.214285714285715</v>
      </c>
      <c r="GP171" s="5">
        <v>47.436558031688783</v>
      </c>
      <c r="GQ171" s="5">
        <v>47.870582252733286</v>
      </c>
      <c r="GR171" s="5">
        <v>48.351236572570571</v>
      </c>
      <c r="GS171" s="5">
        <v>95.281929102591874</v>
      </c>
      <c r="GT171" s="5">
        <v>95.36080605994708</v>
      </c>
      <c r="GU171" s="5">
        <v>95.251456939348159</v>
      </c>
      <c r="GV171" s="5">
        <v>92.930960241136788</v>
      </c>
      <c r="GW171" s="5">
        <v>95.3245639119245</v>
      </c>
      <c r="GX171" s="5">
        <v>97.602934891010122</v>
      </c>
      <c r="GY171" s="5">
        <v>96.396210163652029</v>
      </c>
      <c r="GZ171" s="5">
        <v>99.252677618211251</v>
      </c>
      <c r="HA171" s="5">
        <v>100.77570157898366</v>
      </c>
      <c r="HB171" s="5">
        <v>97.896551724137936</v>
      </c>
      <c r="HC171" s="5">
        <v>96.054848056060919</v>
      </c>
      <c r="HD171" s="5">
        <v>98.006633274671714</v>
      </c>
      <c r="HE171" s="5">
        <v>98.619647355163721</v>
      </c>
      <c r="HF171" s="5">
        <v>97.806593553118432</v>
      </c>
      <c r="HG171" s="5">
        <v>99.6361848574238</v>
      </c>
      <c r="HH171" s="5">
        <v>100.46291831420581</v>
      </c>
      <c r="HI171" s="5">
        <v>5.6728090850653521</v>
      </c>
      <c r="HJ171" s="5">
        <v>5.8728588535429793</v>
      </c>
      <c r="HK171" s="5">
        <v>6.5887731775463552</v>
      </c>
      <c r="HL171" s="5">
        <v>6.8385086925937095</v>
      </c>
      <c r="HM171" s="5">
        <v>6.8853116694248033</v>
      </c>
      <c r="HN171" s="5">
        <v>7.537785503887199</v>
      </c>
      <c r="HO171" s="5">
        <v>7.4021687883074021</v>
      </c>
      <c r="HP171" s="5">
        <v>39.975929923196624</v>
      </c>
      <c r="HQ171" s="5">
        <v>40.070094739466469</v>
      </c>
      <c r="HR171" s="5">
        <v>40.150970910087992</v>
      </c>
      <c r="HS171" s="5">
        <v>40.330481270217547</v>
      </c>
      <c r="HT171" s="5">
        <v>40.517593727027688</v>
      </c>
      <c r="HU171" s="5">
        <v>40.599350712513981</v>
      </c>
      <c r="HV171" s="5">
        <v>40.751940908759032</v>
      </c>
      <c r="HW171" s="5">
        <v>40.945224176248914</v>
      </c>
      <c r="HX171" s="5">
        <v>41.172413377668548</v>
      </c>
      <c r="HY171" s="5">
        <v>41.41532961909089</v>
      </c>
      <c r="HZ171" s="5">
        <v>41.565289806795469</v>
      </c>
      <c r="IA171" s="5">
        <v>41.44971891841665</v>
      </c>
      <c r="IB171" s="5">
        <v>41.678842625920161</v>
      </c>
      <c r="IC171" s="5">
        <v>41.94453357514881</v>
      </c>
      <c r="ID171" s="5">
        <v>42.183723310229333</v>
      </c>
      <c r="IE171" s="5">
        <v>42.163705147311703</v>
      </c>
      <c r="IF171" s="5">
        <v>42.219960437942774</v>
      </c>
      <c r="IG171" s="5">
        <v>42.329483742352373</v>
      </c>
      <c r="IH171" s="5">
        <v>42.47177410154022</v>
      </c>
      <c r="II171" s="5">
        <v>42.496030585854044</v>
      </c>
      <c r="IJ171" s="5">
        <v>42.350579780432959</v>
      </c>
      <c r="IK171" s="5">
        <v>0.98917187738294954</v>
      </c>
      <c r="IL171" s="5">
        <v>1.0003077396522542</v>
      </c>
      <c r="IM171" s="5">
        <v>0.99486940298507465</v>
      </c>
      <c r="IN171" s="5">
        <v>0.99750428950241776</v>
      </c>
      <c r="IO171" s="5">
        <v>1.0021978021978022</v>
      </c>
      <c r="IP171" s="5">
        <v>1.018777082330284</v>
      </c>
      <c r="IQ171" s="5">
        <v>1.014454664914586</v>
      </c>
      <c r="IR171" s="5">
        <v>1.0229617304492513</v>
      </c>
      <c r="IS171" s="5">
        <v>1.0194915254237289</v>
      </c>
      <c r="IT171" s="5">
        <v>1.0271063535911602</v>
      </c>
      <c r="IU171" s="5">
        <v>1.0524812566940378</v>
      </c>
      <c r="IV171" s="5">
        <v>1.1074423480083857</v>
      </c>
      <c r="IW171" s="5">
        <v>1.1158851845248707</v>
      </c>
      <c r="IX171" s="5">
        <v>1.0907283571299475</v>
      </c>
      <c r="IY171" s="5">
        <v>1.0526219956300074</v>
      </c>
      <c r="IZ171" s="5">
        <v>1.1236832546313114</v>
      </c>
      <c r="JA171" s="5">
        <v>1.1405908096280089</v>
      </c>
      <c r="JB171" s="5">
        <v>1.1459157970492984</v>
      </c>
      <c r="JC171" s="5">
        <v>1.1515845070422535</v>
      </c>
      <c r="JD171" s="5">
        <v>1.1349340547852553</v>
      </c>
      <c r="JE171" s="5">
        <v>1.1202521415871989</v>
      </c>
      <c r="JF171" s="5">
        <v>13.7041313187089</v>
      </c>
      <c r="JG171" s="5">
        <v>8.4018947893293436</v>
      </c>
      <c r="JH171" s="5">
        <v>1.4208440312087145</v>
      </c>
      <c r="JI171" s="5">
        <v>9.9760476084648246</v>
      </c>
      <c r="JJ171" s="5">
        <v>8.9193825042881638</v>
      </c>
      <c r="JK171" s="5">
        <v>8.3167161130295213</v>
      </c>
      <c r="JL171" s="5">
        <v>0</v>
      </c>
      <c r="JM171" s="5">
        <v>9.4453570393274706</v>
      </c>
      <c r="JN171" s="5">
        <v>4.7949496409811578</v>
      </c>
      <c r="JO171" s="5">
        <v>7.6994811219243919</v>
      </c>
      <c r="JP171" s="5">
        <v>6.6384315218425813</v>
      </c>
      <c r="JQ171" s="5">
        <v>25.622560862293255</v>
      </c>
      <c r="JR171" s="5">
        <v>1.9274086803055988</v>
      </c>
      <c r="JS171" s="5">
        <v>0.25576636904761907</v>
      </c>
      <c r="JT171" s="5">
        <v>2.1630925245383077</v>
      </c>
      <c r="JU171" s="5">
        <v>16.049524246245557</v>
      </c>
      <c r="JV171" s="5">
        <v>9.7525071303707787</v>
      </c>
      <c r="JW171" s="5">
        <v>5.6827295433193559</v>
      </c>
      <c r="JX171" s="5">
        <v>6.5487735310895605</v>
      </c>
      <c r="JY171" s="5">
        <v>16.282469357921961</v>
      </c>
      <c r="JZ171" s="5">
        <v>21.29535734755963</v>
      </c>
      <c r="KA171" s="5">
        <v>5.4967120124491746</v>
      </c>
      <c r="KB171" s="5">
        <v>5.2356020942408374</v>
      </c>
      <c r="KC171" s="5">
        <v>2.4677817384151357</v>
      </c>
      <c r="KD171" s="5">
        <v>11.087241030199769</v>
      </c>
      <c r="KE171" s="5">
        <v>7.8902229845626071</v>
      </c>
      <c r="KF171" s="5">
        <v>7.4899080784008563</v>
      </c>
      <c r="KG171" s="5">
        <v>5.135194334250043</v>
      </c>
      <c r="KH171" s="5">
        <v>8.624021644603344</v>
      </c>
      <c r="KI171" s="5">
        <v>7.4695195412269291</v>
      </c>
      <c r="KJ171" s="5">
        <v>6.5756438153080987</v>
      </c>
      <c r="KK171" s="5">
        <v>6.6384315218425813</v>
      </c>
      <c r="KL171" s="5">
        <v>29.130273183423157</v>
      </c>
      <c r="KM171" s="5">
        <v>1.1610895664491558</v>
      </c>
      <c r="KN171" s="5">
        <v>1.1160714285714286</v>
      </c>
      <c r="KO171" s="5">
        <v>1.6281341582546403</v>
      </c>
      <c r="KP171" s="5">
        <v>15.040697007910122</v>
      </c>
      <c r="KQ171" s="5">
        <v>7.1533719753427176</v>
      </c>
      <c r="KR171" s="5">
        <v>3.0246786278957862</v>
      </c>
      <c r="KS171" s="5">
        <v>3.0576155162578438</v>
      </c>
      <c r="KT171" s="5">
        <v>12.144383222759474</v>
      </c>
      <c r="KU171" s="5">
        <v>18.142939023852563</v>
      </c>
      <c r="KV171" s="5">
        <v>56.397771196225086</v>
      </c>
      <c r="KW171" s="5">
        <v>59.012715033657443</v>
      </c>
      <c r="KX171" s="5">
        <v>63.98783558092579</v>
      </c>
      <c r="KY171" s="5">
        <v>61.535422376966196</v>
      </c>
      <c r="KZ171" s="5">
        <v>61.676059789267335</v>
      </c>
      <c r="LA171" s="5">
        <v>59.846310977092557</v>
      </c>
      <c r="LB171" s="5">
        <v>67.073912726033726</v>
      </c>
      <c r="LC171" s="5">
        <v>58.169871485167647</v>
      </c>
      <c r="LD171" s="5">
        <v>57.418919570141199</v>
      </c>
      <c r="LE171" s="5">
        <v>56.478802515482656</v>
      </c>
      <c r="LF171" s="5">
        <v>58.270676691729321</v>
      </c>
      <c r="LG171" s="5">
        <v>56.564764913584838</v>
      </c>
      <c r="LH171" s="5">
        <v>60.353435664027124</v>
      </c>
      <c r="LI171" s="5">
        <v>60.221354166666664</v>
      </c>
      <c r="LJ171" s="5">
        <v>63.032050983858213</v>
      </c>
      <c r="LK171" s="5">
        <v>64.198096984982229</v>
      </c>
      <c r="LL171" s="5">
        <v>66.427454227619833</v>
      </c>
      <c r="LM171" s="5">
        <v>71.286175843816594</v>
      </c>
      <c r="LN171" s="5">
        <v>68.841985168282946</v>
      </c>
      <c r="LO171" s="5">
        <v>75.362644776790731</v>
      </c>
      <c r="LP171" s="5">
        <v>76.451655570742034</v>
      </c>
      <c r="LQ171" s="5">
        <v>85.787223937307047</v>
      </c>
      <c r="LR171" s="5">
        <v>85.395670582622699</v>
      </c>
      <c r="LS171" s="5">
        <v>84.069998195922778</v>
      </c>
      <c r="LT171" s="5">
        <v>82.587831032644118</v>
      </c>
      <c r="LU171" s="5">
        <v>80.542357167690341</v>
      </c>
      <c r="LV171" s="5">
        <v>74.187104649872381</v>
      </c>
      <c r="LW171" s="5">
        <v>76.718698106941218</v>
      </c>
      <c r="LX171" s="5">
        <v>78.683677380496079</v>
      </c>
      <c r="LY171" s="5">
        <v>82.427745664739888</v>
      </c>
      <c r="LZ171" s="5">
        <v>73.328746703359712</v>
      </c>
      <c r="MA171" s="5">
        <v>70.592867589155134</v>
      </c>
      <c r="MB171" s="5">
        <v>72.670432731859819</v>
      </c>
      <c r="MC171" s="5">
        <v>70.922363723557311</v>
      </c>
      <c r="MD171" s="5">
        <v>69.72639011473963</v>
      </c>
      <c r="ME171" s="5">
        <v>74.941075637454475</v>
      </c>
      <c r="MF171" s="5">
        <v>69.974488467746127</v>
      </c>
      <c r="MG171" s="5">
        <v>62.331724663449329</v>
      </c>
      <c r="MH171" s="5">
        <v>60.245201487287709</v>
      </c>
      <c r="MI171" s="5">
        <v>59.525600521538536</v>
      </c>
      <c r="MJ171" s="5">
        <v>61.132840793857746</v>
      </c>
      <c r="MK171" s="5">
        <v>57.284299858557283</v>
      </c>
      <c r="ML171" s="5">
        <v>98.062346267757647</v>
      </c>
      <c r="MM171" s="5">
        <v>104.66217900772874</v>
      </c>
      <c r="MN171" s="5">
        <v>109.80382381534012</v>
      </c>
      <c r="MO171" s="5">
        <v>107.09435266809888</v>
      </c>
      <c r="MP171" s="5">
        <v>106.24846851261945</v>
      </c>
      <c r="MQ171" s="5">
        <v>102.67010359418316</v>
      </c>
      <c r="MR171" s="5">
        <v>113.4123488038161</v>
      </c>
      <c r="MS171" s="5">
        <v>115.10773987824911</v>
      </c>
      <c r="MT171" s="5">
        <v>115.89802901065009</v>
      </c>
      <c r="MU171" s="5">
        <v>122.04394921211831</v>
      </c>
      <c r="MV171" s="5">
        <v>133.62520224612163</v>
      </c>
      <c r="MW171" s="5">
        <v>138.54302174317041</v>
      </c>
      <c r="MX171" s="5">
        <v>146.11151104196176</v>
      </c>
      <c r="MY171" s="5">
        <v>140.46223958333334</v>
      </c>
      <c r="MZ171" s="5">
        <v>145.18304879750661</v>
      </c>
      <c r="NA171" s="5">
        <v>145.31697810386333</v>
      </c>
      <c r="NB171" s="5">
        <v>147.75968350354219</v>
      </c>
      <c r="NC171" s="5">
        <v>158.40608602002703</v>
      </c>
      <c r="ND171" s="5">
        <v>165.6588705077011</v>
      </c>
      <c r="NE171" s="5">
        <v>168.51456201506804</v>
      </c>
      <c r="NF171" s="5">
        <v>169.9219611128257</v>
      </c>
      <c r="NG171" s="5">
        <v>408</v>
      </c>
      <c r="NH171" s="5">
        <v>410</v>
      </c>
      <c r="NI171" s="5">
        <v>411</v>
      </c>
      <c r="NJ171" s="5">
        <v>411</v>
      </c>
      <c r="NK171" s="5">
        <v>413</v>
      </c>
      <c r="NL171" s="5">
        <v>414</v>
      </c>
      <c r="NM171" s="5">
        <v>415</v>
      </c>
      <c r="NN171" s="5">
        <v>416</v>
      </c>
      <c r="NO171" s="5">
        <v>417</v>
      </c>
      <c r="NP171" s="5">
        <v>418</v>
      </c>
      <c r="NQ171" s="5">
        <v>418</v>
      </c>
      <c r="NR171" s="5">
        <v>418</v>
      </c>
      <c r="NS171" s="5">
        <v>418</v>
      </c>
      <c r="NT171" s="5">
        <v>418</v>
      </c>
      <c r="NU171" s="5">
        <v>417</v>
      </c>
      <c r="NV171" s="5">
        <v>417</v>
      </c>
      <c r="NW171" s="5">
        <v>418</v>
      </c>
      <c r="NX171" s="5">
        <v>420</v>
      </c>
      <c r="NY171" s="5">
        <v>422</v>
      </c>
      <c r="NZ171" s="5">
        <v>425</v>
      </c>
      <c r="OA171" s="5">
        <v>430</v>
      </c>
      <c r="OB171" s="5">
        <v>105.48523206751055</v>
      </c>
      <c r="OC171" s="5">
        <v>104.60251046025104</v>
      </c>
      <c r="OD171" s="5">
        <v>97.983870967741936</v>
      </c>
      <c r="OE171" s="5">
        <v>100.37174721189589</v>
      </c>
      <c r="OF171" s="5">
        <v>103.18021201413427</v>
      </c>
      <c r="OG171" s="5">
        <v>103.71621621621621</v>
      </c>
      <c r="OH171" s="5">
        <v>104.59363957597174</v>
      </c>
      <c r="OI171" s="5">
        <v>105</v>
      </c>
      <c r="OJ171" s="5">
        <v>98.523985239852394</v>
      </c>
      <c r="OK171" s="5">
        <v>91.83673469387756</v>
      </c>
      <c r="OL171" s="5">
        <v>89.32384341637011</v>
      </c>
      <c r="OM171" s="5">
        <v>89.036544850498331</v>
      </c>
      <c r="ON171" s="5">
        <v>95.341614906832291</v>
      </c>
      <c r="OO171" s="5">
        <v>100.67796610169491</v>
      </c>
      <c r="OP171" s="5">
        <v>103.30882352941177</v>
      </c>
      <c r="OQ171" s="5">
        <v>103.2258064516129</v>
      </c>
      <c r="OR171" s="5">
        <v>103.06513409961686</v>
      </c>
      <c r="OS171" s="5">
        <v>106.56370656370657</v>
      </c>
      <c r="OT171" s="5">
        <v>104.47154471544715</v>
      </c>
      <c r="OU171" s="5">
        <v>105.41666666666667</v>
      </c>
      <c r="OV171" s="5">
        <v>107.98319327731092</v>
      </c>
      <c r="OW171" s="5">
        <v>22.915674130538353</v>
      </c>
      <c r="OX171" s="5">
        <v>11.297407328047997</v>
      </c>
      <c r="OY171" s="5">
        <v>10.860623730931431</v>
      </c>
      <c r="OZ171" s="5">
        <v>10.662941325882652</v>
      </c>
      <c r="PA171" s="5">
        <v>11.260174856798312</v>
      </c>
      <c r="PB171" s="5">
        <v>11.734617120505492</v>
      </c>
      <c r="PC171" s="5">
        <v>11.835433869332174</v>
      </c>
      <c r="PD171" s="5">
        <v>12.164073550212164</v>
      </c>
      <c r="PE171" s="5">
        <v>3.2</v>
      </c>
      <c r="PF171" s="5">
        <v>49.2</v>
      </c>
      <c r="PG171" s="5">
        <v>17</v>
      </c>
      <c r="PH171" s="5">
        <v>30.5</v>
      </c>
      <c r="PI171" s="5">
        <v>1.7852665362820319</v>
      </c>
      <c r="PJ171" s="5">
        <v>1.6611135255203051</v>
      </c>
      <c r="PK171" s="5">
        <v>1.8528995756718529</v>
      </c>
      <c r="PL171" s="5">
        <v>45.249933699564309</v>
      </c>
      <c r="PM171" s="5">
        <v>45.368629090494473</v>
      </c>
      <c r="PN171" s="5">
        <v>45.64094720145026</v>
      </c>
      <c r="PO171" s="5">
        <v>49.069464823538496</v>
      </c>
      <c r="PP171" s="5">
        <v>50.18839058047098</v>
      </c>
      <c r="PQ171" s="5">
        <v>50.213845199430722</v>
      </c>
      <c r="PR171" s="5">
        <v>51.328675077736875</v>
      </c>
      <c r="PS171" s="5">
        <v>51.40211658570437</v>
      </c>
      <c r="PT171" s="5">
        <v>50.571106017584071</v>
      </c>
      <c r="PU171" s="5">
        <v>52.917048256428323</v>
      </c>
      <c r="PV171" s="5">
        <v>52.406123952158815</v>
      </c>
      <c r="PW171" s="5">
        <v>54.198867364204567</v>
      </c>
      <c r="PX171" s="5">
        <v>55.383360577577989</v>
      </c>
      <c r="PY171" s="5">
        <v>58.118162298490169</v>
      </c>
      <c r="PZ171" s="5">
        <v>57.136188690417448</v>
      </c>
      <c r="QA171" s="5">
        <v>57.851492752231927</v>
      </c>
      <c r="QB171" s="5">
        <v>65.307389018691595</v>
      </c>
      <c r="QC171" s="5">
        <v>66.143984935177812</v>
      </c>
      <c r="QD171" s="5">
        <v>71.027362645296364</v>
      </c>
      <c r="QE171" s="5">
        <v>74.281468594831651</v>
      </c>
      <c r="QF171" s="5">
        <v>74.915461543995974</v>
      </c>
      <c r="QG171" s="5">
        <v>76.255920769341174</v>
      </c>
      <c r="QH171" s="5">
        <v>76.805118673148414</v>
      </c>
      <c r="QI171" s="5">
        <v>77.297335802820911</v>
      </c>
      <c r="QJ171" s="5">
        <v>75.555555555555557</v>
      </c>
      <c r="QK171" s="5">
        <v>75.672417949512692</v>
      </c>
      <c r="QL171" s="5">
        <v>75.901537612907674</v>
      </c>
      <c r="QM171" s="5">
        <v>76.703448275862073</v>
      </c>
      <c r="QN171" s="5">
        <v>75.793410147564174</v>
      </c>
      <c r="QO171" s="5">
        <v>76.512792744009744</v>
      </c>
      <c r="QP171" s="5">
        <v>76.587741393786729</v>
      </c>
      <c r="QQ171" s="5">
        <v>77.602586752891767</v>
      </c>
      <c r="QR171" s="5">
        <v>77.676171746968208</v>
      </c>
      <c r="QS171" s="5">
        <v>77.587038287202233</v>
      </c>
      <c r="QT171" s="5">
        <v>44.578536260319105</v>
      </c>
      <c r="QU171" s="5">
        <v>44.914573598130843</v>
      </c>
      <c r="QV171" s="5">
        <v>46.277250669950028</v>
      </c>
      <c r="QW171" s="5">
        <v>47.444227853584579</v>
      </c>
      <c r="QX171" s="5">
        <v>48.581059040991626</v>
      </c>
      <c r="QY171" s="5">
        <v>48.866824951435355</v>
      </c>
      <c r="QZ171" s="5">
        <v>48.112530500932969</v>
      </c>
      <c r="RA171" s="5">
        <v>48.28066914498141</v>
      </c>
      <c r="RB171" s="5">
        <v>47.741843567459753</v>
      </c>
      <c r="RC171" s="5">
        <v>46.821705426356587</v>
      </c>
      <c r="RD171" s="5">
        <v>47.925061128904503</v>
      </c>
      <c r="RE171" s="5">
        <v>48.976073915741573</v>
      </c>
      <c r="RF171" s="5">
        <v>49.193103448275863</v>
      </c>
      <c r="RG171" s="5">
        <v>48.510882016036653</v>
      </c>
      <c r="RH171" s="5">
        <v>50.094761066738869</v>
      </c>
      <c r="RI171" s="5">
        <v>50.549118387909317</v>
      </c>
      <c r="RJ171" s="5">
        <v>51.851728390946363</v>
      </c>
      <c r="RK171" s="5">
        <v>52.064896755162245</v>
      </c>
      <c r="RL171" s="5">
        <v>52.676246504002314</v>
      </c>
      <c r="RM171" s="5">
        <v>82.96</v>
      </c>
      <c r="RN171" s="5">
        <v>318.01204819277109</v>
      </c>
      <c r="RO171" s="5">
        <v>317</v>
      </c>
      <c r="RP171" s="5">
        <v>319.01204819277109</v>
      </c>
      <c r="RQ171" s="5">
        <v>312.02409638554218</v>
      </c>
      <c r="RR171" s="5">
        <v>321.30120481927713</v>
      </c>
      <c r="RS171" s="5">
        <v>330.15662650602411</v>
      </c>
      <c r="RT171" s="5">
        <v>337.09638554216866</v>
      </c>
      <c r="RU171" s="5">
        <v>347.22891566265059</v>
      </c>
      <c r="RV171" s="5">
        <v>352.18072289156629</v>
      </c>
      <c r="RW171" s="5">
        <v>342.04819277108436</v>
      </c>
      <c r="RX171" s="5">
        <v>343.50602409638554</v>
      </c>
      <c r="RY171" s="5">
        <v>348.90361445783134</v>
      </c>
      <c r="RZ171" s="5">
        <v>353.7831325301205</v>
      </c>
      <c r="SA171" s="5">
        <v>353.50602409638554</v>
      </c>
      <c r="SB171" s="5">
        <v>366.25301204819277</v>
      </c>
      <c r="SC171" s="5">
        <v>376.51807228915663</v>
      </c>
      <c r="SD171" s="5">
        <v>2304.979674796748</v>
      </c>
      <c r="SE171" s="5">
        <v>480</v>
      </c>
      <c r="SF171" s="5">
        <v>483</v>
      </c>
      <c r="SG171" s="5">
        <v>483</v>
      </c>
      <c r="SH171" s="5">
        <v>488</v>
      </c>
      <c r="SI171" s="5">
        <v>491</v>
      </c>
      <c r="SJ171" s="5">
        <v>495</v>
      </c>
      <c r="SK171" s="5">
        <v>495</v>
      </c>
      <c r="SL171" s="5">
        <v>498</v>
      </c>
      <c r="SM171" s="5">
        <v>500</v>
      </c>
      <c r="SN171" s="5">
        <v>504</v>
      </c>
      <c r="SO171" s="5">
        <v>506</v>
      </c>
      <c r="SP171" s="5">
        <v>518</v>
      </c>
      <c r="SQ171" s="5">
        <v>519</v>
      </c>
      <c r="SR171" s="5">
        <v>518</v>
      </c>
      <c r="SS171" s="5">
        <v>518</v>
      </c>
      <c r="ST171" s="5">
        <v>525</v>
      </c>
      <c r="SU171" s="5">
        <v>524</v>
      </c>
      <c r="SV171" s="5">
        <v>526</v>
      </c>
      <c r="SW171" s="5">
        <v>528</v>
      </c>
      <c r="SX171" s="5">
        <v>535</v>
      </c>
      <c r="SY171" s="5">
        <v>546</v>
      </c>
      <c r="SZ171" s="5">
        <v>9.1837759148637108</v>
      </c>
      <c r="TA171" s="5">
        <v>8.6287708800797809</v>
      </c>
      <c r="TB171" s="5">
        <v>7.966697410075529</v>
      </c>
      <c r="TC171" s="5">
        <v>7.4795663876336516</v>
      </c>
      <c r="TD171" s="5">
        <v>7.0203381524136237</v>
      </c>
      <c r="TE171" s="5">
        <v>6.5488059919264625</v>
      </c>
      <c r="TF171" s="5">
        <v>6.354498770960598</v>
      </c>
      <c r="TG171" s="5">
        <v>6.0851289979708181</v>
      </c>
      <c r="TH171" s="5">
        <v>5.9250156618958121</v>
      </c>
      <c r="TI171" s="5">
        <v>5.8583008536381245</v>
      </c>
      <c r="TJ171" s="5">
        <v>5.8342057675835157</v>
      </c>
      <c r="TK171" s="5">
        <v>6.1652109273369264</v>
      </c>
      <c r="TL171" s="5">
        <v>6.457980168590205</v>
      </c>
      <c r="TM171" s="5">
        <v>6.7824590773809526</v>
      </c>
      <c r="TN171" s="5">
        <v>6.7451272270549376</v>
      </c>
      <c r="TO171" s="5">
        <v>6.8531468531468533</v>
      </c>
      <c r="TP171" s="5">
        <v>6.9187597755083265</v>
      </c>
      <c r="TQ171" s="5">
        <v>7.0965376595403402</v>
      </c>
      <c r="TR171" s="5">
        <v>7.5367940673131777</v>
      </c>
      <c r="TS171" s="5">
        <v>7.7589115034296636</v>
      </c>
      <c r="TT171" s="5">
        <v>7.8810458092676692</v>
      </c>
      <c r="TU171" s="5">
        <v>30.016063450629989</v>
      </c>
      <c r="TV171" s="5">
        <v>31.204188481675391</v>
      </c>
      <c r="TW171" s="5">
        <v>32.183363661290727</v>
      </c>
      <c r="TX171" s="5">
        <v>32.553028619403904</v>
      </c>
      <c r="TY171" s="5">
        <v>32.969860328350897</v>
      </c>
      <c r="TZ171" s="5">
        <v>33.072321385146637</v>
      </c>
      <c r="UA171" s="5">
        <v>33.167027671639609</v>
      </c>
      <c r="UB171" s="5">
        <v>33.208522562566429</v>
      </c>
      <c r="UC171" s="5">
        <v>32.981543058165869</v>
      </c>
      <c r="UD171" s="5">
        <v>32.72518591138423</v>
      </c>
      <c r="UE171" s="5">
        <v>32.433139811554199</v>
      </c>
      <c r="UF171" s="5">
        <v>31.427708604348634</v>
      </c>
      <c r="UG171" s="5">
        <v>30.743329540440751</v>
      </c>
      <c r="UH171" s="5">
        <v>30.373418898809526</v>
      </c>
      <c r="UI171" s="5">
        <v>30.071637902963204</v>
      </c>
      <c r="UJ171" s="5">
        <v>29.049638885704461</v>
      </c>
      <c r="UK171" s="5">
        <v>27.85214831171221</v>
      </c>
      <c r="UL171" s="5">
        <v>27.254187575903394</v>
      </c>
      <c r="UM171" s="5">
        <v>26.347974900171135</v>
      </c>
      <c r="UN171" s="5">
        <v>25.883278983470145</v>
      </c>
      <c r="UO171" s="5">
        <v>25.338388959922401</v>
      </c>
      <c r="UP171" s="5">
        <v>17.308368053812561</v>
      </c>
      <c r="UQ171" s="5">
        <v>16.988282223884319</v>
      </c>
      <c r="UR171" s="5">
        <v>16.835755415409928</v>
      </c>
      <c r="US171" s="5">
        <v>17.080277551423563</v>
      </c>
      <c r="UT171" s="5">
        <v>17.155109041901493</v>
      </c>
      <c r="UU171" s="5">
        <v>17.044404455036233</v>
      </c>
      <c r="UV171" s="5">
        <v>16.982647423884739</v>
      </c>
      <c r="UW171" s="5">
        <v>16.95332882404097</v>
      </c>
      <c r="UX171" s="5">
        <v>16.975085538046358</v>
      </c>
      <c r="UY171" s="5">
        <v>16.859950742449964</v>
      </c>
      <c r="UZ171" s="5">
        <v>16.738840772818122</v>
      </c>
      <c r="VA171" s="5">
        <v>16.625627206838878</v>
      </c>
      <c r="VB171" s="5">
        <v>17.005317790214338</v>
      </c>
      <c r="VC171" s="5">
        <v>17.582775297619047</v>
      </c>
      <c r="VD171" s="5">
        <v>18.151369958598874</v>
      </c>
      <c r="VE171" s="5">
        <v>18.777943368107302</v>
      </c>
      <c r="VF171" s="5">
        <v>19.610819762627656</v>
      </c>
      <c r="VG171" s="5">
        <v>20.027038793794826</v>
      </c>
      <c r="VH171" s="5">
        <v>20.659440958357102</v>
      </c>
      <c r="VI171" s="5">
        <v>20.764646351062634</v>
      </c>
      <c r="VJ171" s="5">
        <v>20.841232749878753</v>
      </c>
      <c r="VK171" s="5">
        <v>7.8886602078208927</v>
      </c>
      <c r="VL171" s="5">
        <v>7.5641984542508105</v>
      </c>
      <c r="VM171" s="5">
        <v>7.4158087593788169</v>
      </c>
      <c r="VN171" s="5">
        <v>7.5190754870731169</v>
      </c>
      <c r="VO171" s="5">
        <v>7.5545209507473654</v>
      </c>
      <c r="VP171" s="5">
        <v>7.6406789553037306</v>
      </c>
      <c r="VQ171" s="5">
        <v>7.5251283798583559</v>
      </c>
      <c r="VR171" s="5">
        <v>7.7012271717074112</v>
      </c>
      <c r="VS171" s="5">
        <v>7.9441954604597367</v>
      </c>
      <c r="VT171" s="5">
        <v>8.0605437459649458</v>
      </c>
      <c r="VU171" s="5">
        <v>8.3848862662986576</v>
      </c>
      <c r="VV171" s="5">
        <v>9.9725887381527603</v>
      </c>
      <c r="VW171" s="5">
        <v>10.059680003715487</v>
      </c>
      <c r="VX171" s="5">
        <v>9.5331101190476186</v>
      </c>
      <c r="VY171" s="5">
        <v>9.3385123505605439</v>
      </c>
      <c r="VZ171" s="5">
        <v>10.461997019374069</v>
      </c>
      <c r="WA171" s="5">
        <v>10.755359278682491</v>
      </c>
      <c r="WB171" s="5">
        <v>11.042368415022571</v>
      </c>
      <c r="WC171" s="5">
        <v>11.041642897889332</v>
      </c>
      <c r="WD171" s="5">
        <v>11.36624311256044</v>
      </c>
      <c r="WE171" s="5">
        <v>11.763149772937702</v>
      </c>
      <c r="WF171" s="5">
        <v>29548</v>
      </c>
      <c r="WG171" s="5">
        <v>29775</v>
      </c>
      <c r="WH171" s="5">
        <v>29999</v>
      </c>
      <c r="WI171" s="5">
        <v>30510</v>
      </c>
      <c r="WJ171" s="5">
        <v>31107</v>
      </c>
      <c r="WK171" s="5">
        <v>43476</v>
      </c>
      <c r="WL171" s="5">
        <v>43641</v>
      </c>
      <c r="WM171" s="5">
        <v>43825</v>
      </c>
      <c r="WN171" s="5">
        <v>44465</v>
      </c>
      <c r="WO171" s="5">
        <v>45362</v>
      </c>
      <c r="WP171" s="28">
        <v>1927.8333333333333</v>
      </c>
      <c r="WQ171" s="28">
        <v>1951.75</v>
      </c>
      <c r="WR171" s="28">
        <v>1978.5833333333333</v>
      </c>
      <c r="WS171" s="28">
        <v>2000</v>
      </c>
      <c r="WT171" s="28">
        <v>1984.8333333333333</v>
      </c>
      <c r="WU171" s="28">
        <v>1957</v>
      </c>
      <c r="WV171" s="28">
        <v>1986.5</v>
      </c>
      <c r="WW171" s="28">
        <v>2002.1666666666667</v>
      </c>
      <c r="WX171" s="28">
        <v>2044.1666666666667</v>
      </c>
      <c r="WY171" s="28">
        <v>2118.25</v>
      </c>
      <c r="WZ171" s="28">
        <v>2133</v>
      </c>
      <c r="XA171" s="28">
        <v>2183.5</v>
      </c>
      <c r="XB171" s="28">
        <v>2247</v>
      </c>
      <c r="XC171" s="28">
        <v>2315.75</v>
      </c>
      <c r="XD171" s="28">
        <v>2360.1666666666665</v>
      </c>
      <c r="XE171" s="28">
        <v>2407.8333333333335</v>
      </c>
      <c r="XF171" s="28">
        <v>2390.25</v>
      </c>
      <c r="XG171" s="28">
        <v>2467.25</v>
      </c>
      <c r="XH171" s="29">
        <v>5.2</v>
      </c>
      <c r="XI171" s="29">
        <v>5.3</v>
      </c>
      <c r="XJ171" s="29">
        <v>4.9000000000000004</v>
      </c>
      <c r="XK171" s="29">
        <v>7.0098119433565946</v>
      </c>
      <c r="XL171" s="29">
        <v>7.8268311122245597</v>
      </c>
      <c r="XM171" s="29">
        <v>7.6928002967857072</v>
      </c>
      <c r="XN171" s="30">
        <v>1370.6666666666667</v>
      </c>
      <c r="XO171" s="30">
        <v>1442.5833333333333</v>
      </c>
      <c r="XP171" s="30">
        <v>1475.5</v>
      </c>
      <c r="XQ171" s="30">
        <v>1515.8333333333333</v>
      </c>
      <c r="XR171" s="30">
        <v>1552.0833333333333</v>
      </c>
      <c r="XS171" s="30">
        <v>1590.9166666666667</v>
      </c>
      <c r="XT171" s="30">
        <v>1615.8333333333333</v>
      </c>
      <c r="XU171" s="30">
        <v>1634.9166666666667</v>
      </c>
      <c r="XV171" s="30">
        <v>1659.0833333333333</v>
      </c>
      <c r="XW171" s="30">
        <v>1681.1666666666667</v>
      </c>
      <c r="XX171" s="30">
        <v>1670.0833333333333</v>
      </c>
      <c r="XY171" s="30">
        <v>1701.25</v>
      </c>
      <c r="XZ171" s="30">
        <v>1700.75</v>
      </c>
      <c r="YA171" s="30">
        <v>1716.1666666666667</v>
      </c>
      <c r="YB171" s="30">
        <v>1730.75</v>
      </c>
      <c r="YC171" s="30">
        <v>1754.6666666666667</v>
      </c>
      <c r="YD171" s="30">
        <v>1769.4166666666667</v>
      </c>
      <c r="YE171" s="30">
        <v>113.62654454333362</v>
      </c>
      <c r="YF171" s="31">
        <v>2.4</v>
      </c>
      <c r="YG171" s="31">
        <v>2.5</v>
      </c>
      <c r="YH171" s="31">
        <v>2.7</v>
      </c>
      <c r="YI171" s="31">
        <v>2.8</v>
      </c>
      <c r="YJ171" s="31">
        <v>2.9</v>
      </c>
      <c r="YK171" s="31">
        <v>2.9</v>
      </c>
      <c r="YL171" s="31">
        <v>2.7</v>
      </c>
      <c r="YM171" s="31">
        <v>2.6</v>
      </c>
      <c r="YN171" s="31">
        <v>2.9</v>
      </c>
      <c r="YO171" s="31">
        <v>28.965913993959553</v>
      </c>
      <c r="YP171" s="31">
        <v>25.150853768134485</v>
      </c>
      <c r="YQ171" s="31">
        <v>30.714715517817638</v>
      </c>
      <c r="YR171" s="31">
        <v>31.158262985778418</v>
      </c>
      <c r="YS171" s="31">
        <v>29.783007334963202</v>
      </c>
      <c r="YT171" s="31">
        <v>29.35911206587901</v>
      </c>
      <c r="YU171" s="31">
        <v>31.017318969043934</v>
      </c>
      <c r="YV171" s="31">
        <v>32.238680827277719</v>
      </c>
      <c r="YW171" s="31">
        <v>30.178238208609532</v>
      </c>
      <c r="YX171" s="31">
        <v>33.333333333333357</v>
      </c>
      <c r="YY171" s="31">
        <v>33.170956487393795</v>
      </c>
      <c r="YZ171" s="31">
        <v>546.79999999999995</v>
      </c>
      <c r="ZA171" s="31">
        <v>554.70000000000005</v>
      </c>
      <c r="ZB171" s="31">
        <v>558.1</v>
      </c>
      <c r="ZC171" s="29">
        <v>17.167812860800161</v>
      </c>
      <c r="ZD171" s="29">
        <v>17.088007978060332</v>
      </c>
      <c r="ZE171" s="29">
        <v>17.015230450931028</v>
      </c>
      <c r="ZF171" s="29">
        <v>16.949403659530336</v>
      </c>
      <c r="ZG171" s="29">
        <v>17.035040431266847</v>
      </c>
      <c r="ZH171" s="29">
        <v>17.275424347064831</v>
      </c>
      <c r="ZI171" s="29">
        <v>17.486431891747184</v>
      </c>
      <c r="ZJ171" s="29">
        <v>17.709440525654653</v>
      </c>
      <c r="ZK171" s="29">
        <v>18.04732302057732</v>
      </c>
      <c r="ZL171" s="29">
        <v>18.560053561607806</v>
      </c>
      <c r="ZM171" s="29">
        <v>18.944513181688396</v>
      </c>
      <c r="ZN171" s="29">
        <v>18.904478721427243</v>
      </c>
      <c r="ZO171" s="29">
        <v>19.137078234214986</v>
      </c>
      <c r="ZP171" s="29">
        <v>19.263857886904763</v>
      </c>
      <c r="ZQ171" s="29">
        <v>19.356189235707308</v>
      </c>
      <c r="ZR171" s="29">
        <v>19.00722228591081</v>
      </c>
      <c r="ZS171" s="29">
        <v>18.964486153279971</v>
      </c>
      <c r="ZT171" s="29">
        <v>18.963818427625398</v>
      </c>
      <c r="ZU171" s="29">
        <v>19.04620650313748</v>
      </c>
      <c r="ZV171" s="29">
        <v>19.09591813786124</v>
      </c>
      <c r="ZW171" s="29">
        <v>19.100000000000001</v>
      </c>
      <c r="ZX171" s="29">
        <v>19</v>
      </c>
      <c r="ZY171" s="29">
        <v>19</v>
      </c>
      <c r="ZZ171" s="29">
        <v>42.7</v>
      </c>
      <c r="AAA171" s="29">
        <v>42.8</v>
      </c>
      <c r="AAB171" s="29">
        <v>42.9</v>
      </c>
      <c r="AAC171" s="29">
        <v>42.9</v>
      </c>
      <c r="AAD171" s="29">
        <v>42.8</v>
      </c>
      <c r="AAE171" s="29">
        <v>42.6</v>
      </c>
      <c r="AAF171" s="29">
        <v>42.7</v>
      </c>
      <c r="AAG171" s="29">
        <v>9.7900000000000009</v>
      </c>
      <c r="AAH171" s="29">
        <v>5.6899999999999995</v>
      </c>
      <c r="AAI171" s="29">
        <v>6.56</v>
      </c>
      <c r="AAJ171" s="29">
        <v>16.399999999999999</v>
      </c>
      <c r="AAK171" s="29">
        <v>21.509999999999998</v>
      </c>
      <c r="AAL171" s="29">
        <v>14.36</v>
      </c>
      <c r="AAM171" s="29">
        <v>7.2200000000000006</v>
      </c>
      <c r="AAN171" s="29">
        <v>45.25</v>
      </c>
      <c r="AAO171" s="29">
        <v>45.369</v>
      </c>
      <c r="AAP171" s="29">
        <v>45.640999999999998</v>
      </c>
      <c r="AAQ171" s="29">
        <v>49.069000000000003</v>
      </c>
      <c r="AAR171" s="29">
        <v>50.188000000000002</v>
      </c>
      <c r="AAS171" s="29">
        <v>50.213999999999999</v>
      </c>
      <c r="AAT171" s="29">
        <v>51.329000000000001</v>
      </c>
      <c r="AAU171" s="29">
        <v>51.402000000000001</v>
      </c>
      <c r="AAV171" s="29">
        <v>50.570999999999998</v>
      </c>
      <c r="AAW171" s="29">
        <v>52.917000000000002</v>
      </c>
      <c r="AAX171" s="29">
        <v>52.405999999999999</v>
      </c>
      <c r="AAY171" s="29">
        <v>54.198999999999998</v>
      </c>
      <c r="AAZ171" s="29">
        <v>55.383000000000003</v>
      </c>
      <c r="ABA171" s="29">
        <v>58.372999999999998</v>
      </c>
      <c r="ABB171" s="29">
        <v>57.581000000000003</v>
      </c>
      <c r="ABC171" s="29">
        <v>58.387</v>
      </c>
      <c r="ABD171" s="29">
        <v>58.753</v>
      </c>
      <c r="ABE171" s="29">
        <v>59.997</v>
      </c>
      <c r="ABF171" s="29">
        <v>15.9</v>
      </c>
      <c r="ABG171" s="29">
        <v>15.6</v>
      </c>
      <c r="ABH171" s="29">
        <v>15.4</v>
      </c>
      <c r="ABI171" s="29">
        <v>15.1</v>
      </c>
      <c r="ABJ171" s="29">
        <v>15.1</v>
      </c>
      <c r="ABK171" s="29">
        <v>15.1</v>
      </c>
      <c r="ABL171" s="29">
        <v>15.1</v>
      </c>
      <c r="ABM171" s="29">
        <v>11.8</v>
      </c>
      <c r="ABN171" s="29">
        <v>12.1</v>
      </c>
      <c r="ABO171" s="29">
        <v>12.2</v>
      </c>
      <c r="ABP171" s="29">
        <v>26.1</v>
      </c>
      <c r="ABQ171" s="29">
        <v>25.6</v>
      </c>
      <c r="ABR171" s="31">
        <v>25.5</v>
      </c>
      <c r="ABS171" s="31">
        <v>25.4</v>
      </c>
      <c r="ABT171" s="31">
        <v>25.5</v>
      </c>
      <c r="ABU171" s="31">
        <v>25.3</v>
      </c>
      <c r="ABV171" s="31">
        <v>25.3</v>
      </c>
      <c r="ABW171" s="31">
        <v>28.3</v>
      </c>
      <c r="ABX171" s="31">
        <v>28.8</v>
      </c>
      <c r="ABY171" s="31">
        <v>29</v>
      </c>
      <c r="ABZ171" s="31">
        <v>29</v>
      </c>
      <c r="ACA171" s="31">
        <v>28.6</v>
      </c>
      <c r="ACB171" s="31">
        <v>28.4</v>
      </c>
      <c r="ACC171" s="31">
        <v>28.3</v>
      </c>
    </row>
    <row r="172" spans="1:757" x14ac:dyDescent="0.25">
      <c r="A172" s="2" t="s">
        <v>162</v>
      </c>
      <c r="B172" s="3" t="s">
        <v>569</v>
      </c>
      <c r="C172" s="3" t="s">
        <v>406</v>
      </c>
      <c r="D172" s="4">
        <v>2910</v>
      </c>
      <c r="E172" s="4">
        <v>2975</v>
      </c>
      <c r="F172" s="4">
        <v>2920</v>
      </c>
      <c r="G172" s="4">
        <v>2993</v>
      </c>
      <c r="H172" s="4">
        <v>3032</v>
      </c>
      <c r="I172" s="4">
        <v>3159</v>
      </c>
      <c r="J172" s="4">
        <v>3144</v>
      </c>
      <c r="K172" s="4">
        <v>3142</v>
      </c>
      <c r="L172" s="4">
        <v>3214</v>
      </c>
      <c r="M172" s="4">
        <v>3248</v>
      </c>
      <c r="N172" s="4">
        <v>3156</v>
      </c>
      <c r="O172" s="4">
        <v>3417</v>
      </c>
      <c r="P172" s="4">
        <v>3505</v>
      </c>
      <c r="Q172" s="4">
        <v>3660</v>
      </c>
      <c r="R172" s="4">
        <v>3713</v>
      </c>
      <c r="S172" s="4">
        <v>3777</v>
      </c>
      <c r="T172" s="5">
        <v>10.255687915861774</v>
      </c>
      <c r="U172" s="5">
        <v>9.9521185533918253</v>
      </c>
      <c r="V172" s="5">
        <v>9.0365457180535067</v>
      </c>
      <c r="W172" s="5">
        <v>8.6152055857253682</v>
      </c>
      <c r="X172" s="5">
        <v>9.6399294386219783</v>
      </c>
      <c r="Y172" s="5">
        <v>10.386915184767242</v>
      </c>
      <c r="Z172" s="5">
        <v>11.198617230041458</v>
      </c>
      <c r="AA172" s="5">
        <v>13.202746732089777</v>
      </c>
      <c r="AB172" s="5">
        <v>13.198493369795161</v>
      </c>
      <c r="AC172" s="5">
        <v>10.436645453972654</v>
      </c>
      <c r="AD172" s="5">
        <v>9.0262979614460797</v>
      </c>
      <c r="AE172" s="5">
        <v>9.8598499802605595</v>
      </c>
      <c r="AF172" s="5">
        <v>9.5857126999592985</v>
      </c>
      <c r="AG172" s="5">
        <v>9.6385991058122205</v>
      </c>
      <c r="AH172" s="5">
        <v>9.2980272804563988</v>
      </c>
      <c r="AI172" s="5">
        <v>9.1999854564845904</v>
      </c>
      <c r="AJ172" s="5">
        <v>9.0772560103118387</v>
      </c>
      <c r="AK172" s="5">
        <v>8.7950194914761148</v>
      </c>
      <c r="AL172" s="5">
        <v>1191</v>
      </c>
      <c r="AM172" s="5">
        <v>1228</v>
      </c>
      <c r="AN172" s="5">
        <v>1255</v>
      </c>
      <c r="AO172" s="5">
        <v>1286</v>
      </c>
      <c r="AP172" s="5">
        <v>1303</v>
      </c>
      <c r="AQ172" s="5">
        <v>1321</v>
      </c>
      <c r="AR172" s="5">
        <v>1346</v>
      </c>
      <c r="AS172" s="5">
        <v>1372</v>
      </c>
      <c r="AT172" s="5">
        <v>1395</v>
      </c>
      <c r="AU172" s="5">
        <v>1405</v>
      </c>
      <c r="AV172" s="5">
        <v>1418</v>
      </c>
      <c r="AW172" s="5">
        <v>1499</v>
      </c>
      <c r="AX172" s="5">
        <v>1521</v>
      </c>
      <c r="AY172" s="5">
        <v>1553</v>
      </c>
      <c r="AZ172" s="5">
        <v>1558</v>
      </c>
      <c r="BA172" s="5">
        <v>1604</v>
      </c>
      <c r="BB172" s="5">
        <v>881</v>
      </c>
      <c r="BC172" s="5">
        <v>879</v>
      </c>
      <c r="BD172" s="5">
        <v>884</v>
      </c>
      <c r="BE172" s="5">
        <v>904</v>
      </c>
      <c r="BF172" s="5">
        <v>899</v>
      </c>
      <c r="BG172" s="5">
        <v>903</v>
      </c>
      <c r="BH172" s="5">
        <v>921</v>
      </c>
      <c r="BI172" s="5">
        <v>919</v>
      </c>
      <c r="BJ172" s="5">
        <v>930</v>
      </c>
      <c r="BK172" s="5">
        <v>954</v>
      </c>
      <c r="BL172" s="5">
        <v>64.850524454051936</v>
      </c>
      <c r="BM172" s="5">
        <v>63.914584647031091</v>
      </c>
      <c r="BN172" s="5">
        <v>63.989449067939944</v>
      </c>
      <c r="BO172" s="5">
        <v>89.812660707726209</v>
      </c>
      <c r="BP172" s="5">
        <v>90.962385824240243</v>
      </c>
      <c r="BQ172" s="5">
        <v>89.27797521019329</v>
      </c>
      <c r="BR172" s="5">
        <v>92.58247428939157</v>
      </c>
      <c r="BS172" s="5">
        <v>774.27122107439254</v>
      </c>
      <c r="BT172" s="5">
        <v>837.173395253085</v>
      </c>
      <c r="BU172" s="5">
        <v>805.93888985850901</v>
      </c>
      <c r="BV172" s="5">
        <v>973.43375140453702</v>
      </c>
      <c r="BW172" s="5">
        <v>822.80135066647938</v>
      </c>
      <c r="BX172" s="5">
        <v>1116.6840285268718</v>
      </c>
      <c r="BY172" s="5">
        <v>643.52632680446641</v>
      </c>
      <c r="BZ172" s="5">
        <v>767.8531852545002</v>
      </c>
      <c r="CA172" s="5">
        <v>582.35893782701612</v>
      </c>
      <c r="CB172" s="5">
        <v>748.90288463304012</v>
      </c>
      <c r="CC172" s="5">
        <v>881.73353005638444</v>
      </c>
      <c r="CD172" s="5">
        <v>867.20469552457814</v>
      </c>
      <c r="CE172" s="5">
        <v>994.3398645719484</v>
      </c>
      <c r="CF172" s="5">
        <v>998.04241834743402</v>
      </c>
      <c r="CG172" s="5">
        <v>663.02803967185014</v>
      </c>
      <c r="CH172" s="5">
        <v>1035.7770868446191</v>
      </c>
      <c r="CI172" s="5">
        <v>1129.5788498269635</v>
      </c>
      <c r="CJ172" s="5">
        <v>1221.5646245762553</v>
      </c>
      <c r="CK172" s="5">
        <v>1046.4220706051337</v>
      </c>
      <c r="CL172" s="5">
        <v>1071.7259143512867</v>
      </c>
      <c r="CM172" s="5">
        <v>1110.0729732026857</v>
      </c>
      <c r="CN172" s="5">
        <v>211.91000244558572</v>
      </c>
      <c r="CO172" s="5">
        <v>212.30087252788854</v>
      </c>
      <c r="CP172" s="5">
        <v>212.88700471654829</v>
      </c>
      <c r="CQ172" s="5">
        <v>213.54230439573894</v>
      </c>
      <c r="CR172" s="5">
        <v>208.57798248869796</v>
      </c>
      <c r="CS172" s="5">
        <v>218.67534055737312</v>
      </c>
      <c r="CT172" s="5">
        <v>218.25582629433322</v>
      </c>
      <c r="CU172" s="5">
        <v>218.86105573372626</v>
      </c>
      <c r="CV172" s="5">
        <v>215.76981297914938</v>
      </c>
      <c r="CW172" s="5">
        <v>217.34115275804709</v>
      </c>
      <c r="CX172" s="5">
        <v>14.796139542312167</v>
      </c>
      <c r="CY172" s="5">
        <v>15.048028966611424</v>
      </c>
      <c r="CZ172" s="5">
        <v>14.932102118413905</v>
      </c>
      <c r="DA172" s="5">
        <v>15.240701312077725</v>
      </c>
      <c r="DB172" s="5">
        <v>15.579496037698684</v>
      </c>
      <c r="DC172" s="5">
        <v>15.555589041921582</v>
      </c>
      <c r="DD172" s="5">
        <v>28.0531598170713</v>
      </c>
      <c r="DE172" s="5">
        <v>32.966364576363965</v>
      </c>
      <c r="DF172" s="5">
        <v>33.866845180136316</v>
      </c>
      <c r="DG172" s="5">
        <v>38.667858739383099</v>
      </c>
      <c r="DH172" s="5">
        <v>36.698712830176625</v>
      </c>
      <c r="DI172" s="5">
        <v>38.861835195264014</v>
      </c>
      <c r="DJ172" s="5">
        <v>39.920849299579118</v>
      </c>
      <c r="DK172" s="5">
        <v>38.382196661874104</v>
      </c>
      <c r="DL172" s="5">
        <v>4</v>
      </c>
      <c r="DM172" s="5">
        <v>352.24617009100001</v>
      </c>
      <c r="DN172" s="5">
        <v>418.52128171700008</v>
      </c>
      <c r="DO172" s="5">
        <v>492.913760362</v>
      </c>
      <c r="DP172" s="5">
        <v>201.61385815599999</v>
      </c>
      <c r="DQ172" s="5">
        <v>1.7</v>
      </c>
      <c r="DR172" s="5">
        <v>40</v>
      </c>
      <c r="DS172" s="5">
        <v>38</v>
      </c>
      <c r="DT172" s="5">
        <v>37</v>
      </c>
      <c r="DU172" s="5">
        <v>35</v>
      </c>
      <c r="DV172" s="5">
        <v>34</v>
      </c>
      <c r="DW172" s="5">
        <v>33</v>
      </c>
      <c r="DX172" s="5">
        <v>33</v>
      </c>
      <c r="DY172" s="5">
        <v>32</v>
      </c>
      <c r="DZ172" s="5">
        <v>31</v>
      </c>
      <c r="EA172" s="5">
        <v>31</v>
      </c>
      <c r="EB172" s="5">
        <v>30</v>
      </c>
      <c r="EC172" s="5">
        <v>29</v>
      </c>
      <c r="ED172" s="5">
        <v>28</v>
      </c>
      <c r="EE172" s="5">
        <v>27</v>
      </c>
      <c r="EF172" s="5">
        <v>26</v>
      </c>
      <c r="EG172" s="5">
        <v>25</v>
      </c>
      <c r="EH172" s="5">
        <v>10.5</v>
      </c>
      <c r="EI172" s="5">
        <v>12.673700463201234</v>
      </c>
      <c r="EJ172" s="5">
        <v>17.613709573508569</v>
      </c>
      <c r="EK172" s="5">
        <v>20.275642724622315</v>
      </c>
      <c r="EL172" s="5">
        <v>18.153076011065735</v>
      </c>
      <c r="EM172" s="5">
        <v>20.779051589369463</v>
      </c>
      <c r="EN172" s="5">
        <v>24.543530034400636</v>
      </c>
      <c r="EO172" s="5">
        <v>34.231523871811639</v>
      </c>
      <c r="EP172" s="5">
        <v>34.242709313264349</v>
      </c>
      <c r="EQ172" s="5">
        <v>38.10143042912874</v>
      </c>
      <c r="ER172" s="5">
        <v>35.284406423532943</v>
      </c>
      <c r="ES172" s="5">
        <v>33.194294940796553</v>
      </c>
      <c r="ET172" s="5">
        <v>35.302197802197803</v>
      </c>
      <c r="EU172" s="5">
        <v>36.741325287222928</v>
      </c>
      <c r="EV172" s="5">
        <v>39.032543506046601</v>
      </c>
      <c r="EW172" s="5">
        <v>42.660281469898358</v>
      </c>
      <c r="EX172" s="5">
        <v>47.995653223858966</v>
      </c>
      <c r="EY172" s="5">
        <v>39.724344978165938</v>
      </c>
      <c r="EZ172" s="5">
        <v>39.714714714714717</v>
      </c>
      <c r="FA172" s="5">
        <v>40.568708183221823</v>
      </c>
      <c r="FB172" s="5">
        <v>39.453678649658549</v>
      </c>
      <c r="FC172" s="5">
        <v>41.187384044526901</v>
      </c>
      <c r="FD172" s="5">
        <v>39.401923330259521</v>
      </c>
      <c r="FE172" s="5">
        <v>39.043772798332469</v>
      </c>
      <c r="FF172" s="5">
        <v>38.025932786451442</v>
      </c>
      <c r="FG172" s="5">
        <v>55.944530150711174</v>
      </c>
      <c r="FH172" s="5">
        <v>55.990052311122547</v>
      </c>
      <c r="FI172" s="5">
        <v>56.787633240014607</v>
      </c>
      <c r="FJ172" s="5">
        <v>57.688769372302033</v>
      </c>
      <c r="FK172" s="5">
        <v>56.704899461908809</v>
      </c>
      <c r="FL172" s="5">
        <v>56.178273576163662</v>
      </c>
      <c r="FM172" s="5">
        <v>54.821221578243424</v>
      </c>
      <c r="FN172" s="5">
        <v>53.43984928999236</v>
      </c>
      <c r="FO172" s="5">
        <v>52.455500750589749</v>
      </c>
      <c r="FP172" s="5">
        <v>53.051659988551805</v>
      </c>
      <c r="FQ172" s="5">
        <v>54.563676712721026</v>
      </c>
      <c r="FR172" s="5">
        <v>55.998922026590009</v>
      </c>
      <c r="FS172" s="5">
        <v>54.601547982030418</v>
      </c>
      <c r="FT172" s="5">
        <v>54.87772152351647</v>
      </c>
      <c r="FU172" s="5">
        <v>59.941587012592933</v>
      </c>
      <c r="FV172" s="5">
        <v>60.507489380728821</v>
      </c>
      <c r="FW172" s="5">
        <v>61.705577769997603</v>
      </c>
      <c r="FX172" s="5">
        <v>62.412029311470654</v>
      </c>
      <c r="FY172" s="5">
        <v>64.014774311527944</v>
      </c>
      <c r="FZ172" s="5">
        <v>40.763841890581844</v>
      </c>
      <c r="GA172" s="5">
        <v>40.643833330242735</v>
      </c>
      <c r="GB172" s="5">
        <v>41.304184931250234</v>
      </c>
      <c r="GC172" s="5">
        <v>42.253922425255482</v>
      </c>
      <c r="GD172" s="5">
        <v>42.595277152557891</v>
      </c>
      <c r="GE172" s="5">
        <v>42.909194963754295</v>
      </c>
      <c r="GF172" s="5">
        <v>42.00376561875963</v>
      </c>
      <c r="GG172" s="5">
        <v>41.480931154036654</v>
      </c>
      <c r="GH172" s="5">
        <v>40.763128789901224</v>
      </c>
      <c r="GI172" s="5">
        <v>41.047809905525334</v>
      </c>
      <c r="GJ172" s="5">
        <v>41.622796978713666</v>
      </c>
      <c r="GK172" s="5">
        <v>42.766407904022586</v>
      </c>
      <c r="GL172" s="5">
        <v>43.019307081807085</v>
      </c>
      <c r="GM172" s="5">
        <v>42.800037889551959</v>
      </c>
      <c r="GN172" s="5">
        <v>44.896973910356678</v>
      </c>
      <c r="GO172" s="5">
        <v>45.474626297248406</v>
      </c>
      <c r="GP172" s="5">
        <v>46.473146747352494</v>
      </c>
      <c r="GQ172" s="5">
        <v>47.303939962476548</v>
      </c>
      <c r="GR172" s="5">
        <v>48.535588389709744</v>
      </c>
      <c r="GS172" s="5">
        <v>104.92351378583859</v>
      </c>
      <c r="GT172" s="5">
        <v>103.62185784322726</v>
      </c>
      <c r="GU172" s="5">
        <v>103.56010908822878</v>
      </c>
      <c r="GV172" s="5">
        <v>102.73339714327787</v>
      </c>
      <c r="GW172" s="5">
        <v>101.95474480742178</v>
      </c>
      <c r="GX172" s="5">
        <v>100.84042140998912</v>
      </c>
      <c r="GY172" s="5">
        <v>101.25855271055134</v>
      </c>
      <c r="GZ172" s="5">
        <v>103.07652533609101</v>
      </c>
      <c r="HA172" s="5">
        <v>104.89781568892302</v>
      </c>
      <c r="HB172" s="5">
        <v>105.37355229361201</v>
      </c>
      <c r="HC172" s="5">
        <v>104.6686663844979</v>
      </c>
      <c r="HD172" s="5">
        <v>111.86573662102553</v>
      </c>
      <c r="HE172" s="5">
        <v>112.55002778013203</v>
      </c>
      <c r="HF172" s="5">
        <v>113.70054783525744</v>
      </c>
      <c r="HG172" s="5">
        <v>113.84001032905415</v>
      </c>
      <c r="HH172" s="5">
        <v>115.55870784705655</v>
      </c>
      <c r="HI172" s="5">
        <v>0</v>
      </c>
      <c r="HJ172" s="5">
        <v>0</v>
      </c>
      <c r="HK172" s="5">
        <v>42.858389796296905</v>
      </c>
      <c r="HL172" s="5">
        <v>43.067088580712301</v>
      </c>
      <c r="HM172" s="5">
        <v>40.285643930066485</v>
      </c>
      <c r="HN172" s="5">
        <v>39.937475971752896</v>
      </c>
      <c r="HO172" s="5">
        <v>39.137991661224696</v>
      </c>
      <c r="HP172" s="5">
        <v>40.129623765452386</v>
      </c>
      <c r="HQ172" s="5">
        <v>40.26262133598248</v>
      </c>
      <c r="HR172" s="5">
        <v>40.423937313055568</v>
      </c>
      <c r="HS172" s="5">
        <v>40.697594825230041</v>
      </c>
      <c r="HT172" s="5">
        <v>40.894099077370228</v>
      </c>
      <c r="HU172" s="5">
        <v>41.174730172036519</v>
      </c>
      <c r="HV172" s="5">
        <v>41.276422213741398</v>
      </c>
      <c r="HW172" s="5">
        <v>41.419152774015615</v>
      </c>
      <c r="HX172" s="5">
        <v>41.501940602815104</v>
      </c>
      <c r="HY172" s="5">
        <v>41.680820526003316</v>
      </c>
      <c r="HZ172" s="5">
        <v>41.820782035348927</v>
      </c>
      <c r="IA172" s="5">
        <v>41.965449987772068</v>
      </c>
      <c r="IB172" s="5">
        <v>42.105619226142863</v>
      </c>
      <c r="IC172" s="5">
        <v>42.241253586350759</v>
      </c>
      <c r="ID172" s="5">
        <v>42.456859924084732</v>
      </c>
      <c r="IE172" s="5">
        <v>42.560297777318056</v>
      </c>
      <c r="IF172" s="5">
        <v>42.253311018236602</v>
      </c>
      <c r="IG172" s="5">
        <v>42.296302886146123</v>
      </c>
      <c r="IH172" s="5">
        <v>42.31029668519917</v>
      </c>
      <c r="II172" s="5">
        <v>42.274161946384098</v>
      </c>
      <c r="IJ172" s="5">
        <v>42.208562512900833</v>
      </c>
      <c r="IK172" s="5">
        <v>0.90751631643118413</v>
      </c>
      <c r="IL172" s="5">
        <v>0.90579894564624619</v>
      </c>
      <c r="IM172" s="5">
        <v>0.89452519737327529</v>
      </c>
      <c r="IN172" s="5">
        <v>0.88866166780277212</v>
      </c>
      <c r="IO172" s="5">
        <v>0.89911095445110245</v>
      </c>
      <c r="IP172" s="5">
        <v>0.9047812487305521</v>
      </c>
      <c r="IQ172" s="5">
        <v>0.90681977198831132</v>
      </c>
      <c r="IR172" s="5">
        <v>0.92019667170953101</v>
      </c>
      <c r="IS172" s="5">
        <v>0.92677208985124249</v>
      </c>
      <c r="IT172" s="5">
        <v>0.92841676771176163</v>
      </c>
      <c r="IU172" s="5">
        <v>0.94352721285212049</v>
      </c>
      <c r="IV172" s="5">
        <v>0.94861517676199059</v>
      </c>
      <c r="IW172" s="5">
        <v>0.95150601032953974</v>
      </c>
      <c r="IX172" s="5">
        <v>0.9648869200279786</v>
      </c>
      <c r="IY172" s="5">
        <v>0.97431262486918468</v>
      </c>
      <c r="IZ172" s="5">
        <v>0.97043214556482182</v>
      </c>
      <c r="JA172" s="5">
        <v>0.9910427416999319</v>
      </c>
      <c r="JB172" s="5">
        <v>0.98302029975336747</v>
      </c>
      <c r="JC172" s="5">
        <v>0.97736923148709809</v>
      </c>
      <c r="JD172" s="5">
        <v>0.9646503607569088</v>
      </c>
      <c r="JE172" s="5">
        <v>0.95666066606660671</v>
      </c>
      <c r="JF172" s="5">
        <v>-1.5654033901140594</v>
      </c>
      <c r="JG172" s="5">
        <v>-0.7839710828376163</v>
      </c>
      <c r="JH172" s="5">
        <v>-5.8498185472950608</v>
      </c>
      <c r="JI172" s="5">
        <v>-9.2137629445169917</v>
      </c>
      <c r="JJ172" s="5">
        <v>-4.0116992629952799</v>
      </c>
      <c r="JK172" s="5">
        <v>-8.7528431330247241</v>
      </c>
      <c r="JL172" s="5">
        <v>2.363687845473907</v>
      </c>
      <c r="JM172" s="5">
        <v>1.1019724691570834</v>
      </c>
      <c r="JN172" s="5">
        <v>3.7215357783291165</v>
      </c>
      <c r="JO172" s="5">
        <v>3.8008850369989533</v>
      </c>
      <c r="JP172" s="5">
        <v>0.35508102581683942</v>
      </c>
      <c r="JQ172" s="5">
        <v>2.0420640743458058</v>
      </c>
      <c r="JR172" s="5">
        <v>1.08684369600127</v>
      </c>
      <c r="JS172" s="5">
        <v>-1.0583175809184728</v>
      </c>
      <c r="JT172" s="5">
        <v>0.32447655197747033</v>
      </c>
      <c r="JU172" s="5">
        <v>5.8289879586981526</v>
      </c>
      <c r="JV172" s="5">
        <v>7.9300541487799192</v>
      </c>
      <c r="JW172" s="5">
        <v>9.8202635801197413</v>
      </c>
      <c r="JX172" s="5">
        <v>8.2467588751718068</v>
      </c>
      <c r="JY172" s="5">
        <v>12.769178182528444</v>
      </c>
      <c r="JZ172" s="5">
        <v>4.0675578868126134</v>
      </c>
      <c r="KA172" s="5">
        <v>-5.3952643560037998</v>
      </c>
      <c r="KB172" s="5">
        <v>-5.4818130677805836</v>
      </c>
      <c r="KC172" s="5">
        <v>-7.20996154285955</v>
      </c>
      <c r="KD172" s="5">
        <v>-6.3834310182513896</v>
      </c>
      <c r="KE172" s="5">
        <v>-5.9045862820645905</v>
      </c>
      <c r="KF172" s="5">
        <v>-4.8695394894996706</v>
      </c>
      <c r="KG172" s="5">
        <v>-1.3049526646887195</v>
      </c>
      <c r="KH172" s="5">
        <v>0.19084439409983009</v>
      </c>
      <c r="KI172" s="5">
        <v>2.7757989633741924</v>
      </c>
      <c r="KJ172" s="5">
        <v>2.4359939528592327</v>
      </c>
      <c r="KK172" s="5">
        <v>0.6305749251574907</v>
      </c>
      <c r="KL172" s="5">
        <v>1.974810467106872</v>
      </c>
      <c r="KM172" s="5">
        <v>-1.4776189574848728</v>
      </c>
      <c r="KN172" s="5">
        <v>-1.1133745648968905</v>
      </c>
      <c r="KO172" s="5">
        <v>-4.8977592751316273E-2</v>
      </c>
      <c r="KP172" s="5">
        <v>1.7280089564407883</v>
      </c>
      <c r="KQ172" s="5">
        <v>2.1432578780486269</v>
      </c>
      <c r="KR172" s="5">
        <v>1.3422483596476442</v>
      </c>
      <c r="KS172" s="5">
        <v>-0.4953008333436521</v>
      </c>
      <c r="KT172" s="5">
        <v>2.2828263098784118</v>
      </c>
      <c r="KU172" s="5">
        <v>1.7059459196930511</v>
      </c>
      <c r="KV172" s="5">
        <v>55.906410386630739</v>
      </c>
      <c r="KW172" s="5">
        <v>51.604447689379882</v>
      </c>
      <c r="KX172" s="5">
        <v>55.476982889882585</v>
      </c>
      <c r="KY172" s="5">
        <v>59.242612894409184</v>
      </c>
      <c r="KZ172" s="5">
        <v>55.07080008060035</v>
      </c>
      <c r="LA172" s="5">
        <v>58.662540913377676</v>
      </c>
      <c r="LB172" s="5">
        <v>52.52434475372096</v>
      </c>
      <c r="LC172" s="5">
        <v>53.861213031593984</v>
      </c>
      <c r="LD172" s="5">
        <v>48.987938785035247</v>
      </c>
      <c r="LE172" s="5">
        <v>50.57441716702472</v>
      </c>
      <c r="LF172" s="5">
        <v>54.792675535529533</v>
      </c>
      <c r="LG172" s="5">
        <v>53.307654683296647</v>
      </c>
      <c r="LH172" s="5">
        <v>51.448005519700565</v>
      </c>
      <c r="LI172" s="5">
        <v>54.243364104069933</v>
      </c>
      <c r="LJ172" s="5">
        <v>52.92641116689115</v>
      </c>
      <c r="LK172" s="5">
        <v>50.477332051523874</v>
      </c>
      <c r="LL172" s="5">
        <v>56.317252595548325</v>
      </c>
      <c r="LM172" s="5">
        <v>55.931176995736017</v>
      </c>
      <c r="LN172" s="5">
        <v>58.241186740796692</v>
      </c>
      <c r="LO172" s="5">
        <v>61.227354851311098</v>
      </c>
      <c r="LP172" s="5">
        <v>73.543874986340285</v>
      </c>
      <c r="LQ172" s="5">
        <v>50.718321557850267</v>
      </c>
      <c r="LR172" s="5">
        <v>48.950255733377332</v>
      </c>
      <c r="LS172" s="5">
        <v>53.299123280840988</v>
      </c>
      <c r="LT172" s="5">
        <v>56.422047511072499</v>
      </c>
      <c r="LU172" s="5">
        <v>62.239874928696679</v>
      </c>
      <c r="LV172" s="5">
        <v>60.465018322732824</v>
      </c>
      <c r="LW172" s="5">
        <v>55.645404752663133</v>
      </c>
      <c r="LX172" s="5">
        <v>53.907917691549187</v>
      </c>
      <c r="LY172" s="5">
        <v>56.93047467796012</v>
      </c>
      <c r="LZ172" s="5">
        <v>52.897581760079774</v>
      </c>
      <c r="MA172" s="5">
        <v>54.588120491165299</v>
      </c>
      <c r="MB172" s="5">
        <v>54.136898171349983</v>
      </c>
      <c r="MC172" s="5">
        <v>54.701564880210498</v>
      </c>
      <c r="MD172" s="5">
        <v>55.873550530855631</v>
      </c>
      <c r="ME172" s="5">
        <v>58.795492459061045</v>
      </c>
      <c r="MF172" s="5">
        <v>58.197527792542665</v>
      </c>
      <c r="MG172" s="5">
        <v>53.953498521597766</v>
      </c>
      <c r="MH172" s="5">
        <v>51.542888695393636</v>
      </c>
      <c r="MI172" s="5">
        <v>50.336534515308216</v>
      </c>
      <c r="MJ172" s="5">
        <v>53.125189696687642</v>
      </c>
      <c r="MK172" s="5">
        <v>51.077510423469128</v>
      </c>
      <c r="ML172" s="5">
        <v>17.135789781859245</v>
      </c>
      <c r="MM172" s="5">
        <v>17.181534189517528</v>
      </c>
      <c r="MN172" s="5">
        <v>17.964720538761068</v>
      </c>
      <c r="MO172" s="5">
        <v>18.166357921588872</v>
      </c>
      <c r="MP172" s="5">
        <v>18.385428433605462</v>
      </c>
      <c r="MQ172" s="5">
        <v>18.504250060098745</v>
      </c>
      <c r="MR172" s="5">
        <v>18.804860333132254</v>
      </c>
      <c r="MS172" s="5">
        <v>19.6569725922825</v>
      </c>
      <c r="MT172" s="5">
        <v>19.971013780736445</v>
      </c>
      <c r="MU172" s="5">
        <v>21.085425044221246</v>
      </c>
      <c r="MV172" s="5">
        <v>21.617087968263103</v>
      </c>
      <c r="MW172" s="5">
        <v>21.949131817070189</v>
      </c>
      <c r="MX172" s="5">
        <v>22.842035206408713</v>
      </c>
      <c r="MY172" s="5">
        <v>23.044406516299926</v>
      </c>
      <c r="MZ172" s="5">
        <v>24.586751561160767</v>
      </c>
      <c r="NA172" s="5">
        <v>25.384694951658343</v>
      </c>
      <c r="NB172" s="5">
        <v>26.998745563771379</v>
      </c>
      <c r="NC172" s="5">
        <v>26.763807989811401</v>
      </c>
      <c r="ND172" s="5">
        <v>26.498594583885389</v>
      </c>
      <c r="NE172" s="5">
        <v>26.203672054299528</v>
      </c>
      <c r="NF172" s="5">
        <v>26.51804902924999</v>
      </c>
      <c r="NG172" s="5">
        <v>827</v>
      </c>
      <c r="NH172" s="5">
        <v>829</v>
      </c>
      <c r="NI172" s="5">
        <v>828</v>
      </c>
      <c r="NJ172" s="5">
        <v>825</v>
      </c>
      <c r="NK172" s="5">
        <v>824</v>
      </c>
      <c r="NL172" s="5">
        <v>822</v>
      </c>
      <c r="NM172" s="5">
        <v>825</v>
      </c>
      <c r="NN172" s="5">
        <v>826</v>
      </c>
      <c r="NO172" s="5">
        <v>825</v>
      </c>
      <c r="NP172" s="5">
        <v>825</v>
      </c>
      <c r="NQ172" s="5">
        <v>824</v>
      </c>
      <c r="NR172" s="5">
        <v>823</v>
      </c>
      <c r="NS172" s="5">
        <v>824</v>
      </c>
      <c r="NT172" s="5">
        <v>823</v>
      </c>
      <c r="NU172" s="5">
        <v>822</v>
      </c>
      <c r="NV172" s="5">
        <v>822</v>
      </c>
      <c r="NW172" s="5">
        <v>825</v>
      </c>
      <c r="NX172" s="5">
        <v>831</v>
      </c>
      <c r="NY172" s="5">
        <v>836</v>
      </c>
      <c r="NZ172" s="5">
        <v>843</v>
      </c>
      <c r="OA172" s="5">
        <v>854</v>
      </c>
      <c r="OB172" s="5">
        <v>103.92976588628761</v>
      </c>
      <c r="OC172" s="5">
        <v>99.846035411855269</v>
      </c>
      <c r="OD172" s="5">
        <v>98.353293413173645</v>
      </c>
      <c r="OE172" s="5">
        <v>99.788434414668544</v>
      </c>
      <c r="OF172" s="5">
        <v>98.999285203716937</v>
      </c>
      <c r="OG172" s="5">
        <v>101.85735512630015</v>
      </c>
      <c r="OH172" s="5">
        <v>101.69491525423729</v>
      </c>
      <c r="OI172" s="5">
        <v>100.9860312243221</v>
      </c>
      <c r="OJ172" s="5">
        <v>97.940691927512361</v>
      </c>
      <c r="OK172" s="5">
        <v>96.334661354581669</v>
      </c>
      <c r="OL172" s="5">
        <v>94.407894736842096</v>
      </c>
      <c r="OM172" s="5">
        <v>93.455098934550989</v>
      </c>
      <c r="ON172" s="5">
        <v>94.775619557937034</v>
      </c>
      <c r="OO172" s="5">
        <v>100.15117157974301</v>
      </c>
      <c r="OP172" s="5">
        <v>98.063516653756778</v>
      </c>
      <c r="OQ172" s="5">
        <v>100.49958368026644</v>
      </c>
      <c r="OR172" s="5">
        <v>100.72000000000001</v>
      </c>
      <c r="OS172" s="5">
        <v>102.02429149797571</v>
      </c>
      <c r="OT172" s="5">
        <v>101.56006240249611</v>
      </c>
      <c r="OU172" s="5">
        <v>101.95758564437195</v>
      </c>
      <c r="OV172" s="5">
        <v>102.98013245033113</v>
      </c>
      <c r="OW172" s="5">
        <v>40.086142878360313</v>
      </c>
      <c r="OX172" s="5">
        <v>8.0572861698385143</v>
      </c>
      <c r="OY172" s="5">
        <v>7.430193501690737</v>
      </c>
      <c r="OZ172" s="5">
        <v>7.346186158663655</v>
      </c>
      <c r="PA172" s="5">
        <v>7.3470384607216426</v>
      </c>
      <c r="PB172" s="5">
        <v>8.8976442583928428</v>
      </c>
      <c r="PC172" s="5">
        <v>9.1499564962263005</v>
      </c>
      <c r="PD172" s="5">
        <v>9.4760636961872713</v>
      </c>
      <c r="PE172" s="5">
        <v>2.5</v>
      </c>
      <c r="PF172" s="5">
        <v>53.400000000000006</v>
      </c>
      <c r="PG172" s="5">
        <v>4.7</v>
      </c>
      <c r="PH172" s="5">
        <v>0</v>
      </c>
      <c r="PI172" s="5">
        <v>21.210908643191331</v>
      </c>
      <c r="PJ172" s="5">
        <v>20.603589567188038</v>
      </c>
      <c r="PK172" s="5">
        <v>12.485055508112724</v>
      </c>
      <c r="PL172" s="5">
        <v>84.608878606661136</v>
      </c>
      <c r="PM172" s="5">
        <v>81.362054453471785</v>
      </c>
      <c r="PN172" s="5">
        <v>84.612179715302489</v>
      </c>
      <c r="PO172" s="5">
        <v>82.754080590543424</v>
      </c>
      <c r="PP172" s="5">
        <v>92.64113917772147</v>
      </c>
      <c r="PQ172" s="5">
        <v>90.038349998627737</v>
      </c>
      <c r="PR172" s="5">
        <v>93.917656070471082</v>
      </c>
      <c r="PS172" s="5">
        <v>97.03631445053567</v>
      </c>
      <c r="PT172" s="5">
        <v>93.640933826058586</v>
      </c>
      <c r="PU172" s="5">
        <v>89.469649237050987</v>
      </c>
      <c r="PV172" s="5">
        <v>103.11363796195366</v>
      </c>
      <c r="PW172" s="5">
        <v>104.11796051731217</v>
      </c>
      <c r="PX172" s="5">
        <v>103.40757040780468</v>
      </c>
      <c r="PY172" s="5">
        <v>97.370256671235907</v>
      </c>
      <c r="PZ172" s="5">
        <v>98.603893421041974</v>
      </c>
      <c r="QA172" s="5">
        <v>107.01568702472619</v>
      </c>
      <c r="QB172" s="5">
        <v>66.41955948392615</v>
      </c>
      <c r="QC172" s="5">
        <v>67.424768466331798</v>
      </c>
      <c r="QD172" s="5">
        <v>70.155720436017219</v>
      </c>
      <c r="QE172" s="5">
        <v>71.004939314371754</v>
      </c>
      <c r="QF172" s="5">
        <v>71.032652760374432</v>
      </c>
      <c r="QG172" s="5">
        <v>70.955124429391844</v>
      </c>
      <c r="QH172" s="5">
        <v>70.748705878026129</v>
      </c>
      <c r="QI172" s="5">
        <v>71.068654403217778</v>
      </c>
      <c r="QJ172" s="5">
        <v>71.583301784873356</v>
      </c>
      <c r="QK172" s="5">
        <v>73.270608657113314</v>
      </c>
      <c r="QL172" s="5">
        <v>75.109400586553676</v>
      </c>
      <c r="QM172" s="5">
        <v>75.161113841417617</v>
      </c>
      <c r="QN172" s="5">
        <v>74.602050017482199</v>
      </c>
      <c r="QO172" s="5">
        <v>77.044521629302182</v>
      </c>
      <c r="QP172" s="5">
        <v>76.425497452703155</v>
      </c>
      <c r="QQ172" s="5">
        <v>77.005851664504561</v>
      </c>
      <c r="QR172" s="5">
        <v>77.987125571786933</v>
      </c>
      <c r="QS172" s="5">
        <v>79.156802962335234</v>
      </c>
      <c r="QT172" s="5">
        <v>48.642418483520736</v>
      </c>
      <c r="QU172" s="5">
        <v>48.616259177418208</v>
      </c>
      <c r="QV172" s="5">
        <v>49.334030714846108</v>
      </c>
      <c r="QW172" s="5">
        <v>50.245488687368322</v>
      </c>
      <c r="QX172" s="5">
        <v>49.913699711720312</v>
      </c>
      <c r="QY172" s="5">
        <v>49.769661679074225</v>
      </c>
      <c r="QZ172" s="5">
        <v>48.618576056545429</v>
      </c>
      <c r="RA172" s="5">
        <v>47.667822105350261</v>
      </c>
      <c r="RB172" s="5">
        <v>46.798833926825218</v>
      </c>
      <c r="RC172" s="5">
        <v>47.244203547585848</v>
      </c>
      <c r="RD172" s="5">
        <v>48.299231791992909</v>
      </c>
      <c r="RE172" s="5">
        <v>49.580438342477031</v>
      </c>
      <c r="RF172" s="5">
        <v>48.972116873603291</v>
      </c>
      <c r="RG172" s="5">
        <v>49.011795881562726</v>
      </c>
      <c r="RH172" s="5">
        <v>52.487297987771619</v>
      </c>
      <c r="RI172" s="5">
        <v>53.073235961616334</v>
      </c>
      <c r="RJ172" s="5">
        <v>54.18809321598895</v>
      </c>
      <c r="RK172" s="5">
        <v>54.985613103142981</v>
      </c>
      <c r="RL172" s="5">
        <v>56.410563451636378</v>
      </c>
      <c r="RM172" s="5">
        <v>77.55</v>
      </c>
      <c r="RN172" s="5">
        <v>1468.5256410256411</v>
      </c>
      <c r="RO172" s="5">
        <v>1447.0128205128206</v>
      </c>
      <c r="RP172" s="5">
        <v>1441.0256410256411</v>
      </c>
      <c r="RQ172" s="5">
        <v>1431.1025641025642</v>
      </c>
      <c r="RR172" s="5">
        <v>1421.6282051282051</v>
      </c>
      <c r="RS172" s="5">
        <v>1401.3974358974358</v>
      </c>
      <c r="RT172" s="5">
        <v>1405.9230769230769</v>
      </c>
      <c r="RU172" s="5">
        <v>1431.2307692307693</v>
      </c>
      <c r="RV172" s="5">
        <v>1453.6282051282051</v>
      </c>
      <c r="RW172" s="5">
        <v>1456.8974358974358</v>
      </c>
      <c r="RX172" s="5">
        <v>1458.4102564102564</v>
      </c>
      <c r="RY172" s="5">
        <v>1498.8717948717949</v>
      </c>
      <c r="RZ172" s="5">
        <v>1532.2820512820513</v>
      </c>
      <c r="SA172" s="5">
        <v>1561.9102564102564</v>
      </c>
      <c r="SB172" s="5">
        <v>1582.551282051282</v>
      </c>
      <c r="SC172" s="5">
        <v>1608.3846153846155</v>
      </c>
      <c r="SD172" s="5">
        <v>3471.4014752370913</v>
      </c>
      <c r="SE172" s="5">
        <v>2158</v>
      </c>
      <c r="SF172" s="5">
        <v>2154</v>
      </c>
      <c r="SG172" s="5">
        <v>2142</v>
      </c>
      <c r="SH172" s="5">
        <v>2123</v>
      </c>
      <c r="SI172" s="5">
        <v>2111</v>
      </c>
      <c r="SJ172" s="5">
        <v>2091</v>
      </c>
      <c r="SK172" s="5">
        <v>2094</v>
      </c>
      <c r="SL172" s="5">
        <v>2094</v>
      </c>
      <c r="SM172" s="5">
        <v>2099</v>
      </c>
      <c r="SN172" s="5">
        <v>2106</v>
      </c>
      <c r="SO172" s="5">
        <v>2106</v>
      </c>
      <c r="SP172" s="5">
        <v>2109</v>
      </c>
      <c r="SQ172" s="5">
        <v>2111</v>
      </c>
      <c r="SR172" s="5">
        <v>2107</v>
      </c>
      <c r="SS172" s="5">
        <v>2106</v>
      </c>
      <c r="ST172" s="5">
        <v>2119</v>
      </c>
      <c r="SU172" s="5">
        <v>2045</v>
      </c>
      <c r="SV172" s="5">
        <v>2065</v>
      </c>
      <c r="SW172" s="5">
        <v>2082</v>
      </c>
      <c r="SX172" s="5">
        <v>2112</v>
      </c>
      <c r="SY172" s="5">
        <v>2124</v>
      </c>
      <c r="SZ172" s="5">
        <v>8.8935226953617459</v>
      </c>
      <c r="TA172" s="5">
        <v>8.4405558414822437</v>
      </c>
      <c r="TB172" s="5">
        <v>7.8328588881733765</v>
      </c>
      <c r="TC172" s="5">
        <v>7.2222053509064956</v>
      </c>
      <c r="TD172" s="5">
        <v>6.6898290906204396</v>
      </c>
      <c r="TE172" s="5">
        <v>6.2447220972305262</v>
      </c>
      <c r="TF172" s="5">
        <v>6.0864962020953106</v>
      </c>
      <c r="TG172" s="5">
        <v>5.9728139082469403</v>
      </c>
      <c r="TH172" s="5">
        <v>6.0005158564445207</v>
      </c>
      <c r="TI172" s="5">
        <v>6.0183740046394059</v>
      </c>
      <c r="TJ172" s="5">
        <v>6.2028981958210636</v>
      </c>
      <c r="TK172" s="5">
        <v>6.3450721447786744</v>
      </c>
      <c r="TL172" s="5">
        <v>6.4435177100569678</v>
      </c>
      <c r="TM172" s="5">
        <v>6.5003945750518453</v>
      </c>
      <c r="TN172" s="5">
        <v>6.4797355209991432</v>
      </c>
      <c r="TO172" s="5">
        <v>6.3498244610619956</v>
      </c>
      <c r="TP172" s="5">
        <v>6.6365349823811597</v>
      </c>
      <c r="TQ172" s="5">
        <v>6.7393353685564277</v>
      </c>
      <c r="TR172" s="5">
        <v>6.910065751185626</v>
      </c>
      <c r="TS172" s="5">
        <v>7.0749304165242446</v>
      </c>
      <c r="TT172" s="5">
        <v>7.1910780849694627</v>
      </c>
      <c r="TU172" s="5">
        <v>29.794645364434274</v>
      </c>
      <c r="TV172" s="5">
        <v>30.394139965768591</v>
      </c>
      <c r="TW172" s="5">
        <v>30.970937475550528</v>
      </c>
      <c r="TX172" s="5">
        <v>31.423365422575845</v>
      </c>
      <c r="TY172" s="5">
        <v>31.533665911547221</v>
      </c>
      <c r="TZ172" s="5">
        <v>31.579271788107228</v>
      </c>
      <c r="UA172" s="5">
        <v>31.531842076105825</v>
      </c>
      <c r="UB172" s="5">
        <v>31.373587135856585</v>
      </c>
      <c r="UC172" s="5">
        <v>31.29406273796949</v>
      </c>
      <c r="UD172" s="5">
        <v>31.106663483961</v>
      </c>
      <c r="UE172" s="5">
        <v>30.823481875562468</v>
      </c>
      <c r="UF172" s="5">
        <v>30.574712643678161</v>
      </c>
      <c r="UG172" s="5">
        <v>30.327823809203977</v>
      </c>
      <c r="UH172" s="5">
        <v>29.939376143197098</v>
      </c>
      <c r="UI172" s="5">
        <v>29.561038324966329</v>
      </c>
      <c r="UJ172" s="5">
        <v>29.273323557508018</v>
      </c>
      <c r="UK172" s="5">
        <v>28.420229832888921</v>
      </c>
      <c r="UL172" s="5">
        <v>28.169735108846979</v>
      </c>
      <c r="UM172" s="5">
        <v>27.908963706831436</v>
      </c>
      <c r="UN172" s="5">
        <v>27.596562332145123</v>
      </c>
      <c r="UO172" s="5">
        <v>27.052295438264185</v>
      </c>
      <c r="UP172" s="5">
        <v>19.367983318296698</v>
      </c>
      <c r="UQ172" s="5">
        <v>19.203700822271959</v>
      </c>
      <c r="UR172" s="5">
        <v>19.085333927142074</v>
      </c>
      <c r="US172" s="5">
        <v>19.141182544261898</v>
      </c>
      <c r="UT172" s="5">
        <v>19.127318023337466</v>
      </c>
      <c r="UU172" s="5">
        <v>19.082430824801367</v>
      </c>
      <c r="UV172" s="5">
        <v>18.790087284098043</v>
      </c>
      <c r="UW172" s="5">
        <v>18.543303208648329</v>
      </c>
      <c r="UX172" s="5">
        <v>18.214031295290969</v>
      </c>
      <c r="UY172" s="5">
        <v>18.008605546476684</v>
      </c>
      <c r="UZ172" s="5">
        <v>17.793232645414864</v>
      </c>
      <c r="VA172" s="5">
        <v>17.706040596722914</v>
      </c>
      <c r="VB172" s="5">
        <v>17.876136453836619</v>
      </c>
      <c r="VC172" s="5">
        <v>18.16268727021356</v>
      </c>
      <c r="VD172" s="5">
        <v>18.473123545977714</v>
      </c>
      <c r="VE172" s="5">
        <v>19.009315428564474</v>
      </c>
      <c r="VF172" s="5">
        <v>19.163877279575384</v>
      </c>
      <c r="VG172" s="5">
        <v>19.597450352418232</v>
      </c>
      <c r="VH172" s="5">
        <v>19.942668928540471</v>
      </c>
      <c r="VI172" s="5">
        <v>20.090092289662582</v>
      </c>
      <c r="VJ172" s="5">
        <v>20.318362291917094</v>
      </c>
      <c r="VK172" s="5">
        <v>7.8999097801862952</v>
      </c>
      <c r="VL172" s="5">
        <v>7.6254652958144327</v>
      </c>
      <c r="VM172" s="5">
        <v>7.5349514621537201</v>
      </c>
      <c r="VN172" s="5">
        <v>7.4390355006225519</v>
      </c>
      <c r="VO172" s="5">
        <v>7.422559549615011</v>
      </c>
      <c r="VP172" s="5">
        <v>7.4886120579660123</v>
      </c>
      <c r="VQ172" s="5">
        <v>7.6684435361755039</v>
      </c>
      <c r="VR172" s="5">
        <v>7.8024575832943439</v>
      </c>
      <c r="VS172" s="5">
        <v>7.9263799159890933</v>
      </c>
      <c r="VT172" s="5">
        <v>8.1409938610504149</v>
      </c>
      <c r="VU172" s="5">
        <v>8.2164524956686229</v>
      </c>
      <c r="VV172" s="5">
        <v>8.3376131083394469</v>
      </c>
      <c r="VW172" s="5">
        <v>8.2954260976816041</v>
      </c>
      <c r="VX172" s="5">
        <v>8.4194363388329148</v>
      </c>
      <c r="VY172" s="5">
        <v>8.4786335251622376</v>
      </c>
      <c r="VZ172" s="5">
        <v>8.5499936112344912</v>
      </c>
      <c r="WA172" s="5">
        <v>8.6953232852361051</v>
      </c>
      <c r="WB172" s="5">
        <v>8.7645696377178037</v>
      </c>
      <c r="WC172" s="5">
        <v>8.5160787033024175</v>
      </c>
      <c r="WD172" s="5">
        <v>8.4128863714048538</v>
      </c>
      <c r="WE172" s="5">
        <v>8.4253087094306629</v>
      </c>
      <c r="WF172" s="5">
        <v>104511</v>
      </c>
      <c r="WG172" s="5">
        <v>106191</v>
      </c>
      <c r="WH172" s="5">
        <v>107149</v>
      </c>
      <c r="WI172" s="5">
        <v>108432</v>
      </c>
      <c r="WJ172" s="5">
        <v>108563</v>
      </c>
      <c r="WK172" s="5">
        <v>158637</v>
      </c>
      <c r="WL172" s="5">
        <v>160179</v>
      </c>
      <c r="WM172" s="5">
        <v>161518</v>
      </c>
      <c r="WN172" s="5">
        <v>163832</v>
      </c>
      <c r="WO172" s="5">
        <v>164718</v>
      </c>
      <c r="WP172" s="28">
        <v>2910.5833333333335</v>
      </c>
      <c r="WQ172" s="28">
        <v>2975.3333333333335</v>
      </c>
      <c r="WR172" s="28">
        <v>2920.4166666666665</v>
      </c>
      <c r="WS172" s="28">
        <v>2993.75</v>
      </c>
      <c r="WT172" s="28">
        <v>3032.4166666666665</v>
      </c>
      <c r="WU172" s="28">
        <v>3159.3333333333335</v>
      </c>
      <c r="WV172" s="28">
        <v>3144.5833333333335</v>
      </c>
      <c r="WW172" s="28">
        <v>3143</v>
      </c>
      <c r="WX172" s="28">
        <v>3214.0833333333335</v>
      </c>
      <c r="WY172" s="28">
        <v>3248.25</v>
      </c>
      <c r="WZ172" s="28">
        <v>3156.0833333333335</v>
      </c>
      <c r="XA172" s="28">
        <v>3417.1666666666665</v>
      </c>
      <c r="XB172" s="28">
        <v>3505.5833333333335</v>
      </c>
      <c r="XC172" s="28">
        <v>3657.5833333333335</v>
      </c>
      <c r="XD172" s="28">
        <v>3711</v>
      </c>
      <c r="XE172" s="28">
        <v>3783</v>
      </c>
      <c r="XF172" s="28">
        <v>3783.3333333333335</v>
      </c>
      <c r="XG172" s="28">
        <v>3789.5</v>
      </c>
      <c r="XH172" s="29">
        <v>8.6999999999999993</v>
      </c>
      <c r="XI172" s="29">
        <v>8.3000000000000007</v>
      </c>
      <c r="XJ172" s="29">
        <v>7.8</v>
      </c>
      <c r="XK172" s="29">
        <v>15.70479744182771</v>
      </c>
      <c r="XL172" s="29">
        <v>15.877265175875248</v>
      </c>
      <c r="XM172" s="29">
        <v>15.344374569524195</v>
      </c>
      <c r="XN172" s="30">
        <v>1212.4166666666667</v>
      </c>
      <c r="XO172" s="30">
        <v>1259.75</v>
      </c>
      <c r="XP172" s="30">
        <v>1289.0833333333333</v>
      </c>
      <c r="XQ172" s="30">
        <v>1325.25</v>
      </c>
      <c r="XR172" s="30">
        <v>1346</v>
      </c>
      <c r="XS172" s="30">
        <v>1364.5</v>
      </c>
      <c r="XT172" s="30">
        <v>1395</v>
      </c>
      <c r="XU172" s="30">
        <v>1424.4166666666667</v>
      </c>
      <c r="XV172" s="30">
        <v>1448.4166666666667</v>
      </c>
      <c r="XW172" s="30">
        <v>1463.5</v>
      </c>
      <c r="XX172" s="30">
        <v>1485.25</v>
      </c>
      <c r="XY172" s="30">
        <v>1505.5</v>
      </c>
      <c r="XZ172" s="30">
        <v>1517.5833333333333</v>
      </c>
      <c r="YA172" s="30">
        <v>1539.6666666666667</v>
      </c>
      <c r="YB172" s="30">
        <v>1559.75</v>
      </c>
      <c r="YC172" s="30">
        <v>1598.4166666666667</v>
      </c>
      <c r="YD172" s="30">
        <v>1615.8333333333333</v>
      </c>
      <c r="YE172" s="30">
        <v>94.66043905826217</v>
      </c>
      <c r="YF172" s="31">
        <v>3.5</v>
      </c>
      <c r="YG172" s="31">
        <v>3.6</v>
      </c>
      <c r="YH172" s="31">
        <v>4.2</v>
      </c>
      <c r="YI172" s="31">
        <v>4</v>
      </c>
      <c r="YJ172" s="31">
        <v>4.2</v>
      </c>
      <c r="YK172" s="31">
        <v>4.3</v>
      </c>
      <c r="YL172" s="31">
        <v>4.3</v>
      </c>
      <c r="YM172" s="31">
        <v>4.5999999999999996</v>
      </c>
      <c r="YN172" s="31">
        <v>4.7</v>
      </c>
      <c r="YO172" s="31">
        <v>47.148981904416935</v>
      </c>
      <c r="YP172" s="31">
        <v>40.734641501363441</v>
      </c>
      <c r="YQ172" s="31">
        <v>41.782243816254443</v>
      </c>
      <c r="YR172" s="31">
        <v>40.667574177982935</v>
      </c>
      <c r="YS172" s="31">
        <v>41.189137852970148</v>
      </c>
      <c r="YT172" s="31">
        <v>39.418454040525972</v>
      </c>
      <c r="YU172" s="31">
        <v>39.051320746523125</v>
      </c>
      <c r="YV172" s="31">
        <v>38.029659848944249</v>
      </c>
      <c r="YW172" s="31">
        <v>35.670197363407723</v>
      </c>
      <c r="YX172" s="31">
        <v>33.159434754009133</v>
      </c>
      <c r="YY172" s="31">
        <v>32.867124571455633</v>
      </c>
      <c r="YZ172" s="31">
        <v>2124</v>
      </c>
      <c r="ZA172" s="31">
        <v>2151.9</v>
      </c>
      <c r="ZB172" s="31">
        <v>2176.1</v>
      </c>
      <c r="ZC172" s="29">
        <v>16.076453823587403</v>
      </c>
      <c r="ZD172" s="29">
        <v>16.189900537409184</v>
      </c>
      <c r="ZE172" s="29">
        <v>16.345187440945118</v>
      </c>
      <c r="ZF172" s="29">
        <v>16.644902669379576</v>
      </c>
      <c r="ZG172" s="29">
        <v>17.018886127580586</v>
      </c>
      <c r="ZH172" s="29">
        <v>17.512466637490522</v>
      </c>
      <c r="ZI172" s="29">
        <v>17.848305408167032</v>
      </c>
      <c r="ZJ172" s="29">
        <v>18.255189736265361</v>
      </c>
      <c r="ZK172" s="29">
        <v>18.530300424967454</v>
      </c>
      <c r="ZL172" s="29">
        <v>18.93281430748609</v>
      </c>
      <c r="ZM172" s="29">
        <v>19.328039769074891</v>
      </c>
      <c r="ZN172" s="29">
        <v>19.669845928099779</v>
      </c>
      <c r="ZO172" s="29">
        <v>19.830623347600699</v>
      </c>
      <c r="ZP172" s="29">
        <v>19.931239944453619</v>
      </c>
      <c r="ZQ172" s="29">
        <v>20.131015060609769</v>
      </c>
      <c r="ZR172" s="29">
        <v>19.996227586081009</v>
      </c>
      <c r="ZS172" s="29">
        <v>19.741926536684382</v>
      </c>
      <c r="ZT172" s="29">
        <v>19.546257624282834</v>
      </c>
      <c r="ZU172" s="29">
        <v>19.452321103530256</v>
      </c>
      <c r="ZV172" s="29">
        <v>19.433321939547831</v>
      </c>
      <c r="ZW172" s="29">
        <v>19.399999999999999</v>
      </c>
      <c r="ZX172" s="29">
        <v>19.3</v>
      </c>
      <c r="ZY172" s="29">
        <v>19.100000000000001</v>
      </c>
      <c r="ZZ172" s="29">
        <v>42.7</v>
      </c>
      <c r="AAA172" s="29">
        <v>42.7</v>
      </c>
      <c r="AAB172" s="29">
        <v>42.7</v>
      </c>
      <c r="AAC172" s="29">
        <v>42.7</v>
      </c>
      <c r="AAD172" s="29">
        <v>42.6</v>
      </c>
      <c r="AAE172" s="29">
        <v>42.4</v>
      </c>
      <c r="AAF172" s="29">
        <v>42.3</v>
      </c>
      <c r="AAG172" s="29">
        <v>7.9599999999999991</v>
      </c>
      <c r="AAH172" s="29">
        <v>9.870000000000001</v>
      </c>
      <c r="AAI172" s="29">
        <v>8.2799999999999994</v>
      </c>
      <c r="AAJ172" s="29">
        <v>12.86</v>
      </c>
      <c r="AAK172" s="29">
        <v>4.08</v>
      </c>
      <c r="AAL172" s="29">
        <v>10.73</v>
      </c>
      <c r="AAM172" s="29">
        <v>10.629999999999999</v>
      </c>
      <c r="AAN172" s="29">
        <v>84.608999999999995</v>
      </c>
      <c r="AAO172" s="29">
        <v>81.361999999999995</v>
      </c>
      <c r="AAP172" s="29">
        <v>84.611999999999995</v>
      </c>
      <c r="AAQ172" s="29">
        <v>82.754000000000005</v>
      </c>
      <c r="AAR172" s="29">
        <v>92.641000000000005</v>
      </c>
      <c r="AAS172" s="29">
        <v>90.037999999999997</v>
      </c>
      <c r="AAT172" s="29">
        <v>93.918000000000006</v>
      </c>
      <c r="AAU172" s="29">
        <v>97.036000000000001</v>
      </c>
      <c r="AAV172" s="29">
        <v>93.641000000000005</v>
      </c>
      <c r="AAW172" s="29">
        <v>89.47</v>
      </c>
      <c r="AAX172" s="29">
        <v>103.114</v>
      </c>
      <c r="AAY172" s="29">
        <v>104.11799999999999</v>
      </c>
      <c r="AAZ172" s="29">
        <v>103.408</v>
      </c>
      <c r="ABA172" s="29">
        <v>97.144999999999996</v>
      </c>
      <c r="ABB172" s="29">
        <v>98.59</v>
      </c>
      <c r="ABC172" s="29">
        <v>107.526</v>
      </c>
      <c r="ABD172" s="29">
        <v>109.104</v>
      </c>
      <c r="ABE172" s="29">
        <v>112.65600000000001</v>
      </c>
      <c r="ABF172" s="29">
        <v>17.3</v>
      </c>
      <c r="ABG172" s="29">
        <v>17.2</v>
      </c>
      <c r="ABH172" s="29">
        <v>17.3</v>
      </c>
      <c r="ABI172" s="29">
        <v>17.399999999999999</v>
      </c>
      <c r="ABJ172" s="29">
        <v>17.600000000000001</v>
      </c>
      <c r="ABK172" s="29">
        <v>17.899999999999999</v>
      </c>
      <c r="ABL172" s="29">
        <v>18.100000000000001</v>
      </c>
      <c r="ABM172" s="29">
        <v>8.4</v>
      </c>
      <c r="ABN172" s="29">
        <v>8.5</v>
      </c>
      <c r="ABO172" s="29">
        <v>8.4</v>
      </c>
      <c r="ABP172" s="29">
        <v>26.8</v>
      </c>
      <c r="ABQ172" s="29">
        <v>26.7</v>
      </c>
      <c r="ABR172" s="31">
        <v>26.7</v>
      </c>
      <c r="ABS172" s="31">
        <v>26.7</v>
      </c>
      <c r="ABT172" s="31">
        <v>26.6</v>
      </c>
      <c r="ABU172" s="31">
        <v>26.6</v>
      </c>
      <c r="ABV172" s="31">
        <v>26.8</v>
      </c>
      <c r="ABW172" s="31">
        <v>27.4</v>
      </c>
      <c r="ABX172" s="31">
        <v>27.9</v>
      </c>
      <c r="ABY172" s="31">
        <v>28.1</v>
      </c>
      <c r="ABZ172" s="31">
        <v>28.1</v>
      </c>
      <c r="ACA172" s="31">
        <v>28</v>
      </c>
      <c r="ACB172" s="31">
        <v>27.8</v>
      </c>
      <c r="ACC172" s="31">
        <v>27.6</v>
      </c>
    </row>
    <row r="173" spans="1:757" x14ac:dyDescent="0.25">
      <c r="A173" s="2" t="s">
        <v>163</v>
      </c>
      <c r="B173" s="3" t="s">
        <v>570</v>
      </c>
      <c r="C173" s="3" t="s">
        <v>406</v>
      </c>
      <c r="D173" s="4">
        <v>2477</v>
      </c>
      <c r="E173" s="4">
        <v>2536</v>
      </c>
      <c r="F173" s="4">
        <v>2558</v>
      </c>
      <c r="G173" s="4">
        <v>2613</v>
      </c>
      <c r="H173" s="4">
        <v>2566</v>
      </c>
      <c r="I173" s="4">
        <v>2535</v>
      </c>
      <c r="J173" s="4">
        <v>2555</v>
      </c>
      <c r="K173" s="4">
        <v>2570</v>
      </c>
      <c r="L173" s="4">
        <v>2587</v>
      </c>
      <c r="M173" s="4">
        <v>2614</v>
      </c>
      <c r="N173" s="4">
        <v>2685</v>
      </c>
      <c r="O173" s="4">
        <v>2728</v>
      </c>
      <c r="P173" s="4">
        <v>2783</v>
      </c>
      <c r="Q173" s="4">
        <v>2826</v>
      </c>
      <c r="R173" s="4">
        <v>2863</v>
      </c>
      <c r="S173" s="4">
        <v>2929</v>
      </c>
      <c r="T173" s="5">
        <v>8.1911381407471762</v>
      </c>
      <c r="U173" s="5">
        <v>7.7898159411557391</v>
      </c>
      <c r="V173" s="5">
        <v>7.0160251901706401</v>
      </c>
      <c r="W173" s="5">
        <v>6.5461763476807349</v>
      </c>
      <c r="X173" s="5">
        <v>6.9791219352595952</v>
      </c>
      <c r="Y173" s="5">
        <v>7.6774029926451934</v>
      </c>
      <c r="Z173" s="5">
        <v>7.9469255268272336</v>
      </c>
      <c r="AA173" s="5">
        <v>9.5313123458937401</v>
      </c>
      <c r="AB173" s="5">
        <v>8.6911100968608963</v>
      </c>
      <c r="AC173" s="5">
        <v>7.1333962150554902</v>
      </c>
      <c r="AD173" s="5">
        <v>6.1675320936051072</v>
      </c>
      <c r="AE173" s="5">
        <v>6.4883956593174155</v>
      </c>
      <c r="AF173" s="5">
        <v>6.2077970164378486</v>
      </c>
      <c r="AG173" s="5">
        <v>6.0677219226532149</v>
      </c>
      <c r="AH173" s="5">
        <v>5.8987084713273044</v>
      </c>
      <c r="AI173" s="5">
        <v>6.0999834464492633</v>
      </c>
      <c r="AJ173" s="5">
        <v>6.3757932292943327</v>
      </c>
      <c r="AK173" s="5">
        <v>6.4566240212840036</v>
      </c>
      <c r="AL173" s="5">
        <v>1431</v>
      </c>
      <c r="AM173" s="5">
        <v>1485</v>
      </c>
      <c r="AN173" s="5">
        <v>1511</v>
      </c>
      <c r="AO173" s="5">
        <v>1556</v>
      </c>
      <c r="AP173" s="5">
        <v>1570</v>
      </c>
      <c r="AQ173" s="5">
        <v>1548</v>
      </c>
      <c r="AR173" s="5">
        <v>1558</v>
      </c>
      <c r="AS173" s="5">
        <v>1580</v>
      </c>
      <c r="AT173" s="5">
        <v>1608</v>
      </c>
      <c r="AU173" s="5">
        <v>1641</v>
      </c>
      <c r="AV173" s="5">
        <v>1655</v>
      </c>
      <c r="AW173" s="5">
        <v>1679</v>
      </c>
      <c r="AX173" s="5">
        <v>1695</v>
      </c>
      <c r="AY173" s="5">
        <v>1720</v>
      </c>
      <c r="AZ173" s="5">
        <v>1732</v>
      </c>
      <c r="BA173" s="5">
        <v>1770</v>
      </c>
      <c r="BB173" s="5">
        <v>806</v>
      </c>
      <c r="BC173" s="5">
        <v>805</v>
      </c>
      <c r="BD173" s="5">
        <v>813</v>
      </c>
      <c r="BE173" s="5">
        <v>833</v>
      </c>
      <c r="BF173" s="5">
        <v>830</v>
      </c>
      <c r="BG173" s="5">
        <v>833</v>
      </c>
      <c r="BH173" s="5">
        <v>850</v>
      </c>
      <c r="BI173" s="5">
        <v>848</v>
      </c>
      <c r="BJ173" s="5">
        <v>859</v>
      </c>
      <c r="BK173" s="5">
        <v>890</v>
      </c>
      <c r="BL173" s="5">
        <v>75.296983808723027</v>
      </c>
      <c r="BM173" s="5">
        <v>84.940217726833083</v>
      </c>
      <c r="BN173" s="5">
        <v>83.637024399600236</v>
      </c>
      <c r="BO173" s="5">
        <v>80.848223766040718</v>
      </c>
      <c r="BP173" s="5">
        <v>81.939483189222003</v>
      </c>
      <c r="BQ173" s="5">
        <v>80.678324554017266</v>
      </c>
      <c r="BR173" s="5">
        <v>84.136162342274488</v>
      </c>
      <c r="BS173" s="5">
        <v>626.15392989331588</v>
      </c>
      <c r="BT173" s="5">
        <v>688.30107387200144</v>
      </c>
      <c r="BU173" s="5">
        <v>609.39850431942239</v>
      </c>
      <c r="BV173" s="5">
        <v>671.01145346023554</v>
      </c>
      <c r="BW173" s="5">
        <v>688.50677645876794</v>
      </c>
      <c r="BX173" s="5">
        <v>752.96658828676107</v>
      </c>
      <c r="BY173" s="5">
        <v>643.77499419837773</v>
      </c>
      <c r="BZ173" s="5">
        <v>606.87361299925306</v>
      </c>
      <c r="CA173" s="5">
        <v>555.23036457322723</v>
      </c>
      <c r="CB173" s="5">
        <v>656.15577686887639</v>
      </c>
      <c r="CC173" s="5">
        <v>631.45411890601531</v>
      </c>
      <c r="CD173" s="5">
        <v>757.77014127529594</v>
      </c>
      <c r="CE173" s="5">
        <v>769.76347429309806</v>
      </c>
      <c r="CF173" s="5">
        <v>831.92239769662433</v>
      </c>
      <c r="CG173" s="5">
        <v>728.69581045414554</v>
      </c>
      <c r="CH173" s="5">
        <v>736.54993801352157</v>
      </c>
      <c r="CI173" s="5">
        <v>712.82872807235753</v>
      </c>
      <c r="CJ173" s="5">
        <v>830.65852551835701</v>
      </c>
      <c r="CK173" s="5">
        <v>907.35210605674899</v>
      </c>
      <c r="CL173" s="5">
        <v>848.59245087950683</v>
      </c>
      <c r="CM173" s="5">
        <v>921.16942115273696</v>
      </c>
      <c r="CN173" s="5">
        <v>162.14840269823088</v>
      </c>
      <c r="CO173" s="5">
        <v>158.74377896001374</v>
      </c>
      <c r="CP173" s="5">
        <v>160.10282203994475</v>
      </c>
      <c r="CQ173" s="5">
        <v>150.06724711545269</v>
      </c>
      <c r="CR173" s="5">
        <v>149.97214372832354</v>
      </c>
      <c r="CS173" s="5">
        <v>153.23230614620749</v>
      </c>
      <c r="CT173" s="5">
        <v>158.66361538006274</v>
      </c>
      <c r="CU173" s="5">
        <v>162.77635263477393</v>
      </c>
      <c r="CV173" s="5">
        <v>166.67391335855183</v>
      </c>
      <c r="CW173" s="5">
        <v>165.17382578809128</v>
      </c>
      <c r="CX173" s="5">
        <v>8.7496040351860422</v>
      </c>
      <c r="CY173" s="5">
        <v>8.4920721309096194</v>
      </c>
      <c r="CZ173" s="5">
        <v>8.4852844212671581</v>
      </c>
      <c r="DA173" s="5">
        <v>8.7011866876840251</v>
      </c>
      <c r="DB173" s="5">
        <v>9.0256055119635192</v>
      </c>
      <c r="DC173" s="5">
        <v>8.9776326379359261</v>
      </c>
      <c r="DD173" s="5">
        <v>30.617227216589598</v>
      </c>
      <c r="DE173" s="5">
        <v>29.387476151151862</v>
      </c>
      <c r="DF173" s="5">
        <v>33.151848579002881</v>
      </c>
      <c r="DG173" s="5">
        <v>34.74015040969806</v>
      </c>
      <c r="DH173" s="5">
        <v>35.239102599788453</v>
      </c>
      <c r="DI173" s="5">
        <v>36.815755262357207</v>
      </c>
      <c r="DJ173" s="5">
        <v>38.745286627684571</v>
      </c>
      <c r="DK173" s="5">
        <v>40.596676737160124</v>
      </c>
      <c r="DL173" s="5">
        <v>2.4</v>
      </c>
      <c r="DM173" s="5">
        <v>404.10978142800002</v>
      </c>
      <c r="DN173" s="5">
        <v>348.05115538199999</v>
      </c>
      <c r="DO173" s="5">
        <v>531.98441212</v>
      </c>
      <c r="DP173" s="5">
        <v>196.84393499800001</v>
      </c>
      <c r="DQ173" s="5">
        <v>-3</v>
      </c>
      <c r="DR173" s="5">
        <v>53</v>
      </c>
      <c r="DS173" s="5">
        <v>50</v>
      </c>
      <c r="DT173" s="5">
        <v>47</v>
      </c>
      <c r="DU173" s="5">
        <v>44</v>
      </c>
      <c r="DV173" s="5">
        <v>43</v>
      </c>
      <c r="DW173" s="5">
        <v>41</v>
      </c>
      <c r="DX173" s="5">
        <v>40</v>
      </c>
      <c r="DY173" s="5">
        <v>38</v>
      </c>
      <c r="DZ173" s="5">
        <v>36</v>
      </c>
      <c r="EA173" s="5">
        <v>34</v>
      </c>
      <c r="EB173" s="5">
        <v>32</v>
      </c>
      <c r="EC173" s="5">
        <v>30</v>
      </c>
      <c r="ED173" s="5">
        <v>28</v>
      </c>
      <c r="EE173" s="5">
        <v>26</v>
      </c>
      <c r="EF173" s="5">
        <v>24</v>
      </c>
      <c r="EG173" s="5">
        <v>22</v>
      </c>
      <c r="EH173" s="5">
        <v>6.3</v>
      </c>
      <c r="EI173" s="5">
        <v>22.947731910218174</v>
      </c>
      <c r="EJ173" s="5">
        <v>34.798534798534796</v>
      </c>
      <c r="EK173" s="5">
        <v>34.057271557271555</v>
      </c>
      <c r="EL173" s="5">
        <v>29.112015679179859</v>
      </c>
      <c r="EM173" s="5">
        <v>30.38587498220134</v>
      </c>
      <c r="EN173" s="5">
        <v>27.240044247787608</v>
      </c>
      <c r="EO173" s="5">
        <v>37.095177485504173</v>
      </c>
      <c r="EP173" s="5">
        <v>36.354349095154696</v>
      </c>
      <c r="EQ173" s="5">
        <v>37.61566933991363</v>
      </c>
      <c r="ER173" s="5">
        <v>33.322693903606762</v>
      </c>
      <c r="ES173" s="5">
        <v>30.442426018165836</v>
      </c>
      <c r="ET173" s="5">
        <v>28.805496828752641</v>
      </c>
      <c r="EU173" s="5">
        <v>32.855313700384123</v>
      </c>
      <c r="EV173" s="5">
        <v>32.621296693860025</v>
      </c>
      <c r="EW173" s="5">
        <v>35.955187303069202</v>
      </c>
      <c r="EX173" s="5">
        <v>35.757490504993669</v>
      </c>
      <c r="EY173" s="5">
        <v>34.513844172569222</v>
      </c>
      <c r="EZ173" s="5">
        <v>32.266868840030327</v>
      </c>
      <c r="FA173" s="5">
        <v>30.670224454559726</v>
      </c>
      <c r="FB173" s="5">
        <v>31.5018315018315</v>
      </c>
      <c r="FC173" s="5">
        <v>33.236808236808237</v>
      </c>
      <c r="FD173" s="5">
        <v>34.011759384893715</v>
      </c>
      <c r="FE173" s="5">
        <v>37.377189235369499</v>
      </c>
      <c r="FF173" s="5">
        <v>37.983960176991147</v>
      </c>
      <c r="FG173" s="5">
        <v>49.659995824510126</v>
      </c>
      <c r="FH173" s="5">
        <v>50.502542626383487</v>
      </c>
      <c r="FI173" s="5">
        <v>53.528728251230774</v>
      </c>
      <c r="FJ173" s="5">
        <v>55.289550307343902</v>
      </c>
      <c r="FK173" s="5">
        <v>55.545074172689233</v>
      </c>
      <c r="FL173" s="5">
        <v>55.202453238946696</v>
      </c>
      <c r="FM173" s="5">
        <v>53.777421740202122</v>
      </c>
      <c r="FN173" s="5">
        <v>52.103254908624656</v>
      </c>
      <c r="FO173" s="5">
        <v>48.593985629379937</v>
      </c>
      <c r="FP173" s="5">
        <v>48.441552732228423</v>
      </c>
      <c r="FQ173" s="5">
        <v>49.305413687436157</v>
      </c>
      <c r="FR173" s="5">
        <v>51.100531899262393</v>
      </c>
      <c r="FS173" s="5">
        <v>51.07693214296237</v>
      </c>
      <c r="FT173" s="5">
        <v>51.636081599203912</v>
      </c>
      <c r="FU173" s="5">
        <v>53.224514757487952</v>
      </c>
      <c r="FV173" s="5">
        <v>54.137995701158381</v>
      </c>
      <c r="FW173" s="5">
        <v>54.672970618063388</v>
      </c>
      <c r="FX173" s="5">
        <v>54.971147079521465</v>
      </c>
      <c r="FY173" s="5">
        <v>55.664143724527989</v>
      </c>
      <c r="FZ173" s="5">
        <v>44.24724508406517</v>
      </c>
      <c r="GA173" s="5">
        <v>44.422481689191258</v>
      </c>
      <c r="GB173" s="5">
        <v>46.753774499077863</v>
      </c>
      <c r="GC173" s="5">
        <v>48.170091377878087</v>
      </c>
      <c r="GD173" s="5">
        <v>48.825271777057516</v>
      </c>
      <c r="GE173" s="5">
        <v>48.862462017799579</v>
      </c>
      <c r="GF173" s="5">
        <v>48.105258275483543</v>
      </c>
      <c r="GG173" s="5">
        <v>47.013448755603648</v>
      </c>
      <c r="GH173" s="5">
        <v>43.486058081684597</v>
      </c>
      <c r="GI173" s="5">
        <v>43.509364314022861</v>
      </c>
      <c r="GJ173" s="5">
        <v>43.634668098454235</v>
      </c>
      <c r="GK173" s="5">
        <v>44.986214933348492</v>
      </c>
      <c r="GL173" s="5">
        <v>45.874493639400185</v>
      </c>
      <c r="GM173" s="5">
        <v>46.022408963585434</v>
      </c>
      <c r="GN173" s="5">
        <v>47.103392970715923</v>
      </c>
      <c r="GO173" s="5">
        <v>47.723035586993475</v>
      </c>
      <c r="GP173" s="5">
        <v>48.246905501935764</v>
      </c>
      <c r="GQ173" s="5">
        <v>48.732120950673369</v>
      </c>
      <c r="GR173" s="5">
        <v>49.679452933005663</v>
      </c>
      <c r="GS173" s="5">
        <v>107.05140157871838</v>
      </c>
      <c r="GT173" s="5">
        <v>106.51419267633325</v>
      </c>
      <c r="GU173" s="5">
        <v>106.37909479287309</v>
      </c>
      <c r="GV173" s="5">
        <v>105.14773402473938</v>
      </c>
      <c r="GW173" s="5">
        <v>104.47833847152361</v>
      </c>
      <c r="GX173" s="5">
        <v>99.807723238437802</v>
      </c>
      <c r="GY173" s="5">
        <v>100.71235177436402</v>
      </c>
      <c r="GZ173" s="5">
        <v>101.30003445701487</v>
      </c>
      <c r="HA173" s="5">
        <v>103.52034329307057</v>
      </c>
      <c r="HB173" s="5">
        <v>105.25561913580694</v>
      </c>
      <c r="HC173" s="5">
        <v>105.26142527945954</v>
      </c>
      <c r="HD173" s="5">
        <v>105.98072381438693</v>
      </c>
      <c r="HE173" s="5">
        <v>106.22482761529216</v>
      </c>
      <c r="HF173" s="5">
        <v>106.38161336448924</v>
      </c>
      <c r="HG173" s="5">
        <v>105.62835246403955</v>
      </c>
      <c r="HH173" s="5">
        <v>105.611863138562</v>
      </c>
      <c r="HI173" s="5">
        <v>1.7958592673779048</v>
      </c>
      <c r="HJ173" s="5">
        <v>1.7166704486034787</v>
      </c>
      <c r="HK173" s="5">
        <v>1.7773374901663705</v>
      </c>
      <c r="HL173" s="5">
        <v>1.8159454538410877</v>
      </c>
      <c r="HM173" s="5">
        <v>1.7475673068739539</v>
      </c>
      <c r="HN173" s="5">
        <v>1.8743202190301167</v>
      </c>
      <c r="HO173" s="5">
        <v>1.8669053577626362</v>
      </c>
      <c r="HP173" s="5">
        <v>39.788281079904202</v>
      </c>
      <c r="HQ173" s="5">
        <v>39.884225881181258</v>
      </c>
      <c r="HR173" s="5">
        <v>39.960160850131089</v>
      </c>
      <c r="HS173" s="5">
        <v>40.135497660913053</v>
      </c>
      <c r="HT173" s="5">
        <v>40.28777561785359</v>
      </c>
      <c r="HU173" s="5">
        <v>40.422909717285506</v>
      </c>
      <c r="HV173" s="5">
        <v>40.483148311053306</v>
      </c>
      <c r="HW173" s="5">
        <v>40.597206923047992</v>
      </c>
      <c r="HX173" s="5">
        <v>40.840733673975379</v>
      </c>
      <c r="HY173" s="5">
        <v>41.023035456113853</v>
      </c>
      <c r="HZ173" s="5">
        <v>40.58435885827177</v>
      </c>
      <c r="IA173" s="5">
        <v>40.643097874506807</v>
      </c>
      <c r="IB173" s="5">
        <v>40.692322252395037</v>
      </c>
      <c r="IC173" s="5">
        <v>40.838599252111344</v>
      </c>
      <c r="ID173" s="5">
        <v>40.9836913104592</v>
      </c>
      <c r="IE173" s="5">
        <v>41.014276966627683</v>
      </c>
      <c r="IF173" s="5">
        <v>40.952542760768551</v>
      </c>
      <c r="IG173" s="5">
        <v>40.985480084436468</v>
      </c>
      <c r="IH173" s="5">
        <v>41.043313196389057</v>
      </c>
      <c r="II173" s="5">
        <v>41.057973535081238</v>
      </c>
      <c r="IJ173" s="5">
        <v>41.033058599764516</v>
      </c>
      <c r="IK173" s="5">
        <v>0.9692514594858942</v>
      </c>
      <c r="IL173" s="5">
        <v>0.95946274462136871</v>
      </c>
      <c r="IM173" s="5">
        <v>0.95298862336724255</v>
      </c>
      <c r="IN173" s="5">
        <v>0.95419568721676451</v>
      </c>
      <c r="IO173" s="5">
        <v>0.95095299400257483</v>
      </c>
      <c r="IP173" s="5">
        <v>0.96326426032091728</v>
      </c>
      <c r="IQ173" s="5">
        <v>0.96684451219512191</v>
      </c>
      <c r="IR173" s="5">
        <v>0.98659059407536343</v>
      </c>
      <c r="IS173" s="5">
        <v>1.0046299380454333</v>
      </c>
      <c r="IT173" s="5">
        <v>1.0103660183684495</v>
      </c>
      <c r="IU173" s="5">
        <v>1.0520472760158419</v>
      </c>
      <c r="IV173" s="5">
        <v>1.054831335722229</v>
      </c>
      <c r="IW173" s="5">
        <v>1.0750989364333416</v>
      </c>
      <c r="IX173" s="5">
        <v>1.0833175235565673</v>
      </c>
      <c r="IY173" s="5">
        <v>1.0941388290518599</v>
      </c>
      <c r="IZ173" s="5">
        <v>1.1104554201411161</v>
      </c>
      <c r="JA173" s="5">
        <v>1.0964066339066338</v>
      </c>
      <c r="JB173" s="5">
        <v>1.094521500015109</v>
      </c>
      <c r="JC173" s="5">
        <v>1.0887683319422916</v>
      </c>
      <c r="JD173" s="5">
        <v>1.0836028790395431</v>
      </c>
      <c r="JE173" s="5">
        <v>1.0685840707964602</v>
      </c>
      <c r="JF173" s="5">
        <v>-5.1709122577835833</v>
      </c>
      <c r="JG173" s="5">
        <v>5.1961548454143935</v>
      </c>
      <c r="JH173" s="5">
        <v>6.1997679116345035</v>
      </c>
      <c r="JI173" s="5">
        <v>-1.6239178362101414</v>
      </c>
      <c r="JJ173" s="5">
        <v>-15.371258204374939</v>
      </c>
      <c r="JK173" s="5">
        <v>-1.607699458631815</v>
      </c>
      <c r="JL173" s="5">
        <v>11.209273960700081</v>
      </c>
      <c r="JM173" s="5">
        <v>3.8688253279098133</v>
      </c>
      <c r="JN173" s="5">
        <v>-2.6733932690856563</v>
      </c>
      <c r="JO173" s="5">
        <v>2.8216552635963472</v>
      </c>
      <c r="JP173" s="5">
        <v>42.881690778507192</v>
      </c>
      <c r="JQ173" s="5">
        <v>9.9427262313860254</v>
      </c>
      <c r="JR173" s="5">
        <v>7.6116253949666364</v>
      </c>
      <c r="JS173" s="5">
        <v>-2.8437985457158326</v>
      </c>
      <c r="JT173" s="5">
        <v>0.24775253061513414</v>
      </c>
      <c r="JU173" s="5">
        <v>6.6855052023469534</v>
      </c>
      <c r="JV173" s="5">
        <v>7.1591327449478115</v>
      </c>
      <c r="JW173" s="5">
        <v>8.2463650890725795</v>
      </c>
      <c r="JX173" s="5">
        <v>6.7949948107388334</v>
      </c>
      <c r="JY173" s="5">
        <v>11.333826108381524</v>
      </c>
      <c r="JZ173" s="5">
        <v>11.054490678285243</v>
      </c>
      <c r="KA173" s="5">
        <v>-2.7705203570650991</v>
      </c>
      <c r="KB173" s="5">
        <v>0.1353165324326665</v>
      </c>
      <c r="KC173" s="5">
        <v>2.8957321528344866</v>
      </c>
      <c r="KD173" s="5">
        <v>1.0270473732322418</v>
      </c>
      <c r="KE173" s="5">
        <v>0.20203785206460842</v>
      </c>
      <c r="KF173" s="5">
        <v>1.1100781976267293</v>
      </c>
      <c r="KG173" s="5">
        <v>4.0152623142806254</v>
      </c>
      <c r="KH173" s="5">
        <v>1.8591855048011048</v>
      </c>
      <c r="KI173" s="5">
        <v>-3.0021775219369164</v>
      </c>
      <c r="KJ173" s="5">
        <v>2.8807756595955092</v>
      </c>
      <c r="KK173" s="5">
        <v>43.488774103265904</v>
      </c>
      <c r="KL173" s="5">
        <v>9.0110729285987023</v>
      </c>
      <c r="KM173" s="5">
        <v>4.6336021966706706</v>
      </c>
      <c r="KN173" s="5">
        <v>1.968394367052418</v>
      </c>
      <c r="KO173" s="5">
        <v>2.2499974719129527</v>
      </c>
      <c r="KP173" s="5">
        <v>5.5812926313887479</v>
      </c>
      <c r="KQ173" s="5">
        <v>4.0248355737753849</v>
      </c>
      <c r="KR173" s="5">
        <v>3.2452800410345439</v>
      </c>
      <c r="KS173" s="5">
        <v>0.80776235142068264</v>
      </c>
      <c r="KT173" s="5">
        <v>4.9229193539815741</v>
      </c>
      <c r="KU173" s="5">
        <v>5.1006058757072923</v>
      </c>
      <c r="KV173" s="5">
        <v>68.408447637709557</v>
      </c>
      <c r="KW173" s="5">
        <v>61.20637394994371</v>
      </c>
      <c r="KX173" s="5">
        <v>64.044569562040664</v>
      </c>
      <c r="KY173" s="5">
        <v>71.409367102220784</v>
      </c>
      <c r="KZ173" s="5">
        <v>88.323304247163279</v>
      </c>
      <c r="LA173" s="5">
        <v>73.139388636736484</v>
      </c>
      <c r="LB173" s="5">
        <v>65.814682691736877</v>
      </c>
      <c r="LC173" s="5">
        <v>66.076312579593022</v>
      </c>
      <c r="LD173" s="5">
        <v>65.880818403294313</v>
      </c>
      <c r="LE173" s="5">
        <v>63.635044420915719</v>
      </c>
      <c r="LF173" s="5">
        <v>62.565595867717569</v>
      </c>
      <c r="LG173" s="5">
        <v>65.862288405243731</v>
      </c>
      <c r="LH173" s="5">
        <v>65.471082889994847</v>
      </c>
      <c r="LI173" s="5">
        <v>75.274639085531547</v>
      </c>
      <c r="LJ173" s="5">
        <v>71.13531333110862</v>
      </c>
      <c r="LK173" s="5">
        <v>65.886356449856208</v>
      </c>
      <c r="LL173" s="5">
        <v>69.148565685913567</v>
      </c>
      <c r="LM173" s="5">
        <v>65.936396456824951</v>
      </c>
      <c r="LN173" s="5">
        <v>70.309593279417243</v>
      </c>
      <c r="LO173" s="5">
        <v>69.862940900812106</v>
      </c>
      <c r="LP173" s="5">
        <v>72.142588152293598</v>
      </c>
      <c r="LQ173" s="5">
        <v>51.690760263451381</v>
      </c>
      <c r="LR173" s="5">
        <v>52.469950083897047</v>
      </c>
      <c r="LS173" s="5">
        <v>52.651495243601197</v>
      </c>
      <c r="LT173" s="5">
        <v>53.970797906107876</v>
      </c>
      <c r="LU173" s="5">
        <v>52.4985338429493</v>
      </c>
      <c r="LV173" s="5">
        <v>50.055196968642157</v>
      </c>
      <c r="LW173" s="5">
        <v>50.195560722343181</v>
      </c>
      <c r="LX173" s="5">
        <v>51.478728451684326</v>
      </c>
      <c r="LY173" s="5">
        <v>55.452471482889734</v>
      </c>
      <c r="LZ173" s="5">
        <v>49.921915123311216</v>
      </c>
      <c r="MA173" s="5">
        <v>52.496205093607692</v>
      </c>
      <c r="MB173" s="5">
        <v>50.7981368084995</v>
      </c>
      <c r="MC173" s="5">
        <v>50.315573473173664</v>
      </c>
      <c r="MD173" s="5">
        <v>50.221714932172404</v>
      </c>
      <c r="ME173" s="5">
        <v>55.866708228172669</v>
      </c>
      <c r="MF173" s="5">
        <v>51.401454236920252</v>
      </c>
      <c r="MG173" s="5">
        <v>46.103940250381207</v>
      </c>
      <c r="MH173" s="5">
        <v>41.355131135474373</v>
      </c>
      <c r="MI173" s="5">
        <v>39.424286268168366</v>
      </c>
      <c r="MJ173" s="5">
        <v>40.749353036042457</v>
      </c>
      <c r="MK173" s="5">
        <v>39.895511754927568</v>
      </c>
      <c r="ML173" s="5">
        <v>168.54996734160679</v>
      </c>
      <c r="MM173" s="5">
        <v>167.19710747380273</v>
      </c>
      <c r="MN173" s="5">
        <v>167.71607856620966</v>
      </c>
      <c r="MO173" s="5">
        <v>167.03769425176105</v>
      </c>
      <c r="MP173" s="5">
        <v>168.8599604661068</v>
      </c>
      <c r="MQ173" s="5">
        <v>168.54596161207417</v>
      </c>
      <c r="MR173" s="5">
        <v>172.872153832039</v>
      </c>
      <c r="MS173" s="5">
        <v>183.22649285610657</v>
      </c>
      <c r="MT173" s="5">
        <v>194.17135588469912</v>
      </c>
      <c r="MU173" s="5">
        <v>199.89680803607419</v>
      </c>
      <c r="MV173" s="5">
        <v>192.92902269874261</v>
      </c>
      <c r="MW173" s="5">
        <v>189.12052946417208</v>
      </c>
      <c r="MX173" s="5">
        <v>190.71462461765211</v>
      </c>
      <c r="MY173" s="5">
        <v>188.44466484164295</v>
      </c>
      <c r="MZ173" s="5">
        <v>189.04529320753571</v>
      </c>
      <c r="NA173" s="5">
        <v>195.48577824400087</v>
      </c>
      <c r="NB173" s="5">
        <v>197.91842867235152</v>
      </c>
      <c r="NC173" s="5">
        <v>202.24802225334884</v>
      </c>
      <c r="ND173" s="5">
        <v>196.78069986488339</v>
      </c>
      <c r="NE173" s="5">
        <v>190.30779116000213</v>
      </c>
      <c r="NF173" s="5">
        <v>180.28973348142569</v>
      </c>
      <c r="NG173" s="5">
        <v>786</v>
      </c>
      <c r="NH173" s="5">
        <v>789</v>
      </c>
      <c r="NI173" s="5">
        <v>791</v>
      </c>
      <c r="NJ173" s="5">
        <v>792</v>
      </c>
      <c r="NK173" s="5">
        <v>792</v>
      </c>
      <c r="NL173" s="5">
        <v>795</v>
      </c>
      <c r="NM173" s="5">
        <v>799</v>
      </c>
      <c r="NN173" s="5">
        <v>802</v>
      </c>
      <c r="NO173" s="5">
        <v>802</v>
      </c>
      <c r="NP173" s="5">
        <v>804</v>
      </c>
      <c r="NQ173" s="5">
        <v>811</v>
      </c>
      <c r="NR173" s="5">
        <v>813</v>
      </c>
      <c r="NS173" s="5">
        <v>816</v>
      </c>
      <c r="NT173" s="5">
        <v>816</v>
      </c>
      <c r="NU173" s="5">
        <v>816</v>
      </c>
      <c r="NV173" s="5">
        <v>818</v>
      </c>
      <c r="NW173" s="5">
        <v>824</v>
      </c>
      <c r="NX173" s="5">
        <v>830</v>
      </c>
      <c r="NY173" s="5">
        <v>836</v>
      </c>
      <c r="NZ173" s="5">
        <v>844</v>
      </c>
      <c r="OA173" s="5">
        <v>856</v>
      </c>
      <c r="OB173" s="5">
        <v>103.02788844621513</v>
      </c>
      <c r="OC173" s="5">
        <v>101.91864927091328</v>
      </c>
      <c r="OD173" s="5">
        <v>98.90029325513197</v>
      </c>
      <c r="OE173" s="5">
        <v>99.138549892318736</v>
      </c>
      <c r="OF173" s="5">
        <v>100.70372976776918</v>
      </c>
      <c r="OG173" s="5">
        <v>101.60278745644599</v>
      </c>
      <c r="OH173" s="5">
        <v>102.36162361623616</v>
      </c>
      <c r="OI173" s="5">
        <v>103.77794911333847</v>
      </c>
      <c r="OJ173" s="5">
        <v>98.495109104589915</v>
      </c>
      <c r="OK173" s="5">
        <v>100.36101083032491</v>
      </c>
      <c r="OL173" s="5">
        <v>96.219421793921427</v>
      </c>
      <c r="OM173" s="5">
        <v>95.332018408941494</v>
      </c>
      <c r="ON173" s="5">
        <v>97.539975399753999</v>
      </c>
      <c r="OO173" s="5">
        <v>103.19284802043423</v>
      </c>
      <c r="OP173" s="5">
        <v>103.23468685478321</v>
      </c>
      <c r="OQ173" s="5">
        <v>102.35947258848022</v>
      </c>
      <c r="OR173" s="5">
        <v>104.6270718232044</v>
      </c>
      <c r="OS173" s="5">
        <v>101.92857142857143</v>
      </c>
      <c r="OT173" s="5">
        <v>103.77218934911244</v>
      </c>
      <c r="OU173" s="5">
        <v>103.34346504559271</v>
      </c>
      <c r="OV173" s="5">
        <v>106.79908326967151</v>
      </c>
      <c r="OW173" s="5">
        <v>12.79891304347826</v>
      </c>
      <c r="OX173" s="5">
        <v>13.970699138269097</v>
      </c>
      <c r="OY173" s="5">
        <v>14.286841819670675</v>
      </c>
      <c r="OZ173" s="5">
        <v>14.296397735108728</v>
      </c>
      <c r="PA173" s="5">
        <v>14.900437763917406</v>
      </c>
      <c r="PB173" s="5">
        <v>14.634930541764778</v>
      </c>
      <c r="PC173" s="5">
        <v>14.414169448299141</v>
      </c>
      <c r="PD173" s="5">
        <v>15.165409276071827</v>
      </c>
      <c r="PE173" s="5">
        <v>6.3</v>
      </c>
      <c r="PF173" s="5">
        <v>25</v>
      </c>
      <c r="PG173" s="5">
        <v>0</v>
      </c>
      <c r="PH173" s="5">
        <v>0</v>
      </c>
      <c r="PI173" s="5">
        <v>5.3892781828326095</v>
      </c>
      <c r="PJ173" s="5">
        <v>5.2882271312305438</v>
      </c>
      <c r="PK173" s="5">
        <v>5.1522569095592132</v>
      </c>
      <c r="PL173" s="5">
        <v>64.791904955438795</v>
      </c>
      <c r="PM173" s="5">
        <v>65.432331098132522</v>
      </c>
      <c r="PN173" s="5">
        <v>63.354213531752897</v>
      </c>
      <c r="PO173" s="5">
        <v>63.04021664147011</v>
      </c>
      <c r="PP173" s="5">
        <v>62.748689163505126</v>
      </c>
      <c r="PQ173" s="5">
        <v>63.405115771431085</v>
      </c>
      <c r="PR173" s="5">
        <v>63.977824580571891</v>
      </c>
      <c r="PS173" s="5">
        <v>67.276264039967401</v>
      </c>
      <c r="PT173" s="5">
        <v>67.584387670362958</v>
      </c>
      <c r="PU173" s="5">
        <v>68.298127809316966</v>
      </c>
      <c r="PV173" s="5">
        <v>68.62355356730076</v>
      </c>
      <c r="PW173" s="5">
        <v>69.265003078240852</v>
      </c>
      <c r="PX173" s="5">
        <v>70.337508684863522</v>
      </c>
      <c r="PY173" s="5">
        <v>70.956692500360617</v>
      </c>
      <c r="PZ173" s="5">
        <v>71.50484019217356</v>
      </c>
      <c r="QA173" s="5">
        <v>73.477792090686592</v>
      </c>
      <c r="QB173" s="5">
        <v>65.337339731460318</v>
      </c>
      <c r="QC173" s="5">
        <v>67.982347667480752</v>
      </c>
      <c r="QD173" s="5">
        <v>71.801386040151655</v>
      </c>
      <c r="QE173" s="5">
        <v>73.513148193659376</v>
      </c>
      <c r="QF173" s="5">
        <v>75.016682134392809</v>
      </c>
      <c r="QG173" s="5">
        <v>76.066239167843449</v>
      </c>
      <c r="QH173" s="5">
        <v>75.934725666998915</v>
      </c>
      <c r="QI173" s="5">
        <v>71.457501718062318</v>
      </c>
      <c r="QJ173" s="5">
        <v>71.376344708761053</v>
      </c>
      <c r="QK173" s="5">
        <v>71.539941423074708</v>
      </c>
      <c r="QL173" s="5">
        <v>72.762671213084431</v>
      </c>
      <c r="QM173" s="5">
        <v>73.530199011813394</v>
      </c>
      <c r="QN173" s="5">
        <v>73.445975925687378</v>
      </c>
      <c r="QO173" s="5">
        <v>73.389927873875024</v>
      </c>
      <c r="QP173" s="5">
        <v>74.070247207754321</v>
      </c>
      <c r="QQ173" s="5">
        <v>75.84696404282775</v>
      </c>
      <c r="QR173" s="5">
        <v>75.84642185789339</v>
      </c>
      <c r="QS173" s="5">
        <v>76.191415549962585</v>
      </c>
      <c r="QT173" s="5">
        <v>46.990665507728352</v>
      </c>
      <c r="QU173" s="5">
        <v>47.499280967590558</v>
      </c>
      <c r="QV173" s="5">
        <v>50.17853278511145</v>
      </c>
      <c r="QW173" s="5">
        <v>51.760519609671206</v>
      </c>
      <c r="QX173" s="5">
        <v>52.21722167608749</v>
      </c>
      <c r="QY173" s="5">
        <v>52.049793294932464</v>
      </c>
      <c r="QZ173" s="5">
        <v>50.946439181733297</v>
      </c>
      <c r="RA173" s="5">
        <v>49.559197360592783</v>
      </c>
      <c r="RB173" s="5">
        <v>46.011902150867805</v>
      </c>
      <c r="RC173" s="5">
        <v>45.945965511749463</v>
      </c>
      <c r="RD173" s="5">
        <v>46.424366852351689</v>
      </c>
      <c r="RE173" s="5">
        <v>47.992400161821649</v>
      </c>
      <c r="RF173" s="5">
        <v>48.429101589345528</v>
      </c>
      <c r="RG173" s="5">
        <v>48.767658551247372</v>
      </c>
      <c r="RH173" s="5">
        <v>50.084749969858798</v>
      </c>
      <c r="RI173" s="5">
        <v>50.848744280201593</v>
      </c>
      <c r="RJ173" s="5">
        <v>51.384926585986818</v>
      </c>
      <c r="RK173" s="5">
        <v>51.784423221257462</v>
      </c>
      <c r="RL173" s="5">
        <v>52.616148561322362</v>
      </c>
      <c r="RM173" s="5">
        <v>97.74</v>
      </c>
      <c r="RN173" s="5">
        <v>1406</v>
      </c>
      <c r="RO173" s="5">
        <v>1415.204081632653</v>
      </c>
      <c r="RP173" s="5">
        <v>1415.2653061224489</v>
      </c>
      <c r="RQ173" s="5">
        <v>1390.4285714285713</v>
      </c>
      <c r="RR173" s="5">
        <v>1379.7857142857142</v>
      </c>
      <c r="RS173" s="5">
        <v>1393.0510204081634</v>
      </c>
      <c r="RT173" s="5">
        <v>1419.5714285714287</v>
      </c>
      <c r="RU173" s="5">
        <v>1439.9489795918366</v>
      </c>
      <c r="RV173" s="5">
        <v>1462.2142857142858</v>
      </c>
      <c r="RW173" s="5">
        <v>1484.6734693877552</v>
      </c>
      <c r="RX173" s="5">
        <v>1500.8775510204082</v>
      </c>
      <c r="RY173" s="5">
        <v>1524.8571428571429</v>
      </c>
      <c r="RZ173" s="5">
        <v>1542.091836734694</v>
      </c>
      <c r="SA173" s="5">
        <v>1556.2653061224489</v>
      </c>
      <c r="SB173" s="5">
        <v>1565.3367346938776</v>
      </c>
      <c r="SC173" s="5">
        <v>1584.2857142857142</v>
      </c>
      <c r="SD173" s="5">
        <v>4344.1499275212263</v>
      </c>
      <c r="SE173" s="5">
        <v>1879</v>
      </c>
      <c r="SF173" s="5">
        <v>1890</v>
      </c>
      <c r="SG173" s="5">
        <v>1904</v>
      </c>
      <c r="SH173" s="5">
        <v>1902</v>
      </c>
      <c r="SI173" s="5">
        <v>1873</v>
      </c>
      <c r="SJ173" s="5">
        <v>1870</v>
      </c>
      <c r="SK173" s="5">
        <v>1895</v>
      </c>
      <c r="SL173" s="5">
        <v>1904</v>
      </c>
      <c r="SM173" s="5">
        <v>1898</v>
      </c>
      <c r="SN173" s="5">
        <v>1903</v>
      </c>
      <c r="SO173" s="5">
        <v>1988</v>
      </c>
      <c r="SP173" s="5">
        <v>2009</v>
      </c>
      <c r="SQ173" s="5">
        <v>2026</v>
      </c>
      <c r="SR173" s="5">
        <v>2021</v>
      </c>
      <c r="SS173" s="5">
        <v>2023</v>
      </c>
      <c r="ST173" s="5">
        <v>2038</v>
      </c>
      <c r="SU173" s="5">
        <v>2056</v>
      </c>
      <c r="SV173" s="5">
        <v>2074</v>
      </c>
      <c r="SW173" s="5">
        <v>2089</v>
      </c>
      <c r="SX173" s="5">
        <v>2117</v>
      </c>
      <c r="SY173" s="5">
        <v>2146</v>
      </c>
      <c r="SZ173" s="5">
        <v>10.221532767254518</v>
      </c>
      <c r="TA173" s="5">
        <v>9.7844678271412491</v>
      </c>
      <c r="TB173" s="5">
        <v>9.5075643615420979</v>
      </c>
      <c r="TC173" s="5">
        <v>8.9831693283862997</v>
      </c>
      <c r="TD173" s="5">
        <v>8.4653860015070936</v>
      </c>
      <c r="TE173" s="5">
        <v>8.0100617925302124</v>
      </c>
      <c r="TF173" s="5">
        <v>8.0116356257386947</v>
      </c>
      <c r="TG173" s="5">
        <v>7.9504360488546668</v>
      </c>
      <c r="TH173" s="5">
        <v>7.9835284479227306</v>
      </c>
      <c r="TI173" s="5">
        <v>8.0328494418497165</v>
      </c>
      <c r="TJ173" s="5">
        <v>9.0856707756261184</v>
      </c>
      <c r="TK173" s="5">
        <v>9.3771159475626824</v>
      </c>
      <c r="TL173" s="5">
        <v>9.6220434286637264</v>
      </c>
      <c r="TM173" s="5">
        <v>9.636530160963046</v>
      </c>
      <c r="TN173" s="5">
        <v>9.7558879147326802</v>
      </c>
      <c r="TO173" s="5">
        <v>9.6136761746061232</v>
      </c>
      <c r="TP173" s="5">
        <v>10.231738987671765</v>
      </c>
      <c r="TQ173" s="5">
        <v>10.302037917496893</v>
      </c>
      <c r="TR173" s="5">
        <v>10.357471556974172</v>
      </c>
      <c r="TS173" s="5">
        <v>10.390789937726762</v>
      </c>
      <c r="TT173" s="5">
        <v>10.600203070850753</v>
      </c>
      <c r="TU173" s="5">
        <v>31.399956455475724</v>
      </c>
      <c r="TV173" s="5">
        <v>32.094375162379841</v>
      </c>
      <c r="TW173" s="5">
        <v>32.51762152404693</v>
      </c>
      <c r="TX173" s="5">
        <v>32.983814593751681</v>
      </c>
      <c r="TY173" s="5">
        <v>33.076872672469342</v>
      </c>
      <c r="TZ173" s="5">
        <v>33.254224312353038</v>
      </c>
      <c r="UA173" s="5">
        <v>33.233311566006272</v>
      </c>
      <c r="UB173" s="5">
        <v>33.159057081293689</v>
      </c>
      <c r="UC173" s="5">
        <v>33.012633939158746</v>
      </c>
      <c r="UD173" s="5">
        <v>32.85374151487953</v>
      </c>
      <c r="UE173" s="5">
        <v>31.656308521803552</v>
      </c>
      <c r="UF173" s="5">
        <v>31.204785541555299</v>
      </c>
      <c r="UG173" s="5">
        <v>30.919452043731514</v>
      </c>
      <c r="UH173" s="5">
        <v>30.629531987673499</v>
      </c>
      <c r="UI173" s="5">
        <v>30.375471488234282</v>
      </c>
      <c r="UJ173" s="5">
        <v>29.993926830859731</v>
      </c>
      <c r="UK173" s="5">
        <v>28.750460194425926</v>
      </c>
      <c r="UL173" s="5">
        <v>28.776953579672117</v>
      </c>
      <c r="UM173" s="5">
        <v>28.732351616503809</v>
      </c>
      <c r="UN173" s="5">
        <v>28.710427023397152</v>
      </c>
      <c r="UO173" s="5">
        <v>28.444696561619608</v>
      </c>
      <c r="UP173" s="5">
        <v>18.18637056390159</v>
      </c>
      <c r="UQ173" s="5">
        <v>18.053931757166364</v>
      </c>
      <c r="UR173" s="5">
        <v>18.05883869858598</v>
      </c>
      <c r="US173" s="5">
        <v>18.170672689143409</v>
      </c>
      <c r="UT173" s="5">
        <v>18.221630063232386</v>
      </c>
      <c r="UU173" s="5">
        <v>18.145677257067863</v>
      </c>
      <c r="UV173" s="5">
        <v>17.88194912921697</v>
      </c>
      <c r="UW173" s="5">
        <v>17.701487885740693</v>
      </c>
      <c r="UX173" s="5">
        <v>17.600198348532867</v>
      </c>
      <c r="UY173" s="5">
        <v>17.385696088917076</v>
      </c>
      <c r="UZ173" s="5">
        <v>16.539419257917807</v>
      </c>
      <c r="VA173" s="5">
        <v>16.341097110856563</v>
      </c>
      <c r="VB173" s="5">
        <v>16.390736833604215</v>
      </c>
      <c r="VC173" s="5">
        <v>16.549187088547384</v>
      </c>
      <c r="VD173" s="5">
        <v>16.752621626267835</v>
      </c>
      <c r="VE173" s="5">
        <v>17.186566752159489</v>
      </c>
      <c r="VF173" s="5">
        <v>17.384901642769723</v>
      </c>
      <c r="VG173" s="5">
        <v>17.479137485450494</v>
      </c>
      <c r="VH173" s="5">
        <v>17.710556719603659</v>
      </c>
      <c r="VI173" s="5">
        <v>17.832176278195671</v>
      </c>
      <c r="VJ173" s="5">
        <v>17.940308610490089</v>
      </c>
      <c r="VK173" s="5">
        <v>8.4264097539734379</v>
      </c>
      <c r="VL173" s="5">
        <v>8.2564735429115785</v>
      </c>
      <c r="VM173" s="5">
        <v>8.208514204667555</v>
      </c>
      <c r="VN173" s="5">
        <v>8.2341237834059253</v>
      </c>
      <c r="VO173" s="5">
        <v>8.2191182412878003</v>
      </c>
      <c r="VP173" s="5">
        <v>8.4447968502214685</v>
      </c>
      <c r="VQ173" s="5">
        <v>8.6144646586757183</v>
      </c>
      <c r="VR173" s="5">
        <v>8.6650940608157843</v>
      </c>
      <c r="VS173" s="5">
        <v>8.5230580169458641</v>
      </c>
      <c r="VT173" s="5">
        <v>8.5160243146065007</v>
      </c>
      <c r="VU173" s="5">
        <v>10.431029160578683</v>
      </c>
      <c r="VV173" s="5">
        <v>10.855542828051419</v>
      </c>
      <c r="VW173" s="5">
        <v>10.891488910649208</v>
      </c>
      <c r="VX173" s="5">
        <v>10.786193914675923</v>
      </c>
      <c r="VY173" s="5">
        <v>10.5891454054546</v>
      </c>
      <c r="VZ173" s="5">
        <v>10.918654667556728</v>
      </c>
      <c r="WA173" s="5">
        <v>11.381976298743297</v>
      </c>
      <c r="WB173" s="5">
        <v>11.177474402730375</v>
      </c>
      <c r="WC173" s="5">
        <v>10.97430826169542</v>
      </c>
      <c r="WD173" s="5">
        <v>10.892261016179447</v>
      </c>
      <c r="WE173" s="5">
        <v>10.778485930431549</v>
      </c>
      <c r="WF173" s="5">
        <v>141003</v>
      </c>
      <c r="WG173" s="5">
        <v>142269</v>
      </c>
      <c r="WH173" s="5">
        <v>143365</v>
      </c>
      <c r="WI173" s="5">
        <v>145229</v>
      </c>
      <c r="WJ173" s="5">
        <v>147010</v>
      </c>
      <c r="WK173" s="5">
        <v>201002</v>
      </c>
      <c r="WL173" s="5">
        <v>202756</v>
      </c>
      <c r="WM173" s="5">
        <v>204268</v>
      </c>
      <c r="WN173" s="5">
        <v>206991</v>
      </c>
      <c r="WO173" s="5">
        <v>209779</v>
      </c>
      <c r="WP173" s="28">
        <v>2477.4166666666665</v>
      </c>
      <c r="WQ173" s="28">
        <v>2536.9166666666665</v>
      </c>
      <c r="WR173" s="28">
        <v>2558.0833333333335</v>
      </c>
      <c r="WS173" s="28">
        <v>2613.75</v>
      </c>
      <c r="WT173" s="28">
        <v>2566.8333333333335</v>
      </c>
      <c r="WU173" s="28">
        <v>2535.1666666666665</v>
      </c>
      <c r="WV173" s="28">
        <v>2555.6666666666665</v>
      </c>
      <c r="WW173" s="28">
        <v>2570.4166666666665</v>
      </c>
      <c r="WX173" s="28">
        <v>2587.5</v>
      </c>
      <c r="WY173" s="28">
        <v>2614.5833333333335</v>
      </c>
      <c r="WZ173" s="28">
        <v>2685.6666666666665</v>
      </c>
      <c r="XA173" s="28">
        <v>2728.5833333333335</v>
      </c>
      <c r="XB173" s="28">
        <v>2783.5</v>
      </c>
      <c r="XC173" s="28">
        <v>2827.25</v>
      </c>
      <c r="XD173" s="28">
        <v>2863.9166666666665</v>
      </c>
      <c r="XE173" s="28">
        <v>2935.9166666666665</v>
      </c>
      <c r="XF173" s="28">
        <v>2995.25</v>
      </c>
      <c r="XG173" s="28">
        <v>3053.5833333333335</v>
      </c>
      <c r="XH173" s="29">
        <v>6.5</v>
      </c>
      <c r="XI173" s="29">
        <v>6.1</v>
      </c>
      <c r="XJ173" s="29">
        <v>5.5</v>
      </c>
      <c r="XK173" s="29">
        <v>9.2062710451226479</v>
      </c>
      <c r="XL173" s="29">
        <v>9.5275863290059881</v>
      </c>
      <c r="XM173" s="29">
        <v>9.2742482277432465</v>
      </c>
      <c r="XN173" s="30">
        <v>1429</v>
      </c>
      <c r="XO173" s="30">
        <v>1493.4166666666667</v>
      </c>
      <c r="XP173" s="30">
        <v>1513.0833333333333</v>
      </c>
      <c r="XQ173" s="30">
        <v>1551.5</v>
      </c>
      <c r="XR173" s="30">
        <v>1570.3333333333333</v>
      </c>
      <c r="XS173" s="30">
        <v>1579.9166666666667</v>
      </c>
      <c r="XT173" s="30">
        <v>1564.5</v>
      </c>
      <c r="XU173" s="30">
        <v>1584.25</v>
      </c>
      <c r="XV173" s="30">
        <v>1603.1666666666667</v>
      </c>
      <c r="XW173" s="30">
        <v>1638.6666666666667</v>
      </c>
      <c r="XX173" s="30">
        <v>1658.75</v>
      </c>
      <c r="XY173" s="30">
        <v>1685.25</v>
      </c>
      <c r="XZ173" s="30">
        <v>1804.75</v>
      </c>
      <c r="YA173" s="30">
        <v>1699.1666666666667</v>
      </c>
      <c r="YB173" s="30">
        <v>1744</v>
      </c>
      <c r="YC173" s="30">
        <v>1778.0833333333333</v>
      </c>
      <c r="YD173" s="30">
        <v>1792.9166666666667</v>
      </c>
      <c r="YE173" s="30">
        <v>85.351680535539955</v>
      </c>
      <c r="YF173" s="31">
        <v>3.2</v>
      </c>
      <c r="YG173" s="31">
        <v>3.6</v>
      </c>
      <c r="YH173" s="31">
        <v>3.8</v>
      </c>
      <c r="YI173" s="31">
        <v>3.8</v>
      </c>
      <c r="YJ173" s="31">
        <v>3.9</v>
      </c>
      <c r="YK173" s="31">
        <v>4.2</v>
      </c>
      <c r="YL173" s="31">
        <v>4.4000000000000004</v>
      </c>
      <c r="YM173" s="31">
        <v>4.3</v>
      </c>
      <c r="YN173" s="31">
        <v>4.4000000000000004</v>
      </c>
      <c r="YO173" s="31">
        <v>38.573598828061343</v>
      </c>
      <c r="YP173" s="31">
        <v>32.849185009841598</v>
      </c>
      <c r="YQ173" s="31">
        <v>31.401749005638081</v>
      </c>
      <c r="YR173" s="31">
        <v>32.448502576579799</v>
      </c>
      <c r="YS173" s="31">
        <v>33.268988444730482</v>
      </c>
      <c r="YT173" s="31">
        <v>34.040174365287697</v>
      </c>
      <c r="YU173" s="31">
        <v>37.375559167981841</v>
      </c>
      <c r="YV173" s="31">
        <v>37.979234607451126</v>
      </c>
      <c r="YW173" s="31">
        <v>36.704410145806705</v>
      </c>
      <c r="YX173" s="31">
        <v>34.211243087052843</v>
      </c>
      <c r="YY173" s="31">
        <v>30.574117707649272</v>
      </c>
      <c r="YZ173" s="31">
        <v>2146.3000000000002</v>
      </c>
      <c r="ZA173" s="31">
        <v>2184.9</v>
      </c>
      <c r="ZB173" s="31">
        <v>2201.1</v>
      </c>
      <c r="ZC173" s="29">
        <v>15.284128020901372</v>
      </c>
      <c r="ZD173" s="29">
        <v>15.289685632631853</v>
      </c>
      <c r="ZE173" s="29">
        <v>15.243692783771007</v>
      </c>
      <c r="ZF173" s="29">
        <v>15.286874227025864</v>
      </c>
      <c r="ZG173" s="29">
        <v>15.550362029988969</v>
      </c>
      <c r="ZH173" s="29">
        <v>15.790999070377865</v>
      </c>
      <c r="ZI173" s="29">
        <v>15.980096387882975</v>
      </c>
      <c r="ZJ173" s="29">
        <v>16.266798493307469</v>
      </c>
      <c r="ZK173" s="29">
        <v>16.689843261539789</v>
      </c>
      <c r="ZL173" s="29">
        <v>17.136852967575152</v>
      </c>
      <c r="ZM173" s="29">
        <v>16.979811907064803</v>
      </c>
      <c r="ZN173" s="29">
        <v>17.261041109838359</v>
      </c>
      <c r="ZO173" s="29">
        <v>17.368941741790245</v>
      </c>
      <c r="ZP173" s="29">
        <v>17.617888606083302</v>
      </c>
      <c r="ZQ173" s="29">
        <v>17.755766566554421</v>
      </c>
      <c r="ZR173" s="29">
        <v>17.607673273538548</v>
      </c>
      <c r="ZS173" s="29">
        <v>17.729176824111203</v>
      </c>
      <c r="ZT173" s="29">
        <v>17.718834461125688</v>
      </c>
      <c r="ZU173" s="29">
        <v>17.698807449037538</v>
      </c>
      <c r="ZV173" s="29">
        <v>17.680961974192115</v>
      </c>
      <c r="ZW173" s="29">
        <v>17.7</v>
      </c>
      <c r="ZX173" s="29">
        <v>17.5</v>
      </c>
      <c r="ZY173" s="29">
        <v>17.5</v>
      </c>
      <c r="ZZ173" s="29">
        <v>41.4</v>
      </c>
      <c r="AAA173" s="29">
        <v>41.5</v>
      </c>
      <c r="AAB173" s="29">
        <v>41.5</v>
      </c>
      <c r="AAC173" s="29">
        <v>41.5</v>
      </c>
      <c r="AAD173" s="29">
        <v>41.5</v>
      </c>
      <c r="AAE173" s="29">
        <v>41.3</v>
      </c>
      <c r="AAF173" s="29">
        <v>41.3</v>
      </c>
      <c r="AAG173" s="29">
        <v>7.18</v>
      </c>
      <c r="AAH173" s="29">
        <v>8.2799999999999994</v>
      </c>
      <c r="AAI173" s="29">
        <v>6.82</v>
      </c>
      <c r="AAJ173" s="29">
        <v>11.41</v>
      </c>
      <c r="AAK173" s="29">
        <v>11.129999999999999</v>
      </c>
      <c r="AAL173" s="29">
        <v>16.080000000000002</v>
      </c>
      <c r="AAM173" s="29">
        <v>5.9</v>
      </c>
      <c r="AAN173" s="29">
        <v>64.792000000000002</v>
      </c>
      <c r="AAO173" s="29">
        <v>65.432000000000002</v>
      </c>
      <c r="AAP173" s="29">
        <v>63.353999999999999</v>
      </c>
      <c r="AAQ173" s="29">
        <v>63.04</v>
      </c>
      <c r="AAR173" s="29">
        <v>62.749000000000002</v>
      </c>
      <c r="AAS173" s="29">
        <v>63.405000000000001</v>
      </c>
      <c r="AAT173" s="29">
        <v>63.978000000000002</v>
      </c>
      <c r="AAU173" s="29">
        <v>67.275999999999996</v>
      </c>
      <c r="AAV173" s="29">
        <v>67.584000000000003</v>
      </c>
      <c r="AAW173" s="29">
        <v>68.298000000000002</v>
      </c>
      <c r="AAX173" s="29">
        <v>68.623999999999995</v>
      </c>
      <c r="AAY173" s="29">
        <v>69.265000000000001</v>
      </c>
      <c r="AAZ173" s="29">
        <v>70.337999999999994</v>
      </c>
      <c r="ABA173" s="29">
        <v>71.001000000000005</v>
      </c>
      <c r="ABB173" s="29">
        <v>71.725999999999999</v>
      </c>
      <c r="ABC173" s="29">
        <v>72.899000000000001</v>
      </c>
      <c r="ABD173" s="29">
        <v>74.972999999999999</v>
      </c>
      <c r="ABE173" s="29">
        <v>76.162999999999997</v>
      </c>
      <c r="ABF173" s="29">
        <v>14.5</v>
      </c>
      <c r="ABG173" s="29">
        <v>14.5</v>
      </c>
      <c r="ABH173" s="29">
        <v>14.5</v>
      </c>
      <c r="ABI173" s="29">
        <v>14.5</v>
      </c>
      <c r="ABJ173" s="29">
        <v>14.6</v>
      </c>
      <c r="ABK173" s="29">
        <v>14.7</v>
      </c>
      <c r="ABL173" s="29">
        <v>14.8</v>
      </c>
      <c r="ABM173" s="29">
        <v>10.8</v>
      </c>
      <c r="ABN173" s="29">
        <v>11</v>
      </c>
      <c r="ABO173" s="29">
        <v>11</v>
      </c>
      <c r="ABP173" s="29">
        <v>31.7</v>
      </c>
      <c r="ABQ173" s="29">
        <v>31.7</v>
      </c>
      <c r="ABR173" s="31">
        <v>31.7</v>
      </c>
      <c r="ABS173" s="31">
        <v>31.8</v>
      </c>
      <c r="ABT173" s="31">
        <v>32</v>
      </c>
      <c r="ABU173" s="31">
        <v>31.9</v>
      </c>
      <c r="ABV173" s="31">
        <v>32.1</v>
      </c>
      <c r="ABW173" s="31">
        <v>24.7</v>
      </c>
      <c r="ABX173" s="31">
        <v>24.8</v>
      </c>
      <c r="ABY173" s="31">
        <v>25.1</v>
      </c>
      <c r="ABZ173" s="31">
        <v>25.1</v>
      </c>
      <c r="ACA173" s="31">
        <v>25</v>
      </c>
      <c r="ACB173" s="31">
        <v>24.8</v>
      </c>
      <c r="ACC173" s="31">
        <v>24.7</v>
      </c>
    </row>
    <row r="174" spans="1:757" x14ac:dyDescent="0.25">
      <c r="A174" s="2" t="s">
        <v>164</v>
      </c>
      <c r="B174" s="3" t="s">
        <v>571</v>
      </c>
      <c r="C174" s="3" t="s">
        <v>406</v>
      </c>
      <c r="D174" s="4">
        <v>1859</v>
      </c>
      <c r="E174" s="4">
        <v>1873</v>
      </c>
      <c r="F174" s="4">
        <v>1887</v>
      </c>
      <c r="G174" s="4">
        <v>1902</v>
      </c>
      <c r="H174" s="4">
        <v>1866</v>
      </c>
      <c r="I174" s="4">
        <v>1911</v>
      </c>
      <c r="J174" s="4">
        <v>1949</v>
      </c>
      <c r="K174" s="4">
        <v>1963</v>
      </c>
      <c r="L174" s="4">
        <v>1994</v>
      </c>
      <c r="M174" s="4">
        <v>1994</v>
      </c>
      <c r="N174" s="4">
        <v>2027</v>
      </c>
      <c r="O174" s="4">
        <v>2107</v>
      </c>
      <c r="P174" s="4">
        <v>2158</v>
      </c>
      <c r="Q174" s="4">
        <v>2200</v>
      </c>
      <c r="R174" s="4">
        <v>2235</v>
      </c>
      <c r="S174" s="4">
        <v>2307</v>
      </c>
      <c r="T174" s="5">
        <v>8.8669344920882196</v>
      </c>
      <c r="U174" s="5">
        <v>8.5279187817258872</v>
      </c>
      <c r="V174" s="5">
        <v>7.504363001745201</v>
      </c>
      <c r="W174" s="5">
        <v>6.6733623479522368</v>
      </c>
      <c r="X174" s="5">
        <v>6.8941453022845804</v>
      </c>
      <c r="Y174" s="5">
        <v>7.0282235749861641</v>
      </c>
      <c r="Z174" s="5">
        <v>6.9920207830766374</v>
      </c>
      <c r="AA174" s="5">
        <v>8.781796794589031</v>
      </c>
      <c r="AB174" s="5">
        <v>7.8467938602782965</v>
      </c>
      <c r="AC174" s="5">
        <v>6.4609203798392985</v>
      </c>
      <c r="AD174" s="5">
        <v>5.5553488372093023</v>
      </c>
      <c r="AE174" s="5">
        <v>6.7198051588619512</v>
      </c>
      <c r="AF174" s="5">
        <v>6.5014341398837976</v>
      </c>
      <c r="AG174" s="5">
        <v>6.0151760719021663</v>
      </c>
      <c r="AH174" s="5">
        <v>5.8494180050095776</v>
      </c>
      <c r="AI174" s="5">
        <v>5.9000580214679434</v>
      </c>
      <c r="AJ174" s="5">
        <v>5.6243698689327379</v>
      </c>
      <c r="AK174" s="5">
        <v>5.5229351268638132</v>
      </c>
      <c r="AL174" s="5">
        <v>1510</v>
      </c>
      <c r="AM174" s="5">
        <v>1607</v>
      </c>
      <c r="AN174" s="5">
        <v>1604</v>
      </c>
      <c r="AO174" s="5">
        <v>1621</v>
      </c>
      <c r="AP174" s="5">
        <v>1621</v>
      </c>
      <c r="AQ174" s="5">
        <v>1676</v>
      </c>
      <c r="AR174" s="5">
        <v>1738</v>
      </c>
      <c r="AS174" s="5">
        <v>1782</v>
      </c>
      <c r="AT174" s="5">
        <v>1814</v>
      </c>
      <c r="AU174" s="5">
        <v>1837</v>
      </c>
      <c r="AV174" s="5">
        <v>1873</v>
      </c>
      <c r="AW174" s="5">
        <v>1945</v>
      </c>
      <c r="AX174" s="5">
        <v>1979</v>
      </c>
      <c r="AY174" s="5">
        <v>2022</v>
      </c>
      <c r="AZ174" s="5">
        <v>2050</v>
      </c>
      <c r="BA174" s="5">
        <v>2102</v>
      </c>
      <c r="BB174" s="5">
        <v>759</v>
      </c>
      <c r="BC174" s="5">
        <v>757</v>
      </c>
      <c r="BD174" s="5">
        <v>764</v>
      </c>
      <c r="BE174" s="5">
        <v>785</v>
      </c>
      <c r="BF174" s="5">
        <v>783</v>
      </c>
      <c r="BG174" s="5">
        <v>788</v>
      </c>
      <c r="BH174" s="5">
        <v>802</v>
      </c>
      <c r="BI174" s="5">
        <v>803</v>
      </c>
      <c r="BJ174" s="5">
        <v>816</v>
      </c>
      <c r="BK174" s="5">
        <v>849</v>
      </c>
      <c r="BL174" s="5">
        <v>63.961141289234135</v>
      </c>
      <c r="BM174" s="5">
        <v>65.264414112031034</v>
      </c>
      <c r="BN174" s="5">
        <v>65.197548572173687</v>
      </c>
      <c r="BO174" s="5">
        <v>65.390004670714617</v>
      </c>
      <c r="BP174" s="5">
        <v>78.552043117617828</v>
      </c>
      <c r="BQ174" s="5">
        <v>79.007633587786259</v>
      </c>
      <c r="BR174" s="5">
        <v>96.22823072133437</v>
      </c>
      <c r="BS174" s="5">
        <v>459.15445824347438</v>
      </c>
      <c r="BT174" s="5">
        <v>446.42259803010592</v>
      </c>
      <c r="BU174" s="5">
        <v>477.12989476032874</v>
      </c>
      <c r="BV174" s="5">
        <v>489.34234468416946</v>
      </c>
      <c r="BW174" s="5">
        <v>468.76739783988421</v>
      </c>
      <c r="BX174" s="5">
        <v>466.12385703952373</v>
      </c>
      <c r="BY174" s="5">
        <v>434.54349522500092</v>
      </c>
      <c r="BZ174" s="5">
        <v>442.0693238328509</v>
      </c>
      <c r="CA174" s="5">
        <v>462.70787370919004</v>
      </c>
      <c r="CB174" s="5">
        <v>481.55638846624856</v>
      </c>
      <c r="CC174" s="5">
        <v>528.32475572462147</v>
      </c>
      <c r="CD174" s="5">
        <v>495.42107427204428</v>
      </c>
      <c r="CE174" s="5">
        <v>567.92653167669471</v>
      </c>
      <c r="CF174" s="5">
        <v>618.56573111185662</v>
      </c>
      <c r="CG174" s="5">
        <v>557.01074264362444</v>
      </c>
      <c r="CH174" s="5">
        <v>550.0898685081828</v>
      </c>
      <c r="CI174" s="5">
        <v>621.68877336493256</v>
      </c>
      <c r="CJ174" s="5">
        <v>660.07882451978264</v>
      </c>
      <c r="CK174" s="5">
        <v>674.04580152671758</v>
      </c>
      <c r="CL174" s="5">
        <v>718.22920630089038</v>
      </c>
      <c r="CM174" s="5">
        <v>761.78795826336341</v>
      </c>
      <c r="CN174" s="5">
        <v>116.24864501177439</v>
      </c>
      <c r="CO174" s="5">
        <v>115.12024290743811</v>
      </c>
      <c r="CP174" s="5">
        <v>117.22389951172239</v>
      </c>
      <c r="CQ174" s="5">
        <v>117.32835123773937</v>
      </c>
      <c r="CR174" s="5">
        <v>118.43723394191656</v>
      </c>
      <c r="CS174" s="5">
        <v>121.17273804518176</v>
      </c>
      <c r="CT174" s="5">
        <v>123.01982092293564</v>
      </c>
      <c r="CU174" s="5">
        <v>123.66412213740458</v>
      </c>
      <c r="CV174" s="5">
        <v>127.46366334373336</v>
      </c>
      <c r="CW174" s="5">
        <v>130.19113568180532</v>
      </c>
      <c r="CX174" s="5">
        <v>9.0357882283348125</v>
      </c>
      <c r="CY174" s="5">
        <v>8.5413145073083427</v>
      </c>
      <c r="CZ174" s="5">
        <v>8.5432258385340258</v>
      </c>
      <c r="DA174" s="5">
        <v>8.6896106796357415</v>
      </c>
      <c r="DB174" s="5">
        <v>8.9093167701863347</v>
      </c>
      <c r="DC174" s="5">
        <v>8.8014611511501624</v>
      </c>
      <c r="DD174" s="5">
        <v>18.308489954633831</v>
      </c>
      <c r="DE174" s="5">
        <v>17.366136034732271</v>
      </c>
      <c r="DF174" s="5">
        <v>17.748107139949525</v>
      </c>
      <c r="DG174" s="5">
        <v>20.175293533983794</v>
      </c>
      <c r="DH174" s="5">
        <v>21.578554236866129</v>
      </c>
      <c r="DI174" s="5">
        <v>22.233242416728654</v>
      </c>
      <c r="DJ174" s="5">
        <v>21.439012506090627</v>
      </c>
      <c r="DK174" s="5">
        <v>21.629416005767844</v>
      </c>
      <c r="DL174" s="5">
        <v>0.4</v>
      </c>
      <c r="DM174" s="5">
        <v>864.64632965099997</v>
      </c>
      <c r="DN174" s="5">
        <v>657.83698341800005</v>
      </c>
      <c r="DO174" s="5">
        <v>619.59963075500002</v>
      </c>
      <c r="DP174" s="5">
        <v>199.11209483700006</v>
      </c>
      <c r="DQ174" s="5">
        <v>-1.1000000000000001</v>
      </c>
      <c r="DR174" s="5">
        <v>34</v>
      </c>
      <c r="DS174" s="5">
        <v>33</v>
      </c>
      <c r="DT174" s="5">
        <v>31</v>
      </c>
      <c r="DU174" s="5">
        <v>30</v>
      </c>
      <c r="DV174" s="5">
        <v>29</v>
      </c>
      <c r="DW174" s="5">
        <v>28</v>
      </c>
      <c r="DX174" s="5">
        <v>28</v>
      </c>
      <c r="DY174" s="5">
        <v>27</v>
      </c>
      <c r="DZ174" s="5">
        <v>27</v>
      </c>
      <c r="EA174" s="5">
        <v>26</v>
      </c>
      <c r="EB174" s="5">
        <v>26</v>
      </c>
      <c r="EC174" s="5">
        <v>25</v>
      </c>
      <c r="ED174" s="5">
        <v>24</v>
      </c>
      <c r="EE174" s="5">
        <v>23</v>
      </c>
      <c r="EF174" s="5">
        <v>22</v>
      </c>
      <c r="EG174" s="5">
        <v>20</v>
      </c>
      <c r="EH174" s="5">
        <v>8.5</v>
      </c>
      <c r="EI174" s="5">
        <v>12.55656108597285</v>
      </c>
      <c r="EJ174" s="5">
        <v>14.451928965094918</v>
      </c>
      <c r="EK174" s="5">
        <v>14.987405541561714</v>
      </c>
      <c r="EL174" s="5">
        <v>13.153042409342348</v>
      </c>
      <c r="EM174" s="5">
        <v>14.916773367477592</v>
      </c>
      <c r="EN174" s="5">
        <v>17.396907216494846</v>
      </c>
      <c r="EO174" s="5">
        <v>37.170596393897362</v>
      </c>
      <c r="EP174" s="5">
        <v>37.666666666666664</v>
      </c>
      <c r="EQ174" s="5">
        <v>36.537467700258397</v>
      </c>
      <c r="ER174" s="5">
        <v>33.556298773690081</v>
      </c>
      <c r="ES174" s="5">
        <v>28.289824187533299</v>
      </c>
      <c r="ET174" s="5">
        <v>26.876640419947506</v>
      </c>
      <c r="EU174" s="5">
        <v>29.405520169851378</v>
      </c>
      <c r="EV174" s="5">
        <v>27.877773126831311</v>
      </c>
      <c r="EW174" s="5">
        <v>33.866544789762337</v>
      </c>
      <c r="EX174" s="5">
        <v>36.178631995477673</v>
      </c>
      <c r="EY174" s="5">
        <v>31.212324179504353</v>
      </c>
      <c r="EZ174" s="5">
        <v>27.56727073036793</v>
      </c>
      <c r="FA174" s="5">
        <v>34.445701357466064</v>
      </c>
      <c r="FB174" s="5">
        <v>34.231475811390077</v>
      </c>
      <c r="FC174" s="5">
        <v>34.697732997481104</v>
      </c>
      <c r="FD174" s="5">
        <v>35.279655808236015</v>
      </c>
      <c r="FE174" s="5">
        <v>37.131882202304737</v>
      </c>
      <c r="FF174" s="5">
        <v>34.858247422680414</v>
      </c>
      <c r="FG174" s="5">
        <v>51.676247936706702</v>
      </c>
      <c r="FH174" s="5">
        <v>50.952949877681057</v>
      </c>
      <c r="FI174" s="5">
        <v>52.19198360282396</v>
      </c>
      <c r="FJ174" s="5">
        <v>53.21557194306294</v>
      </c>
      <c r="FK174" s="5">
        <v>53.968983342906377</v>
      </c>
      <c r="FL174" s="5">
        <v>53.251076040172165</v>
      </c>
      <c r="FM174" s="5">
        <v>52.371883656509695</v>
      </c>
      <c r="FN174" s="5">
        <v>52.913129433655079</v>
      </c>
      <c r="FO174" s="5">
        <v>52.392724704220377</v>
      </c>
      <c r="FP174" s="5">
        <v>54.228235713014065</v>
      </c>
      <c r="FQ174" s="5">
        <v>54.375218760938047</v>
      </c>
      <c r="FR174" s="5">
        <v>55.67577051289549</v>
      </c>
      <c r="FS174" s="5">
        <v>54.230544177881804</v>
      </c>
      <c r="FT174" s="5">
        <v>55.882881264594936</v>
      </c>
      <c r="FU174" s="5">
        <v>57.675058302936073</v>
      </c>
      <c r="FV174" s="5">
        <v>58.87766688579454</v>
      </c>
      <c r="FW174" s="5">
        <v>59.187793148488986</v>
      </c>
      <c r="FX174" s="5">
        <v>60.882737317333969</v>
      </c>
      <c r="FY174" s="5">
        <v>61.500058733701401</v>
      </c>
      <c r="FZ174" s="5">
        <v>40.235457063711912</v>
      </c>
      <c r="GA174" s="5">
        <v>39.838191416112004</v>
      </c>
      <c r="GB174" s="5">
        <v>40.280802292263608</v>
      </c>
      <c r="GC174" s="5">
        <v>41.516805515656422</v>
      </c>
      <c r="GD174" s="5">
        <v>41.950375072129255</v>
      </c>
      <c r="GE174" s="5">
        <v>42.709774089442142</v>
      </c>
      <c r="GF174" s="5">
        <v>42.271837956036364</v>
      </c>
      <c r="GG174" s="5">
        <v>42.043744936928597</v>
      </c>
      <c r="GH174" s="5">
        <v>42.088995159503121</v>
      </c>
      <c r="GI174" s="5">
        <v>42.974964904071129</v>
      </c>
      <c r="GJ174" s="5">
        <v>43.765352672827234</v>
      </c>
      <c r="GK174" s="5">
        <v>44.854357597338158</v>
      </c>
      <c r="GL174" s="5">
        <v>45.376922627054213</v>
      </c>
      <c r="GM174" s="5">
        <v>46.532267544375223</v>
      </c>
      <c r="GN174" s="5">
        <v>47.783075089392135</v>
      </c>
      <c r="GO174" s="5">
        <v>48.557863501483681</v>
      </c>
      <c r="GP174" s="5">
        <v>50.017759886336727</v>
      </c>
      <c r="GQ174" s="5">
        <v>51.871244124471943</v>
      </c>
      <c r="GR174" s="5">
        <v>52.625956916503469</v>
      </c>
      <c r="GS174" s="5">
        <v>77.79242363459224</v>
      </c>
      <c r="GT174" s="5">
        <v>79.430051813471508</v>
      </c>
      <c r="GU174" s="5">
        <v>78.284498375363029</v>
      </c>
      <c r="GV174" s="5">
        <v>79.703797614245374</v>
      </c>
      <c r="GW174" s="5">
        <v>81.89965197215777</v>
      </c>
      <c r="GX174" s="5">
        <v>83.20541363955941</v>
      </c>
      <c r="GY174" s="5">
        <v>80.988010722596997</v>
      </c>
      <c r="GZ174" s="5">
        <v>80.543224299065415</v>
      </c>
      <c r="HA174" s="5">
        <v>79.994157172071283</v>
      </c>
      <c r="HB174" s="5">
        <v>81.137207873877557</v>
      </c>
      <c r="HC174" s="5">
        <v>81.224974047160018</v>
      </c>
      <c r="HD174" s="5">
        <v>81.347938990538154</v>
      </c>
      <c r="HE174" s="5">
        <v>81.773516362445278</v>
      </c>
      <c r="HF174" s="5">
        <v>81.903068030235659</v>
      </c>
      <c r="HG174" s="5">
        <v>83.356618412056719</v>
      </c>
      <c r="HH174" s="5">
        <v>83.785459161082741</v>
      </c>
      <c r="HI174" s="5">
        <v>2.809640417579585</v>
      </c>
      <c r="HJ174" s="5">
        <v>2.7532968800257316</v>
      </c>
      <c r="HK174" s="5">
        <v>2.649688082834909</v>
      </c>
      <c r="HL174" s="5">
        <v>3.5260663507109005</v>
      </c>
      <c r="HM174" s="5">
        <v>3.0672532998114392</v>
      </c>
      <c r="HN174" s="5">
        <v>3.0924715565238441</v>
      </c>
      <c r="HO174" s="5">
        <v>2.8994883255896018</v>
      </c>
      <c r="HP174" s="5">
        <v>41.565116754666469</v>
      </c>
      <c r="HQ174" s="5">
        <v>41.720340085485972</v>
      </c>
      <c r="HR174" s="5">
        <v>41.881252091777917</v>
      </c>
      <c r="HS174" s="5">
        <v>41.939275502246652</v>
      </c>
      <c r="HT174" s="5">
        <v>42.103152952529413</v>
      </c>
      <c r="HU174" s="5">
        <v>42.331175695977151</v>
      </c>
      <c r="HV174" s="5">
        <v>42.649938686782356</v>
      </c>
      <c r="HW174" s="5">
        <v>42.842462703184147</v>
      </c>
      <c r="HX174" s="5">
        <v>43.045699771964628</v>
      </c>
      <c r="HY174" s="5">
        <v>43.329442980665753</v>
      </c>
      <c r="HZ174" s="5">
        <v>43.621335869321996</v>
      </c>
      <c r="IA174" s="5">
        <v>43.889610510970734</v>
      </c>
      <c r="IB174" s="5">
        <v>44.133645660637448</v>
      </c>
      <c r="IC174" s="5">
        <v>44.282996011778302</v>
      </c>
      <c r="ID174" s="5">
        <v>44.618477347034094</v>
      </c>
      <c r="IE174" s="5">
        <v>44.850572320499481</v>
      </c>
      <c r="IF174" s="5">
        <v>44.990195328924734</v>
      </c>
      <c r="IG174" s="5">
        <v>45.213907170735439</v>
      </c>
      <c r="IH174" s="5">
        <v>45.356555343511452</v>
      </c>
      <c r="II174" s="5">
        <v>45.482468990183392</v>
      </c>
      <c r="IJ174" s="5">
        <v>45.536340308307707</v>
      </c>
      <c r="IK174" s="5">
        <v>0.95316247948491351</v>
      </c>
      <c r="IL174" s="5">
        <v>0.95434614392571571</v>
      </c>
      <c r="IM174" s="5">
        <v>0.95220588235294112</v>
      </c>
      <c r="IN174" s="5">
        <v>0.96046106420050936</v>
      </c>
      <c r="IO174" s="5">
        <v>0.95603944124897289</v>
      </c>
      <c r="IP174" s="5">
        <v>0.95886165116934352</v>
      </c>
      <c r="IQ174" s="5">
        <v>0.95013085199185809</v>
      </c>
      <c r="IR174" s="5">
        <v>0.95119433795340602</v>
      </c>
      <c r="IS174" s="5">
        <v>0.96895549778253554</v>
      </c>
      <c r="IT174" s="5">
        <v>0.98313101056282515</v>
      </c>
      <c r="IU174" s="5">
        <v>0.98747967479674792</v>
      </c>
      <c r="IV174" s="5">
        <v>0.99443507588532887</v>
      </c>
      <c r="IW174" s="5">
        <v>0.97972630511910797</v>
      </c>
      <c r="IX174" s="5">
        <v>0.98657255982096748</v>
      </c>
      <c r="IY174" s="5">
        <v>0.98623693379790944</v>
      </c>
      <c r="IZ174" s="5">
        <v>1.004335260115607</v>
      </c>
      <c r="JA174" s="5">
        <v>0.97071872227151734</v>
      </c>
      <c r="JB174" s="5">
        <v>0.97551454932576298</v>
      </c>
      <c r="JC174" s="5">
        <v>0.96864657725134995</v>
      </c>
      <c r="JD174" s="5">
        <v>0.94185248713550596</v>
      </c>
      <c r="JE174" s="5">
        <v>0.93067504963600267</v>
      </c>
      <c r="JF174" s="5">
        <v>0.72506878857737789</v>
      </c>
      <c r="JG174" s="5">
        <v>2.3787400111503438</v>
      </c>
      <c r="JH174" s="5">
        <v>1.6734223346100925</v>
      </c>
      <c r="JI174" s="5">
        <v>3.8620075012068775</v>
      </c>
      <c r="JJ174" s="5">
        <v>2.8764428608543962</v>
      </c>
      <c r="JK174" s="5">
        <v>2.1514550141884747</v>
      </c>
      <c r="JL174" s="5">
        <v>0.20437739214447623</v>
      </c>
      <c r="JM174" s="5">
        <v>3.9709047725079789</v>
      </c>
      <c r="JN174" s="5">
        <v>3.8376684773540481</v>
      </c>
      <c r="JO174" s="5">
        <v>1.2617360002968792</v>
      </c>
      <c r="JP174" s="5">
        <v>-2.088461251584993</v>
      </c>
      <c r="JQ174" s="5">
        <v>1.1026800732628117</v>
      </c>
      <c r="JR174" s="5">
        <v>7.0040795037535162</v>
      </c>
      <c r="JS174" s="5">
        <v>3.3732155503373216</v>
      </c>
      <c r="JT174" s="5">
        <v>0.89677720691265761</v>
      </c>
      <c r="JU174" s="5">
        <v>-10.7842209819317</v>
      </c>
      <c r="JV174" s="5">
        <v>5.3897022285080842</v>
      </c>
      <c r="JW174" s="5">
        <v>3.8646973291497666</v>
      </c>
      <c r="JX174" s="5">
        <v>5.7061068702290072</v>
      </c>
      <c r="JY174" s="5">
        <v>5.6502549273266878</v>
      </c>
      <c r="JZ174" s="5">
        <v>11.264363478556199</v>
      </c>
      <c r="KA174" s="5">
        <v>1.1154904439651967</v>
      </c>
      <c r="KB174" s="5">
        <v>1.1893700055751719</v>
      </c>
      <c r="KC174" s="5">
        <v>-3.7187162991335392E-2</v>
      </c>
      <c r="KD174" s="5">
        <v>4.1962196888113183</v>
      </c>
      <c r="KE174" s="5">
        <v>4.2497123557139149</v>
      </c>
      <c r="KF174" s="5">
        <v>2.2256431181260083</v>
      </c>
      <c r="KG174" s="5">
        <v>-1.6350191371558098</v>
      </c>
      <c r="KH174" s="5">
        <v>4.2863504787352484</v>
      </c>
      <c r="KI174" s="5">
        <v>4.189918240975917</v>
      </c>
      <c r="KJ174" s="5">
        <v>3.6182135302631089</v>
      </c>
      <c r="KK174" s="5">
        <v>-0.13052882822406206</v>
      </c>
      <c r="KL174" s="5">
        <v>3.7192090606660937</v>
      </c>
      <c r="KM174" s="5">
        <v>0.24216232326807369</v>
      </c>
      <c r="KN174" s="5">
        <v>3.2613962503261398</v>
      </c>
      <c r="KO174" s="5">
        <v>-0.4857543204110229</v>
      </c>
      <c r="KP174" s="5">
        <v>-1.7973701636552832</v>
      </c>
      <c r="KQ174" s="5">
        <v>3.1344367570047016</v>
      </c>
      <c r="KR174" s="5">
        <v>-5.7396494987372773E-2</v>
      </c>
      <c r="KS174" s="5">
        <v>1.1068702290076335</v>
      </c>
      <c r="KT174" s="5">
        <v>1.1414656418841793</v>
      </c>
      <c r="KU174" s="5">
        <v>8.056755787845054</v>
      </c>
      <c r="KV174" s="5">
        <v>46.274261917156245</v>
      </c>
      <c r="KW174" s="5">
        <v>46.199591154060585</v>
      </c>
      <c r="KX174" s="5">
        <v>43.732103677810422</v>
      </c>
      <c r="KY174" s="5">
        <v>46.344090014482525</v>
      </c>
      <c r="KZ174" s="5">
        <v>47.247893701518016</v>
      </c>
      <c r="LA174" s="5">
        <v>48.07389135152178</v>
      </c>
      <c r="LB174" s="5">
        <v>50.592694437218981</v>
      </c>
      <c r="LC174" s="5">
        <v>48.318859942106435</v>
      </c>
      <c r="LD174" s="5">
        <v>45.217745972302048</v>
      </c>
      <c r="LE174" s="5">
        <v>47.77897354065388</v>
      </c>
      <c r="LF174" s="5">
        <v>49.862012381591704</v>
      </c>
      <c r="LG174" s="5">
        <v>50.218667065375847</v>
      </c>
      <c r="LH174" s="5">
        <v>66.408360188514052</v>
      </c>
      <c r="LI174" s="5">
        <v>84.237206008423726</v>
      </c>
      <c r="LJ174" s="5">
        <v>95.189163942083141</v>
      </c>
      <c r="LK174" s="5">
        <v>65.102639296187689</v>
      </c>
      <c r="LL174" s="5">
        <v>48.583769733572879</v>
      </c>
      <c r="LM174" s="5">
        <v>50.528047753883833</v>
      </c>
      <c r="LN174" s="5">
        <v>55.400763358778626</v>
      </c>
      <c r="LO174" s="5">
        <v>59.16596910432996</v>
      </c>
      <c r="LP174" s="5">
        <v>55.35953508556765</v>
      </c>
      <c r="LQ174" s="5">
        <v>74.341225059624222</v>
      </c>
      <c r="LR174" s="5">
        <v>75.925125100389195</v>
      </c>
      <c r="LS174" s="5">
        <v>82.322910019144857</v>
      </c>
      <c r="LT174" s="5">
        <v>85.151987529228364</v>
      </c>
      <c r="LU174" s="5">
        <v>89.225482084897848</v>
      </c>
      <c r="LV174" s="5">
        <v>79.559130930512453</v>
      </c>
      <c r="LW174" s="5">
        <v>78.697421981004069</v>
      </c>
      <c r="LX174" s="5">
        <v>79.812206572769952</v>
      </c>
      <c r="LY174" s="5">
        <v>88.297261061099405</v>
      </c>
      <c r="LZ174" s="5">
        <v>80.315870570107862</v>
      </c>
      <c r="MA174" s="5">
        <v>83.002179207793873</v>
      </c>
      <c r="MB174" s="5">
        <v>86.270560590802276</v>
      </c>
      <c r="MC174" s="5">
        <v>83.333333333333329</v>
      </c>
      <c r="MD174" s="5">
        <v>88.853418462357013</v>
      </c>
      <c r="ME174" s="5">
        <v>83.322593117669797</v>
      </c>
      <c r="MF174" s="5">
        <v>84.078481826954004</v>
      </c>
      <c r="MG174" s="5">
        <v>72.737796642870919</v>
      </c>
      <c r="MH174" s="5">
        <v>75.513428120063196</v>
      </c>
      <c r="MI174" s="5">
        <v>70.081709616593344</v>
      </c>
      <c r="MJ174" s="5">
        <v>79.399661099007503</v>
      </c>
      <c r="MK174" s="5">
        <v>72.751867317532202</v>
      </c>
      <c r="ML174" s="5">
        <v>0</v>
      </c>
      <c r="MM174" s="5">
        <v>0</v>
      </c>
      <c r="MN174" s="5">
        <v>0</v>
      </c>
      <c r="MO174" s="5">
        <v>0</v>
      </c>
      <c r="MP174" s="5">
        <v>0</v>
      </c>
      <c r="MQ174" s="5">
        <v>0</v>
      </c>
      <c r="MR174" s="5">
        <v>0</v>
      </c>
      <c r="MS174" s="5">
        <v>0</v>
      </c>
      <c r="MT174" s="5">
        <v>0</v>
      </c>
      <c r="MU174" s="5">
        <v>0</v>
      </c>
      <c r="MV174" s="5">
        <v>0</v>
      </c>
      <c r="MW174" s="5">
        <v>0</v>
      </c>
      <c r="MX174" s="5">
        <v>0</v>
      </c>
      <c r="MY174" s="5">
        <v>0</v>
      </c>
      <c r="MZ174" s="5">
        <v>0</v>
      </c>
      <c r="NA174" s="5">
        <v>0</v>
      </c>
      <c r="NB174" s="5">
        <v>0</v>
      </c>
      <c r="NC174" s="5">
        <v>0</v>
      </c>
      <c r="ND174" s="5">
        <v>0</v>
      </c>
      <c r="NE174" s="5">
        <v>0</v>
      </c>
      <c r="NF174" s="5">
        <v>0</v>
      </c>
      <c r="NG174" s="5">
        <v>485</v>
      </c>
      <c r="NH174" s="5">
        <v>487</v>
      </c>
      <c r="NI174" s="5">
        <v>488</v>
      </c>
      <c r="NJ174" s="5">
        <v>488</v>
      </c>
      <c r="NK174" s="5">
        <v>489</v>
      </c>
      <c r="NL174" s="5">
        <v>489</v>
      </c>
      <c r="NM174" s="5">
        <v>490</v>
      </c>
      <c r="NN174" s="5">
        <v>491</v>
      </c>
      <c r="NO174" s="5">
        <v>491</v>
      </c>
      <c r="NP174" s="5">
        <v>492</v>
      </c>
      <c r="NQ174" s="5">
        <v>491</v>
      </c>
      <c r="NR174" s="5">
        <v>491</v>
      </c>
      <c r="NS174" s="5">
        <v>491</v>
      </c>
      <c r="NT174" s="5">
        <v>490</v>
      </c>
      <c r="NU174" s="5">
        <v>489</v>
      </c>
      <c r="NV174" s="5">
        <v>488</v>
      </c>
      <c r="NW174" s="5">
        <v>489</v>
      </c>
      <c r="NX174" s="5">
        <v>491</v>
      </c>
      <c r="NY174" s="5">
        <v>493</v>
      </c>
      <c r="NZ174" s="5">
        <v>497</v>
      </c>
      <c r="OA174" s="5">
        <v>502</v>
      </c>
      <c r="OB174" s="5">
        <v>105.32915360501566</v>
      </c>
      <c r="OC174" s="5">
        <v>105.01567398119123</v>
      </c>
      <c r="OD174" s="5">
        <v>98.192771084337352</v>
      </c>
      <c r="OE174" s="5">
        <v>100.55401662049861</v>
      </c>
      <c r="OF174" s="5">
        <v>103.18302387267903</v>
      </c>
      <c r="OG174" s="5">
        <v>103.34190231362467</v>
      </c>
      <c r="OH174" s="5">
        <v>104.85175202156334</v>
      </c>
      <c r="OI174" s="5">
        <v>105.29411764705883</v>
      </c>
      <c r="OJ174" s="5">
        <v>98.591549295774655</v>
      </c>
      <c r="OK174" s="5">
        <v>91.94805194805194</v>
      </c>
      <c r="OL174" s="5">
        <v>89.385474860335194</v>
      </c>
      <c r="OM174" s="5">
        <v>89.276139410187668</v>
      </c>
      <c r="ON174" s="5">
        <v>95.261845386533665</v>
      </c>
      <c r="OO174" s="5">
        <v>100.81521739130434</v>
      </c>
      <c r="OP174" s="5">
        <v>102.94985250737463</v>
      </c>
      <c r="OQ174" s="5">
        <v>103.23624595469256</v>
      </c>
      <c r="OR174" s="5">
        <v>103.07692307692307</v>
      </c>
      <c r="OS174" s="5">
        <v>106.50154798761611</v>
      </c>
      <c r="OT174" s="5">
        <v>104.7457627118644</v>
      </c>
      <c r="OU174" s="5">
        <v>105.19031141868511</v>
      </c>
      <c r="OV174" s="5">
        <v>107.69230769230769</v>
      </c>
      <c r="OW174" s="5">
        <v>11.654589371980677</v>
      </c>
      <c r="OX174" s="5">
        <v>11.438329681660008</v>
      </c>
      <c r="OY174" s="5">
        <v>10.685107751688646</v>
      </c>
      <c r="OZ174" s="5">
        <v>10.650202585375265</v>
      </c>
      <c r="PA174" s="5">
        <v>10.218009478672986</v>
      </c>
      <c r="PB174" s="5">
        <v>10.615964802011314</v>
      </c>
      <c r="PC174" s="5">
        <v>10.112563543936092</v>
      </c>
      <c r="PD174" s="5">
        <v>10.874551549726519</v>
      </c>
      <c r="PE174" s="5">
        <v>4.5999999999999996</v>
      </c>
      <c r="PF174" s="5">
        <v>59.7</v>
      </c>
      <c r="PG174" s="5">
        <v>0</v>
      </c>
      <c r="PH174" s="5">
        <v>25</v>
      </c>
      <c r="PI174" s="5">
        <v>1.6467630421118793</v>
      </c>
      <c r="PJ174" s="5">
        <v>1.6763495521665457</v>
      </c>
      <c r="PK174" s="5">
        <v>1.7938010939246016</v>
      </c>
      <c r="PL174" s="5">
        <v>42.515102401650211</v>
      </c>
      <c r="PM174" s="5">
        <v>42.631477857505253</v>
      </c>
      <c r="PN174" s="5">
        <v>43.714123048668505</v>
      </c>
      <c r="PO174" s="5">
        <v>45.285879545947509</v>
      </c>
      <c r="PP174" s="5">
        <v>45.326569637735048</v>
      </c>
      <c r="PQ174" s="5">
        <v>43.824701616026474</v>
      </c>
      <c r="PR174" s="5">
        <v>46.030080384097772</v>
      </c>
      <c r="PS174" s="5">
        <v>47.026144027848282</v>
      </c>
      <c r="PT174" s="5">
        <v>48.964465707399022</v>
      </c>
      <c r="PU174" s="5">
        <v>47.252198990627257</v>
      </c>
      <c r="PV174" s="5">
        <v>48.061383969326272</v>
      </c>
      <c r="PW174" s="5">
        <v>50.548029647024293</v>
      </c>
      <c r="PX174" s="5">
        <v>51.282390211929211</v>
      </c>
      <c r="PY174" s="5">
        <v>53.377234889612737</v>
      </c>
      <c r="PZ174" s="5">
        <v>53.447756936024533</v>
      </c>
      <c r="QA174" s="5">
        <v>54.799781567080046</v>
      </c>
      <c r="QB174" s="5">
        <v>69.687187544636487</v>
      </c>
      <c r="QC174" s="5">
        <v>70.329011252641806</v>
      </c>
      <c r="QD174" s="5">
        <v>73.886755688005039</v>
      </c>
      <c r="QE174" s="5">
        <v>77.383419689119165</v>
      </c>
      <c r="QF174" s="5">
        <v>78.287373839031545</v>
      </c>
      <c r="QG174" s="5">
        <v>78.098887800380339</v>
      </c>
      <c r="QH174" s="5">
        <v>78.146751740139209</v>
      </c>
      <c r="QI174" s="5">
        <v>79.692992734942578</v>
      </c>
      <c r="QJ174" s="5">
        <v>82.139806168439037</v>
      </c>
      <c r="QK174" s="5">
        <v>79.964953271028037</v>
      </c>
      <c r="QL174" s="5">
        <v>78.513000292141399</v>
      </c>
      <c r="QM174" s="5">
        <v>79.26233583901255</v>
      </c>
      <c r="QN174" s="5">
        <v>80.658460625834195</v>
      </c>
      <c r="QO174" s="5">
        <v>81.031549413485365</v>
      </c>
      <c r="QP174" s="5">
        <v>80.838519489027192</v>
      </c>
      <c r="QQ174" s="5">
        <v>81.742996887505555</v>
      </c>
      <c r="QR174" s="5">
        <v>82.554026336910312</v>
      </c>
      <c r="QS174" s="5">
        <v>82.950084127874362</v>
      </c>
      <c r="QT174" s="5">
        <v>45.995357767143311</v>
      </c>
      <c r="QU174" s="5">
        <v>45.419225824882162</v>
      </c>
      <c r="QV174" s="5">
        <v>46.255783400925345</v>
      </c>
      <c r="QW174" s="5">
        <v>47.380938735744166</v>
      </c>
      <c r="QX174" s="5">
        <v>47.973517559009785</v>
      </c>
      <c r="QY174" s="5">
        <v>47.991488627541194</v>
      </c>
      <c r="QZ174" s="5">
        <v>47.314585374286864</v>
      </c>
      <c r="RA174" s="5">
        <v>47.465197215777259</v>
      </c>
      <c r="RB174" s="5">
        <v>47.21701429575814</v>
      </c>
      <c r="RC174" s="5">
        <v>48.560992134798362</v>
      </c>
      <c r="RD174" s="5">
        <v>49.07710280373832</v>
      </c>
      <c r="RE174" s="5">
        <v>50.26000584282793</v>
      </c>
      <c r="RF174" s="5">
        <v>49.802568077451809</v>
      </c>
      <c r="RG174" s="5">
        <v>51.164170250630285</v>
      </c>
      <c r="RH174" s="5">
        <v>52.720651881921022</v>
      </c>
      <c r="RI174" s="5">
        <v>53.699788583509516</v>
      </c>
      <c r="RJ174" s="5">
        <v>54.596116792648587</v>
      </c>
      <c r="RK174" s="5">
        <v>56.380606997413871</v>
      </c>
      <c r="RL174" s="5">
        <v>57.085928506066061</v>
      </c>
      <c r="RM174" s="5">
        <v>117.1</v>
      </c>
      <c r="RN174" s="5">
        <v>232.03418803418805</v>
      </c>
      <c r="RO174" s="5">
        <v>235.84615384615384</v>
      </c>
      <c r="RP174" s="5">
        <v>232.69230769230768</v>
      </c>
      <c r="RQ174" s="5">
        <v>236.42735042735043</v>
      </c>
      <c r="RR174" s="5">
        <v>241.35897435897436</v>
      </c>
      <c r="RS174" s="5">
        <v>242.76068376068375</v>
      </c>
      <c r="RT174" s="5">
        <v>234.98290598290598</v>
      </c>
      <c r="RU174" s="5">
        <v>235.7094017094017</v>
      </c>
      <c r="RV174" s="5">
        <v>234.03418803418805</v>
      </c>
      <c r="RW174" s="5">
        <v>237.09401709401709</v>
      </c>
      <c r="RX174" s="5">
        <v>234.05982905982907</v>
      </c>
      <c r="RY174" s="5">
        <v>232.94017094017093</v>
      </c>
      <c r="RZ174" s="5">
        <v>234.71794871794873</v>
      </c>
      <c r="SA174" s="5">
        <v>236.15384615384616</v>
      </c>
      <c r="SB174" s="5">
        <v>239.67521367521368</v>
      </c>
      <c r="SC174" s="5">
        <v>242.59829059829059</v>
      </c>
      <c r="SD174" s="5">
        <v>2309.3246187363834</v>
      </c>
      <c r="SE174" s="5">
        <v>459</v>
      </c>
      <c r="SF174" s="5">
        <v>459</v>
      </c>
      <c r="SG174" s="5">
        <v>459</v>
      </c>
      <c r="SH174" s="5">
        <v>459</v>
      </c>
      <c r="SI174" s="5">
        <v>460</v>
      </c>
      <c r="SJ174" s="5">
        <v>460</v>
      </c>
      <c r="SK174" s="5">
        <v>459</v>
      </c>
      <c r="SL174" s="5">
        <v>460</v>
      </c>
      <c r="SM174" s="5">
        <v>460</v>
      </c>
      <c r="SN174" s="5">
        <v>460</v>
      </c>
      <c r="SO174" s="5">
        <v>457</v>
      </c>
      <c r="SP174" s="5">
        <v>456</v>
      </c>
      <c r="SQ174" s="5">
        <v>458</v>
      </c>
      <c r="SR174" s="5">
        <v>458</v>
      </c>
      <c r="SS174" s="5">
        <v>457</v>
      </c>
      <c r="ST174" s="5">
        <v>451</v>
      </c>
      <c r="SU174" s="5">
        <v>446</v>
      </c>
      <c r="SV174" s="5">
        <v>446</v>
      </c>
      <c r="SW174" s="5">
        <v>447</v>
      </c>
      <c r="SX174" s="5">
        <v>448</v>
      </c>
      <c r="SY174" s="5">
        <v>452</v>
      </c>
      <c r="SZ174" s="5">
        <v>7.5704618130438019</v>
      </c>
      <c r="TA174" s="5">
        <v>7.1789630180263888</v>
      </c>
      <c r="TB174" s="5">
        <v>6.5579561935219965</v>
      </c>
      <c r="TC174" s="5">
        <v>6.0232463143822645</v>
      </c>
      <c r="TD174" s="5">
        <v>5.4875106706751291</v>
      </c>
      <c r="TE174" s="5">
        <v>5.063338093736669</v>
      </c>
      <c r="TF174" s="5">
        <v>4.7025379956151756</v>
      </c>
      <c r="TG174" s="5">
        <v>4.6871520819416608</v>
      </c>
      <c r="TH174" s="5">
        <v>4.6978994790411388</v>
      </c>
      <c r="TI174" s="5">
        <v>4.6869781422792887</v>
      </c>
      <c r="TJ174" s="5">
        <v>4.8612665025732822</v>
      </c>
      <c r="TK174" s="5">
        <v>4.9228123948716034</v>
      </c>
      <c r="TL174" s="5">
        <v>5.0481530465883058</v>
      </c>
      <c r="TM174" s="5">
        <v>5.2368705505236868</v>
      </c>
      <c r="TN174" s="5">
        <v>5.4049509574964967</v>
      </c>
      <c r="TO174" s="5">
        <v>5.4318418314255981</v>
      </c>
      <c r="TP174" s="5">
        <v>5.5368678567333056</v>
      </c>
      <c r="TQ174" s="5">
        <v>5.659294405754955</v>
      </c>
      <c r="TR174" s="5">
        <v>5.856870229007634</v>
      </c>
      <c r="TS174" s="5">
        <v>5.8424016437105246</v>
      </c>
      <c r="TT174" s="5">
        <v>6.0114341780033582</v>
      </c>
      <c r="TU174" s="5">
        <v>29.183089164869486</v>
      </c>
      <c r="TV174" s="5">
        <v>29.81230254599517</v>
      </c>
      <c r="TW174" s="5">
        <v>30.400505745416684</v>
      </c>
      <c r="TX174" s="5">
        <v>30.773515540866725</v>
      </c>
      <c r="TY174" s="5">
        <v>30.867015551349144</v>
      </c>
      <c r="TZ174" s="5">
        <v>30.875234156203053</v>
      </c>
      <c r="UA174" s="5">
        <v>30.766229422912563</v>
      </c>
      <c r="UB174" s="5">
        <v>30.562977807466787</v>
      </c>
      <c r="UC174" s="5">
        <v>30.152579766031998</v>
      </c>
      <c r="UD174" s="5">
        <v>29.635952054031989</v>
      </c>
      <c r="UE174" s="5">
        <v>29.26829268292683</v>
      </c>
      <c r="UF174" s="5">
        <v>28.705191941090717</v>
      </c>
      <c r="UG174" s="5">
        <v>28.288284931915133</v>
      </c>
      <c r="UH174" s="5">
        <v>27.768459502776846</v>
      </c>
      <c r="UI174" s="5">
        <v>27.142456795889771</v>
      </c>
      <c r="UJ174" s="5">
        <v>26.256740138113706</v>
      </c>
      <c r="UK174" s="5">
        <v>25.857192003363785</v>
      </c>
      <c r="UL174" s="5">
        <v>25.367337567919186</v>
      </c>
      <c r="UM174" s="5">
        <v>24.826335877862597</v>
      </c>
      <c r="UN174" s="5">
        <v>24.296096187504755</v>
      </c>
      <c r="UO174" s="5">
        <v>23.83818562614389</v>
      </c>
      <c r="UP174" s="5">
        <v>18.459507696884064</v>
      </c>
      <c r="UQ174" s="5">
        <v>18.275413491916002</v>
      </c>
      <c r="UR174" s="5">
        <v>18.400208248112751</v>
      </c>
      <c r="US174" s="5">
        <v>18.532065802666271</v>
      </c>
      <c r="UT174" s="5">
        <v>18.730282448131241</v>
      </c>
      <c r="UU174" s="5">
        <v>18.747333865014745</v>
      </c>
      <c r="UV174" s="5">
        <v>18.73954888335625</v>
      </c>
      <c r="UW174" s="5">
        <v>18.668819119720922</v>
      </c>
      <c r="UX174" s="5">
        <v>18.665529579710412</v>
      </c>
      <c r="UY174" s="5">
        <v>18.595762051434296</v>
      </c>
      <c r="UZ174" s="5">
        <v>18.417617662415157</v>
      </c>
      <c r="VA174" s="5">
        <v>18.551190520689268</v>
      </c>
      <c r="VB174" s="5">
        <v>19.160628131810814</v>
      </c>
      <c r="VC174" s="5">
        <v>19.678333146967834</v>
      </c>
      <c r="VD174" s="5">
        <v>20.302662307333023</v>
      </c>
      <c r="VE174" s="5">
        <v>21.294106517831803</v>
      </c>
      <c r="VF174" s="5">
        <v>21.967814685982951</v>
      </c>
      <c r="VG174" s="5">
        <v>22.786408509986991</v>
      </c>
      <c r="VH174" s="5">
        <v>23.33969465648855</v>
      </c>
      <c r="VI174" s="5">
        <v>23.548436192070618</v>
      </c>
      <c r="VJ174" s="5">
        <v>23.789128096756542</v>
      </c>
      <c r="VK174" s="5">
        <v>6.8305198185468878</v>
      </c>
      <c r="VL174" s="5">
        <v>6.5099423898903552</v>
      </c>
      <c r="VM174" s="5">
        <v>6.5468000446245957</v>
      </c>
      <c r="VN174" s="5">
        <v>6.6879572208399862</v>
      </c>
      <c r="VO174" s="5">
        <v>6.857068626359351</v>
      </c>
      <c r="VP174" s="5">
        <v>6.8586902090249833</v>
      </c>
      <c r="VQ174" s="5">
        <v>7.0918955074133256</v>
      </c>
      <c r="VR174" s="5">
        <v>7.2274177985600829</v>
      </c>
      <c r="VS174" s="5">
        <v>7.4046608205565549</v>
      </c>
      <c r="VT174" s="5">
        <v>7.5407280958919358</v>
      </c>
      <c r="VU174" s="5">
        <v>7.6415305437458043</v>
      </c>
      <c r="VV174" s="5">
        <v>7.7654842447575971</v>
      </c>
      <c r="VW174" s="5">
        <v>7.8460592738855874</v>
      </c>
      <c r="VX174" s="5">
        <v>7.8869879607886988</v>
      </c>
      <c r="VY174" s="5">
        <v>7.9663708547407754</v>
      </c>
      <c r="VZ174" s="5">
        <v>7.851669662283606</v>
      </c>
      <c r="WA174" s="5">
        <v>7.7596422155116391</v>
      </c>
      <c r="WB174" s="5">
        <v>7.4787632968546722</v>
      </c>
      <c r="WC174" s="5">
        <v>7.3740458015267176</v>
      </c>
      <c r="WD174" s="5">
        <v>7.3871851457271136</v>
      </c>
      <c r="WE174" s="5">
        <v>7.3756108605822748</v>
      </c>
      <c r="WF174" s="5">
        <v>33503</v>
      </c>
      <c r="WG174" s="5">
        <v>33583</v>
      </c>
      <c r="WH174" s="5">
        <v>33735</v>
      </c>
      <c r="WI174" s="5">
        <v>33641</v>
      </c>
      <c r="WJ174" s="5">
        <v>33877</v>
      </c>
      <c r="WK174" s="5">
        <v>52322</v>
      </c>
      <c r="WL174" s="5">
        <v>52268</v>
      </c>
      <c r="WM174" s="5">
        <v>52400</v>
      </c>
      <c r="WN174" s="5">
        <v>52564</v>
      </c>
      <c r="WO174" s="5">
        <v>52999</v>
      </c>
      <c r="WP174" s="28">
        <v>1859.8333333333333</v>
      </c>
      <c r="WQ174" s="28">
        <v>1873.5833333333333</v>
      </c>
      <c r="WR174" s="28">
        <v>1887.3333333333333</v>
      </c>
      <c r="WS174" s="28">
        <v>1902.0833333333333</v>
      </c>
      <c r="WT174" s="28">
        <v>1866.4166666666667</v>
      </c>
      <c r="WU174" s="28">
        <v>1911.25</v>
      </c>
      <c r="WV174" s="28">
        <v>1949.9166666666667</v>
      </c>
      <c r="WW174" s="28">
        <v>1963.0833333333333</v>
      </c>
      <c r="WX174" s="28">
        <v>1994.6666666666667</v>
      </c>
      <c r="WY174" s="28">
        <v>1994.5833333333333</v>
      </c>
      <c r="WZ174" s="28">
        <v>2027.8333333333333</v>
      </c>
      <c r="XA174" s="28">
        <v>2107.1666666666665</v>
      </c>
      <c r="XB174" s="28">
        <v>2158.4166666666665</v>
      </c>
      <c r="XC174" s="28">
        <v>2204.5833333333335</v>
      </c>
      <c r="XD174" s="28">
        <v>2238.9166666666665</v>
      </c>
      <c r="XE174" s="28">
        <v>2311.75</v>
      </c>
      <c r="XF174" s="28">
        <v>2349.5</v>
      </c>
      <c r="XG174" s="28">
        <v>2408.9166666666665</v>
      </c>
      <c r="XH174" s="29">
        <v>5.7</v>
      </c>
      <c r="XI174" s="29">
        <v>5.6</v>
      </c>
      <c r="XJ174" s="29">
        <v>5</v>
      </c>
      <c r="XK174" s="29">
        <v>9.1243343498944967</v>
      </c>
      <c r="XL174" s="29">
        <v>9.7649669395530196</v>
      </c>
      <c r="XM174" s="29">
        <v>9.4584476402269235</v>
      </c>
      <c r="XN174" s="30">
        <v>1519.9166666666667</v>
      </c>
      <c r="XO174" s="30">
        <v>1616.3333333333333</v>
      </c>
      <c r="XP174" s="30">
        <v>1616</v>
      </c>
      <c r="XQ174" s="30">
        <v>1634.0833333333333</v>
      </c>
      <c r="XR174" s="30">
        <v>1633.3333333333333</v>
      </c>
      <c r="XS174" s="30">
        <v>1686.5</v>
      </c>
      <c r="XT174" s="30">
        <v>1752.3333333333333</v>
      </c>
      <c r="XU174" s="30">
        <v>1802.3333333333333</v>
      </c>
      <c r="XV174" s="30">
        <v>1832.3333333333333</v>
      </c>
      <c r="XW174" s="30">
        <v>1854.75</v>
      </c>
      <c r="XX174" s="30">
        <v>1882.3333333333333</v>
      </c>
      <c r="XY174" s="30">
        <v>1946.5833333333333</v>
      </c>
      <c r="XZ174" s="30">
        <v>1983.8333333333333</v>
      </c>
      <c r="YA174" s="30">
        <v>1981.5833333333333</v>
      </c>
      <c r="YB174" s="30">
        <v>2022.8333333333333</v>
      </c>
      <c r="YC174" s="30">
        <v>2074</v>
      </c>
      <c r="YD174" s="30">
        <v>2115.9166666666665</v>
      </c>
      <c r="YE174" s="30">
        <v>105.52358817685977</v>
      </c>
      <c r="YF174" s="31">
        <v>2.1</v>
      </c>
      <c r="YG174" s="31">
        <v>2.1</v>
      </c>
      <c r="YH174" s="31">
        <v>2.4</v>
      </c>
      <c r="YI174" s="31">
        <v>2.5</v>
      </c>
      <c r="YJ174" s="31">
        <v>2.6</v>
      </c>
      <c r="YK174" s="31">
        <v>2.5</v>
      </c>
      <c r="YL174" s="31">
        <v>2.6</v>
      </c>
      <c r="YM174" s="31">
        <v>2.1</v>
      </c>
      <c r="YN174" s="31">
        <v>2.6</v>
      </c>
      <c r="YO174" s="31">
        <v>33.510430065432637</v>
      </c>
      <c r="YP174" s="31">
        <v>27.488584474885862</v>
      </c>
      <c r="YQ174" s="31">
        <v>34.256785262269723</v>
      </c>
      <c r="YR174" s="31">
        <v>34.038237233125393</v>
      </c>
      <c r="YS174" s="31">
        <v>34.742251822329493</v>
      </c>
      <c r="YT174" s="31">
        <v>35.309476270926126</v>
      </c>
      <c r="YU174" s="31">
        <v>37.126547161758452</v>
      </c>
      <c r="YV174" s="31">
        <v>34.865735767991332</v>
      </c>
      <c r="YW174" s="31">
        <v>31.318765672176387</v>
      </c>
      <c r="YX174" s="31">
        <v>29.637305699481946</v>
      </c>
      <c r="YY174" s="31">
        <v>32.715658629222609</v>
      </c>
      <c r="YZ174" s="31">
        <v>452.6</v>
      </c>
      <c r="ZA174" s="31">
        <v>454.4</v>
      </c>
      <c r="ZB174" s="31">
        <v>455.7</v>
      </c>
      <c r="ZC174" s="29">
        <v>19.591730497508738</v>
      </c>
      <c r="ZD174" s="29">
        <v>19.652480951496006</v>
      </c>
      <c r="ZE174" s="29">
        <v>19.571603882339815</v>
      </c>
      <c r="ZF174" s="29">
        <v>19.425155037320362</v>
      </c>
      <c r="ZG174" s="29">
        <v>19.528263370819879</v>
      </c>
      <c r="ZH174" s="29">
        <v>19.90281358384183</v>
      </c>
      <c r="ZI174" s="29">
        <v>20.374568020512058</v>
      </c>
      <c r="ZJ174" s="29">
        <v>20.693238328508869</v>
      </c>
      <c r="ZK174" s="29">
        <v>21.064535864587775</v>
      </c>
      <c r="ZL174" s="29">
        <v>21.6814487698074</v>
      </c>
      <c r="ZM174" s="29">
        <v>22.344670694413367</v>
      </c>
      <c r="ZN174" s="29">
        <v>22.870332299181399</v>
      </c>
      <c r="ZO174" s="29">
        <v>22.949537097405138</v>
      </c>
      <c r="ZP174" s="29">
        <v>23.004957322300495</v>
      </c>
      <c r="ZQ174" s="29">
        <v>23.237739374124242</v>
      </c>
      <c r="ZR174" s="29">
        <v>23.239050231766154</v>
      </c>
      <c r="ZS174" s="29">
        <v>23.114559840984672</v>
      </c>
      <c r="ZT174" s="29">
        <v>23.052345603428485</v>
      </c>
      <c r="ZU174" s="29">
        <v>23.08969465648855</v>
      </c>
      <c r="ZV174" s="29">
        <v>23.426679856936307</v>
      </c>
      <c r="ZW174" s="29">
        <v>23.6</v>
      </c>
      <c r="ZX174" s="29">
        <v>23.8</v>
      </c>
      <c r="ZY174" s="29">
        <v>24</v>
      </c>
      <c r="ZZ174" s="29">
        <v>45.5</v>
      </c>
      <c r="AAA174" s="29">
        <v>45.7</v>
      </c>
      <c r="AAB174" s="29">
        <v>45.9</v>
      </c>
      <c r="AAC174" s="29">
        <v>45.9</v>
      </c>
      <c r="AAD174" s="29">
        <v>46</v>
      </c>
      <c r="AAE174" s="29">
        <v>46</v>
      </c>
      <c r="AAF174" s="29">
        <v>46.1</v>
      </c>
      <c r="AAG174" s="29">
        <v>5.39</v>
      </c>
      <c r="AAH174" s="29">
        <v>3.8600000000000003</v>
      </c>
      <c r="AAI174" s="29">
        <v>5.71</v>
      </c>
      <c r="AAJ174" s="29">
        <v>5.66</v>
      </c>
      <c r="AAK174" s="29">
        <v>11.309999999999999</v>
      </c>
      <c r="AAL174" s="29">
        <v>5.8</v>
      </c>
      <c r="AAM174" s="29">
        <v>5.18</v>
      </c>
      <c r="AAN174" s="29">
        <v>42.515000000000001</v>
      </c>
      <c r="AAO174" s="29">
        <v>42.631</v>
      </c>
      <c r="AAP174" s="29">
        <v>43.713999999999999</v>
      </c>
      <c r="AAQ174" s="29">
        <v>45.286000000000001</v>
      </c>
      <c r="AAR174" s="29">
        <v>45.326999999999998</v>
      </c>
      <c r="AAS174" s="29">
        <v>43.825000000000003</v>
      </c>
      <c r="AAT174" s="29">
        <v>46.03</v>
      </c>
      <c r="AAU174" s="29">
        <v>47.026000000000003</v>
      </c>
      <c r="AAV174" s="29">
        <v>48.963999999999999</v>
      </c>
      <c r="AAW174" s="29">
        <v>47.252000000000002</v>
      </c>
      <c r="AAX174" s="29">
        <v>48.061</v>
      </c>
      <c r="AAY174" s="29">
        <v>50.548000000000002</v>
      </c>
      <c r="AAZ174" s="29">
        <v>51.281999999999996</v>
      </c>
      <c r="ABA174" s="29">
        <v>53.639000000000003</v>
      </c>
      <c r="ABB174" s="29">
        <v>54.18</v>
      </c>
      <c r="ABC174" s="29">
        <v>55.372999999999998</v>
      </c>
      <c r="ABD174" s="29">
        <v>56.726999999999997</v>
      </c>
      <c r="ABE174" s="29">
        <v>58.45</v>
      </c>
      <c r="ABF174" s="29">
        <v>15.8</v>
      </c>
      <c r="ABG174" s="29">
        <v>15.7</v>
      </c>
      <c r="ABH174" s="29">
        <v>15.5</v>
      </c>
      <c r="ABI174" s="29">
        <v>15.5</v>
      </c>
      <c r="ABJ174" s="29">
        <v>15.4</v>
      </c>
      <c r="ABK174" s="29">
        <v>15.7</v>
      </c>
      <c r="ABL174" s="29">
        <v>15.8</v>
      </c>
      <c r="ABM174" s="29">
        <v>7.4</v>
      </c>
      <c r="ABN174" s="29">
        <v>7.1</v>
      </c>
      <c r="ABO174" s="29">
        <v>6.9</v>
      </c>
      <c r="ABP174" s="29">
        <v>22.7</v>
      </c>
      <c r="ABQ174" s="29">
        <v>22.4</v>
      </c>
      <c r="ABR174" s="31">
        <v>22.2</v>
      </c>
      <c r="ABS174" s="31">
        <v>22</v>
      </c>
      <c r="ABT174" s="31">
        <v>22.2</v>
      </c>
      <c r="ABU174" s="31">
        <v>22.2</v>
      </c>
      <c r="ABV174" s="31">
        <v>22.2</v>
      </c>
      <c r="ABW174" s="31">
        <v>30.7</v>
      </c>
      <c r="ABX174" s="31">
        <v>31.4</v>
      </c>
      <c r="ABY174" s="31">
        <v>31.8</v>
      </c>
      <c r="ABZ174" s="31">
        <v>31.7</v>
      </c>
      <c r="ACA174" s="31">
        <v>31.5</v>
      </c>
      <c r="ACB174" s="31">
        <v>31.3</v>
      </c>
      <c r="ACC174" s="31">
        <v>31</v>
      </c>
    </row>
    <row r="175" spans="1:757" x14ac:dyDescent="0.25">
      <c r="A175" s="2" t="s">
        <v>165</v>
      </c>
      <c r="B175" s="3" t="s">
        <v>572</v>
      </c>
      <c r="C175" s="3" t="s">
        <v>406</v>
      </c>
      <c r="D175" s="4">
        <v>1884</v>
      </c>
      <c r="E175" s="4">
        <v>1911</v>
      </c>
      <c r="F175" s="4">
        <v>1936</v>
      </c>
      <c r="G175" s="4">
        <v>1976</v>
      </c>
      <c r="H175" s="4">
        <v>2042</v>
      </c>
      <c r="I175" s="4">
        <v>1969</v>
      </c>
      <c r="J175" s="4">
        <v>1975</v>
      </c>
      <c r="K175" s="4">
        <v>2027</v>
      </c>
      <c r="L175" s="4">
        <v>2091</v>
      </c>
      <c r="M175" s="4">
        <v>2101</v>
      </c>
      <c r="N175" s="4">
        <v>2159</v>
      </c>
      <c r="O175" s="4">
        <v>2163</v>
      </c>
      <c r="P175" s="4">
        <v>2225</v>
      </c>
      <c r="Q175" s="4">
        <v>2268</v>
      </c>
      <c r="R175" s="4">
        <v>2329</v>
      </c>
      <c r="S175" s="4">
        <v>2381</v>
      </c>
      <c r="T175" s="5">
        <v>16.741645244215938</v>
      </c>
      <c r="U175" s="5">
        <v>15.785370327906442</v>
      </c>
      <c r="V175" s="5">
        <v>14.622641509433961</v>
      </c>
      <c r="W175" s="5">
        <v>13.041149692046774</v>
      </c>
      <c r="X175" s="5">
        <v>13.234765414344778</v>
      </c>
      <c r="Y175" s="5">
        <v>15.387048669167156</v>
      </c>
      <c r="Z175" s="5">
        <v>16.878543991220045</v>
      </c>
      <c r="AA175" s="5">
        <v>17.831093169411442</v>
      </c>
      <c r="AB175" s="5">
        <v>14.855927107904352</v>
      </c>
      <c r="AC175" s="5">
        <v>14.838557624322412</v>
      </c>
      <c r="AD175" s="5">
        <v>13.682237600922722</v>
      </c>
      <c r="AE175" s="5">
        <v>14.762246117084826</v>
      </c>
      <c r="AF175" s="5">
        <v>13.740093573952066</v>
      </c>
      <c r="AG175" s="5">
        <v>13.283365570599614</v>
      </c>
      <c r="AH175" s="5">
        <v>13.073929961089496</v>
      </c>
      <c r="AI175" s="5">
        <v>13.199922095627617</v>
      </c>
      <c r="AJ175" s="5">
        <v>13.138258961228969</v>
      </c>
      <c r="AK175" s="5">
        <v>12.909975669099758</v>
      </c>
      <c r="AL175" s="5">
        <v>1312</v>
      </c>
      <c r="AM175" s="5">
        <v>1354</v>
      </c>
      <c r="AN175" s="5">
        <v>1367</v>
      </c>
      <c r="AO175" s="5">
        <v>1398</v>
      </c>
      <c r="AP175" s="5">
        <v>1399</v>
      </c>
      <c r="AQ175" s="5">
        <v>1431</v>
      </c>
      <c r="AR175" s="5">
        <v>1478</v>
      </c>
      <c r="AS175" s="5">
        <v>1509</v>
      </c>
      <c r="AT175" s="5">
        <v>1523</v>
      </c>
      <c r="AU175" s="5">
        <v>1534</v>
      </c>
      <c r="AV175" s="5">
        <v>1532</v>
      </c>
      <c r="AW175" s="5">
        <v>1529</v>
      </c>
      <c r="AX175" s="5">
        <v>1555</v>
      </c>
      <c r="AY175" s="5">
        <v>1576</v>
      </c>
      <c r="AZ175" s="5">
        <v>1609</v>
      </c>
      <c r="BA175" s="5">
        <v>1660</v>
      </c>
      <c r="BB175" s="5">
        <v>784</v>
      </c>
      <c r="BC175" s="5">
        <v>782</v>
      </c>
      <c r="BD175" s="5">
        <v>790</v>
      </c>
      <c r="BE175" s="5">
        <v>812</v>
      </c>
      <c r="BF175" s="5">
        <v>811</v>
      </c>
      <c r="BG175" s="5">
        <v>815</v>
      </c>
      <c r="BH175" s="5">
        <v>829</v>
      </c>
      <c r="BI175" s="5">
        <v>825</v>
      </c>
      <c r="BJ175" s="5">
        <v>836</v>
      </c>
      <c r="BK175" s="5">
        <v>868</v>
      </c>
      <c r="BL175" s="5">
        <v>147.14243478656388</v>
      </c>
      <c r="BM175" s="5">
        <v>157.40547557781022</v>
      </c>
      <c r="BN175" s="5">
        <v>132.77611940298507</v>
      </c>
      <c r="BO175" s="5">
        <v>168.10429327582827</v>
      </c>
      <c r="BP175" s="5">
        <v>168.24498831632025</v>
      </c>
      <c r="BQ175" s="5">
        <v>163.33757262911149</v>
      </c>
      <c r="BR175" s="5">
        <v>163.2398753894081</v>
      </c>
      <c r="BS175" s="5">
        <v>478.96848374555378</v>
      </c>
      <c r="BT175" s="5">
        <v>475.2927375940007</v>
      </c>
      <c r="BU175" s="5">
        <v>437.1397083757206</v>
      </c>
      <c r="BV175" s="5">
        <v>452.73021001615507</v>
      </c>
      <c r="BW175" s="5">
        <v>418.80584624123389</v>
      </c>
      <c r="BX175" s="5">
        <v>444.43952932849686</v>
      </c>
      <c r="BY175" s="5">
        <v>439.38244612020884</v>
      </c>
      <c r="BZ175" s="5">
        <v>463.74557666734285</v>
      </c>
      <c r="CA175" s="5">
        <v>417.6843828887221</v>
      </c>
      <c r="CB175" s="5">
        <v>456.12668148589501</v>
      </c>
      <c r="CC175" s="5">
        <v>443.2389827758073</v>
      </c>
      <c r="CD175" s="5">
        <v>485.94055672095601</v>
      </c>
      <c r="CE175" s="5">
        <v>518.28059701492532</v>
      </c>
      <c r="CF175" s="5">
        <v>630.20455534600319</v>
      </c>
      <c r="CG175" s="5">
        <v>514.01685943932557</v>
      </c>
      <c r="CH175" s="5">
        <v>539.91679873217117</v>
      </c>
      <c r="CI175" s="5">
        <v>569.08129381379899</v>
      </c>
      <c r="CJ175" s="5">
        <v>647.97476842079118</v>
      </c>
      <c r="CK175" s="5">
        <v>608.36388119997002</v>
      </c>
      <c r="CL175" s="5">
        <v>678.66953004045342</v>
      </c>
      <c r="CM175" s="5">
        <v>632.49844236760123</v>
      </c>
      <c r="CN175" s="5">
        <v>268.9325193862399</v>
      </c>
      <c r="CO175" s="5">
        <v>267.70149253731341</v>
      </c>
      <c r="CP175" s="5">
        <v>293.29271241355963</v>
      </c>
      <c r="CQ175" s="5">
        <v>312.92883748284652</v>
      </c>
      <c r="CR175" s="5">
        <v>323.6430269413629</v>
      </c>
      <c r="CS175" s="5">
        <v>312.63067273398104</v>
      </c>
      <c r="CT175" s="5">
        <v>317.13313631509675</v>
      </c>
      <c r="CU175" s="5">
        <v>322.18647914017106</v>
      </c>
      <c r="CV175" s="5">
        <v>323.37811516755733</v>
      </c>
      <c r="CW175" s="5">
        <v>310.28037383177571</v>
      </c>
      <c r="CX175" s="5">
        <v>17.892164955261332</v>
      </c>
      <c r="CY175" s="5">
        <v>16.85733070348455</v>
      </c>
      <c r="CZ175" s="5">
        <v>17.072684369703214</v>
      </c>
      <c r="DA175" s="5">
        <v>17.306536689590704</v>
      </c>
      <c r="DB175" s="5">
        <v>17.129660619854072</v>
      </c>
      <c r="DC175" s="5">
        <v>16.483590087073008</v>
      </c>
      <c r="DD175" s="5">
        <v>22.207332248492389</v>
      </c>
      <c r="DE175" s="5">
        <v>21.490803484995158</v>
      </c>
      <c r="DF175" s="5">
        <v>21.986728731306329</v>
      </c>
      <c r="DG175" s="5">
        <v>24.328285295554469</v>
      </c>
      <c r="DH175" s="5">
        <v>26.626056199646296</v>
      </c>
      <c r="DI175" s="5">
        <v>29.466837488912979</v>
      </c>
      <c r="DJ175" s="5">
        <v>28.71754523996853</v>
      </c>
      <c r="DK175" s="5">
        <v>29.907452508524113</v>
      </c>
      <c r="DL175" s="5">
        <v>3.1</v>
      </c>
      <c r="DM175" s="5">
        <v>855.52091014600001</v>
      </c>
      <c r="DN175" s="5">
        <v>609.39724255099998</v>
      </c>
      <c r="DO175" s="5">
        <v>680.06459406900001</v>
      </c>
      <c r="DP175" s="5">
        <v>158.98151850299999</v>
      </c>
      <c r="DQ175" s="5">
        <v>-16.100000000000001</v>
      </c>
      <c r="DR175" s="5">
        <v>25</v>
      </c>
      <c r="DS175" s="5">
        <v>24</v>
      </c>
      <c r="DT175" s="5">
        <v>22</v>
      </c>
      <c r="DU175" s="5">
        <v>21</v>
      </c>
      <c r="DV175" s="5">
        <v>20</v>
      </c>
      <c r="DW175" s="5">
        <v>19</v>
      </c>
      <c r="DX175" s="5">
        <v>18</v>
      </c>
      <c r="DY175" s="5">
        <v>17</v>
      </c>
      <c r="DZ175" s="5">
        <v>16</v>
      </c>
      <c r="EA175" s="5">
        <v>15</v>
      </c>
      <c r="EB175" s="5">
        <v>14</v>
      </c>
      <c r="EC175" s="5">
        <v>13</v>
      </c>
      <c r="ED175" s="5">
        <v>11</v>
      </c>
      <c r="EE175" s="5">
        <v>11</v>
      </c>
      <c r="EF175" s="5">
        <v>10</v>
      </c>
      <c r="EG175" s="5">
        <v>9</v>
      </c>
      <c r="EH175" s="5">
        <v>-0.8</v>
      </c>
      <c r="EI175" s="5">
        <v>9.9722029186935366</v>
      </c>
      <c r="EJ175" s="5">
        <v>10.192937750273025</v>
      </c>
      <c r="EK175" s="5">
        <v>11.30952380952381</v>
      </c>
      <c r="EL175" s="5">
        <v>9.4430099594245664</v>
      </c>
      <c r="EM175" s="5">
        <v>7.9064587973273941</v>
      </c>
      <c r="EN175" s="5">
        <v>14.097248398039955</v>
      </c>
      <c r="EO175" s="5">
        <v>45.626542363586509</v>
      </c>
      <c r="EP175" s="5">
        <v>45.525857059848924</v>
      </c>
      <c r="EQ175" s="5">
        <v>44.393241167434716</v>
      </c>
      <c r="ER175" s="5">
        <v>41.820670773442849</v>
      </c>
      <c r="ES175" s="5">
        <v>36.027164685908318</v>
      </c>
      <c r="ET175" s="5">
        <v>37.327459618208522</v>
      </c>
      <c r="EU175" s="5">
        <v>43.917637496613381</v>
      </c>
      <c r="EV175" s="5">
        <v>40.133779264214049</v>
      </c>
      <c r="EW175" s="5">
        <v>37.453300124533001</v>
      </c>
      <c r="EX175" s="5">
        <v>38.468869123252858</v>
      </c>
      <c r="EY175" s="5">
        <v>40.639269406392692</v>
      </c>
      <c r="EZ175" s="5">
        <v>38.523794108125607</v>
      </c>
      <c r="FA175" s="5">
        <v>41.556636553161916</v>
      </c>
      <c r="FB175" s="5">
        <v>36.07571896614489</v>
      </c>
      <c r="FC175" s="5">
        <v>38.28125</v>
      </c>
      <c r="FD175" s="5">
        <v>39.468830689782372</v>
      </c>
      <c r="FE175" s="5">
        <v>44.060876020786935</v>
      </c>
      <c r="FF175" s="5">
        <v>43.686392762909918</v>
      </c>
      <c r="FG175" s="5">
        <v>50.568514066662338</v>
      </c>
      <c r="FH175" s="5">
        <v>51.159247482776891</v>
      </c>
      <c r="FI175" s="5">
        <v>52.428822021319661</v>
      </c>
      <c r="FJ175" s="5">
        <v>53.168628524500413</v>
      </c>
      <c r="FK175" s="5">
        <v>52.964865990834603</v>
      </c>
      <c r="FL175" s="5">
        <v>52.080112438510191</v>
      </c>
      <c r="FM175" s="5">
        <v>49.661945768984417</v>
      </c>
      <c r="FN175" s="5">
        <v>48.760152375476174</v>
      </c>
      <c r="FO175" s="5">
        <v>47.260374050263003</v>
      </c>
      <c r="FP175" s="5">
        <v>48.731911084588987</v>
      </c>
      <c r="FQ175" s="5">
        <v>49.823162013695537</v>
      </c>
      <c r="FR175" s="5">
        <v>51.975591151792521</v>
      </c>
      <c r="FS175" s="5">
        <v>50.567658791040195</v>
      </c>
      <c r="FT175" s="5">
        <v>52.523853493382582</v>
      </c>
      <c r="FU175" s="5">
        <v>53.326589370477002</v>
      </c>
      <c r="FV175" s="5">
        <v>53.98382918596436</v>
      </c>
      <c r="FW175" s="5">
        <v>55.563424614416114</v>
      </c>
      <c r="FX175" s="5">
        <v>55.421403371226972</v>
      </c>
      <c r="FY175" s="5">
        <v>56.807659106960685</v>
      </c>
      <c r="FZ175" s="5">
        <v>41.890199696829896</v>
      </c>
      <c r="GA175" s="5">
        <v>42.282871739714977</v>
      </c>
      <c r="GB175" s="5">
        <v>42.613009922822492</v>
      </c>
      <c r="GC175" s="5">
        <v>43.212749453494112</v>
      </c>
      <c r="GD175" s="5">
        <v>45.658102483134776</v>
      </c>
      <c r="GE175" s="5">
        <v>46.193482836200012</v>
      </c>
      <c r="GF175" s="5">
        <v>44.12738103993528</v>
      </c>
      <c r="GG175" s="5">
        <v>43.317834108294583</v>
      </c>
      <c r="GH175" s="5">
        <v>41.54571016034653</v>
      </c>
      <c r="GI175" s="5">
        <v>41.955003878975951</v>
      </c>
      <c r="GJ175" s="5">
        <v>42.957691405333541</v>
      </c>
      <c r="GK175" s="5">
        <v>44.032270821798626</v>
      </c>
      <c r="GL175" s="5">
        <v>46.032771006538056</v>
      </c>
      <c r="GM175" s="5">
        <v>46.028037383177569</v>
      </c>
      <c r="GN175" s="5">
        <v>45.129615082482324</v>
      </c>
      <c r="GO175" s="5">
        <v>45.84983367654047</v>
      </c>
      <c r="GP175" s="5">
        <v>47.929417375407361</v>
      </c>
      <c r="GQ175" s="5">
        <v>48.639129042587257</v>
      </c>
      <c r="GR175" s="5">
        <v>49.765713362417195</v>
      </c>
      <c r="GS175" s="5">
        <v>93.234466710658836</v>
      </c>
      <c r="GT175" s="5">
        <v>94.515810276679844</v>
      </c>
      <c r="GU175" s="5">
        <v>97.229461958656145</v>
      </c>
      <c r="GV175" s="5">
        <v>95.453559027777771</v>
      </c>
      <c r="GW175" s="5">
        <v>96.729915220024225</v>
      </c>
      <c r="GX175" s="5">
        <v>98.379707229858084</v>
      </c>
      <c r="GY175" s="5">
        <v>99.064496501369035</v>
      </c>
      <c r="GZ175" s="5">
        <v>100.04601932811781</v>
      </c>
      <c r="HA175" s="5">
        <v>103.00547509028074</v>
      </c>
      <c r="HB175" s="5">
        <v>104.48770894788593</v>
      </c>
      <c r="HC175" s="5">
        <v>105.62814861460957</v>
      </c>
      <c r="HD175" s="5">
        <v>105.52363081974903</v>
      </c>
      <c r="HE175" s="5">
        <v>107.06879558446678</v>
      </c>
      <c r="HF175" s="5">
        <v>106.56016449839851</v>
      </c>
      <c r="HG175" s="5">
        <v>105.77890442428803</v>
      </c>
      <c r="HH175" s="5">
        <v>105.92731181083556</v>
      </c>
      <c r="HI175" s="5">
        <v>8.0847430492555628</v>
      </c>
      <c r="HJ175" s="5">
        <v>8.1755050505050502</v>
      </c>
      <c r="HK175" s="5">
        <v>8.5792006695961494</v>
      </c>
      <c r="HL175" s="5">
        <v>8.8375466224616659</v>
      </c>
      <c r="HM175" s="5">
        <v>8.5897818942336421</v>
      </c>
      <c r="HN175" s="5">
        <v>8.1230521765356389</v>
      </c>
      <c r="HO175" s="5">
        <v>8.3596293513648892</v>
      </c>
      <c r="HP175" s="5">
        <v>42.183193398957734</v>
      </c>
      <c r="HQ175" s="5">
        <v>42.490427114099582</v>
      </c>
      <c r="HR175" s="5">
        <v>42.671382248219736</v>
      </c>
      <c r="HS175" s="5">
        <v>43.014270328486809</v>
      </c>
      <c r="HT175" s="5">
        <v>43.351364341423981</v>
      </c>
      <c r="HU175" s="5">
        <v>43.616252322392285</v>
      </c>
      <c r="HV175" s="5">
        <v>43.793438490027221</v>
      </c>
      <c r="HW175" s="5">
        <v>43.904343318232016</v>
      </c>
      <c r="HX175" s="5">
        <v>44.076868845375358</v>
      </c>
      <c r="HY175" s="5">
        <v>44.351318834933657</v>
      </c>
      <c r="HZ175" s="5">
        <v>44.601560145582681</v>
      </c>
      <c r="IA175" s="5">
        <v>44.88961038961039</v>
      </c>
      <c r="IB175" s="5">
        <v>45.030065671641793</v>
      </c>
      <c r="IC175" s="5">
        <v>45.27993374921418</v>
      </c>
      <c r="ID175" s="5">
        <v>45.513440991962362</v>
      </c>
      <c r="IE175" s="5">
        <v>45.700871632329637</v>
      </c>
      <c r="IF175" s="5">
        <v>46.258775058418401</v>
      </c>
      <c r="IG175" s="5">
        <v>46.519867385203767</v>
      </c>
      <c r="IH175" s="5">
        <v>46.642315652976237</v>
      </c>
      <c r="II175" s="5">
        <v>46.714116266293765</v>
      </c>
      <c r="IJ175" s="5">
        <v>46.714517133956384</v>
      </c>
      <c r="IK175" s="5">
        <v>0.94042675068022341</v>
      </c>
      <c r="IL175" s="5">
        <v>0.93811844631516761</v>
      </c>
      <c r="IM175" s="5">
        <v>0.93844508935390258</v>
      </c>
      <c r="IN175" s="5">
        <v>0.93792774152474934</v>
      </c>
      <c r="IO175" s="5">
        <v>0.92223133716160788</v>
      </c>
      <c r="IP175" s="5">
        <v>0.9171438194678343</v>
      </c>
      <c r="IQ175" s="5">
        <v>0.93275831719767643</v>
      </c>
      <c r="IR175" s="5">
        <v>0.93344155844155841</v>
      </c>
      <c r="IS175" s="5">
        <v>0.92936802973977695</v>
      </c>
      <c r="IT175" s="5">
        <v>0.90723981900452488</v>
      </c>
      <c r="IU175" s="5">
        <v>0.93238434163701067</v>
      </c>
      <c r="IV175" s="5">
        <v>0.93622291021671822</v>
      </c>
      <c r="IW175" s="5">
        <v>0.94476434207720195</v>
      </c>
      <c r="IX175" s="5">
        <v>0.94955033998683924</v>
      </c>
      <c r="IY175" s="5">
        <v>0.93438612099644125</v>
      </c>
      <c r="IZ175" s="5">
        <v>0.92323277802791537</v>
      </c>
      <c r="JA175" s="5">
        <v>0.95419309372797745</v>
      </c>
      <c r="JB175" s="5">
        <v>0.96792723791287694</v>
      </c>
      <c r="JC175" s="5">
        <v>0.95587541293062761</v>
      </c>
      <c r="JD175" s="5">
        <v>0.93431666282553583</v>
      </c>
      <c r="JE175" s="5">
        <v>0.92113494191242185</v>
      </c>
      <c r="JF175" s="5">
        <v>-3.8878319133096202</v>
      </c>
      <c r="JG175" s="5">
        <v>-7.561951444311779</v>
      </c>
      <c r="JH175" s="5">
        <v>-8.3714818582570363</v>
      </c>
      <c r="JI175" s="5">
        <v>-11.028540656973613</v>
      </c>
      <c r="JJ175" s="5">
        <v>-8.1489087453302158</v>
      </c>
      <c r="JK175" s="5">
        <v>-5.4631513757409538</v>
      </c>
      <c r="JL175" s="5">
        <v>-1.4724911873633484</v>
      </c>
      <c r="JM175" s="5">
        <v>-1.6453670520882637</v>
      </c>
      <c r="JN175" s="5">
        <v>-1.3417934547770121</v>
      </c>
      <c r="JO175" s="5">
        <v>-0.73332263904484729</v>
      </c>
      <c r="JP175" s="5">
        <v>-2.4341052924403646</v>
      </c>
      <c r="JQ175" s="5">
        <v>-9.3101091286209261</v>
      </c>
      <c r="JR175" s="5">
        <v>-5.7791044776119405</v>
      </c>
      <c r="JS175" s="5">
        <v>-4.5214952367135739</v>
      </c>
      <c r="JT175" s="5">
        <v>-4.8519898059204074</v>
      </c>
      <c r="JU175" s="5">
        <v>-2.3524167987321714</v>
      </c>
      <c r="JV175" s="5">
        <v>-0.61493051285204769</v>
      </c>
      <c r="JW175" s="5">
        <v>-1.9619042888717808</v>
      </c>
      <c r="JX175" s="5">
        <v>6.4337547692077504</v>
      </c>
      <c r="JY175" s="5">
        <v>6.742246416620886</v>
      </c>
      <c r="JZ175" s="5">
        <v>8.4984423676012462</v>
      </c>
      <c r="KA175" s="5">
        <v>-4.8804698486227149</v>
      </c>
      <c r="KB175" s="5">
        <v>-9.3215190934037153</v>
      </c>
      <c r="KC175" s="5">
        <v>-9.4099694811800614</v>
      </c>
      <c r="KD175" s="5">
        <v>-7.6682821755519655</v>
      </c>
      <c r="KE175" s="5">
        <v>-4.4130819478732004</v>
      </c>
      <c r="KF175" s="5">
        <v>-4.3572502875342831</v>
      </c>
      <c r="KG175" s="5">
        <v>-3.8597117486948376</v>
      </c>
      <c r="KH175" s="5">
        <v>-2.0736132711249353</v>
      </c>
      <c r="KI175" s="5">
        <v>-1.5237315503399969</v>
      </c>
      <c r="KJ175" s="5">
        <v>0.68748997410454427</v>
      </c>
      <c r="KK175" s="5">
        <v>-1.3909173099659224</v>
      </c>
      <c r="KL175" s="5">
        <v>-7.4716571994248948</v>
      </c>
      <c r="KM175" s="5">
        <v>-5.3970149253731341</v>
      </c>
      <c r="KN175" s="5">
        <v>-4.0379128584554378</v>
      </c>
      <c r="KO175" s="5">
        <v>-4.7294648108214075</v>
      </c>
      <c r="KP175" s="5">
        <v>-3.1695721077654517</v>
      </c>
      <c r="KQ175" s="5">
        <v>-2.0661665231828805</v>
      </c>
      <c r="KR175" s="5">
        <v>-3.3526212531353217</v>
      </c>
      <c r="KS175" s="5">
        <v>2.7430737388095059</v>
      </c>
      <c r="KT175" s="5">
        <v>3.3461519252859211</v>
      </c>
      <c r="KU175" s="5">
        <v>5.2336448598130838</v>
      </c>
      <c r="KV175" s="5">
        <v>57.552320291173793</v>
      </c>
      <c r="KW175" s="5">
        <v>55.42638094639603</v>
      </c>
      <c r="KX175" s="5">
        <v>51.11902339776195</v>
      </c>
      <c r="KY175" s="5">
        <v>52.859450726978999</v>
      </c>
      <c r="KZ175" s="5">
        <v>51.231075087933938</v>
      </c>
      <c r="LA175" s="5">
        <v>48.969300185791383</v>
      </c>
      <c r="LB175" s="5">
        <v>45.156396412476013</v>
      </c>
      <c r="LC175" s="5">
        <v>46.65629860031104</v>
      </c>
      <c r="LD175" s="5">
        <v>45.348070319073933</v>
      </c>
      <c r="LE175" s="5">
        <v>42.968123381534021</v>
      </c>
      <c r="LF175" s="5">
        <v>44.857083246401004</v>
      </c>
      <c r="LG175" s="5">
        <v>47.210502745892946</v>
      </c>
      <c r="LH175" s="5">
        <v>42.817910447761193</v>
      </c>
      <c r="LI175" s="5">
        <v>44.997340296919582</v>
      </c>
      <c r="LJ175" s="5">
        <v>46.044893158204275</v>
      </c>
      <c r="LK175" s="5">
        <v>44.646394611727416</v>
      </c>
      <c r="LL175" s="5">
        <v>45.89841347927684</v>
      </c>
      <c r="LM175" s="5">
        <v>49.991308018973356</v>
      </c>
      <c r="LN175" s="5">
        <v>46.158449913967232</v>
      </c>
      <c r="LO175" s="5">
        <v>50.217250162313341</v>
      </c>
      <c r="LP175" s="5">
        <v>53.084112149532707</v>
      </c>
      <c r="LQ175" s="5">
        <v>51.614096753306818</v>
      </c>
      <c r="LR175" s="5">
        <v>56.903482008813988</v>
      </c>
      <c r="LS175" s="5">
        <v>58.297085145742713</v>
      </c>
      <c r="LT175" s="5">
        <v>61.851536263846427</v>
      </c>
      <c r="LU175" s="5">
        <v>57.116723410742416</v>
      </c>
      <c r="LV175" s="5">
        <v>56.021832037485197</v>
      </c>
      <c r="LW175" s="5">
        <v>55.356960473904607</v>
      </c>
      <c r="LX175" s="5">
        <v>58.835453301576038</v>
      </c>
      <c r="LY175" s="5">
        <v>64.487307510379992</v>
      </c>
      <c r="LZ175" s="5">
        <v>59.145498990328406</v>
      </c>
      <c r="MA175" s="5">
        <v>59.920327542325992</v>
      </c>
      <c r="MB175" s="5">
        <v>56.818813587591038</v>
      </c>
      <c r="MC175" s="5">
        <v>60.339132349702709</v>
      </c>
      <c r="MD175" s="5">
        <v>57.289140393424951</v>
      </c>
      <c r="ME175" s="5">
        <v>61.049148833982606</v>
      </c>
      <c r="MF175" s="5">
        <v>57.344276094276097</v>
      </c>
      <c r="MG175" s="5">
        <v>53.724628583385645</v>
      </c>
      <c r="MH175" s="5">
        <v>56.154164939908824</v>
      </c>
      <c r="MI175" s="5">
        <v>57.81296683597251</v>
      </c>
      <c r="MJ175" s="5">
        <v>60.922891324017293</v>
      </c>
      <c r="MK175" s="5">
        <v>51.490107688454799</v>
      </c>
      <c r="ML175" s="5">
        <v>3.4949127305815204</v>
      </c>
      <c r="MM175" s="5">
        <v>2.8907182806510403</v>
      </c>
      <c r="MN175" s="5">
        <v>2.4372668701254665</v>
      </c>
      <c r="MO175" s="5">
        <v>3.2094776521270867</v>
      </c>
      <c r="MP175" s="5">
        <v>3.1678063487208616</v>
      </c>
      <c r="MQ175" s="5">
        <v>3.0522870034504113</v>
      </c>
      <c r="MR175" s="5">
        <v>4.1943688367319618</v>
      </c>
      <c r="MS175" s="5">
        <v>6.0405256158856808</v>
      </c>
      <c r="MT175" s="5">
        <v>8.0052762047713273</v>
      </c>
      <c r="MU175" s="5">
        <v>9.3498636478218025</v>
      </c>
      <c r="MV175" s="5">
        <v>10.802791107401998</v>
      </c>
      <c r="MW175" s="5">
        <v>12.44490536686544</v>
      </c>
      <c r="MX175" s="5">
        <v>13.182089552238805</v>
      </c>
      <c r="MY175" s="5">
        <v>13.951351612747231</v>
      </c>
      <c r="MZ175" s="5">
        <v>14.065869437365222</v>
      </c>
      <c r="NA175" s="5">
        <v>13.520206022187006</v>
      </c>
      <c r="NB175" s="5">
        <v>13.184110195547904</v>
      </c>
      <c r="NC175" s="5">
        <v>14.230014652196587</v>
      </c>
      <c r="ND175" s="5">
        <v>14.83753522356051</v>
      </c>
      <c r="NE175" s="5">
        <v>16.031563701742996</v>
      </c>
      <c r="NF175" s="5">
        <v>17.345794392523366</v>
      </c>
      <c r="NG175" s="5">
        <v>281</v>
      </c>
      <c r="NH175" s="5">
        <v>281</v>
      </c>
      <c r="NI175" s="5">
        <v>281</v>
      </c>
      <c r="NJ175" s="5">
        <v>280</v>
      </c>
      <c r="NK175" s="5">
        <v>279</v>
      </c>
      <c r="NL175" s="5">
        <v>279</v>
      </c>
      <c r="NM175" s="5">
        <v>278</v>
      </c>
      <c r="NN175" s="5">
        <v>278</v>
      </c>
      <c r="NO175" s="5">
        <v>277</v>
      </c>
      <c r="NP175" s="5">
        <v>276</v>
      </c>
      <c r="NQ175" s="5">
        <v>274</v>
      </c>
      <c r="NR175" s="5">
        <v>273</v>
      </c>
      <c r="NS175" s="5">
        <v>271</v>
      </c>
      <c r="NT175" s="5">
        <v>270</v>
      </c>
      <c r="NU175" s="5">
        <v>268</v>
      </c>
      <c r="NV175" s="5">
        <v>267</v>
      </c>
      <c r="NW175" s="5">
        <v>266</v>
      </c>
      <c r="NX175" s="5">
        <v>265</v>
      </c>
      <c r="NY175" s="5">
        <v>265</v>
      </c>
      <c r="NZ175" s="5">
        <v>265</v>
      </c>
      <c r="OA175" s="5">
        <v>267</v>
      </c>
      <c r="OB175" s="5">
        <v>101.62337662337661</v>
      </c>
      <c r="OC175" s="5">
        <v>96.784565916398719</v>
      </c>
      <c r="OD175" s="5">
        <v>95.294117647058812</v>
      </c>
      <c r="OE175" s="5">
        <v>97.878787878787875</v>
      </c>
      <c r="OF175" s="5">
        <v>98.830409356725141</v>
      </c>
      <c r="OG175" s="5">
        <v>98.830409356725141</v>
      </c>
      <c r="OH175" s="5">
        <v>100.29673590504451</v>
      </c>
      <c r="OI175" s="5">
        <v>101.39372822299653</v>
      </c>
      <c r="OJ175" s="5">
        <v>93.581081081081081</v>
      </c>
      <c r="OK175" s="5">
        <v>84.210526315789465</v>
      </c>
      <c r="OL175" s="5">
        <v>83.282674772036472</v>
      </c>
      <c r="OM175" s="5">
        <v>84.876543209876544</v>
      </c>
      <c r="ON175" s="5">
        <v>92.732558139534888</v>
      </c>
      <c r="OO175" s="5">
        <v>97.568389057750764</v>
      </c>
      <c r="OP175" s="5">
        <v>97.887323943661968</v>
      </c>
      <c r="OQ175" s="5">
        <v>94.73684210526315</v>
      </c>
      <c r="OR175" s="5">
        <v>98.954703832752614</v>
      </c>
      <c r="OS175" s="5">
        <v>98.850574712643677</v>
      </c>
      <c r="OT175" s="5">
        <v>100.86206896551724</v>
      </c>
      <c r="OU175" s="5">
        <v>102.14592274678111</v>
      </c>
      <c r="OV175" s="5">
        <v>104.46428571428572</v>
      </c>
      <c r="OW175" s="5">
        <v>-6.9326357096141269</v>
      </c>
      <c r="OX175" s="5">
        <v>7.8819574150168101</v>
      </c>
      <c r="OY175" s="5">
        <v>8.0702861952861955</v>
      </c>
      <c r="OZ175" s="5">
        <v>7.9985352584222644</v>
      </c>
      <c r="PA175" s="5">
        <v>7.9517198508081224</v>
      </c>
      <c r="PB175" s="5">
        <v>7.4146001394283436</v>
      </c>
      <c r="PC175" s="5">
        <v>7.2584698904192217</v>
      </c>
      <c r="PD175" s="5">
        <v>7.1274730778863011</v>
      </c>
      <c r="PE175" s="5">
        <v>5.4</v>
      </c>
      <c r="PF175" s="5">
        <v>38.700000000000003</v>
      </c>
      <c r="PG175" s="5">
        <v>26.9</v>
      </c>
      <c r="PH175" s="5">
        <v>40.9</v>
      </c>
      <c r="PI175" s="5">
        <v>3.1670152375261429</v>
      </c>
      <c r="PJ175" s="5">
        <v>2.9657183070272444</v>
      </c>
      <c r="PK175" s="5">
        <v>3.2306536438767846</v>
      </c>
      <c r="PL175" s="5">
        <v>45.516893276215313</v>
      </c>
      <c r="PM175" s="5">
        <v>45.816593234261816</v>
      </c>
      <c r="PN175" s="5">
        <v>44.929534021224249</v>
      </c>
      <c r="PO175" s="5">
        <v>46.427494221514912</v>
      </c>
      <c r="PP175" s="5">
        <v>45.995864319320077</v>
      </c>
      <c r="PQ175" s="5">
        <v>48.109154929577464</v>
      </c>
      <c r="PR175" s="5">
        <v>47.459808061420347</v>
      </c>
      <c r="PS175" s="5">
        <v>47.403787181846063</v>
      </c>
      <c r="PT175" s="5">
        <v>47.320692125004712</v>
      </c>
      <c r="PU175" s="5">
        <v>47.940111420612816</v>
      </c>
      <c r="PV175" s="5">
        <v>49.502943587450631</v>
      </c>
      <c r="PW175" s="5">
        <v>48.396680743869005</v>
      </c>
      <c r="PX175" s="5">
        <v>50.029199499226749</v>
      </c>
      <c r="PY175" s="5">
        <v>51.19047795754787</v>
      </c>
      <c r="PZ175" s="5">
        <v>53.08350183479368</v>
      </c>
      <c r="QA175" s="5">
        <v>54.299473881999248</v>
      </c>
      <c r="QB175" s="5">
        <v>72.681169091151745</v>
      </c>
      <c r="QC175" s="5">
        <v>74.333537874139225</v>
      </c>
      <c r="QD175" s="5">
        <v>77.310457402840967</v>
      </c>
      <c r="QE175" s="5">
        <v>79.072557876905705</v>
      </c>
      <c r="QF175" s="5">
        <v>79.445892391731235</v>
      </c>
      <c r="QG175" s="5">
        <v>80.038339120370367</v>
      </c>
      <c r="QH175" s="5">
        <v>80.25837706903512</v>
      </c>
      <c r="QI175" s="5">
        <v>81.197154244422094</v>
      </c>
      <c r="QJ175" s="5">
        <v>82.221630666261035</v>
      </c>
      <c r="QK175" s="5">
        <v>81.358337168277345</v>
      </c>
      <c r="QL175" s="5">
        <v>80.798353589873031</v>
      </c>
      <c r="QM175" s="5">
        <v>82.30088495575221</v>
      </c>
      <c r="QN175" s="5">
        <v>82.438602015113347</v>
      </c>
      <c r="QO175" s="5">
        <v>80.841249364762916</v>
      </c>
      <c r="QP175" s="5">
        <v>81.056574019317964</v>
      </c>
      <c r="QQ175" s="5">
        <v>81.213175689034756</v>
      </c>
      <c r="QR175" s="5">
        <v>81.217570404404483</v>
      </c>
      <c r="QS175" s="5">
        <v>81.804068309382586</v>
      </c>
      <c r="QT175" s="5">
        <v>46.2603062426384</v>
      </c>
      <c r="QU175" s="5">
        <v>46.753636727612438</v>
      </c>
      <c r="QV175" s="5">
        <v>47.5727824367628</v>
      </c>
      <c r="QW175" s="5">
        <v>48.265203348035982</v>
      </c>
      <c r="QX175" s="5">
        <v>49.371823828345569</v>
      </c>
      <c r="QY175" s="5">
        <v>49.184190795815631</v>
      </c>
      <c r="QZ175" s="5">
        <v>46.940104166666664</v>
      </c>
      <c r="RA175" s="5">
        <v>46.096817998311742</v>
      </c>
      <c r="RB175" s="5">
        <v>44.459343688307818</v>
      </c>
      <c r="RC175" s="5">
        <v>45.40994828110739</v>
      </c>
      <c r="RD175" s="5">
        <v>46.456511734928668</v>
      </c>
      <c r="RE175" s="5">
        <v>48.075952316235004</v>
      </c>
      <c r="RF175" s="5">
        <v>48.357915437561452</v>
      </c>
      <c r="RG175" s="5">
        <v>49.350598236775816</v>
      </c>
      <c r="RH175" s="5">
        <v>49.247488370274816</v>
      </c>
      <c r="RI175" s="5">
        <v>49.934949733885276</v>
      </c>
      <c r="RJ175" s="5">
        <v>51.76558978211871</v>
      </c>
      <c r="RK175" s="5">
        <v>52.065591951518989</v>
      </c>
      <c r="RL175" s="5">
        <v>53.337844831017875</v>
      </c>
      <c r="RM175" s="5">
        <v>61.37</v>
      </c>
      <c r="RN175" s="5">
        <v>440.08196721311475</v>
      </c>
      <c r="RO175" s="5">
        <v>439.04918032786884</v>
      </c>
      <c r="RP175" s="5">
        <v>446.44262295081967</v>
      </c>
      <c r="RQ175" s="5">
        <v>432.63934426229508</v>
      </c>
      <c r="RR175" s="5">
        <v>432.06557377049182</v>
      </c>
      <c r="RS175" s="5">
        <v>432.98360655737707</v>
      </c>
      <c r="RT175" s="5">
        <v>427.04918032786884</v>
      </c>
      <c r="RU175" s="5">
        <v>427.67213114754099</v>
      </c>
      <c r="RV175" s="5">
        <v>434.86885245901641</v>
      </c>
      <c r="RW175" s="5">
        <v>435.50819672131149</v>
      </c>
      <c r="RX175" s="5">
        <v>439.96721311475409</v>
      </c>
      <c r="RY175" s="5">
        <v>442.52459016393442</v>
      </c>
      <c r="RZ175" s="5">
        <v>445.21311475409834</v>
      </c>
      <c r="SA175" s="5">
        <v>441.77049180327867</v>
      </c>
      <c r="SB175" s="5">
        <v>437.80327868852459</v>
      </c>
      <c r="SC175" s="5">
        <v>436.22950819672133</v>
      </c>
      <c r="SD175" s="5">
        <v>2045.1070336391435</v>
      </c>
      <c r="SE175" s="5">
        <v>787</v>
      </c>
      <c r="SF175" s="5">
        <v>777</v>
      </c>
      <c r="SG175" s="5">
        <v>768</v>
      </c>
      <c r="SH175" s="5">
        <v>756</v>
      </c>
      <c r="SI175" s="5">
        <v>745</v>
      </c>
      <c r="SJ175" s="5">
        <v>736</v>
      </c>
      <c r="SK175" s="5">
        <v>730</v>
      </c>
      <c r="SL175" s="5">
        <v>722</v>
      </c>
      <c r="SM175" s="5">
        <v>716</v>
      </c>
      <c r="SN175" s="5">
        <v>711</v>
      </c>
      <c r="SO175" s="5">
        <v>702</v>
      </c>
      <c r="SP175" s="5">
        <v>691</v>
      </c>
      <c r="SQ175" s="5">
        <v>682</v>
      </c>
      <c r="SR175" s="5">
        <v>673</v>
      </c>
      <c r="SS175" s="5">
        <v>664</v>
      </c>
      <c r="ST175" s="5">
        <v>658</v>
      </c>
      <c r="SU175" s="5">
        <v>662</v>
      </c>
      <c r="SV175" s="5">
        <v>656</v>
      </c>
      <c r="SW175" s="5">
        <v>653</v>
      </c>
      <c r="SX175" s="5">
        <v>652</v>
      </c>
      <c r="SY175" s="5">
        <v>653</v>
      </c>
      <c r="SZ175" s="5">
        <v>7.3951526180825544</v>
      </c>
      <c r="TA175" s="5">
        <v>7.0445547665430777</v>
      </c>
      <c r="TB175" s="5">
        <v>6.6569175991861647</v>
      </c>
      <c r="TC175" s="5">
        <v>6.1044695745826605</v>
      </c>
      <c r="TD175" s="5">
        <v>5.7304524501343588</v>
      </c>
      <c r="TE175" s="5">
        <v>5.3348668495089795</v>
      </c>
      <c r="TF175" s="5">
        <v>5.0778635491499706</v>
      </c>
      <c r="TG175" s="5">
        <v>5.0623210945071788</v>
      </c>
      <c r="TH175" s="5">
        <v>5.0760728662072729</v>
      </c>
      <c r="TI175" s="5">
        <v>5.0278433439512344</v>
      </c>
      <c r="TJ175" s="5">
        <v>5.2136217168555996</v>
      </c>
      <c r="TK175" s="5">
        <v>5.1688783086242251</v>
      </c>
      <c r="TL175" s="5">
        <v>5.0889552238805971</v>
      </c>
      <c r="TM175" s="5">
        <v>5.0703612360365584</v>
      </c>
      <c r="TN175" s="5">
        <v>5.1583022936679086</v>
      </c>
      <c r="TO175" s="5">
        <v>5.0812202852614901</v>
      </c>
      <c r="TP175" s="5">
        <v>5.2490468577050793</v>
      </c>
      <c r="TQ175" s="5">
        <v>5.3294260809099265</v>
      </c>
      <c r="TR175" s="5">
        <v>5.5235530286027776</v>
      </c>
      <c r="TS175" s="5">
        <v>5.6659841182639967</v>
      </c>
      <c r="TT175" s="5">
        <v>5.9115264797507789</v>
      </c>
      <c r="TU175" s="5">
        <v>27.769046240383819</v>
      </c>
      <c r="TV175" s="5">
        <v>28.425396426401893</v>
      </c>
      <c r="TW175" s="5">
        <v>28.895388267209224</v>
      </c>
      <c r="TX175" s="5">
        <v>29.137318255250403</v>
      </c>
      <c r="TY175" s="5">
        <v>29.115417385795119</v>
      </c>
      <c r="TZ175" s="5">
        <v>28.890560028311068</v>
      </c>
      <c r="UA175" s="5">
        <v>28.894292981125339</v>
      </c>
      <c r="UB175" s="5">
        <v>28.654179908490544</v>
      </c>
      <c r="UC175" s="5">
        <v>28.361874872074775</v>
      </c>
      <c r="UD175" s="5">
        <v>27.999175012031074</v>
      </c>
      <c r="UE175" s="5">
        <v>27.586526647657465</v>
      </c>
      <c r="UF175" s="5">
        <v>27.166662738350578</v>
      </c>
      <c r="UG175" s="5">
        <v>26.798805970149253</v>
      </c>
      <c r="UH175" s="5">
        <v>26.512403888002321</v>
      </c>
      <c r="UI175" s="5">
        <v>26.016957459321702</v>
      </c>
      <c r="UJ175" s="5">
        <v>25.534865293185419</v>
      </c>
      <c r="UK175" s="5">
        <v>24.700528840241052</v>
      </c>
      <c r="UL175" s="5">
        <v>24.042019519705963</v>
      </c>
      <c r="UM175" s="5">
        <v>23.423356026034263</v>
      </c>
      <c r="UN175" s="5">
        <v>22.873695250461967</v>
      </c>
      <c r="UO175" s="5">
        <v>22.47227414330218</v>
      </c>
      <c r="UP175" s="5">
        <v>19.871370667549012</v>
      </c>
      <c r="UQ175" s="5">
        <v>19.485116990301432</v>
      </c>
      <c r="UR175" s="5">
        <v>19.169633774160733</v>
      </c>
      <c r="US175" s="5">
        <v>19.315024232633281</v>
      </c>
      <c r="UT175" s="5">
        <v>19.181613615013216</v>
      </c>
      <c r="UU175" s="5">
        <v>19.198442891267806</v>
      </c>
      <c r="UV175" s="5">
        <v>18.894739190576058</v>
      </c>
      <c r="UW175" s="5">
        <v>18.869880767236911</v>
      </c>
      <c r="UX175" s="5">
        <v>18.68276818812399</v>
      </c>
      <c r="UY175" s="5">
        <v>18.479730503930153</v>
      </c>
      <c r="UZ175" s="5">
        <v>18.487609244963721</v>
      </c>
      <c r="VA175" s="5">
        <v>18.523581681476418</v>
      </c>
      <c r="VB175" s="5">
        <v>19.168955223880598</v>
      </c>
      <c r="VC175" s="5">
        <v>19.531892257846124</v>
      </c>
      <c r="VD175" s="5">
        <v>20.116153695353852</v>
      </c>
      <c r="VE175" s="5">
        <v>21.082606973058638</v>
      </c>
      <c r="VF175" s="5">
        <v>22.476940105768048</v>
      </c>
      <c r="VG175" s="5">
        <v>23.200139071696427</v>
      </c>
      <c r="VH175" s="5">
        <v>23.737562654297896</v>
      </c>
      <c r="VI175" s="5">
        <v>24.027368526194877</v>
      </c>
      <c r="VJ175" s="5">
        <v>23.95264797507788</v>
      </c>
      <c r="VK175" s="5">
        <v>7.4902804202167257</v>
      </c>
      <c r="VL175" s="5">
        <v>7.1262489788223462</v>
      </c>
      <c r="VM175" s="5">
        <v>7.0108511359782977</v>
      </c>
      <c r="VN175" s="5">
        <v>7.0199246095853525</v>
      </c>
      <c r="VO175" s="5">
        <v>7.087147445000328</v>
      </c>
      <c r="VP175" s="5">
        <v>7.2856763691055475</v>
      </c>
      <c r="VQ175" s="5">
        <v>7.2888313774485747</v>
      </c>
      <c r="VR175" s="5">
        <v>7.3928820970541169</v>
      </c>
      <c r="VS175" s="5">
        <v>7.413977394191626</v>
      </c>
      <c r="VT175" s="5">
        <v>7.5807227811261084</v>
      </c>
      <c r="VU175" s="5">
        <v>7.6013630989637662</v>
      </c>
      <c r="VV175" s="5">
        <v>7.8110637094303152</v>
      </c>
      <c r="VW175" s="5">
        <v>7.8949253731343285</v>
      </c>
      <c r="VX175" s="5">
        <v>7.9525122104550512</v>
      </c>
      <c r="VY175" s="5">
        <v>7.9763771809449127</v>
      </c>
      <c r="VZ175" s="5">
        <v>8.1715530903328055</v>
      </c>
      <c r="WA175" s="5">
        <v>7.5661050301315953</v>
      </c>
      <c r="WB175" s="5">
        <v>7.4502694514118257</v>
      </c>
      <c r="WC175" s="5">
        <v>7.4985661205456227</v>
      </c>
      <c r="WD175" s="5">
        <v>7.5138590620786099</v>
      </c>
      <c r="WE175" s="5">
        <v>7.5364485981308409</v>
      </c>
      <c r="WF175" s="5">
        <v>25581</v>
      </c>
      <c r="WG175" s="5">
        <v>25365</v>
      </c>
      <c r="WH175" s="5">
        <v>25289</v>
      </c>
      <c r="WI175" s="5">
        <v>25247</v>
      </c>
      <c r="WJ175" s="5">
        <v>25121</v>
      </c>
      <c r="WK175" s="5">
        <v>40655</v>
      </c>
      <c r="WL175" s="5">
        <v>40267</v>
      </c>
      <c r="WM175" s="5">
        <v>40101</v>
      </c>
      <c r="WN175" s="5">
        <v>40046</v>
      </c>
      <c r="WO175" s="5">
        <v>40125</v>
      </c>
      <c r="WP175" s="28">
        <v>1884.75</v>
      </c>
      <c r="WQ175" s="28">
        <v>1911.25</v>
      </c>
      <c r="WR175" s="28">
        <v>1936.5833333333333</v>
      </c>
      <c r="WS175" s="28">
        <v>1976.6666666666667</v>
      </c>
      <c r="WT175" s="28">
        <v>2043</v>
      </c>
      <c r="WU175" s="28">
        <v>1969.5833333333333</v>
      </c>
      <c r="WV175" s="28">
        <v>1975.1666666666667</v>
      </c>
      <c r="WW175" s="28">
        <v>2027.1666666666667</v>
      </c>
      <c r="WX175" s="28">
        <v>2091.5</v>
      </c>
      <c r="WY175" s="28">
        <v>2101.6666666666665</v>
      </c>
      <c r="WZ175" s="28">
        <v>2159.9166666666665</v>
      </c>
      <c r="XA175" s="28">
        <v>2163.4166666666665</v>
      </c>
      <c r="XB175" s="28">
        <v>2225.1666666666665</v>
      </c>
      <c r="XC175" s="28">
        <v>2265.1666666666665</v>
      </c>
      <c r="XD175" s="28">
        <v>2327</v>
      </c>
      <c r="XE175" s="28">
        <v>2378.5833333333335</v>
      </c>
      <c r="XF175" s="28">
        <v>2402.9166666666665</v>
      </c>
      <c r="XG175" s="28">
        <v>2440.1666666666665</v>
      </c>
      <c r="XH175" s="29">
        <v>12.7</v>
      </c>
      <c r="XI175" s="29">
        <v>12.3</v>
      </c>
      <c r="XJ175" s="29">
        <v>11.6</v>
      </c>
      <c r="XK175" s="29">
        <v>17.158972181866801</v>
      </c>
      <c r="XL175" s="29">
        <v>18.421763731299691</v>
      </c>
      <c r="XM175" s="29">
        <v>18.115676353889146</v>
      </c>
      <c r="XN175" s="30">
        <v>1295.25</v>
      </c>
      <c r="XO175" s="30">
        <v>1338.5833333333333</v>
      </c>
      <c r="XP175" s="30">
        <v>1349.1666666666667</v>
      </c>
      <c r="XQ175" s="30">
        <v>1379.75</v>
      </c>
      <c r="XR175" s="30">
        <v>1380.25</v>
      </c>
      <c r="XS175" s="30">
        <v>1408.1666666666667</v>
      </c>
      <c r="XT175" s="30">
        <v>1449.25</v>
      </c>
      <c r="XU175" s="30">
        <v>1480.9166666666667</v>
      </c>
      <c r="XV175" s="30">
        <v>1494</v>
      </c>
      <c r="XW175" s="30">
        <v>1502.5</v>
      </c>
      <c r="XX175" s="30">
        <v>1501.75</v>
      </c>
      <c r="XY175" s="30">
        <v>1522.5</v>
      </c>
      <c r="XZ175" s="30">
        <v>1543.5833333333333</v>
      </c>
      <c r="YA175" s="30">
        <v>1543.25</v>
      </c>
      <c r="YB175" s="30">
        <v>1566</v>
      </c>
      <c r="YC175" s="30">
        <v>1615.6666666666667</v>
      </c>
      <c r="YD175" s="30">
        <v>1637.4166666666667</v>
      </c>
      <c r="YE175" s="30">
        <v>168.3402244536326</v>
      </c>
      <c r="YF175" s="31">
        <v>2.4</v>
      </c>
      <c r="YG175" s="31">
        <v>2.4</v>
      </c>
      <c r="YH175" s="31">
        <v>2.7</v>
      </c>
      <c r="YI175" s="31">
        <v>3</v>
      </c>
      <c r="YJ175" s="31">
        <v>3.3</v>
      </c>
      <c r="YK175" s="31">
        <v>3.3</v>
      </c>
      <c r="YL175" s="31">
        <v>3.5</v>
      </c>
      <c r="YM175" s="31">
        <v>3.5</v>
      </c>
      <c r="YN175" s="31">
        <v>3.7</v>
      </c>
      <c r="YO175" s="31">
        <v>42.560584199523035</v>
      </c>
      <c r="YP175" s="31">
        <v>38.643498971527443</v>
      </c>
      <c r="YQ175" s="31">
        <v>41.724819725517449</v>
      </c>
      <c r="YR175" s="31">
        <v>36.12544781103896</v>
      </c>
      <c r="YS175" s="31">
        <v>38.284616099934851</v>
      </c>
      <c r="YT175" s="31">
        <v>39.551825894503871</v>
      </c>
      <c r="YU175" s="31">
        <v>44.050969597624785</v>
      </c>
      <c r="YV175" s="31">
        <v>43.694443571944653</v>
      </c>
      <c r="YW175" s="31">
        <v>46.387893016910617</v>
      </c>
      <c r="YX175" s="31">
        <v>45.307147750627806</v>
      </c>
      <c r="YY175" s="31">
        <v>44.340984057174474</v>
      </c>
      <c r="YZ175" s="31">
        <v>653.79999999999995</v>
      </c>
      <c r="ZA175" s="31">
        <v>658.7</v>
      </c>
      <c r="ZB175" s="31">
        <v>662.2</v>
      </c>
      <c r="ZC175" s="29">
        <v>20.003722392257423</v>
      </c>
      <c r="ZD175" s="29">
        <v>20.440310856951339</v>
      </c>
      <c r="ZE175" s="29">
        <v>20.742200746015598</v>
      </c>
      <c r="ZF175" s="29">
        <v>21.113624124932688</v>
      </c>
      <c r="ZG175" s="29">
        <v>21.757367880628319</v>
      </c>
      <c r="ZH175" s="29">
        <v>22.259577103423869</v>
      </c>
      <c r="ZI175" s="29">
        <v>22.738833608495828</v>
      </c>
      <c r="ZJ175" s="29">
        <v>22.990060179863413</v>
      </c>
      <c r="ZK175" s="29">
        <v>23.456368970457802</v>
      </c>
      <c r="ZL175" s="29">
        <v>24.140064624057565</v>
      </c>
      <c r="ZM175" s="29">
        <v>24.61691819088022</v>
      </c>
      <c r="ZN175" s="29">
        <v>25.17736347137436</v>
      </c>
      <c r="ZO175" s="29">
        <v>25.074626865671643</v>
      </c>
      <c r="ZP175" s="29">
        <v>25.259925528313747</v>
      </c>
      <c r="ZQ175" s="29">
        <v>25.313663987453442</v>
      </c>
      <c r="ZR175" s="29">
        <v>25.002476228209193</v>
      </c>
      <c r="ZS175" s="29">
        <v>25.175255196162833</v>
      </c>
      <c r="ZT175" s="29">
        <v>25.276280825489856</v>
      </c>
      <c r="ZU175" s="29">
        <v>25.303608388818233</v>
      </c>
      <c r="ZV175" s="29">
        <v>25.390800579333767</v>
      </c>
      <c r="ZW175" s="29">
        <v>25.6</v>
      </c>
      <c r="ZX175" s="29">
        <v>25.3</v>
      </c>
      <c r="ZY175" s="29">
        <v>25.2</v>
      </c>
      <c r="ZZ175" s="29">
        <v>46.7</v>
      </c>
      <c r="AAA175" s="29">
        <v>47</v>
      </c>
      <c r="AAB175" s="29">
        <v>47.1</v>
      </c>
      <c r="AAC175" s="29">
        <v>47.1</v>
      </c>
      <c r="AAD175" s="29">
        <v>47.1</v>
      </c>
      <c r="AAE175" s="29">
        <v>46.8</v>
      </c>
      <c r="AAF175" s="29">
        <v>46.6</v>
      </c>
      <c r="AAG175" s="29">
        <v>-0.61</v>
      </c>
      <c r="AAH175" s="29">
        <v>-1.95</v>
      </c>
      <c r="AAI175" s="29">
        <v>6.42</v>
      </c>
      <c r="AAJ175" s="29">
        <v>6.74</v>
      </c>
      <c r="AAK175" s="29">
        <v>8.51</v>
      </c>
      <c r="AAL175" s="29">
        <v>15.469999999999999</v>
      </c>
      <c r="AAM175" s="29">
        <v>13.89</v>
      </c>
      <c r="AAN175" s="29">
        <v>45.517000000000003</v>
      </c>
      <c r="AAO175" s="29">
        <v>45.817</v>
      </c>
      <c r="AAP175" s="29">
        <v>44.93</v>
      </c>
      <c r="AAQ175" s="29">
        <v>46.427</v>
      </c>
      <c r="AAR175" s="29">
        <v>45.996000000000002</v>
      </c>
      <c r="AAS175" s="29">
        <v>48.109000000000002</v>
      </c>
      <c r="AAT175" s="29">
        <v>47.46</v>
      </c>
      <c r="AAU175" s="29">
        <v>47.404000000000003</v>
      </c>
      <c r="AAV175" s="29">
        <v>47.320999999999998</v>
      </c>
      <c r="AAW175" s="29">
        <v>47.94</v>
      </c>
      <c r="AAX175" s="29">
        <v>49.503</v>
      </c>
      <c r="AAY175" s="29">
        <v>48.396999999999998</v>
      </c>
      <c r="AAZ175" s="29">
        <v>50.029000000000003</v>
      </c>
      <c r="ABA175" s="29">
        <v>51.009</v>
      </c>
      <c r="ABB175" s="29">
        <v>53.311999999999998</v>
      </c>
      <c r="ABC175" s="29">
        <v>53.819000000000003</v>
      </c>
      <c r="ABD175" s="29">
        <v>55.768999999999998</v>
      </c>
      <c r="ABE175" s="29">
        <v>56.371000000000002</v>
      </c>
      <c r="ABF175" s="29">
        <v>14.8</v>
      </c>
      <c r="ABG175" s="29">
        <v>14.7</v>
      </c>
      <c r="ABH175" s="29">
        <v>14.5</v>
      </c>
      <c r="ABI175" s="29">
        <v>14.5</v>
      </c>
      <c r="ABJ175" s="29">
        <v>14.5</v>
      </c>
      <c r="ABK175" s="29">
        <v>14.9</v>
      </c>
      <c r="ABL175" s="29">
        <v>15.2</v>
      </c>
      <c r="ABM175" s="29">
        <v>7.5</v>
      </c>
      <c r="ABN175" s="29">
        <v>7.7</v>
      </c>
      <c r="ABO175" s="29">
        <v>7.9</v>
      </c>
      <c r="ABP175" s="29">
        <v>21.6</v>
      </c>
      <c r="ABQ175" s="29">
        <v>21.2</v>
      </c>
      <c r="ABR175" s="31">
        <v>21.1</v>
      </c>
      <c r="ABS175" s="31">
        <v>21</v>
      </c>
      <c r="ABT175" s="31">
        <v>21.1</v>
      </c>
      <c r="ABU175" s="31">
        <v>21.2</v>
      </c>
      <c r="ABV175" s="31">
        <v>21.3</v>
      </c>
      <c r="ABW175" s="31">
        <v>30.8</v>
      </c>
      <c r="ABX175" s="31">
        <v>31.3</v>
      </c>
      <c r="ABY175" s="31">
        <v>31.6</v>
      </c>
      <c r="ABZ175" s="31">
        <v>31.6</v>
      </c>
      <c r="ACA175" s="31">
        <v>31.2</v>
      </c>
      <c r="ACB175" s="31">
        <v>30.9</v>
      </c>
      <c r="ACC175" s="31">
        <v>30.4</v>
      </c>
    </row>
    <row r="176" spans="1:757" x14ac:dyDescent="0.25">
      <c r="A176" s="2" t="s">
        <v>166</v>
      </c>
      <c r="B176" s="3" t="s">
        <v>573</v>
      </c>
      <c r="C176" s="3" t="s">
        <v>406</v>
      </c>
      <c r="D176" s="4">
        <v>2088</v>
      </c>
      <c r="E176" s="4">
        <v>2091</v>
      </c>
      <c r="F176" s="4">
        <v>2118</v>
      </c>
      <c r="G176" s="4">
        <v>2140</v>
      </c>
      <c r="H176" s="4">
        <v>2146</v>
      </c>
      <c r="I176" s="4">
        <v>2163</v>
      </c>
      <c r="J176" s="4">
        <v>2157</v>
      </c>
      <c r="K176" s="4">
        <v>2208</v>
      </c>
      <c r="L176" s="4">
        <v>2259</v>
      </c>
      <c r="M176" s="4">
        <v>2285</v>
      </c>
      <c r="N176" s="4">
        <v>2377</v>
      </c>
      <c r="O176" s="4">
        <v>2396</v>
      </c>
      <c r="P176" s="4">
        <v>2479</v>
      </c>
      <c r="Q176" s="4">
        <v>2572</v>
      </c>
      <c r="R176" s="4">
        <v>2656</v>
      </c>
      <c r="S176" s="4">
        <v>2721</v>
      </c>
      <c r="T176" s="5">
        <v>9.0712008501594052</v>
      </c>
      <c r="U176" s="5">
        <v>8.6634704348557499</v>
      </c>
      <c r="V176" s="5">
        <v>8.5218093699515336</v>
      </c>
      <c r="W176" s="5">
        <v>8.0032874139010648</v>
      </c>
      <c r="X176" s="5">
        <v>8.3476027397260282</v>
      </c>
      <c r="Y176" s="5">
        <v>8.5659551176792554</v>
      </c>
      <c r="Z176" s="5">
        <v>8.5414956412962741</v>
      </c>
      <c r="AA176" s="5">
        <v>9.977801144993574</v>
      </c>
      <c r="AB176" s="5">
        <v>9.2378752886836022</v>
      </c>
      <c r="AC176" s="5">
        <v>7.4246385727468471</v>
      </c>
      <c r="AD176" s="5">
        <v>6.9211860500844988</v>
      </c>
      <c r="AE176" s="5">
        <v>7.5667880995749854</v>
      </c>
      <c r="AF176" s="5">
        <v>6.7024128686327078</v>
      </c>
      <c r="AG176" s="5">
        <v>6.4836090686274508</v>
      </c>
      <c r="AH176" s="5">
        <v>6.3669983605932359</v>
      </c>
      <c r="AI176" s="5">
        <v>6.4</v>
      </c>
      <c r="AJ176" s="5">
        <v>6.3776558007542654</v>
      </c>
      <c r="AK176" s="5">
        <v>6.191446028513238</v>
      </c>
      <c r="AL176" s="5">
        <v>1340</v>
      </c>
      <c r="AM176" s="5">
        <v>1392</v>
      </c>
      <c r="AN176" s="5">
        <v>1437</v>
      </c>
      <c r="AO176" s="5">
        <v>1503</v>
      </c>
      <c r="AP176" s="5">
        <v>1554</v>
      </c>
      <c r="AQ176" s="5">
        <v>1631</v>
      </c>
      <c r="AR176" s="5">
        <v>1728</v>
      </c>
      <c r="AS176" s="5">
        <v>1820</v>
      </c>
      <c r="AT176" s="5">
        <v>1812</v>
      </c>
      <c r="AU176" s="5">
        <v>1812</v>
      </c>
      <c r="AV176" s="5">
        <v>1767</v>
      </c>
      <c r="AW176" s="5">
        <v>1813</v>
      </c>
      <c r="AX176" s="5">
        <v>1837</v>
      </c>
      <c r="AY176" s="5">
        <v>1876</v>
      </c>
      <c r="AZ176" s="5">
        <v>1916</v>
      </c>
      <c r="BA176" s="5">
        <v>1974</v>
      </c>
      <c r="BB176" s="5">
        <v>802</v>
      </c>
      <c r="BC176" s="5">
        <v>801</v>
      </c>
      <c r="BD176" s="5">
        <v>806</v>
      </c>
      <c r="BE176" s="5">
        <v>828</v>
      </c>
      <c r="BF176" s="5">
        <v>828</v>
      </c>
      <c r="BG176" s="5">
        <v>830</v>
      </c>
      <c r="BH176" s="5">
        <v>846</v>
      </c>
      <c r="BI176" s="5">
        <v>851</v>
      </c>
      <c r="BJ176" s="5">
        <v>863</v>
      </c>
      <c r="BK176" s="5">
        <v>896</v>
      </c>
      <c r="BL176" s="5">
        <v>136.12753000179114</v>
      </c>
      <c r="BM176" s="5">
        <v>132.47262430446921</v>
      </c>
      <c r="BN176" s="5">
        <v>139.52203343003177</v>
      </c>
      <c r="BO176" s="5">
        <v>177.27008090582402</v>
      </c>
      <c r="BP176" s="5">
        <v>173.80109430318635</v>
      </c>
      <c r="BQ176" s="5">
        <v>174.50743868114193</v>
      </c>
      <c r="BR176" s="5">
        <v>174.40935486437039</v>
      </c>
      <c r="BS176" s="5">
        <v>501.46987757731961</v>
      </c>
      <c r="BT176" s="5">
        <v>456.36499505180456</v>
      </c>
      <c r="BU176" s="5">
        <v>469.11566269913197</v>
      </c>
      <c r="BV176" s="5">
        <v>490.03615910004015</v>
      </c>
      <c r="BW176" s="5">
        <v>505.28575153958798</v>
      </c>
      <c r="BX176" s="5">
        <v>549.50176792028287</v>
      </c>
      <c r="BY176" s="5">
        <v>571.48290495636161</v>
      </c>
      <c r="BZ176" s="5">
        <v>504.90469734428581</v>
      </c>
      <c r="CA176" s="5">
        <v>485.66083547276452</v>
      </c>
      <c r="CB176" s="5">
        <v>572.50680278864684</v>
      </c>
      <c r="CC176" s="5">
        <v>589.11704718718443</v>
      </c>
      <c r="CD176" s="5">
        <v>616.51003001105676</v>
      </c>
      <c r="CE176" s="5">
        <v>663.92358849880611</v>
      </c>
      <c r="CF176" s="5">
        <v>748.1674344081714</v>
      </c>
      <c r="CG176" s="5">
        <v>658.66977173716646</v>
      </c>
      <c r="CH176" s="5">
        <v>650.21962813647031</v>
      </c>
      <c r="CI176" s="5">
        <v>795.82394592854848</v>
      </c>
      <c r="CJ176" s="5">
        <v>916.14420062695922</v>
      </c>
      <c r="CK176" s="5">
        <v>907.49899477281861</v>
      </c>
      <c r="CL176" s="5">
        <v>900.11031992779056</v>
      </c>
      <c r="CM176" s="5">
        <v>921.10810595815769</v>
      </c>
      <c r="CN176" s="5">
        <v>165.06081187806035</v>
      </c>
      <c r="CO176" s="5">
        <v>165.57140883705327</v>
      </c>
      <c r="CP176" s="5">
        <v>170.43861405968354</v>
      </c>
      <c r="CQ176" s="5">
        <v>174.25869787797876</v>
      </c>
      <c r="CR176" s="5">
        <v>174.09792005134685</v>
      </c>
      <c r="CS176" s="5">
        <v>180.03701319600901</v>
      </c>
      <c r="CT176" s="5">
        <v>179.84888674543848</v>
      </c>
      <c r="CU176" s="5">
        <v>183.75552874949739</v>
      </c>
      <c r="CV176" s="5">
        <v>184.53515194062783</v>
      </c>
      <c r="CW176" s="5">
        <v>177.98902235303476</v>
      </c>
      <c r="CX176" s="5">
        <v>9.6198778986508557</v>
      </c>
      <c r="CY176" s="5">
        <v>8.9756913639704958</v>
      </c>
      <c r="CZ176" s="5">
        <v>9.0166844160454378</v>
      </c>
      <c r="DA176" s="5">
        <v>8.8370556698935392</v>
      </c>
      <c r="DB176" s="5">
        <v>9.0837161817253698</v>
      </c>
      <c r="DC176" s="5">
        <v>8.9228112062177747</v>
      </c>
      <c r="DD176" s="5">
        <v>28.039254956939715</v>
      </c>
      <c r="DE176" s="5">
        <v>25.663892191835117</v>
      </c>
      <c r="DF176" s="5">
        <v>25.164113785557987</v>
      </c>
      <c r="DG176" s="5">
        <v>25.533573725757723</v>
      </c>
      <c r="DH176" s="5">
        <v>27.890761185357352</v>
      </c>
      <c r="DI176" s="5">
        <v>28.98969469324858</v>
      </c>
      <c r="DJ176" s="5">
        <v>30.725995316159249</v>
      </c>
      <c r="DK176" s="5">
        <v>31.430404105195638</v>
      </c>
      <c r="DL176" s="5">
        <v>1.6000000000000003</v>
      </c>
      <c r="DM176" s="5">
        <v>407.14033580300008</v>
      </c>
      <c r="DN176" s="5">
        <v>431.65270216200003</v>
      </c>
      <c r="DO176" s="5">
        <v>605.24355744699994</v>
      </c>
      <c r="DP176" s="5">
        <v>179.14002567700001</v>
      </c>
      <c r="DQ176" s="5">
        <v>-0.1</v>
      </c>
      <c r="DR176" s="5">
        <v>44</v>
      </c>
      <c r="DS176" s="5">
        <v>42</v>
      </c>
      <c r="DT176" s="5">
        <v>40</v>
      </c>
      <c r="DU176" s="5">
        <v>39</v>
      </c>
      <c r="DV176" s="5">
        <v>38</v>
      </c>
      <c r="DW176" s="5">
        <v>37</v>
      </c>
      <c r="DX176" s="5">
        <v>36</v>
      </c>
      <c r="DY176" s="5">
        <v>36</v>
      </c>
      <c r="DZ176" s="5">
        <v>35</v>
      </c>
      <c r="EA176" s="5">
        <v>34</v>
      </c>
      <c r="EB176" s="5">
        <v>33</v>
      </c>
      <c r="EC176" s="5">
        <v>32</v>
      </c>
      <c r="ED176" s="5">
        <v>31</v>
      </c>
      <c r="EE176" s="5">
        <v>30</v>
      </c>
      <c r="EF176" s="5">
        <v>29</v>
      </c>
      <c r="EG176" s="5">
        <v>27</v>
      </c>
      <c r="EH176" s="5">
        <v>9.8000000000000007</v>
      </c>
      <c r="EI176" s="5">
        <v>20.732394366197184</v>
      </c>
      <c r="EJ176" s="5">
        <v>31.010041346721795</v>
      </c>
      <c r="EK176" s="5">
        <v>27.784431137724553</v>
      </c>
      <c r="EL176" s="5">
        <v>22.511848341232227</v>
      </c>
      <c r="EM176" s="5">
        <v>18.559718969555036</v>
      </c>
      <c r="EN176" s="5">
        <v>28.050239234449759</v>
      </c>
      <c r="EO176" s="5">
        <v>34.161199625117149</v>
      </c>
      <c r="EP176" s="5">
        <v>31.55339805825243</v>
      </c>
      <c r="EQ176" s="5">
        <v>34.54976303317536</v>
      </c>
      <c r="ER176" s="5">
        <v>32.078239608801958</v>
      </c>
      <c r="ES176" s="5">
        <v>28.251748251748253</v>
      </c>
      <c r="ET176" s="5">
        <v>29.119123687813786</v>
      </c>
      <c r="EU176" s="5">
        <v>33.363844393592679</v>
      </c>
      <c r="EV176" s="5">
        <v>34.543325526932087</v>
      </c>
      <c r="EW176" s="5">
        <v>44.125</v>
      </c>
      <c r="EX176" s="5">
        <v>45.002589331952358</v>
      </c>
      <c r="EY176" s="5">
        <v>43.840177580466147</v>
      </c>
      <c r="EZ176" s="5">
        <v>46.138415245737214</v>
      </c>
      <c r="FA176" s="5">
        <v>44.676056338028168</v>
      </c>
      <c r="FB176" s="5">
        <v>41.22858830478441</v>
      </c>
      <c r="FC176" s="5">
        <v>41.257485029940121</v>
      </c>
      <c r="FD176" s="5">
        <v>41.883886255924168</v>
      </c>
      <c r="FE176" s="5">
        <v>41.451990632318505</v>
      </c>
      <c r="FF176" s="5">
        <v>43.18181818181818</v>
      </c>
      <c r="FG176" s="5">
        <v>54.496026767043077</v>
      </c>
      <c r="FH176" s="5">
        <v>54.627646918867477</v>
      </c>
      <c r="FI176" s="5">
        <v>56.439303601240162</v>
      </c>
      <c r="FJ176" s="5">
        <v>56.636586386182991</v>
      </c>
      <c r="FK176" s="5">
        <v>56.783709542577334</v>
      </c>
      <c r="FL176" s="5">
        <v>54.987197046388374</v>
      </c>
      <c r="FM176" s="5">
        <v>54.078963015816385</v>
      </c>
      <c r="FN176" s="5">
        <v>53.18997689710325</v>
      </c>
      <c r="FO176" s="5">
        <v>52.64973532385654</v>
      </c>
      <c r="FP176" s="5">
        <v>52.62155567458192</v>
      </c>
      <c r="FQ176" s="5">
        <v>53.748811787072242</v>
      </c>
      <c r="FR176" s="5">
        <v>56.378125190096718</v>
      </c>
      <c r="FS176" s="5">
        <v>56.027237592785717</v>
      </c>
      <c r="FT176" s="5">
        <v>55.680567445273326</v>
      </c>
      <c r="FU176" s="5">
        <v>57.965617824117174</v>
      </c>
      <c r="FV176" s="5">
        <v>58.498243018309601</v>
      </c>
      <c r="FW176" s="5">
        <v>59.638293932473303</v>
      </c>
      <c r="FX176" s="5">
        <v>60.604180882079277</v>
      </c>
      <c r="FY176" s="5">
        <v>60.884499785315583</v>
      </c>
      <c r="FZ176" s="5">
        <v>45.027706607877022</v>
      </c>
      <c r="GA176" s="5">
        <v>44.815695600475621</v>
      </c>
      <c r="GB176" s="5">
        <v>45.416171224732459</v>
      </c>
      <c r="GC176" s="5">
        <v>46.399857066285513</v>
      </c>
      <c r="GD176" s="5">
        <v>46.380856243690992</v>
      </c>
      <c r="GE176" s="5">
        <v>46.688780950124389</v>
      </c>
      <c r="GF176" s="5">
        <v>46.439151558241498</v>
      </c>
      <c r="GG176" s="5">
        <v>46.079363193536892</v>
      </c>
      <c r="GH176" s="5">
        <v>45.403388224144059</v>
      </c>
      <c r="GI176" s="5">
        <v>46.202832996071898</v>
      </c>
      <c r="GJ176" s="5">
        <v>46.214099216710181</v>
      </c>
      <c r="GK176" s="5">
        <v>48.692553898182254</v>
      </c>
      <c r="GL176" s="5">
        <v>48.930513595166161</v>
      </c>
      <c r="GM176" s="5">
        <v>49.461524577341919</v>
      </c>
      <c r="GN176" s="5">
        <v>50.642268540959769</v>
      </c>
      <c r="GO176" s="5">
        <v>51.526717557251906</v>
      </c>
      <c r="GP176" s="5">
        <v>53.060852666099841</v>
      </c>
      <c r="GQ176" s="5">
        <v>53.826002193249664</v>
      </c>
      <c r="GR176" s="5">
        <v>54.136482620076706</v>
      </c>
      <c r="GS176" s="5">
        <v>96.778427395298905</v>
      </c>
      <c r="GT176" s="5">
        <v>94.43534700925953</v>
      </c>
      <c r="GU176" s="5">
        <v>94.167780252412769</v>
      </c>
      <c r="GV176" s="5">
        <v>95.432692307692292</v>
      </c>
      <c r="GW176" s="5">
        <v>96.820406347323143</v>
      </c>
      <c r="GX176" s="5">
        <v>97.895830241875643</v>
      </c>
      <c r="GY176" s="5">
        <v>99.755988692158908</v>
      </c>
      <c r="GZ176" s="5">
        <v>102.73126707041919</v>
      </c>
      <c r="HA176" s="5">
        <v>107.22468028365356</v>
      </c>
      <c r="HB176" s="5">
        <v>106.8704149036559</v>
      </c>
      <c r="HC176" s="5">
        <v>107.41470811220621</v>
      </c>
      <c r="HD176" s="5">
        <v>112.83073244013858</v>
      </c>
      <c r="HE176" s="5">
        <v>113.66455831576374</v>
      </c>
      <c r="HF176" s="5">
        <v>115.56004530566014</v>
      </c>
      <c r="HG176" s="5">
        <v>117.89457507299831</v>
      </c>
      <c r="HH176" s="5">
        <v>118.66483348609837</v>
      </c>
      <c r="HI176" s="5">
        <v>13.313999472712892</v>
      </c>
      <c r="HJ176" s="5">
        <v>13.17497403946002</v>
      </c>
      <c r="HK176" s="5">
        <v>13.042079008769813</v>
      </c>
      <c r="HL176" s="5">
        <v>12.936574462140262</v>
      </c>
      <c r="HM176" s="5">
        <v>7.7359145424395512</v>
      </c>
      <c r="HN176" s="5">
        <v>7.6742189541263857</v>
      </c>
      <c r="HO176" s="5">
        <v>7.4184082450615518</v>
      </c>
      <c r="HP176" s="5">
        <v>39.49870127255155</v>
      </c>
      <c r="HQ176" s="5">
        <v>39.727091874861145</v>
      </c>
      <c r="HR176" s="5">
        <v>39.88163857168751</v>
      </c>
      <c r="HS176" s="5">
        <v>40.151024507834471</v>
      </c>
      <c r="HT176" s="5">
        <v>40.340073418787988</v>
      </c>
      <c r="HU176" s="5">
        <v>40.582861218257797</v>
      </c>
      <c r="HV176" s="5">
        <v>40.896168628392985</v>
      </c>
      <c r="HW176" s="5">
        <v>41.134869208070818</v>
      </c>
      <c r="HX176" s="5">
        <v>41.408183573148648</v>
      </c>
      <c r="HY176" s="5">
        <v>41.707758158380834</v>
      </c>
      <c r="HZ176" s="5">
        <v>41.948139640799191</v>
      </c>
      <c r="IA176" s="5">
        <v>42.233454430579684</v>
      </c>
      <c r="IB176" s="5">
        <v>42.520543484695992</v>
      </c>
      <c r="IC176" s="5">
        <v>42.778850390546765</v>
      </c>
      <c r="ID176" s="5">
        <v>43.01802814639337</v>
      </c>
      <c r="IE176" s="5">
        <v>43.276631165132279</v>
      </c>
      <c r="IF176" s="5">
        <v>43.73178508207274</v>
      </c>
      <c r="IG176" s="5">
        <v>43.937525118559599</v>
      </c>
      <c r="IH176" s="5">
        <v>44.072014475271409</v>
      </c>
      <c r="II176" s="5">
        <v>44.368779460435263</v>
      </c>
      <c r="IJ176" s="5">
        <v>44.516923872404739</v>
      </c>
      <c r="IK176" s="5">
        <v>0.98156623442664637</v>
      </c>
      <c r="IL176" s="5">
        <v>0.98495552066980641</v>
      </c>
      <c r="IM176" s="5">
        <v>0.98003460668175169</v>
      </c>
      <c r="IN176" s="5">
        <v>0.98439196525515749</v>
      </c>
      <c r="IO176" s="5">
        <v>0.99071379071379073</v>
      </c>
      <c r="IP176" s="5">
        <v>1.0078954923916164</v>
      </c>
      <c r="IQ176" s="5">
        <v>0.99883551673944682</v>
      </c>
      <c r="IR176" s="5">
        <v>0.99095154699357857</v>
      </c>
      <c r="IS176" s="5">
        <v>0.99373508353221962</v>
      </c>
      <c r="IT176" s="5">
        <v>0.97265800089645904</v>
      </c>
      <c r="IU176" s="5">
        <v>0.98292162244586767</v>
      </c>
      <c r="IV176" s="5">
        <v>0.98921032056293978</v>
      </c>
      <c r="IW176" s="5">
        <v>0.99296899968040908</v>
      </c>
      <c r="IX176" s="5">
        <v>0.98925994294344688</v>
      </c>
      <c r="IY176" s="5">
        <v>0.99145445223038797</v>
      </c>
      <c r="IZ176" s="5">
        <v>1.005733148019458</v>
      </c>
      <c r="JA176" s="5">
        <v>1.0110527269432867</v>
      </c>
      <c r="JB176" s="5">
        <v>1.0010783608914451</v>
      </c>
      <c r="JC176" s="5">
        <v>0.98912849759401178</v>
      </c>
      <c r="JD176" s="5">
        <v>0.98563829787234047</v>
      </c>
      <c r="JE176" s="5">
        <v>0.96112831097351226</v>
      </c>
      <c r="JF176" s="5">
        <v>4.2082796391752577</v>
      </c>
      <c r="JG176" s="5">
        <v>-1.0906226647547108</v>
      </c>
      <c r="JH176" s="5">
        <v>3.5043199806658207</v>
      </c>
      <c r="JI176" s="5">
        <v>3.5958216151064684</v>
      </c>
      <c r="JJ176" s="5">
        <v>3.6909991775490965</v>
      </c>
      <c r="JK176" s="5">
        <v>-0.32144005143040821</v>
      </c>
      <c r="JL176" s="5">
        <v>6.0253022659940747</v>
      </c>
      <c r="JM176" s="5">
        <v>5.7819602839141879</v>
      </c>
      <c r="JN176" s="5">
        <v>3.6619101637908731</v>
      </c>
      <c r="JO176" s="5">
        <v>4.1909150495560805</v>
      </c>
      <c r="JP176" s="5">
        <v>5.1484129027147976</v>
      </c>
      <c r="JQ176" s="5">
        <v>4.9755172958458376</v>
      </c>
      <c r="JR176" s="5">
        <v>3.3153750518027354</v>
      </c>
      <c r="JS176" s="5">
        <v>-12.217103945523734</v>
      </c>
      <c r="JT176" s="5">
        <v>0.7428078135351629</v>
      </c>
      <c r="JU176" s="5">
        <v>3.6303828950799284</v>
      </c>
      <c r="JV176" s="5">
        <v>6.53765690376569</v>
      </c>
      <c r="JW176" s="5">
        <v>3.6974519733140423</v>
      </c>
      <c r="JX176" s="5">
        <v>2.7342179332529151</v>
      </c>
      <c r="JY176" s="5">
        <v>5.1750075218132583</v>
      </c>
      <c r="JZ176" s="5">
        <v>10.778776549200542</v>
      </c>
      <c r="KA176" s="5">
        <v>1.1678479381443299</v>
      </c>
      <c r="KB176" s="5">
        <v>-4.1605234988790825</v>
      </c>
      <c r="KC176" s="5">
        <v>-0.28195678005357178</v>
      </c>
      <c r="KD176" s="5">
        <v>1.2454801124949779</v>
      </c>
      <c r="KE176" s="5">
        <v>1.404184469719765</v>
      </c>
      <c r="KF176" s="5">
        <v>-1.5268402442944391</v>
      </c>
      <c r="KG176" s="5">
        <v>1.0409160060853551</v>
      </c>
      <c r="KH176" s="5">
        <v>2.1732195549884361</v>
      </c>
      <c r="KI176" s="5">
        <v>3.1643680219714612</v>
      </c>
      <c r="KJ176" s="5">
        <v>2.6416668321846388</v>
      </c>
      <c r="KK176" s="5">
        <v>2.4950000990079406</v>
      </c>
      <c r="KL176" s="5">
        <v>1.9941557415890065</v>
      </c>
      <c r="KM176" s="5">
        <v>1.5590156493596194</v>
      </c>
      <c r="KN176" s="5">
        <v>1.8425796114560384</v>
      </c>
      <c r="KO176" s="5">
        <v>2.1681957800485838</v>
      </c>
      <c r="KP176" s="5">
        <v>1.3037286639789798</v>
      </c>
      <c r="KQ176" s="5">
        <v>1.2672996459607337</v>
      </c>
      <c r="KR176" s="5">
        <v>0.32151756289687322</v>
      </c>
      <c r="KS176" s="5">
        <v>-1.8094089264173703</v>
      </c>
      <c r="KT176" s="5">
        <v>1.4441881456223047</v>
      </c>
      <c r="KU176" s="5">
        <v>6.8809163948770982</v>
      </c>
      <c r="KV176" s="5">
        <v>56.016430412371136</v>
      </c>
      <c r="KW176" s="5">
        <v>55.581362470462302</v>
      </c>
      <c r="KX176" s="5">
        <v>55.988560610637826</v>
      </c>
      <c r="KY176" s="5">
        <v>56.488549618320612</v>
      </c>
      <c r="KZ176" s="5">
        <v>56.929650358067043</v>
      </c>
      <c r="LA176" s="5">
        <v>59.928479588556733</v>
      </c>
      <c r="LB176" s="5">
        <v>55.909200096084554</v>
      </c>
      <c r="LC176" s="5">
        <v>51.359757556423958</v>
      </c>
      <c r="LD176" s="5">
        <v>54.072879972933706</v>
      </c>
      <c r="LE176" s="5">
        <v>54.342860547798281</v>
      </c>
      <c r="LF176" s="5">
        <v>54.137541830854836</v>
      </c>
      <c r="LG176" s="5">
        <v>53.526299162849469</v>
      </c>
      <c r="LH176" s="5">
        <v>55.118110236220474</v>
      </c>
      <c r="LI176" s="5">
        <v>71.920688964550365</v>
      </c>
      <c r="LJ176" s="5">
        <v>58.76212081668708</v>
      </c>
      <c r="LK176" s="5">
        <v>53.252301582526023</v>
      </c>
      <c r="LL176" s="5">
        <v>52.84438364982298</v>
      </c>
      <c r="LM176" s="5">
        <v>52.929828791897755</v>
      </c>
      <c r="LN176" s="5">
        <v>55.287494973864092</v>
      </c>
      <c r="LO176" s="5">
        <v>57.546885969310999</v>
      </c>
      <c r="LP176" s="5">
        <v>57.612759525892926</v>
      </c>
      <c r="LQ176" s="5">
        <v>66.086395873629911</v>
      </c>
      <c r="LR176" s="5">
        <v>66.363103557098412</v>
      </c>
      <c r="LS176" s="5">
        <v>66.148036940994501</v>
      </c>
      <c r="LT176" s="5">
        <v>65.120428189116865</v>
      </c>
      <c r="LU176" s="5">
        <v>65.442176870748298</v>
      </c>
      <c r="LV176" s="5">
        <v>65.093646713183986</v>
      </c>
      <c r="LW176" s="5">
        <v>66.275714418691237</v>
      </c>
      <c r="LX176" s="5">
        <v>69.58410045791436</v>
      </c>
      <c r="LY176" s="5">
        <v>67.175151626539233</v>
      </c>
      <c r="LZ176" s="5">
        <v>65.123076220486823</v>
      </c>
      <c r="MA176" s="5">
        <v>64.802120464308558</v>
      </c>
      <c r="MB176" s="5">
        <v>63.315633156331565</v>
      </c>
      <c r="MC176" s="5">
        <v>62.219681646293203</v>
      </c>
      <c r="MD176" s="5">
        <v>55.621502458877394</v>
      </c>
      <c r="ME176" s="5">
        <v>60.154670884963529</v>
      </c>
      <c r="MF176" s="5">
        <v>57.459328487365873</v>
      </c>
      <c r="MG176" s="5">
        <v>52.377504223992275</v>
      </c>
      <c r="MH176" s="5">
        <v>52.688300802299125</v>
      </c>
      <c r="MI176" s="5">
        <v>51.984111680999575</v>
      </c>
      <c r="MJ176" s="5">
        <v>53.413459743943861</v>
      </c>
      <c r="MK176" s="5">
        <v>50.350701402805612</v>
      </c>
      <c r="ML176" s="5">
        <v>8.7588595360824737</v>
      </c>
      <c r="MM176" s="5">
        <v>9.9569809948902321</v>
      </c>
      <c r="MN176" s="5">
        <v>10.915755342073993</v>
      </c>
      <c r="MO176" s="5">
        <v>11.108879067898755</v>
      </c>
      <c r="MP176" s="5">
        <v>10.892459529397604</v>
      </c>
      <c r="MQ176" s="5">
        <v>10.024911603985856</v>
      </c>
      <c r="MR176" s="5">
        <v>10.549283369365041</v>
      </c>
      <c r="MS176" s="5">
        <v>10.846159980859717</v>
      </c>
      <c r="MT176" s="5">
        <v>11.582781061555913</v>
      </c>
      <c r="MU176" s="5">
        <v>10.169424196079209</v>
      </c>
      <c r="MV176" s="5">
        <v>8.7325003465277913</v>
      </c>
      <c r="MW176" s="5">
        <v>7.9173906175959567</v>
      </c>
      <c r="MX176" s="5">
        <v>7.2819844887810081</v>
      </c>
      <c r="MY176" s="5">
        <v>7.3102343280592832</v>
      </c>
      <c r="MZ176" s="5">
        <v>6.6049667744072593</v>
      </c>
      <c r="NA176" s="5">
        <v>7.5616262510780832</v>
      </c>
      <c r="NB176" s="5">
        <v>6.1755712906340516</v>
      </c>
      <c r="NC176" s="5">
        <v>6.7518688208343383</v>
      </c>
      <c r="ND176" s="5">
        <v>7.1371129875351835</v>
      </c>
      <c r="NE176" s="5">
        <v>7.4415805836927085</v>
      </c>
      <c r="NF176" s="5">
        <v>7.9945907246837971</v>
      </c>
      <c r="NG176" s="5">
        <v>661</v>
      </c>
      <c r="NH176" s="5">
        <v>664</v>
      </c>
      <c r="NI176" s="5">
        <v>665</v>
      </c>
      <c r="NJ176" s="5">
        <v>666</v>
      </c>
      <c r="NK176" s="5">
        <v>667</v>
      </c>
      <c r="NL176" s="5">
        <v>668</v>
      </c>
      <c r="NM176" s="5">
        <v>671</v>
      </c>
      <c r="NN176" s="5">
        <v>674</v>
      </c>
      <c r="NO176" s="5">
        <v>674</v>
      </c>
      <c r="NP176" s="5">
        <v>676</v>
      </c>
      <c r="NQ176" s="5">
        <v>676</v>
      </c>
      <c r="NR176" s="5">
        <v>676</v>
      </c>
      <c r="NS176" s="5">
        <v>677</v>
      </c>
      <c r="NT176" s="5">
        <v>676</v>
      </c>
      <c r="NU176" s="5">
        <v>675</v>
      </c>
      <c r="NV176" s="5">
        <v>676</v>
      </c>
      <c r="NW176" s="5">
        <v>678</v>
      </c>
      <c r="NX176" s="5">
        <v>682</v>
      </c>
      <c r="NY176" s="5">
        <v>686</v>
      </c>
      <c r="NZ176" s="5">
        <v>692</v>
      </c>
      <c r="OA176" s="5">
        <v>700</v>
      </c>
      <c r="OB176" s="5">
        <v>103.94366197183098</v>
      </c>
      <c r="OC176" s="5">
        <v>99.740259740259745</v>
      </c>
      <c r="OD176" s="5">
        <v>98.484848484848484</v>
      </c>
      <c r="OE176" s="5">
        <v>99.762470308788593</v>
      </c>
      <c r="OF176" s="5">
        <v>98.817966903073284</v>
      </c>
      <c r="OG176" s="5">
        <v>101.93704600484261</v>
      </c>
      <c r="OH176" s="5">
        <v>101.75879396984924</v>
      </c>
      <c r="OI176" s="5">
        <v>101.06951871657755</v>
      </c>
      <c r="OJ176" s="5">
        <v>98.123324396782834</v>
      </c>
      <c r="OK176" s="5">
        <v>96.373056994818654</v>
      </c>
      <c r="OL176" s="5">
        <v>94.414893617021278</v>
      </c>
      <c r="OM176" s="5">
        <v>93.366093366093367</v>
      </c>
      <c r="ON176" s="5">
        <v>94.805194805194802</v>
      </c>
      <c r="OO176" s="5">
        <v>100.24449877750612</v>
      </c>
      <c r="OP176" s="5">
        <v>98</v>
      </c>
      <c r="OQ176" s="5">
        <v>100.53908355795149</v>
      </c>
      <c r="OR176" s="5">
        <v>100.77519379844961</v>
      </c>
      <c r="OS176" s="5">
        <v>102.09424083769633</v>
      </c>
      <c r="OT176" s="5">
        <v>101.50753768844221</v>
      </c>
      <c r="OU176" s="5">
        <v>101.83727034120736</v>
      </c>
      <c r="OV176" s="5">
        <v>102.93333333333334</v>
      </c>
      <c r="OW176" s="5">
        <v>28.90839275918815</v>
      </c>
      <c r="OX176" s="5">
        <v>7.6632393004657704</v>
      </c>
      <c r="OY176" s="5">
        <v>7.6929733471789543</v>
      </c>
      <c r="OZ176" s="5">
        <v>7.3336551613162761</v>
      </c>
      <c r="PA176" s="5">
        <v>7.623837464575101</v>
      </c>
      <c r="PB176" s="5">
        <v>8.7347190621264126</v>
      </c>
      <c r="PC176" s="5">
        <v>8.4543316785487672</v>
      </c>
      <c r="PD176" s="5">
        <v>8.4096764958488404</v>
      </c>
      <c r="PE176" s="5">
        <v>7.2</v>
      </c>
      <c r="PF176" s="5">
        <v>60.999999999999993</v>
      </c>
      <c r="PG176" s="5">
        <v>25.099999999999998</v>
      </c>
      <c r="PH176" s="5">
        <v>23.8</v>
      </c>
      <c r="PI176" s="5">
        <v>3.8409625544714818</v>
      </c>
      <c r="PJ176" s="5">
        <v>3.8930984285767609</v>
      </c>
      <c r="PK176" s="5">
        <v>3.9328657314629258</v>
      </c>
      <c r="PL176" s="5">
        <v>48.043459499445191</v>
      </c>
      <c r="PM176" s="5">
        <v>49.082350715681947</v>
      </c>
      <c r="PN176" s="5">
        <v>51.90183217180158</v>
      </c>
      <c r="PO176" s="5">
        <v>50.461454737693195</v>
      </c>
      <c r="PP176" s="5">
        <v>49.887510339123246</v>
      </c>
      <c r="PQ176" s="5">
        <v>49.592220942217914</v>
      </c>
      <c r="PR176" s="5">
        <v>50.933359186230348</v>
      </c>
      <c r="PS176" s="5">
        <v>51.648075367009596</v>
      </c>
      <c r="PT176" s="5">
        <v>53.951161607597086</v>
      </c>
      <c r="PU176" s="5">
        <v>54.272416543238009</v>
      </c>
      <c r="PV176" s="5">
        <v>55.919536984754373</v>
      </c>
      <c r="PW176" s="5">
        <v>57.232215640454321</v>
      </c>
      <c r="PX176" s="5">
        <v>58.69733057340251</v>
      </c>
      <c r="PY176" s="5">
        <v>61.73939072847682</v>
      </c>
      <c r="PZ176" s="5">
        <v>64.268138801261827</v>
      </c>
      <c r="QA176" s="5">
        <v>63.939236334612119</v>
      </c>
      <c r="QB176" s="5">
        <v>69.948263558515706</v>
      </c>
      <c r="QC176" s="5">
        <v>70.784710645391755</v>
      </c>
      <c r="QD176" s="5">
        <v>73.857534900369885</v>
      </c>
      <c r="QE176" s="5">
        <v>76.077053621937054</v>
      </c>
      <c r="QF176" s="5">
        <v>76.305864884929477</v>
      </c>
      <c r="QG176" s="5">
        <v>75.908119658119659</v>
      </c>
      <c r="QH176" s="5">
        <v>75.874239952543377</v>
      </c>
      <c r="QI176" s="5">
        <v>76.204184597121241</v>
      </c>
      <c r="QJ176" s="5">
        <v>77.309924118434751</v>
      </c>
      <c r="QK176" s="5">
        <v>77.21173257332859</v>
      </c>
      <c r="QL176" s="5">
        <v>78.901751621310382</v>
      </c>
      <c r="QM176" s="5">
        <v>80.216736172414841</v>
      </c>
      <c r="QN176" s="5">
        <v>80.312357846853672</v>
      </c>
      <c r="QO176" s="5">
        <v>80.056412300334188</v>
      </c>
      <c r="QP176" s="5">
        <v>80.144834540287832</v>
      </c>
      <c r="QQ176" s="5">
        <v>80.738972051305595</v>
      </c>
      <c r="QR176" s="5">
        <v>82.314430613185806</v>
      </c>
      <c r="QS176" s="5">
        <v>82.508402077604643</v>
      </c>
      <c r="QT176" s="5">
        <v>49.755369928400953</v>
      </c>
      <c r="QU176" s="5">
        <v>49.720504281636536</v>
      </c>
      <c r="QV176" s="5">
        <v>50.919861871874254</v>
      </c>
      <c r="QW176" s="5">
        <v>51.509366424054406</v>
      </c>
      <c r="QX176" s="5">
        <v>51.567570786316132</v>
      </c>
      <c r="QY176" s="5">
        <v>50.827023014105421</v>
      </c>
      <c r="QZ176" s="5">
        <v>50.252255460588792</v>
      </c>
      <c r="RA176" s="5">
        <v>49.639626279104256</v>
      </c>
      <c r="RB176" s="5">
        <v>49.019142305980118</v>
      </c>
      <c r="RC176" s="5">
        <v>49.412289837821753</v>
      </c>
      <c r="RD176" s="5">
        <v>49.979218620116377</v>
      </c>
      <c r="RE176" s="5">
        <v>52.521364931207955</v>
      </c>
      <c r="RF176" s="5">
        <v>52.451980152811174</v>
      </c>
      <c r="RG176" s="5">
        <v>52.545868081880215</v>
      </c>
      <c r="RH176" s="5">
        <v>54.260048440997025</v>
      </c>
      <c r="RI176" s="5">
        <v>54.982124851040425</v>
      </c>
      <c r="RJ176" s="5">
        <v>56.322894664340161</v>
      </c>
      <c r="RK176" s="5">
        <v>57.184570462578762</v>
      </c>
      <c r="RL176" s="5">
        <v>57.497708524289642</v>
      </c>
      <c r="RM176" s="5">
        <v>42.6</v>
      </c>
      <c r="RN176" s="5">
        <v>754.51162790697686</v>
      </c>
      <c r="RO176" s="5">
        <v>737.62790697674416</v>
      </c>
      <c r="RP176" s="5">
        <v>737.46511627906978</v>
      </c>
      <c r="RQ176" s="5">
        <v>747.8372093023255</v>
      </c>
      <c r="RR176" s="5">
        <v>759.1395348837209</v>
      </c>
      <c r="RS176" s="5">
        <v>767.11627906976742</v>
      </c>
      <c r="RT176" s="5">
        <v>779.60465116279067</v>
      </c>
      <c r="RU176" s="5">
        <v>804.74418604651157</v>
      </c>
      <c r="RV176" s="5">
        <v>822.83720930232562</v>
      </c>
      <c r="RW176" s="5">
        <v>816.46511627906978</v>
      </c>
      <c r="RX176" s="5">
        <v>823.72093023255809</v>
      </c>
      <c r="RY176" s="5">
        <v>855.8604651162791</v>
      </c>
      <c r="RZ176" s="5">
        <v>865.09302325581393</v>
      </c>
      <c r="SA176" s="5">
        <v>877.90697674418607</v>
      </c>
      <c r="SB176" s="5">
        <v>892.02325581395348</v>
      </c>
      <c r="SC176" s="5">
        <v>903.23255813953483</v>
      </c>
      <c r="SD176" s="5">
        <v>2642.3541776142929</v>
      </c>
      <c r="SE176" s="5">
        <v>1165</v>
      </c>
      <c r="SF176" s="5">
        <v>1162</v>
      </c>
      <c r="SG176" s="5">
        <v>1165</v>
      </c>
      <c r="SH176" s="5">
        <v>1168</v>
      </c>
      <c r="SI176" s="5">
        <v>1170</v>
      </c>
      <c r="SJ176" s="5">
        <v>1168</v>
      </c>
      <c r="SK176" s="5">
        <v>1172</v>
      </c>
      <c r="SL176" s="5">
        <v>1177</v>
      </c>
      <c r="SM176" s="5">
        <v>1179</v>
      </c>
      <c r="SN176" s="5">
        <v>1181</v>
      </c>
      <c r="SO176" s="5">
        <v>1185</v>
      </c>
      <c r="SP176" s="5">
        <v>1188</v>
      </c>
      <c r="SQ176" s="5">
        <v>1189</v>
      </c>
      <c r="SR176" s="5">
        <v>1172</v>
      </c>
      <c r="SS176" s="5">
        <v>1169</v>
      </c>
      <c r="ST176" s="5">
        <v>1170</v>
      </c>
      <c r="SU176" s="5">
        <v>1166</v>
      </c>
      <c r="SV176" s="5">
        <v>1168</v>
      </c>
      <c r="SW176" s="5">
        <v>1167</v>
      </c>
      <c r="SX176" s="5">
        <v>1170</v>
      </c>
      <c r="SY176" s="5">
        <v>1180</v>
      </c>
      <c r="SZ176" s="5">
        <v>8.1749355670103085</v>
      </c>
      <c r="TA176" s="5">
        <v>7.6444570112899646</v>
      </c>
      <c r="TB176" s="5">
        <v>7.2060097073691418</v>
      </c>
      <c r="TC176" s="5">
        <v>6.5387705905986344</v>
      </c>
      <c r="TD176" s="5">
        <v>6.1643698220697676</v>
      </c>
      <c r="TE176" s="5">
        <v>5.7919479267116687</v>
      </c>
      <c r="TF176" s="5">
        <v>5.5128513091520537</v>
      </c>
      <c r="TG176" s="5">
        <v>5.5845761224978068</v>
      </c>
      <c r="TH176" s="5">
        <v>5.5744621569446933</v>
      </c>
      <c r="TI176" s="5">
        <v>5.7222873259578524</v>
      </c>
      <c r="TJ176" s="5">
        <v>5.7741430862755196</v>
      </c>
      <c r="TK176" s="5">
        <v>5.7909492971094618</v>
      </c>
      <c r="TL176" s="5">
        <v>5.8255875910248065</v>
      </c>
      <c r="TM176" s="5">
        <v>5.6919687562587624</v>
      </c>
      <c r="TN176" s="5">
        <v>5.7657947039810482</v>
      </c>
      <c r="TO176" s="5">
        <v>5.7524520127564838</v>
      </c>
      <c r="TP176" s="5">
        <v>5.4594464113292567</v>
      </c>
      <c r="TQ176" s="5">
        <v>5.5341210513624306</v>
      </c>
      <c r="TR176" s="5">
        <v>5.5790108564535581</v>
      </c>
      <c r="TS176" s="5">
        <v>5.6985257246013443</v>
      </c>
      <c r="TT176" s="5">
        <v>5.9004852438151296</v>
      </c>
      <c r="TU176" s="5">
        <v>30.992268041237114</v>
      </c>
      <c r="TV176" s="5">
        <v>31.777512976390039</v>
      </c>
      <c r="TW176" s="5">
        <v>32.104807363099916</v>
      </c>
      <c r="TX176" s="5">
        <v>32.531137002812372</v>
      </c>
      <c r="TY176" s="5">
        <v>32.561031874987464</v>
      </c>
      <c r="TZ176" s="5">
        <v>32.409193185470912</v>
      </c>
      <c r="UA176" s="5">
        <v>32.272399711746338</v>
      </c>
      <c r="UB176" s="5">
        <v>31.95230879655475</v>
      </c>
      <c r="UC176" s="5">
        <v>31.665572073954664</v>
      </c>
      <c r="UD176" s="5">
        <v>31.360359107791925</v>
      </c>
      <c r="UE176" s="5">
        <v>31.215223460921568</v>
      </c>
      <c r="UF176" s="5">
        <v>30.913362817880273</v>
      </c>
      <c r="UG176" s="5">
        <v>30.619856728435263</v>
      </c>
      <c r="UH176" s="5">
        <v>29.907871019427198</v>
      </c>
      <c r="UI176" s="5">
        <v>29.350946578065088</v>
      </c>
      <c r="UJ176" s="5">
        <v>28.872575566119099</v>
      </c>
      <c r="UK176" s="5">
        <v>28.051577084003863</v>
      </c>
      <c r="UL176" s="5">
        <v>27.604292259464675</v>
      </c>
      <c r="UM176" s="5">
        <v>27.131081624447123</v>
      </c>
      <c r="UN176" s="5">
        <v>26.368468558820581</v>
      </c>
      <c r="UO176" s="5">
        <v>25.86508630976056</v>
      </c>
      <c r="UP176" s="5">
        <v>17.702963917525775</v>
      </c>
      <c r="UQ176" s="5">
        <v>17.758972391089209</v>
      </c>
      <c r="UR176" s="5">
        <v>17.805570660383058</v>
      </c>
      <c r="US176" s="5">
        <v>18.043390920048211</v>
      </c>
      <c r="UT176" s="5">
        <v>18.192212794126497</v>
      </c>
      <c r="UU176" s="5">
        <v>18.346190935390549</v>
      </c>
      <c r="UV176" s="5">
        <v>18.4122027384098</v>
      </c>
      <c r="UW176" s="5">
        <v>18.514235584974877</v>
      </c>
      <c r="UX176" s="5">
        <v>18.633948295420623</v>
      </c>
      <c r="UY176" s="5">
        <v>18.592964824120603</v>
      </c>
      <c r="UZ176" s="5">
        <v>18.429338032910238</v>
      </c>
      <c r="VA176" s="5">
        <v>18.446927815510978</v>
      </c>
      <c r="VB176" s="5">
        <v>18.939079983423124</v>
      </c>
      <c r="VC176" s="5">
        <v>19.477268175445623</v>
      </c>
      <c r="VD176" s="5">
        <v>19.883158338519603</v>
      </c>
      <c r="VE176" s="5">
        <v>20.833584050384097</v>
      </c>
      <c r="VF176" s="5">
        <v>21.729159961377533</v>
      </c>
      <c r="VG176" s="5">
        <v>22.251024837231732</v>
      </c>
      <c r="VH176" s="5">
        <v>22.647768395657419</v>
      </c>
      <c r="VI176" s="5">
        <v>22.982649684083842</v>
      </c>
      <c r="VJ176" s="5">
        <v>23.120674568451197</v>
      </c>
      <c r="VK176" s="5">
        <v>7.5467139175257731</v>
      </c>
      <c r="VL176" s="5">
        <v>7.1960899157796945</v>
      </c>
      <c r="VM176" s="5">
        <v>7.165730167361489</v>
      </c>
      <c r="VN176" s="5">
        <v>7.2760144636400161</v>
      </c>
      <c r="VO176" s="5">
        <v>7.3158010872399748</v>
      </c>
      <c r="VP176" s="5">
        <v>7.4995981999357122</v>
      </c>
      <c r="VQ176" s="5">
        <v>7.6967731603811353</v>
      </c>
      <c r="VR176" s="5">
        <v>7.797671265651168</v>
      </c>
      <c r="VS176" s="5">
        <v>7.8691265150158216</v>
      </c>
      <c r="VT176" s="5">
        <v>7.9091107712475424</v>
      </c>
      <c r="VU176" s="5">
        <v>7.8572701530662759</v>
      </c>
      <c r="VV176" s="5">
        <v>7.8522350339598797</v>
      </c>
      <c r="VW176" s="5">
        <v>7.842440747538137</v>
      </c>
      <c r="VX176" s="5">
        <v>7.8610054075705991</v>
      </c>
      <c r="VY176" s="5">
        <v>7.7673606231555281</v>
      </c>
      <c r="VZ176" s="5">
        <v>7.5957237699821487</v>
      </c>
      <c r="WA176" s="5">
        <v>7.3483263598326358</v>
      </c>
      <c r="WB176" s="5">
        <v>7.3105055863676549</v>
      </c>
      <c r="WC176" s="5">
        <v>7.2416566143948531</v>
      </c>
      <c r="WD176" s="5">
        <v>7.1427138702236483</v>
      </c>
      <c r="WE176" s="5">
        <v>7.2070638771776308</v>
      </c>
      <c r="WF176" s="5">
        <v>32617</v>
      </c>
      <c r="WG176" s="5">
        <v>32727</v>
      </c>
      <c r="WH176" s="5">
        <v>32667</v>
      </c>
      <c r="WI176" s="5">
        <v>32535</v>
      </c>
      <c r="WJ176" s="5">
        <v>32730</v>
      </c>
      <c r="WK176" s="5">
        <v>49712</v>
      </c>
      <c r="WL176" s="5">
        <v>49764</v>
      </c>
      <c r="WM176" s="5">
        <v>49740</v>
      </c>
      <c r="WN176" s="5">
        <v>49855</v>
      </c>
      <c r="WO176" s="5">
        <v>50284</v>
      </c>
      <c r="WP176" s="28">
        <v>2088.8333333333335</v>
      </c>
      <c r="WQ176" s="28">
        <v>2091.3333333333335</v>
      </c>
      <c r="WR176" s="28">
        <v>2118.1666666666665</v>
      </c>
      <c r="WS176" s="28">
        <v>2140.1666666666665</v>
      </c>
      <c r="WT176" s="28">
        <v>2146.9166666666665</v>
      </c>
      <c r="WU176" s="28">
        <v>2163.4166666666665</v>
      </c>
      <c r="WV176" s="28">
        <v>2157.5833333333335</v>
      </c>
      <c r="WW176" s="28">
        <v>2208.1666666666665</v>
      </c>
      <c r="WX176" s="28">
        <v>2259.4166666666665</v>
      </c>
      <c r="WY176" s="28">
        <v>2285.0833333333335</v>
      </c>
      <c r="WZ176" s="28">
        <v>2377.25</v>
      </c>
      <c r="XA176" s="28">
        <v>2396.3333333333335</v>
      </c>
      <c r="XB176" s="28">
        <v>2479</v>
      </c>
      <c r="XC176" s="28">
        <v>2574.75</v>
      </c>
      <c r="XD176" s="28">
        <v>2654.25</v>
      </c>
      <c r="XE176" s="28">
        <v>2720.9166666666665</v>
      </c>
      <c r="XF176" s="28">
        <v>2738.1666666666665</v>
      </c>
      <c r="XG176" s="28">
        <v>2834.5833333333335</v>
      </c>
      <c r="XH176" s="29">
        <v>6.1</v>
      </c>
      <c r="XI176" s="29">
        <v>5.7</v>
      </c>
      <c r="XJ176" s="29">
        <v>5.6</v>
      </c>
      <c r="XK176" s="29">
        <v>8.9524640026055771</v>
      </c>
      <c r="XL176" s="29">
        <v>9.1116273091765176</v>
      </c>
      <c r="XM176" s="29">
        <v>8.680596741602729</v>
      </c>
      <c r="XN176" s="30">
        <v>1344.0833333333333</v>
      </c>
      <c r="XO176" s="30">
        <v>1399.6666666666667</v>
      </c>
      <c r="XP176" s="30">
        <v>1445.5</v>
      </c>
      <c r="XQ176" s="30">
        <v>1511.25</v>
      </c>
      <c r="XR176" s="30">
        <v>1563</v>
      </c>
      <c r="XS176" s="30">
        <v>1641.75</v>
      </c>
      <c r="XT176" s="30">
        <v>1739.6666666666667</v>
      </c>
      <c r="XU176" s="30">
        <v>1830.0833333333333</v>
      </c>
      <c r="XV176" s="30">
        <v>1809.25</v>
      </c>
      <c r="XW176" s="30">
        <v>1821.1666666666667</v>
      </c>
      <c r="XX176" s="30">
        <v>1779.4166666666667</v>
      </c>
      <c r="XY176" s="30">
        <v>1816.4166666666667</v>
      </c>
      <c r="XZ176" s="30">
        <v>1963.3333333333333</v>
      </c>
      <c r="YA176" s="30">
        <v>1838.75</v>
      </c>
      <c r="YB176" s="30">
        <v>1892.5</v>
      </c>
      <c r="YC176" s="30">
        <v>1948.4166666666667</v>
      </c>
      <c r="YD176" s="30">
        <v>1988.3333333333333</v>
      </c>
      <c r="YE176" s="30">
        <v>180.44020341246002</v>
      </c>
      <c r="YF176" s="31">
        <v>2.7</v>
      </c>
      <c r="YG176" s="31">
        <v>2.7</v>
      </c>
      <c r="YH176" s="31">
        <v>2.9</v>
      </c>
      <c r="YI176" s="31">
        <v>3.2</v>
      </c>
      <c r="YJ176" s="31">
        <v>3.3</v>
      </c>
      <c r="YK176" s="31">
        <v>3.4</v>
      </c>
      <c r="YL176" s="31">
        <v>3.6</v>
      </c>
      <c r="YM176" s="31">
        <v>3.6</v>
      </c>
      <c r="YN176" s="31">
        <v>3.8</v>
      </c>
      <c r="YO176" s="31">
        <v>49.366210214655901</v>
      </c>
      <c r="YP176" s="31">
        <v>45.815179053072725</v>
      </c>
      <c r="YQ176" s="31">
        <v>43.834985019589688</v>
      </c>
      <c r="YR176" s="31">
        <v>40.846787961562754</v>
      </c>
      <c r="YS176" s="31">
        <v>41.252807586723314</v>
      </c>
      <c r="YT176" s="31">
        <v>41.858398341068508</v>
      </c>
      <c r="YU176" s="31">
        <v>41.45722512322493</v>
      </c>
      <c r="YV176" s="31">
        <v>43.179778641938377</v>
      </c>
      <c r="YW176" s="31">
        <v>38.260473126994675</v>
      </c>
      <c r="YX176" s="31">
        <v>38.348723519826081</v>
      </c>
      <c r="YY176" s="31">
        <v>38.223980657215101</v>
      </c>
      <c r="YZ176" s="31">
        <v>1180.4000000000001</v>
      </c>
      <c r="ZA176" s="31">
        <v>1183.5999999999999</v>
      </c>
      <c r="ZB176" s="31">
        <v>1192.5</v>
      </c>
      <c r="ZC176" s="29">
        <v>16.037773840206185</v>
      </c>
      <c r="ZD176" s="29">
        <v>16.026094157090057</v>
      </c>
      <c r="ZE176" s="29">
        <v>16.097718164058566</v>
      </c>
      <c r="ZF176" s="29">
        <v>16.207312173563679</v>
      </c>
      <c r="ZG176" s="29">
        <v>16.424946340093477</v>
      </c>
      <c r="ZH176" s="29">
        <v>16.747026679524268</v>
      </c>
      <c r="ZI176" s="29">
        <v>17.157098246456883</v>
      </c>
      <c r="ZJ176" s="29">
        <v>17.525320998484727</v>
      </c>
      <c r="ZK176" s="29">
        <v>17.889625251258781</v>
      </c>
      <c r="ZL176" s="29">
        <v>18.398315689117524</v>
      </c>
      <c r="ZM176" s="29">
        <v>18.926357893903091</v>
      </c>
      <c r="ZN176" s="29">
        <v>19.473621860685515</v>
      </c>
      <c r="ZO176" s="29">
        <v>19.631756556746197</v>
      </c>
      <c r="ZP176" s="29">
        <v>20</v>
      </c>
      <c r="ZQ176" s="29">
        <v>20.260585011342876</v>
      </c>
      <c r="ZR176" s="29">
        <v>20.165673827145635</v>
      </c>
      <c r="ZS176" s="29">
        <v>20.640891535243</v>
      </c>
      <c r="ZT176" s="29">
        <v>20.749939715456957</v>
      </c>
      <c r="ZU176" s="29">
        <v>20.874547647768395</v>
      </c>
      <c r="ZV176" s="29">
        <v>21.412095075719588</v>
      </c>
      <c r="ZW176" s="29">
        <v>21.7</v>
      </c>
      <c r="ZX176" s="29">
        <v>21.9</v>
      </c>
      <c r="ZY176" s="29">
        <v>22.1</v>
      </c>
      <c r="ZZ176" s="29">
        <v>44.2</v>
      </c>
      <c r="AAA176" s="29">
        <v>44.4</v>
      </c>
      <c r="AAB176" s="29">
        <v>44.6</v>
      </c>
      <c r="AAC176" s="29">
        <v>44.8</v>
      </c>
      <c r="AAD176" s="29">
        <v>44.9</v>
      </c>
      <c r="AAE176" s="29">
        <v>45</v>
      </c>
      <c r="AAF176" s="29">
        <v>45</v>
      </c>
      <c r="AAG176" s="29">
        <v>6.55</v>
      </c>
      <c r="AAH176" s="29">
        <v>3.7</v>
      </c>
      <c r="AAI176" s="29">
        <v>2.73</v>
      </c>
      <c r="AAJ176" s="29">
        <v>5.18</v>
      </c>
      <c r="AAK176" s="29">
        <v>10.82</v>
      </c>
      <c r="AAL176" s="29">
        <v>8.15</v>
      </c>
      <c r="AAM176" s="29">
        <v>10.78</v>
      </c>
      <c r="AAN176" s="29">
        <v>48.042999999999999</v>
      </c>
      <c r="AAO176" s="29">
        <v>49.082000000000001</v>
      </c>
      <c r="AAP176" s="29">
        <v>51.902000000000001</v>
      </c>
      <c r="AAQ176" s="29">
        <v>50.460999999999999</v>
      </c>
      <c r="AAR176" s="29">
        <v>49.887999999999998</v>
      </c>
      <c r="AAS176" s="29">
        <v>49.591999999999999</v>
      </c>
      <c r="AAT176" s="29">
        <v>50.933</v>
      </c>
      <c r="AAU176" s="29">
        <v>51.648000000000003</v>
      </c>
      <c r="AAV176" s="29">
        <v>53.951000000000001</v>
      </c>
      <c r="AAW176" s="29">
        <v>54.271999999999998</v>
      </c>
      <c r="AAX176" s="29">
        <v>55.92</v>
      </c>
      <c r="AAY176" s="29">
        <v>57.231999999999999</v>
      </c>
      <c r="AAZ176" s="29">
        <v>58.697000000000003</v>
      </c>
      <c r="ABA176" s="29">
        <v>61.838000000000001</v>
      </c>
      <c r="ABB176" s="29">
        <v>64.402000000000001</v>
      </c>
      <c r="ABC176" s="29">
        <v>64.313999999999993</v>
      </c>
      <c r="ABD176" s="29">
        <v>64.688000000000002</v>
      </c>
      <c r="ABE176" s="29">
        <v>66.210999999999999</v>
      </c>
      <c r="ABF176" s="29">
        <v>16.8</v>
      </c>
      <c r="ABG176" s="29">
        <v>16.600000000000001</v>
      </c>
      <c r="ABH176" s="29">
        <v>16.5</v>
      </c>
      <c r="ABI176" s="29">
        <v>16.399999999999999</v>
      </c>
      <c r="ABJ176" s="29">
        <v>16.2</v>
      </c>
      <c r="ABK176" s="29">
        <v>16.2</v>
      </c>
      <c r="ABL176" s="29">
        <v>16.100000000000001</v>
      </c>
      <c r="ABM176" s="29">
        <v>7.2</v>
      </c>
      <c r="ABN176" s="29">
        <v>7.3</v>
      </c>
      <c r="ABO176" s="29">
        <v>7.5</v>
      </c>
      <c r="ABP176" s="29">
        <v>24.7</v>
      </c>
      <c r="ABQ176" s="29">
        <v>24.3</v>
      </c>
      <c r="ABR176" s="31">
        <v>23.9</v>
      </c>
      <c r="ABS176" s="31">
        <v>23.7</v>
      </c>
      <c r="ABT176" s="31">
        <v>23.7</v>
      </c>
      <c r="ABU176" s="31">
        <v>23.5</v>
      </c>
      <c r="ABV176" s="31">
        <v>23.7</v>
      </c>
      <c r="ABW176" s="31">
        <v>30.5</v>
      </c>
      <c r="ABX176" s="31">
        <v>31.1</v>
      </c>
      <c r="ABY176" s="31">
        <v>31.5</v>
      </c>
      <c r="ABZ176" s="31">
        <v>31.4</v>
      </c>
      <c r="ACA176" s="31">
        <v>31.2</v>
      </c>
      <c r="ACB176" s="31">
        <v>31</v>
      </c>
      <c r="ACC176" s="31">
        <v>30.6</v>
      </c>
    </row>
    <row r="177" spans="1:757" x14ac:dyDescent="0.25">
      <c r="A177" s="2" t="s">
        <v>167</v>
      </c>
      <c r="B177" s="3" t="s">
        <v>574</v>
      </c>
      <c r="C177" s="3" t="s">
        <v>406</v>
      </c>
      <c r="D177" s="4">
        <v>1984</v>
      </c>
      <c r="E177" s="4">
        <v>2022</v>
      </c>
      <c r="F177" s="4">
        <v>2049</v>
      </c>
      <c r="G177" s="4">
        <v>2051</v>
      </c>
      <c r="H177" s="4">
        <v>2082</v>
      </c>
      <c r="I177" s="4">
        <v>2064</v>
      </c>
      <c r="J177" s="4">
        <v>2090</v>
      </c>
      <c r="K177" s="4">
        <v>2133</v>
      </c>
      <c r="L177" s="4">
        <v>2188</v>
      </c>
      <c r="M177" s="4">
        <v>2177</v>
      </c>
      <c r="N177" s="4">
        <v>2229</v>
      </c>
      <c r="O177" s="4">
        <v>2305</v>
      </c>
      <c r="P177" s="4">
        <v>2351</v>
      </c>
      <c r="Q177" s="4">
        <v>2414</v>
      </c>
      <c r="R177" s="4">
        <v>2465</v>
      </c>
      <c r="S177" s="4">
        <v>2519</v>
      </c>
      <c r="T177" s="5">
        <v>11.503966414960608</v>
      </c>
      <c r="U177" s="5">
        <v>11.112010141057798</v>
      </c>
      <c r="V177" s="5">
        <v>10.022632580628569</v>
      </c>
      <c r="W177" s="5">
        <v>9.2656949271195348</v>
      </c>
      <c r="X177" s="5">
        <v>9.4975384082531349</v>
      </c>
      <c r="Y177" s="5">
        <v>9.8872356700471293</v>
      </c>
      <c r="Z177" s="5">
        <v>9.5089384513241697</v>
      </c>
      <c r="AA177" s="5">
        <v>11.914767390122114</v>
      </c>
      <c r="AB177" s="5">
        <v>10.738499671939929</v>
      </c>
      <c r="AC177" s="5">
        <v>9.0546518092383543</v>
      </c>
      <c r="AD177" s="5">
        <v>7.6268333734070684</v>
      </c>
      <c r="AE177" s="5">
        <v>8.5676897454199388</v>
      </c>
      <c r="AF177" s="5">
        <v>8.8805001769493916</v>
      </c>
      <c r="AG177" s="5">
        <v>7.6444193859092717</v>
      </c>
      <c r="AH177" s="5">
        <v>7.9082346358295252</v>
      </c>
      <c r="AI177" s="5">
        <v>8.3999816142673289</v>
      </c>
      <c r="AJ177" s="5">
        <v>8.4178708007969032</v>
      </c>
      <c r="AK177" s="5">
        <v>7.8944387812889341</v>
      </c>
      <c r="AL177" s="5">
        <v>1241</v>
      </c>
      <c r="AM177" s="5">
        <v>1297</v>
      </c>
      <c r="AN177" s="5">
        <v>1321</v>
      </c>
      <c r="AO177" s="5">
        <v>1361</v>
      </c>
      <c r="AP177" s="5">
        <v>1389</v>
      </c>
      <c r="AQ177" s="5">
        <v>1407</v>
      </c>
      <c r="AR177" s="5">
        <v>1422</v>
      </c>
      <c r="AS177" s="5">
        <v>1444</v>
      </c>
      <c r="AT177" s="5">
        <v>1473</v>
      </c>
      <c r="AU177" s="5">
        <v>1486</v>
      </c>
      <c r="AV177" s="5">
        <v>1500</v>
      </c>
      <c r="AW177" s="5">
        <v>1577</v>
      </c>
      <c r="AX177" s="5">
        <v>1600</v>
      </c>
      <c r="AY177" s="5">
        <v>1629</v>
      </c>
      <c r="AZ177" s="5">
        <v>1651</v>
      </c>
      <c r="BA177" s="5">
        <v>1681</v>
      </c>
      <c r="BB177" s="5">
        <v>783</v>
      </c>
      <c r="BC177" s="5">
        <v>780</v>
      </c>
      <c r="BD177" s="5">
        <v>790</v>
      </c>
      <c r="BE177" s="5">
        <v>814</v>
      </c>
      <c r="BF177" s="5">
        <v>814</v>
      </c>
      <c r="BG177" s="5">
        <v>821</v>
      </c>
      <c r="BH177" s="5">
        <v>837</v>
      </c>
      <c r="BI177" s="5">
        <v>835</v>
      </c>
      <c r="BJ177" s="5">
        <v>848</v>
      </c>
      <c r="BK177" s="5">
        <v>879</v>
      </c>
      <c r="BL177" s="5">
        <v>83.600493218249071</v>
      </c>
      <c r="BM177" s="5">
        <v>83.266907842295666</v>
      </c>
      <c r="BN177" s="5">
        <v>82.39154210718192</v>
      </c>
      <c r="BO177" s="5">
        <v>84.490853956764155</v>
      </c>
      <c r="BP177" s="5">
        <v>129.64313557830144</v>
      </c>
      <c r="BQ177" s="5">
        <v>129.89439075420941</v>
      </c>
      <c r="BR177" s="5">
        <v>128.01149789286498</v>
      </c>
      <c r="BS177" s="5">
        <v>486.2649036418627</v>
      </c>
      <c r="BT177" s="5">
        <v>427.11864406779659</v>
      </c>
      <c r="BU177" s="5">
        <v>442.80717422043608</v>
      </c>
      <c r="BV177" s="5">
        <v>478.1220493962133</v>
      </c>
      <c r="BW177" s="5">
        <v>495.47666156468932</v>
      </c>
      <c r="BX177" s="5">
        <v>518.1742387476512</v>
      </c>
      <c r="BY177" s="5">
        <v>493.28372093023256</v>
      </c>
      <c r="BZ177" s="5">
        <v>473.3143470059548</v>
      </c>
      <c r="CA177" s="5">
        <v>447.2872996300863</v>
      </c>
      <c r="CB177" s="5">
        <v>494.3876923076923</v>
      </c>
      <c r="CC177" s="5">
        <v>470.2311607088111</v>
      </c>
      <c r="CD177" s="5">
        <v>510.3512869167518</v>
      </c>
      <c r="CE177" s="5">
        <v>555.29225908372825</v>
      </c>
      <c r="CF177" s="5">
        <v>611.66504144319845</v>
      </c>
      <c r="CG177" s="5">
        <v>520.52968795852485</v>
      </c>
      <c r="CH177" s="5">
        <v>566.71478907702851</v>
      </c>
      <c r="CI177" s="5">
        <v>633.71727485350698</v>
      </c>
      <c r="CJ177" s="5">
        <v>686.89402586325832</v>
      </c>
      <c r="CK177" s="5">
        <v>698.96383381488488</v>
      </c>
      <c r="CL177" s="5">
        <v>711.24552524379703</v>
      </c>
      <c r="CM177" s="5">
        <v>730.84699520109132</v>
      </c>
      <c r="CN177" s="5">
        <v>157.51958351578844</v>
      </c>
      <c r="CO177" s="5">
        <v>157.00571150808116</v>
      </c>
      <c r="CP177" s="5">
        <v>158.33739639200391</v>
      </c>
      <c r="CQ177" s="5">
        <v>159.4443901007532</v>
      </c>
      <c r="CR177" s="5">
        <v>161.98492708231379</v>
      </c>
      <c r="CS177" s="5">
        <v>169.25282297613359</v>
      </c>
      <c r="CT177" s="5">
        <v>173.09067191791991</v>
      </c>
      <c r="CU177" s="5">
        <v>179.08737670618711</v>
      </c>
      <c r="CV177" s="5">
        <v>178.373040365387</v>
      </c>
      <c r="CW177" s="5">
        <v>178.43657888967383</v>
      </c>
      <c r="CX177" s="5">
        <v>12.247589594324177</v>
      </c>
      <c r="CY177" s="5">
        <v>12.045928037719889</v>
      </c>
      <c r="CZ177" s="5">
        <v>11.876951905059338</v>
      </c>
      <c r="DA177" s="5">
        <v>12.551970214086255</v>
      </c>
      <c r="DB177" s="5">
        <v>12.556848839898251</v>
      </c>
      <c r="DC177" s="5">
        <v>12.240859691314805</v>
      </c>
      <c r="DD177" s="5">
        <v>31.149097815764481</v>
      </c>
      <c r="DE177" s="5">
        <v>28.593069494413935</v>
      </c>
      <c r="DF177" s="5">
        <v>28.151153943697693</v>
      </c>
      <c r="DG177" s="5">
        <v>30.279849556957991</v>
      </c>
      <c r="DH177" s="5">
        <v>32.829731624912348</v>
      </c>
      <c r="DI177" s="5">
        <v>35.867643344278861</v>
      </c>
      <c r="DJ177" s="5">
        <v>36.110250851656858</v>
      </c>
      <c r="DK177" s="5">
        <v>36.088758839307488</v>
      </c>
      <c r="DL177" s="5">
        <v>5.2</v>
      </c>
      <c r="DM177" s="5">
        <v>543.94480143400006</v>
      </c>
      <c r="DN177" s="5">
        <v>536.84550901</v>
      </c>
      <c r="DO177" s="5">
        <v>601.91013055999997</v>
      </c>
      <c r="DP177" s="5">
        <v>187.84133514600001</v>
      </c>
      <c r="DQ177" s="5">
        <v>0.3</v>
      </c>
      <c r="DR177" s="5">
        <v>33</v>
      </c>
      <c r="DS177" s="5">
        <v>31</v>
      </c>
      <c r="DT177" s="5">
        <v>29</v>
      </c>
      <c r="DU177" s="5">
        <v>27</v>
      </c>
      <c r="DV177" s="5">
        <v>26</v>
      </c>
      <c r="DW177" s="5">
        <v>25</v>
      </c>
      <c r="DX177" s="5">
        <v>25</v>
      </c>
      <c r="DY177" s="5">
        <v>24</v>
      </c>
      <c r="DZ177" s="5">
        <v>23</v>
      </c>
      <c r="EA177" s="5">
        <v>22</v>
      </c>
      <c r="EB177" s="5">
        <v>21</v>
      </c>
      <c r="EC177" s="5">
        <v>20</v>
      </c>
      <c r="ED177" s="5">
        <v>19</v>
      </c>
      <c r="EE177" s="5">
        <v>17</v>
      </c>
      <c r="EF177" s="5">
        <v>16</v>
      </c>
      <c r="EG177" s="5">
        <v>14</v>
      </c>
      <c r="EH177" s="5">
        <v>9</v>
      </c>
      <c r="EI177" s="5">
        <v>13.735387885228482</v>
      </c>
      <c r="EJ177" s="5">
        <v>20.467117393976643</v>
      </c>
      <c r="EK177" s="5">
        <v>20.548349056603772</v>
      </c>
      <c r="EL177" s="5">
        <v>20.683994528043776</v>
      </c>
      <c r="EM177" s="5">
        <v>18.634385201305768</v>
      </c>
      <c r="EN177" s="5">
        <v>24.2467718794835</v>
      </c>
      <c r="EO177" s="5">
        <v>41.84834123222749</v>
      </c>
      <c r="EP177" s="5">
        <v>42.087378640776699</v>
      </c>
      <c r="EQ177" s="5">
        <v>42.981780857069538</v>
      </c>
      <c r="ER177" s="5">
        <v>41.014570966001081</v>
      </c>
      <c r="ES177" s="5">
        <v>34.566293305548321</v>
      </c>
      <c r="ET177" s="5">
        <v>29.698028450212128</v>
      </c>
      <c r="EU177" s="5">
        <v>31.03180760279286</v>
      </c>
      <c r="EV177" s="5">
        <v>30.995850622406639</v>
      </c>
      <c r="EW177" s="5">
        <v>38.243946594252094</v>
      </c>
      <c r="EX177" s="5">
        <v>40.710090763481041</v>
      </c>
      <c r="EY177" s="5">
        <v>34.047919293820932</v>
      </c>
      <c r="EZ177" s="5">
        <v>29.075256873090812</v>
      </c>
      <c r="FA177" s="5">
        <v>31.05738575982997</v>
      </c>
      <c r="FB177" s="5">
        <v>36.939151813153046</v>
      </c>
      <c r="FC177" s="5">
        <v>34.227594339622641</v>
      </c>
      <c r="FD177" s="5">
        <v>35.239398084815321</v>
      </c>
      <c r="FE177" s="5">
        <v>37.459194776931447</v>
      </c>
      <c r="FF177" s="5">
        <v>35.236728837876612</v>
      </c>
      <c r="FG177" s="5">
        <v>54.777689702385238</v>
      </c>
      <c r="FH177" s="5">
        <v>55.091958168049047</v>
      </c>
      <c r="FI177" s="5">
        <v>55.891205802357206</v>
      </c>
      <c r="FJ177" s="5">
        <v>56.821671419170869</v>
      </c>
      <c r="FK177" s="5">
        <v>57.089850854856309</v>
      </c>
      <c r="FL177" s="5">
        <v>55.711132819566558</v>
      </c>
      <c r="FM177" s="5">
        <v>55.77956989247312</v>
      </c>
      <c r="FN177" s="5">
        <v>54.998727133869153</v>
      </c>
      <c r="FO177" s="5">
        <v>54.124515029551468</v>
      </c>
      <c r="FP177" s="5">
        <v>54.297466984195715</v>
      </c>
      <c r="FQ177" s="5">
        <v>56.158663883089773</v>
      </c>
      <c r="FR177" s="5">
        <v>58.020810752221983</v>
      </c>
      <c r="FS177" s="5">
        <v>56.90936106983655</v>
      </c>
      <c r="FT177" s="5">
        <v>57.994992924785024</v>
      </c>
      <c r="FU177" s="5">
        <v>63.272407464056286</v>
      </c>
      <c r="FV177" s="5">
        <v>63.557779799818015</v>
      </c>
      <c r="FW177" s="5">
        <v>63.181545835829837</v>
      </c>
      <c r="FX177" s="5">
        <v>63.930302245569898</v>
      </c>
      <c r="FY177" s="5">
        <v>64.366939146230706</v>
      </c>
      <c r="FZ177" s="5">
        <v>39.787578622274111</v>
      </c>
      <c r="GA177" s="5">
        <v>39.550891446626046</v>
      </c>
      <c r="GB177" s="5">
        <v>40.069331926598593</v>
      </c>
      <c r="GC177" s="5">
        <v>40.833679755111298</v>
      </c>
      <c r="GD177" s="5">
        <v>41.504388112546614</v>
      </c>
      <c r="GE177" s="5">
        <v>41.776476329917031</v>
      </c>
      <c r="GF177" s="5">
        <v>42.112169153482789</v>
      </c>
      <c r="GG177" s="5">
        <v>41.243654822335024</v>
      </c>
      <c r="GH177" s="5">
        <v>40.749616205489197</v>
      </c>
      <c r="GI177" s="5">
        <v>40.648000887672445</v>
      </c>
      <c r="GJ177" s="5">
        <v>41.016113604591276</v>
      </c>
      <c r="GK177" s="5">
        <v>42.836041358936484</v>
      </c>
      <c r="GL177" s="5">
        <v>43.829457935659804</v>
      </c>
      <c r="GM177" s="5">
        <v>44.255865102639298</v>
      </c>
      <c r="GN177" s="5">
        <v>47.293533087404953</v>
      </c>
      <c r="GO177" s="5">
        <v>47.745547456226049</v>
      </c>
      <c r="GP177" s="5">
        <v>48.376684307322748</v>
      </c>
      <c r="GQ177" s="5">
        <v>49.392925609893624</v>
      </c>
      <c r="GR177" s="5">
        <v>50.808020350142151</v>
      </c>
      <c r="GS177" s="5">
        <v>70.262937842608935</v>
      </c>
      <c r="GT177" s="5">
        <v>70.180795351505395</v>
      </c>
      <c r="GU177" s="5">
        <v>70.38654285503722</v>
      </c>
      <c r="GV177" s="5">
        <v>70.715102763735658</v>
      </c>
      <c r="GW177" s="5">
        <v>71.089907716111924</v>
      </c>
      <c r="GX177" s="5">
        <v>71.526728806690485</v>
      </c>
      <c r="GY177" s="5">
        <v>71.171302807254662</v>
      </c>
      <c r="GZ177" s="5">
        <v>72.502001309948326</v>
      </c>
      <c r="HA177" s="5">
        <v>74.763504875999857</v>
      </c>
      <c r="HB177" s="5">
        <v>75.103234058103411</v>
      </c>
      <c r="HC177" s="5">
        <v>75.190095001914628</v>
      </c>
      <c r="HD177" s="5">
        <v>80.353958799650968</v>
      </c>
      <c r="HE177" s="5">
        <v>80.384978297792031</v>
      </c>
      <c r="HF177" s="5">
        <v>80.43563836766829</v>
      </c>
      <c r="HG177" s="5">
        <v>81.429690121937583</v>
      </c>
      <c r="HH177" s="5">
        <v>81.399635070129193</v>
      </c>
      <c r="HI177" s="5">
        <v>14.896561513076186</v>
      </c>
      <c r="HJ177" s="5">
        <v>15.354495874702838</v>
      </c>
      <c r="HK177" s="5">
        <v>14.436596255080962</v>
      </c>
      <c r="HL177" s="5">
        <v>10.982754625798551</v>
      </c>
      <c r="HM177" s="5">
        <v>11.09107303877367</v>
      </c>
      <c r="HN177" s="5">
        <v>11.045906294368196</v>
      </c>
      <c r="HO177" s="5">
        <v>10.779029887310141</v>
      </c>
      <c r="HP177" s="5">
        <v>39.888188317044516</v>
      </c>
      <c r="HQ177" s="5">
        <v>39.943142732973243</v>
      </c>
      <c r="HR177" s="5">
        <v>40.112549924338268</v>
      </c>
      <c r="HS177" s="5">
        <v>40.274778860010933</v>
      </c>
      <c r="HT177" s="5">
        <v>40.519200856136685</v>
      </c>
      <c r="HU177" s="5">
        <v>40.681717499782231</v>
      </c>
      <c r="HV177" s="5">
        <v>40.864223255813954</v>
      </c>
      <c r="HW177" s="5">
        <v>41.001195892049168</v>
      </c>
      <c r="HX177" s="5">
        <v>41.126387176325522</v>
      </c>
      <c r="HY177" s="5">
        <v>41.341273846153847</v>
      </c>
      <c r="HZ177" s="5">
        <v>41.496799313262613</v>
      </c>
      <c r="IA177" s="5">
        <v>41.614016202014305</v>
      </c>
      <c r="IB177" s="5">
        <v>41.785131850771663</v>
      </c>
      <c r="IC177" s="5">
        <v>41.965199902486589</v>
      </c>
      <c r="ID177" s="5">
        <v>42.256835077765821</v>
      </c>
      <c r="IE177" s="5">
        <v>42.47553709503768</v>
      </c>
      <c r="IF177" s="5">
        <v>42.825968865528253</v>
      </c>
      <c r="IG177" s="5">
        <v>42.952650921268827</v>
      </c>
      <c r="IH177" s="5">
        <v>42.952332619308557</v>
      </c>
      <c r="II177" s="5">
        <v>43.027311443031728</v>
      </c>
      <c r="IJ177" s="5">
        <v>42.973733891988012</v>
      </c>
      <c r="IK177" s="5">
        <v>0.93344193623458227</v>
      </c>
      <c r="IL177" s="5">
        <v>0.92717805238206263</v>
      </c>
      <c r="IM177" s="5">
        <v>0.9242496050552923</v>
      </c>
      <c r="IN177" s="5">
        <v>0.92488149754961035</v>
      </c>
      <c r="IO177" s="5">
        <v>0.93097184377838327</v>
      </c>
      <c r="IP177" s="5">
        <v>0.93466869506423256</v>
      </c>
      <c r="IQ177" s="5">
        <v>0.93329938900203668</v>
      </c>
      <c r="IR177" s="5">
        <v>0.92352289197715065</v>
      </c>
      <c r="IS177" s="5">
        <v>0.94212415725418086</v>
      </c>
      <c r="IT177" s="5">
        <v>0.94971020954079355</v>
      </c>
      <c r="IU177" s="5">
        <v>0.94934418815015831</v>
      </c>
      <c r="IV177" s="5">
        <v>0.97304900181488208</v>
      </c>
      <c r="IW177" s="5">
        <v>0.98766568483063333</v>
      </c>
      <c r="IX177" s="5">
        <v>0.98880283661472423</v>
      </c>
      <c r="IY177" s="5">
        <v>1.0038215343460399</v>
      </c>
      <c r="IZ177" s="5">
        <v>1.0048012291146533</v>
      </c>
      <c r="JA177" s="5">
        <v>1.0377794102214293</v>
      </c>
      <c r="JB177" s="5">
        <v>1.0351958224543081</v>
      </c>
      <c r="JC177" s="5">
        <v>1.006947940791461</v>
      </c>
      <c r="JD177" s="5">
        <v>0.98196177847113886</v>
      </c>
      <c r="JE177" s="5">
        <v>0.9541490857946554</v>
      </c>
      <c r="JF177" s="5">
        <v>9.960756867548179</v>
      </c>
      <c r="JG177" s="5">
        <v>8.0461910970385553</v>
      </c>
      <c r="JH177" s="5">
        <v>2.6419587705589045</v>
      </c>
      <c r="JI177" s="5">
        <v>0.42240222630820456</v>
      </c>
      <c r="JJ177" s="5">
        <v>0.72174313410734059</v>
      </c>
      <c r="JK177" s="5">
        <v>1.4683739624942447</v>
      </c>
      <c r="JL177" s="5">
        <v>4.2542635658914731</v>
      </c>
      <c r="JM177" s="5">
        <v>7.1013795909309465</v>
      </c>
      <c r="JN177" s="5">
        <v>2.1454993834771887</v>
      </c>
      <c r="JO177" s="5">
        <v>3.2123076923076921</v>
      </c>
      <c r="JP177" s="5">
        <v>4.5251088356122384</v>
      </c>
      <c r="JQ177" s="5">
        <v>9.4511750109473063</v>
      </c>
      <c r="JR177" s="5">
        <v>2.3575161015919308</v>
      </c>
      <c r="JS177" s="5">
        <v>-1.8649439297903461</v>
      </c>
      <c r="JT177" s="5">
        <v>0.24454661058397731</v>
      </c>
      <c r="JU177" s="5">
        <v>1.5293138886170108</v>
      </c>
      <c r="JV177" s="5">
        <v>4.6148429444458419</v>
      </c>
      <c r="JW177" s="5">
        <v>4.0513251470643574</v>
      </c>
      <c r="JX177" s="5">
        <v>8.6430208229550658</v>
      </c>
      <c r="JY177" s="5">
        <v>9.3445253672386119</v>
      </c>
      <c r="JZ177" s="5">
        <v>13.434508294560425</v>
      </c>
      <c r="KA177" s="5">
        <v>5.0866098432774267</v>
      </c>
      <c r="KB177" s="5">
        <v>1.8252933507170794</v>
      </c>
      <c r="KC177" s="5">
        <v>-1.1783384187938777</v>
      </c>
      <c r="KD177" s="5">
        <v>-0.37270784674253343</v>
      </c>
      <c r="KE177" s="5">
        <v>-2.5136571222359105</v>
      </c>
      <c r="KF177" s="5">
        <v>-1.4683739624942447</v>
      </c>
      <c r="KG177" s="5">
        <v>-0.57054263565891472</v>
      </c>
      <c r="KH177" s="5">
        <v>4.7958969806807952</v>
      </c>
      <c r="KI177" s="5">
        <v>2.0838471023427867</v>
      </c>
      <c r="KJ177" s="5">
        <v>2.8307692307692309</v>
      </c>
      <c r="KK177" s="5">
        <v>3.0657918940462321</v>
      </c>
      <c r="KL177" s="5">
        <v>8.3077896170875292</v>
      </c>
      <c r="KM177" s="5">
        <v>1.1544537610888321</v>
      </c>
      <c r="KN177" s="5">
        <v>-2.1087274500243782</v>
      </c>
      <c r="KO177" s="5">
        <v>-0.48909322116795462</v>
      </c>
      <c r="KP177" s="5">
        <v>-1.1867475775668004</v>
      </c>
      <c r="KQ177" s="5">
        <v>-0.16346855116565651</v>
      </c>
      <c r="KR177" s="5">
        <v>-1.5803930914244861</v>
      </c>
      <c r="KS177" s="5">
        <v>-0.59778818372023512</v>
      </c>
      <c r="KT177" s="5">
        <v>-0.60486359708677939</v>
      </c>
      <c r="KU177" s="5">
        <v>0.98657767167669486</v>
      </c>
      <c r="KV177" s="5">
        <v>48.603994300997329</v>
      </c>
      <c r="KW177" s="5">
        <v>47.134786117836967</v>
      </c>
      <c r="KX177" s="5">
        <v>48.262260921336605</v>
      </c>
      <c r="KY177" s="5">
        <v>48.178700988918152</v>
      </c>
      <c r="KZ177" s="5">
        <v>50.098928584761268</v>
      </c>
      <c r="LA177" s="5">
        <v>52.102387974266122</v>
      </c>
      <c r="LB177" s="5">
        <v>47.31782945736434</v>
      </c>
      <c r="LC177" s="5">
        <v>46.171296125063186</v>
      </c>
      <c r="LD177" s="5">
        <v>47.459926017262639</v>
      </c>
      <c r="LE177" s="5">
        <v>45.489230769230772</v>
      </c>
      <c r="LF177" s="5">
        <v>45.01808817217487</v>
      </c>
      <c r="LG177" s="5">
        <v>46.027343940057413</v>
      </c>
      <c r="LH177" s="5">
        <v>45.558391056021385</v>
      </c>
      <c r="LI177" s="5">
        <v>48.707947342759631</v>
      </c>
      <c r="LJ177" s="5">
        <v>50.254328475007334</v>
      </c>
      <c r="LK177" s="5">
        <v>48.509836546931588</v>
      </c>
      <c r="LL177" s="5">
        <v>51.869828735256391</v>
      </c>
      <c r="LM177" s="5">
        <v>52.466542074830357</v>
      </c>
      <c r="LN177" s="5">
        <v>54.622895287436485</v>
      </c>
      <c r="LO177" s="5">
        <v>58.178002715714108</v>
      </c>
      <c r="LP177" s="5">
        <v>62.190933229397579</v>
      </c>
      <c r="LQ177" s="5">
        <v>63.709470128153342</v>
      </c>
      <c r="LR177" s="5">
        <v>63.525436455791251</v>
      </c>
      <c r="LS177" s="5">
        <v>63.892900355177396</v>
      </c>
      <c r="LT177" s="5">
        <v>64.356242438434222</v>
      </c>
      <c r="LU177" s="5">
        <v>63.058207576224206</v>
      </c>
      <c r="LV177" s="5">
        <v>61.078844474813046</v>
      </c>
      <c r="LW177" s="5">
        <v>63.284008112371367</v>
      </c>
      <c r="LX177" s="5">
        <v>63.554364645054157</v>
      </c>
      <c r="LY177" s="5">
        <v>67.407324280851384</v>
      </c>
      <c r="LZ177" s="5">
        <v>60.319739975055747</v>
      </c>
      <c r="MA177" s="5">
        <v>59.951308581862449</v>
      </c>
      <c r="MB177" s="5">
        <v>59.769764427841729</v>
      </c>
      <c r="MC177" s="5">
        <v>56.329610399312692</v>
      </c>
      <c r="MD177" s="5">
        <v>54.959164021541426</v>
      </c>
      <c r="ME177" s="5">
        <v>63.58894290479401</v>
      </c>
      <c r="MF177" s="5">
        <v>61.914417563977068</v>
      </c>
      <c r="MG177" s="5">
        <v>54.307989604851066</v>
      </c>
      <c r="MH177" s="5">
        <v>52.034027341034722</v>
      </c>
      <c r="MI177" s="5">
        <v>50.173901842071366</v>
      </c>
      <c r="MJ177" s="5">
        <v>54.803596781826784</v>
      </c>
      <c r="MK177" s="5">
        <v>52.670259676629101</v>
      </c>
      <c r="ML177" s="5">
        <v>29.744794660934335</v>
      </c>
      <c r="MM177" s="5">
        <v>28.981188303222201</v>
      </c>
      <c r="MN177" s="5">
        <v>27.8335938081417</v>
      </c>
      <c r="MO177" s="5">
        <v>27.580380658947476</v>
      </c>
      <c r="MP177" s="5">
        <v>28.583516880078644</v>
      </c>
      <c r="MQ177" s="5">
        <v>28.222645313024977</v>
      </c>
      <c r="MR177" s="5">
        <v>29.432558139534883</v>
      </c>
      <c r="MS177" s="5">
        <v>30.279493533552785</v>
      </c>
      <c r="MT177" s="5">
        <v>30.641183723797781</v>
      </c>
      <c r="MU177" s="5">
        <v>31.692307692307693</v>
      </c>
      <c r="MV177" s="5">
        <v>31.72481451959041</v>
      </c>
      <c r="MW177" s="5">
        <v>32.756775166642342</v>
      </c>
      <c r="MX177" s="5">
        <v>33.199659739944096</v>
      </c>
      <c r="MY177" s="5">
        <v>33.581179912237936</v>
      </c>
      <c r="MZ177" s="5">
        <v>33.502885650004892</v>
      </c>
      <c r="NA177" s="5">
        <v>33.742781638445727</v>
      </c>
      <c r="NB177" s="5">
        <v>37.597766768100996</v>
      </c>
      <c r="NC177" s="5">
        <v>39.208800030102729</v>
      </c>
      <c r="ND177" s="5">
        <v>40.01444654777324</v>
      </c>
      <c r="NE177" s="5">
        <v>41.501049253178621</v>
      </c>
      <c r="NF177" s="5">
        <v>41.862561204355558</v>
      </c>
      <c r="NG177" s="5">
        <v>612</v>
      </c>
      <c r="NH177" s="5">
        <v>615</v>
      </c>
      <c r="NI177" s="5">
        <v>615</v>
      </c>
      <c r="NJ177" s="5">
        <v>615</v>
      </c>
      <c r="NK177" s="5">
        <v>616</v>
      </c>
      <c r="NL177" s="5">
        <v>616</v>
      </c>
      <c r="NM177" s="5">
        <v>618</v>
      </c>
      <c r="NN177" s="5">
        <v>620</v>
      </c>
      <c r="NO177" s="5">
        <v>620</v>
      </c>
      <c r="NP177" s="5">
        <v>620</v>
      </c>
      <c r="NQ177" s="5">
        <v>620</v>
      </c>
      <c r="NR177" s="5">
        <v>620</v>
      </c>
      <c r="NS177" s="5">
        <v>620</v>
      </c>
      <c r="NT177" s="5">
        <v>619</v>
      </c>
      <c r="NU177" s="5">
        <v>618</v>
      </c>
      <c r="NV177" s="5">
        <v>619</v>
      </c>
      <c r="NW177" s="5">
        <v>621</v>
      </c>
      <c r="NX177" s="5">
        <v>624</v>
      </c>
      <c r="NY177" s="5">
        <v>627</v>
      </c>
      <c r="NZ177" s="5">
        <v>633</v>
      </c>
      <c r="OA177" s="5">
        <v>641</v>
      </c>
      <c r="OB177" s="5">
        <v>102.92504570383912</v>
      </c>
      <c r="OC177" s="5">
        <v>101.93661971830986</v>
      </c>
      <c r="OD177" s="5">
        <v>98.82352941176471</v>
      </c>
      <c r="OE177" s="5">
        <v>99.17627677100495</v>
      </c>
      <c r="OF177" s="5">
        <v>100.8130081300813</v>
      </c>
      <c r="OG177" s="5">
        <v>101.74603174603175</v>
      </c>
      <c r="OH177" s="5">
        <v>102.35294117647058</v>
      </c>
      <c r="OI177" s="5">
        <v>103.71681415929204</v>
      </c>
      <c r="OJ177" s="5">
        <v>98.442906574394456</v>
      </c>
      <c r="OK177" s="5">
        <v>100.33167495854063</v>
      </c>
      <c r="OL177" s="5">
        <v>96.289752650176681</v>
      </c>
      <c r="OM177" s="5">
        <v>95.290423861852432</v>
      </c>
      <c r="ON177" s="5">
        <v>97.647058823529406</v>
      </c>
      <c r="OO177" s="5">
        <v>103.23076923076924</v>
      </c>
      <c r="OP177" s="5">
        <v>103.14569536423841</v>
      </c>
      <c r="OQ177" s="5">
        <v>102.34113712374582</v>
      </c>
      <c r="OR177" s="5">
        <v>104.65890183028286</v>
      </c>
      <c r="OS177" s="5">
        <v>101.89328743545612</v>
      </c>
      <c r="OT177" s="5">
        <v>103.75939849624061</v>
      </c>
      <c r="OU177" s="5">
        <v>103.28820116054158</v>
      </c>
      <c r="OV177" s="5">
        <v>106.79611650485437</v>
      </c>
      <c r="OW177" s="5">
        <v>14.733840304182511</v>
      </c>
      <c r="OX177" s="5">
        <v>6.8556829069231044</v>
      </c>
      <c r="OY177" s="5">
        <v>6.2333939309187523</v>
      </c>
      <c r="OZ177" s="5">
        <v>7.0100619710801624</v>
      </c>
      <c r="PA177" s="5">
        <v>10.886763099533283</v>
      </c>
      <c r="PB177" s="5">
        <v>7.5486281076903259</v>
      </c>
      <c r="PC177" s="5">
        <v>7.5311563338065941</v>
      </c>
      <c r="PD177" s="5">
        <v>7.392209701126899</v>
      </c>
      <c r="PE177" s="5">
        <v>4.9000000000000004</v>
      </c>
      <c r="PF177" s="5">
        <v>48.3</v>
      </c>
      <c r="PG177" s="5">
        <v>0</v>
      </c>
      <c r="PH177" s="5">
        <v>22</v>
      </c>
      <c r="PI177" s="5">
        <v>6.3796212804328221</v>
      </c>
      <c r="PJ177" s="5">
        <v>6.2281116895409374</v>
      </c>
      <c r="PK177" s="5">
        <v>6.3296178343949041</v>
      </c>
      <c r="PL177" s="5">
        <v>50.486062625621493</v>
      </c>
      <c r="PM177" s="5">
        <v>50.811470006591961</v>
      </c>
      <c r="PN177" s="5">
        <v>50.687851739392194</v>
      </c>
      <c r="PO177" s="5">
        <v>53.227112630123408</v>
      </c>
      <c r="PP177" s="5">
        <v>54.619940923459602</v>
      </c>
      <c r="PQ177" s="5">
        <v>54.984624893764966</v>
      </c>
      <c r="PR177" s="5">
        <v>58.631046783175506</v>
      </c>
      <c r="PS177" s="5">
        <v>59.963914680050188</v>
      </c>
      <c r="PT177" s="5">
        <v>55.442267764234593</v>
      </c>
      <c r="PU177" s="5">
        <v>52.83232775398988</v>
      </c>
      <c r="PV177" s="5">
        <v>56.029756275009092</v>
      </c>
      <c r="PW177" s="5">
        <v>58.312905738769153</v>
      </c>
      <c r="PX177" s="5">
        <v>66.092496948070234</v>
      </c>
      <c r="PY177" s="5">
        <v>65.72691680261012</v>
      </c>
      <c r="PZ177" s="5">
        <v>64.895063424463061</v>
      </c>
      <c r="QA177" s="5">
        <v>65.684048454658665</v>
      </c>
      <c r="QB177" s="5">
        <v>67.536269239266517</v>
      </c>
      <c r="QC177" s="5">
        <v>68.516465240048788</v>
      </c>
      <c r="QD177" s="5">
        <v>72.25123106940444</v>
      </c>
      <c r="QE177" s="5">
        <v>74.015063195099842</v>
      </c>
      <c r="QF177" s="5">
        <v>74.473063600854886</v>
      </c>
      <c r="QG177" s="5">
        <v>74.770303678831041</v>
      </c>
      <c r="QH177" s="5">
        <v>74.908360809740458</v>
      </c>
      <c r="QI177" s="5">
        <v>74.520134104557343</v>
      </c>
      <c r="QJ177" s="5">
        <v>75.16027104527771</v>
      </c>
      <c r="QK177" s="5">
        <v>75.269267156684379</v>
      </c>
      <c r="QL177" s="5">
        <v>75.952372256108703</v>
      </c>
      <c r="QM177" s="5">
        <v>76.795176320116937</v>
      </c>
      <c r="QN177" s="5">
        <v>77.287066246056781</v>
      </c>
      <c r="QO177" s="5">
        <v>80.744717174399639</v>
      </c>
      <c r="QP177" s="5">
        <v>80.943574259294209</v>
      </c>
      <c r="QQ177" s="5">
        <v>81.564099199580113</v>
      </c>
      <c r="QR177" s="5">
        <v>81.420367677219673</v>
      </c>
      <c r="QS177" s="5">
        <v>81.362773467018087</v>
      </c>
      <c r="QT177" s="5">
        <v>47.448669551606663</v>
      </c>
      <c r="QU177" s="5">
        <v>47.485087267103616</v>
      </c>
      <c r="QV177" s="5">
        <v>48.131721920390284</v>
      </c>
      <c r="QW177" s="5">
        <v>48.960327046362536</v>
      </c>
      <c r="QX177" s="5">
        <v>49.432817039545512</v>
      </c>
      <c r="QY177" s="5">
        <v>48.872429803227945</v>
      </c>
      <c r="QZ177" s="5">
        <v>49.053540459761635</v>
      </c>
      <c r="RA177" s="5">
        <v>48.210503048499696</v>
      </c>
      <c r="RB177" s="5">
        <v>47.544486607965219</v>
      </c>
      <c r="RC177" s="5">
        <v>47.557122244342573</v>
      </c>
      <c r="RD177" s="5">
        <v>48.670038570700825</v>
      </c>
      <c r="RE177" s="5">
        <v>50.511340808648967</v>
      </c>
      <c r="RF177" s="5">
        <v>50.423899141238806</v>
      </c>
      <c r="RG177" s="5">
        <v>51.16062799730129</v>
      </c>
      <c r="RH177" s="5">
        <v>55.220228384991842</v>
      </c>
      <c r="RI177" s="5">
        <v>55.616153991319116</v>
      </c>
      <c r="RJ177" s="5">
        <v>55.78757943277035</v>
      </c>
      <c r="RK177" s="5">
        <v>56.719618152664353</v>
      </c>
      <c r="RL177" s="5">
        <v>57.686565788746151</v>
      </c>
      <c r="RM177" s="5">
        <v>108.73</v>
      </c>
      <c r="RN177" s="5">
        <v>346.89908256880733</v>
      </c>
      <c r="RO177" s="5">
        <v>347.93577981651379</v>
      </c>
      <c r="RP177" s="5">
        <v>350.48623853211006</v>
      </c>
      <c r="RQ177" s="5">
        <v>351.64220183486236</v>
      </c>
      <c r="RR177" s="5">
        <v>354.07339449541286</v>
      </c>
      <c r="RS177" s="5">
        <v>356.22935779816515</v>
      </c>
      <c r="RT177" s="5">
        <v>357.49541284403671</v>
      </c>
      <c r="RU177" s="5">
        <v>365.59633027522938</v>
      </c>
      <c r="RV177" s="5">
        <v>375.58715596330273</v>
      </c>
      <c r="RW177" s="5">
        <v>377.10091743119267</v>
      </c>
      <c r="RX177" s="5">
        <v>378.30275229357801</v>
      </c>
      <c r="RY177" s="5">
        <v>388.63302752293578</v>
      </c>
      <c r="RZ177" s="5">
        <v>390.78899082568807</v>
      </c>
      <c r="SA177" s="5">
        <v>393.66972477064218</v>
      </c>
      <c r="SB177" s="5">
        <v>400.67889908256882</v>
      </c>
      <c r="SC177" s="5">
        <v>405.18348623853211</v>
      </c>
      <c r="SD177" s="5">
        <v>2528.5494302433017</v>
      </c>
      <c r="SE177" s="5">
        <v>735</v>
      </c>
      <c r="SF177" s="5">
        <v>740</v>
      </c>
      <c r="SG177" s="5">
        <v>741</v>
      </c>
      <c r="SH177" s="5">
        <v>740</v>
      </c>
      <c r="SI177" s="5">
        <v>739</v>
      </c>
      <c r="SJ177" s="5">
        <v>739</v>
      </c>
      <c r="SK177" s="5">
        <v>741</v>
      </c>
      <c r="SL177" s="5">
        <v>745</v>
      </c>
      <c r="SM177" s="5">
        <v>745</v>
      </c>
      <c r="SN177" s="5">
        <v>747</v>
      </c>
      <c r="SO177" s="5">
        <v>749</v>
      </c>
      <c r="SP177" s="5">
        <v>756</v>
      </c>
      <c r="SQ177" s="5">
        <v>756</v>
      </c>
      <c r="SR177" s="5">
        <v>754</v>
      </c>
      <c r="SS177" s="5">
        <v>752</v>
      </c>
      <c r="ST177" s="5">
        <v>751</v>
      </c>
      <c r="SU177" s="5">
        <v>731</v>
      </c>
      <c r="SV177" s="5">
        <v>733</v>
      </c>
      <c r="SW177" s="5">
        <v>738</v>
      </c>
      <c r="SX177" s="5">
        <v>745</v>
      </c>
      <c r="SY177" s="5">
        <v>755</v>
      </c>
      <c r="SZ177" s="5">
        <v>8.2848001599720043</v>
      </c>
      <c r="TA177" s="5">
        <v>7.9766561122493327</v>
      </c>
      <c r="TB177" s="5">
        <v>7.4731462876138028</v>
      </c>
      <c r="TC177" s="5">
        <v>7.0541171793470161</v>
      </c>
      <c r="TD177" s="5">
        <v>6.5554186732370177</v>
      </c>
      <c r="TE177" s="5">
        <v>6.296586652729558</v>
      </c>
      <c r="TF177" s="5">
        <v>6.1023255813953492</v>
      </c>
      <c r="TG177" s="5">
        <v>6.0620630987165738</v>
      </c>
      <c r="TH177" s="5">
        <v>6.1257706535141798</v>
      </c>
      <c r="TI177" s="5">
        <v>6.2806153846153849</v>
      </c>
      <c r="TJ177" s="5">
        <v>6.2578944141271693</v>
      </c>
      <c r="TK177" s="5">
        <v>6.5148640101201769</v>
      </c>
      <c r="TL177" s="5">
        <v>6.5621582209259932</v>
      </c>
      <c r="TM177" s="5">
        <v>6.4834227206240858</v>
      </c>
      <c r="TN177" s="5">
        <v>6.4242394600410835</v>
      </c>
      <c r="TO177" s="5">
        <v>6.4463639032984243</v>
      </c>
      <c r="TP177" s="5">
        <v>6.1187536151698811</v>
      </c>
      <c r="TQ177" s="5">
        <v>6.1898729414125704</v>
      </c>
      <c r="TR177" s="5">
        <v>6.3651987645710868</v>
      </c>
      <c r="TS177" s="5">
        <v>6.5312924330329585</v>
      </c>
      <c r="TT177" s="5">
        <v>6.7842439891841853</v>
      </c>
      <c r="TU177" s="5">
        <v>29.992251356012698</v>
      </c>
      <c r="TV177" s="5">
        <v>30.610293661141117</v>
      </c>
      <c r="TW177" s="5">
        <v>31.142864230607032</v>
      </c>
      <c r="TX177" s="5">
        <v>31.418029120906425</v>
      </c>
      <c r="TY177" s="5">
        <v>31.55013003820261</v>
      </c>
      <c r="TZ177" s="5">
        <v>31.40702579609512</v>
      </c>
      <c r="UA177" s="5">
        <v>31.424496124031009</v>
      </c>
      <c r="UB177" s="5">
        <v>31.276892160126248</v>
      </c>
      <c r="UC177" s="5">
        <v>31.05055487053021</v>
      </c>
      <c r="UD177" s="5">
        <v>30.686769230769229</v>
      </c>
      <c r="UE177" s="5">
        <v>30.469066159789072</v>
      </c>
      <c r="UF177" s="5">
        <v>30.097795942198218</v>
      </c>
      <c r="UG177" s="5">
        <v>29.777615749179731</v>
      </c>
      <c r="UH177" s="5">
        <v>29.444173573866408</v>
      </c>
      <c r="UI177" s="5">
        <v>29.017900811894748</v>
      </c>
      <c r="UJ177" s="5">
        <v>28.461143192718019</v>
      </c>
      <c r="UK177" s="5">
        <v>27.433795236777907</v>
      </c>
      <c r="UL177" s="5">
        <v>27.023467583127424</v>
      </c>
      <c r="UM177" s="5">
        <v>26.494470459300587</v>
      </c>
      <c r="UN177" s="5">
        <v>26.033822984816688</v>
      </c>
      <c r="UO177" s="5">
        <v>25.738715256631995</v>
      </c>
      <c r="UP177" s="5">
        <v>17.84937635913715</v>
      </c>
      <c r="UQ177" s="5">
        <v>17.665611224933258</v>
      </c>
      <c r="UR177" s="5">
        <v>17.660192007144452</v>
      </c>
      <c r="US177" s="5">
        <v>17.866371813347911</v>
      </c>
      <c r="UT177" s="5">
        <v>18.100820049526511</v>
      </c>
      <c r="UU177" s="5">
        <v>18.094598125956622</v>
      </c>
      <c r="UV177" s="5">
        <v>18.142015503875967</v>
      </c>
      <c r="UW177" s="5">
        <v>18.080161753646237</v>
      </c>
      <c r="UX177" s="5">
        <v>18.011097410604194</v>
      </c>
      <c r="UY177" s="5">
        <v>18.006153846153847</v>
      </c>
      <c r="UZ177" s="5">
        <v>17.926298362867129</v>
      </c>
      <c r="VA177" s="5">
        <v>17.886683209263854</v>
      </c>
      <c r="VB177" s="5">
        <v>18.319358366751732</v>
      </c>
      <c r="VC177" s="5">
        <v>18.72013651877133</v>
      </c>
      <c r="VD177" s="5">
        <v>19.350973295510123</v>
      </c>
      <c r="VE177" s="5">
        <v>20.14534599197416</v>
      </c>
      <c r="VF177" s="5">
        <v>21.072353695646708</v>
      </c>
      <c r="VG177" s="5">
        <v>21.588671340950995</v>
      </c>
      <c r="VH177" s="5">
        <v>21.799342432997907</v>
      </c>
      <c r="VI177" s="5">
        <v>21.963955067275645</v>
      </c>
      <c r="VJ177" s="5">
        <v>21.9008063140971</v>
      </c>
      <c r="VK177" s="5">
        <v>8.021096308146074</v>
      </c>
      <c r="VL177" s="5">
        <v>7.8413112311417397</v>
      </c>
      <c r="VM177" s="5">
        <v>7.7832353451911391</v>
      </c>
      <c r="VN177" s="5">
        <v>7.8703473637131642</v>
      </c>
      <c r="VO177" s="5">
        <v>7.9068204726173148</v>
      </c>
      <c r="VP177" s="5">
        <v>8.0449471758688915</v>
      </c>
      <c r="VQ177" s="5">
        <v>8.133953488372093</v>
      </c>
      <c r="VR177" s="5">
        <v>8.1172713935224561</v>
      </c>
      <c r="VS177" s="5">
        <v>8.1109741060419243</v>
      </c>
      <c r="VT177" s="5">
        <v>8.306461538461539</v>
      </c>
      <c r="VU177" s="5">
        <v>8.4039487399595316</v>
      </c>
      <c r="VV177" s="5">
        <v>8.6872962584537543</v>
      </c>
      <c r="VW177" s="5">
        <v>8.770202940819054</v>
      </c>
      <c r="VX177" s="5">
        <v>8.8456850316918576</v>
      </c>
      <c r="VY177" s="5">
        <v>8.9663014770615277</v>
      </c>
      <c r="VZ177" s="5">
        <v>9.0315161006166189</v>
      </c>
      <c r="WA177" s="5">
        <v>8.597188340919951</v>
      </c>
      <c r="WB177" s="5">
        <v>8.59432814479411</v>
      </c>
      <c r="WC177" s="5">
        <v>8.6343030786091468</v>
      </c>
      <c r="WD177" s="5">
        <v>8.5940007406493031</v>
      </c>
      <c r="WE177" s="5">
        <v>8.6429076027380578</v>
      </c>
      <c r="WF177" s="5">
        <v>52718</v>
      </c>
      <c r="WG177" s="5">
        <v>52990</v>
      </c>
      <c r="WH177" s="5">
        <v>53347</v>
      </c>
      <c r="WI177" s="5">
        <v>53634</v>
      </c>
      <c r="WJ177" s="5">
        <v>54257</v>
      </c>
      <c r="WK177" s="5">
        <v>79526</v>
      </c>
      <c r="WL177" s="5">
        <v>79727</v>
      </c>
      <c r="WM177" s="5">
        <v>80296</v>
      </c>
      <c r="WN177" s="5">
        <v>81010</v>
      </c>
      <c r="WO177" s="5">
        <v>82102</v>
      </c>
      <c r="WP177" s="28">
        <v>1984.4166666666667</v>
      </c>
      <c r="WQ177" s="28">
        <v>2022.75</v>
      </c>
      <c r="WR177" s="28">
        <v>2049.4166666666665</v>
      </c>
      <c r="WS177" s="28">
        <v>2051.0833333333335</v>
      </c>
      <c r="WT177" s="28">
        <v>2082.1666666666665</v>
      </c>
      <c r="WU177" s="28">
        <v>2064.6666666666665</v>
      </c>
      <c r="WV177" s="28">
        <v>2090.5</v>
      </c>
      <c r="WW177" s="28">
        <v>2133.9166666666665</v>
      </c>
      <c r="WX177" s="28">
        <v>2188.6666666666665</v>
      </c>
      <c r="WY177" s="28">
        <v>2177.0833333333335</v>
      </c>
      <c r="WZ177" s="28">
        <v>2229.8333333333335</v>
      </c>
      <c r="XA177" s="28">
        <v>2305.3333333333335</v>
      </c>
      <c r="XB177" s="28">
        <v>2352</v>
      </c>
      <c r="XC177" s="28">
        <v>2416.0833333333335</v>
      </c>
      <c r="XD177" s="28">
        <v>2464</v>
      </c>
      <c r="XE177" s="28">
        <v>2523.0833333333335</v>
      </c>
      <c r="XF177" s="28">
        <v>2552</v>
      </c>
      <c r="XG177" s="28">
        <v>2612</v>
      </c>
      <c r="XH177" s="29">
        <v>8.1</v>
      </c>
      <c r="XI177" s="29">
        <v>7.3</v>
      </c>
      <c r="XJ177" s="29">
        <v>6.6</v>
      </c>
      <c r="XK177" s="29">
        <v>12.696989633864181</v>
      </c>
      <c r="XL177" s="29">
        <v>13.19903353256127</v>
      </c>
      <c r="XM177" s="29">
        <v>12.451619830500855</v>
      </c>
      <c r="XN177" s="30">
        <v>1261.1666666666667</v>
      </c>
      <c r="XO177" s="30">
        <v>1322.9166666666667</v>
      </c>
      <c r="XP177" s="30">
        <v>1350.6666666666667</v>
      </c>
      <c r="XQ177" s="30">
        <v>1389.0833333333333</v>
      </c>
      <c r="XR177" s="30">
        <v>1421</v>
      </c>
      <c r="XS177" s="30">
        <v>1443.4166666666667</v>
      </c>
      <c r="XT177" s="30">
        <v>1463.5</v>
      </c>
      <c r="XU177" s="30">
        <v>1483.5</v>
      </c>
      <c r="XV177" s="30">
        <v>1512.3333333333333</v>
      </c>
      <c r="XW177" s="30">
        <v>1528.0833333333333</v>
      </c>
      <c r="XX177" s="30">
        <v>1546.8333333333333</v>
      </c>
      <c r="XY177" s="30">
        <v>1580.3333333333333</v>
      </c>
      <c r="XZ177" s="30">
        <v>1589.3333333333333</v>
      </c>
      <c r="YA177" s="30">
        <v>1608.8333333333333</v>
      </c>
      <c r="YB177" s="30">
        <v>1636.0833333333333</v>
      </c>
      <c r="YC177" s="30">
        <v>1667.5</v>
      </c>
      <c r="YD177" s="30">
        <v>1691.6666666666667</v>
      </c>
      <c r="YE177" s="30">
        <v>140.46532901626122</v>
      </c>
      <c r="YF177" s="31">
        <v>3.3</v>
      </c>
      <c r="YG177" s="31">
        <v>3.2</v>
      </c>
      <c r="YH177" s="31">
        <v>3.4</v>
      </c>
      <c r="YI177" s="31">
        <v>3.6</v>
      </c>
      <c r="YJ177" s="31">
        <v>3.9</v>
      </c>
      <c r="YK177" s="31">
        <v>3.9</v>
      </c>
      <c r="YL177" s="31">
        <v>4.2</v>
      </c>
      <c r="YM177" s="31">
        <v>4.2</v>
      </c>
      <c r="YN177" s="31">
        <v>4.2</v>
      </c>
      <c r="YO177" s="31">
        <v>37.92570065280659</v>
      </c>
      <c r="YP177" s="31">
        <v>28.92645737844617</v>
      </c>
      <c r="YQ177" s="31">
        <v>30.853685368536766</v>
      </c>
      <c r="YR177" s="31">
        <v>36.450015162235886</v>
      </c>
      <c r="YS177" s="31">
        <v>34.216991794014973</v>
      </c>
      <c r="YT177" s="31">
        <v>35.266757865937073</v>
      </c>
      <c r="YU177" s="31">
        <v>37.448139835407737</v>
      </c>
      <c r="YV177" s="31">
        <v>35.233495134023705</v>
      </c>
      <c r="YW177" s="31">
        <v>36.242228874050255</v>
      </c>
      <c r="YX177" s="31">
        <v>34.121242995415045</v>
      </c>
      <c r="YY177" s="31">
        <v>29.640892378293167</v>
      </c>
      <c r="YZ177" s="31">
        <v>755.1</v>
      </c>
      <c r="ZA177" s="31">
        <v>759.6</v>
      </c>
      <c r="ZB177" s="31">
        <v>764.1</v>
      </c>
      <c r="ZC177" s="29">
        <v>16.794560951833429</v>
      </c>
      <c r="ZD177" s="29">
        <v>16.708263487924505</v>
      </c>
      <c r="ZE177" s="29">
        <v>16.757212671479248</v>
      </c>
      <c r="ZF177" s="29">
        <v>16.734582318739751</v>
      </c>
      <c r="ZG177" s="29">
        <v>16.949764189096701</v>
      </c>
      <c r="ZH177" s="29">
        <v>17.26957106058909</v>
      </c>
      <c r="ZI177" s="29">
        <v>17.485891472868218</v>
      </c>
      <c r="ZJ177" s="29">
        <v>17.774407910147822</v>
      </c>
      <c r="ZK177" s="29">
        <v>18.041923551171394</v>
      </c>
      <c r="ZL177" s="29">
        <v>18.380307692307692</v>
      </c>
      <c r="ZM177" s="29">
        <v>18.798209577533878</v>
      </c>
      <c r="ZN177" s="29">
        <v>19.038583175205567</v>
      </c>
      <c r="ZO177" s="29">
        <v>19.093449993923926</v>
      </c>
      <c r="ZP177" s="29">
        <v>19.252803510482693</v>
      </c>
      <c r="ZQ177" s="29">
        <v>19.371759757409762</v>
      </c>
      <c r="ZR177" s="29">
        <v>19.296270921013996</v>
      </c>
      <c r="ZS177" s="29">
        <v>19.725624324120414</v>
      </c>
      <c r="ZT177" s="29">
        <v>19.675893988234851</v>
      </c>
      <c r="ZU177" s="29">
        <v>19.72202849457009</v>
      </c>
      <c r="ZV177" s="29">
        <v>19.929638316257254</v>
      </c>
      <c r="ZW177" s="29">
        <v>20</v>
      </c>
      <c r="ZX177" s="29">
        <v>20.2</v>
      </c>
      <c r="ZY177" s="29">
        <v>20.3</v>
      </c>
      <c r="ZZ177" s="29">
        <v>43.3</v>
      </c>
      <c r="AAA177" s="29">
        <v>43.4</v>
      </c>
      <c r="AAB177" s="29">
        <v>43.4</v>
      </c>
      <c r="AAC177" s="29">
        <v>43.5</v>
      </c>
      <c r="AAD177" s="29">
        <v>43.4</v>
      </c>
      <c r="AAE177" s="29">
        <v>43.3</v>
      </c>
      <c r="AAF177" s="29">
        <v>43.4</v>
      </c>
      <c r="AAG177" s="29">
        <v>4.62</v>
      </c>
      <c r="AAH177" s="29">
        <v>4.0600000000000005</v>
      </c>
      <c r="AAI177" s="29">
        <v>8.67</v>
      </c>
      <c r="AAJ177" s="29">
        <v>9.39</v>
      </c>
      <c r="AAK177" s="29">
        <v>13.52</v>
      </c>
      <c r="AAL177" s="29">
        <v>6.24</v>
      </c>
      <c r="AAM177" s="29">
        <v>6.83</v>
      </c>
      <c r="AAN177" s="29">
        <v>50.485999999999997</v>
      </c>
      <c r="AAO177" s="29">
        <v>50.811</v>
      </c>
      <c r="AAP177" s="29">
        <v>50.688000000000002</v>
      </c>
      <c r="AAQ177" s="29">
        <v>53.226999999999997</v>
      </c>
      <c r="AAR177" s="29">
        <v>54.62</v>
      </c>
      <c r="AAS177" s="29">
        <v>54.984999999999999</v>
      </c>
      <c r="AAT177" s="29">
        <v>58.631</v>
      </c>
      <c r="AAU177" s="29">
        <v>59.963999999999999</v>
      </c>
      <c r="AAV177" s="29">
        <v>55.442</v>
      </c>
      <c r="AAW177" s="29">
        <v>52.832000000000001</v>
      </c>
      <c r="AAX177" s="29">
        <v>56.03</v>
      </c>
      <c r="AAY177" s="29">
        <v>58.313000000000002</v>
      </c>
      <c r="AAZ177" s="29">
        <v>66.091999999999999</v>
      </c>
      <c r="ABA177" s="29">
        <v>65.668000000000006</v>
      </c>
      <c r="ABB177" s="29">
        <v>65.376999999999995</v>
      </c>
      <c r="ABC177" s="29">
        <v>66.503</v>
      </c>
      <c r="ABD177" s="29">
        <v>67.843000000000004</v>
      </c>
      <c r="ABE177" s="29">
        <v>69.668999999999997</v>
      </c>
      <c r="ABF177" s="29">
        <v>17.100000000000001</v>
      </c>
      <c r="ABG177" s="29">
        <v>16.899999999999999</v>
      </c>
      <c r="ABH177" s="29">
        <v>17</v>
      </c>
      <c r="ABI177" s="29">
        <v>16.899999999999999</v>
      </c>
      <c r="ABJ177" s="29">
        <v>17</v>
      </c>
      <c r="ABK177" s="29">
        <v>17.2</v>
      </c>
      <c r="ABL177" s="29">
        <v>17.2</v>
      </c>
      <c r="ABM177" s="29">
        <v>8.6</v>
      </c>
      <c r="ABN177" s="29">
        <v>8.6999999999999993</v>
      </c>
      <c r="ABO177" s="29">
        <v>8.6</v>
      </c>
      <c r="ABP177" s="29">
        <v>25.3</v>
      </c>
      <c r="ABQ177" s="29">
        <v>25</v>
      </c>
      <c r="ABR177" s="31">
        <v>24.9</v>
      </c>
      <c r="ABS177" s="31">
        <v>24.9</v>
      </c>
      <c r="ABT177" s="31">
        <v>25.1</v>
      </c>
      <c r="ABU177" s="31">
        <v>25</v>
      </c>
      <c r="ABV177" s="31">
        <v>25</v>
      </c>
      <c r="ABW177" s="31">
        <v>29.3</v>
      </c>
      <c r="ABX177" s="31">
        <v>29.8</v>
      </c>
      <c r="ABY177" s="31">
        <v>29.8</v>
      </c>
      <c r="ABZ177" s="31">
        <v>29.7</v>
      </c>
      <c r="ACA177" s="31">
        <v>29.3</v>
      </c>
      <c r="ACB177" s="31">
        <v>29</v>
      </c>
      <c r="ACC177" s="31">
        <v>28.8</v>
      </c>
    </row>
    <row r="178" spans="1:757" x14ac:dyDescent="0.25">
      <c r="A178" s="2" t="s">
        <v>168</v>
      </c>
      <c r="B178" s="3" t="s">
        <v>575</v>
      </c>
      <c r="C178" s="3" t="s">
        <v>406</v>
      </c>
      <c r="D178" s="4">
        <v>2055</v>
      </c>
      <c r="E178" s="4">
        <v>2131</v>
      </c>
      <c r="F178" s="4">
        <v>2178</v>
      </c>
      <c r="G178" s="4">
        <v>2215</v>
      </c>
      <c r="H178" s="4">
        <v>2205</v>
      </c>
      <c r="I178" s="4">
        <v>2193</v>
      </c>
      <c r="J178" s="4">
        <v>2230</v>
      </c>
      <c r="K178" s="4">
        <v>2299</v>
      </c>
      <c r="L178" s="4">
        <v>2334</v>
      </c>
      <c r="M178" s="4">
        <v>2373</v>
      </c>
      <c r="N178" s="4">
        <v>2412</v>
      </c>
      <c r="O178" s="4">
        <v>2494</v>
      </c>
      <c r="P178" s="4">
        <v>2487</v>
      </c>
      <c r="Q178" s="4">
        <v>2584</v>
      </c>
      <c r="R178" s="4">
        <v>2616</v>
      </c>
      <c r="S178" s="4">
        <v>2744</v>
      </c>
      <c r="T178" s="5">
        <v>11.64101589714358</v>
      </c>
      <c r="U178" s="5">
        <v>10.876113970126774</v>
      </c>
      <c r="V178" s="5">
        <v>9.6662280177054658</v>
      </c>
      <c r="W178" s="5">
        <v>9.4375540813383321</v>
      </c>
      <c r="X178" s="5">
        <v>9.7716168617202595</v>
      </c>
      <c r="Y178" s="5">
        <v>11.057258791704239</v>
      </c>
      <c r="Z178" s="5">
        <v>11.114250197762459</v>
      </c>
      <c r="AA178" s="5">
        <v>13.425295186194369</v>
      </c>
      <c r="AB178" s="5">
        <v>11.55252940183445</v>
      </c>
      <c r="AC178" s="5">
        <v>9.3926989289519422</v>
      </c>
      <c r="AD178" s="5">
        <v>8.2206326142841171</v>
      </c>
      <c r="AE178" s="5">
        <v>8.8059451304687943</v>
      </c>
      <c r="AF178" s="5">
        <v>8.3949641506238368</v>
      </c>
      <c r="AG178" s="5">
        <v>7.404042698160346</v>
      </c>
      <c r="AH178" s="5">
        <v>7.3859768550034035</v>
      </c>
      <c r="AI178" s="5">
        <v>7.8999046176289074</v>
      </c>
      <c r="AJ178" s="5">
        <v>7.7927877637601881</v>
      </c>
      <c r="AK178" s="5">
        <v>7.5179595700840904</v>
      </c>
      <c r="AL178" s="5">
        <v>1226</v>
      </c>
      <c r="AM178" s="5">
        <v>1259</v>
      </c>
      <c r="AN178" s="5">
        <v>1269</v>
      </c>
      <c r="AO178" s="5">
        <v>1305</v>
      </c>
      <c r="AP178" s="5">
        <v>1311</v>
      </c>
      <c r="AQ178" s="5">
        <v>1357</v>
      </c>
      <c r="AR178" s="5">
        <v>1412</v>
      </c>
      <c r="AS178" s="5">
        <v>1455</v>
      </c>
      <c r="AT178" s="5">
        <v>1479</v>
      </c>
      <c r="AU178" s="5">
        <v>1509</v>
      </c>
      <c r="AV178" s="5">
        <v>1525</v>
      </c>
      <c r="AW178" s="5">
        <v>1533</v>
      </c>
      <c r="AX178" s="5">
        <v>1543</v>
      </c>
      <c r="AY178" s="5">
        <v>1577</v>
      </c>
      <c r="AZ178" s="5">
        <v>1611</v>
      </c>
      <c r="BA178" s="5">
        <v>1661</v>
      </c>
      <c r="BB178" s="5">
        <v>762</v>
      </c>
      <c r="BC178" s="5">
        <v>759</v>
      </c>
      <c r="BD178" s="5">
        <v>766</v>
      </c>
      <c r="BE178" s="5">
        <v>790</v>
      </c>
      <c r="BF178" s="5">
        <v>789</v>
      </c>
      <c r="BG178" s="5">
        <v>792</v>
      </c>
      <c r="BH178" s="5">
        <v>807</v>
      </c>
      <c r="BI178" s="5">
        <v>811</v>
      </c>
      <c r="BJ178" s="5">
        <v>824</v>
      </c>
      <c r="BK178" s="5">
        <v>857</v>
      </c>
      <c r="BL178" s="5">
        <v>99.096309225528557</v>
      </c>
      <c r="BM178" s="5">
        <v>92.563673017405378</v>
      </c>
      <c r="BN178" s="5">
        <v>85.831965206371152</v>
      </c>
      <c r="BO178" s="5">
        <v>103.49174704623414</v>
      </c>
      <c r="BP178" s="5">
        <v>103.04148005034982</v>
      </c>
      <c r="BQ178" s="5">
        <v>104.1544419669053</v>
      </c>
      <c r="BR178" s="5">
        <v>102.74372446001168</v>
      </c>
      <c r="BS178" s="5">
        <v>415.69799623602347</v>
      </c>
      <c r="BT178" s="5">
        <v>427.48453263474721</v>
      </c>
      <c r="BU178" s="5">
        <v>376.7590915424272</v>
      </c>
      <c r="BV178" s="5">
        <v>407.86529424927278</v>
      </c>
      <c r="BW178" s="5">
        <v>538.29321663019698</v>
      </c>
      <c r="BX178" s="5">
        <v>503.0096027324393</v>
      </c>
      <c r="BY178" s="5">
        <v>398.36308276767505</v>
      </c>
      <c r="BZ178" s="5">
        <v>387.60252189923563</v>
      </c>
      <c r="CA178" s="5">
        <v>368.76777117761327</v>
      </c>
      <c r="CB178" s="5">
        <v>441.84343220935801</v>
      </c>
      <c r="CC178" s="5">
        <v>454.78292966864478</v>
      </c>
      <c r="CD178" s="5">
        <v>596.26313070432241</v>
      </c>
      <c r="CE178" s="5">
        <v>526.08082030012383</v>
      </c>
      <c r="CF178" s="5">
        <v>784.79362780593772</v>
      </c>
      <c r="CG178" s="5">
        <v>744.46626989944002</v>
      </c>
      <c r="CH178" s="5">
        <v>559.59816167805798</v>
      </c>
      <c r="CI178" s="5">
        <v>522.58423348262636</v>
      </c>
      <c r="CJ178" s="5">
        <v>994.77454203851573</v>
      </c>
      <c r="CK178" s="5">
        <v>682.66635371435279</v>
      </c>
      <c r="CL178" s="5">
        <v>715.73902560936165</v>
      </c>
      <c r="CM178" s="5">
        <v>718.09690601284296</v>
      </c>
      <c r="CN178" s="5">
        <v>148.09712416049595</v>
      </c>
      <c r="CO178" s="5">
        <v>152.07811284887237</v>
      </c>
      <c r="CP178" s="5">
        <v>150.32585083272991</v>
      </c>
      <c r="CQ178" s="5">
        <v>151.57289864845055</v>
      </c>
      <c r="CR178" s="5">
        <v>151.42587791656845</v>
      </c>
      <c r="CS178" s="5">
        <v>140.80384063698369</v>
      </c>
      <c r="CT178" s="5">
        <v>147.66322217003287</v>
      </c>
      <c r="CU178" s="5">
        <v>154.32460978758363</v>
      </c>
      <c r="CV178" s="5">
        <v>160.24227455823117</v>
      </c>
      <c r="CW178" s="5">
        <v>159.07764156450671</v>
      </c>
      <c r="CX178" s="5">
        <v>10.669249468246733</v>
      </c>
      <c r="CY178" s="5">
        <v>9.4270774555166827</v>
      </c>
      <c r="CZ178" s="5">
        <v>9.0272021701454292</v>
      </c>
      <c r="DA178" s="5">
        <v>9.4004832376925407</v>
      </c>
      <c r="DB178" s="5">
        <v>9.6721622133788134</v>
      </c>
      <c r="DC178" s="5">
        <v>9.4756695586571098</v>
      </c>
      <c r="DD178" s="5">
        <v>23.20757163230909</v>
      </c>
      <c r="DE178" s="5">
        <v>22.568093385214009</v>
      </c>
      <c r="DF178" s="5">
        <v>23.3718487394958</v>
      </c>
      <c r="DG178" s="5">
        <v>24.412773818949592</v>
      </c>
      <c r="DH178" s="5">
        <v>23.796862536559427</v>
      </c>
      <c r="DI178" s="5">
        <v>27.119536598209585</v>
      </c>
      <c r="DJ178" s="5">
        <v>26.881720430107528</v>
      </c>
      <c r="DK178" s="5">
        <v>28.387096774193548</v>
      </c>
      <c r="DL178" s="5">
        <v>0.3</v>
      </c>
      <c r="DM178" s="5">
        <v>1071.0794992199999</v>
      </c>
      <c r="DN178" s="5">
        <v>1398.2421250100001</v>
      </c>
      <c r="DO178" s="5">
        <v>891.85062312299999</v>
      </c>
      <c r="DP178" s="5">
        <v>189.52903932500001</v>
      </c>
      <c r="DQ178" s="5">
        <v>-13.2</v>
      </c>
      <c r="DR178" s="5">
        <v>21</v>
      </c>
      <c r="DS178" s="5">
        <v>19</v>
      </c>
      <c r="DT178" s="5">
        <v>18</v>
      </c>
      <c r="DU178" s="5">
        <v>17</v>
      </c>
      <c r="DV178" s="5">
        <v>16</v>
      </c>
      <c r="DW178" s="5">
        <v>15</v>
      </c>
      <c r="DX178" s="5">
        <v>15</v>
      </c>
      <c r="DY178" s="5">
        <v>15</v>
      </c>
      <c r="DZ178" s="5">
        <v>14</v>
      </c>
      <c r="EA178" s="5">
        <v>13</v>
      </c>
      <c r="EB178" s="5">
        <v>12</v>
      </c>
      <c r="EC178" s="5">
        <v>11</v>
      </c>
      <c r="ED178" s="5">
        <v>10</v>
      </c>
      <c r="EE178" s="5">
        <v>9</v>
      </c>
      <c r="EF178" s="5">
        <v>8</v>
      </c>
      <c r="EG178" s="5">
        <v>7</v>
      </c>
      <c r="EH178" s="5">
        <v>0.8</v>
      </c>
      <c r="EI178" s="5">
        <v>16.946872898453261</v>
      </c>
      <c r="EJ178" s="5">
        <v>26.150306748466257</v>
      </c>
      <c r="EK178" s="5">
        <v>28.648233486943163</v>
      </c>
      <c r="EL178" s="5">
        <v>19.318181818181817</v>
      </c>
      <c r="EM178" s="5">
        <v>19.842406876790829</v>
      </c>
      <c r="EN178" s="5">
        <v>21.333333333333336</v>
      </c>
      <c r="EO178" s="5">
        <v>42.437431991294886</v>
      </c>
      <c r="EP178" s="5">
        <v>40.219272937103291</v>
      </c>
      <c r="EQ178" s="5">
        <v>37.190594059405939</v>
      </c>
      <c r="ER178" s="5">
        <v>33.618581907090466</v>
      </c>
      <c r="ES178" s="5">
        <v>33.54651162790698</v>
      </c>
      <c r="ET178" s="5">
        <v>34.14882772680938</v>
      </c>
      <c r="EU178" s="5">
        <v>38.891713268937465</v>
      </c>
      <c r="EV178" s="5">
        <v>34.883720930232556</v>
      </c>
      <c r="EW178" s="5">
        <v>39.551875304432535</v>
      </c>
      <c r="EX178" s="5">
        <v>35.223880597014926</v>
      </c>
      <c r="EY178" s="5">
        <v>34.466349422161798</v>
      </c>
      <c r="EZ178" s="5">
        <v>30.393401015228427</v>
      </c>
      <c r="FA178" s="5">
        <v>33.691997310020177</v>
      </c>
      <c r="FB178" s="5">
        <v>32.515337423312886</v>
      </c>
      <c r="FC178" s="5">
        <v>33.563748079877115</v>
      </c>
      <c r="FD178" s="5">
        <v>34.232954545454547</v>
      </c>
      <c r="FE178" s="5">
        <v>36.389684813753583</v>
      </c>
      <c r="FF178" s="5">
        <v>38.518518518518519</v>
      </c>
      <c r="FG178" s="5">
        <v>51.019551900646135</v>
      </c>
      <c r="FH178" s="5">
        <v>52.965994430849719</v>
      </c>
      <c r="FI178" s="5">
        <v>54.283541737073335</v>
      </c>
      <c r="FJ178" s="5">
        <v>55.120507399577164</v>
      </c>
      <c r="FK178" s="5">
        <v>54.503894344734171</v>
      </c>
      <c r="FL178" s="5">
        <v>54.237002025658342</v>
      </c>
      <c r="FM178" s="5">
        <v>52.984820057990788</v>
      </c>
      <c r="FN178" s="5">
        <v>52.145665925799285</v>
      </c>
      <c r="FO178" s="5">
        <v>51.980326171369398</v>
      </c>
      <c r="FP178" s="5">
        <v>52.365516032942004</v>
      </c>
      <c r="FQ178" s="5">
        <v>54.762114150030783</v>
      </c>
      <c r="FR178" s="5">
        <v>55.873799242090421</v>
      </c>
      <c r="FS178" s="5">
        <v>54.199149539333803</v>
      </c>
      <c r="FT178" s="5">
        <v>54.572846508330379</v>
      </c>
      <c r="FU178" s="5">
        <v>56.088787506580104</v>
      </c>
      <c r="FV178" s="5">
        <v>57.539055643321049</v>
      </c>
      <c r="FW178" s="5">
        <v>57.660437235543021</v>
      </c>
      <c r="FX178" s="5">
        <v>57.854677405080096</v>
      </c>
      <c r="FY178" s="5">
        <v>58.014532084391142</v>
      </c>
      <c r="FZ178" s="5">
        <v>39.970817955540298</v>
      </c>
      <c r="GA178" s="5">
        <v>40.41784885220531</v>
      </c>
      <c r="GB178" s="5">
        <v>41.17952714990907</v>
      </c>
      <c r="GC178" s="5">
        <v>42.346320346320347</v>
      </c>
      <c r="GD178" s="5">
        <v>43.325811491060577</v>
      </c>
      <c r="GE178" s="5">
        <v>43.915756630265207</v>
      </c>
      <c r="GF178" s="5">
        <v>43.97827800648156</v>
      </c>
      <c r="GG178" s="5">
        <v>43.295053003533567</v>
      </c>
      <c r="GH178" s="5">
        <v>43.251010327795242</v>
      </c>
      <c r="GI178" s="5">
        <v>43.357410624485688</v>
      </c>
      <c r="GJ178" s="5">
        <v>43.759714729816217</v>
      </c>
      <c r="GK178" s="5">
        <v>45.074323700489337</v>
      </c>
      <c r="GL178" s="5">
        <v>45.603367633302149</v>
      </c>
      <c r="GM178" s="5">
        <v>46.622380239520957</v>
      </c>
      <c r="GN178" s="5">
        <v>46.865506766086718</v>
      </c>
      <c r="GO178" s="5">
        <v>48.03192953481971</v>
      </c>
      <c r="GP178" s="5">
        <v>48.969308291342188</v>
      </c>
      <c r="GQ178" s="5">
        <v>49.921824703393725</v>
      </c>
      <c r="GR178" s="5">
        <v>51.537254177822916</v>
      </c>
      <c r="GS178" s="5">
        <v>97.74545454545455</v>
      </c>
      <c r="GT178" s="5">
        <v>99.86286106111254</v>
      </c>
      <c r="GU178" s="5">
        <v>100.14538612845293</v>
      </c>
      <c r="GV178" s="5">
        <v>95.791384003802449</v>
      </c>
      <c r="GW178" s="5">
        <v>94.217568859153701</v>
      </c>
      <c r="GX178" s="5">
        <v>94.728040837880656</v>
      </c>
      <c r="GY178" s="5">
        <v>99.749451926088312</v>
      </c>
      <c r="GZ178" s="5">
        <v>104.88613950152411</v>
      </c>
      <c r="HA178" s="5">
        <v>110.02344665885111</v>
      </c>
      <c r="HB178" s="5">
        <v>108.62680862680863</v>
      </c>
      <c r="HC178" s="5">
        <v>106.36264336428181</v>
      </c>
      <c r="HD178" s="5">
        <v>101.55428776784511</v>
      </c>
      <c r="HE178" s="5">
        <v>102.73179921948594</v>
      </c>
      <c r="HF178" s="5">
        <v>102.46641807808078</v>
      </c>
      <c r="HG178" s="5">
        <v>99.986469420891211</v>
      </c>
      <c r="HH178" s="5">
        <v>100.16176867080075</v>
      </c>
      <c r="HI178" s="5">
        <v>30.550084411930218</v>
      </c>
      <c r="HJ178" s="5">
        <v>29.429217293020628</v>
      </c>
      <c r="HK178" s="5">
        <v>29.279405579699986</v>
      </c>
      <c r="HL178" s="5">
        <v>28.172358404916544</v>
      </c>
      <c r="HM178" s="5">
        <v>26.754174970792384</v>
      </c>
      <c r="HN178" s="5">
        <v>26.365205384880912</v>
      </c>
      <c r="HO178" s="5">
        <v>25.113453885359213</v>
      </c>
      <c r="HP178" s="5">
        <v>40.902800841359458</v>
      </c>
      <c r="HQ178" s="5">
        <v>41.187210857811714</v>
      </c>
      <c r="HR178" s="5">
        <v>41.25616552877247</v>
      </c>
      <c r="HS178" s="5">
        <v>41.456240210337882</v>
      </c>
      <c r="HT178" s="5">
        <v>41.619396285698258</v>
      </c>
      <c r="HU178" s="5">
        <v>41.718875108485683</v>
      </c>
      <c r="HV178" s="5">
        <v>41.856155199865917</v>
      </c>
      <c r="HW178" s="5">
        <v>41.976301400435197</v>
      </c>
      <c r="HX178" s="5">
        <v>42.293178683032572</v>
      </c>
      <c r="HY178" s="5">
        <v>42.559748161920055</v>
      </c>
      <c r="HZ178" s="5">
        <v>42.889761208438628</v>
      </c>
      <c r="IA178" s="5">
        <v>43.182452212846563</v>
      </c>
      <c r="IB178" s="5">
        <v>43.383003542728765</v>
      </c>
      <c r="IC178" s="5">
        <v>43.602230267921797</v>
      </c>
      <c r="ID178" s="5">
        <v>43.997097540238649</v>
      </c>
      <c r="IE178" s="5">
        <v>44.230143766203156</v>
      </c>
      <c r="IF178" s="5">
        <v>44.333626064810751</v>
      </c>
      <c r="IG178" s="5">
        <v>44.489079379990606</v>
      </c>
      <c r="IH178" s="5">
        <v>44.683663889214884</v>
      </c>
      <c r="II178" s="5">
        <v>44.81129634530005</v>
      </c>
      <c r="IJ178" s="5">
        <v>44.838280793928782</v>
      </c>
      <c r="IK178" s="5">
        <v>0.93602693602693599</v>
      </c>
      <c r="IL178" s="5">
        <v>0.93175701653210308</v>
      </c>
      <c r="IM178" s="5">
        <v>0.93105468749999998</v>
      </c>
      <c r="IN178" s="5">
        <v>0.92786365437970675</v>
      </c>
      <c r="IO178" s="5">
        <v>0.91139493115146675</v>
      </c>
      <c r="IP178" s="5">
        <v>0.91934173100365701</v>
      </c>
      <c r="IQ178" s="5">
        <v>0.916339599256352</v>
      </c>
      <c r="IR178" s="5">
        <v>0.91957605985037405</v>
      </c>
      <c r="IS178" s="5">
        <v>0.92489270386266098</v>
      </c>
      <c r="IT178" s="5">
        <v>0.92006065857885611</v>
      </c>
      <c r="IU178" s="5">
        <v>0.91829484902309055</v>
      </c>
      <c r="IV178" s="5">
        <v>0.91216522923286425</v>
      </c>
      <c r="IW178" s="5">
        <v>0.91475710357470208</v>
      </c>
      <c r="IX178" s="5">
        <v>0.91610189296564615</v>
      </c>
      <c r="IY178" s="5">
        <v>0.89269569355222456</v>
      </c>
      <c r="IZ178" s="5">
        <v>0.90441708906589424</v>
      </c>
      <c r="JA178" s="5">
        <v>0.86878773803994425</v>
      </c>
      <c r="JB178" s="5">
        <v>0.87362508776035575</v>
      </c>
      <c r="JC178" s="5">
        <v>0.878133704735376</v>
      </c>
      <c r="JD178" s="5">
        <v>0.86295111923252632</v>
      </c>
      <c r="JE178" s="5">
        <v>0.84431667403803623</v>
      </c>
      <c r="JF178" s="5">
        <v>9.8527620945422338</v>
      </c>
      <c r="JG178" s="5">
        <v>-4.1246307340727943</v>
      </c>
      <c r="JH178" s="5">
        <v>2.7030792810366449</v>
      </c>
      <c r="JI178" s="5">
        <v>-1.3985231595435221</v>
      </c>
      <c r="JJ178" s="5">
        <v>0.81355551815070415</v>
      </c>
      <c r="JK178" s="5">
        <v>4.6753828494638707</v>
      </c>
      <c r="JL178" s="5">
        <v>4.0224587278974271</v>
      </c>
      <c r="JM178" s="5">
        <v>5.6352173185292642</v>
      </c>
      <c r="JN178" s="5">
        <v>-4.3636158891923085</v>
      </c>
      <c r="JO178" s="5">
        <v>2.2535846080171273</v>
      </c>
      <c r="JP178" s="5">
        <v>-4.0887021210142249</v>
      </c>
      <c r="JQ178" s="5">
        <v>-5.6253946386544973</v>
      </c>
      <c r="JR178" s="5">
        <v>0.60485613064892418</v>
      </c>
      <c r="JS178" s="5">
        <v>-2.3171614771904419</v>
      </c>
      <c r="JT178" s="5">
        <v>-7.4760327186373097</v>
      </c>
      <c r="JU178" s="5">
        <v>0.3829837379212821</v>
      </c>
      <c r="JV178" s="5">
        <v>1.8734814554609056</v>
      </c>
      <c r="JW178" s="5">
        <v>1.7026773132926256</v>
      </c>
      <c r="JX178" s="5">
        <v>4.4595704729491841</v>
      </c>
      <c r="JY178" s="5">
        <v>2.5579959424891947</v>
      </c>
      <c r="JZ178" s="5">
        <v>11.091652072387625</v>
      </c>
      <c r="KA178" s="5">
        <v>7.6663345510904461</v>
      </c>
      <c r="KB178" s="5">
        <v>-5.6295635694777326</v>
      </c>
      <c r="KC178" s="5">
        <v>0.50160234081092381</v>
      </c>
      <c r="KD178" s="5">
        <v>-0.61535019019914972</v>
      </c>
      <c r="KE178" s="5">
        <v>0.19637546989844581</v>
      </c>
      <c r="KF178" s="5">
        <v>5.5432682885859066</v>
      </c>
      <c r="KG178" s="5">
        <v>0.89387971731053939</v>
      </c>
      <c r="KH178" s="5">
        <v>3.8219048150421244</v>
      </c>
      <c r="KI178" s="5">
        <v>-5.517862672785113</v>
      </c>
      <c r="KJ178" s="5">
        <v>2.2535846080171273</v>
      </c>
      <c r="KK178" s="5">
        <v>-3.8047644737215709</v>
      </c>
      <c r="KL178" s="5">
        <v>-5.4531886803283394</v>
      </c>
      <c r="KM178" s="5">
        <v>1.1809095884098044</v>
      </c>
      <c r="KN178" s="5">
        <v>-0.66618392469225196</v>
      </c>
      <c r="KO178" s="5">
        <v>-6.7137705590899763</v>
      </c>
      <c r="KP178" s="5">
        <v>0.35352345038887578</v>
      </c>
      <c r="KQ178" s="5">
        <v>-1.2001990574046426</v>
      </c>
      <c r="KR178" s="5">
        <v>-0.99812118365429781</v>
      </c>
      <c r="KS178" s="5">
        <v>-0.46942847083675626</v>
      </c>
      <c r="KT178" s="5">
        <v>-0.47043603540031165</v>
      </c>
      <c r="KU178" s="5">
        <v>6.275539988324577</v>
      </c>
      <c r="KV178" s="5">
        <v>45.859625816450794</v>
      </c>
      <c r="KW178" s="5">
        <v>49.244746669639376</v>
      </c>
      <c r="KX178" s="5">
        <v>43.834471227532397</v>
      </c>
      <c r="KY178" s="5">
        <v>49.200044752741107</v>
      </c>
      <c r="KZ178" s="5">
        <v>45.446894462211752</v>
      </c>
      <c r="LA178" s="5">
        <v>49.609451552395086</v>
      </c>
      <c r="LB178" s="5">
        <v>46.733148970641636</v>
      </c>
      <c r="LC178" s="5">
        <v>44.886458740166269</v>
      </c>
      <c r="LD178" s="5">
        <v>48.928802680104724</v>
      </c>
      <c r="LE178" s="5">
        <v>45.128031775542972</v>
      </c>
      <c r="LF178" s="5">
        <v>51.335926630511942</v>
      </c>
      <c r="LG178" s="5">
        <v>48.820389185465814</v>
      </c>
      <c r="LH178" s="5">
        <v>47.005962153287825</v>
      </c>
      <c r="LI178" s="5">
        <v>52.338884866039102</v>
      </c>
      <c r="LJ178" s="5">
        <v>54.061977777126273</v>
      </c>
      <c r="LK178" s="5">
        <v>48.638934716002829</v>
      </c>
      <c r="LL178" s="5">
        <v>51.228008547759138</v>
      </c>
      <c r="LM178" s="5">
        <v>51.931658055425082</v>
      </c>
      <c r="LN178" s="5">
        <v>51.607792512615887</v>
      </c>
      <c r="LO178" s="5">
        <v>55.129222898474026</v>
      </c>
      <c r="LP178" s="5">
        <v>56.246351430239343</v>
      </c>
      <c r="LQ178" s="5">
        <v>72.874193787530587</v>
      </c>
      <c r="LR178" s="5">
        <v>82.626004657102087</v>
      </c>
      <c r="LS178" s="5">
        <v>86.383268924755626</v>
      </c>
      <c r="LT178" s="5">
        <v>83.962124574641223</v>
      </c>
      <c r="LU178" s="5">
        <v>78.065306710877238</v>
      </c>
      <c r="LV178" s="5">
        <v>76.360852011694277</v>
      </c>
      <c r="LW178" s="5">
        <v>78.622746373864715</v>
      </c>
      <c r="LX178" s="5">
        <v>83.558497703323425</v>
      </c>
      <c r="LY178" s="5">
        <v>90.888938151185997</v>
      </c>
      <c r="LZ178" s="5">
        <v>70.673559138955326</v>
      </c>
      <c r="MA178" s="5">
        <v>66.436652491374474</v>
      </c>
      <c r="MB178" s="5">
        <v>64.140607167313405</v>
      </c>
      <c r="MC178" s="5">
        <v>64.011585807385956</v>
      </c>
      <c r="MD178" s="5">
        <v>61.661647960580346</v>
      </c>
      <c r="ME178" s="5">
        <v>65.55993247045582</v>
      </c>
      <c r="MF178" s="5">
        <v>67.462560045210509</v>
      </c>
      <c r="MG178" s="5">
        <v>57.19893452965092</v>
      </c>
      <c r="MH178" s="5">
        <v>57.82526712759271</v>
      </c>
      <c r="MI178" s="5">
        <v>54.154353652669919</v>
      </c>
      <c r="MJ178" s="5">
        <v>53.020365895754232</v>
      </c>
      <c r="MK178" s="5">
        <v>50.129162884870489</v>
      </c>
      <c r="ML178" s="5">
        <v>11.457987379608102</v>
      </c>
      <c r="MM178" s="5">
        <v>17.055905467922635</v>
      </c>
      <c r="MN178" s="5">
        <v>22.962240490455624</v>
      </c>
      <c r="MO178" s="5">
        <v>27.662788095770868</v>
      </c>
      <c r="MP178" s="5">
        <v>33.271615328508105</v>
      </c>
      <c r="MQ178" s="5">
        <v>46.613846972199667</v>
      </c>
      <c r="MR178" s="5">
        <v>55.476409955585353</v>
      </c>
      <c r="MS178" s="5">
        <v>59.671929922446019</v>
      </c>
      <c r="MT178" s="5">
        <v>65.397933616733766</v>
      </c>
      <c r="MU178" s="5">
        <v>68.114594777317663</v>
      </c>
      <c r="MV178" s="5">
        <v>65.135296288934953</v>
      </c>
      <c r="MW178" s="5">
        <v>61.247919178003563</v>
      </c>
      <c r="MX178" s="5">
        <v>62.67461620438376</v>
      </c>
      <c r="MY178" s="5">
        <v>66.010137581462715</v>
      </c>
      <c r="MZ178" s="5">
        <v>69.395174294174566</v>
      </c>
      <c r="NA178" s="5">
        <v>72.11878387933065</v>
      </c>
      <c r="NB178" s="5">
        <v>68.908989783671444</v>
      </c>
      <c r="NC178" s="5">
        <v>68.811648661343355</v>
      </c>
      <c r="ND178" s="5">
        <v>70.003520713531273</v>
      </c>
      <c r="NE178" s="5">
        <v>73.711446296786335</v>
      </c>
      <c r="NF178" s="5">
        <v>76.036193812025687</v>
      </c>
      <c r="NG178" s="5">
        <v>362</v>
      </c>
      <c r="NH178" s="5">
        <v>361</v>
      </c>
      <c r="NI178" s="5">
        <v>360</v>
      </c>
      <c r="NJ178" s="5">
        <v>359</v>
      </c>
      <c r="NK178" s="5">
        <v>358</v>
      </c>
      <c r="NL178" s="5">
        <v>358</v>
      </c>
      <c r="NM178" s="5">
        <v>357</v>
      </c>
      <c r="NN178" s="5">
        <v>356</v>
      </c>
      <c r="NO178" s="5">
        <v>354</v>
      </c>
      <c r="NP178" s="5">
        <v>353</v>
      </c>
      <c r="NQ178" s="5">
        <v>351</v>
      </c>
      <c r="NR178" s="5">
        <v>348</v>
      </c>
      <c r="NS178" s="5">
        <v>346</v>
      </c>
      <c r="NT178" s="5">
        <v>344</v>
      </c>
      <c r="NU178" s="5">
        <v>342</v>
      </c>
      <c r="NV178" s="5">
        <v>340</v>
      </c>
      <c r="NW178" s="5">
        <v>339</v>
      </c>
      <c r="NX178" s="5">
        <v>338</v>
      </c>
      <c r="NY178" s="5">
        <v>337</v>
      </c>
      <c r="NZ178" s="5">
        <v>337</v>
      </c>
      <c r="OA178" s="5">
        <v>339</v>
      </c>
      <c r="OB178" s="5">
        <v>101.72413793103448</v>
      </c>
      <c r="OC178" s="5">
        <v>96.581196581196579</v>
      </c>
      <c r="OD178" s="5">
        <v>95.294117647058812</v>
      </c>
      <c r="OE178" s="5">
        <v>97.983870967741936</v>
      </c>
      <c r="OF178" s="5">
        <v>98.86363636363636</v>
      </c>
      <c r="OG178" s="5">
        <v>99.259259259259252</v>
      </c>
      <c r="OH178" s="5">
        <v>100.374531835206</v>
      </c>
      <c r="OI178" s="5">
        <v>100.8695652173913</v>
      </c>
      <c r="OJ178" s="5">
        <v>93.644067796610159</v>
      </c>
      <c r="OK178" s="5">
        <v>84.108527131782949</v>
      </c>
      <c r="OL178" s="5">
        <v>83.208955223880594</v>
      </c>
      <c r="OM178" s="5">
        <v>84.962406015037601</v>
      </c>
      <c r="ON178" s="5">
        <v>92.579505300353361</v>
      </c>
      <c r="OO178" s="5">
        <v>97.435897435897431</v>
      </c>
      <c r="OP178" s="5">
        <v>97.881355932203391</v>
      </c>
      <c r="OQ178" s="5">
        <v>95</v>
      </c>
      <c r="OR178" s="5">
        <v>98.739495798319325</v>
      </c>
      <c r="OS178" s="5">
        <v>99.074074074074076</v>
      </c>
      <c r="OT178" s="5">
        <v>101.0204081632653</v>
      </c>
      <c r="OU178" s="5">
        <v>102.53807106598984</v>
      </c>
      <c r="OV178" s="5">
        <v>104.21052631578947</v>
      </c>
      <c r="OW178" s="5">
        <v>62.543554006968641</v>
      </c>
      <c r="OX178" s="5">
        <v>4.2135621834552612</v>
      </c>
      <c r="OY178" s="5">
        <v>4.4150890081944052</v>
      </c>
      <c r="OZ178" s="5">
        <v>4.023552502453386</v>
      </c>
      <c r="PA178" s="5">
        <v>3.9807249109574689</v>
      </c>
      <c r="PB178" s="5">
        <v>4.3914507593979799</v>
      </c>
      <c r="PC178" s="5">
        <v>4.8463928201587851</v>
      </c>
      <c r="PD178" s="5">
        <v>6.513998464008937</v>
      </c>
      <c r="PE178" s="5">
        <v>1.9000000000000001</v>
      </c>
      <c r="PF178" s="5">
        <v>23.6</v>
      </c>
      <c r="PG178" s="5">
        <v>11.8</v>
      </c>
      <c r="PH178" s="5">
        <v>29</v>
      </c>
      <c r="PI178" s="5">
        <v>1.6081368978077109</v>
      </c>
      <c r="PJ178" s="5">
        <v>1.6983085950983776</v>
      </c>
      <c r="PK178" s="5">
        <v>1.7314808350205964</v>
      </c>
      <c r="PL178" s="5">
        <v>46.369310224089638</v>
      </c>
      <c r="PM178" s="5">
        <v>45.353961033387691</v>
      </c>
      <c r="PN178" s="5">
        <v>46.135525192143469</v>
      </c>
      <c r="PO178" s="5">
        <v>47.66128377464026</v>
      </c>
      <c r="PP178" s="5">
        <v>47.294277677871534</v>
      </c>
      <c r="PQ178" s="5">
        <v>50.087614977236832</v>
      </c>
      <c r="PR178" s="5">
        <v>52.052074456156092</v>
      </c>
      <c r="PS178" s="5">
        <v>56.801136849303361</v>
      </c>
      <c r="PT178" s="5">
        <v>60.149051268390643</v>
      </c>
      <c r="PU178" s="5">
        <v>57.082348998910952</v>
      </c>
      <c r="PV178" s="5">
        <v>54.968635002139493</v>
      </c>
      <c r="PW178" s="5">
        <v>57.63843057460079</v>
      </c>
      <c r="PX178" s="5">
        <v>56.992446074578638</v>
      </c>
      <c r="PY178" s="5">
        <v>62.418405822518416</v>
      </c>
      <c r="PZ178" s="5">
        <v>60.905318237178044</v>
      </c>
      <c r="QA178" s="5">
        <v>66.666038582323907</v>
      </c>
      <c r="QB178" s="5">
        <v>67.238736053147093</v>
      </c>
      <c r="QC178" s="5">
        <v>68.143523072317493</v>
      </c>
      <c r="QD178" s="5">
        <v>71.520855614973257</v>
      </c>
      <c r="QE178" s="5">
        <v>74.290734550441414</v>
      </c>
      <c r="QF178" s="5">
        <v>75.267253912597283</v>
      </c>
      <c r="QG178" s="5">
        <v>76.671131659681109</v>
      </c>
      <c r="QH178" s="5">
        <v>76.887653141020067</v>
      </c>
      <c r="QI178" s="5">
        <v>77.521563105087139</v>
      </c>
      <c r="QJ178" s="5">
        <v>79.508746812223166</v>
      </c>
      <c r="QK178" s="5">
        <v>79.939931863008781</v>
      </c>
      <c r="QL178" s="5">
        <v>80.683560284967086</v>
      </c>
      <c r="QM178" s="5">
        <v>81.431431431431434</v>
      </c>
      <c r="QN178" s="5">
        <v>80.616238849444741</v>
      </c>
      <c r="QO178" s="5">
        <v>79.115942680023366</v>
      </c>
      <c r="QP178" s="5">
        <v>79.074148835957473</v>
      </c>
      <c r="QQ178" s="5">
        <v>80.070982523922908</v>
      </c>
      <c r="QR178" s="5">
        <v>80.795598051596613</v>
      </c>
      <c r="QS178" s="5">
        <v>80.691111710254333</v>
      </c>
      <c r="QT178" s="5">
        <v>45.557535641547858</v>
      </c>
      <c r="QU178" s="5">
        <v>46.750702665871735</v>
      </c>
      <c r="QV178" s="5">
        <v>47.812513364410044</v>
      </c>
      <c r="QW178" s="5">
        <v>48.808556149732617</v>
      </c>
      <c r="QX178" s="5">
        <v>48.98431473386475</v>
      </c>
      <c r="QY178" s="5">
        <v>49.144787479688702</v>
      </c>
      <c r="QZ178" s="5">
        <v>48.541675668668709</v>
      </c>
      <c r="RA178" s="5">
        <v>47.793031540533498</v>
      </c>
      <c r="RB178" s="5">
        <v>47.702869213166693</v>
      </c>
      <c r="RC178" s="5">
        <v>47.95758579034495</v>
      </c>
      <c r="RD178" s="5">
        <v>49.367939752555138</v>
      </c>
      <c r="RE178" s="5">
        <v>50.59969338984579</v>
      </c>
      <c r="RF178" s="5">
        <v>50.018200018200019</v>
      </c>
      <c r="RG178" s="5">
        <v>50.705443291461862</v>
      </c>
      <c r="RH178" s="5">
        <v>51.587978976685683</v>
      </c>
      <c r="RI178" s="5">
        <v>52.891042031130851</v>
      </c>
      <c r="RJ178" s="5">
        <v>53.398625275169593</v>
      </c>
      <c r="RK178" s="5">
        <v>53.964459678874256</v>
      </c>
      <c r="RL178" s="5">
        <v>54.862047272400467</v>
      </c>
      <c r="RM178" s="5">
        <v>70.64</v>
      </c>
      <c r="RN178" s="5">
        <v>321.80281690140845</v>
      </c>
      <c r="RO178" s="5">
        <v>328.19718309859155</v>
      </c>
      <c r="RP178" s="5">
        <v>329.85915492957747</v>
      </c>
      <c r="RQ178" s="5">
        <v>312.23943661971833</v>
      </c>
      <c r="RR178" s="5">
        <v>305.45070422535213</v>
      </c>
      <c r="RS178" s="5">
        <v>303.18309859154931</v>
      </c>
      <c r="RT178" s="5">
        <v>314.01408450704224</v>
      </c>
      <c r="RU178" s="5">
        <v>329.54929577464787</v>
      </c>
      <c r="RV178" s="5">
        <v>343.67605633802816</v>
      </c>
      <c r="RW178" s="5">
        <v>336.25352112676057</v>
      </c>
      <c r="RX178" s="5">
        <v>329.15492957746477</v>
      </c>
      <c r="RY178" s="5">
        <v>318.40845070422534</v>
      </c>
      <c r="RZ178" s="5">
        <v>322.56338028169012</v>
      </c>
      <c r="SA178" s="5">
        <v>321.23943661971833</v>
      </c>
      <c r="SB178" s="5">
        <v>312.23943661971833</v>
      </c>
      <c r="SC178" s="5">
        <v>313.94366197183098</v>
      </c>
      <c r="SD178" s="5">
        <v>1734.6835443037974</v>
      </c>
      <c r="SE178" s="5">
        <v>511</v>
      </c>
      <c r="SF178" s="5">
        <v>507</v>
      </c>
      <c r="SG178" s="5">
        <v>507</v>
      </c>
      <c r="SH178" s="5">
        <v>506</v>
      </c>
      <c r="SI178" s="5">
        <v>504</v>
      </c>
      <c r="SJ178" s="5">
        <v>505</v>
      </c>
      <c r="SK178" s="5">
        <v>506</v>
      </c>
      <c r="SL178" s="5">
        <v>507</v>
      </c>
      <c r="SM178" s="5">
        <v>502</v>
      </c>
      <c r="SN178" s="5">
        <v>502</v>
      </c>
      <c r="SO178" s="5">
        <v>498</v>
      </c>
      <c r="SP178" s="5">
        <v>493</v>
      </c>
      <c r="SQ178" s="5">
        <v>491</v>
      </c>
      <c r="SR178" s="5">
        <v>488</v>
      </c>
      <c r="SS178" s="5">
        <v>482</v>
      </c>
      <c r="ST178" s="5">
        <v>480</v>
      </c>
      <c r="SU178" s="5">
        <v>483</v>
      </c>
      <c r="SV178" s="5">
        <v>482</v>
      </c>
      <c r="SW178" s="5">
        <v>482</v>
      </c>
      <c r="SX178" s="5">
        <v>481</v>
      </c>
      <c r="SY178" s="5">
        <v>484</v>
      </c>
      <c r="SZ178" s="5">
        <v>7.4061773497177015</v>
      </c>
      <c r="TA178" s="5">
        <v>6.9254779555208739</v>
      </c>
      <c r="TB178" s="5">
        <v>6.5598439459384146</v>
      </c>
      <c r="TC178" s="5">
        <v>6.0528082345043632</v>
      </c>
      <c r="TD178" s="5">
        <v>5.7986870897155365</v>
      </c>
      <c r="TE178" s="5">
        <v>5.6916487023712872</v>
      </c>
      <c r="TF178" s="5">
        <v>5.6314422190563986</v>
      </c>
      <c r="TG178" s="5">
        <v>5.7551749149137983</v>
      </c>
      <c r="TH178" s="5">
        <v>5.774049154021565</v>
      </c>
      <c r="TI178" s="5">
        <v>5.7607256542437817</v>
      </c>
      <c r="TJ178" s="5">
        <v>5.7525767341491809</v>
      </c>
      <c r="TK178" s="5">
        <v>5.8578726823948113</v>
      </c>
      <c r="TL178" s="5">
        <v>5.9477519513810879</v>
      </c>
      <c r="TM178" s="5">
        <v>6.0535843591600287</v>
      </c>
      <c r="TN178" s="5">
        <v>6.0423935031809783</v>
      </c>
      <c r="TO178" s="5">
        <v>5.9362479377798731</v>
      </c>
      <c r="TP178" s="5">
        <v>6.2498170428266153</v>
      </c>
      <c r="TQ178" s="5">
        <v>6.5523720056364487</v>
      </c>
      <c r="TR178" s="5">
        <v>6.6776199976528581</v>
      </c>
      <c r="TS178" s="5">
        <v>6.8301431889682753</v>
      </c>
      <c r="TT178" s="5">
        <v>6.9235259778166958</v>
      </c>
      <c r="TU178" s="5">
        <v>28.797188088121334</v>
      </c>
      <c r="TV178" s="5">
        <v>29.429797670141017</v>
      </c>
      <c r="TW178" s="5">
        <v>30.012540058520273</v>
      </c>
      <c r="TX178" s="5">
        <v>30.417878720071606</v>
      </c>
      <c r="TY178" s="5">
        <v>30.51394265836279</v>
      </c>
      <c r="TZ178" s="5">
        <v>30.152019933368795</v>
      </c>
      <c r="UA178" s="5">
        <v>29.903069918154138</v>
      </c>
      <c r="UB178" s="5">
        <v>29.478881883613234</v>
      </c>
      <c r="UC178" s="5">
        <v>29.06449705807832</v>
      </c>
      <c r="UD178" s="5">
        <v>28.679681117777964</v>
      </c>
      <c r="UE178" s="5">
        <v>28.453391635196912</v>
      </c>
      <c r="UF178" s="5">
        <v>28.055220710636586</v>
      </c>
      <c r="UG178" s="5">
        <v>27.535355280970073</v>
      </c>
      <c r="UH178" s="5">
        <v>27.041274438812454</v>
      </c>
      <c r="UI178" s="5">
        <v>26.49447359934328</v>
      </c>
      <c r="UJ178" s="5">
        <v>26.104760782465238</v>
      </c>
      <c r="UK178" s="5">
        <v>25.362255203302013</v>
      </c>
      <c r="UL178" s="5">
        <v>25.041099107562236</v>
      </c>
      <c r="UM178" s="5">
        <v>24.680201854242458</v>
      </c>
      <c r="UN178" s="5">
        <v>24.368586633736143</v>
      </c>
      <c r="UO178" s="5">
        <v>24.232340922358436</v>
      </c>
      <c r="UP178" s="5">
        <v>18.717480349828406</v>
      </c>
      <c r="UQ178" s="5">
        <v>18.499526224848115</v>
      </c>
      <c r="UR178" s="5">
        <v>18.322418837954576</v>
      </c>
      <c r="US178" s="5">
        <v>18.345826806891921</v>
      </c>
      <c r="UT178" s="5">
        <v>18.355495707793303</v>
      </c>
      <c r="UU178" s="5">
        <v>18.393572048489599</v>
      </c>
      <c r="UV178" s="5">
        <v>18.344087823682226</v>
      </c>
      <c r="UW178" s="5">
        <v>18.292138592869499</v>
      </c>
      <c r="UX178" s="5">
        <v>18.510177078348018</v>
      </c>
      <c r="UY178" s="5">
        <v>18.459674920420294</v>
      </c>
      <c r="UZ178" s="5">
        <v>18.401998921036942</v>
      </c>
      <c r="VA178" s="5">
        <v>18.431777739509787</v>
      </c>
      <c r="VB178" s="5">
        <v>18.955039027621762</v>
      </c>
      <c r="VC178" s="5">
        <v>19.385952208544534</v>
      </c>
      <c r="VD178" s="5">
        <v>20.167697675100413</v>
      </c>
      <c r="VE178" s="5">
        <v>21.055267499410796</v>
      </c>
      <c r="VF178" s="5">
        <v>21.846550159538655</v>
      </c>
      <c r="VG178" s="5">
        <v>22.407820573038986</v>
      </c>
      <c r="VH178" s="5">
        <v>22.799554042952707</v>
      </c>
      <c r="VI178" s="5">
        <v>23.063126635500279</v>
      </c>
      <c r="VJ178" s="5">
        <v>22.962638645650905</v>
      </c>
      <c r="VK178" s="5">
        <v>7.4892062437728333</v>
      </c>
      <c r="VL178" s="5">
        <v>7.3546625048770968</v>
      </c>
      <c r="VM178" s="5">
        <v>7.3791277692629231</v>
      </c>
      <c r="VN178" s="5">
        <v>7.5660102931304545</v>
      </c>
      <c r="VO178" s="5">
        <v>7.7119452392975365</v>
      </c>
      <c r="VP178" s="5">
        <v>7.9817464094739492</v>
      </c>
      <c r="VQ178" s="5">
        <v>7.9611162322969919</v>
      </c>
      <c r="VR178" s="5">
        <v>8.1515371310606479</v>
      </c>
      <c r="VS178" s="5">
        <v>8.2739787731201258</v>
      </c>
      <c r="VT178" s="5">
        <v>8.3607988957435424</v>
      </c>
      <c r="VU178" s="5">
        <v>8.4954144069962236</v>
      </c>
      <c r="VV178" s="5">
        <v>8.4294816600654379</v>
      </c>
      <c r="VW178" s="5">
        <v>8.5745557187707018</v>
      </c>
      <c r="VX178" s="5">
        <v>8.6082548877624916</v>
      </c>
      <c r="VY178" s="5">
        <v>8.4699053035855645</v>
      </c>
      <c r="VZ178" s="5">
        <v>8.449210464294131</v>
      </c>
      <c r="WA178" s="5">
        <v>8.5506864553145405</v>
      </c>
      <c r="WB178" s="5">
        <v>8.346054485674026</v>
      </c>
      <c r="WC178" s="5">
        <v>8.0272268513085319</v>
      </c>
      <c r="WD178" s="5">
        <v>7.9092058451677403</v>
      </c>
      <c r="WE178" s="5">
        <v>7.9217746643315818</v>
      </c>
      <c r="WF178" s="5">
        <v>22261</v>
      </c>
      <c r="WG178" s="5">
        <v>22293</v>
      </c>
      <c r="WH178" s="5">
        <v>22259</v>
      </c>
      <c r="WI178" s="5">
        <v>22172</v>
      </c>
      <c r="WJ178" s="5">
        <v>22254</v>
      </c>
      <c r="WK178" s="5">
        <v>34161</v>
      </c>
      <c r="WL178" s="5">
        <v>34064</v>
      </c>
      <c r="WM178" s="5">
        <v>34084</v>
      </c>
      <c r="WN178" s="5">
        <v>34011</v>
      </c>
      <c r="WO178" s="5">
        <v>34260</v>
      </c>
      <c r="WP178" s="28">
        <v>2055</v>
      </c>
      <c r="WQ178" s="28">
        <v>2131.75</v>
      </c>
      <c r="WR178" s="28">
        <v>2178.8333333333335</v>
      </c>
      <c r="WS178" s="28">
        <v>2215.9166666666665</v>
      </c>
      <c r="WT178" s="28">
        <v>2205.3333333333335</v>
      </c>
      <c r="WU178" s="28">
        <v>2193.5</v>
      </c>
      <c r="WV178" s="28">
        <v>2230.75</v>
      </c>
      <c r="WW178" s="28">
        <v>2299.4166666666665</v>
      </c>
      <c r="WX178" s="28">
        <v>2334.25</v>
      </c>
      <c r="WY178" s="28">
        <v>2373.6666666666665</v>
      </c>
      <c r="WZ178" s="28">
        <v>2412.5833333333335</v>
      </c>
      <c r="XA178" s="28">
        <v>2494.5</v>
      </c>
      <c r="XB178" s="28">
        <v>2487.3333333333335</v>
      </c>
      <c r="XC178" s="28">
        <v>2595.3333333333335</v>
      </c>
      <c r="XD178" s="28">
        <v>2612.75</v>
      </c>
      <c r="XE178" s="28">
        <v>2746.9166666666665</v>
      </c>
      <c r="XF178" s="28">
        <v>2768.4166666666665</v>
      </c>
      <c r="XG178" s="28">
        <v>2852.75</v>
      </c>
      <c r="XH178" s="29">
        <v>7.1</v>
      </c>
      <c r="XI178" s="29">
        <v>6.9</v>
      </c>
      <c r="XJ178" s="29">
        <v>5.6</v>
      </c>
      <c r="XK178" s="29">
        <v>9.6911495270026062</v>
      </c>
      <c r="XL178" s="29">
        <v>10.08401265645214</v>
      </c>
      <c r="XM178" s="29">
        <v>9.2513622179267418</v>
      </c>
      <c r="XN178" s="30">
        <v>1221.1666666666667</v>
      </c>
      <c r="XO178" s="30">
        <v>1254</v>
      </c>
      <c r="XP178" s="30">
        <v>1263</v>
      </c>
      <c r="XQ178" s="30">
        <v>1290.8333333333333</v>
      </c>
      <c r="XR178" s="30">
        <v>1301.9166666666667</v>
      </c>
      <c r="XS178" s="30">
        <v>1342</v>
      </c>
      <c r="XT178" s="30">
        <v>1393.5833333333333</v>
      </c>
      <c r="XU178" s="30">
        <v>1440</v>
      </c>
      <c r="XV178" s="30">
        <v>1461.6666666666667</v>
      </c>
      <c r="XW178" s="30">
        <v>1485.4166666666667</v>
      </c>
      <c r="XX178" s="30">
        <v>1506.5833333333333</v>
      </c>
      <c r="XY178" s="30">
        <v>1529.8333333333333</v>
      </c>
      <c r="XZ178" s="30">
        <v>1525.25</v>
      </c>
      <c r="YA178" s="30">
        <v>1556.25</v>
      </c>
      <c r="YB178" s="30">
        <v>1572.5833333333333</v>
      </c>
      <c r="YC178" s="30">
        <v>1626.3333333333333</v>
      </c>
      <c r="YD178" s="30">
        <v>1645.9166666666667</v>
      </c>
      <c r="YE178" s="30">
        <v>98.920338488473874</v>
      </c>
      <c r="YF178" s="31">
        <v>2.7</v>
      </c>
      <c r="YG178" s="31">
        <v>2.8</v>
      </c>
      <c r="YH178" s="31">
        <v>2.9</v>
      </c>
      <c r="YI178" s="31">
        <v>3</v>
      </c>
      <c r="YJ178" s="31">
        <v>3.3</v>
      </c>
      <c r="YK178" s="31">
        <v>3.3</v>
      </c>
      <c r="YL178" s="31">
        <v>3.3</v>
      </c>
      <c r="YM178" s="31">
        <v>3.2</v>
      </c>
      <c r="YN178" s="31">
        <v>3.5</v>
      </c>
      <c r="YO178" s="31">
        <v>35.429248744143941</v>
      </c>
      <c r="YP178" s="31">
        <v>30.326224662162097</v>
      </c>
      <c r="YQ178" s="31">
        <v>33.61118881118891</v>
      </c>
      <c r="YR178" s="31">
        <v>32.3643287845128</v>
      </c>
      <c r="YS178" s="31">
        <v>33.551030861826128</v>
      </c>
      <c r="YT178" s="31">
        <v>34.23092856720136</v>
      </c>
      <c r="YU178" s="31">
        <v>36.377745940783164</v>
      </c>
      <c r="YV178" s="31">
        <v>38.488120950323875</v>
      </c>
      <c r="YW178" s="31">
        <v>38.896462187601401</v>
      </c>
      <c r="YX178" s="31">
        <v>37.445988167253994</v>
      </c>
      <c r="YY178" s="31">
        <v>33.67255556460163</v>
      </c>
      <c r="YZ178" s="31">
        <v>485</v>
      </c>
      <c r="ZA178" s="31">
        <v>487.4</v>
      </c>
      <c r="ZB178" s="31">
        <v>485.1</v>
      </c>
      <c r="ZC178" s="29">
        <v>18.509908114690578</v>
      </c>
      <c r="ZD178" s="29">
        <v>18.736413800791482</v>
      </c>
      <c r="ZE178" s="29">
        <v>18.659607078166363</v>
      </c>
      <c r="ZF178" s="29">
        <v>18.768180801074067</v>
      </c>
      <c r="ZG178" s="29">
        <v>18.950232845200023</v>
      </c>
      <c r="ZH178" s="29">
        <v>19.177468574148211</v>
      </c>
      <c r="ZI178" s="29">
        <v>19.497751333836142</v>
      </c>
      <c r="ZJ178" s="29">
        <v>19.815321095798694</v>
      </c>
      <c r="ZK178" s="29">
        <v>20.258438670082487</v>
      </c>
      <c r="ZL178" s="29">
        <v>20.786501028197979</v>
      </c>
      <c r="ZM178" s="29">
        <v>21.451489252960052</v>
      </c>
      <c r="ZN178" s="29">
        <v>22.042362665748236</v>
      </c>
      <c r="ZO178" s="29">
        <v>22.126213312595407</v>
      </c>
      <c r="ZP178" s="29">
        <v>22.340333091962346</v>
      </c>
      <c r="ZQ178" s="29">
        <v>22.60400480811516</v>
      </c>
      <c r="ZR178" s="29">
        <v>22.43695498468065</v>
      </c>
      <c r="ZS178" s="29">
        <v>22.183191358566788</v>
      </c>
      <c r="ZT178" s="29">
        <v>22.081963363081258</v>
      </c>
      <c r="ZU178" s="29">
        <v>22.286116652975004</v>
      </c>
      <c r="ZV178" s="29">
        <v>22.422157537267356</v>
      </c>
      <c r="ZW178" s="29">
        <v>22.6</v>
      </c>
      <c r="ZX178" s="29">
        <v>22.6</v>
      </c>
      <c r="ZY178" s="29">
        <v>23</v>
      </c>
      <c r="ZZ178" s="29">
        <v>44.8</v>
      </c>
      <c r="AAA178" s="29">
        <v>45</v>
      </c>
      <c r="AAB178" s="29">
        <v>45.2</v>
      </c>
      <c r="AAC178" s="29">
        <v>45.2</v>
      </c>
      <c r="AAD178" s="29">
        <v>45.2</v>
      </c>
      <c r="AAE178" s="29">
        <v>45.1</v>
      </c>
      <c r="AAF178" s="29">
        <v>45.3</v>
      </c>
      <c r="AAG178" s="29">
        <v>1.8699999999999999</v>
      </c>
      <c r="AAH178" s="29">
        <v>1.7</v>
      </c>
      <c r="AAI178" s="29">
        <v>4.46</v>
      </c>
      <c r="AAJ178" s="29">
        <v>2.56</v>
      </c>
      <c r="AAK178" s="29">
        <v>11.129999999999999</v>
      </c>
      <c r="AAL178" s="29">
        <v>8.9700000000000006</v>
      </c>
      <c r="AAM178" s="29">
        <v>-0.41</v>
      </c>
      <c r="AAN178" s="29">
        <v>46.369</v>
      </c>
      <c r="AAO178" s="29">
        <v>45.353999999999999</v>
      </c>
      <c r="AAP178" s="29">
        <v>46.136000000000003</v>
      </c>
      <c r="AAQ178" s="29">
        <v>47.661000000000001</v>
      </c>
      <c r="AAR178" s="29">
        <v>47.293999999999997</v>
      </c>
      <c r="AAS178" s="29">
        <v>50.088000000000001</v>
      </c>
      <c r="AAT178" s="29">
        <v>52.052</v>
      </c>
      <c r="AAU178" s="29">
        <v>56.801000000000002</v>
      </c>
      <c r="AAV178" s="29">
        <v>60.149000000000001</v>
      </c>
      <c r="AAW178" s="29">
        <v>57.082000000000001</v>
      </c>
      <c r="AAX178" s="29">
        <v>54.969000000000001</v>
      </c>
      <c r="AAY178" s="29">
        <v>57.637999999999998</v>
      </c>
      <c r="AAZ178" s="29">
        <v>56.991999999999997</v>
      </c>
      <c r="ABA178" s="29">
        <v>62.668999999999997</v>
      </c>
      <c r="ABB178" s="29">
        <v>61.101999999999997</v>
      </c>
      <c r="ABC178" s="29">
        <v>67.638000000000005</v>
      </c>
      <c r="ABD178" s="29">
        <v>71.144000000000005</v>
      </c>
      <c r="ABE178" s="29">
        <v>73.478999999999999</v>
      </c>
      <c r="ABF178" s="29">
        <v>15.8</v>
      </c>
      <c r="ABG178" s="29">
        <v>15.6</v>
      </c>
      <c r="ABH178" s="29">
        <v>15.5</v>
      </c>
      <c r="ABI178" s="29">
        <v>15.4</v>
      </c>
      <c r="ABJ178" s="29">
        <v>15.3</v>
      </c>
      <c r="ABK178" s="29">
        <v>15.5</v>
      </c>
      <c r="ABL178" s="29">
        <v>15.5</v>
      </c>
      <c r="ABM178" s="29">
        <v>7.9</v>
      </c>
      <c r="ABN178" s="29">
        <v>7.9</v>
      </c>
      <c r="ABO178" s="29">
        <v>7.9</v>
      </c>
      <c r="ABP178" s="29">
        <v>23.7</v>
      </c>
      <c r="ABQ178" s="29">
        <v>23.8</v>
      </c>
      <c r="ABR178" s="31">
        <v>23.8</v>
      </c>
      <c r="ABS178" s="31">
        <v>23.8</v>
      </c>
      <c r="ABT178" s="31">
        <v>24.1</v>
      </c>
      <c r="ABU178" s="31">
        <v>24.2</v>
      </c>
      <c r="ABV178" s="31">
        <v>24.3</v>
      </c>
      <c r="ABW178" s="31">
        <v>29.8</v>
      </c>
      <c r="ABX178" s="31">
        <v>30.2</v>
      </c>
      <c r="ABY178" s="31">
        <v>30.3</v>
      </c>
      <c r="ABZ178" s="31">
        <v>30.4</v>
      </c>
      <c r="ACA178" s="31">
        <v>30</v>
      </c>
      <c r="ACB178" s="31">
        <v>29.7</v>
      </c>
      <c r="ACC178" s="31">
        <v>29.4</v>
      </c>
    </row>
    <row r="179" spans="1:757" x14ac:dyDescent="0.25">
      <c r="A179" s="2" t="s">
        <v>169</v>
      </c>
      <c r="B179" s="3" t="s">
        <v>576</v>
      </c>
      <c r="C179" s="3" t="s">
        <v>411</v>
      </c>
      <c r="D179" s="4">
        <v>1736</v>
      </c>
      <c r="E179" s="4">
        <v>1786</v>
      </c>
      <c r="F179" s="4">
        <v>1818</v>
      </c>
      <c r="G179" s="4">
        <v>1829</v>
      </c>
      <c r="H179" s="4">
        <v>1849</v>
      </c>
      <c r="I179" s="4">
        <v>1827</v>
      </c>
      <c r="J179" s="4">
        <v>1844</v>
      </c>
      <c r="K179" s="4">
        <v>1856</v>
      </c>
      <c r="L179" s="4">
        <v>1911</v>
      </c>
      <c r="M179" s="4">
        <v>1964</v>
      </c>
      <c r="N179" s="4">
        <v>2054</v>
      </c>
      <c r="O179" s="4">
        <v>2112</v>
      </c>
      <c r="P179" s="4">
        <v>2202</v>
      </c>
      <c r="Q179" s="4">
        <v>2251</v>
      </c>
      <c r="R179" s="4">
        <v>2283</v>
      </c>
      <c r="S179" s="4">
        <v>2315</v>
      </c>
      <c r="T179" s="5">
        <v>7.6124250041282133</v>
      </c>
      <c r="U179" s="5">
        <v>7.1676197283774128</v>
      </c>
      <c r="V179" s="5">
        <v>6.5591452213627246</v>
      </c>
      <c r="W179" s="5">
        <v>6.2405612120621621</v>
      </c>
      <c r="X179" s="5">
        <v>6.3284701694161019</v>
      </c>
      <c r="Y179" s="5">
        <v>6.9601984616104726</v>
      </c>
      <c r="Z179" s="5">
        <v>7.0670129231525731</v>
      </c>
      <c r="AA179" s="5">
        <v>8.4215972729486257</v>
      </c>
      <c r="AB179" s="5">
        <v>7.9080983120403792</v>
      </c>
      <c r="AC179" s="5">
        <v>5.9505097229083397</v>
      </c>
      <c r="AD179" s="5">
        <v>4.801448364604842</v>
      </c>
      <c r="AE179" s="5">
        <v>5.3178329234667263</v>
      </c>
      <c r="AF179" s="5">
        <v>4.9339023628604144</v>
      </c>
      <c r="AG179" s="5">
        <v>4.4018058690744919</v>
      </c>
      <c r="AH179" s="5">
        <v>4.5326618278773516</v>
      </c>
      <c r="AI179" s="5">
        <v>4.5999883801998607</v>
      </c>
      <c r="AJ179" s="5">
        <v>4.4417260110387815</v>
      </c>
      <c r="AK179" s="5">
        <v>4.2779515415327403</v>
      </c>
      <c r="AL179" s="5">
        <v>1315</v>
      </c>
      <c r="AM179" s="5">
        <v>1381</v>
      </c>
      <c r="AN179" s="5">
        <v>1396</v>
      </c>
      <c r="AO179" s="5">
        <v>1429</v>
      </c>
      <c r="AP179" s="5">
        <v>1471</v>
      </c>
      <c r="AQ179" s="5">
        <v>1502</v>
      </c>
      <c r="AR179" s="5">
        <v>1543</v>
      </c>
      <c r="AS179" s="5">
        <v>1578</v>
      </c>
      <c r="AT179" s="5">
        <v>1600</v>
      </c>
      <c r="AU179" s="5">
        <v>1617</v>
      </c>
      <c r="AV179" s="5">
        <v>1631</v>
      </c>
      <c r="AW179" s="5">
        <v>1688</v>
      </c>
      <c r="AX179" s="5">
        <v>1717</v>
      </c>
      <c r="AY179" s="5">
        <v>1790</v>
      </c>
      <c r="AZ179" s="5">
        <v>1810</v>
      </c>
      <c r="BA179" s="5">
        <v>1850</v>
      </c>
      <c r="BB179" s="5">
        <v>714</v>
      </c>
      <c r="BC179" s="5">
        <v>715</v>
      </c>
      <c r="BD179" s="5">
        <v>725</v>
      </c>
      <c r="BE179" s="5">
        <v>750</v>
      </c>
      <c r="BF179" s="5">
        <v>752</v>
      </c>
      <c r="BG179" s="5">
        <v>761</v>
      </c>
      <c r="BH179" s="5">
        <v>780</v>
      </c>
      <c r="BI179" s="5">
        <v>787</v>
      </c>
      <c r="BJ179" s="5">
        <v>806</v>
      </c>
      <c r="BK179" s="5">
        <v>841</v>
      </c>
      <c r="BL179" s="5">
        <v>51.904205976083048</v>
      </c>
      <c r="BM179" s="5">
        <v>58.973465898296496</v>
      </c>
      <c r="BN179" s="5">
        <v>65.395355497744575</v>
      </c>
      <c r="BO179" s="5">
        <v>66.208179034611007</v>
      </c>
      <c r="BP179" s="5">
        <v>66.502010247064561</v>
      </c>
      <c r="BQ179" s="5">
        <v>74.433165885331391</v>
      </c>
      <c r="BR179" s="5">
        <v>71.499285007149922</v>
      </c>
      <c r="BS179" s="5">
        <v>368.32545068202069</v>
      </c>
      <c r="BT179" s="5">
        <v>337.42108639141151</v>
      </c>
      <c r="BU179" s="5">
        <v>342.21164883794438</v>
      </c>
      <c r="BV179" s="5">
        <v>356.21932338505121</v>
      </c>
      <c r="BW179" s="5">
        <v>363.54406114707626</v>
      </c>
      <c r="BX179" s="5">
        <v>386.3572308609069</v>
      </c>
      <c r="BY179" s="5">
        <v>361.76308627886004</v>
      </c>
      <c r="BZ179" s="5">
        <v>344.987827410926</v>
      </c>
      <c r="CA179" s="5">
        <v>369.58476635219131</v>
      </c>
      <c r="CB179" s="5">
        <v>374.99802860882869</v>
      </c>
      <c r="CC179" s="5">
        <v>395.34386675954659</v>
      </c>
      <c r="CD179" s="5">
        <v>449.74535531263388</v>
      </c>
      <c r="CE179" s="5">
        <v>497.17177020931285</v>
      </c>
      <c r="CF179" s="5">
        <v>547.29967104212574</v>
      </c>
      <c r="CG179" s="5">
        <v>518.1230862950672</v>
      </c>
      <c r="CH179" s="5">
        <v>523.69349150368703</v>
      </c>
      <c r="CI179" s="5">
        <v>590.27727821339795</v>
      </c>
      <c r="CJ179" s="5">
        <v>605.69771436332121</v>
      </c>
      <c r="CK179" s="5">
        <v>604.17847987030098</v>
      </c>
      <c r="CL179" s="5">
        <v>613.54148478547279</v>
      </c>
      <c r="CM179" s="5">
        <v>657.80913619435239</v>
      </c>
      <c r="CN179" s="5">
        <v>95.511589903060496</v>
      </c>
      <c r="CO179" s="5">
        <v>95.7858978336794</v>
      </c>
      <c r="CP179" s="5">
        <v>96.691258663089656</v>
      </c>
      <c r="CQ179" s="5">
        <v>98.751182288911338</v>
      </c>
      <c r="CR179" s="5">
        <v>99.871753767233088</v>
      </c>
      <c r="CS179" s="5">
        <v>102.87029710092798</v>
      </c>
      <c r="CT179" s="5">
        <v>104.7350466953736</v>
      </c>
      <c r="CU179" s="5">
        <v>106.93777802624328</v>
      </c>
      <c r="CV179" s="5">
        <v>108.73188463308941</v>
      </c>
      <c r="CW179" s="5">
        <v>108.82034036802489</v>
      </c>
      <c r="CX179" s="5">
        <v>5.6196232752980695</v>
      </c>
      <c r="CY179" s="5">
        <v>5.0872643570991523</v>
      </c>
      <c r="CZ179" s="5">
        <v>5.0539477271842017</v>
      </c>
      <c r="DA179" s="5">
        <v>5.1979473571247388</v>
      </c>
      <c r="DB179" s="5">
        <v>5.1482757949257163</v>
      </c>
      <c r="DC179" s="5">
        <v>4.9722528375582495</v>
      </c>
      <c r="DD179" s="5">
        <v>15.59893602632884</v>
      </c>
      <c r="DE179" s="5">
        <v>15.429208472686733</v>
      </c>
      <c r="DF179" s="5">
        <v>16.733032079101605</v>
      </c>
      <c r="DG179" s="5">
        <v>17.791023209608959</v>
      </c>
      <c r="DH179" s="5">
        <v>18.104176860459944</v>
      </c>
      <c r="DI179" s="5">
        <v>18.008894368367752</v>
      </c>
      <c r="DJ179" s="5">
        <v>18.682356983336195</v>
      </c>
      <c r="DK179" s="5">
        <v>19.798657718120804</v>
      </c>
      <c r="DL179" s="5">
        <v>11.80063759245091</v>
      </c>
      <c r="DM179" s="5">
        <v>1737.0292987359232</v>
      </c>
      <c r="DN179" s="5">
        <v>1110.1798259773236</v>
      </c>
      <c r="DO179" s="5">
        <v>1159.0770913603803</v>
      </c>
      <c r="DP179" s="5">
        <v>312.93824329582333</v>
      </c>
      <c r="DQ179" s="5">
        <v>2.1</v>
      </c>
      <c r="DR179" s="5">
        <v>42</v>
      </c>
      <c r="DS179" s="5">
        <v>39</v>
      </c>
      <c r="DT179" s="5">
        <v>37</v>
      </c>
      <c r="DU179" s="5">
        <v>35</v>
      </c>
      <c r="DV179" s="5">
        <v>33</v>
      </c>
      <c r="DW179" s="5">
        <v>32</v>
      </c>
      <c r="DX179" s="5">
        <v>31</v>
      </c>
      <c r="DY179" s="5">
        <v>31</v>
      </c>
      <c r="DZ179" s="5">
        <v>30</v>
      </c>
      <c r="EA179" s="5">
        <v>29</v>
      </c>
      <c r="EB179" s="5">
        <v>28</v>
      </c>
      <c r="EC179" s="5">
        <v>26</v>
      </c>
      <c r="ED179" s="5">
        <v>25</v>
      </c>
      <c r="EE179" s="5">
        <v>23</v>
      </c>
      <c r="EF179" s="5">
        <v>21</v>
      </c>
      <c r="EG179" s="5">
        <v>19</v>
      </c>
      <c r="EH179" s="5">
        <v>10.5</v>
      </c>
      <c r="EI179" s="5">
        <v>16.787221217600965</v>
      </c>
      <c r="EJ179" s="5">
        <v>26.821862348178136</v>
      </c>
      <c r="EK179" s="5">
        <v>23.660130718954246</v>
      </c>
      <c r="EL179" s="5">
        <v>22.892327123460689</v>
      </c>
      <c r="EM179" s="5">
        <v>22.885245901639344</v>
      </c>
      <c r="EN179" s="5">
        <v>25.640161725067383</v>
      </c>
      <c r="EO179" s="5">
        <v>37.165582067968181</v>
      </c>
      <c r="EP179" s="5">
        <v>34.654699576165541</v>
      </c>
      <c r="EQ179" s="5">
        <v>36.767728674203489</v>
      </c>
      <c r="ER179" s="5">
        <v>34.374186833203225</v>
      </c>
      <c r="ES179" s="5">
        <v>31.165243596182822</v>
      </c>
      <c r="ET179" s="5">
        <v>26.94463124859897</v>
      </c>
      <c r="EU179" s="5">
        <v>31.724287888671448</v>
      </c>
      <c r="EV179" s="5">
        <v>31.351644380195161</v>
      </c>
      <c r="EW179" s="5">
        <v>36.666666666666664</v>
      </c>
      <c r="EX179" s="5">
        <v>38.062893081761004</v>
      </c>
      <c r="EY179" s="5">
        <v>30.383296977251479</v>
      </c>
      <c r="EZ179" s="5">
        <v>23.99103139013453</v>
      </c>
      <c r="FA179" s="5">
        <v>28.119349005424954</v>
      </c>
      <c r="FB179" s="5">
        <v>27.39541160593792</v>
      </c>
      <c r="FC179" s="5">
        <v>27.222222222222221</v>
      </c>
      <c r="FD179" s="5">
        <v>27.944426902431324</v>
      </c>
      <c r="FE179" s="5">
        <v>31.475409836065577</v>
      </c>
      <c r="FF179" s="5">
        <v>31.266846361185983</v>
      </c>
      <c r="FG179" s="5">
        <v>55.611519460175927</v>
      </c>
      <c r="FH179" s="5">
        <v>56.326803311937773</v>
      </c>
      <c r="FI179" s="5">
        <v>57.08450404929993</v>
      </c>
      <c r="FJ179" s="5">
        <v>57.599134484218446</v>
      </c>
      <c r="FK179" s="5">
        <v>57.57314171060613</v>
      </c>
      <c r="FL179" s="5">
        <v>57.988138263367624</v>
      </c>
      <c r="FM179" s="5">
        <v>57.466031980774567</v>
      </c>
      <c r="FN179" s="5">
        <v>56.938827390168939</v>
      </c>
      <c r="FO179" s="5">
        <v>56.858675373134325</v>
      </c>
      <c r="FP179" s="5">
        <v>57.095447321678975</v>
      </c>
      <c r="FQ179" s="5">
        <v>58.406872498302945</v>
      </c>
      <c r="FR179" s="5">
        <v>59.91499753445887</v>
      </c>
      <c r="FS179" s="5">
        <v>59.579736804867693</v>
      </c>
      <c r="FT179" s="5">
        <v>60.314258911819884</v>
      </c>
      <c r="FU179" s="5">
        <v>60.599860497558709</v>
      </c>
      <c r="FV179" s="5">
        <v>61.379855412724609</v>
      </c>
      <c r="FW179" s="5">
        <v>62.337752803770869</v>
      </c>
      <c r="FX179" s="5">
        <v>62.953104022961902</v>
      </c>
      <c r="FY179" s="5">
        <v>63.458805190041723</v>
      </c>
      <c r="FZ179" s="5">
        <v>41.394032791855089</v>
      </c>
      <c r="GA179" s="5">
        <v>42.127275914748679</v>
      </c>
      <c r="GB179" s="5">
        <v>42.178046672428692</v>
      </c>
      <c r="GC179" s="5">
        <v>43.287631057995455</v>
      </c>
      <c r="GD179" s="5">
        <v>43.713719040247675</v>
      </c>
      <c r="GE179" s="5">
        <v>43.952087184041865</v>
      </c>
      <c r="GF179" s="5">
        <v>44.181610072491416</v>
      </c>
      <c r="GG179" s="5">
        <v>44.307883599148752</v>
      </c>
      <c r="GH179" s="5">
        <v>44.777729823047046</v>
      </c>
      <c r="GI179" s="5">
        <v>45.122127127608422</v>
      </c>
      <c r="GJ179" s="5">
        <v>45.55299428516544</v>
      </c>
      <c r="GK179" s="5">
        <v>47.116794461937843</v>
      </c>
      <c r="GL179" s="5">
        <v>47.940680009645526</v>
      </c>
      <c r="GM179" s="5">
        <v>48.78711383579757</v>
      </c>
      <c r="GN179" s="5">
        <v>49.261165927832593</v>
      </c>
      <c r="GO179" s="5">
        <v>49.806215374372876</v>
      </c>
      <c r="GP179" s="5">
        <v>50.843916913946586</v>
      </c>
      <c r="GQ179" s="5">
        <v>51.606411440206458</v>
      </c>
      <c r="GR179" s="5">
        <v>52.720534428628753</v>
      </c>
      <c r="GS179" s="5">
        <v>45.395817103134178</v>
      </c>
      <c r="GT179" s="5">
        <v>45.572762035959435</v>
      </c>
      <c r="GU179" s="5">
        <v>46.083019935630666</v>
      </c>
      <c r="GV179" s="5">
        <v>46.579120311693188</v>
      </c>
      <c r="GW179" s="5">
        <v>47.713063507732805</v>
      </c>
      <c r="GX179" s="5">
        <v>48.315324048896983</v>
      </c>
      <c r="GY179" s="5">
        <v>49.650407660219948</v>
      </c>
      <c r="GZ179" s="5">
        <v>51.00809558239596</v>
      </c>
      <c r="HA179" s="5">
        <v>51.611830383656013</v>
      </c>
      <c r="HB179" s="5">
        <v>52.400085845097294</v>
      </c>
      <c r="HC179" s="5">
        <v>52.689499614174629</v>
      </c>
      <c r="HD179" s="5">
        <v>52.978768477544484</v>
      </c>
      <c r="HE179" s="5">
        <v>53.968216653345245</v>
      </c>
      <c r="HF179" s="5">
        <v>52.925157291764485</v>
      </c>
      <c r="HG179" s="5">
        <v>52.974636875431592</v>
      </c>
      <c r="HH179" s="5">
        <v>52.911554340873408</v>
      </c>
      <c r="HI179" s="5">
        <v>5.2932038834951456</v>
      </c>
      <c r="HJ179" s="5">
        <v>5.1195053909371939</v>
      </c>
      <c r="HK179" s="5">
        <v>4.8228310165554369</v>
      </c>
      <c r="HL179" s="5">
        <v>4.8798771998714878</v>
      </c>
      <c r="HM179" s="5">
        <v>4.8033067274800452</v>
      </c>
      <c r="HN179" s="5">
        <v>4.8470655028032077</v>
      </c>
      <c r="HO179" s="5">
        <v>4.746977160770264</v>
      </c>
      <c r="HP179" s="5">
        <v>38.338971142641718</v>
      </c>
      <c r="HQ179" s="5">
        <v>38.460560075622027</v>
      </c>
      <c r="HR179" s="5">
        <v>38.571000183000884</v>
      </c>
      <c r="HS179" s="5">
        <v>38.746994103501663</v>
      </c>
      <c r="HT179" s="5">
        <v>38.878960792117809</v>
      </c>
      <c r="HU179" s="5">
        <v>39.091973136419639</v>
      </c>
      <c r="HV179" s="5">
        <v>39.301205876954263</v>
      </c>
      <c r="HW179" s="5">
        <v>39.576453375415333</v>
      </c>
      <c r="HX179" s="5">
        <v>39.86189773767078</v>
      </c>
      <c r="HY179" s="5">
        <v>40.228417209456367</v>
      </c>
      <c r="HZ179" s="5">
        <v>40.612860965106705</v>
      </c>
      <c r="IA179" s="5">
        <v>40.971390153738753</v>
      </c>
      <c r="IB179" s="5">
        <v>41.347219901827408</v>
      </c>
      <c r="IC179" s="5">
        <v>41.746203410941838</v>
      </c>
      <c r="ID179" s="5">
        <v>42.111968771541704</v>
      </c>
      <c r="IE179" s="5">
        <v>42.414772362936837</v>
      </c>
      <c r="IF179" s="5">
        <v>42.609412592219584</v>
      </c>
      <c r="IG179" s="5">
        <v>42.921896095803405</v>
      </c>
      <c r="IH179" s="5">
        <v>43.173392539113351</v>
      </c>
      <c r="II179" s="5">
        <v>43.397430911601774</v>
      </c>
      <c r="IJ179" s="5">
        <v>43.450280497195031</v>
      </c>
      <c r="IK179" s="5">
        <v>0.97005529096184373</v>
      </c>
      <c r="IL179" s="5">
        <v>0.97540218525229228</v>
      </c>
      <c r="IM179" s="5">
        <v>0.98505887580537654</v>
      </c>
      <c r="IN179" s="5">
        <v>0.99350429281518304</v>
      </c>
      <c r="IO179" s="5">
        <v>0.9943634707355955</v>
      </c>
      <c r="IP179" s="5">
        <v>0.99321917021032069</v>
      </c>
      <c r="IQ179" s="5">
        <v>0.99051884597487205</v>
      </c>
      <c r="IR179" s="5">
        <v>0.986814096499527</v>
      </c>
      <c r="IS179" s="5">
        <v>0.98630550193050193</v>
      </c>
      <c r="IT179" s="5">
        <v>0.98233325068187449</v>
      </c>
      <c r="IU179" s="5">
        <v>0.99857688078142182</v>
      </c>
      <c r="IV179" s="5">
        <v>0.99780628863923415</v>
      </c>
      <c r="IW179" s="5">
        <v>0.99608597129712284</v>
      </c>
      <c r="IX179" s="5">
        <v>1.0008519096975721</v>
      </c>
      <c r="IY179" s="5">
        <v>0.98046846846846847</v>
      </c>
      <c r="IZ179" s="5">
        <v>0.98419864559819414</v>
      </c>
      <c r="JA179" s="5">
        <v>0.96047800734288391</v>
      </c>
      <c r="JB179" s="5">
        <v>0.95840529648819806</v>
      </c>
      <c r="JC179" s="5">
        <v>0.93872774980497842</v>
      </c>
      <c r="JD179" s="5">
        <v>0.93532547699214363</v>
      </c>
      <c r="JE179" s="5">
        <v>0.91968525301858639</v>
      </c>
      <c r="JF179" s="5">
        <v>11.035711837685927</v>
      </c>
      <c r="JG179" s="5">
        <v>14.74460686674994</v>
      </c>
      <c r="JH179" s="5">
        <v>12.751834167928264</v>
      </c>
      <c r="JI179" s="5">
        <v>9.5529861316994431</v>
      </c>
      <c r="JJ179" s="5">
        <v>13.329217873010974</v>
      </c>
      <c r="JK179" s="5">
        <v>8.5277372909335423</v>
      </c>
      <c r="JL179" s="5">
        <v>8.2679584686719387</v>
      </c>
      <c r="JM179" s="5">
        <v>6.0506094224562457</v>
      </c>
      <c r="JN179" s="5">
        <v>5.3639604960085823</v>
      </c>
      <c r="JO179" s="5">
        <v>0.99358115034617633</v>
      </c>
      <c r="JP179" s="5">
        <v>-2.2006206066746881</v>
      </c>
      <c r="JQ179" s="5">
        <v>-0.94400990020466768</v>
      </c>
      <c r="JR179" s="5">
        <v>-1.6149947890562224</v>
      </c>
      <c r="JS179" s="5">
        <v>-2.3314490115294944</v>
      </c>
      <c r="JT179" s="5">
        <v>-2.0920502092050208</v>
      </c>
      <c r="JU179" s="5">
        <v>1.8916319333119589</v>
      </c>
      <c r="JV179" s="5">
        <v>1.1270172409658779</v>
      </c>
      <c r="JW179" s="5">
        <v>2.276848841203774</v>
      </c>
      <c r="JX179" s="5">
        <v>2.4917540510969309</v>
      </c>
      <c r="JY179" s="5">
        <v>7.6350418260607311</v>
      </c>
      <c r="JZ179" s="5">
        <v>11.479170922576488</v>
      </c>
      <c r="KA179" s="5">
        <v>9.9047227363081767</v>
      </c>
      <c r="KB179" s="5">
        <v>13.225414401944567</v>
      </c>
      <c r="KC179" s="5">
        <v>12.044785306692841</v>
      </c>
      <c r="KD179" s="5">
        <v>10.928286721349277</v>
      </c>
      <c r="KE179" s="5">
        <v>12.273277395563426</v>
      </c>
      <c r="KF179" s="5">
        <v>7.4970003945789685</v>
      </c>
      <c r="KG179" s="5">
        <v>7.1506667837162716</v>
      </c>
      <c r="KH179" s="5">
        <v>4.4090941531922319</v>
      </c>
      <c r="KI179" s="5">
        <v>4.5672545988073079</v>
      </c>
      <c r="KJ179" s="5">
        <v>0.86741211538158247</v>
      </c>
      <c r="KK179" s="5">
        <v>-1.2348806282059401</v>
      </c>
      <c r="KL179" s="5">
        <v>-0.15865712608481811</v>
      </c>
      <c r="KM179" s="5">
        <v>-1.7900188548652713</v>
      </c>
      <c r="KN179" s="5">
        <v>-2.0839321644150619</v>
      </c>
      <c r="KO179" s="5">
        <v>-2.508857147437439</v>
      </c>
      <c r="KP179" s="5">
        <v>0.19236934915036871</v>
      </c>
      <c r="KQ179" s="5">
        <v>-0.99113572964375063</v>
      </c>
      <c r="KR179" s="5">
        <v>-1.2622530417901625</v>
      </c>
      <c r="KS179" s="5">
        <v>-1.8448563647544585</v>
      </c>
      <c r="KT179" s="5">
        <v>3.5000555564374038</v>
      </c>
      <c r="KU179" s="5">
        <v>7.7077800650564923</v>
      </c>
      <c r="KV179" s="5">
        <v>44.314209335800946</v>
      </c>
      <c r="KW179" s="5">
        <v>40.182640694102155</v>
      </c>
      <c r="KX179" s="5">
        <v>40.0855113211</v>
      </c>
      <c r="KY179" s="5">
        <v>40.443719735151696</v>
      </c>
      <c r="KZ179" s="5">
        <v>38.996694094043683</v>
      </c>
      <c r="LA179" s="5">
        <v>40.818791622041665</v>
      </c>
      <c r="LB179" s="5">
        <v>40.876914359592348</v>
      </c>
      <c r="LC179" s="5">
        <v>41.965694709880019</v>
      </c>
      <c r="LD179" s="5">
        <v>40.411131795664659</v>
      </c>
      <c r="LE179" s="5">
        <v>40.62642925859921</v>
      </c>
      <c r="LF179" s="5">
        <v>45.318535874865432</v>
      </c>
      <c r="LG179" s="5">
        <v>41.361912770312081</v>
      </c>
      <c r="LH179" s="5">
        <v>40.239623857371299</v>
      </c>
      <c r="LI179" s="5">
        <v>41.015936891188403</v>
      </c>
      <c r="LJ179" s="5">
        <v>39.981403998140401</v>
      </c>
      <c r="LK179" s="5">
        <v>38.36165437640269</v>
      </c>
      <c r="LL179" s="5">
        <v>42.62682940475905</v>
      </c>
      <c r="LM179" s="5">
        <v>42.996492853890217</v>
      </c>
      <c r="LN179" s="5">
        <v>45.019287134722433</v>
      </c>
      <c r="LO179" s="5">
        <v>44.373720217781234</v>
      </c>
      <c r="LP179" s="5">
        <v>45.940254883165451</v>
      </c>
      <c r="LQ179" s="5">
        <v>70.818333243780557</v>
      </c>
      <c r="LR179" s="5">
        <v>72.069269456110334</v>
      </c>
      <c r="LS179" s="5">
        <v>73.741851368970018</v>
      </c>
      <c r="LT179" s="5">
        <v>72.653680748798379</v>
      </c>
      <c r="LU179" s="5">
        <v>68.45407872219053</v>
      </c>
      <c r="LV179" s="5">
        <v>62.372567191844297</v>
      </c>
      <c r="LW179" s="5">
        <v>63.15263779170072</v>
      </c>
      <c r="LX179" s="5">
        <v>67.874911158493248</v>
      </c>
      <c r="LY179" s="5">
        <v>68.165908295414766</v>
      </c>
      <c r="LZ179" s="5">
        <v>61.142121082009446</v>
      </c>
      <c r="MA179" s="5">
        <v>64.327738363038591</v>
      </c>
      <c r="MB179" s="5">
        <v>61.541027351567713</v>
      </c>
      <c r="MC179" s="5">
        <v>59.656095384864955</v>
      </c>
      <c r="MD179" s="5">
        <v>60.166306868153832</v>
      </c>
      <c r="ME179" s="5">
        <v>62.757281553398059</v>
      </c>
      <c r="MF179" s="5">
        <v>57.189172886978817</v>
      </c>
      <c r="MG179" s="5">
        <v>51.362412890380149</v>
      </c>
      <c r="MH179" s="5">
        <v>51.547495805518864</v>
      </c>
      <c r="MI179" s="5">
        <v>53.520524515393383</v>
      </c>
      <c r="MJ179" s="5">
        <v>53.75771769214392</v>
      </c>
      <c r="MK179" s="5">
        <v>48.675462468565918</v>
      </c>
      <c r="ML179" s="5">
        <v>0</v>
      </c>
      <c r="MM179" s="5">
        <v>0</v>
      </c>
      <c r="MN179" s="5">
        <v>0</v>
      </c>
      <c r="MO179" s="5">
        <v>0</v>
      </c>
      <c r="MP179" s="5">
        <v>0</v>
      </c>
      <c r="MQ179" s="5">
        <v>0</v>
      </c>
      <c r="MR179" s="5">
        <v>0</v>
      </c>
      <c r="MS179" s="5">
        <v>0</v>
      </c>
      <c r="MT179" s="5">
        <v>0</v>
      </c>
      <c r="MU179" s="5">
        <v>0</v>
      </c>
      <c r="MV179" s="5">
        <v>0</v>
      </c>
      <c r="MW179" s="5">
        <v>0</v>
      </c>
      <c r="MX179" s="5">
        <v>0</v>
      </c>
      <c r="MY179" s="5">
        <v>0</v>
      </c>
      <c r="MZ179" s="5">
        <v>0</v>
      </c>
      <c r="NA179" s="5">
        <v>0</v>
      </c>
      <c r="NB179" s="5">
        <v>0</v>
      </c>
      <c r="NC179" s="5">
        <v>0</v>
      </c>
      <c r="ND179" s="5">
        <v>0</v>
      </c>
      <c r="NE179" s="5">
        <v>0</v>
      </c>
      <c r="NF179" s="5">
        <v>0</v>
      </c>
      <c r="NG179" s="5">
        <v>488</v>
      </c>
      <c r="NH179" s="5">
        <v>490</v>
      </c>
      <c r="NI179" s="5">
        <v>492</v>
      </c>
      <c r="NJ179" s="5">
        <v>492</v>
      </c>
      <c r="NK179" s="5">
        <v>494</v>
      </c>
      <c r="NL179" s="5">
        <v>495</v>
      </c>
      <c r="NM179" s="5">
        <v>497</v>
      </c>
      <c r="NN179" s="5">
        <v>499</v>
      </c>
      <c r="NO179" s="5">
        <v>499</v>
      </c>
      <c r="NP179" s="5">
        <v>500</v>
      </c>
      <c r="NQ179" s="5">
        <v>501</v>
      </c>
      <c r="NR179" s="5">
        <v>501</v>
      </c>
      <c r="NS179" s="5">
        <v>502</v>
      </c>
      <c r="NT179" s="5">
        <v>501</v>
      </c>
      <c r="NU179" s="5">
        <v>500</v>
      </c>
      <c r="NV179" s="5">
        <v>501</v>
      </c>
      <c r="NW179" s="5">
        <v>503</v>
      </c>
      <c r="NX179" s="5">
        <v>505</v>
      </c>
      <c r="NY179" s="5">
        <v>507</v>
      </c>
      <c r="NZ179" s="5">
        <v>512</v>
      </c>
      <c r="OA179" s="5">
        <v>518</v>
      </c>
      <c r="OB179" s="5">
        <v>102.98136645962732</v>
      </c>
      <c r="OC179" s="5">
        <v>101.91616766467067</v>
      </c>
      <c r="OD179" s="5">
        <v>98.971428571428575</v>
      </c>
      <c r="OE179" s="5">
        <v>99.104143337066063</v>
      </c>
      <c r="OF179" s="5">
        <v>100.75431034482759</v>
      </c>
      <c r="OG179" s="5">
        <v>101.64271047227926</v>
      </c>
      <c r="OH179" s="5">
        <v>102.39130434782608</v>
      </c>
      <c r="OI179" s="5">
        <v>103.76282782212087</v>
      </c>
      <c r="OJ179" s="5">
        <v>98.55233853006682</v>
      </c>
      <c r="OK179" s="5">
        <v>100.32017075773747</v>
      </c>
      <c r="OL179" s="5">
        <v>96.123147092360313</v>
      </c>
      <c r="OM179" s="5">
        <v>95.291709314227219</v>
      </c>
      <c r="ON179" s="5">
        <v>97.507190795781398</v>
      </c>
      <c r="OO179" s="5">
        <v>103.11871227364185</v>
      </c>
      <c r="OP179" s="5">
        <v>103.2537960954447</v>
      </c>
      <c r="OQ179" s="5">
        <v>102.40700218818381</v>
      </c>
      <c r="OR179" s="5">
        <v>104.67899891186072</v>
      </c>
      <c r="OS179" s="5">
        <v>101.91441441441442</v>
      </c>
      <c r="OT179" s="5">
        <v>103.8323353293413</v>
      </c>
      <c r="OU179" s="5">
        <v>103.32512315270937</v>
      </c>
      <c r="OV179" s="5">
        <v>106.8069306930693</v>
      </c>
      <c r="OW179" s="5">
        <v>-1.3315278718122321</v>
      </c>
      <c r="OX179" s="5">
        <v>15.079611650485436</v>
      </c>
      <c r="OY179" s="5">
        <v>15.946618412123954</v>
      </c>
      <c r="OZ179" s="5">
        <v>16.337893145532981</v>
      </c>
      <c r="PA179" s="5">
        <v>16.492342840823902</v>
      </c>
      <c r="PB179" s="5">
        <v>14.87314709236032</v>
      </c>
      <c r="PC179" s="5">
        <v>13.969909871549216</v>
      </c>
      <c r="PD179" s="5">
        <v>15.060801267697819</v>
      </c>
      <c r="PE179" s="5">
        <v>7.6253251721499602</v>
      </c>
      <c r="PF179" s="5">
        <v>42.715579359007045</v>
      </c>
      <c r="PG179" s="5">
        <v>20.522295332823262</v>
      </c>
      <c r="PH179" s="5">
        <v>28.424444444444443</v>
      </c>
      <c r="PI179" s="5">
        <v>2.565564424173318</v>
      </c>
      <c r="PJ179" s="5">
        <v>2.5157902207082534</v>
      </c>
      <c r="PK179" s="5">
        <v>2.380378242447208</v>
      </c>
      <c r="PL179" s="5">
        <v>54.115323687823427</v>
      </c>
      <c r="PM179" s="5">
        <v>53.15194788273616</v>
      </c>
      <c r="PN179" s="5">
        <v>54.51280411368927</v>
      </c>
      <c r="PO179" s="5">
        <v>55.857146456375503</v>
      </c>
      <c r="PP179" s="5">
        <v>54.416428571428568</v>
      </c>
      <c r="PQ179" s="5">
        <v>55.310511891944799</v>
      </c>
      <c r="PR179" s="5">
        <v>57.109673723655632</v>
      </c>
      <c r="PS179" s="5">
        <v>59.730352744341687</v>
      </c>
      <c r="PT179" s="5">
        <v>57.456043450243946</v>
      </c>
      <c r="PU179" s="5">
        <v>56.033038294386678</v>
      </c>
      <c r="PV179" s="5">
        <v>57.058220489827185</v>
      </c>
      <c r="PW179" s="5">
        <v>60.971676107964015</v>
      </c>
      <c r="PX179" s="5">
        <v>62.406934704011846</v>
      </c>
      <c r="PY179" s="5">
        <v>65.803584102200148</v>
      </c>
      <c r="PZ179" s="5">
        <v>67.621462185987937</v>
      </c>
      <c r="QA179" s="5">
        <v>67.28675048355899</v>
      </c>
      <c r="QB179" s="5">
        <v>66.598646105721059</v>
      </c>
      <c r="QC179" s="5">
        <v>67.545384318269598</v>
      </c>
      <c r="QD179" s="5">
        <v>71.117636483490145</v>
      </c>
      <c r="QE179" s="5">
        <v>73.131368311046714</v>
      </c>
      <c r="QF179" s="5">
        <v>74.180352027162442</v>
      </c>
      <c r="QG179" s="5">
        <v>75.21593202835281</v>
      </c>
      <c r="QH179" s="5">
        <v>76.478399849574572</v>
      </c>
      <c r="QI179" s="5">
        <v>77.686614806232711</v>
      </c>
      <c r="QJ179" s="5">
        <v>79.122819491846798</v>
      </c>
      <c r="QK179" s="5">
        <v>79.179062903741979</v>
      </c>
      <c r="QL179" s="5">
        <v>79.384725026725263</v>
      </c>
      <c r="QM179" s="5">
        <v>79.99690003815337</v>
      </c>
      <c r="QN179" s="5">
        <v>79.834985457351451</v>
      </c>
      <c r="QO179" s="5">
        <v>79.248658318425754</v>
      </c>
      <c r="QP179" s="5">
        <v>79.352578870656828</v>
      </c>
      <c r="QQ179" s="5">
        <v>80.815100009390548</v>
      </c>
      <c r="QR179" s="5">
        <v>80.369620430950732</v>
      </c>
      <c r="QS179" s="5">
        <v>80.687329185323023</v>
      </c>
      <c r="QT179" s="5">
        <v>48.670416142480079</v>
      </c>
      <c r="QU179" s="5">
        <v>49.398812287690312</v>
      </c>
      <c r="QV179" s="5">
        <v>49.79842603321746</v>
      </c>
      <c r="QW179" s="5">
        <v>50.580691556301311</v>
      </c>
      <c r="QX179" s="5">
        <v>50.768353799016694</v>
      </c>
      <c r="QY179" s="5">
        <v>51.094632352074321</v>
      </c>
      <c r="QZ179" s="5">
        <v>50.928273013190633</v>
      </c>
      <c r="RA179" s="5">
        <v>50.730973534527337</v>
      </c>
      <c r="RB179" s="5">
        <v>50.902040526801123</v>
      </c>
      <c r="RC179" s="5">
        <v>51.193354190367842</v>
      </c>
      <c r="RD179" s="5">
        <v>52.061825121196676</v>
      </c>
      <c r="RE179" s="5">
        <v>53.590687730134221</v>
      </c>
      <c r="RF179" s="5">
        <v>53.824876001526135</v>
      </c>
      <c r="RG179" s="5">
        <v>54.622187926633821</v>
      </c>
      <c r="RH179" s="5">
        <v>55.000706148196969</v>
      </c>
      <c r="RI179" s="5">
        <v>55.658470073816353</v>
      </c>
      <c r="RJ179" s="5">
        <v>56.654380693022816</v>
      </c>
      <c r="RK179" s="5">
        <v>57.343835953136157</v>
      </c>
      <c r="RL179" s="5">
        <v>58.168285166017327</v>
      </c>
      <c r="RM179" s="5">
        <v>588.15</v>
      </c>
      <c r="RN179" s="5">
        <v>64.414965986394563</v>
      </c>
      <c r="RO179" s="5">
        <v>65.263605442176868</v>
      </c>
      <c r="RP179" s="5">
        <v>66.47789115646259</v>
      </c>
      <c r="RQ179" s="5">
        <v>67.501700680272108</v>
      </c>
      <c r="RR179" s="5">
        <v>69.047619047619051</v>
      </c>
      <c r="RS179" s="5">
        <v>69.503401360544217</v>
      </c>
      <c r="RT179" s="5">
        <v>71.253401360544217</v>
      </c>
      <c r="RU179" s="5">
        <v>73.187074829931973</v>
      </c>
      <c r="RV179" s="5">
        <v>73.897959183673464</v>
      </c>
      <c r="RW179" s="5">
        <v>74.743197278911566</v>
      </c>
      <c r="RX179" s="5">
        <v>75.481292517006807</v>
      </c>
      <c r="RY179" s="5">
        <v>76.556122448979593</v>
      </c>
      <c r="RZ179" s="5">
        <v>78.085034013605437</v>
      </c>
      <c r="SA179" s="5">
        <v>76.680272108843539</v>
      </c>
      <c r="SB179" s="5">
        <v>76.974489795918373</v>
      </c>
      <c r="SC179" s="5">
        <v>77.374149659863946</v>
      </c>
      <c r="SD179" s="5">
        <v>1427.4786899955138</v>
      </c>
      <c r="SE179" s="5">
        <v>198</v>
      </c>
      <c r="SF179" s="5">
        <v>201</v>
      </c>
      <c r="SG179" s="5">
        <v>204</v>
      </c>
      <c r="SH179" s="5">
        <v>206</v>
      </c>
      <c r="SI179" s="5">
        <v>209</v>
      </c>
      <c r="SJ179" s="5">
        <v>211</v>
      </c>
      <c r="SK179" s="5">
        <v>213</v>
      </c>
      <c r="SL179" s="5">
        <v>214</v>
      </c>
      <c r="SM179" s="5">
        <v>215</v>
      </c>
      <c r="SN179" s="5">
        <v>215</v>
      </c>
      <c r="SO179" s="5">
        <v>214</v>
      </c>
      <c r="SP179" s="5">
        <v>214</v>
      </c>
      <c r="SQ179" s="5">
        <v>213</v>
      </c>
      <c r="SR179" s="5">
        <v>212</v>
      </c>
      <c r="SS179" s="5">
        <v>212</v>
      </c>
      <c r="ST179" s="5">
        <v>212</v>
      </c>
      <c r="SU179" s="5">
        <v>212</v>
      </c>
      <c r="SV179" s="5">
        <v>212</v>
      </c>
      <c r="SW179" s="5">
        <v>212</v>
      </c>
      <c r="SX179" s="5">
        <v>214</v>
      </c>
      <c r="SY179" s="5">
        <v>216</v>
      </c>
      <c r="SZ179" s="5">
        <v>7.584481458633217</v>
      </c>
      <c r="TA179" s="5">
        <v>7.2684919482799364</v>
      </c>
      <c r="TB179" s="5">
        <v>6.790996356618809</v>
      </c>
      <c r="TC179" s="5">
        <v>6.1921467865731135</v>
      </c>
      <c r="TD179" s="5">
        <v>5.7256341734828977</v>
      </c>
      <c r="TE179" s="5">
        <v>5.4121739690617883</v>
      </c>
      <c r="TF179" s="5">
        <v>5.2576554432056692</v>
      </c>
      <c r="TG179" s="5">
        <v>5.1679975892722618</v>
      </c>
      <c r="TH179" s="5">
        <v>5.1233710914081971</v>
      </c>
      <c r="TI179" s="5">
        <v>5.0585897456116831</v>
      </c>
      <c r="TJ179" s="5">
        <v>5.1168387055917925</v>
      </c>
      <c r="TK179" s="5">
        <v>5.157943169017436</v>
      </c>
      <c r="TL179" s="5">
        <v>5.1107027216242233</v>
      </c>
      <c r="TM179" s="5">
        <v>5.0621187442112996</v>
      </c>
      <c r="TN179" s="5">
        <v>5.0265313647221017</v>
      </c>
      <c r="TO179" s="5">
        <v>5.0312600192369352</v>
      </c>
      <c r="TP179" s="5">
        <v>5.1467120670775088</v>
      </c>
      <c r="TQ179" s="5">
        <v>5.1616562677254683</v>
      </c>
      <c r="TR179" s="5">
        <v>5.2678236285369726</v>
      </c>
      <c r="TS179" s="5">
        <v>5.4151653200844461</v>
      </c>
      <c r="TT179" s="5">
        <v>5.4897308169775449</v>
      </c>
      <c r="TU179" s="5">
        <v>32.419117143052986</v>
      </c>
      <c r="TV179" s="5">
        <v>32.96900847371797</v>
      </c>
      <c r="TW179" s="5">
        <v>33.402651849140724</v>
      </c>
      <c r="TX179" s="5">
        <v>33.769805975557531</v>
      </c>
      <c r="TY179" s="5">
        <v>33.858325278402766</v>
      </c>
      <c r="TZ179" s="5">
        <v>33.700264931592891</v>
      </c>
      <c r="UA179" s="5">
        <v>33.464482095400747</v>
      </c>
      <c r="UB179" s="5">
        <v>33.17288248495278</v>
      </c>
      <c r="UC179" s="5">
        <v>32.813239516612498</v>
      </c>
      <c r="UD179" s="5">
        <v>32.438847445865598</v>
      </c>
      <c r="UE179" s="5">
        <v>31.920872648977266</v>
      </c>
      <c r="UF179" s="5">
        <v>31.330815973599453</v>
      </c>
      <c r="UG179" s="5">
        <v>30.622847005099565</v>
      </c>
      <c r="UH179" s="5">
        <v>30.070103158634346</v>
      </c>
      <c r="UI179" s="5">
        <v>29.508328123246606</v>
      </c>
      <c r="UJ179" s="5">
        <v>28.934754729079835</v>
      </c>
      <c r="UK179" s="5">
        <v>28.507941075382266</v>
      </c>
      <c r="UL179" s="5">
        <v>27.91416679315827</v>
      </c>
      <c r="UM179" s="5">
        <v>27.298283724533395</v>
      </c>
      <c r="UN179" s="5">
        <v>26.553596088826808</v>
      </c>
      <c r="UO179" s="5">
        <v>26.104310385467574</v>
      </c>
      <c r="UP179" s="5">
        <v>16.56727671533347</v>
      </c>
      <c r="UQ179" s="5">
        <v>16.419094561290976</v>
      </c>
      <c r="UR179" s="5">
        <v>16.445124690146233</v>
      </c>
      <c r="US179" s="5">
        <v>16.576078005072965</v>
      </c>
      <c r="UT179" s="5">
        <v>16.691169900822821</v>
      </c>
      <c r="UU179" s="5">
        <v>16.901669310614174</v>
      </c>
      <c r="UV179" s="5">
        <v>17.186340311085928</v>
      </c>
      <c r="UW179" s="5">
        <v>17.462709055296067</v>
      </c>
      <c r="UX179" s="5">
        <v>17.664784021708265</v>
      </c>
      <c r="UY179" s="5">
        <v>17.859226899238255</v>
      </c>
      <c r="UZ179" s="5">
        <v>18.235862199987334</v>
      </c>
      <c r="VA179" s="5">
        <v>18.72074759237811</v>
      </c>
      <c r="VB179" s="5">
        <v>19.596330859129495</v>
      </c>
      <c r="VC179" s="5">
        <v>20.330714445402574</v>
      </c>
      <c r="VD179" s="5">
        <v>21.01348210134821</v>
      </c>
      <c r="VE179" s="5">
        <v>21.981404296248797</v>
      </c>
      <c r="VF179" s="5">
        <v>22.924809566058396</v>
      </c>
      <c r="VG179" s="5">
        <v>23.614517507769246</v>
      </c>
      <c r="VH179" s="5">
        <v>24.281025133173074</v>
      </c>
      <c r="VI179" s="5">
        <v>24.804361973999587</v>
      </c>
      <c r="VJ179" s="5">
        <v>24.928893568207176</v>
      </c>
      <c r="VK179" s="5">
        <v>7.6307491945986703</v>
      </c>
      <c r="VL179" s="5">
        <v>7.4220991863880359</v>
      </c>
      <c r="VM179" s="5">
        <v>7.349980868089637</v>
      </c>
      <c r="VN179" s="5">
        <v>7.4216819843858088</v>
      </c>
      <c r="VO179" s="5">
        <v>7.5572847709015294</v>
      </c>
      <c r="VP179" s="5">
        <v>7.6612740874354781</v>
      </c>
      <c r="VQ179" s="5">
        <v>7.6622267623281166</v>
      </c>
      <c r="VR179" s="5">
        <v>7.740497846998089</v>
      </c>
      <c r="VS179" s="5">
        <v>7.7879973495724606</v>
      </c>
      <c r="VT179" s="5">
        <v>7.9044900405318028</v>
      </c>
      <c r="VU179" s="5">
        <v>7.8628649230574377</v>
      </c>
      <c r="VV179" s="5">
        <v>7.9074711640673341</v>
      </c>
      <c r="VW179" s="5">
        <v>7.9874619123765882</v>
      </c>
      <c r="VX179" s="5">
        <v>8.0347162339114053</v>
      </c>
      <c r="VY179" s="5">
        <v>8.0604049439715286</v>
      </c>
      <c r="VZ179" s="5">
        <v>8.1035588329592816</v>
      </c>
      <c r="WA179" s="5">
        <v>7.9458712003133272</v>
      </c>
      <c r="WB179" s="5">
        <v>7.8211754931175257</v>
      </c>
      <c r="WC179" s="5">
        <v>7.6613450680041213</v>
      </c>
      <c r="WD179" s="5">
        <v>7.5247226146446771</v>
      </c>
      <c r="WE179" s="5">
        <v>7.6425664314785422</v>
      </c>
      <c r="WF179" s="5">
        <v>84968</v>
      </c>
      <c r="WG179" s="5">
        <v>85076</v>
      </c>
      <c r="WH179" s="5">
        <v>85192</v>
      </c>
      <c r="WI179" s="5">
        <v>85439</v>
      </c>
      <c r="WJ179" s="5">
        <v>85985</v>
      </c>
      <c r="WK179" s="5">
        <v>125109</v>
      </c>
      <c r="WL179" s="5">
        <v>125173</v>
      </c>
      <c r="WM179" s="5">
        <v>125213</v>
      </c>
      <c r="WN179" s="5">
        <v>125998</v>
      </c>
      <c r="WO179" s="5">
        <v>127274</v>
      </c>
      <c r="WP179" s="28">
        <v>1736.1666666666667</v>
      </c>
      <c r="WQ179" s="28">
        <v>1786.5</v>
      </c>
      <c r="WR179" s="28">
        <v>1818.5</v>
      </c>
      <c r="WS179" s="28">
        <v>1829.5833333333333</v>
      </c>
      <c r="WT179" s="28">
        <v>1850</v>
      </c>
      <c r="WU179" s="28">
        <v>1827.0833333333333</v>
      </c>
      <c r="WV179" s="28">
        <v>1844.5833333333333</v>
      </c>
      <c r="WW179" s="28">
        <v>1856.4166666666667</v>
      </c>
      <c r="WX179" s="28">
        <v>1911.5833333333333</v>
      </c>
      <c r="WY179" s="28">
        <v>1964.75</v>
      </c>
      <c r="WZ179" s="28">
        <v>2054.8333333333335</v>
      </c>
      <c r="XA179" s="28">
        <v>2112.75</v>
      </c>
      <c r="XB179" s="28">
        <v>2203</v>
      </c>
      <c r="XC179" s="28">
        <v>2254.4166666666665</v>
      </c>
      <c r="XD179" s="28">
        <v>2282.9166666666665</v>
      </c>
      <c r="XE179" s="28">
        <v>2320.25</v>
      </c>
      <c r="XF179" s="28">
        <v>2262</v>
      </c>
      <c r="XG179" s="28">
        <v>2310.9166666666665</v>
      </c>
      <c r="XH179" s="29">
        <v>4.3</v>
      </c>
      <c r="XI179" s="29">
        <v>4</v>
      </c>
      <c r="XJ179" s="29">
        <v>3.7</v>
      </c>
      <c r="XK179" s="29">
        <v>5.1274359460482097</v>
      </c>
      <c r="XL179" s="29">
        <v>5.6142159977937389</v>
      </c>
      <c r="XM179" s="29">
        <v>5.5708616091130629</v>
      </c>
      <c r="XN179" s="30">
        <v>1318.6666666666667</v>
      </c>
      <c r="XO179" s="30">
        <v>1384.9166666666667</v>
      </c>
      <c r="XP179" s="30">
        <v>1397.9166666666667</v>
      </c>
      <c r="XQ179" s="30">
        <v>1429.3333333333333</v>
      </c>
      <c r="XR179" s="30">
        <v>1468.0833333333333</v>
      </c>
      <c r="XS179" s="30">
        <v>1495.25</v>
      </c>
      <c r="XT179" s="30">
        <v>1537.3333333333333</v>
      </c>
      <c r="XU179" s="30">
        <v>1570.8333333333333</v>
      </c>
      <c r="XV179" s="30">
        <v>1592.4166666666667</v>
      </c>
      <c r="XW179" s="30">
        <v>1608.0833333333333</v>
      </c>
      <c r="XX179" s="30">
        <v>1625.25</v>
      </c>
      <c r="XY179" s="30">
        <v>1687.9166666666667</v>
      </c>
      <c r="XZ179" s="30">
        <v>1713</v>
      </c>
      <c r="YA179" s="30">
        <v>1759.4166666666667</v>
      </c>
      <c r="YB179" s="30">
        <v>1781.9166666666667</v>
      </c>
      <c r="YC179" s="30">
        <v>1820.9166666666667</v>
      </c>
      <c r="YD179" s="30">
        <v>1853.75</v>
      </c>
      <c r="YE179" s="30">
        <v>83.411791252655249</v>
      </c>
      <c r="YF179" s="31">
        <v>1.8</v>
      </c>
      <c r="YG179" s="31">
        <v>1.9</v>
      </c>
      <c r="YH179" s="31">
        <v>2.1</v>
      </c>
      <c r="YI179" s="31">
        <v>2.1</v>
      </c>
      <c r="YJ179" s="31">
        <v>2.1</v>
      </c>
      <c r="YK179" s="31">
        <v>2.2000000000000002</v>
      </c>
      <c r="YL179" s="31">
        <v>2.4</v>
      </c>
      <c r="YM179" s="31">
        <v>2.1</v>
      </c>
      <c r="YN179" s="31">
        <v>2</v>
      </c>
      <c r="YO179" s="31">
        <v>30.237486110034361</v>
      </c>
      <c r="YP179" s="31">
        <v>23.630651234781812</v>
      </c>
      <c r="YQ179" s="31">
        <v>27.690974371672635</v>
      </c>
      <c r="YR179" s="31">
        <v>26.672520717853061</v>
      </c>
      <c r="YS179" s="31">
        <v>27.217275277074322</v>
      </c>
      <c r="YT179" s="31">
        <v>27.939280734524246</v>
      </c>
      <c r="YU179" s="31">
        <v>31.392266703101541</v>
      </c>
      <c r="YV179" s="31">
        <v>31.248245269245849</v>
      </c>
      <c r="YW179" s="31">
        <v>30.544212017668137</v>
      </c>
      <c r="YX179" s="31">
        <v>28.203019444281242</v>
      </c>
      <c r="YY179" s="31">
        <v>25.08339102523755</v>
      </c>
      <c r="YZ179" s="31">
        <v>216.4</v>
      </c>
      <c r="ZA179" s="31">
        <v>218</v>
      </c>
      <c r="ZB179" s="31">
        <v>218.5</v>
      </c>
      <c r="ZC179" s="29">
        <v>14.580334498594832</v>
      </c>
      <c r="ZD179" s="29">
        <v>14.590999628641843</v>
      </c>
      <c r="ZE179" s="29">
        <v>14.580179340864097</v>
      </c>
      <c r="ZF179" s="29">
        <v>14.639951246829396</v>
      </c>
      <c r="ZG179" s="29">
        <v>14.765296922339639</v>
      </c>
      <c r="ZH179" s="29">
        <v>15.013327105964585</v>
      </c>
      <c r="ZI179" s="29">
        <v>15.212724356160667</v>
      </c>
      <c r="ZJ179" s="29">
        <v>15.48892571945156</v>
      </c>
      <c r="ZK179" s="29">
        <v>15.86233553150538</v>
      </c>
      <c r="ZL179" s="29">
        <v>16.357026826691058</v>
      </c>
      <c r="ZM179" s="29">
        <v>16.855328984864798</v>
      </c>
      <c r="ZN179" s="29">
        <v>17.255549032984817</v>
      </c>
      <c r="ZO179" s="29">
        <v>17.44989936116216</v>
      </c>
      <c r="ZP179" s="29">
        <v>17.710229631758807</v>
      </c>
      <c r="ZQ179" s="29">
        <v>17.974799211273023</v>
      </c>
      <c r="ZR179" s="29">
        <v>17.915197178582879</v>
      </c>
      <c r="ZS179" s="29">
        <v>17.701364410234277</v>
      </c>
      <c r="ZT179" s="29">
        <v>17.959943438281417</v>
      </c>
      <c r="ZU179" s="29">
        <v>18.137893030276409</v>
      </c>
      <c r="ZV179" s="29">
        <v>18.479658407276307</v>
      </c>
      <c r="ZW179" s="29">
        <v>18.7</v>
      </c>
      <c r="ZX179" s="29">
        <v>19.2</v>
      </c>
      <c r="ZY179" s="29">
        <v>19.600000000000001</v>
      </c>
      <c r="ZZ179" s="29">
        <v>43.1</v>
      </c>
      <c r="AAA179" s="29">
        <v>43.4</v>
      </c>
      <c r="AAB179" s="29">
        <v>43.6</v>
      </c>
      <c r="AAC179" s="29">
        <v>43.8</v>
      </c>
      <c r="AAD179" s="29">
        <v>43.8</v>
      </c>
      <c r="AAE179" s="29">
        <v>43.9</v>
      </c>
      <c r="AAF179" s="29">
        <v>44.1</v>
      </c>
      <c r="AAG179" s="29">
        <v>1.1300000000000001</v>
      </c>
      <c r="AAH179" s="29">
        <v>2.2800000000000002</v>
      </c>
      <c r="AAI179" s="29">
        <v>2.4899999999999998</v>
      </c>
      <c r="AAJ179" s="29">
        <v>7.6599999999999993</v>
      </c>
      <c r="AAK179" s="29">
        <v>11.540000000000001</v>
      </c>
      <c r="AAL179" s="29">
        <v>7.7099999999999991</v>
      </c>
      <c r="AAM179" s="29">
        <v>3.97</v>
      </c>
      <c r="AAN179" s="29">
        <v>54.115000000000002</v>
      </c>
      <c r="AAO179" s="29">
        <v>53.152000000000001</v>
      </c>
      <c r="AAP179" s="29">
        <v>54.512999999999998</v>
      </c>
      <c r="AAQ179" s="29">
        <v>55.856999999999999</v>
      </c>
      <c r="AAR179" s="29">
        <v>54.415999999999997</v>
      </c>
      <c r="AAS179" s="29">
        <v>55.311</v>
      </c>
      <c r="AAT179" s="29">
        <v>57.11</v>
      </c>
      <c r="AAU179" s="29">
        <v>59.73</v>
      </c>
      <c r="AAV179" s="29">
        <v>57.456000000000003</v>
      </c>
      <c r="AAW179" s="29">
        <v>56.033000000000001</v>
      </c>
      <c r="AAX179" s="29">
        <v>57.058</v>
      </c>
      <c r="AAY179" s="29">
        <v>60.972000000000001</v>
      </c>
      <c r="AAZ179" s="29">
        <v>62.406999999999996</v>
      </c>
      <c r="ABA179" s="29">
        <v>66.363</v>
      </c>
      <c r="ABB179" s="29">
        <v>68.822000000000003</v>
      </c>
      <c r="ABC179" s="29">
        <v>68.623999999999995</v>
      </c>
      <c r="ABD179" s="29">
        <v>68.885000000000005</v>
      </c>
      <c r="ABE179" s="29">
        <v>68.912000000000006</v>
      </c>
      <c r="ABF179" s="29">
        <v>17.8</v>
      </c>
      <c r="ABG179" s="29">
        <v>17.5</v>
      </c>
      <c r="ABH179" s="29">
        <v>17.399999999999999</v>
      </c>
      <c r="ABI179" s="29">
        <v>17.2</v>
      </c>
      <c r="ABJ179" s="29">
        <v>17.100000000000001</v>
      </c>
      <c r="ABK179" s="29">
        <v>17.100000000000001</v>
      </c>
      <c r="ABL179" s="29">
        <v>17.100000000000001</v>
      </c>
      <c r="ABM179" s="29">
        <v>7.6</v>
      </c>
      <c r="ABN179" s="29">
        <v>7.5</v>
      </c>
      <c r="ABO179" s="29">
        <v>7.4</v>
      </c>
      <c r="ABP179" s="29">
        <v>24.2</v>
      </c>
      <c r="ABQ179" s="29">
        <v>23.7</v>
      </c>
      <c r="ABR179" s="31">
        <v>23.3</v>
      </c>
      <c r="ABS179" s="31">
        <v>23</v>
      </c>
      <c r="ABT179" s="31">
        <v>23.1</v>
      </c>
      <c r="ABU179" s="31">
        <v>23.1</v>
      </c>
      <c r="ABV179" s="31">
        <v>23.1</v>
      </c>
      <c r="ABW179" s="31">
        <v>32.4</v>
      </c>
      <c r="ABX179" s="31">
        <v>33</v>
      </c>
      <c r="ABY179" s="31">
        <v>33.5</v>
      </c>
      <c r="ABZ179" s="31">
        <v>33.700000000000003</v>
      </c>
      <c r="ACA179" s="31">
        <v>33.4</v>
      </c>
      <c r="ACB179" s="31">
        <v>33</v>
      </c>
      <c r="ACC179" s="31">
        <v>32.700000000000003</v>
      </c>
    </row>
    <row r="180" spans="1:757" x14ac:dyDescent="0.25">
      <c r="A180" s="2" t="s">
        <v>170</v>
      </c>
      <c r="B180" s="3" t="s">
        <v>577</v>
      </c>
      <c r="C180" s="3" t="s">
        <v>411</v>
      </c>
      <c r="D180" s="4">
        <v>1814</v>
      </c>
      <c r="E180" s="4">
        <v>1832</v>
      </c>
      <c r="F180" s="4">
        <v>1847</v>
      </c>
      <c r="G180" s="4">
        <v>1844</v>
      </c>
      <c r="H180" s="4">
        <v>1842</v>
      </c>
      <c r="I180" s="4">
        <v>1829</v>
      </c>
      <c r="J180" s="4">
        <v>1831</v>
      </c>
      <c r="K180" s="4">
        <v>1870</v>
      </c>
      <c r="L180" s="4">
        <v>1908</v>
      </c>
      <c r="M180" s="4">
        <v>1922</v>
      </c>
      <c r="N180" s="4">
        <v>1948</v>
      </c>
      <c r="O180" s="4">
        <v>1993</v>
      </c>
      <c r="P180" s="4">
        <v>2047</v>
      </c>
      <c r="Q180" s="4">
        <v>2093</v>
      </c>
      <c r="R180" s="4">
        <v>2170</v>
      </c>
      <c r="S180" s="4">
        <v>2217</v>
      </c>
      <c r="T180" s="5">
        <v>6.7987638611161607</v>
      </c>
      <c r="U180" s="5">
        <v>6.4301334987107088</v>
      </c>
      <c r="V180" s="5">
        <v>5.6657223796034</v>
      </c>
      <c r="W180" s="5">
        <v>5.3383515242754989</v>
      </c>
      <c r="X180" s="5">
        <v>5.7723007146373853</v>
      </c>
      <c r="Y180" s="5">
        <v>5.8987762860876796</v>
      </c>
      <c r="Z180" s="5">
        <v>5.736500823527666</v>
      </c>
      <c r="AA180" s="5">
        <v>6.3728030561025815</v>
      </c>
      <c r="AB180" s="5">
        <v>5.9856157346249814</v>
      </c>
      <c r="AC180" s="5">
        <v>4.7536617842876172</v>
      </c>
      <c r="AD180" s="5">
        <v>3.8330176438127341</v>
      </c>
      <c r="AE180" s="5">
        <v>4.3392621773321682</v>
      </c>
      <c r="AF180" s="5">
        <v>4.3896758597308416</v>
      </c>
      <c r="AG180" s="5">
        <v>3.9069643963304914</v>
      </c>
      <c r="AH180" s="5">
        <v>4.0580651830411858</v>
      </c>
      <c r="AI180" s="5">
        <v>4.3000265981026686</v>
      </c>
      <c r="AJ180" s="5">
        <v>4.1034970689306647</v>
      </c>
      <c r="AK180" s="5">
        <v>4.0381980130181567</v>
      </c>
      <c r="AL180" s="5">
        <v>1434</v>
      </c>
      <c r="AM180" s="5">
        <v>1490</v>
      </c>
      <c r="AN180" s="5">
        <v>1515</v>
      </c>
      <c r="AO180" s="5">
        <v>1553</v>
      </c>
      <c r="AP180" s="5">
        <v>1586</v>
      </c>
      <c r="AQ180" s="5">
        <v>1636</v>
      </c>
      <c r="AR180" s="5">
        <v>1694</v>
      </c>
      <c r="AS180" s="5">
        <v>1747</v>
      </c>
      <c r="AT180" s="5">
        <v>1783</v>
      </c>
      <c r="AU180" s="5">
        <v>1809</v>
      </c>
      <c r="AV180" s="5">
        <v>1837</v>
      </c>
      <c r="AW180" s="5">
        <v>1925</v>
      </c>
      <c r="AX180" s="5">
        <v>1964</v>
      </c>
      <c r="AY180" s="5">
        <v>2030</v>
      </c>
      <c r="AZ180" s="5">
        <v>2061</v>
      </c>
      <c r="BA180" s="5">
        <v>2121</v>
      </c>
      <c r="BB180" s="5">
        <v>810</v>
      </c>
      <c r="BC180" s="5">
        <v>811</v>
      </c>
      <c r="BD180" s="5">
        <v>821</v>
      </c>
      <c r="BE180" s="5">
        <v>843</v>
      </c>
      <c r="BF180" s="5">
        <v>844</v>
      </c>
      <c r="BG180" s="5">
        <v>851</v>
      </c>
      <c r="BH180" s="5">
        <v>870</v>
      </c>
      <c r="BI180" s="5">
        <v>873</v>
      </c>
      <c r="BJ180" s="5">
        <v>890</v>
      </c>
      <c r="BK180" s="5">
        <v>919</v>
      </c>
      <c r="BL180" s="5">
        <v>82.555741814891192</v>
      </c>
      <c r="BM180" s="5">
        <v>81.263506912578819</v>
      </c>
      <c r="BN180" s="5">
        <v>91.930237232118273</v>
      </c>
      <c r="BO180" s="5">
        <v>105.44749421278898</v>
      </c>
      <c r="BP180" s="5">
        <v>117.55270394133822</v>
      </c>
      <c r="BQ180" s="5">
        <v>118.35990262589571</v>
      </c>
      <c r="BR180" s="5">
        <v>115.20162174837182</v>
      </c>
      <c r="BS180" s="5">
        <v>443.47339879593744</v>
      </c>
      <c r="BT180" s="5">
        <v>419.3401316089421</v>
      </c>
      <c r="BU180" s="5">
        <v>403.82233901171924</v>
      </c>
      <c r="BV180" s="5">
        <v>419.27578611860753</v>
      </c>
      <c r="BW180" s="5">
        <v>442.37812413400542</v>
      </c>
      <c r="BX180" s="5">
        <v>448.31296939804952</v>
      </c>
      <c r="BY180" s="5">
        <v>408.82184314572271</v>
      </c>
      <c r="BZ180" s="5">
        <v>405.66037735849056</v>
      </c>
      <c r="CA180" s="5">
        <v>421.81311100891571</v>
      </c>
      <c r="CB180" s="5">
        <v>431.11631040788978</v>
      </c>
      <c r="CC180" s="5">
        <v>449.85049883063442</v>
      </c>
      <c r="CD180" s="5">
        <v>483.09415574768991</v>
      </c>
      <c r="CE180" s="5">
        <v>516.98290172024917</v>
      </c>
      <c r="CF180" s="5">
        <v>574.63915673474276</v>
      </c>
      <c r="CG180" s="5">
        <v>539.70628025133033</v>
      </c>
      <c r="CH180" s="5">
        <v>530.20179726869389</v>
      </c>
      <c r="CI180" s="5">
        <v>580.33913840513287</v>
      </c>
      <c r="CJ180" s="5">
        <v>652.19549825475269</v>
      </c>
      <c r="CK180" s="5">
        <v>648.06434627330373</v>
      </c>
      <c r="CL180" s="5">
        <v>682.36904128335743</v>
      </c>
      <c r="CM180" s="5">
        <v>686.44433182302976</v>
      </c>
      <c r="CN180" s="5">
        <v>136.30151231541728</v>
      </c>
      <c r="CO180" s="5">
        <v>139.64463566595455</v>
      </c>
      <c r="CP180" s="5">
        <v>144.4870335988501</v>
      </c>
      <c r="CQ180" s="5">
        <v>144.60511679644048</v>
      </c>
      <c r="CR180" s="5">
        <v>145.60437491055086</v>
      </c>
      <c r="CS180" s="5">
        <v>148.7931561258784</v>
      </c>
      <c r="CT180" s="5">
        <v>152.68050134807947</v>
      </c>
      <c r="CU180" s="5">
        <v>153.46341984569716</v>
      </c>
      <c r="CV180" s="5">
        <v>155.85797916825058</v>
      </c>
      <c r="CW180" s="5">
        <v>156.19917853603928</v>
      </c>
      <c r="CX180" s="5">
        <v>4.771016341479914</v>
      </c>
      <c r="CY180" s="5">
        <v>4.6574321873560178</v>
      </c>
      <c r="CZ180" s="5">
        <v>4.7396856581532418</v>
      </c>
      <c r="DA180" s="5">
        <v>4.8049584337645728</v>
      </c>
      <c r="DB180" s="5">
        <v>5.0006409813918173</v>
      </c>
      <c r="DC180" s="5">
        <v>4.9234739102172673</v>
      </c>
      <c r="DD180" s="5">
        <v>10.294270562545492</v>
      </c>
      <c r="DE180" s="5">
        <v>10.13167769666371</v>
      </c>
      <c r="DF180" s="5">
        <v>10.48568891317713</v>
      </c>
      <c r="DG180" s="5">
        <v>11.206807097644495</v>
      </c>
      <c r="DH180" s="5">
        <v>12.01634222542658</v>
      </c>
      <c r="DI180" s="5">
        <v>13.26711117158797</v>
      </c>
      <c r="DJ180" s="5">
        <v>13.013312087109517</v>
      </c>
      <c r="DK180" s="5">
        <v>13.662003977958198</v>
      </c>
      <c r="DL180" s="5">
        <v>10.04867677718744</v>
      </c>
      <c r="DM180" s="5">
        <v>1136.6972512656098</v>
      </c>
      <c r="DN180" s="5">
        <v>933.13006379067826</v>
      </c>
      <c r="DO180" s="5">
        <v>846.21844055077452</v>
      </c>
      <c r="DP180" s="5">
        <v>269.92535967062378</v>
      </c>
      <c r="DQ180" s="5">
        <v>0.6</v>
      </c>
      <c r="DR180" s="5">
        <v>40</v>
      </c>
      <c r="DS180" s="5">
        <v>38</v>
      </c>
      <c r="DT180" s="5">
        <v>36</v>
      </c>
      <c r="DU180" s="5">
        <v>34</v>
      </c>
      <c r="DV180" s="5">
        <v>33</v>
      </c>
      <c r="DW180" s="5">
        <v>33</v>
      </c>
      <c r="DX180" s="5">
        <v>32</v>
      </c>
      <c r="DY180" s="5">
        <v>32</v>
      </c>
      <c r="DZ180" s="5">
        <v>31</v>
      </c>
      <c r="EA180" s="5">
        <v>30</v>
      </c>
      <c r="EB180" s="5">
        <v>29</v>
      </c>
      <c r="EC180" s="5">
        <v>28</v>
      </c>
      <c r="ED180" s="5">
        <v>27</v>
      </c>
      <c r="EE180" s="5">
        <v>26</v>
      </c>
      <c r="EF180" s="5">
        <v>24</v>
      </c>
      <c r="EG180" s="5">
        <v>23</v>
      </c>
      <c r="EH180" s="5">
        <v>9.1999999999999993</v>
      </c>
      <c r="EI180" s="5">
        <v>15.715245130960376</v>
      </c>
      <c r="EJ180" s="5">
        <v>22.87655719139298</v>
      </c>
      <c r="EK180" s="5">
        <v>19.250363901018922</v>
      </c>
      <c r="EL180" s="5">
        <v>15.463917525773196</v>
      </c>
      <c r="EM180" s="5">
        <v>15.728360309641099</v>
      </c>
      <c r="EN180" s="5">
        <v>21.774478614351363</v>
      </c>
      <c r="EO180" s="5">
        <v>36.971317452600879</v>
      </c>
      <c r="EP180" s="5">
        <v>34.771573604060912</v>
      </c>
      <c r="EQ180" s="5">
        <v>35.796703296703299</v>
      </c>
      <c r="ER180" s="5">
        <v>33.248730964467008</v>
      </c>
      <c r="ES180" s="5">
        <v>30.576376324631688</v>
      </c>
      <c r="ET180" s="5">
        <v>28.751258811681772</v>
      </c>
      <c r="EU180" s="5">
        <v>27.961717537506463</v>
      </c>
      <c r="EV180" s="5">
        <v>30.204460966542751</v>
      </c>
      <c r="EW180" s="5">
        <v>32.638548307994114</v>
      </c>
      <c r="EX180" s="5">
        <v>36.632430750077809</v>
      </c>
      <c r="EY180" s="5">
        <v>34.5136186770428</v>
      </c>
      <c r="EZ180" s="5">
        <v>25.392491467576793</v>
      </c>
      <c r="FA180" s="5">
        <v>29.3821356615178</v>
      </c>
      <c r="FB180" s="5">
        <v>29.256323140807851</v>
      </c>
      <c r="FC180" s="5">
        <v>29.002911208151382</v>
      </c>
      <c r="FD180" s="5">
        <v>30.618556701030929</v>
      </c>
      <c r="FE180" s="5">
        <v>32.864180154820552</v>
      </c>
      <c r="FF180" s="5">
        <v>33.439377872039586</v>
      </c>
      <c r="FG180" s="5">
        <v>57.57327184853456</v>
      </c>
      <c r="FH180" s="5">
        <v>57.37465412285556</v>
      </c>
      <c r="FI180" s="5">
        <v>58.083207530414704</v>
      </c>
      <c r="FJ180" s="5">
        <v>58.796875</v>
      </c>
      <c r="FK180" s="5">
        <v>58.070277269277135</v>
      </c>
      <c r="FL180" s="5">
        <v>57.801529448593534</v>
      </c>
      <c r="FM180" s="5">
        <v>57.433405327573794</v>
      </c>
      <c r="FN180" s="5">
        <v>56.635033699253881</v>
      </c>
      <c r="FO180" s="5">
        <v>55.81347948183712</v>
      </c>
      <c r="FP180" s="5">
        <v>56.49143586005831</v>
      </c>
      <c r="FQ180" s="5">
        <v>57.381990910959374</v>
      </c>
      <c r="FR180" s="5">
        <v>58.818522693289779</v>
      </c>
      <c r="FS180" s="5">
        <v>58.419188294399554</v>
      </c>
      <c r="FT180" s="5">
        <v>58.402037980546552</v>
      </c>
      <c r="FU180" s="5">
        <v>60.670710122011656</v>
      </c>
      <c r="FV180" s="5">
        <v>60.976584540154221</v>
      </c>
      <c r="FW180" s="5">
        <v>61.928731972279451</v>
      </c>
      <c r="FX180" s="5">
        <v>62.972694003941072</v>
      </c>
      <c r="FY180" s="5">
        <v>63.536790863134243</v>
      </c>
      <c r="FZ180" s="5">
        <v>40.179511837706642</v>
      </c>
      <c r="GA180" s="5">
        <v>40.087002072562463</v>
      </c>
      <c r="GB180" s="5">
        <v>40.623084084561413</v>
      </c>
      <c r="GC180" s="5">
        <v>41.748057965747513</v>
      </c>
      <c r="GD180" s="5">
        <v>42.442612901028539</v>
      </c>
      <c r="GE180" s="5">
        <v>42.918843135924746</v>
      </c>
      <c r="GF180" s="5">
        <v>42.732834806254246</v>
      </c>
      <c r="GG180" s="5">
        <v>42.559876149713141</v>
      </c>
      <c r="GH180" s="5">
        <v>42.608874374842998</v>
      </c>
      <c r="GI180" s="5">
        <v>43.299396508038882</v>
      </c>
      <c r="GJ180" s="5">
        <v>44.061620773949542</v>
      </c>
      <c r="GK180" s="5">
        <v>45.486861364745245</v>
      </c>
      <c r="GL180" s="5">
        <v>46.53749970785519</v>
      </c>
      <c r="GM180" s="5">
        <v>46.997109017998696</v>
      </c>
      <c r="GN180" s="5">
        <v>47.95651157353285</v>
      </c>
      <c r="GO180" s="5">
        <v>48.818160542944071</v>
      </c>
      <c r="GP180" s="5">
        <v>50.598851517637407</v>
      </c>
      <c r="GQ180" s="5">
        <v>51.871343655287454</v>
      </c>
      <c r="GR180" s="5">
        <v>53.067895863220528</v>
      </c>
      <c r="GS180" s="5">
        <v>48.990160538581044</v>
      </c>
      <c r="GT180" s="5">
        <v>48.63063813501131</v>
      </c>
      <c r="GU180" s="5">
        <v>49.541851706110521</v>
      </c>
      <c r="GV180" s="5">
        <v>49.372304635462527</v>
      </c>
      <c r="GW180" s="5">
        <v>50.681300757755956</v>
      </c>
      <c r="GX180" s="5">
        <v>51.264995167434193</v>
      </c>
      <c r="GY180" s="5">
        <v>52.047687761973478</v>
      </c>
      <c r="GZ180" s="5">
        <v>53.049305228855665</v>
      </c>
      <c r="HA180" s="5">
        <v>53.64573700758276</v>
      </c>
      <c r="HB180" s="5">
        <v>53.669458013491507</v>
      </c>
      <c r="HC180" s="5">
        <v>53.219397713542151</v>
      </c>
      <c r="HD180" s="5">
        <v>54.111318605170126</v>
      </c>
      <c r="HE180" s="5">
        <v>54.264302301034412</v>
      </c>
      <c r="HF180" s="5">
        <v>54.208978999027842</v>
      </c>
      <c r="HG180" s="5">
        <v>55.131410595015907</v>
      </c>
      <c r="HH180" s="5">
        <v>55.994791727762205</v>
      </c>
      <c r="HI180" s="5">
        <v>3.5586277521761391</v>
      </c>
      <c r="HJ180" s="5">
        <v>3.4696541222536439</v>
      </c>
      <c r="HK180" s="5">
        <v>3.6956913647016405</v>
      </c>
      <c r="HL180" s="5">
        <v>3.860157658453816</v>
      </c>
      <c r="HM180" s="5">
        <v>3.8009604577500768</v>
      </c>
      <c r="HN180" s="5">
        <v>3.9289180415648741</v>
      </c>
      <c r="HO180" s="5">
        <v>3.8965708868621491</v>
      </c>
      <c r="HP180" s="5">
        <v>40.472146478959544</v>
      </c>
      <c r="HQ180" s="5">
        <v>40.606905670126594</v>
      </c>
      <c r="HR180" s="5">
        <v>40.724341548870363</v>
      </c>
      <c r="HS180" s="5">
        <v>40.91499845895946</v>
      </c>
      <c r="HT180" s="5">
        <v>41.102230427586001</v>
      </c>
      <c r="HU180" s="5">
        <v>41.371808093263084</v>
      </c>
      <c r="HV180" s="5">
        <v>41.633906167397598</v>
      </c>
      <c r="HW180" s="5">
        <v>41.841392901147515</v>
      </c>
      <c r="HX180" s="5">
        <v>42.145103027785609</v>
      </c>
      <c r="HY180" s="5">
        <v>42.50277652320063</v>
      </c>
      <c r="HZ180" s="5">
        <v>42.875536575979162</v>
      </c>
      <c r="IA180" s="5">
        <v>43.282426389755472</v>
      </c>
      <c r="IB180" s="5">
        <v>43.609873381916167</v>
      </c>
      <c r="IC180" s="5">
        <v>43.998476522728637</v>
      </c>
      <c r="ID180" s="5">
        <v>44.381542554790606</v>
      </c>
      <c r="IE180" s="5">
        <v>44.698927363528853</v>
      </c>
      <c r="IF180" s="5">
        <v>45.07087916284754</v>
      </c>
      <c r="IG180" s="5">
        <v>45.332914524887912</v>
      </c>
      <c r="IH180" s="5">
        <v>45.54822918018025</v>
      </c>
      <c r="II180" s="5">
        <v>45.785512810765603</v>
      </c>
      <c r="IJ180" s="5">
        <v>45.893058402608112</v>
      </c>
      <c r="IK180" s="5">
        <v>0.94437512996464956</v>
      </c>
      <c r="IL180" s="5">
        <v>0.95067688109980064</v>
      </c>
      <c r="IM180" s="5">
        <v>0.95220373225583499</v>
      </c>
      <c r="IN180" s="5">
        <v>0.95651002371200688</v>
      </c>
      <c r="IO180" s="5">
        <v>0.96705544193245263</v>
      </c>
      <c r="IP180" s="5">
        <v>0.97280109022769856</v>
      </c>
      <c r="IQ180" s="5">
        <v>0.97549788074086974</v>
      </c>
      <c r="IR180" s="5">
        <v>0.98705096073517129</v>
      </c>
      <c r="IS180" s="5">
        <v>0.99852289512555392</v>
      </c>
      <c r="IT180" s="5">
        <v>0.99577793181674967</v>
      </c>
      <c r="IU180" s="5">
        <v>0.99986931521170941</v>
      </c>
      <c r="IV180" s="5">
        <v>0.99708514099783085</v>
      </c>
      <c r="IW180" s="5">
        <v>1.0016852749104699</v>
      </c>
      <c r="IX180" s="5">
        <v>1.0011643137825643</v>
      </c>
      <c r="IY180" s="5">
        <v>1.0045881910492667</v>
      </c>
      <c r="IZ180" s="5">
        <v>0.99976993865030672</v>
      </c>
      <c r="JA180" s="5">
        <v>1.0137197597012502</v>
      </c>
      <c r="JB180" s="5">
        <v>0.98652957117806472</v>
      </c>
      <c r="JC180" s="5">
        <v>0.96790065604498599</v>
      </c>
      <c r="JD180" s="5">
        <v>0.96271576524741087</v>
      </c>
      <c r="JE180" s="5">
        <v>0.95694892372309304</v>
      </c>
      <c r="JF180" s="5">
        <v>10.141086720078432</v>
      </c>
      <c r="JG180" s="5">
        <v>10.23540675673622</v>
      </c>
      <c r="JH180" s="5">
        <v>8.2910474809713666</v>
      </c>
      <c r="JI180" s="5">
        <v>6.479887541626888</v>
      </c>
      <c r="JJ180" s="5">
        <v>5.5423653916729707</v>
      </c>
      <c r="JK180" s="5">
        <v>3.9980570190187947</v>
      </c>
      <c r="JL180" s="5">
        <v>5.5546041413818008</v>
      </c>
      <c r="JM180" s="5">
        <v>6.2794115463978741</v>
      </c>
      <c r="JN180" s="5">
        <v>3.5084335919535965</v>
      </c>
      <c r="JO180" s="5">
        <v>4.3832046260578554</v>
      </c>
      <c r="JP180" s="5">
        <v>4.0557742976405455</v>
      </c>
      <c r="JQ180" s="5">
        <v>9.656237929702588E-2</v>
      </c>
      <c r="JR180" s="5">
        <v>2.2405669155358381</v>
      </c>
      <c r="JS180" s="5">
        <v>-2.0886985686051385</v>
      </c>
      <c r="JT180" s="5">
        <v>0.57872110152421607</v>
      </c>
      <c r="JU180" s="5">
        <v>2.207039930097848</v>
      </c>
      <c r="JV180" s="5">
        <v>2.7039413382218149</v>
      </c>
      <c r="JW180" s="5">
        <v>4.8729444652363529</v>
      </c>
      <c r="JX180" s="5">
        <v>6.4788882868720474</v>
      </c>
      <c r="JY180" s="5">
        <v>7.4355660305633693</v>
      </c>
      <c r="JZ180" s="5">
        <v>10.188876197968277</v>
      </c>
      <c r="KA180" s="5">
        <v>8.7623891297354426</v>
      </c>
      <c r="KB180" s="5">
        <v>9.0120210939043481</v>
      </c>
      <c r="KC180" s="5">
        <v>7.4302283436027547</v>
      </c>
      <c r="KD180" s="5">
        <v>6.6377502311560814</v>
      </c>
      <c r="KE180" s="5">
        <v>5.3251645857830834</v>
      </c>
      <c r="KF180" s="5">
        <v>3.5197847774913127</v>
      </c>
      <c r="KG180" s="5">
        <v>3.8792878789006946</v>
      </c>
      <c r="KH180" s="5">
        <v>5.1066609266214389</v>
      </c>
      <c r="KI180" s="5">
        <v>3.456511741755552</v>
      </c>
      <c r="KJ180" s="5">
        <v>3.4799090781202566</v>
      </c>
      <c r="KK180" s="5">
        <v>3.5228988424760947</v>
      </c>
      <c r="KL180" s="5">
        <v>-0.57937427578215528</v>
      </c>
      <c r="KM180" s="5">
        <v>1.7567235616825838</v>
      </c>
      <c r="KN180" s="5">
        <v>-1.0256333473078996</v>
      </c>
      <c r="KO180" s="5">
        <v>-0.32318191383819861</v>
      </c>
      <c r="KP180" s="5">
        <v>0.80598386525757593</v>
      </c>
      <c r="KQ180" s="5">
        <v>-0.22150931866788878</v>
      </c>
      <c r="KR180" s="5">
        <v>1.6650499896889106</v>
      </c>
      <c r="KS180" s="5">
        <v>3.1135293534084751</v>
      </c>
      <c r="KT180" s="5">
        <v>3.9458678628449784</v>
      </c>
      <c r="KU180" s="5">
        <v>7.2010468748818104</v>
      </c>
      <c r="KV180" s="5">
        <v>37.692060233765837</v>
      </c>
      <c r="KW180" s="5">
        <v>36.929529946353398</v>
      </c>
      <c r="KX180" s="5">
        <v>37.083182312432044</v>
      </c>
      <c r="KY180" s="5">
        <v>40.818781149691418</v>
      </c>
      <c r="KZ180" s="5">
        <v>40.122231625935271</v>
      </c>
      <c r="LA180" s="5">
        <v>40.047827224152748</v>
      </c>
      <c r="LB180" s="5">
        <v>39.582138894886931</v>
      </c>
      <c r="LC180" s="5">
        <v>38.708192924899429</v>
      </c>
      <c r="LD180" s="5">
        <v>38.926552834191277</v>
      </c>
      <c r="LE180" s="5">
        <v>36.998097156099838</v>
      </c>
      <c r="LF180" s="5">
        <v>38.862902987062967</v>
      </c>
      <c r="LG180" s="5">
        <v>40.095671034257364</v>
      </c>
      <c r="LH180" s="5">
        <v>38.201293722690764</v>
      </c>
      <c r="LI180" s="5">
        <v>41.609271126549679</v>
      </c>
      <c r="LJ180" s="5">
        <v>40.735952860535733</v>
      </c>
      <c r="LK180" s="5">
        <v>39.041255828317901</v>
      </c>
      <c r="LL180" s="5">
        <v>41.911090742438127</v>
      </c>
      <c r="LM180" s="5">
        <v>41.931763501798713</v>
      </c>
      <c r="LN180" s="5">
        <v>43.459680557993302</v>
      </c>
      <c r="LO180" s="5">
        <v>43.739070934387591</v>
      </c>
      <c r="LP180" s="5">
        <v>45.157825465382786</v>
      </c>
      <c r="LQ180" s="5">
        <v>64.81411372756871</v>
      </c>
      <c r="LR180" s="5">
        <v>67.478877489438744</v>
      </c>
      <c r="LS180" s="5">
        <v>69.842947749924491</v>
      </c>
      <c r="LT180" s="5">
        <v>70.464710787658248</v>
      </c>
      <c r="LU180" s="5">
        <v>69.790104947526231</v>
      </c>
      <c r="LV180" s="5">
        <v>68.101819259698402</v>
      </c>
      <c r="LW180" s="5">
        <v>66.726578297011912</v>
      </c>
      <c r="LX180" s="5">
        <v>66.929565122138243</v>
      </c>
      <c r="LY180" s="5">
        <v>70.491803278688522</v>
      </c>
      <c r="LZ180" s="5">
        <v>66.777839540485459</v>
      </c>
      <c r="MA180" s="5">
        <v>65.499717673630713</v>
      </c>
      <c r="MB180" s="5">
        <v>65.547532196828712</v>
      </c>
      <c r="MC180" s="5">
        <v>62.40653609074662</v>
      </c>
      <c r="MD180" s="5">
        <v>59.761539024211835</v>
      </c>
      <c r="ME180" s="5">
        <v>63.638358569234143</v>
      </c>
      <c r="MF180" s="5">
        <v>59.712856210572113</v>
      </c>
      <c r="MG180" s="5">
        <v>51.703623580313682</v>
      </c>
      <c r="MH180" s="5">
        <v>48.605465021739896</v>
      </c>
      <c r="MI180" s="5">
        <v>46.558359728892064</v>
      </c>
      <c r="MJ180" s="5">
        <v>49.864462367390651</v>
      </c>
      <c r="MK180" s="5">
        <v>47.334183256513356</v>
      </c>
      <c r="ML180" s="5">
        <v>0</v>
      </c>
      <c r="MM180" s="5">
        <v>0</v>
      </c>
      <c r="MN180" s="5">
        <v>0</v>
      </c>
      <c r="MO180" s="5">
        <v>0</v>
      </c>
      <c r="MP180" s="5">
        <v>0</v>
      </c>
      <c r="MQ180" s="5">
        <v>0</v>
      </c>
      <c r="MR180" s="5">
        <v>0</v>
      </c>
      <c r="MS180" s="5">
        <v>0</v>
      </c>
      <c r="MT180" s="5">
        <v>0</v>
      </c>
      <c r="MU180" s="5">
        <v>0</v>
      </c>
      <c r="MV180" s="5">
        <v>0</v>
      </c>
      <c r="MW180" s="5">
        <v>0</v>
      </c>
      <c r="MX180" s="5">
        <v>0</v>
      </c>
      <c r="MY180" s="5">
        <v>0</v>
      </c>
      <c r="MZ180" s="5">
        <v>0</v>
      </c>
      <c r="NA180" s="5">
        <v>0</v>
      </c>
      <c r="NB180" s="5">
        <v>0</v>
      </c>
      <c r="NC180" s="5">
        <v>0</v>
      </c>
      <c r="ND180" s="5">
        <v>0</v>
      </c>
      <c r="NE180" s="5">
        <v>0</v>
      </c>
      <c r="NF180" s="5">
        <v>0</v>
      </c>
      <c r="NG180" s="5">
        <v>471</v>
      </c>
      <c r="NH180" s="5">
        <v>473</v>
      </c>
      <c r="NI180" s="5">
        <v>473</v>
      </c>
      <c r="NJ180" s="5">
        <v>473</v>
      </c>
      <c r="NK180" s="5">
        <v>474</v>
      </c>
      <c r="NL180" s="5">
        <v>473</v>
      </c>
      <c r="NM180" s="5">
        <v>475</v>
      </c>
      <c r="NN180" s="5">
        <v>476</v>
      </c>
      <c r="NO180" s="5">
        <v>476</v>
      </c>
      <c r="NP180" s="5">
        <v>476</v>
      </c>
      <c r="NQ180" s="5">
        <v>475</v>
      </c>
      <c r="NR180" s="5">
        <v>475</v>
      </c>
      <c r="NS180" s="5">
        <v>474</v>
      </c>
      <c r="NT180" s="5">
        <v>473</v>
      </c>
      <c r="NU180" s="5">
        <v>472</v>
      </c>
      <c r="NV180" s="5">
        <v>472</v>
      </c>
      <c r="NW180" s="5">
        <v>473</v>
      </c>
      <c r="NX180" s="5">
        <v>475</v>
      </c>
      <c r="NY180" s="5">
        <v>477</v>
      </c>
      <c r="NZ180" s="5">
        <v>480</v>
      </c>
      <c r="OA180" s="5">
        <v>485</v>
      </c>
      <c r="OB180" s="5">
        <v>104.28893905191873</v>
      </c>
      <c r="OC180" s="5">
        <v>101.27795527156549</v>
      </c>
      <c r="OD180" s="5">
        <v>98.245614035087712</v>
      </c>
      <c r="OE180" s="5">
        <v>100</v>
      </c>
      <c r="OF180" s="5">
        <v>100.28275212064091</v>
      </c>
      <c r="OG180" s="5">
        <v>102.45283018867926</v>
      </c>
      <c r="OH180" s="5">
        <v>102.75049115913558</v>
      </c>
      <c r="OI180" s="5">
        <v>102.20588235294117</v>
      </c>
      <c r="OJ180" s="5">
        <v>98.029045643153523</v>
      </c>
      <c r="OK180" s="5">
        <v>94.762845849802375</v>
      </c>
      <c r="OL180" s="5">
        <v>92.893923789907305</v>
      </c>
      <c r="OM180" s="5">
        <v>92.166344294003864</v>
      </c>
      <c r="ON180" s="5">
        <v>94.974003466204508</v>
      </c>
      <c r="OO180" s="5">
        <v>100.38872691933915</v>
      </c>
      <c r="OP180" s="5">
        <v>99.59473150962512</v>
      </c>
      <c r="OQ180" s="5">
        <v>101.20350109409191</v>
      </c>
      <c r="OR180" s="5">
        <v>101.36411332633787</v>
      </c>
      <c r="OS180" s="5">
        <v>103.28389830508475</v>
      </c>
      <c r="OT180" s="5">
        <v>104.46549391069013</v>
      </c>
      <c r="OU180" s="5">
        <v>105.4016620498615</v>
      </c>
      <c r="OV180" s="5">
        <v>107.83216783216783</v>
      </c>
      <c r="OW180" s="5">
        <v>0.36363636363636365</v>
      </c>
      <c r="OX180" s="5">
        <v>8.8764538073293835</v>
      </c>
      <c r="OY180" s="5">
        <v>9.589587412080343</v>
      </c>
      <c r="OZ180" s="5">
        <v>9.9152695150531827</v>
      </c>
      <c r="PA180" s="5">
        <v>9.7458376047226842</v>
      </c>
      <c r="PB180" s="5">
        <v>9.618201014951806</v>
      </c>
      <c r="PC180" s="5">
        <v>9.460861416953918</v>
      </c>
      <c r="PD180" s="5">
        <v>9.0222614494459155</v>
      </c>
      <c r="PE180" s="5">
        <v>9.6815639921985355</v>
      </c>
      <c r="PF180" s="5">
        <v>63.288050642275877</v>
      </c>
      <c r="PG180" s="5">
        <v>19.264025825543079</v>
      </c>
      <c r="PH180" s="5">
        <v>23.279438765216224</v>
      </c>
      <c r="PI180" s="5">
        <v>2.0264977350907665</v>
      </c>
      <c r="PJ180" s="5">
        <v>2.0146581439710851</v>
      </c>
      <c r="PK180" s="5">
        <v>2.2849857801314113</v>
      </c>
      <c r="PL180" s="5">
        <v>49.031436712933171</v>
      </c>
      <c r="PM180" s="5">
        <v>49.991111522614695</v>
      </c>
      <c r="PN180" s="5">
        <v>50.114126858050604</v>
      </c>
      <c r="PO180" s="5">
        <v>49.405711933779983</v>
      </c>
      <c r="PP180" s="5">
        <v>49.978790926360489</v>
      </c>
      <c r="PQ180" s="5">
        <v>50.625085948763449</v>
      </c>
      <c r="PR180" s="5">
        <v>50.11488107025766</v>
      </c>
      <c r="PS180" s="5">
        <v>52.039019747799188</v>
      </c>
      <c r="PT180" s="5">
        <v>54.095669036845507</v>
      </c>
      <c r="PU180" s="5">
        <v>53.94335247589121</v>
      </c>
      <c r="PV180" s="5">
        <v>53.327089746108676</v>
      </c>
      <c r="PW180" s="5">
        <v>54.695259593679459</v>
      </c>
      <c r="PX180" s="5">
        <v>56.784845144697314</v>
      </c>
      <c r="PY180" s="5">
        <v>57.283457931809345</v>
      </c>
      <c r="PZ180" s="5">
        <v>57.267805054612815</v>
      </c>
      <c r="QA180" s="5">
        <v>59.690373939457423</v>
      </c>
      <c r="QB180" s="5">
        <v>67.927302934375064</v>
      </c>
      <c r="QC180" s="5">
        <v>68.783045025425722</v>
      </c>
      <c r="QD180" s="5">
        <v>72.327922004818404</v>
      </c>
      <c r="QE180" s="5">
        <v>74.77177302250189</v>
      </c>
      <c r="QF180" s="5">
        <v>75.357805385350503</v>
      </c>
      <c r="QG180" s="5">
        <v>76.018876018876014</v>
      </c>
      <c r="QH180" s="5">
        <v>76.334001608390821</v>
      </c>
      <c r="QI180" s="5">
        <v>76.794587526294848</v>
      </c>
      <c r="QJ180" s="5">
        <v>78.025149453720886</v>
      </c>
      <c r="QK180" s="5">
        <v>77.555048134846416</v>
      </c>
      <c r="QL180" s="5">
        <v>77.502542999815049</v>
      </c>
      <c r="QM180" s="5">
        <v>78.53337985578041</v>
      </c>
      <c r="QN180" s="5">
        <v>78.818895808160605</v>
      </c>
      <c r="QO180" s="5">
        <v>79.633087863946542</v>
      </c>
      <c r="QP180" s="5">
        <v>79.418525555320997</v>
      </c>
      <c r="QQ180" s="5">
        <v>79.264907410660953</v>
      </c>
      <c r="QR180" s="5">
        <v>81.297320139451344</v>
      </c>
      <c r="QS180" s="5">
        <v>82.178090065572619</v>
      </c>
      <c r="QT180" s="5">
        <v>49.016670421266049</v>
      </c>
      <c r="QU180" s="5">
        <v>48.85386497833457</v>
      </c>
      <c r="QV180" s="5">
        <v>49.451634992086035</v>
      </c>
      <c r="QW180" s="5">
        <v>50.346745322315542</v>
      </c>
      <c r="QX180" s="5">
        <v>50.322500759818546</v>
      </c>
      <c r="QY180" s="5">
        <v>50.401933779301814</v>
      </c>
      <c r="QZ180" s="5">
        <v>50.109508004244844</v>
      </c>
      <c r="RA180" s="5">
        <v>49.63244871838436</v>
      </c>
      <c r="RB180" s="5">
        <v>49.238728750923876</v>
      </c>
      <c r="RC180" s="5">
        <v>49.932430884811836</v>
      </c>
      <c r="RD180" s="5">
        <v>50.754437700083763</v>
      </c>
      <c r="RE180" s="5">
        <v>52.185823931940078</v>
      </c>
      <c r="RF180" s="5">
        <v>52.506396836473598</v>
      </c>
      <c r="RG180" s="5">
        <v>52.71865415001394</v>
      </c>
      <c r="RH180" s="5">
        <v>54.283969322199127</v>
      </c>
      <c r="RI180" s="5">
        <v>54.883540919006407</v>
      </c>
      <c r="RJ180" s="5">
        <v>56.266910291999018</v>
      </c>
      <c r="RK180" s="5">
        <v>57.42625394701318</v>
      </c>
      <c r="RL180" s="5">
        <v>58.315053549015239</v>
      </c>
      <c r="RM180" s="5">
        <v>594.76</v>
      </c>
      <c r="RN180" s="5">
        <v>73.136134453781509</v>
      </c>
      <c r="RO180" s="5">
        <v>72.608403361344543</v>
      </c>
      <c r="RP180" s="5">
        <v>74.058823529411768</v>
      </c>
      <c r="RQ180" s="5">
        <v>73.500840336134459</v>
      </c>
      <c r="RR180" s="5">
        <v>75.201680672268907</v>
      </c>
      <c r="RS180" s="5">
        <v>75.773109243697476</v>
      </c>
      <c r="RT180" s="5">
        <v>76.381512605042019</v>
      </c>
      <c r="RU180" s="5">
        <v>77.702521008403366</v>
      </c>
      <c r="RV180" s="5">
        <v>78</v>
      </c>
      <c r="RW180" s="5">
        <v>77.554621848739501</v>
      </c>
      <c r="RX180" s="5">
        <v>76.98655462184874</v>
      </c>
      <c r="RY180" s="5">
        <v>77.431932773109239</v>
      </c>
      <c r="RZ180" s="5">
        <v>77.763025210084038</v>
      </c>
      <c r="SA180" s="5">
        <v>77.784873949579833</v>
      </c>
      <c r="SB180" s="5">
        <v>78.936134453781506</v>
      </c>
      <c r="SC180" s="5">
        <v>80.226890756302524</v>
      </c>
      <c r="SD180" s="5">
        <v>1730.4057591623036</v>
      </c>
      <c r="SE180" s="5">
        <v>219</v>
      </c>
      <c r="SF180" s="5">
        <v>221</v>
      </c>
      <c r="SG180" s="5">
        <v>222</v>
      </c>
      <c r="SH180" s="5">
        <v>223</v>
      </c>
      <c r="SI180" s="5">
        <v>224</v>
      </c>
      <c r="SJ180" s="5">
        <v>224</v>
      </c>
      <c r="SK180" s="5">
        <v>225</v>
      </c>
      <c r="SL180" s="5">
        <v>226</v>
      </c>
      <c r="SM180" s="5">
        <v>226</v>
      </c>
      <c r="SN180" s="5">
        <v>227</v>
      </c>
      <c r="SO180" s="5">
        <v>227</v>
      </c>
      <c r="SP180" s="5">
        <v>226</v>
      </c>
      <c r="SQ180" s="5">
        <v>225</v>
      </c>
      <c r="SR180" s="5">
        <v>224</v>
      </c>
      <c r="SS180" s="5">
        <v>223</v>
      </c>
      <c r="ST180" s="5">
        <v>223</v>
      </c>
      <c r="SU180" s="5">
        <v>220</v>
      </c>
      <c r="SV180" s="5">
        <v>220</v>
      </c>
      <c r="SW180" s="5">
        <v>220</v>
      </c>
      <c r="SX180" s="5">
        <v>221</v>
      </c>
      <c r="SY180" s="5">
        <v>222</v>
      </c>
      <c r="SZ180" s="5">
        <v>7.2458217803581553</v>
      </c>
      <c r="TA180" s="5">
        <v>6.958860807586511</v>
      </c>
      <c r="TB180" s="5">
        <v>6.5037151141718015</v>
      </c>
      <c r="TC180" s="5">
        <v>5.9311267637396918</v>
      </c>
      <c r="TD180" s="5">
        <v>5.3835841128845017</v>
      </c>
      <c r="TE180" s="5">
        <v>4.9314351903747715</v>
      </c>
      <c r="TF180" s="5">
        <v>4.6208945444256644</v>
      </c>
      <c r="TG180" s="5">
        <v>4.4215667354482431</v>
      </c>
      <c r="TH180" s="5">
        <v>4.4066816003797715</v>
      </c>
      <c r="TI180" s="5">
        <v>4.4927847417093014</v>
      </c>
      <c r="TJ180" s="5">
        <v>4.551644512863021</v>
      </c>
      <c r="TK180" s="5">
        <v>4.5881985916748373</v>
      </c>
      <c r="TL180" s="5">
        <v>4.618098718931674</v>
      </c>
      <c r="TM180" s="5">
        <v>4.541234952386656</v>
      </c>
      <c r="TN180" s="5">
        <v>4.4726873703514416</v>
      </c>
      <c r="TO180" s="5">
        <v>4.3982614852700799</v>
      </c>
      <c r="TP180" s="5">
        <v>4.3110296364191871</v>
      </c>
      <c r="TQ180" s="5">
        <v>4.435296004643809</v>
      </c>
      <c r="TR180" s="5">
        <v>4.4955395639532663</v>
      </c>
      <c r="TS180" s="5">
        <v>4.6924655972021592</v>
      </c>
      <c r="TT180" s="5">
        <v>4.8569245781109354</v>
      </c>
      <c r="TU180" s="5">
        <v>30.48989721043521</v>
      </c>
      <c r="TV180" s="5">
        <v>31.124906916308262</v>
      </c>
      <c r="TW180" s="5">
        <v>31.623021626193065</v>
      </c>
      <c r="TX180" s="5">
        <v>31.923594458267871</v>
      </c>
      <c r="TY180" s="5">
        <v>31.928518465813344</v>
      </c>
      <c r="TZ180" s="5">
        <v>31.808840563464486</v>
      </c>
      <c r="UA180" s="5">
        <v>31.754316731569659</v>
      </c>
      <c r="UB180" s="5">
        <v>31.595237741787034</v>
      </c>
      <c r="UC180" s="5">
        <v>31.157560563129554</v>
      </c>
      <c r="UD180" s="5">
        <v>30.764617469143573</v>
      </c>
      <c r="UE180" s="5">
        <v>30.430889013884364</v>
      </c>
      <c r="UF180" s="5">
        <v>29.929880856879699</v>
      </c>
      <c r="UG180" s="5">
        <v>29.393111559389911</v>
      </c>
      <c r="UH180" s="5">
        <v>28.922860394082768</v>
      </c>
      <c r="UI180" s="5">
        <v>28.349066530379101</v>
      </c>
      <c r="UJ180" s="5">
        <v>27.788365208614234</v>
      </c>
      <c r="UK180" s="5">
        <v>27.201344332416742</v>
      </c>
      <c r="UL180" s="5">
        <v>26.438396969303504</v>
      </c>
      <c r="UM180" s="5">
        <v>25.911737547790388</v>
      </c>
      <c r="UN180" s="5">
        <v>25.140272181251426</v>
      </c>
      <c r="UO180" s="5">
        <v>24.514572286559307</v>
      </c>
      <c r="UP180" s="5">
        <v>19.526187594785458</v>
      </c>
      <c r="UQ180" s="5">
        <v>19.323414537772983</v>
      </c>
      <c r="UR180" s="5">
        <v>19.175123837139061</v>
      </c>
      <c r="US180" s="5">
        <v>19.25849639546859</v>
      </c>
      <c r="UT180" s="5">
        <v>19.440221095441029</v>
      </c>
      <c r="UU180" s="5">
        <v>19.68613384149759</v>
      </c>
      <c r="UV180" s="5">
        <v>19.76649814226041</v>
      </c>
      <c r="UW180" s="5">
        <v>19.803898282439913</v>
      </c>
      <c r="UX180" s="5">
        <v>19.817086739159461</v>
      </c>
      <c r="UY180" s="5">
        <v>19.725901629634016</v>
      </c>
      <c r="UZ180" s="5">
        <v>19.63720062760887</v>
      </c>
      <c r="VA180" s="5">
        <v>19.836883857741331</v>
      </c>
      <c r="VB180" s="5">
        <v>20.300578378901452</v>
      </c>
      <c r="VC180" s="5">
        <v>20.702820866023835</v>
      </c>
      <c r="VD180" s="5">
        <v>21.222529537323751</v>
      </c>
      <c r="VE180" s="5">
        <v>22.088477443750612</v>
      </c>
      <c r="VF180" s="5">
        <v>23.196608615948669</v>
      </c>
      <c r="VG180" s="5">
        <v>23.946168475562718</v>
      </c>
      <c r="VH180" s="5">
        <v>24.47401958165765</v>
      </c>
      <c r="VI180" s="5">
        <v>24.807268303809018</v>
      </c>
      <c r="VJ180" s="5">
        <v>25.053137977201729</v>
      </c>
      <c r="VK180" s="5">
        <v>7.00684753136537</v>
      </c>
      <c r="VL180" s="5">
        <v>6.6929074026230602</v>
      </c>
      <c r="VM180" s="5">
        <v>6.5777153558052435</v>
      </c>
      <c r="VN180" s="5">
        <v>6.6881159463868238</v>
      </c>
      <c r="VO180" s="5">
        <v>6.8290929244965062</v>
      </c>
      <c r="VP180" s="5">
        <v>6.815379441766618</v>
      </c>
      <c r="VQ180" s="5">
        <v>6.8889004713223088</v>
      </c>
      <c r="VR180" s="5">
        <v>7.0053293350949337</v>
      </c>
      <c r="VS180" s="5">
        <v>6.991647999525286</v>
      </c>
      <c r="VT180" s="5">
        <v>7.0035021212637254</v>
      </c>
      <c r="VU180" s="5">
        <v>6.9799283578554725</v>
      </c>
      <c r="VV180" s="5">
        <v>6.9770032979766468</v>
      </c>
      <c r="VW180" s="5">
        <v>7.0462479808844654</v>
      </c>
      <c r="VX180" s="5">
        <v>7.1494879319638258</v>
      </c>
      <c r="VY180" s="5">
        <v>7.2084598502840995</v>
      </c>
      <c r="VZ180" s="5">
        <v>7.2741926979368321</v>
      </c>
      <c r="WA180" s="5">
        <v>7.0470516345860066</v>
      </c>
      <c r="WB180" s="5">
        <v>7.0298716078425381</v>
      </c>
      <c r="WC180" s="5">
        <v>6.9955204859547777</v>
      </c>
      <c r="WD180" s="5">
        <v>6.9543070022048203</v>
      </c>
      <c r="WE180" s="5">
        <v>6.9393281544291732</v>
      </c>
      <c r="WF180" s="5">
        <v>85143</v>
      </c>
      <c r="WG180" s="5">
        <v>85266</v>
      </c>
      <c r="WH180" s="5">
        <v>85377</v>
      </c>
      <c r="WI180" s="5">
        <v>85191</v>
      </c>
      <c r="WJ180" s="5">
        <v>85249</v>
      </c>
      <c r="WK180" s="5">
        <v>130920</v>
      </c>
      <c r="WL180" s="5">
        <v>130927</v>
      </c>
      <c r="WM180" s="5">
        <v>131041</v>
      </c>
      <c r="WN180" s="5">
        <v>131530</v>
      </c>
      <c r="WO180" s="5">
        <v>132203</v>
      </c>
      <c r="WP180" s="28">
        <v>1814.25</v>
      </c>
      <c r="WQ180" s="28">
        <v>1832.8333333333333</v>
      </c>
      <c r="WR180" s="28">
        <v>1847.4166666666667</v>
      </c>
      <c r="WS180" s="28">
        <v>1844.9166666666667</v>
      </c>
      <c r="WT180" s="28">
        <v>1842.0833333333333</v>
      </c>
      <c r="WU180" s="28">
        <v>1829.5833333333333</v>
      </c>
      <c r="WV180" s="28">
        <v>1831.0833333333333</v>
      </c>
      <c r="WW180" s="28">
        <v>1870.25</v>
      </c>
      <c r="WX180" s="28">
        <v>1909</v>
      </c>
      <c r="WY180" s="28">
        <v>1922.75</v>
      </c>
      <c r="WZ180" s="28">
        <v>1948.25</v>
      </c>
      <c r="XA180" s="28">
        <v>1993.6666666666667</v>
      </c>
      <c r="XB180" s="28">
        <v>2047.4166666666667</v>
      </c>
      <c r="XC180" s="28">
        <v>2095.3333333333335</v>
      </c>
      <c r="XD180" s="28">
        <v>2169</v>
      </c>
      <c r="XE180" s="28">
        <v>2222.3333333333335</v>
      </c>
      <c r="XF180" s="28">
        <v>2236.1666666666665</v>
      </c>
      <c r="XG180" s="28">
        <v>2278.25</v>
      </c>
      <c r="XH180" s="29">
        <v>4</v>
      </c>
      <c r="XI180" s="29">
        <v>3.9</v>
      </c>
      <c r="XJ180" s="29">
        <v>3.6</v>
      </c>
      <c r="XK180" s="29">
        <v>4.9550826037106521</v>
      </c>
      <c r="XL180" s="29">
        <v>5.4372616755543319</v>
      </c>
      <c r="XM180" s="29">
        <v>5.161732319599035</v>
      </c>
      <c r="XN180" s="30">
        <v>1444.0833333333333</v>
      </c>
      <c r="XO180" s="30">
        <v>1502.25</v>
      </c>
      <c r="XP180" s="30">
        <v>1528.6666666666667</v>
      </c>
      <c r="XQ180" s="30">
        <v>1565.5833333333333</v>
      </c>
      <c r="XR180" s="30">
        <v>1600.75</v>
      </c>
      <c r="XS180" s="30">
        <v>1650.4166666666667</v>
      </c>
      <c r="XT180" s="30">
        <v>1706.9166666666667</v>
      </c>
      <c r="XU180" s="30">
        <v>1762.6666666666667</v>
      </c>
      <c r="XV180" s="30">
        <v>1796.5833333333333</v>
      </c>
      <c r="XW180" s="30">
        <v>1825.75</v>
      </c>
      <c r="XX180" s="30">
        <v>1855.8333333333333</v>
      </c>
      <c r="XY180" s="30">
        <v>1922.75</v>
      </c>
      <c r="XZ180" s="30">
        <v>1952.3333333333333</v>
      </c>
      <c r="YA180" s="30">
        <v>1990.5</v>
      </c>
      <c r="YB180" s="30">
        <v>2037.5833333333333</v>
      </c>
      <c r="YC180" s="30">
        <v>2092.25</v>
      </c>
      <c r="YD180" s="30">
        <v>2134.5833333333335</v>
      </c>
      <c r="YE180" s="30">
        <v>128.67356240441768</v>
      </c>
      <c r="YF180" s="31">
        <v>1.3</v>
      </c>
      <c r="YG180" s="31">
        <v>1.3</v>
      </c>
      <c r="YH180" s="31">
        <v>1.4</v>
      </c>
      <c r="YI180" s="31">
        <v>1.5</v>
      </c>
      <c r="YJ180" s="31">
        <v>1.6</v>
      </c>
      <c r="YK180" s="31">
        <v>1.5</v>
      </c>
      <c r="YL180" s="31">
        <v>1.7</v>
      </c>
      <c r="YM180" s="31">
        <v>1.6</v>
      </c>
      <c r="YN180" s="31">
        <v>1.7</v>
      </c>
      <c r="YO180" s="31">
        <v>33.088534016688051</v>
      </c>
      <c r="YP180" s="31">
        <v>24.682460790810701</v>
      </c>
      <c r="YQ180" s="31">
        <v>28.515465600261159</v>
      </c>
      <c r="YR180" s="31">
        <v>28.360023093986413</v>
      </c>
      <c r="YS180" s="31">
        <v>29.000363945165546</v>
      </c>
      <c r="YT180" s="31">
        <v>30.631997938203419</v>
      </c>
      <c r="YU180" s="31">
        <v>32.818317746049381</v>
      </c>
      <c r="YV180" s="31">
        <v>33.451181427140426</v>
      </c>
      <c r="YW180" s="31">
        <v>31.399225960107145</v>
      </c>
      <c r="YX180" s="31">
        <v>30.940119760479089</v>
      </c>
      <c r="YY180" s="31">
        <v>31.873028262919973</v>
      </c>
      <c r="YZ180" s="31">
        <v>222.3</v>
      </c>
      <c r="ZA180" s="31">
        <v>223.6</v>
      </c>
      <c r="ZB180" s="31">
        <v>223.2</v>
      </c>
      <c r="ZC180" s="29">
        <v>16.653900948237563</v>
      </c>
      <c r="ZD180" s="29">
        <v>16.710992234160575</v>
      </c>
      <c r="ZE180" s="29">
        <v>16.804850791349523</v>
      </c>
      <c r="ZF180" s="29">
        <v>16.972494305667272</v>
      </c>
      <c r="ZG180" s="29">
        <v>17.199307953294337</v>
      </c>
      <c r="ZH180" s="29">
        <v>17.575757575757574</v>
      </c>
      <c r="ZI180" s="29">
        <v>17.954922823764175</v>
      </c>
      <c r="ZJ180" s="29">
        <v>18.276353487819723</v>
      </c>
      <c r="ZK180" s="29">
        <v>18.843181177587564</v>
      </c>
      <c r="ZL180" s="29">
        <v>19.498596930275948</v>
      </c>
      <c r="ZM180" s="29">
        <v>20.201160484324582</v>
      </c>
      <c r="ZN180" s="29">
        <v>20.819591763971832</v>
      </c>
      <c r="ZO180" s="29">
        <v>21.138743942653395</v>
      </c>
      <c r="ZP180" s="29">
        <v>21.598939929328623</v>
      </c>
      <c r="ZQ180" s="29">
        <v>22.031987493611521</v>
      </c>
      <c r="ZR180" s="29">
        <v>22.053827670104024</v>
      </c>
      <c r="ZS180" s="29">
        <v>22.082951420714942</v>
      </c>
      <c r="ZT180" s="29">
        <v>22.246748187921515</v>
      </c>
      <c r="ZU180" s="29">
        <v>22.432673743332238</v>
      </c>
      <c r="ZV180" s="29">
        <v>22.901999543830303</v>
      </c>
      <c r="ZW180" s="29">
        <v>23.2</v>
      </c>
      <c r="ZX180" s="29">
        <v>23.5</v>
      </c>
      <c r="ZY180" s="29">
        <v>23.9</v>
      </c>
      <c r="ZZ180" s="29">
        <v>45.5</v>
      </c>
      <c r="AAA180" s="29">
        <v>45.8</v>
      </c>
      <c r="AAB180" s="29">
        <v>46</v>
      </c>
      <c r="AAC180" s="29">
        <v>46.2</v>
      </c>
      <c r="AAD180" s="29">
        <v>46.3</v>
      </c>
      <c r="AAE180" s="29">
        <v>46.3</v>
      </c>
      <c r="AAF180" s="29">
        <v>46.5</v>
      </c>
      <c r="AAG180" s="29">
        <v>2.7</v>
      </c>
      <c r="AAH180" s="29">
        <v>4.87</v>
      </c>
      <c r="AAI180" s="29">
        <v>6.4799999999999995</v>
      </c>
      <c r="AAJ180" s="29">
        <v>7.45</v>
      </c>
      <c r="AAK180" s="29">
        <v>10.209999999999999</v>
      </c>
      <c r="AAL180" s="29">
        <v>9.5299999999999994</v>
      </c>
      <c r="AAM180" s="29">
        <v>2.59</v>
      </c>
      <c r="AAN180" s="29">
        <v>49.030999999999999</v>
      </c>
      <c r="AAO180" s="29">
        <v>49.991</v>
      </c>
      <c r="AAP180" s="29">
        <v>50.113999999999997</v>
      </c>
      <c r="AAQ180" s="29">
        <v>49.405999999999999</v>
      </c>
      <c r="AAR180" s="29">
        <v>49.978999999999999</v>
      </c>
      <c r="AAS180" s="29">
        <v>50.625</v>
      </c>
      <c r="AAT180" s="29">
        <v>50.115000000000002</v>
      </c>
      <c r="AAU180" s="29">
        <v>52.039000000000001</v>
      </c>
      <c r="AAV180" s="29">
        <v>54.095999999999997</v>
      </c>
      <c r="AAW180" s="29">
        <v>53.942999999999998</v>
      </c>
      <c r="AAX180" s="29">
        <v>53.326999999999998</v>
      </c>
      <c r="AAY180" s="29">
        <v>54.695</v>
      </c>
      <c r="AAZ180" s="29">
        <v>56.784999999999997</v>
      </c>
      <c r="ABA180" s="29">
        <v>57.664999999999999</v>
      </c>
      <c r="ABB180" s="29">
        <v>58.389000000000003</v>
      </c>
      <c r="ABC180" s="29">
        <v>60.777999999999999</v>
      </c>
      <c r="ABD180" s="29">
        <v>60.863999999999997</v>
      </c>
      <c r="ABE180" s="29">
        <v>63.695</v>
      </c>
      <c r="ABF180" s="29">
        <v>16.2</v>
      </c>
      <c r="ABG180" s="29">
        <v>15.9</v>
      </c>
      <c r="ABH180" s="29">
        <v>15.7</v>
      </c>
      <c r="ABI180" s="29">
        <v>15.5</v>
      </c>
      <c r="ABJ180" s="29">
        <v>15.4</v>
      </c>
      <c r="ABK180" s="29">
        <v>15.6</v>
      </c>
      <c r="ABL180" s="29">
        <v>15.5</v>
      </c>
      <c r="ABM180" s="29">
        <v>6.9</v>
      </c>
      <c r="ABN180" s="29">
        <v>6.8</v>
      </c>
      <c r="ABO180" s="29">
        <v>6.7</v>
      </c>
      <c r="ABP180" s="29">
        <v>22.1</v>
      </c>
      <c r="ABQ180" s="29">
        <v>21.6</v>
      </c>
      <c r="ABR180" s="31">
        <v>21.2</v>
      </c>
      <c r="ABS180" s="31">
        <v>20.9</v>
      </c>
      <c r="ABT180" s="31">
        <v>20.8</v>
      </c>
      <c r="ABU180" s="31">
        <v>20.6</v>
      </c>
      <c r="ABV180" s="31">
        <v>20.6</v>
      </c>
      <c r="ABW180" s="31">
        <v>32.6</v>
      </c>
      <c r="ABX180" s="31">
        <v>33.200000000000003</v>
      </c>
      <c r="ABY180" s="31">
        <v>33.700000000000003</v>
      </c>
      <c r="ABZ180" s="31">
        <v>33.700000000000003</v>
      </c>
      <c r="ACA180" s="31">
        <v>33.6</v>
      </c>
      <c r="ACB180" s="31">
        <v>33.5</v>
      </c>
      <c r="ACC180" s="31">
        <v>33.4</v>
      </c>
    </row>
    <row r="181" spans="1:757" x14ac:dyDescent="0.25">
      <c r="A181" s="2" t="s">
        <v>171</v>
      </c>
      <c r="B181" s="3" t="s">
        <v>578</v>
      </c>
      <c r="C181" s="3" t="s">
        <v>411</v>
      </c>
      <c r="D181" s="4">
        <v>1916</v>
      </c>
      <c r="E181" s="4">
        <v>1948</v>
      </c>
      <c r="F181" s="4">
        <v>1941</v>
      </c>
      <c r="G181" s="4">
        <v>1953</v>
      </c>
      <c r="H181" s="4">
        <v>1998</v>
      </c>
      <c r="I181" s="4">
        <v>2001</v>
      </c>
      <c r="J181" s="4">
        <v>1989</v>
      </c>
      <c r="K181" s="4">
        <v>2012</v>
      </c>
      <c r="L181" s="4">
        <v>2053</v>
      </c>
      <c r="M181" s="4">
        <v>2038</v>
      </c>
      <c r="N181" s="4">
        <v>2125</v>
      </c>
      <c r="O181" s="4">
        <v>2218</v>
      </c>
      <c r="P181" s="4">
        <v>2280</v>
      </c>
      <c r="Q181" s="4">
        <v>2352</v>
      </c>
      <c r="R181" s="4">
        <v>2405</v>
      </c>
      <c r="S181" s="4">
        <v>2483</v>
      </c>
      <c r="T181" s="5">
        <v>10.480859675626371</v>
      </c>
      <c r="U181" s="5">
        <v>9.7438768369489157</v>
      </c>
      <c r="V181" s="5">
        <v>8.938038879665827</v>
      </c>
      <c r="W181" s="5">
        <v>8.4275062998467245</v>
      </c>
      <c r="X181" s="5">
        <v>8.9603072983354668</v>
      </c>
      <c r="Y181" s="5">
        <v>8.5665000887851654</v>
      </c>
      <c r="Z181" s="5">
        <v>8.2040193335029254</v>
      </c>
      <c r="AA181" s="5">
        <v>9.7210546427206719</v>
      </c>
      <c r="AB181" s="5">
        <v>8.5968253968253965</v>
      </c>
      <c r="AC181" s="5">
        <v>6.9914197346103961</v>
      </c>
      <c r="AD181" s="5">
        <v>5.5062732797490685</v>
      </c>
      <c r="AE181" s="5">
        <v>6.2471021742843895</v>
      </c>
      <c r="AF181" s="5">
        <v>5.795046091400347</v>
      </c>
      <c r="AG181" s="5">
        <v>5.2508435337290349</v>
      </c>
      <c r="AH181" s="5">
        <v>5.3425332676195172</v>
      </c>
      <c r="AI181" s="5">
        <v>5.7999460241909757</v>
      </c>
      <c r="AJ181" s="5">
        <v>5.4659542134418357</v>
      </c>
      <c r="AK181" s="5">
        <v>5.3284885138760183</v>
      </c>
      <c r="AL181" s="5">
        <v>1195</v>
      </c>
      <c r="AM181" s="5">
        <v>1251</v>
      </c>
      <c r="AN181" s="5">
        <v>1276</v>
      </c>
      <c r="AO181" s="5">
        <v>1317</v>
      </c>
      <c r="AP181" s="5">
        <v>1357</v>
      </c>
      <c r="AQ181" s="5">
        <v>1395</v>
      </c>
      <c r="AR181" s="5">
        <v>1442</v>
      </c>
      <c r="AS181" s="5">
        <v>1487</v>
      </c>
      <c r="AT181" s="5">
        <v>1506</v>
      </c>
      <c r="AU181" s="5">
        <v>1521</v>
      </c>
      <c r="AV181" s="5">
        <v>1532</v>
      </c>
      <c r="AW181" s="5">
        <v>1573</v>
      </c>
      <c r="AX181" s="5">
        <v>1607</v>
      </c>
      <c r="AY181" s="5">
        <v>1654</v>
      </c>
      <c r="AZ181" s="5">
        <v>1695</v>
      </c>
      <c r="BA181" s="5">
        <v>1749</v>
      </c>
      <c r="BB181" s="5">
        <v>733</v>
      </c>
      <c r="BC181" s="5">
        <v>734</v>
      </c>
      <c r="BD181" s="5">
        <v>748</v>
      </c>
      <c r="BE181" s="5">
        <v>771</v>
      </c>
      <c r="BF181" s="5">
        <v>772</v>
      </c>
      <c r="BG181" s="5">
        <v>781</v>
      </c>
      <c r="BH181" s="5">
        <v>800</v>
      </c>
      <c r="BI181" s="5">
        <v>805</v>
      </c>
      <c r="BJ181" s="5">
        <v>819</v>
      </c>
      <c r="BK181" s="5">
        <v>855</v>
      </c>
      <c r="BL181" s="5">
        <v>89.881966799217324</v>
      </c>
      <c r="BM181" s="5">
        <v>96.542974944497303</v>
      </c>
      <c r="BN181" s="5">
        <v>113.12711070020674</v>
      </c>
      <c r="BO181" s="5">
        <v>116.88498256520093</v>
      </c>
      <c r="BP181" s="5">
        <v>118.43528263564664</v>
      </c>
      <c r="BQ181" s="5">
        <v>129.53505692094905</v>
      </c>
      <c r="BR181" s="5">
        <v>131.5964375913864</v>
      </c>
      <c r="BS181" s="5">
        <v>362.61172708448009</v>
      </c>
      <c r="BT181" s="5">
        <v>319.19715539810102</v>
      </c>
      <c r="BU181" s="5">
        <v>329.36502801537284</v>
      </c>
      <c r="BV181" s="5">
        <v>370.57122662725698</v>
      </c>
      <c r="BW181" s="5">
        <v>358.92816069922566</v>
      </c>
      <c r="BX181" s="5">
        <v>351.85775691636587</v>
      </c>
      <c r="BY181" s="5">
        <v>330.53086106172213</v>
      </c>
      <c r="BZ181" s="5">
        <v>357.75632743026523</v>
      </c>
      <c r="CA181" s="5">
        <v>336.46405352521617</v>
      </c>
      <c r="CB181" s="5">
        <v>340.45664863774476</v>
      </c>
      <c r="CC181" s="5">
        <v>396.90453536314624</v>
      </c>
      <c r="CD181" s="5">
        <v>436.70837589376913</v>
      </c>
      <c r="CE181" s="5">
        <v>507.85212578810177</v>
      </c>
      <c r="CF181" s="5">
        <v>535.44925662572723</v>
      </c>
      <c r="CG181" s="5">
        <v>480.26015070979872</v>
      </c>
      <c r="CH181" s="5">
        <v>461.51717230290728</v>
      </c>
      <c r="CI181" s="5">
        <v>587.77135923610558</v>
      </c>
      <c r="CJ181" s="5">
        <v>596.74471579170415</v>
      </c>
      <c r="CK181" s="5">
        <v>689.47494414299399</v>
      </c>
      <c r="CL181" s="5">
        <v>650.3695205570823</v>
      </c>
      <c r="CM181" s="5">
        <v>620.23129070849393</v>
      </c>
      <c r="CN181" s="5">
        <v>122.82941777323799</v>
      </c>
      <c r="CO181" s="5">
        <v>125.58264956277206</v>
      </c>
      <c r="CP181" s="5">
        <v>131.86813186813185</v>
      </c>
      <c r="CQ181" s="5">
        <v>129.55296391584281</v>
      </c>
      <c r="CR181" s="5">
        <v>132.44945834102111</v>
      </c>
      <c r="CS181" s="5">
        <v>139.14167392049802</v>
      </c>
      <c r="CT181" s="5">
        <v>140.9122212215924</v>
      </c>
      <c r="CU181" s="5">
        <v>143.63230130864986</v>
      </c>
      <c r="CV181" s="5">
        <v>147.40802006349884</v>
      </c>
      <c r="CW181" s="5">
        <v>149.5414063538482</v>
      </c>
      <c r="CX181" s="5">
        <v>6.9993455497382202</v>
      </c>
      <c r="CY181" s="5">
        <v>6.6049140691367709</v>
      </c>
      <c r="CZ181" s="5">
        <v>6.5801348845604766</v>
      </c>
      <c r="DA181" s="5">
        <v>6.7940446650124073</v>
      </c>
      <c r="DB181" s="5">
        <v>6.5657660060340373</v>
      </c>
      <c r="DC181" s="5">
        <v>5.8597982829040589</v>
      </c>
      <c r="DD181" s="5">
        <v>13.896348012889366</v>
      </c>
      <c r="DE181" s="5">
        <v>13.06532663316583</v>
      </c>
      <c r="DF181" s="5">
        <v>13.484211952839138</v>
      </c>
      <c r="DG181" s="5">
        <v>13.689253935660506</v>
      </c>
      <c r="DH181" s="5">
        <v>14.278849454245899</v>
      </c>
      <c r="DI181" s="5">
        <v>14.92334825668159</v>
      </c>
      <c r="DJ181" s="5">
        <v>14.697040550470973</v>
      </c>
      <c r="DK181" s="5">
        <v>16.661200393571661</v>
      </c>
      <c r="DL181" s="5">
        <v>18.57997738257529</v>
      </c>
      <c r="DM181" s="5">
        <v>2450.9826303465497</v>
      </c>
      <c r="DN181" s="5">
        <v>1795.5214801625914</v>
      </c>
      <c r="DO181" s="5">
        <v>1590.4010747751067</v>
      </c>
      <c r="DP181" s="5">
        <v>283.2902767290073</v>
      </c>
      <c r="DQ181" s="5">
        <v>-4.5</v>
      </c>
      <c r="DR181" s="5">
        <v>19</v>
      </c>
      <c r="DS181" s="5">
        <v>18</v>
      </c>
      <c r="DT181" s="5">
        <v>16</v>
      </c>
      <c r="DU181" s="5">
        <v>15</v>
      </c>
      <c r="DV181" s="5">
        <v>14</v>
      </c>
      <c r="DW181" s="5">
        <v>14</v>
      </c>
      <c r="DX181" s="5">
        <v>14</v>
      </c>
      <c r="DY181" s="5">
        <v>13</v>
      </c>
      <c r="DZ181" s="5">
        <v>13</v>
      </c>
      <c r="EA181" s="5">
        <v>12</v>
      </c>
      <c r="EB181" s="5">
        <v>11</v>
      </c>
      <c r="EC181" s="5">
        <v>10</v>
      </c>
      <c r="ED181" s="5">
        <v>9</v>
      </c>
      <c r="EE181" s="5">
        <v>8</v>
      </c>
      <c r="EF181" s="5">
        <v>7</v>
      </c>
      <c r="EG181" s="5">
        <v>6</v>
      </c>
      <c r="EH181" s="5">
        <v>4.5999999999999996</v>
      </c>
      <c r="EI181" s="5">
        <v>14.683544303797468</v>
      </c>
      <c r="EJ181" s="5">
        <v>16.697936210131331</v>
      </c>
      <c r="EK181" s="5">
        <v>15.867158671586715</v>
      </c>
      <c r="EL181" s="5">
        <v>15.270727580372251</v>
      </c>
      <c r="EM181" s="5">
        <v>20.717488789237667</v>
      </c>
      <c r="EN181" s="5">
        <v>21.464530892448515</v>
      </c>
      <c r="EO181" s="5">
        <v>43.486537938536848</v>
      </c>
      <c r="EP181" s="5">
        <v>43.550703820741163</v>
      </c>
      <c r="EQ181" s="5">
        <v>42.660275614140204</v>
      </c>
      <c r="ER181" s="5">
        <v>39.056720098643652</v>
      </c>
      <c r="ES181" s="5">
        <v>37.182052014861391</v>
      </c>
      <c r="ET181" s="5">
        <v>36.33402428190702</v>
      </c>
      <c r="EU181" s="5">
        <v>34.480620155038757</v>
      </c>
      <c r="EV181" s="5">
        <v>30.031446540880502</v>
      </c>
      <c r="EW181" s="5">
        <v>37.695716395864103</v>
      </c>
      <c r="EX181" s="5">
        <v>37.638244737780951</v>
      </c>
      <c r="EY181" s="5">
        <v>37.828215398308856</v>
      </c>
      <c r="EZ181" s="5">
        <v>24.8828125</v>
      </c>
      <c r="FA181" s="5">
        <v>32.827004219409282</v>
      </c>
      <c r="FB181" s="5">
        <v>35.131332082551594</v>
      </c>
      <c r="FC181" s="5">
        <v>32.149446494464947</v>
      </c>
      <c r="FD181" s="5">
        <v>33.417935702199664</v>
      </c>
      <c r="FE181" s="5">
        <v>33.318385650224215</v>
      </c>
      <c r="FF181" s="5">
        <v>33.546910755148737</v>
      </c>
      <c r="FG181" s="5">
        <v>57.065196874174184</v>
      </c>
      <c r="FH181" s="5">
        <v>57.408660351826796</v>
      </c>
      <c r="FI181" s="5">
        <v>58.252718410198725</v>
      </c>
      <c r="FJ181" s="5">
        <v>58.610306018745057</v>
      </c>
      <c r="FK181" s="5">
        <v>58.70396759918998</v>
      </c>
      <c r="FL181" s="5">
        <v>58.106335943647196</v>
      </c>
      <c r="FM181" s="5">
        <v>57.258034414542195</v>
      </c>
      <c r="FN181" s="5">
        <v>56.950605778191985</v>
      </c>
      <c r="FO181" s="5">
        <v>56.813812342141972</v>
      </c>
      <c r="FP181" s="5">
        <v>57.872728655059682</v>
      </c>
      <c r="FQ181" s="5">
        <v>59.677234311063522</v>
      </c>
      <c r="FR181" s="5">
        <v>61.204180434949663</v>
      </c>
      <c r="FS181" s="5">
        <v>60.133794873789427</v>
      </c>
      <c r="FT181" s="5">
        <v>61.197469145446021</v>
      </c>
      <c r="FU181" s="5">
        <v>61.694398875087884</v>
      </c>
      <c r="FV181" s="5">
        <v>61.698799421219348</v>
      </c>
      <c r="FW181" s="5">
        <v>63.406381555651727</v>
      </c>
      <c r="FX181" s="5">
        <v>64.051355206847362</v>
      </c>
      <c r="FY181" s="5">
        <v>64.183120326039642</v>
      </c>
      <c r="FZ181" s="5">
        <v>40.207095842029219</v>
      </c>
      <c r="GA181" s="5">
        <v>40.319170157590264</v>
      </c>
      <c r="GB181" s="5">
        <v>40.625496741376573</v>
      </c>
      <c r="GC181" s="5">
        <v>41.838030964668519</v>
      </c>
      <c r="GD181" s="5">
        <v>42.483582561911547</v>
      </c>
      <c r="GE181" s="5">
        <v>42.94307281019028</v>
      </c>
      <c r="GF181" s="5">
        <v>42.239662644957242</v>
      </c>
      <c r="GG181" s="5">
        <v>42.351883695482258</v>
      </c>
      <c r="GH181" s="5">
        <v>42.398041770302818</v>
      </c>
      <c r="GI181" s="5">
        <v>43.174136079850477</v>
      </c>
      <c r="GJ181" s="5">
        <v>43.80679100908656</v>
      </c>
      <c r="GK181" s="5">
        <v>45.336382236129495</v>
      </c>
      <c r="GL181" s="5">
        <v>46.22484919638881</v>
      </c>
      <c r="GM181" s="5">
        <v>47.080366225839271</v>
      </c>
      <c r="GN181" s="5">
        <v>47.310877080151137</v>
      </c>
      <c r="GO181" s="5">
        <v>47.875672636736006</v>
      </c>
      <c r="GP181" s="5">
        <v>49.773737373737376</v>
      </c>
      <c r="GQ181" s="5">
        <v>50.721407149225904</v>
      </c>
      <c r="GR181" s="5">
        <v>52.071150097465889</v>
      </c>
      <c r="GS181" s="5">
        <v>52.452808315783372</v>
      </c>
      <c r="GT181" s="5">
        <v>52.240874788233484</v>
      </c>
      <c r="GU181" s="5">
        <v>52.22254196642686</v>
      </c>
      <c r="GV181" s="5">
        <v>51.259493912446089</v>
      </c>
      <c r="GW181" s="5">
        <v>51.622689027531337</v>
      </c>
      <c r="GX181" s="5">
        <v>52.28131749460043</v>
      </c>
      <c r="GY181" s="5">
        <v>53.133928050842513</v>
      </c>
      <c r="GZ181" s="5">
        <v>54.71009543139283</v>
      </c>
      <c r="HA181" s="5">
        <v>56.644358526485192</v>
      </c>
      <c r="HB181" s="5">
        <v>56.482583511862252</v>
      </c>
      <c r="HC181" s="5">
        <v>57.589828414276887</v>
      </c>
      <c r="HD181" s="5">
        <v>58.678684627575279</v>
      </c>
      <c r="HE181" s="5">
        <v>59.358468884354011</v>
      </c>
      <c r="HF181" s="5">
        <v>60.206908924193193</v>
      </c>
      <c r="HG181" s="5">
        <v>60.993788819875775</v>
      </c>
      <c r="HH181" s="5">
        <v>61.725153816862736</v>
      </c>
      <c r="HI181" s="5">
        <v>15.786608600979859</v>
      </c>
      <c r="HJ181" s="5">
        <v>24.359042412017622</v>
      </c>
      <c r="HK181" s="5">
        <v>24.073694984646878</v>
      </c>
      <c r="HL181" s="5">
        <v>24.087333602258976</v>
      </c>
      <c r="HM181" s="5">
        <v>22.799249169755019</v>
      </c>
      <c r="HN181" s="5">
        <v>22.761335609941188</v>
      </c>
      <c r="HO181" s="5">
        <v>22.794461596033305</v>
      </c>
      <c r="HP181" s="5">
        <v>38.802128384577074</v>
      </c>
      <c r="HQ181" s="5">
        <v>38.956862081091991</v>
      </c>
      <c r="HR181" s="5">
        <v>39.124205799764489</v>
      </c>
      <c r="HS181" s="5">
        <v>39.338180299428132</v>
      </c>
      <c r="HT181" s="5">
        <v>39.556441513966625</v>
      </c>
      <c r="HU181" s="5">
        <v>39.794415887552454</v>
      </c>
      <c r="HV181" s="5">
        <v>40.046647193294383</v>
      </c>
      <c r="HW181" s="5">
        <v>40.320767145499225</v>
      </c>
      <c r="HX181" s="5">
        <v>40.537682257148269</v>
      </c>
      <c r="HY181" s="5">
        <v>40.807449853121021</v>
      </c>
      <c r="HZ181" s="5">
        <v>41.165359974627336</v>
      </c>
      <c r="IA181" s="5">
        <v>41.542077374872321</v>
      </c>
      <c r="IB181" s="5">
        <v>41.90922865544384</v>
      </c>
      <c r="IC181" s="5">
        <v>42.225759534583062</v>
      </c>
      <c r="ID181" s="5">
        <v>42.598549059043243</v>
      </c>
      <c r="IE181" s="5">
        <v>43.004513824824059</v>
      </c>
      <c r="IF181" s="5">
        <v>43.344141542032652</v>
      </c>
      <c r="IG181" s="5">
        <v>43.638329713407849</v>
      </c>
      <c r="IH181" s="5">
        <v>43.940259602085327</v>
      </c>
      <c r="II181" s="5">
        <v>44.221258771110698</v>
      </c>
      <c r="IJ181" s="5">
        <v>44.330679250299085</v>
      </c>
      <c r="IK181" s="5">
        <v>0.94926112582215771</v>
      </c>
      <c r="IL181" s="5">
        <v>0.94142512077294682</v>
      </c>
      <c r="IM181" s="5">
        <v>0.93616464637655883</v>
      </c>
      <c r="IN181" s="5">
        <v>0.93328614404530175</v>
      </c>
      <c r="IO181" s="5">
        <v>0.94390837767156643</v>
      </c>
      <c r="IP181" s="5">
        <v>0.94692556634304204</v>
      </c>
      <c r="IQ181" s="5">
        <v>0.95621946636602784</v>
      </c>
      <c r="IR181" s="5">
        <v>0.95877083132646179</v>
      </c>
      <c r="IS181" s="5">
        <v>0.97034987151610985</v>
      </c>
      <c r="IT181" s="5">
        <v>0.9707631817723561</v>
      </c>
      <c r="IU181" s="5">
        <v>0.97396872047863969</v>
      </c>
      <c r="IV181" s="5">
        <v>0.97171957958608735</v>
      </c>
      <c r="IW181" s="5">
        <v>0.97241302902725457</v>
      </c>
      <c r="IX181" s="5">
        <v>0.96496779297095714</v>
      </c>
      <c r="IY181" s="5">
        <v>0.96562572826846893</v>
      </c>
      <c r="IZ181" s="5">
        <v>0.95690883190883191</v>
      </c>
      <c r="JA181" s="5">
        <v>0.96247840039496424</v>
      </c>
      <c r="JB181" s="5">
        <v>0.96545296383745494</v>
      </c>
      <c r="JC181" s="5">
        <v>0.95673256247668781</v>
      </c>
      <c r="JD181" s="5">
        <v>0.95503372470647019</v>
      </c>
      <c r="JE181" s="5">
        <v>0.93070751276440555</v>
      </c>
      <c r="JF181" s="5">
        <v>14.75714922282509</v>
      </c>
      <c r="JG181" s="5">
        <v>7.1505789494249576</v>
      </c>
      <c r="JH181" s="5">
        <v>8.0487583949067663</v>
      </c>
      <c r="JI181" s="5">
        <v>6.888132108205359</v>
      </c>
      <c r="JJ181" s="5">
        <v>6.3507884177975411</v>
      </c>
      <c r="JK181" s="5">
        <v>2.7805767783574189</v>
      </c>
      <c r="JL181" s="5">
        <v>5.2070104140208278</v>
      </c>
      <c r="JM181" s="5">
        <v>4.4843049327354256</v>
      </c>
      <c r="JN181" s="5">
        <v>5.4408887205705989</v>
      </c>
      <c r="JO181" s="5">
        <v>2.8745413971784108</v>
      </c>
      <c r="JP181" s="5">
        <v>-4.0469394227719633</v>
      </c>
      <c r="JQ181" s="5">
        <v>-4.7242083758937694</v>
      </c>
      <c r="JR181" s="5">
        <v>-3.3257572839220821</v>
      </c>
      <c r="JS181" s="5">
        <v>-3.7362637362637363</v>
      </c>
      <c r="JT181" s="5">
        <v>-6.4907079703804316</v>
      </c>
      <c r="JU181" s="5">
        <v>-6.1282585202562005</v>
      </c>
      <c r="JV181" s="5">
        <v>-2.2157157553216744</v>
      </c>
      <c r="JW181" s="5">
        <v>0.46352704349208029</v>
      </c>
      <c r="JX181" s="5">
        <v>0.11969358442387489</v>
      </c>
      <c r="JY181" s="5">
        <v>1.1605880312691763</v>
      </c>
      <c r="JZ181" s="5">
        <v>8.5338295892596037</v>
      </c>
      <c r="KA181" s="5">
        <v>8.9905900238525867</v>
      </c>
      <c r="KB181" s="5">
        <v>4.9233494405876757</v>
      </c>
      <c r="KC181" s="5">
        <v>6.0300987331616609</v>
      </c>
      <c r="KD181" s="5">
        <v>6.7724731735526573</v>
      </c>
      <c r="KE181" s="5">
        <v>6.440236141991873</v>
      </c>
      <c r="KF181" s="5">
        <v>4.119845410135075</v>
      </c>
      <c r="KG181" s="5">
        <v>3.5433070866141732</v>
      </c>
      <c r="KH181" s="5">
        <v>4.1676167312710595</v>
      </c>
      <c r="KI181" s="5">
        <v>4.519346083443792</v>
      </c>
      <c r="KJ181" s="5">
        <v>1.6516005396068938</v>
      </c>
      <c r="KK181" s="5">
        <v>-2.9305423406279734</v>
      </c>
      <c r="KL181" s="5">
        <v>-3.0898876404494384</v>
      </c>
      <c r="KM181" s="5">
        <v>-3.3000757604941127</v>
      </c>
      <c r="KN181" s="5">
        <v>-2.7795733678086618</v>
      </c>
      <c r="KO181" s="5">
        <v>-5.0933120894333364</v>
      </c>
      <c r="KP181" s="5">
        <v>-6.9848968080339491</v>
      </c>
      <c r="KQ181" s="5">
        <v>-3.851125003297196</v>
      </c>
      <c r="KR181" s="5">
        <v>-1.9600572124807967</v>
      </c>
      <c r="KS181" s="5">
        <v>-0.70486221938504101</v>
      </c>
      <c r="KT181" s="5">
        <v>-0.90712627731383899</v>
      </c>
      <c r="KU181" s="5">
        <v>8.0552970889272899</v>
      </c>
      <c r="KV181" s="5">
        <v>39.82857592199418</v>
      </c>
      <c r="KW181" s="5">
        <v>40.32457637052763</v>
      </c>
      <c r="KX181" s="5">
        <v>40.722576637896452</v>
      </c>
      <c r="KY181" s="5">
        <v>40.557733084880809</v>
      </c>
      <c r="KZ181" s="5">
        <v>40.647601523166962</v>
      </c>
      <c r="LA181" s="5">
        <v>41.440797949005756</v>
      </c>
      <c r="LB181" s="5">
        <v>41.325882651765305</v>
      </c>
      <c r="LC181" s="5">
        <v>39.738035519748678</v>
      </c>
      <c r="LD181" s="5">
        <v>38.351322350564921</v>
      </c>
      <c r="LE181" s="5">
        <v>34.759257157986305</v>
      </c>
      <c r="LF181" s="5">
        <v>39.479860450364733</v>
      </c>
      <c r="LG181" s="5">
        <v>38.112870275791622</v>
      </c>
      <c r="LH181" s="5">
        <v>35.568909947738099</v>
      </c>
      <c r="LI181" s="5">
        <v>37.491919844861023</v>
      </c>
      <c r="LJ181" s="5">
        <v>38.826709850987974</v>
      </c>
      <c r="LK181" s="5">
        <v>39.787553704631115</v>
      </c>
      <c r="LL181" s="5">
        <v>38.78821450238717</v>
      </c>
      <c r="LM181" s="5">
        <v>39.333580547756526</v>
      </c>
      <c r="LN181" s="5">
        <v>39.658474305777212</v>
      </c>
      <c r="LO181" s="5">
        <v>40.633921186734611</v>
      </c>
      <c r="LP181" s="5">
        <v>41.672205237272365</v>
      </c>
      <c r="LQ181" s="5">
        <v>68.422627955701884</v>
      </c>
      <c r="LR181" s="5">
        <v>70.285991274842459</v>
      </c>
      <c r="LS181" s="5">
        <v>72.942867409270576</v>
      </c>
      <c r="LT181" s="5">
        <v>72.470533317773373</v>
      </c>
      <c r="LU181" s="5">
        <v>68.736141906873613</v>
      </c>
      <c r="LV181" s="5">
        <v>64.166010572489029</v>
      </c>
      <c r="LW181" s="5">
        <v>65.398136264717365</v>
      </c>
      <c r="LX181" s="5">
        <v>66.376434669531292</v>
      </c>
      <c r="LY181" s="5">
        <v>69.445246204468049</v>
      </c>
      <c r="LZ181" s="5">
        <v>61.461988304093566</v>
      </c>
      <c r="MA181" s="5">
        <v>62.35224586288416</v>
      </c>
      <c r="MB181" s="5">
        <v>62.99489706141123</v>
      </c>
      <c r="MC181" s="5">
        <v>62.556869881710647</v>
      </c>
      <c r="MD181" s="5">
        <v>58.750135618964954</v>
      </c>
      <c r="ME181" s="5">
        <v>63.527490473598256</v>
      </c>
      <c r="MF181" s="5">
        <v>58.23026699930994</v>
      </c>
      <c r="MG181" s="5">
        <v>50</v>
      </c>
      <c r="MH181" s="5">
        <v>52.692617991125452</v>
      </c>
      <c r="MI181" s="5">
        <v>48.467054916494199</v>
      </c>
      <c r="MJ181" s="5">
        <v>48.472775564409034</v>
      </c>
      <c r="MK181" s="5">
        <v>48.648142950696979</v>
      </c>
      <c r="ML181" s="5">
        <v>0</v>
      </c>
      <c r="MM181" s="5">
        <v>0</v>
      </c>
      <c r="MN181" s="5">
        <v>0</v>
      </c>
      <c r="MO181" s="5">
        <v>0</v>
      </c>
      <c r="MP181" s="5">
        <v>0</v>
      </c>
      <c r="MQ181" s="5">
        <v>0</v>
      </c>
      <c r="MR181" s="5">
        <v>0</v>
      </c>
      <c r="MS181" s="5">
        <v>0</v>
      </c>
      <c r="MT181" s="5">
        <v>0</v>
      </c>
      <c r="MU181" s="5">
        <v>0</v>
      </c>
      <c r="MV181" s="5">
        <v>0</v>
      </c>
      <c r="MW181" s="5">
        <v>0</v>
      </c>
      <c r="MX181" s="5">
        <v>0</v>
      </c>
      <c r="MY181" s="5">
        <v>0</v>
      </c>
      <c r="MZ181" s="5">
        <v>0</v>
      </c>
      <c r="NA181" s="5">
        <v>0</v>
      </c>
      <c r="NB181" s="5">
        <v>0</v>
      </c>
      <c r="NC181" s="5">
        <v>0</v>
      </c>
      <c r="ND181" s="5">
        <v>0</v>
      </c>
      <c r="NE181" s="5">
        <v>0</v>
      </c>
      <c r="NF181" s="5">
        <v>0</v>
      </c>
      <c r="NG181" s="5">
        <v>332</v>
      </c>
      <c r="NH181" s="5">
        <v>333</v>
      </c>
      <c r="NI181" s="5">
        <v>334</v>
      </c>
      <c r="NJ181" s="5">
        <v>334</v>
      </c>
      <c r="NK181" s="5">
        <v>335</v>
      </c>
      <c r="NL181" s="5">
        <v>335</v>
      </c>
      <c r="NM181" s="5">
        <v>336</v>
      </c>
      <c r="NN181" s="5">
        <v>337</v>
      </c>
      <c r="NO181" s="5">
        <v>337</v>
      </c>
      <c r="NP181" s="5">
        <v>337</v>
      </c>
      <c r="NQ181" s="5">
        <v>337</v>
      </c>
      <c r="NR181" s="5">
        <v>336</v>
      </c>
      <c r="NS181" s="5">
        <v>335</v>
      </c>
      <c r="NT181" s="5">
        <v>334</v>
      </c>
      <c r="NU181" s="5">
        <v>333</v>
      </c>
      <c r="NV181" s="5">
        <v>333</v>
      </c>
      <c r="NW181" s="5">
        <v>333</v>
      </c>
      <c r="NX181" s="5">
        <v>333</v>
      </c>
      <c r="NY181" s="5">
        <v>334</v>
      </c>
      <c r="NZ181" s="5">
        <v>336</v>
      </c>
      <c r="OA181" s="5">
        <v>339</v>
      </c>
      <c r="OB181" s="5">
        <v>95.387840670859532</v>
      </c>
      <c r="OC181" s="5">
        <v>95.777777777777771</v>
      </c>
      <c r="OD181" s="5">
        <v>92.205323193916357</v>
      </c>
      <c r="OE181" s="5">
        <v>97.014925373134332</v>
      </c>
      <c r="OF181" s="5">
        <v>99.813780260707631</v>
      </c>
      <c r="OG181" s="5">
        <v>104.32330827067669</v>
      </c>
      <c r="OH181" s="5">
        <v>102.46679316888046</v>
      </c>
      <c r="OI181" s="5">
        <v>98.159509202453989</v>
      </c>
      <c r="OJ181" s="5">
        <v>97.089397089397096</v>
      </c>
      <c r="OK181" s="5">
        <v>96.868884540117421</v>
      </c>
      <c r="OL181" s="5">
        <v>93.360995850622402</v>
      </c>
      <c r="OM181" s="5">
        <v>92.585551330798481</v>
      </c>
      <c r="ON181" s="5">
        <v>94.812164579606446</v>
      </c>
      <c r="OO181" s="5">
        <v>99.618320610687022</v>
      </c>
      <c r="OP181" s="5">
        <v>101.68421052631579</v>
      </c>
      <c r="OQ181" s="5">
        <v>102.27272727272727</v>
      </c>
      <c r="OR181" s="5">
        <v>100.87336244541486</v>
      </c>
      <c r="OS181" s="5">
        <v>102.48306997742664</v>
      </c>
      <c r="OT181" s="5">
        <v>101.15207373271889</v>
      </c>
      <c r="OU181" s="5">
        <v>102.2883295194508</v>
      </c>
      <c r="OV181" s="5">
        <v>104.51306413301663</v>
      </c>
      <c r="OW181" s="5">
        <v>8.0390683696468823</v>
      </c>
      <c r="OX181" s="5">
        <v>6.2874251497005984</v>
      </c>
      <c r="OY181" s="5">
        <v>6.2689102393969955</v>
      </c>
      <c r="OZ181" s="5">
        <v>6.8116683725690894</v>
      </c>
      <c r="PA181" s="5">
        <v>7.3013311819281972</v>
      </c>
      <c r="PB181" s="5">
        <v>6.9740578524329786</v>
      </c>
      <c r="PC181" s="5">
        <v>6.6638209068487955</v>
      </c>
      <c r="PD181" s="5">
        <v>6.7265413041444475</v>
      </c>
      <c r="PE181" s="5">
        <v>12.785363737761806</v>
      </c>
      <c r="PF181" s="5">
        <v>58.323415231131477</v>
      </c>
      <c r="PG181" s="5">
        <v>30.624479489403882</v>
      </c>
      <c r="PH181" s="5">
        <v>31.074116990953037</v>
      </c>
      <c r="PI181" s="5">
        <v>2.0936612600471673</v>
      </c>
      <c r="PJ181" s="5">
        <v>2.2766078542970973</v>
      </c>
      <c r="PK181" s="5">
        <v>1.9459257180278791</v>
      </c>
      <c r="PL181" s="5">
        <v>47.792581405628404</v>
      </c>
      <c r="PM181" s="5">
        <v>48.433630601415096</v>
      </c>
      <c r="PN181" s="5">
        <v>49.317291796774548</v>
      </c>
      <c r="PO181" s="5">
        <v>50.159078217490041</v>
      </c>
      <c r="PP181" s="5">
        <v>52.082825146912072</v>
      </c>
      <c r="PQ181" s="5">
        <v>54.006122975913833</v>
      </c>
      <c r="PR181" s="5">
        <v>53.618749771388856</v>
      </c>
      <c r="PS181" s="5">
        <v>57.360027109937931</v>
      </c>
      <c r="PT181" s="5">
        <v>55.406624627537937</v>
      </c>
      <c r="PU181" s="5">
        <v>48.842558123200114</v>
      </c>
      <c r="PV181" s="5">
        <v>56.498996470343968</v>
      </c>
      <c r="PW181" s="5">
        <v>59.256439688059146</v>
      </c>
      <c r="PX181" s="5">
        <v>58.829706275033381</v>
      </c>
      <c r="PY181" s="5">
        <v>61.591809031916306</v>
      </c>
      <c r="PZ181" s="5">
        <v>63.909302936732146</v>
      </c>
      <c r="QA181" s="5">
        <v>68.636708984057918</v>
      </c>
      <c r="QB181" s="5">
        <v>67.899514215487045</v>
      </c>
      <c r="QC181" s="5">
        <v>68.921943126133428</v>
      </c>
      <c r="QD181" s="5">
        <v>72.156423285739123</v>
      </c>
      <c r="QE181" s="5">
        <v>74.10480517480363</v>
      </c>
      <c r="QF181" s="5">
        <v>74.91606714628297</v>
      </c>
      <c r="QG181" s="5">
        <v>75.228044731117137</v>
      </c>
      <c r="QH181" s="5">
        <v>75.000476980901681</v>
      </c>
      <c r="QI181" s="5">
        <v>75.700015427337235</v>
      </c>
      <c r="QJ181" s="5">
        <v>76.526150078712618</v>
      </c>
      <c r="QK181" s="5">
        <v>78.242032747214139</v>
      </c>
      <c r="QL181" s="5">
        <v>80.089494239789616</v>
      </c>
      <c r="QM181" s="5">
        <v>81.288185352693802</v>
      </c>
      <c r="QN181" s="5">
        <v>81.502222045078625</v>
      </c>
      <c r="QO181" s="5">
        <v>80.433835182250391</v>
      </c>
      <c r="QP181" s="5">
        <v>80.399421472866678</v>
      </c>
      <c r="QQ181" s="5">
        <v>81.246636234975185</v>
      </c>
      <c r="QR181" s="5">
        <v>81.743137647765977</v>
      </c>
      <c r="QS181" s="5">
        <v>82.18129346453695</v>
      </c>
      <c r="QT181" s="5">
        <v>48.894076451707029</v>
      </c>
      <c r="QU181" s="5">
        <v>49.118426909752465</v>
      </c>
      <c r="QV181" s="5">
        <v>49.695180769379171</v>
      </c>
      <c r="QW181" s="5">
        <v>50.447282493189327</v>
      </c>
      <c r="QX181" s="5">
        <v>50.810488218081012</v>
      </c>
      <c r="QY181" s="5">
        <v>50.706954436450836</v>
      </c>
      <c r="QZ181" s="5">
        <v>49.91794206328003</v>
      </c>
      <c r="RA181" s="5">
        <v>49.82351706637666</v>
      </c>
      <c r="RB181" s="5">
        <v>49.772446775686518</v>
      </c>
      <c r="RC181" s="5">
        <v>50.688978290867396</v>
      </c>
      <c r="RD181" s="5">
        <v>51.905700513260868</v>
      </c>
      <c r="RE181" s="5">
        <v>53.441406786646517</v>
      </c>
      <c r="RF181" s="5">
        <v>53.318654288661428</v>
      </c>
      <c r="RG181" s="5">
        <v>54.283664481157459</v>
      </c>
      <c r="RH181" s="5">
        <v>54.605784469096669</v>
      </c>
      <c r="RI181" s="5">
        <v>54.878846115745048</v>
      </c>
      <c r="RJ181" s="5">
        <v>56.680686507066397</v>
      </c>
      <c r="RK181" s="5">
        <v>57.46143057503506</v>
      </c>
      <c r="RL181" s="5">
        <v>58.205904162574903</v>
      </c>
      <c r="RM181" s="5">
        <v>645.52</v>
      </c>
      <c r="RN181" s="5">
        <v>42.089922480620153</v>
      </c>
      <c r="RO181" s="5">
        <v>42.071317829457364</v>
      </c>
      <c r="RP181" s="5">
        <v>42.203100775193796</v>
      </c>
      <c r="RQ181" s="5">
        <v>41.644961240310074</v>
      </c>
      <c r="RR181" s="5">
        <v>41.948837209302326</v>
      </c>
      <c r="RS181" s="5">
        <v>42.032558139534885</v>
      </c>
      <c r="RT181" s="5">
        <v>42.38604651162791</v>
      </c>
      <c r="RU181" s="5">
        <v>43.463565891472868</v>
      </c>
      <c r="RV181" s="5">
        <v>44.74728682170543</v>
      </c>
      <c r="RW181" s="5">
        <v>44.145736434108528</v>
      </c>
      <c r="RX181" s="5">
        <v>44.803100775193798</v>
      </c>
      <c r="RY181" s="5">
        <v>45.924031007751935</v>
      </c>
      <c r="RZ181" s="5">
        <v>46.449612403100772</v>
      </c>
      <c r="SA181" s="5">
        <v>46.827906976744188</v>
      </c>
      <c r="SB181" s="5">
        <v>47.196899224806202</v>
      </c>
      <c r="SC181" s="5">
        <v>47.750387596899223</v>
      </c>
      <c r="SD181" s="5">
        <v>1084.3182473335255</v>
      </c>
      <c r="SE181" s="5">
        <v>118</v>
      </c>
      <c r="SF181" s="5">
        <v>118</v>
      </c>
      <c r="SG181" s="5">
        <v>119</v>
      </c>
      <c r="SH181" s="5">
        <v>120</v>
      </c>
      <c r="SI181" s="5">
        <v>121</v>
      </c>
      <c r="SJ181" s="5">
        <v>121</v>
      </c>
      <c r="SK181" s="5">
        <v>121</v>
      </c>
      <c r="SL181" s="5">
        <v>122</v>
      </c>
      <c r="SM181" s="5">
        <v>122</v>
      </c>
      <c r="SN181" s="5">
        <v>122</v>
      </c>
      <c r="SO181" s="5">
        <v>122</v>
      </c>
      <c r="SP181" s="5">
        <v>121</v>
      </c>
      <c r="SQ181" s="5">
        <v>120</v>
      </c>
      <c r="SR181" s="5">
        <v>119</v>
      </c>
      <c r="SS181" s="5">
        <v>118</v>
      </c>
      <c r="ST181" s="5">
        <v>117</v>
      </c>
      <c r="SU181" s="5">
        <v>117</v>
      </c>
      <c r="SV181" s="5">
        <v>116</v>
      </c>
      <c r="SW181" s="5">
        <v>116</v>
      </c>
      <c r="SX181" s="5">
        <v>116</v>
      </c>
      <c r="SY181" s="5">
        <v>116</v>
      </c>
      <c r="SZ181" s="5">
        <v>7.3248407643312099</v>
      </c>
      <c r="TA181" s="5">
        <v>7.006004402360082</v>
      </c>
      <c r="TB181" s="5">
        <v>6.7275715265466687</v>
      </c>
      <c r="TC181" s="5">
        <v>6.2430122726980661</v>
      </c>
      <c r="TD181" s="5">
        <v>5.8230468450509854</v>
      </c>
      <c r="TE181" s="5">
        <v>5.5279907144041527</v>
      </c>
      <c r="TF181" s="5">
        <v>5.3479806959613923</v>
      </c>
      <c r="TG181" s="5">
        <v>5.1252818524993033</v>
      </c>
      <c r="TH181" s="5">
        <v>5.0407119863662189</v>
      </c>
      <c r="TI181" s="5">
        <v>5.111136326386525</v>
      </c>
      <c r="TJ181" s="5">
        <v>5.1024421186171898</v>
      </c>
      <c r="TK181" s="5">
        <v>5.1187436159346271</v>
      </c>
      <c r="TL181" s="5">
        <v>5.0823734863952126</v>
      </c>
      <c r="TM181" s="5">
        <v>5.1480284421460896</v>
      </c>
      <c r="TN181" s="5">
        <v>5.0854762246803622</v>
      </c>
      <c r="TO181" s="5">
        <v>4.989588550040855</v>
      </c>
      <c r="TP181" s="5">
        <v>4.8956767165202715</v>
      </c>
      <c r="TQ181" s="5">
        <v>4.9425226466069825</v>
      </c>
      <c r="TR181" s="5">
        <v>5.0218108309394616</v>
      </c>
      <c r="TS181" s="5">
        <v>5.1065873375843758</v>
      </c>
      <c r="TT181" s="5">
        <v>5.2558819619832517</v>
      </c>
      <c r="TU181" s="5">
        <v>30.809153102146734</v>
      </c>
      <c r="TV181" s="5">
        <v>31.514646313349051</v>
      </c>
      <c r="TW181" s="5">
        <v>32.053986205825645</v>
      </c>
      <c r="TX181" s="5">
        <v>32.227719591338428</v>
      </c>
      <c r="TY181" s="5">
        <v>32.293184083416392</v>
      </c>
      <c r="TZ181" s="5">
        <v>32.076121478042374</v>
      </c>
      <c r="UA181" s="5">
        <v>31.89230378460757</v>
      </c>
      <c r="UB181" s="5">
        <v>31.685287932912772</v>
      </c>
      <c r="UC181" s="5">
        <v>31.266805529255823</v>
      </c>
      <c r="UD181" s="5">
        <v>30.911406129833452</v>
      </c>
      <c r="UE181" s="5">
        <v>30.466222645099904</v>
      </c>
      <c r="UF181" s="5">
        <v>29.941266598569971</v>
      </c>
      <c r="UG181" s="5">
        <v>29.431025848453331</v>
      </c>
      <c r="UH181" s="5">
        <v>28.92436974789916</v>
      </c>
      <c r="UI181" s="5">
        <v>28.347546721343591</v>
      </c>
      <c r="UJ181" s="5">
        <v>27.853923403358021</v>
      </c>
      <c r="UK181" s="5">
        <v>27.493339663949776</v>
      </c>
      <c r="UL181" s="5">
        <v>26.885892885522065</v>
      </c>
      <c r="UM181" s="5">
        <v>26.073252473667413</v>
      </c>
      <c r="UN181" s="5">
        <v>25.419545903257649</v>
      </c>
      <c r="UO181" s="5">
        <v>24.875714475608135</v>
      </c>
      <c r="UP181" s="5">
        <v>17.141097218945767</v>
      </c>
      <c r="UQ181" s="5">
        <v>16.865728017505244</v>
      </c>
      <c r="UR181" s="5">
        <v>16.730288953014401</v>
      </c>
      <c r="US181" s="5">
        <v>16.846366381802994</v>
      </c>
      <c r="UT181" s="5">
        <v>16.993789772291652</v>
      </c>
      <c r="UU181" s="5">
        <v>17.268912386321603</v>
      </c>
      <c r="UV181" s="5">
        <v>17.338074676149354</v>
      </c>
      <c r="UW181" s="5">
        <v>17.65346710242963</v>
      </c>
      <c r="UX181" s="5">
        <v>17.95367039070883</v>
      </c>
      <c r="UY181" s="5">
        <v>18.047833377460066</v>
      </c>
      <c r="UZ181" s="5">
        <v>18.190929273707582</v>
      </c>
      <c r="VA181" s="5">
        <v>18.646578140960163</v>
      </c>
      <c r="VB181" s="5">
        <v>19.280403713548289</v>
      </c>
      <c r="VC181" s="5">
        <v>19.879767291531998</v>
      </c>
      <c r="VD181" s="5">
        <v>20.623996029828525</v>
      </c>
      <c r="VE181" s="5">
        <v>21.746751364031734</v>
      </c>
      <c r="VF181" s="5">
        <v>22.908918255915168</v>
      </c>
      <c r="VG181" s="5">
        <v>23.857074747046671</v>
      </c>
      <c r="VH181" s="5">
        <v>24.619640387275243</v>
      </c>
      <c r="VI181" s="5">
        <v>25.148742029294844</v>
      </c>
      <c r="VJ181" s="5">
        <v>25.346271434268242</v>
      </c>
      <c r="VK181" s="5">
        <v>7.9512987864014049</v>
      </c>
      <c r="VL181" s="5">
        <v>7.6624509944384389</v>
      </c>
      <c r="VM181" s="5">
        <v>7.4664527232495246</v>
      </c>
      <c r="VN181" s="5">
        <v>7.5268264473430575</v>
      </c>
      <c r="VO181" s="5">
        <v>7.632446523039178</v>
      </c>
      <c r="VP181" s="5">
        <v>7.5853624316016379</v>
      </c>
      <c r="VQ181" s="5">
        <v>7.7216154432308866</v>
      </c>
      <c r="VR181" s="5">
        <v>7.7753287223531204</v>
      </c>
      <c r="VS181" s="5">
        <v>7.8570977718866377</v>
      </c>
      <c r="VT181" s="5">
        <v>7.9932423061890896</v>
      </c>
      <c r="VU181" s="5">
        <v>7.998731366952109</v>
      </c>
      <c r="VV181" s="5">
        <v>8.0681818181818183</v>
      </c>
      <c r="VW181" s="5">
        <v>8.1603040692373874</v>
      </c>
      <c r="VX181" s="5">
        <v>8.2327084680025848</v>
      </c>
      <c r="VY181" s="5">
        <v>8.2237400582465945</v>
      </c>
      <c r="VZ181" s="5">
        <v>8.1275204934236545</v>
      </c>
      <c r="WA181" s="5">
        <v>7.8169924296378364</v>
      </c>
      <c r="WB181" s="5">
        <v>7.619060232028394</v>
      </c>
      <c r="WC181" s="5">
        <v>7.5167571018193424</v>
      </c>
      <c r="WD181" s="5">
        <v>7.3824070862570368</v>
      </c>
      <c r="WE181" s="5">
        <v>7.415924498205503</v>
      </c>
      <c r="WF181" s="5">
        <v>50480</v>
      </c>
      <c r="WG181" s="5">
        <v>50473</v>
      </c>
      <c r="WH181" s="5">
        <v>50167</v>
      </c>
      <c r="WI181" s="5">
        <v>49910</v>
      </c>
      <c r="WJ181" s="5">
        <v>49897</v>
      </c>
      <c r="WK181" s="5">
        <v>75822</v>
      </c>
      <c r="WL181" s="5">
        <v>75508</v>
      </c>
      <c r="WM181" s="5">
        <v>75192</v>
      </c>
      <c r="WN181" s="5">
        <v>74962</v>
      </c>
      <c r="WO181" s="5">
        <v>75230</v>
      </c>
      <c r="WP181" s="28">
        <v>1916.3333333333333</v>
      </c>
      <c r="WQ181" s="28">
        <v>1948.1666666666667</v>
      </c>
      <c r="WR181" s="28">
        <v>1941.8333333333333</v>
      </c>
      <c r="WS181" s="28">
        <v>1953.6666666666667</v>
      </c>
      <c r="WT181" s="28">
        <v>1998.6666666666667</v>
      </c>
      <c r="WU181" s="28">
        <v>2001</v>
      </c>
      <c r="WV181" s="28">
        <v>1989.0833333333333</v>
      </c>
      <c r="WW181" s="28">
        <v>2012.6666666666667</v>
      </c>
      <c r="WX181" s="28">
        <v>2053</v>
      </c>
      <c r="WY181" s="28">
        <v>2038.5833333333333</v>
      </c>
      <c r="WZ181" s="28">
        <v>2125.4166666666665</v>
      </c>
      <c r="XA181" s="28">
        <v>2218.8333333333335</v>
      </c>
      <c r="XB181" s="28">
        <v>2280.5833333333335</v>
      </c>
      <c r="XC181" s="28">
        <v>2349.75</v>
      </c>
      <c r="XD181" s="28">
        <v>2406.5833333333335</v>
      </c>
      <c r="XE181" s="28">
        <v>2483.75</v>
      </c>
      <c r="XF181" s="28">
        <v>2530.0833333333335</v>
      </c>
      <c r="XG181" s="28">
        <v>2575.8333333333335</v>
      </c>
      <c r="XH181" s="29">
        <v>5.2</v>
      </c>
      <c r="XI181" s="29">
        <v>5</v>
      </c>
      <c r="XJ181" s="29">
        <v>4.5</v>
      </c>
      <c r="XK181" s="29">
        <v>6.0383527662690568</v>
      </c>
      <c r="XL181" s="29">
        <v>6.4137949272548358</v>
      </c>
      <c r="XM181" s="29">
        <v>6.0314926793333123</v>
      </c>
      <c r="XN181" s="30">
        <v>1193.6666666666667</v>
      </c>
      <c r="XO181" s="30">
        <v>1251.6666666666667</v>
      </c>
      <c r="XP181" s="30">
        <v>1275.25</v>
      </c>
      <c r="XQ181" s="30">
        <v>1316.5833333333333</v>
      </c>
      <c r="XR181" s="30">
        <v>1354.1666666666667</v>
      </c>
      <c r="XS181" s="30">
        <v>1386.6666666666667</v>
      </c>
      <c r="XT181" s="30">
        <v>1432.8333333333333</v>
      </c>
      <c r="XU181" s="30">
        <v>1478.3333333333333</v>
      </c>
      <c r="XV181" s="30">
        <v>1496</v>
      </c>
      <c r="XW181" s="30">
        <v>1508.0833333333333</v>
      </c>
      <c r="XX181" s="30">
        <v>1519.3333333333333</v>
      </c>
      <c r="XY181" s="30">
        <v>1569.4166666666667</v>
      </c>
      <c r="XZ181" s="30">
        <v>1629.5</v>
      </c>
      <c r="YA181" s="30">
        <v>1627.3333333333333</v>
      </c>
      <c r="YB181" s="30">
        <v>1680.5</v>
      </c>
      <c r="YC181" s="30">
        <v>1737.9166666666667</v>
      </c>
      <c r="YD181" s="30">
        <v>1781.25</v>
      </c>
      <c r="YE181" s="30">
        <v>134.88322548001383</v>
      </c>
      <c r="YF181" s="31">
        <v>1.9</v>
      </c>
      <c r="YG181" s="31">
        <v>1.9</v>
      </c>
      <c r="YH181" s="31">
        <v>1.9</v>
      </c>
      <c r="YI181" s="31">
        <v>2</v>
      </c>
      <c r="YJ181" s="31">
        <v>2.1</v>
      </c>
      <c r="YK181" s="31">
        <v>2</v>
      </c>
      <c r="YL181" s="31">
        <v>2.2000000000000002</v>
      </c>
      <c r="YM181" s="31">
        <v>2.2000000000000002</v>
      </c>
      <c r="YN181" s="31">
        <v>2.2999999999999998</v>
      </c>
      <c r="YO181" s="31">
        <v>35.272553979251427</v>
      </c>
      <c r="YP181" s="31">
        <v>24.551284116907855</v>
      </c>
      <c r="YQ181" s="31">
        <v>32.498692240627761</v>
      </c>
      <c r="YR181" s="31">
        <v>34.675042655498693</v>
      </c>
      <c r="YS181" s="31">
        <v>32.172241445597834</v>
      </c>
      <c r="YT181" s="31">
        <v>33.416757728506518</v>
      </c>
      <c r="YU181" s="31">
        <v>33.061804050519328</v>
      </c>
      <c r="YV181" s="31">
        <v>33.540538479139613</v>
      </c>
      <c r="YW181" s="31">
        <v>32.053078060549474</v>
      </c>
      <c r="YX181" s="31">
        <v>32.585757271815488</v>
      </c>
      <c r="YY181" s="31">
        <v>32.017621145374406</v>
      </c>
      <c r="YZ181" s="31">
        <v>116.5</v>
      </c>
      <c r="ZA181" s="31">
        <v>116.5</v>
      </c>
      <c r="ZB181" s="31">
        <v>116.4</v>
      </c>
      <c r="ZC181" s="29">
        <v>15.577573327042542</v>
      </c>
      <c r="ZD181" s="29">
        <v>15.637495604152285</v>
      </c>
      <c r="ZE181" s="29">
        <v>15.676962693616636</v>
      </c>
      <c r="ZF181" s="29">
        <v>15.861980337981109</v>
      </c>
      <c r="ZG181" s="29">
        <v>16.124869022975286</v>
      </c>
      <c r="ZH181" s="29">
        <v>16.419433425594061</v>
      </c>
      <c r="ZI181" s="29">
        <v>16.82753365506731</v>
      </c>
      <c r="ZJ181" s="29">
        <v>17.10496313749335</v>
      </c>
      <c r="ZK181" s="29">
        <v>17.326263965158113</v>
      </c>
      <c r="ZL181" s="29">
        <v>17.745250072493917</v>
      </c>
      <c r="ZM181" s="29">
        <v>18.38883602917856</v>
      </c>
      <c r="ZN181" s="29">
        <v>18.829162410623084</v>
      </c>
      <c r="ZO181" s="29">
        <v>19.091644516352709</v>
      </c>
      <c r="ZP181" s="29">
        <v>19.257918552036198</v>
      </c>
      <c r="ZQ181" s="29">
        <v>19.491713573023731</v>
      </c>
      <c r="ZR181" s="29">
        <v>19.449642847729251</v>
      </c>
      <c r="ZS181" s="29">
        <v>19.268813800743846</v>
      </c>
      <c r="ZT181" s="29">
        <v>19.291995550140381</v>
      </c>
      <c r="ZU181" s="29">
        <v>19.605809128630707</v>
      </c>
      <c r="ZV181" s="29">
        <v>19.968784183986553</v>
      </c>
      <c r="ZW181" s="29">
        <v>20.3</v>
      </c>
      <c r="ZX181" s="29">
        <v>20.7</v>
      </c>
      <c r="ZY181" s="29">
        <v>21.3</v>
      </c>
      <c r="ZZ181" s="29">
        <v>43.8</v>
      </c>
      <c r="AAA181" s="29">
        <v>44.1</v>
      </c>
      <c r="AAB181" s="29">
        <v>44.4</v>
      </c>
      <c r="AAC181" s="29">
        <v>44.6</v>
      </c>
      <c r="AAD181" s="29">
        <v>44.7</v>
      </c>
      <c r="AAE181" s="29">
        <v>44.9</v>
      </c>
      <c r="AAF181" s="29">
        <v>45.1</v>
      </c>
      <c r="AAG181" s="29">
        <v>-2.21</v>
      </c>
      <c r="AAH181" s="29">
        <v>0.45999999999999996</v>
      </c>
      <c r="AAI181" s="29">
        <v>0.12</v>
      </c>
      <c r="AAJ181" s="29">
        <v>1.1599999999999999</v>
      </c>
      <c r="AAK181" s="29">
        <v>8.5500000000000007</v>
      </c>
      <c r="AAL181" s="29">
        <v>3.15</v>
      </c>
      <c r="AAM181" s="29">
        <v>1.24</v>
      </c>
      <c r="AAN181" s="29">
        <v>47.792999999999999</v>
      </c>
      <c r="AAO181" s="29">
        <v>48.433999999999997</v>
      </c>
      <c r="AAP181" s="29">
        <v>49.317</v>
      </c>
      <c r="AAQ181" s="29">
        <v>50.158999999999999</v>
      </c>
      <c r="AAR181" s="29">
        <v>52.082999999999998</v>
      </c>
      <c r="AAS181" s="29">
        <v>54.006</v>
      </c>
      <c r="AAT181" s="29">
        <v>53.619</v>
      </c>
      <c r="AAU181" s="29">
        <v>57.36</v>
      </c>
      <c r="AAV181" s="29">
        <v>55.406999999999996</v>
      </c>
      <c r="AAW181" s="29">
        <v>48.843000000000004</v>
      </c>
      <c r="AAX181" s="29">
        <v>56.499000000000002</v>
      </c>
      <c r="AAY181" s="29">
        <v>59.256</v>
      </c>
      <c r="AAZ181" s="29">
        <v>58.83</v>
      </c>
      <c r="ABA181" s="29">
        <v>61.374000000000002</v>
      </c>
      <c r="ABB181" s="29">
        <v>64.697000000000003</v>
      </c>
      <c r="ABC181" s="29">
        <v>69.272000000000006</v>
      </c>
      <c r="ABD181" s="29">
        <v>70.706000000000003</v>
      </c>
      <c r="ABE181" s="29">
        <v>73.566999999999993</v>
      </c>
      <c r="ABF181" s="29">
        <v>17.600000000000001</v>
      </c>
      <c r="ABG181" s="29">
        <v>17.399999999999999</v>
      </c>
      <c r="ABH181" s="29">
        <v>17.2</v>
      </c>
      <c r="ABI181" s="29">
        <v>17</v>
      </c>
      <c r="ABJ181" s="29">
        <v>16.8</v>
      </c>
      <c r="ABK181" s="29">
        <v>16.7</v>
      </c>
      <c r="ABL181" s="29">
        <v>16.600000000000001</v>
      </c>
      <c r="ABM181" s="29">
        <v>7.4</v>
      </c>
      <c r="ABN181" s="29">
        <v>7.3</v>
      </c>
      <c r="ABO181" s="29">
        <v>7.1</v>
      </c>
      <c r="ABP181" s="29">
        <v>23.1</v>
      </c>
      <c r="ABQ181" s="29">
        <v>22.8</v>
      </c>
      <c r="ABR181" s="31">
        <v>22.3</v>
      </c>
      <c r="ABS181" s="31">
        <v>22</v>
      </c>
      <c r="ABT181" s="31">
        <v>22</v>
      </c>
      <c r="ABU181" s="31">
        <v>21.9</v>
      </c>
      <c r="ABV181" s="31">
        <v>21.8</v>
      </c>
      <c r="ABW181" s="31">
        <v>32.200000000000003</v>
      </c>
      <c r="ABX181" s="31">
        <v>32.9</v>
      </c>
      <c r="ABY181" s="31">
        <v>33.4</v>
      </c>
      <c r="ABZ181" s="31">
        <v>33.700000000000003</v>
      </c>
      <c r="ACA181" s="31">
        <v>33.4</v>
      </c>
      <c r="ACB181" s="31">
        <v>33.4</v>
      </c>
      <c r="ACC181" s="31">
        <v>33.1</v>
      </c>
    </row>
    <row r="182" spans="1:757" x14ac:dyDescent="0.25">
      <c r="A182" s="2" t="s">
        <v>172</v>
      </c>
      <c r="B182" s="3" t="s">
        <v>579</v>
      </c>
      <c r="C182" s="3" t="s">
        <v>411</v>
      </c>
      <c r="D182" s="4">
        <v>2145</v>
      </c>
      <c r="E182" s="4">
        <v>2221</v>
      </c>
      <c r="F182" s="4">
        <v>2253</v>
      </c>
      <c r="G182" s="4">
        <v>2364</v>
      </c>
      <c r="H182" s="4">
        <v>2413</v>
      </c>
      <c r="I182" s="4">
        <v>2394</v>
      </c>
      <c r="J182" s="4">
        <v>2447</v>
      </c>
      <c r="K182" s="4">
        <v>2519</v>
      </c>
      <c r="L182" s="4">
        <v>2506</v>
      </c>
      <c r="M182" s="4">
        <v>2476</v>
      </c>
      <c r="N182" s="4">
        <v>2541</v>
      </c>
      <c r="O182" s="4">
        <v>2733</v>
      </c>
      <c r="P182" s="4">
        <v>2764</v>
      </c>
      <c r="Q182" s="4">
        <v>2878</v>
      </c>
      <c r="R182" s="4">
        <v>2956</v>
      </c>
      <c r="S182" s="4">
        <v>3044</v>
      </c>
      <c r="T182" s="5">
        <v>8.9554901436089551</v>
      </c>
      <c r="U182" s="5">
        <v>8</v>
      </c>
      <c r="V182" s="5">
        <v>6.6539486234911029</v>
      </c>
      <c r="W182" s="5">
        <v>6.1419978996276612</v>
      </c>
      <c r="X182" s="5">
        <v>6.5778569976703105</v>
      </c>
      <c r="Y182" s="5">
        <v>7.1586954513257988</v>
      </c>
      <c r="Z182" s="5">
        <v>6.996721008636217</v>
      </c>
      <c r="AA182" s="5">
        <v>7.2755798929428419</v>
      </c>
      <c r="AB182" s="5">
        <v>6.5558549096610204</v>
      </c>
      <c r="AC182" s="5">
        <v>5.1139846027356306</v>
      </c>
      <c r="AD182" s="5">
        <v>4.1839836693933297</v>
      </c>
      <c r="AE182" s="5">
        <v>5.2997719597032589</v>
      </c>
      <c r="AF182" s="5">
        <v>5.0631458094144666</v>
      </c>
      <c r="AG182" s="5">
        <v>4.3967397543336011</v>
      </c>
      <c r="AH182" s="5">
        <v>4.4167204416720445</v>
      </c>
      <c r="AI182" s="5">
        <v>4.5999859025868757</v>
      </c>
      <c r="AJ182" s="5">
        <v>4.5020749786912964</v>
      </c>
      <c r="AK182" s="5">
        <v>4.3652819359556299</v>
      </c>
      <c r="AL182" s="5">
        <v>1305</v>
      </c>
      <c r="AM182" s="5">
        <v>1361</v>
      </c>
      <c r="AN182" s="5">
        <v>1390</v>
      </c>
      <c r="AO182" s="5">
        <v>1429</v>
      </c>
      <c r="AP182" s="5">
        <v>1459</v>
      </c>
      <c r="AQ182" s="5">
        <v>1489</v>
      </c>
      <c r="AR182" s="5">
        <v>1520</v>
      </c>
      <c r="AS182" s="5">
        <v>1542</v>
      </c>
      <c r="AT182" s="5">
        <v>1569</v>
      </c>
      <c r="AU182" s="5">
        <v>1602</v>
      </c>
      <c r="AV182" s="5">
        <v>1615</v>
      </c>
      <c r="AW182" s="5">
        <v>1673</v>
      </c>
      <c r="AX182" s="5">
        <v>1701</v>
      </c>
      <c r="AY182" s="5">
        <v>1755</v>
      </c>
      <c r="AZ182" s="5">
        <v>1783</v>
      </c>
      <c r="BA182" s="5">
        <v>1830</v>
      </c>
      <c r="BB182" s="5">
        <v>770</v>
      </c>
      <c r="BC182" s="5">
        <v>770</v>
      </c>
      <c r="BD182" s="5">
        <v>781</v>
      </c>
      <c r="BE182" s="5">
        <v>805</v>
      </c>
      <c r="BF182" s="5">
        <v>807</v>
      </c>
      <c r="BG182" s="5">
        <v>813</v>
      </c>
      <c r="BH182" s="5">
        <v>833</v>
      </c>
      <c r="BI182" s="5">
        <v>836</v>
      </c>
      <c r="BJ182" s="5">
        <v>852</v>
      </c>
      <c r="BK182" s="5">
        <v>888</v>
      </c>
      <c r="BL182" s="5">
        <v>49.979175343606833</v>
      </c>
      <c r="BM182" s="5">
        <v>51.888750518887505</v>
      </c>
      <c r="BN182" s="5">
        <v>56.905787541129534</v>
      </c>
      <c r="BO182" s="5">
        <v>57.608295594565618</v>
      </c>
      <c r="BP182" s="5">
        <v>65.087614848665268</v>
      </c>
      <c r="BQ182" s="5">
        <v>71.272541735095743</v>
      </c>
      <c r="BR182" s="5">
        <v>70.226153350667303</v>
      </c>
      <c r="BS182" s="5">
        <v>463.73152916624593</v>
      </c>
      <c r="BT182" s="5">
        <v>421.37929885363906</v>
      </c>
      <c r="BU182" s="5">
        <v>390.60713022157495</v>
      </c>
      <c r="BV182" s="5">
        <v>433.96458133765628</v>
      </c>
      <c r="BW182" s="5">
        <v>437.40396575693273</v>
      </c>
      <c r="BX182" s="5">
        <v>440.59759083023948</v>
      </c>
      <c r="BY182" s="5">
        <v>431.93439459720213</v>
      </c>
      <c r="BZ182" s="5">
        <v>372.70692794519891</v>
      </c>
      <c r="CA182" s="5">
        <v>413.05705955851727</v>
      </c>
      <c r="CB182" s="5">
        <v>452.06146089287427</v>
      </c>
      <c r="CC182" s="5">
        <v>409.41820736341282</v>
      </c>
      <c r="CD182" s="5">
        <v>475.19234602352003</v>
      </c>
      <c r="CE182" s="5">
        <v>544.83317702786474</v>
      </c>
      <c r="CF182" s="5">
        <v>540.70364561356018</v>
      </c>
      <c r="CG182" s="5">
        <v>476.14856539341667</v>
      </c>
      <c r="CH182" s="5">
        <v>538.43381021804259</v>
      </c>
      <c r="CI182" s="5">
        <v>633.12790641543438</v>
      </c>
      <c r="CJ182" s="5">
        <v>695.24938145072827</v>
      </c>
      <c r="CK182" s="5">
        <v>652.16767383643992</v>
      </c>
      <c r="CL182" s="5">
        <v>748.20616793119291</v>
      </c>
      <c r="CM182" s="5">
        <v>848.36178251887225</v>
      </c>
      <c r="CN182" s="5">
        <v>114.72991827785529</v>
      </c>
      <c r="CO182" s="5">
        <v>115.32164486337842</v>
      </c>
      <c r="CP182" s="5">
        <v>118.70735571602589</v>
      </c>
      <c r="CQ182" s="5">
        <v>120.49735161863309</v>
      </c>
      <c r="CR182" s="5">
        <v>120.47613707364745</v>
      </c>
      <c r="CS182" s="5">
        <v>124.78478446264502</v>
      </c>
      <c r="CT182" s="5">
        <v>128.27390722961991</v>
      </c>
      <c r="CU182" s="5">
        <v>131.86217453003172</v>
      </c>
      <c r="CV182" s="5">
        <v>133.84442367699936</v>
      </c>
      <c r="CW182" s="5">
        <v>135.50348381420704</v>
      </c>
      <c r="CX182" s="5">
        <v>6.1210138203838449</v>
      </c>
      <c r="CY182" s="5">
        <v>5.7198901530011765</v>
      </c>
      <c r="CZ182" s="5">
        <v>5.4396044634656349</v>
      </c>
      <c r="DA182" s="5">
        <v>5.5040861305611362</v>
      </c>
      <c r="DB182" s="5">
        <v>5.6506516241976268</v>
      </c>
      <c r="DC182" s="5">
        <v>5.4532961715635038</v>
      </c>
      <c r="DD182" s="5">
        <v>18.397143244587081</v>
      </c>
      <c r="DE182" s="5">
        <v>16.016060673656035</v>
      </c>
      <c r="DF182" s="5">
        <v>15.988954705384581</v>
      </c>
      <c r="DG182" s="5">
        <v>16.969642697232917</v>
      </c>
      <c r="DH182" s="5">
        <v>18.051181975429103</v>
      </c>
      <c r="DI182" s="5">
        <v>19.832255809889919</v>
      </c>
      <c r="DJ182" s="5">
        <v>20.216668088373282</v>
      </c>
      <c r="DK182" s="5">
        <v>20.941971548954989</v>
      </c>
      <c r="DL182" s="5">
        <v>8.9761907845041549</v>
      </c>
      <c r="DM182" s="5">
        <v>1028.5234004919159</v>
      </c>
      <c r="DN182" s="5">
        <v>680.73918378014719</v>
      </c>
      <c r="DO182" s="5">
        <v>707.98167275011485</v>
      </c>
      <c r="DP182" s="5">
        <v>350.98756771881813</v>
      </c>
      <c r="DQ182" s="5">
        <v>4.0999999999999996</v>
      </c>
      <c r="DR182" s="5">
        <v>44</v>
      </c>
      <c r="DS182" s="5">
        <v>42</v>
      </c>
      <c r="DT182" s="5">
        <v>40</v>
      </c>
      <c r="DU182" s="5">
        <v>38</v>
      </c>
      <c r="DV182" s="5">
        <v>37</v>
      </c>
      <c r="DW182" s="5">
        <v>36</v>
      </c>
      <c r="DX182" s="5">
        <v>36</v>
      </c>
      <c r="DY182" s="5">
        <v>35</v>
      </c>
      <c r="DZ182" s="5">
        <v>34</v>
      </c>
      <c r="EA182" s="5">
        <v>33</v>
      </c>
      <c r="EB182" s="5">
        <v>32</v>
      </c>
      <c r="EC182" s="5">
        <v>31</v>
      </c>
      <c r="ED182" s="5">
        <v>30</v>
      </c>
      <c r="EE182" s="5">
        <v>29</v>
      </c>
      <c r="EF182" s="5">
        <v>27</v>
      </c>
      <c r="EG182" s="5">
        <v>25</v>
      </c>
      <c r="EH182" s="5">
        <v>10.3</v>
      </c>
      <c r="EI182" s="5">
        <v>12.556689342403629</v>
      </c>
      <c r="EJ182" s="5">
        <v>21.246736292428199</v>
      </c>
      <c r="EK182" s="5">
        <v>23.733766233766236</v>
      </c>
      <c r="EL182" s="5">
        <v>17.744406987434878</v>
      </c>
      <c r="EM182" s="5">
        <v>18.932340161390439</v>
      </c>
      <c r="EN182" s="5">
        <v>21.997471554993677</v>
      </c>
      <c r="EO182" s="5">
        <v>38.525896414342633</v>
      </c>
      <c r="EP182" s="5">
        <v>39.856020942408378</v>
      </c>
      <c r="EQ182" s="5">
        <v>38.235294117647058</v>
      </c>
      <c r="ER182" s="5">
        <v>32.124352331606218</v>
      </c>
      <c r="ES182" s="5">
        <v>28.238649869265508</v>
      </c>
      <c r="ET182" s="5">
        <v>26.32824263282426</v>
      </c>
      <c r="EU182" s="5">
        <v>30.913091309130913</v>
      </c>
      <c r="EV182" s="5">
        <v>30.232558139534881</v>
      </c>
      <c r="EW182" s="5">
        <v>28.534943115857907</v>
      </c>
      <c r="EX182" s="5">
        <v>30.575855013154047</v>
      </c>
      <c r="EY182" s="5">
        <v>23.06072306072306</v>
      </c>
      <c r="EZ182" s="5">
        <v>17.619825708061001</v>
      </c>
      <c r="FA182" s="5">
        <v>24.914965986394559</v>
      </c>
      <c r="FB182" s="5">
        <v>27.578328981723239</v>
      </c>
      <c r="FC182" s="5">
        <v>25.714285714285712</v>
      </c>
      <c r="FD182" s="5">
        <v>27.122280110327917</v>
      </c>
      <c r="FE182" s="5">
        <v>28.553693358162629</v>
      </c>
      <c r="FF182" s="5">
        <v>28.571428571428569</v>
      </c>
      <c r="FG182" s="5">
        <v>57.671159780061714</v>
      </c>
      <c r="FH182" s="5">
        <v>58.288027761711973</v>
      </c>
      <c r="FI182" s="5">
        <v>59.388273314866112</v>
      </c>
      <c r="FJ182" s="5">
        <v>60.550713888373821</v>
      </c>
      <c r="FK182" s="5">
        <v>60.957336108220602</v>
      </c>
      <c r="FL182" s="5">
        <v>60.888331940963518</v>
      </c>
      <c r="FM182" s="5">
        <v>59.530020028878852</v>
      </c>
      <c r="FN182" s="5">
        <v>59.765934629551921</v>
      </c>
      <c r="FO182" s="5">
        <v>59.779879379532069</v>
      </c>
      <c r="FP182" s="5">
        <v>60.826026656637126</v>
      </c>
      <c r="FQ182" s="5">
        <v>62.04297551612752</v>
      </c>
      <c r="FR182" s="5">
        <v>63.801680041297104</v>
      </c>
      <c r="FS182" s="5">
        <v>62.612623264833161</v>
      </c>
      <c r="FT182" s="5">
        <v>63.211128138630201</v>
      </c>
      <c r="FU182" s="5">
        <v>64.239002587626445</v>
      </c>
      <c r="FV182" s="5">
        <v>64.634487257140194</v>
      </c>
      <c r="FW182" s="5">
        <v>66.071677266607864</v>
      </c>
      <c r="FX182" s="5">
        <v>66.552735502644282</v>
      </c>
      <c r="FY182" s="5">
        <v>66.786904078116024</v>
      </c>
      <c r="FZ182" s="5">
        <v>39.839832530061827</v>
      </c>
      <c r="GA182" s="5">
        <v>40.578090842846734</v>
      </c>
      <c r="GB182" s="5">
        <v>41.430610319552962</v>
      </c>
      <c r="GC182" s="5">
        <v>42.836735188009975</v>
      </c>
      <c r="GD182" s="5">
        <v>43.861376627119455</v>
      </c>
      <c r="GE182" s="5">
        <v>44.859924878585609</v>
      </c>
      <c r="GF182" s="5">
        <v>44.416418798334327</v>
      </c>
      <c r="GG182" s="5">
        <v>44.419058498738636</v>
      </c>
      <c r="GH182" s="5">
        <v>44.896014484122254</v>
      </c>
      <c r="GI182" s="5">
        <v>45.176952186019946</v>
      </c>
      <c r="GJ182" s="5">
        <v>45.823954507759744</v>
      </c>
      <c r="GK182" s="5">
        <v>47.656991083285902</v>
      </c>
      <c r="GL182" s="5">
        <v>48.067627098464101</v>
      </c>
      <c r="GM182" s="5">
        <v>48.676883537194804</v>
      </c>
      <c r="GN182" s="5">
        <v>49.570713093250653</v>
      </c>
      <c r="GO182" s="5">
        <v>50.199326087988233</v>
      </c>
      <c r="GP182" s="5">
        <v>51.673328445401005</v>
      </c>
      <c r="GQ182" s="5">
        <v>52.976049884264725</v>
      </c>
      <c r="GR182" s="5">
        <v>54.035509655513899</v>
      </c>
      <c r="GS182" s="5">
        <v>59.5156610811771</v>
      </c>
      <c r="GT182" s="5">
        <v>59.544313938008791</v>
      </c>
      <c r="GU182" s="5">
        <v>60.160676632387414</v>
      </c>
      <c r="GV182" s="5">
        <v>60.234454998057977</v>
      </c>
      <c r="GW182" s="5">
        <v>61.533116638402113</v>
      </c>
      <c r="GX182" s="5">
        <v>63.402293415297315</v>
      </c>
      <c r="GY182" s="5">
        <v>63.373069372501718</v>
      </c>
      <c r="GZ182" s="5">
        <v>64.465953112673233</v>
      </c>
      <c r="HA182" s="5">
        <v>68.010048828816082</v>
      </c>
      <c r="HB182" s="5">
        <v>67.683491136897558</v>
      </c>
      <c r="HC182" s="5">
        <v>66.630742447031508</v>
      </c>
      <c r="HD182" s="5">
        <v>67.094978683088584</v>
      </c>
      <c r="HE182" s="5">
        <v>68.568674472186956</v>
      </c>
      <c r="HF182" s="5">
        <v>68.891674378829237</v>
      </c>
      <c r="HG182" s="5">
        <v>68.745548173145409</v>
      </c>
      <c r="HH182" s="5">
        <v>68.292682926829272</v>
      </c>
      <c r="HI182" s="5">
        <v>0</v>
      </c>
      <c r="HJ182" s="5">
        <v>0</v>
      </c>
      <c r="HK182" s="5">
        <v>33.346481928898967</v>
      </c>
      <c r="HL182" s="5">
        <v>34.284970906854632</v>
      </c>
      <c r="HM182" s="5">
        <v>33.393556864309346</v>
      </c>
      <c r="HN182" s="5">
        <v>34.131458666852275</v>
      </c>
      <c r="HO182" s="5">
        <v>33.370478711055391</v>
      </c>
      <c r="HP182" s="5">
        <v>37.428098387693964</v>
      </c>
      <c r="HQ182" s="5">
        <v>37.61764779392162</v>
      </c>
      <c r="HR182" s="5">
        <v>37.752647298398045</v>
      </c>
      <c r="HS182" s="5">
        <v>38.045460499922221</v>
      </c>
      <c r="HT182" s="5">
        <v>38.310004634033319</v>
      </c>
      <c r="HU182" s="5">
        <v>38.63158833352248</v>
      </c>
      <c r="HV182" s="5">
        <v>38.89972664415501</v>
      </c>
      <c r="HW182" s="5">
        <v>39.175412492279555</v>
      </c>
      <c r="HX182" s="5">
        <v>39.507372729311506</v>
      </c>
      <c r="HY182" s="5">
        <v>39.837548265628492</v>
      </c>
      <c r="HZ182" s="5">
        <v>40.212755851454482</v>
      </c>
      <c r="IA182" s="5">
        <v>40.581207893163246</v>
      </c>
      <c r="IB182" s="5">
        <v>40.879134809492776</v>
      </c>
      <c r="IC182" s="5">
        <v>41.200962556626834</v>
      </c>
      <c r="ID182" s="5">
        <v>41.595197708470018</v>
      </c>
      <c r="IE182" s="5">
        <v>41.951140678319099</v>
      </c>
      <c r="IF182" s="5">
        <v>42.227770447487408</v>
      </c>
      <c r="IG182" s="5">
        <v>42.512014669026094</v>
      </c>
      <c r="IH182" s="5">
        <v>42.757302645215809</v>
      </c>
      <c r="II182" s="5">
        <v>42.941924191785596</v>
      </c>
      <c r="IJ182" s="5">
        <v>43.076561432173634</v>
      </c>
      <c r="IK182" s="5">
        <v>0.96880678376741369</v>
      </c>
      <c r="IL182" s="5">
        <v>0.97337625836782671</v>
      </c>
      <c r="IM182" s="5">
        <v>0.97796015278207904</v>
      </c>
      <c r="IN182" s="5">
        <v>0.97521008403361342</v>
      </c>
      <c r="IO182" s="5">
        <v>0.97154601751014302</v>
      </c>
      <c r="IP182" s="5">
        <v>0.97620480280072208</v>
      </c>
      <c r="IQ182" s="5">
        <v>0.98789400278940032</v>
      </c>
      <c r="IR182" s="5">
        <v>0.98983379976012331</v>
      </c>
      <c r="IS182" s="5">
        <v>1.0034111627359878</v>
      </c>
      <c r="IT182" s="5">
        <v>1.013874707189621</v>
      </c>
      <c r="IU182" s="5">
        <v>1.0172327983078262</v>
      </c>
      <c r="IV182" s="5">
        <v>1.0227778838200674</v>
      </c>
      <c r="IW182" s="5">
        <v>1.0231131770934212</v>
      </c>
      <c r="IX182" s="5">
        <v>1.0128045176965002</v>
      </c>
      <c r="IY182" s="5">
        <v>1.0165317139001349</v>
      </c>
      <c r="IZ182" s="5">
        <v>1.0095016747556225</v>
      </c>
      <c r="JA182" s="5">
        <v>0.99883903571672472</v>
      </c>
      <c r="JB182" s="5">
        <v>0.9826527168410395</v>
      </c>
      <c r="JC182" s="5">
        <v>0.97099814175736665</v>
      </c>
      <c r="JD182" s="5">
        <v>0.96588904136443832</v>
      </c>
      <c r="JE182" s="5">
        <v>0.95337816202369519</v>
      </c>
      <c r="JF182" s="5">
        <v>7.6576121713958729</v>
      </c>
      <c r="JG182" s="5">
        <v>7.8312450013329782</v>
      </c>
      <c r="JH182" s="5">
        <v>9.9145130369675574</v>
      </c>
      <c r="JI182" s="5">
        <v>3.2258328625582329</v>
      </c>
      <c r="JJ182" s="5">
        <v>5.0080079347658186</v>
      </c>
      <c r="JK182" s="5">
        <v>1.9860248698951055</v>
      </c>
      <c r="JL182" s="5">
        <v>7.2841292812349252</v>
      </c>
      <c r="JM182" s="5">
        <v>1.9250976585999728</v>
      </c>
      <c r="JN182" s="5">
        <v>2.1625604715983724</v>
      </c>
      <c r="JO182" s="5">
        <v>4.1564285030475157</v>
      </c>
      <c r="JP182" s="5">
        <v>-0.61468212153143664</v>
      </c>
      <c r="JQ182" s="5">
        <v>1.3155272074945186</v>
      </c>
      <c r="JR182" s="5">
        <v>2.9804008837882088</v>
      </c>
      <c r="JS182" s="5">
        <v>-1.5763954682611083</v>
      </c>
      <c r="JT182" s="5">
        <v>-3.8885599526331793</v>
      </c>
      <c r="JU182" s="5">
        <v>-7.2093433089283718E-2</v>
      </c>
      <c r="JV182" s="5">
        <v>2.3975413133377317</v>
      </c>
      <c r="JW182" s="5">
        <v>5.797147867306168</v>
      </c>
      <c r="JX182" s="5">
        <v>5.9314061578200485</v>
      </c>
      <c r="JY182" s="5">
        <v>6.4625473207355899</v>
      </c>
      <c r="JZ182" s="5">
        <v>8.7900520804694313</v>
      </c>
      <c r="KA182" s="5">
        <v>5.402403312127638</v>
      </c>
      <c r="KB182" s="5">
        <v>5.4818715009330843</v>
      </c>
      <c r="KC182" s="5">
        <v>6.6809830589358148</v>
      </c>
      <c r="KD182" s="5">
        <v>3.1030219667755592</v>
      </c>
      <c r="KE182" s="5">
        <v>3.9023438452720667</v>
      </c>
      <c r="KF182" s="5">
        <v>4.0287933075014992</v>
      </c>
      <c r="KG182" s="5">
        <v>5.2178806882135396</v>
      </c>
      <c r="KH182" s="5">
        <v>0.83420898539332156</v>
      </c>
      <c r="KI182" s="5">
        <v>2.4188639348989205</v>
      </c>
      <c r="KJ182" s="5">
        <v>4.4675623065385963</v>
      </c>
      <c r="KK182" s="5">
        <v>3.1931538780853849E-2</v>
      </c>
      <c r="KL182" s="5">
        <v>0.74147897149691055</v>
      </c>
      <c r="KM182" s="5">
        <v>1.0729443181637552</v>
      </c>
      <c r="KN182" s="5">
        <v>-0.80412092067864616</v>
      </c>
      <c r="KO182" s="5">
        <v>-3.456497735673937</v>
      </c>
      <c r="KP182" s="5">
        <v>-1.5860555279642417</v>
      </c>
      <c r="KQ182" s="5">
        <v>-1.4642701980787487</v>
      </c>
      <c r="KR182" s="5">
        <v>4.0035551569793978E-2</v>
      </c>
      <c r="KS182" s="5">
        <v>1.7539104230113047</v>
      </c>
      <c r="KT182" s="5">
        <v>1.7977919629987487</v>
      </c>
      <c r="KU182" s="5">
        <v>4.5010722449588778</v>
      </c>
      <c r="KV182" s="5">
        <v>42.276751152849307</v>
      </c>
      <c r="KW182" s="5">
        <v>40.280925086643563</v>
      </c>
      <c r="KX182" s="5">
        <v>37.288442392976741</v>
      </c>
      <c r="KY182" s="5">
        <v>41.526457560648112</v>
      </c>
      <c r="KZ182" s="5">
        <v>39.828296870808032</v>
      </c>
      <c r="LA182" s="5">
        <v>44.397788622104052</v>
      </c>
      <c r="LB182" s="5">
        <v>39.507959479015916</v>
      </c>
      <c r="LC182" s="5">
        <v>40.427050830599427</v>
      </c>
      <c r="LD182" s="5">
        <v>37.836798769743375</v>
      </c>
      <c r="LE182" s="5">
        <v>36.434566167788873</v>
      </c>
      <c r="LF182" s="5">
        <v>39.060254813679471</v>
      </c>
      <c r="LG182" s="5">
        <v>36.946382300179387</v>
      </c>
      <c r="LH182" s="5">
        <v>36.273465689625027</v>
      </c>
      <c r="LI182" s="5">
        <v>39.983121422259025</v>
      </c>
      <c r="LJ182" s="5">
        <v>40.053767742554925</v>
      </c>
      <c r="LK182" s="5">
        <v>38.561976321312422</v>
      </c>
      <c r="LL182" s="5">
        <v>41.474246544483243</v>
      </c>
      <c r="LM182" s="5">
        <v>41.332703440655301</v>
      </c>
      <c r="LN182" s="5">
        <v>43.744120413922857</v>
      </c>
      <c r="LO182" s="5">
        <v>46.188205851139656</v>
      </c>
      <c r="LP182" s="5">
        <v>47.029527976559862</v>
      </c>
      <c r="LQ182" s="5">
        <v>40.137911219652352</v>
      </c>
      <c r="LR182" s="5">
        <v>45.207634539463918</v>
      </c>
      <c r="LS182" s="5">
        <v>49.000894721145244</v>
      </c>
      <c r="LT182" s="5">
        <v>47.771815212319176</v>
      </c>
      <c r="LU182" s="5">
        <v>49.495953428936531</v>
      </c>
      <c r="LV182" s="5">
        <v>49.17056571671629</v>
      </c>
      <c r="LW182" s="5">
        <v>49.992978514253615</v>
      </c>
      <c r="LX182" s="5">
        <v>48.371367271308756</v>
      </c>
      <c r="LY182" s="5">
        <v>48.415737195494145</v>
      </c>
      <c r="LZ182" s="5">
        <v>41.745782021374708</v>
      </c>
      <c r="MA182" s="5">
        <v>40.927840574275457</v>
      </c>
      <c r="MB182" s="5">
        <v>41.443029186360114</v>
      </c>
      <c r="MC182" s="5">
        <v>41.650335763371743</v>
      </c>
      <c r="MD182" s="5">
        <v>41.239641053302606</v>
      </c>
      <c r="ME182" s="5">
        <v>45.712014309847959</v>
      </c>
      <c r="MF182" s="5">
        <v>43.223773075191353</v>
      </c>
      <c r="MG182" s="5">
        <v>38.804792663083674</v>
      </c>
      <c r="MH182" s="5">
        <v>37.206111925824302</v>
      </c>
      <c r="MI182" s="5">
        <v>36.27490086581102</v>
      </c>
      <c r="MJ182" s="5">
        <v>38.18936915616807</v>
      </c>
      <c r="MK182" s="5">
        <v>38.399034220179225</v>
      </c>
      <c r="ML182" s="5">
        <v>18.167895250597464</v>
      </c>
      <c r="MM182" s="5">
        <v>17.961876832844577</v>
      </c>
      <c r="MN182" s="5">
        <v>17.944857206328834</v>
      </c>
      <c r="MO182" s="5">
        <v>17.963140356479094</v>
      </c>
      <c r="MP182" s="5">
        <v>17.910132273196588</v>
      </c>
      <c r="MQ182" s="5">
        <v>17.744524245715862</v>
      </c>
      <c r="MR182" s="5">
        <v>17.390255668113845</v>
      </c>
      <c r="MS182" s="5">
        <v>17.879344504247246</v>
      </c>
      <c r="MT182" s="5">
        <v>18.630057988658571</v>
      </c>
      <c r="MU182" s="5">
        <v>17.989916073650956</v>
      </c>
      <c r="MV182" s="5">
        <v>17.52243190599355</v>
      </c>
      <c r="MW182" s="5">
        <v>17.651983256926449</v>
      </c>
      <c r="MX182" s="5">
        <v>17.286325125971612</v>
      </c>
      <c r="MY182" s="5">
        <v>17.340350150872194</v>
      </c>
      <c r="MZ182" s="5">
        <v>16.042310092653342</v>
      </c>
      <c r="NA182" s="5">
        <v>14.947371793844823</v>
      </c>
      <c r="NB182" s="5">
        <v>14.682929184031408</v>
      </c>
      <c r="NC182" s="5">
        <v>15.165466934637958</v>
      </c>
      <c r="ND182" s="5">
        <v>14.78068147392254</v>
      </c>
      <c r="NE182" s="5">
        <v>13.780431786862655</v>
      </c>
      <c r="NF182" s="5">
        <v>13.000479171739864</v>
      </c>
      <c r="NG182" s="5">
        <v>470</v>
      </c>
      <c r="NH182" s="5">
        <v>472</v>
      </c>
      <c r="NI182" s="5">
        <v>473</v>
      </c>
      <c r="NJ182" s="5">
        <v>474</v>
      </c>
      <c r="NK182" s="5">
        <v>476</v>
      </c>
      <c r="NL182" s="5">
        <v>477</v>
      </c>
      <c r="NM182" s="5">
        <v>479</v>
      </c>
      <c r="NN182" s="5">
        <v>481</v>
      </c>
      <c r="NO182" s="5">
        <v>482</v>
      </c>
      <c r="NP182" s="5">
        <v>484</v>
      </c>
      <c r="NQ182" s="5">
        <v>484</v>
      </c>
      <c r="NR182" s="5">
        <v>484</v>
      </c>
      <c r="NS182" s="5">
        <v>485</v>
      </c>
      <c r="NT182" s="5">
        <v>485</v>
      </c>
      <c r="NU182" s="5">
        <v>485</v>
      </c>
      <c r="NV182" s="5">
        <v>485</v>
      </c>
      <c r="NW182" s="5">
        <v>487</v>
      </c>
      <c r="NX182" s="5">
        <v>490</v>
      </c>
      <c r="NY182" s="5">
        <v>492</v>
      </c>
      <c r="NZ182" s="5">
        <v>496</v>
      </c>
      <c r="OA182" s="5">
        <v>502</v>
      </c>
      <c r="OB182" s="5">
        <v>105.34458509142053</v>
      </c>
      <c r="OC182" s="5">
        <v>104.76858345021039</v>
      </c>
      <c r="OD182" s="5">
        <v>97.97570850202429</v>
      </c>
      <c r="OE182" s="5">
        <v>100.49813200498133</v>
      </c>
      <c r="OF182" s="5">
        <v>103.04449648711945</v>
      </c>
      <c r="OG182" s="5">
        <v>103.59955005624298</v>
      </c>
      <c r="OH182" s="5">
        <v>104.82921083627797</v>
      </c>
      <c r="OI182" s="5">
        <v>105.21628498727735</v>
      </c>
      <c r="OJ182" s="5">
        <v>98.538367844092562</v>
      </c>
      <c r="OK182" s="5">
        <v>91.806958473625144</v>
      </c>
      <c r="OL182" s="5">
        <v>89.366786140979698</v>
      </c>
      <c r="OM182" s="5">
        <v>89.244851258581235</v>
      </c>
      <c r="ON182" s="5">
        <v>95.314164004259851</v>
      </c>
      <c r="OO182" s="5">
        <v>100.81206496519721</v>
      </c>
      <c r="OP182" s="5">
        <v>103.14861460957178</v>
      </c>
      <c r="OQ182" s="5">
        <v>102.89256198347107</v>
      </c>
      <c r="OR182" s="5">
        <v>103.02233902759528</v>
      </c>
      <c r="OS182" s="5">
        <v>106.47291941875825</v>
      </c>
      <c r="OT182" s="5">
        <v>104.53900709219859</v>
      </c>
      <c r="OU182" s="5">
        <v>105.37010159651669</v>
      </c>
      <c r="OV182" s="5">
        <v>107.75988286969253</v>
      </c>
      <c r="OW182" s="5">
        <v>21.894005212858385</v>
      </c>
      <c r="OX182" s="5">
        <v>5.5251912948424922</v>
      </c>
      <c r="OY182" s="5">
        <v>5.7231477312521886</v>
      </c>
      <c r="OZ182" s="5">
        <v>5.6752625610177017</v>
      </c>
      <c r="PA182" s="5">
        <v>5.7500354794455744</v>
      </c>
      <c r="PB182" s="5">
        <v>7.1587789483563666</v>
      </c>
      <c r="PC182" s="5">
        <v>6.6402171643349339</v>
      </c>
      <c r="PD182" s="5">
        <v>6.5143706180062217</v>
      </c>
      <c r="PE182" s="5">
        <v>8.281610014028276</v>
      </c>
      <c r="PF182" s="5">
        <v>45.170659328801115</v>
      </c>
      <c r="PG182" s="5">
        <v>22.071395273551317</v>
      </c>
      <c r="PH182" s="5">
        <v>24.699171252832627</v>
      </c>
      <c r="PI182" s="5">
        <v>1.1145263849456815</v>
      </c>
      <c r="PJ182" s="5">
        <v>1.1113431242894596</v>
      </c>
      <c r="PK182" s="5">
        <v>1.0934670566931328</v>
      </c>
      <c r="PL182" s="5">
        <v>47.235544589916032</v>
      </c>
      <c r="PM182" s="5">
        <v>51.129928971370909</v>
      </c>
      <c r="PN182" s="5">
        <v>52.802157780345013</v>
      </c>
      <c r="PO182" s="5">
        <v>56.235105613849974</v>
      </c>
      <c r="PP182" s="5">
        <v>56.520009952343585</v>
      </c>
      <c r="PQ182" s="5">
        <v>53.961123955847256</v>
      </c>
      <c r="PR182" s="5">
        <v>62.083303786366095</v>
      </c>
      <c r="PS182" s="5">
        <v>65.198560704305095</v>
      </c>
      <c r="PT182" s="5">
        <v>60.634392938279312</v>
      </c>
      <c r="PU182" s="5">
        <v>50.212428784293103</v>
      </c>
      <c r="PV182" s="5">
        <v>66.471107872238321</v>
      </c>
      <c r="PW182" s="5">
        <v>72.75569676109788</v>
      </c>
      <c r="PX182" s="5">
        <v>70.181313217898165</v>
      </c>
      <c r="PY182" s="5">
        <v>69.50982859474901</v>
      </c>
      <c r="PZ182" s="5">
        <v>72.982470742105889</v>
      </c>
      <c r="QA182" s="5">
        <v>81.334889585605239</v>
      </c>
      <c r="QB182" s="5">
        <v>66.419811600213279</v>
      </c>
      <c r="QC182" s="5">
        <v>67.68329415655748</v>
      </c>
      <c r="QD182" s="5">
        <v>72.006631535318846</v>
      </c>
      <c r="QE182" s="5">
        <v>74.038382243794402</v>
      </c>
      <c r="QF182" s="5">
        <v>75.340142064529815</v>
      </c>
      <c r="QG182" s="5">
        <v>76.435624919082429</v>
      </c>
      <c r="QH182" s="5">
        <v>76.501554550593553</v>
      </c>
      <c r="QI182" s="5">
        <v>76.855420262442365</v>
      </c>
      <c r="QJ182" s="5">
        <v>77.694600156105864</v>
      </c>
      <c r="QK182" s="5">
        <v>78.767647509037175</v>
      </c>
      <c r="QL182" s="5">
        <v>80.31160804849857</v>
      </c>
      <c r="QM182" s="5">
        <v>82.207351510405545</v>
      </c>
      <c r="QN182" s="5">
        <v>82.523064533320706</v>
      </c>
      <c r="QO182" s="5">
        <v>82.529606821411647</v>
      </c>
      <c r="QP182" s="5">
        <v>81.975595993793206</v>
      </c>
      <c r="QQ182" s="5">
        <v>83.098063563839133</v>
      </c>
      <c r="QR182" s="5">
        <v>83.568234098950242</v>
      </c>
      <c r="QS182" s="5">
        <v>84.342999441444803</v>
      </c>
      <c r="QT182" s="5">
        <v>48.969531389202352</v>
      </c>
      <c r="QU182" s="5">
        <v>49.648675869423542</v>
      </c>
      <c r="QV182" s="5">
        <v>50.619544289443532</v>
      </c>
      <c r="QW182" s="5">
        <v>51.887027059032505</v>
      </c>
      <c r="QX182" s="5">
        <v>52.571186221033656</v>
      </c>
      <c r="QY182" s="5">
        <v>52.996195120801971</v>
      </c>
      <c r="QZ182" s="5">
        <v>52.054423690312255</v>
      </c>
      <c r="RA182" s="5">
        <v>52.17166007160354</v>
      </c>
      <c r="RB182" s="5">
        <v>52.393899988178269</v>
      </c>
      <c r="RC182" s="5">
        <v>53.049977530215948</v>
      </c>
      <c r="RD182" s="5">
        <v>53.982832314811546</v>
      </c>
      <c r="RE182" s="5">
        <v>55.772179369235488</v>
      </c>
      <c r="RF182" s="5">
        <v>55.365321183645378</v>
      </c>
      <c r="RG182" s="5">
        <v>55.977829624453733</v>
      </c>
      <c r="RH182" s="5">
        <v>56.955234486025581</v>
      </c>
      <c r="RI182" s="5">
        <v>57.483425024686134</v>
      </c>
      <c r="RJ182" s="5">
        <v>58.940055996157582</v>
      </c>
      <c r="RK182" s="5">
        <v>59.840726771681126</v>
      </c>
      <c r="RL182" s="5">
        <v>60.493855892757402</v>
      </c>
      <c r="RM182" s="5">
        <v>463.35</v>
      </c>
      <c r="RN182" s="5">
        <v>108.54859611231102</v>
      </c>
      <c r="RO182" s="5">
        <v>109.16414686825054</v>
      </c>
      <c r="RP182" s="5">
        <v>110.30453563714903</v>
      </c>
      <c r="RQ182" s="5">
        <v>110.53347732181426</v>
      </c>
      <c r="RR182" s="5">
        <v>112.8488120950324</v>
      </c>
      <c r="RS182" s="5">
        <v>115.83585313174946</v>
      </c>
      <c r="RT182" s="5">
        <v>115.73866090712743</v>
      </c>
      <c r="RU182" s="5">
        <v>118.24838012958963</v>
      </c>
      <c r="RV182" s="5">
        <v>124.54211663066954</v>
      </c>
      <c r="RW182" s="5">
        <v>123.207343412527</v>
      </c>
      <c r="RX182" s="5">
        <v>121.51403887688984</v>
      </c>
      <c r="RY182" s="5">
        <v>122.36501079913607</v>
      </c>
      <c r="RZ182" s="5">
        <v>125.98272138228941</v>
      </c>
      <c r="SA182" s="5">
        <v>127.01511879049676</v>
      </c>
      <c r="SB182" s="5">
        <v>127.15550755939525</v>
      </c>
      <c r="SC182" s="5">
        <v>126.75593952483801</v>
      </c>
      <c r="SD182" s="5">
        <v>1721.9396726633299</v>
      </c>
      <c r="SE182" s="5">
        <v>256</v>
      </c>
      <c r="SF182" s="5">
        <v>259</v>
      </c>
      <c r="SG182" s="5">
        <v>262</v>
      </c>
      <c r="SH182" s="5">
        <v>263</v>
      </c>
      <c r="SI182" s="5">
        <v>265</v>
      </c>
      <c r="SJ182" s="5">
        <v>266</v>
      </c>
      <c r="SK182" s="5">
        <v>268</v>
      </c>
      <c r="SL182" s="5">
        <v>269</v>
      </c>
      <c r="SM182" s="5">
        <v>269</v>
      </c>
      <c r="SN182" s="5">
        <v>270</v>
      </c>
      <c r="SO182" s="5">
        <v>270</v>
      </c>
      <c r="SP182" s="5">
        <v>270</v>
      </c>
      <c r="SQ182" s="5">
        <v>271</v>
      </c>
      <c r="SR182" s="5">
        <v>271</v>
      </c>
      <c r="SS182" s="5">
        <v>269</v>
      </c>
      <c r="ST182" s="5">
        <v>269</v>
      </c>
      <c r="SU182" s="5">
        <v>268</v>
      </c>
      <c r="SV182" s="5">
        <v>269</v>
      </c>
      <c r="SW182" s="5">
        <v>270</v>
      </c>
      <c r="SX182" s="5">
        <v>272</v>
      </c>
      <c r="SY182" s="5">
        <v>274</v>
      </c>
      <c r="SZ182" s="5">
        <v>8.633747349288095</v>
      </c>
      <c r="TA182" s="5">
        <v>8.0370234604105573</v>
      </c>
      <c r="TB182" s="5">
        <v>7.6461053653559761</v>
      </c>
      <c r="TC182" s="5">
        <v>6.9445467868575967</v>
      </c>
      <c r="TD182" s="5">
        <v>6.4689479118395488</v>
      </c>
      <c r="TE182" s="5">
        <v>5.935377182600801</v>
      </c>
      <c r="TF182" s="5">
        <v>5.6335423701559737</v>
      </c>
      <c r="TG182" s="5">
        <v>5.456047614082089</v>
      </c>
      <c r="TH182" s="5">
        <v>5.4752827347579531</v>
      </c>
      <c r="TI182" s="5">
        <v>5.5700928614736576</v>
      </c>
      <c r="TJ182" s="5">
        <v>5.6822173260529425</v>
      </c>
      <c r="TK182" s="5">
        <v>5.7261311540761408</v>
      </c>
      <c r="TL182" s="5">
        <v>5.8264850344136958</v>
      </c>
      <c r="TM182" s="5">
        <v>5.8629172870074759</v>
      </c>
      <c r="TN182" s="5">
        <v>5.863244307180234</v>
      </c>
      <c r="TO182" s="5">
        <v>5.7041926336532143</v>
      </c>
      <c r="TP182" s="5">
        <v>5.6889310827554027</v>
      </c>
      <c r="TQ182" s="5">
        <v>5.7579130267677696</v>
      </c>
      <c r="TR182" s="5">
        <v>5.9170559816317745</v>
      </c>
      <c r="TS182" s="5">
        <v>6.0190391712733433</v>
      </c>
      <c r="TT182" s="5">
        <v>6.1381114349229788</v>
      </c>
      <c r="TU182" s="5">
        <v>31.60153488841765</v>
      </c>
      <c r="TV182" s="5">
        <v>32.410523860303918</v>
      </c>
      <c r="TW182" s="5">
        <v>32.853651914200377</v>
      </c>
      <c r="TX182" s="5">
        <v>33.303039979040271</v>
      </c>
      <c r="TY182" s="5">
        <v>33.426826987959643</v>
      </c>
      <c r="TZ182" s="5">
        <v>33.419529514761436</v>
      </c>
      <c r="UA182" s="5">
        <v>33.285094066570188</v>
      </c>
      <c r="UB182" s="5">
        <v>33.060343790356868</v>
      </c>
      <c r="UC182" s="5">
        <v>32.707525710441161</v>
      </c>
      <c r="UD182" s="5">
        <v>32.27893544372467</v>
      </c>
      <c r="UE182" s="5">
        <v>31.768687933071494</v>
      </c>
      <c r="UF182" s="5">
        <v>31.288020729519634</v>
      </c>
      <c r="UG182" s="5">
        <v>30.804628761265917</v>
      </c>
      <c r="UH182" s="5">
        <v>30.285900814470992</v>
      </c>
      <c r="UI182" s="5">
        <v>29.675473268150615</v>
      </c>
      <c r="UJ182" s="5">
        <v>29.177013409378553</v>
      </c>
      <c r="UK182" s="5">
        <v>28.761645775339115</v>
      </c>
      <c r="UL182" s="5">
        <v>28.211451769171024</v>
      </c>
      <c r="UM182" s="5">
        <v>27.622494698407131</v>
      </c>
      <c r="UN182" s="5">
        <v>27.132403022191248</v>
      </c>
      <c r="UO182" s="5">
        <v>26.541401223851754</v>
      </c>
      <c r="UP182" s="5">
        <v>17.892726109933015</v>
      </c>
      <c r="UQ182" s="5">
        <v>17.675286590242603</v>
      </c>
      <c r="UR182" s="5">
        <v>17.539226092036301</v>
      </c>
      <c r="US182" s="5">
        <v>17.510377520693638</v>
      </c>
      <c r="UT182" s="5">
        <v>17.571929139939677</v>
      </c>
      <c r="UU182" s="5">
        <v>17.626173375918029</v>
      </c>
      <c r="UV182" s="5">
        <v>17.58803666184274</v>
      </c>
      <c r="UW182" s="5">
        <v>17.655551901435</v>
      </c>
      <c r="UX182" s="5">
        <v>17.714574055681929</v>
      </c>
      <c r="UY182" s="5">
        <v>17.608577719628553</v>
      </c>
      <c r="UZ182" s="5">
        <v>17.757927004502346</v>
      </c>
      <c r="VA182" s="5">
        <v>17.929439904325292</v>
      </c>
      <c r="VB182" s="5">
        <v>18.417287914673111</v>
      </c>
      <c r="VC182" s="5">
        <v>18.997157711201165</v>
      </c>
      <c r="VD182" s="5">
        <v>19.695636171608712</v>
      </c>
      <c r="VE182" s="5">
        <v>20.626732244989505</v>
      </c>
      <c r="VF182" s="5">
        <v>21.481326532254172</v>
      </c>
      <c r="VG182" s="5">
        <v>22.277382315496162</v>
      </c>
      <c r="VH182" s="5">
        <v>22.842291563690864</v>
      </c>
      <c r="VI182" s="5">
        <v>23.122614163749546</v>
      </c>
      <c r="VJ182" s="5">
        <v>23.450350738003031</v>
      </c>
      <c r="VK182" s="5">
        <v>8.3291258541182813</v>
      </c>
      <c r="VL182" s="5">
        <v>8.0061983471074374</v>
      </c>
      <c r="VM182" s="5">
        <v>7.7835098198932027</v>
      </c>
      <c r="VN182" s="5">
        <v>7.8689034624485217</v>
      </c>
      <c r="VO182" s="5">
        <v>7.9095631813858196</v>
      </c>
      <c r="VP182" s="5">
        <v>7.9935474457288302</v>
      </c>
      <c r="VQ182" s="5">
        <v>8.1902235086026689</v>
      </c>
      <c r="VR182" s="5">
        <v>8.2827326761263826</v>
      </c>
      <c r="VS182" s="5">
        <v>8.2914170377727228</v>
      </c>
      <c r="VT182" s="5">
        <v>8.3990171362925619</v>
      </c>
      <c r="VU182" s="5">
        <v>8.4403039882491946</v>
      </c>
      <c r="VV182" s="5">
        <v>8.6856687263304764</v>
      </c>
      <c r="VW182" s="5">
        <v>8.7576099569232717</v>
      </c>
      <c r="VX182" s="5">
        <v>8.7386447775928922</v>
      </c>
      <c r="VY182" s="5">
        <v>8.6836504456641759</v>
      </c>
      <c r="VZ182" s="5">
        <v>8.6407984748233719</v>
      </c>
      <c r="WA182" s="5">
        <v>8.5595443062416532</v>
      </c>
      <c r="WB182" s="5">
        <v>8.46671844598003</v>
      </c>
      <c r="WC182" s="5">
        <v>8.3605720936907062</v>
      </c>
      <c r="WD182" s="5">
        <v>8.2642991779259667</v>
      </c>
      <c r="WE182" s="5">
        <v>8.196193334014124</v>
      </c>
      <c r="WF182" s="5">
        <v>84440</v>
      </c>
      <c r="WG182" s="5">
        <v>85068</v>
      </c>
      <c r="WH182" s="5">
        <v>85363</v>
      </c>
      <c r="WI182" s="5">
        <v>85639</v>
      </c>
      <c r="WJ182" s="5">
        <v>85936</v>
      </c>
      <c r="WK182" s="5">
        <v>124294</v>
      </c>
      <c r="WL182" s="5">
        <v>124889</v>
      </c>
      <c r="WM182" s="5">
        <v>125434</v>
      </c>
      <c r="WN182" s="5">
        <v>126266</v>
      </c>
      <c r="WO182" s="5">
        <v>127303</v>
      </c>
      <c r="WP182" s="28">
        <v>2145.75</v>
      </c>
      <c r="WQ182" s="28">
        <v>2222</v>
      </c>
      <c r="WR182" s="28">
        <v>2253.6666666666665</v>
      </c>
      <c r="WS182" s="28">
        <v>2364.6666666666665</v>
      </c>
      <c r="WT182" s="28">
        <v>2413.5</v>
      </c>
      <c r="WU182" s="28">
        <v>2394.75</v>
      </c>
      <c r="WV182" s="28">
        <v>2447.25</v>
      </c>
      <c r="WW182" s="28">
        <v>2520</v>
      </c>
      <c r="WX182" s="28">
        <v>2506.0833333333335</v>
      </c>
      <c r="WY182" s="28">
        <v>2476.8333333333335</v>
      </c>
      <c r="WZ182" s="28">
        <v>2541</v>
      </c>
      <c r="XA182" s="28">
        <v>2733.6666666666665</v>
      </c>
      <c r="XB182" s="28">
        <v>2764.25</v>
      </c>
      <c r="XC182" s="28">
        <v>2887.3333333333335</v>
      </c>
      <c r="XD182" s="28">
        <v>2965.4166666666665</v>
      </c>
      <c r="XE182" s="28">
        <v>3047.4166666666665</v>
      </c>
      <c r="XF182" s="28">
        <v>3054.4166666666665</v>
      </c>
      <c r="XG182" s="28">
        <v>3063.75</v>
      </c>
      <c r="XH182" s="29">
        <v>4.2</v>
      </c>
      <c r="XI182" s="29">
        <v>4.0999999999999996</v>
      </c>
      <c r="XJ182" s="29">
        <v>3.8</v>
      </c>
      <c r="XK182" s="29">
        <v>5.6677510870887797</v>
      </c>
      <c r="XL182" s="29">
        <v>6.1240327424957126</v>
      </c>
      <c r="XM182" s="29">
        <v>5.814417235528297</v>
      </c>
      <c r="XN182" s="30">
        <v>1311.8333333333333</v>
      </c>
      <c r="XO182" s="30">
        <v>1371.9166666666667</v>
      </c>
      <c r="XP182" s="30">
        <v>1397.3333333333333</v>
      </c>
      <c r="XQ182" s="30">
        <v>1435.9166666666667</v>
      </c>
      <c r="XR182" s="30">
        <v>1468.4166666666667</v>
      </c>
      <c r="XS182" s="30">
        <v>1495.8333333333333</v>
      </c>
      <c r="XT182" s="30">
        <v>1528.5</v>
      </c>
      <c r="XU182" s="30">
        <v>1552.6666666666667</v>
      </c>
      <c r="XV182" s="30">
        <v>1577.0833333333333</v>
      </c>
      <c r="XW182" s="30">
        <v>1607.5833333333333</v>
      </c>
      <c r="XX182" s="30">
        <v>1624.5</v>
      </c>
      <c r="XY182" s="30">
        <v>1675.3333333333333</v>
      </c>
      <c r="XZ182" s="30">
        <v>1709.25</v>
      </c>
      <c r="YA182" s="30">
        <v>1730.0833333333333</v>
      </c>
      <c r="YB182" s="30">
        <v>1771.75</v>
      </c>
      <c r="YC182" s="30">
        <v>1816.5</v>
      </c>
      <c r="YD182" s="30">
        <v>1851</v>
      </c>
      <c r="YE182" s="30">
        <v>77.912778162628328</v>
      </c>
      <c r="YF182" s="31">
        <v>1.9</v>
      </c>
      <c r="YG182" s="31">
        <v>1.8</v>
      </c>
      <c r="YH182" s="31">
        <v>1.9</v>
      </c>
      <c r="YI182" s="31">
        <v>2</v>
      </c>
      <c r="YJ182" s="31">
        <v>2.2000000000000002</v>
      </c>
      <c r="YK182" s="31">
        <v>2.2000000000000002</v>
      </c>
      <c r="YL182" s="31">
        <v>2.4</v>
      </c>
      <c r="YM182" s="31">
        <v>2.2000000000000002</v>
      </c>
      <c r="YN182" s="31">
        <v>2.4</v>
      </c>
      <c r="YO182" s="31">
        <v>24.124264148743944</v>
      </c>
      <c r="YP182" s="31">
        <v>17.523068572462449</v>
      </c>
      <c r="YQ182" s="31">
        <v>24.749588525746518</v>
      </c>
      <c r="YR182" s="31">
        <v>27.280298756078569</v>
      </c>
      <c r="YS182" s="31">
        <v>25.717609501393294</v>
      </c>
      <c r="YT182" s="31">
        <v>27.125568094776103</v>
      </c>
      <c r="YU182" s="31">
        <v>28.540023276865405</v>
      </c>
      <c r="YV182" s="31">
        <v>28.58836235281726</v>
      </c>
      <c r="YW182" s="31">
        <v>26.386651009094113</v>
      </c>
      <c r="YX182" s="31">
        <v>25.422837370242174</v>
      </c>
      <c r="YY182" s="31">
        <v>24.382163323782237</v>
      </c>
      <c r="YZ182" s="31">
        <v>274.7</v>
      </c>
      <c r="ZA182" s="31">
        <v>276.7</v>
      </c>
      <c r="ZB182" s="31">
        <v>277.3</v>
      </c>
      <c r="ZC182" s="29">
        <v>12.369147396411861</v>
      </c>
      <c r="ZD182" s="29">
        <v>12.511663556384963</v>
      </c>
      <c r="ZE182" s="29">
        <v>12.666716033536559</v>
      </c>
      <c r="ZF182" s="29">
        <v>12.995030252417328</v>
      </c>
      <c r="ZG182" s="29">
        <v>13.377722494573304</v>
      </c>
      <c r="ZH182" s="29">
        <v>13.894878487702858</v>
      </c>
      <c r="ZI182" s="29">
        <v>14.356809776491398</v>
      </c>
      <c r="ZJ182" s="29">
        <v>14.796781878414041</v>
      </c>
      <c r="ZK182" s="29">
        <v>15.300515810719892</v>
      </c>
      <c r="ZL182" s="29">
        <v>15.975524140792034</v>
      </c>
      <c r="ZM182" s="29">
        <v>16.587636108184054</v>
      </c>
      <c r="ZN182" s="29">
        <v>17.156069364161851</v>
      </c>
      <c r="ZO182" s="29">
        <v>17.368186803579661</v>
      </c>
      <c r="ZP182" s="29">
        <v>17.613432800171971</v>
      </c>
      <c r="ZQ182" s="29">
        <v>17.934582579891504</v>
      </c>
      <c r="ZR182" s="29">
        <v>17.985709479485411</v>
      </c>
      <c r="ZS182" s="29">
        <v>17.968687144994931</v>
      </c>
      <c r="ZT182" s="29">
        <v>18.053631624882897</v>
      </c>
      <c r="ZU182" s="29">
        <v>18.250235183443085</v>
      </c>
      <c r="ZV182" s="29">
        <v>18.568735843378263</v>
      </c>
      <c r="ZW182" s="29">
        <v>18.8</v>
      </c>
      <c r="ZX182" s="29">
        <v>19.100000000000001</v>
      </c>
      <c r="ZY182" s="29">
        <v>19.5</v>
      </c>
      <c r="ZZ182" s="29">
        <v>42.6</v>
      </c>
      <c r="AAA182" s="29">
        <v>42.9</v>
      </c>
      <c r="AAB182" s="29">
        <v>43.2</v>
      </c>
      <c r="AAC182" s="29">
        <v>43.3</v>
      </c>
      <c r="AAD182" s="29">
        <v>43.4</v>
      </c>
      <c r="AAE182" s="29">
        <v>43.5</v>
      </c>
      <c r="AAF182" s="29">
        <v>43.8</v>
      </c>
      <c r="AAG182" s="29">
        <v>2.4</v>
      </c>
      <c r="AAH182" s="29">
        <v>5.8100000000000005</v>
      </c>
      <c r="AAI182" s="29">
        <v>5.9399999999999995</v>
      </c>
      <c r="AAJ182" s="29">
        <v>6.4799999999999995</v>
      </c>
      <c r="AAK182" s="29">
        <v>8.83</v>
      </c>
      <c r="AAL182" s="29">
        <v>7.6599999999999993</v>
      </c>
      <c r="AAM182" s="29">
        <v>2.2399999999999998</v>
      </c>
      <c r="AAN182" s="29">
        <v>47.235999999999997</v>
      </c>
      <c r="AAO182" s="29">
        <v>51.13</v>
      </c>
      <c r="AAP182" s="29">
        <v>52.802</v>
      </c>
      <c r="AAQ182" s="29">
        <v>56.234999999999999</v>
      </c>
      <c r="AAR182" s="29">
        <v>56.52</v>
      </c>
      <c r="AAS182" s="29">
        <v>53.960999999999999</v>
      </c>
      <c r="AAT182" s="29">
        <v>62.082999999999998</v>
      </c>
      <c r="AAU182" s="29">
        <v>65.198999999999998</v>
      </c>
      <c r="AAV182" s="29">
        <v>60.634</v>
      </c>
      <c r="AAW182" s="29">
        <v>50.212000000000003</v>
      </c>
      <c r="AAX182" s="29">
        <v>66.471000000000004</v>
      </c>
      <c r="AAY182" s="29">
        <v>72.756</v>
      </c>
      <c r="AAZ182" s="29">
        <v>70.180999999999997</v>
      </c>
      <c r="ABA182" s="29">
        <v>69.786000000000001</v>
      </c>
      <c r="ABB182" s="29">
        <v>73.793999999999997</v>
      </c>
      <c r="ABC182" s="29">
        <v>83.822000000000003</v>
      </c>
      <c r="ABD182" s="29">
        <v>83.125</v>
      </c>
      <c r="ABE182" s="29">
        <v>79.459999999999994</v>
      </c>
      <c r="ABF182" s="29">
        <v>17.5</v>
      </c>
      <c r="ABG182" s="29">
        <v>17.2</v>
      </c>
      <c r="ABH182" s="29">
        <v>17</v>
      </c>
      <c r="ABI182" s="29">
        <v>16.899999999999999</v>
      </c>
      <c r="ABJ182" s="29">
        <v>16.8</v>
      </c>
      <c r="ABK182" s="29">
        <v>16.899999999999999</v>
      </c>
      <c r="ABL182" s="29">
        <v>16.8</v>
      </c>
      <c r="ABM182" s="29">
        <v>8.1999999999999993</v>
      </c>
      <c r="ABN182" s="29">
        <v>8</v>
      </c>
      <c r="ABO182" s="29">
        <v>7.9</v>
      </c>
      <c r="ABP182" s="29">
        <v>25.3</v>
      </c>
      <c r="ABQ182" s="29">
        <v>25</v>
      </c>
      <c r="ABR182" s="31">
        <v>24.7</v>
      </c>
      <c r="ABS182" s="31">
        <v>24.5</v>
      </c>
      <c r="ABT182" s="31">
        <v>24.4</v>
      </c>
      <c r="ABU182" s="31">
        <v>24.3</v>
      </c>
      <c r="ABV182" s="31">
        <v>24.3</v>
      </c>
      <c r="ABW182" s="31">
        <v>30.6</v>
      </c>
      <c r="ABX182" s="31">
        <v>31.3</v>
      </c>
      <c r="ABY182" s="31">
        <v>31.7</v>
      </c>
      <c r="ABZ182" s="31">
        <v>31.8</v>
      </c>
      <c r="ACA182" s="31">
        <v>31.7</v>
      </c>
      <c r="ACB182" s="31">
        <v>31.6</v>
      </c>
      <c r="ACC182" s="31">
        <v>31.5</v>
      </c>
    </row>
    <row r="183" spans="1:757" x14ac:dyDescent="0.25">
      <c r="A183" s="2" t="s">
        <v>173</v>
      </c>
      <c r="B183" s="3" t="s">
        <v>580</v>
      </c>
      <c r="C183" s="3" t="s">
        <v>411</v>
      </c>
      <c r="D183" s="4">
        <v>1770</v>
      </c>
      <c r="E183" s="4">
        <v>1794</v>
      </c>
      <c r="F183" s="4">
        <v>1794</v>
      </c>
      <c r="G183" s="4">
        <v>1790</v>
      </c>
      <c r="H183" s="4">
        <v>1773</v>
      </c>
      <c r="I183" s="4">
        <v>1755</v>
      </c>
      <c r="J183" s="4">
        <v>1777</v>
      </c>
      <c r="K183" s="4">
        <v>1759</v>
      </c>
      <c r="L183" s="4">
        <v>1851</v>
      </c>
      <c r="M183" s="4">
        <v>1879</v>
      </c>
      <c r="N183" s="4">
        <v>1900</v>
      </c>
      <c r="O183" s="4">
        <v>1934</v>
      </c>
      <c r="P183" s="4">
        <v>1970</v>
      </c>
      <c r="Q183" s="4">
        <v>2022</v>
      </c>
      <c r="R183" s="4">
        <v>2070</v>
      </c>
      <c r="S183" s="4">
        <v>2127</v>
      </c>
      <c r="T183" s="5">
        <v>10.198282394544076</v>
      </c>
      <c r="U183" s="5">
        <v>9.1729791428867902</v>
      </c>
      <c r="V183" s="5">
        <v>8.2834470277043017</v>
      </c>
      <c r="W183" s="5">
        <v>7.4363314611064091</v>
      </c>
      <c r="X183" s="5">
        <v>7.5327698383927038</v>
      </c>
      <c r="Y183" s="5">
        <v>7.7289121362614956</v>
      </c>
      <c r="Z183" s="5">
        <v>7.4672636965683328</v>
      </c>
      <c r="AA183" s="5">
        <v>8.4403599901059803</v>
      </c>
      <c r="AB183" s="5">
        <v>7.5457013231078802</v>
      </c>
      <c r="AC183" s="5">
        <v>6.3570001680264356</v>
      </c>
      <c r="AD183" s="5">
        <v>5.6624912757594679</v>
      </c>
      <c r="AE183" s="5">
        <v>6.1034746782367737</v>
      </c>
      <c r="AF183" s="5">
        <v>5.8245716156728635</v>
      </c>
      <c r="AG183" s="5">
        <v>5.321641709076264</v>
      </c>
      <c r="AH183" s="5">
        <v>5.3672522736403812</v>
      </c>
      <c r="AI183" s="5">
        <v>5.7999522032465025</v>
      </c>
      <c r="AJ183" s="5">
        <v>5.6599992713229135</v>
      </c>
      <c r="AK183" s="5">
        <v>5.3381427975856006</v>
      </c>
      <c r="AL183" s="5">
        <v>1228</v>
      </c>
      <c r="AM183" s="5">
        <v>1291</v>
      </c>
      <c r="AN183" s="5">
        <v>1306</v>
      </c>
      <c r="AO183" s="5">
        <v>1338</v>
      </c>
      <c r="AP183" s="5">
        <v>1368</v>
      </c>
      <c r="AQ183" s="5">
        <v>1386</v>
      </c>
      <c r="AR183" s="5">
        <v>1414</v>
      </c>
      <c r="AS183" s="5">
        <v>1434</v>
      </c>
      <c r="AT183" s="5">
        <v>1467</v>
      </c>
      <c r="AU183" s="5">
        <v>1514</v>
      </c>
      <c r="AV183" s="5">
        <v>1540</v>
      </c>
      <c r="AW183" s="5">
        <v>1586</v>
      </c>
      <c r="AX183" s="5">
        <v>1614</v>
      </c>
      <c r="AY183" s="5">
        <v>1654</v>
      </c>
      <c r="AZ183" s="5">
        <v>1688</v>
      </c>
      <c r="BA183" s="5">
        <v>1738</v>
      </c>
      <c r="BB183" s="5">
        <v>760</v>
      </c>
      <c r="BC183" s="5">
        <v>759</v>
      </c>
      <c r="BD183" s="5">
        <v>766</v>
      </c>
      <c r="BE183" s="5">
        <v>787</v>
      </c>
      <c r="BF183" s="5">
        <v>786</v>
      </c>
      <c r="BG183" s="5">
        <v>793</v>
      </c>
      <c r="BH183" s="5">
        <v>809</v>
      </c>
      <c r="BI183" s="5">
        <v>812</v>
      </c>
      <c r="BJ183" s="5">
        <v>824</v>
      </c>
      <c r="BK183" s="5">
        <v>856</v>
      </c>
      <c r="BL183" s="5">
        <v>77.525016132110622</v>
      </c>
      <c r="BM183" s="5">
        <v>77.196388344535819</v>
      </c>
      <c r="BN183" s="5">
        <v>77.497103128621092</v>
      </c>
      <c r="BO183" s="5">
        <v>82.61971379852848</v>
      </c>
      <c r="BP183" s="5">
        <v>95.033838528262322</v>
      </c>
      <c r="BQ183" s="5">
        <v>89.514680599709948</v>
      </c>
      <c r="BR183" s="5">
        <v>77.548920602861884</v>
      </c>
      <c r="BS183" s="5">
        <v>365.74218821841725</v>
      </c>
      <c r="BT183" s="5">
        <v>332.97528560375042</v>
      </c>
      <c r="BU183" s="5">
        <v>325.18172803115078</v>
      </c>
      <c r="BV183" s="5">
        <v>345.35571775271097</v>
      </c>
      <c r="BW183" s="5">
        <v>357.45673766592216</v>
      </c>
      <c r="BX183" s="5">
        <v>362.46968747445572</v>
      </c>
      <c r="BY183" s="5">
        <v>347.31913580807026</v>
      </c>
      <c r="BZ183" s="5">
        <v>338.57188251849834</v>
      </c>
      <c r="CA183" s="5">
        <v>350.62574412200422</v>
      </c>
      <c r="CB183" s="5">
        <v>357.84452329049498</v>
      </c>
      <c r="CC183" s="5">
        <v>377.49308620721234</v>
      </c>
      <c r="CD183" s="5">
        <v>424.23683142002881</v>
      </c>
      <c r="CE183" s="5">
        <v>438.11819235225954</v>
      </c>
      <c r="CF183" s="5">
        <v>514.01223971938202</v>
      </c>
      <c r="CG183" s="5">
        <v>456.77302659469234</v>
      </c>
      <c r="CH183" s="5">
        <v>459.44151458815497</v>
      </c>
      <c r="CI183" s="5">
        <v>517.65322657515969</v>
      </c>
      <c r="CJ183" s="5">
        <v>540.40960140938114</v>
      </c>
      <c r="CK183" s="5">
        <v>548.55595147766451</v>
      </c>
      <c r="CL183" s="5">
        <v>560.58223381405344</v>
      </c>
      <c r="CM183" s="5">
        <v>587.38067564735252</v>
      </c>
      <c r="CN183" s="5">
        <v>90.251374995385916</v>
      </c>
      <c r="CO183" s="5">
        <v>89.733487833140202</v>
      </c>
      <c r="CP183" s="5">
        <v>93.663706246734833</v>
      </c>
      <c r="CQ183" s="5">
        <v>98.634937681937657</v>
      </c>
      <c r="CR183" s="5">
        <v>101.20651060439351</v>
      </c>
      <c r="CS183" s="5">
        <v>101.70622438280431</v>
      </c>
      <c r="CT183" s="5">
        <v>103.88441542276648</v>
      </c>
      <c r="CU183" s="5">
        <v>107.47524419643285</v>
      </c>
      <c r="CV183" s="5">
        <v>108.83323105247008</v>
      </c>
      <c r="CW183" s="5">
        <v>109.08294114284625</v>
      </c>
      <c r="CX183" s="5">
        <v>6.2879842057064019</v>
      </c>
      <c r="CY183" s="5">
        <v>6.0228193035110289</v>
      </c>
      <c r="CZ183" s="5">
        <v>5.9358160699317448</v>
      </c>
      <c r="DA183" s="5">
        <v>6.2230571008838478</v>
      </c>
      <c r="DB183" s="5">
        <v>6.3267598149914859</v>
      </c>
      <c r="DC183" s="5">
        <v>6.0716432263493205</v>
      </c>
      <c r="DD183" s="5">
        <v>15.303283249860879</v>
      </c>
      <c r="DE183" s="5">
        <v>13.498469245755636</v>
      </c>
      <c r="DF183" s="5">
        <v>13.06975219000328</v>
      </c>
      <c r="DG183" s="5">
        <v>13.463191062732742</v>
      </c>
      <c r="DH183" s="5">
        <v>12.563894329527541</v>
      </c>
      <c r="DI183" s="5">
        <v>13.430781643016468</v>
      </c>
      <c r="DJ183" s="5">
        <v>13.593408128113216</v>
      </c>
      <c r="DK183" s="5">
        <v>14.695077149155033</v>
      </c>
      <c r="DL183" s="5">
        <v>15.019075451647188</v>
      </c>
      <c r="DM183" s="5">
        <v>1427.8079489841057</v>
      </c>
      <c r="DN183" s="5">
        <v>1241.0534763495705</v>
      </c>
      <c r="DO183" s="5">
        <v>1126.7508434928293</v>
      </c>
      <c r="DP183" s="5">
        <v>325.65103283207611</v>
      </c>
      <c r="DQ183" s="5">
        <v>-3.6</v>
      </c>
      <c r="DR183" s="5">
        <v>26</v>
      </c>
      <c r="DS183" s="5">
        <v>24</v>
      </c>
      <c r="DT183" s="5">
        <v>22</v>
      </c>
      <c r="DU183" s="5">
        <v>20</v>
      </c>
      <c r="DV183" s="5">
        <v>19</v>
      </c>
      <c r="DW183" s="5">
        <v>19</v>
      </c>
      <c r="DX183" s="5">
        <v>18</v>
      </c>
      <c r="DY183" s="5">
        <v>18</v>
      </c>
      <c r="DZ183" s="5">
        <v>17</v>
      </c>
      <c r="EA183" s="5">
        <v>16</v>
      </c>
      <c r="EB183" s="5">
        <v>15</v>
      </c>
      <c r="EC183" s="5">
        <v>14</v>
      </c>
      <c r="ED183" s="5">
        <v>12</v>
      </c>
      <c r="EE183" s="5">
        <v>11</v>
      </c>
      <c r="EF183" s="5">
        <v>10</v>
      </c>
      <c r="EG183" s="5">
        <v>8</v>
      </c>
      <c r="EH183" s="5">
        <v>4.2</v>
      </c>
      <c r="EI183" s="5">
        <v>9.7126795752654598</v>
      </c>
      <c r="EJ183" s="5">
        <v>11.111111111111111</v>
      </c>
      <c r="EK183" s="5">
        <v>11.874787342633548</v>
      </c>
      <c r="EL183" s="5">
        <v>8.9698890649762291</v>
      </c>
      <c r="EM183" s="5">
        <v>12.455745091728355</v>
      </c>
      <c r="EN183" s="5">
        <v>19.830220713073004</v>
      </c>
      <c r="EO183" s="5">
        <v>42.538699690402474</v>
      </c>
      <c r="EP183" s="5">
        <v>40.452488687782804</v>
      </c>
      <c r="EQ183" s="5">
        <v>38.895558223289314</v>
      </c>
      <c r="ER183" s="5">
        <v>35.359544749094674</v>
      </c>
      <c r="ES183" s="5">
        <v>35.283687943262407</v>
      </c>
      <c r="ET183" s="5">
        <v>30.466650378695331</v>
      </c>
      <c r="EU183" s="5">
        <v>32.7286470143613</v>
      </c>
      <c r="EV183" s="5">
        <v>30.568079350766457</v>
      </c>
      <c r="EW183" s="5">
        <v>32.704402515723267</v>
      </c>
      <c r="EX183" s="5">
        <v>34.185022026431717</v>
      </c>
      <c r="EY183" s="5">
        <v>31.041193642555953</v>
      </c>
      <c r="EZ183" s="5">
        <v>28.942652329749102</v>
      </c>
      <c r="FA183" s="5">
        <v>31.886321049344158</v>
      </c>
      <c r="FB183" s="5">
        <v>32.679738562091501</v>
      </c>
      <c r="FC183" s="5">
        <v>33.140523987750939</v>
      </c>
      <c r="FD183" s="5">
        <v>33.185419968304281</v>
      </c>
      <c r="FE183" s="5">
        <v>35.886707434824586</v>
      </c>
      <c r="FF183" s="5">
        <v>34.533106960950768</v>
      </c>
      <c r="FG183" s="5">
        <v>53.081160285458445</v>
      </c>
      <c r="FH183" s="5">
        <v>53.744134957012285</v>
      </c>
      <c r="FI183" s="5">
        <v>54.767533490937744</v>
      </c>
      <c r="FJ183" s="5">
        <v>55.080535080535078</v>
      </c>
      <c r="FK183" s="5">
        <v>54.744585429884054</v>
      </c>
      <c r="FL183" s="5">
        <v>54.594046379036236</v>
      </c>
      <c r="FM183" s="5">
        <v>53.715463917525774</v>
      </c>
      <c r="FN183" s="5">
        <v>53.713337022689544</v>
      </c>
      <c r="FO183" s="5">
        <v>53.435625610266428</v>
      </c>
      <c r="FP183" s="5">
        <v>54.205186020293119</v>
      </c>
      <c r="FQ183" s="5">
        <v>55.352414220519464</v>
      </c>
      <c r="FR183" s="5">
        <v>56.693514200932597</v>
      </c>
      <c r="FS183" s="5">
        <v>56.205982150494712</v>
      </c>
      <c r="FT183" s="5">
        <v>56.562508933931788</v>
      </c>
      <c r="FU183" s="5">
        <v>57.736196142680576</v>
      </c>
      <c r="FV183" s="5">
        <v>57.802286405390618</v>
      </c>
      <c r="FW183" s="5">
        <v>58.440470343512551</v>
      </c>
      <c r="FX183" s="5">
        <v>59.3297416290117</v>
      </c>
      <c r="FY183" s="5">
        <v>59.452836715867157</v>
      </c>
      <c r="FZ183" s="5">
        <v>38.755588251938207</v>
      </c>
      <c r="GA183" s="5">
        <v>39.381792519407199</v>
      </c>
      <c r="GB183" s="5">
        <v>40.440720049658594</v>
      </c>
      <c r="GC183" s="5">
        <v>41.219822109275732</v>
      </c>
      <c r="GD183" s="5">
        <v>42.153161275780455</v>
      </c>
      <c r="GE183" s="5">
        <v>43.030627483023864</v>
      </c>
      <c r="GF183" s="5">
        <v>42.960013554727212</v>
      </c>
      <c r="GG183" s="5">
        <v>42.723912425362528</v>
      </c>
      <c r="GH183" s="5">
        <v>43.216639561756395</v>
      </c>
      <c r="GI183" s="5">
        <v>43.730587829287934</v>
      </c>
      <c r="GJ183" s="5">
        <v>44.388093248422329</v>
      </c>
      <c r="GK183" s="5">
        <v>45.906044146538775</v>
      </c>
      <c r="GL183" s="5">
        <v>47.046346070027603</v>
      </c>
      <c r="GM183" s="5">
        <v>47.530649003544248</v>
      </c>
      <c r="GN183" s="5">
        <v>47.928874520105069</v>
      </c>
      <c r="GO183" s="5">
        <v>48.496414526948875</v>
      </c>
      <c r="GP183" s="5">
        <v>49.641249092229486</v>
      </c>
      <c r="GQ183" s="5">
        <v>50.47927046004137</v>
      </c>
      <c r="GR183" s="5">
        <v>52.267233596412034</v>
      </c>
      <c r="GS183" s="5">
        <v>43.050870983413148</v>
      </c>
      <c r="GT183" s="5">
        <v>43.893977241187898</v>
      </c>
      <c r="GU183" s="5">
        <v>44.737609937059723</v>
      </c>
      <c r="GV183" s="5">
        <v>44.845166952233683</v>
      </c>
      <c r="GW183" s="5">
        <v>45.037161688402747</v>
      </c>
      <c r="GX183" s="5">
        <v>44.995345163201399</v>
      </c>
      <c r="GY183" s="5">
        <v>46.283379832602634</v>
      </c>
      <c r="GZ183" s="5">
        <v>48.113274739676072</v>
      </c>
      <c r="HA183" s="5">
        <v>47.329171250196438</v>
      </c>
      <c r="HB183" s="5">
        <v>47.652764585671932</v>
      </c>
      <c r="HC183" s="5">
        <v>47.69383726459273</v>
      </c>
      <c r="HD183" s="5">
        <v>47.998098914076678</v>
      </c>
      <c r="HE183" s="5">
        <v>48.819090764813666</v>
      </c>
      <c r="HF183" s="5">
        <v>49.695819693502131</v>
      </c>
      <c r="HG183" s="5">
        <v>50.324632881607045</v>
      </c>
      <c r="HH183" s="5">
        <v>51.343716044911261</v>
      </c>
      <c r="HI183" s="5">
        <v>5.7168611822753581</v>
      </c>
      <c r="HJ183" s="5">
        <v>4.5768405337314544</v>
      </c>
      <c r="HK183" s="5">
        <v>4.7112117780294449</v>
      </c>
      <c r="HL183" s="5">
        <v>4.594330400782014</v>
      </c>
      <c r="HM183" s="5">
        <v>4.6919091942888427</v>
      </c>
      <c r="HN183" s="5">
        <v>4.1678774544397861</v>
      </c>
      <c r="HO183" s="5">
        <v>3.9381956052020057</v>
      </c>
      <c r="HP183" s="5">
        <v>39.188319570375</v>
      </c>
      <c r="HQ183" s="5">
        <v>39.286705202312142</v>
      </c>
      <c r="HR183" s="5">
        <v>39.478415531719385</v>
      </c>
      <c r="HS183" s="5">
        <v>39.748943345119393</v>
      </c>
      <c r="HT183" s="5">
        <v>40.03863194784914</v>
      </c>
      <c r="HU183" s="5">
        <v>40.28688137471277</v>
      </c>
      <c r="HV183" s="5">
        <v>40.512118105020555</v>
      </c>
      <c r="HW183" s="5">
        <v>40.772872123110446</v>
      </c>
      <c r="HX183" s="5">
        <v>41.017495387579636</v>
      </c>
      <c r="HY183" s="5">
        <v>41.362947727500753</v>
      </c>
      <c r="HZ183" s="5">
        <v>41.65852731634952</v>
      </c>
      <c r="IA183" s="5">
        <v>42.050307297626517</v>
      </c>
      <c r="IB183" s="5">
        <v>42.325362688296643</v>
      </c>
      <c r="IC183" s="5">
        <v>42.610591275468316</v>
      </c>
      <c r="ID183" s="5">
        <v>42.962477272513162</v>
      </c>
      <c r="IE183" s="5">
        <v>43.298910156694618</v>
      </c>
      <c r="IF183" s="5">
        <v>43.526313030216379</v>
      </c>
      <c r="IG183" s="5">
        <v>43.803749413555721</v>
      </c>
      <c r="IH183" s="5">
        <v>44.078843992815777</v>
      </c>
      <c r="II183" s="5">
        <v>44.292051818042346</v>
      </c>
      <c r="IJ183" s="5">
        <v>44.288626793437878</v>
      </c>
      <c r="IK183" s="5">
        <v>0.95333454699921116</v>
      </c>
      <c r="IL183" s="5">
        <v>0.95809523809523811</v>
      </c>
      <c r="IM183" s="5">
        <v>0.95967182076364788</v>
      </c>
      <c r="IN183" s="5">
        <v>0.96545701533087525</v>
      </c>
      <c r="IO183" s="5">
        <v>0.96761563474683121</v>
      </c>
      <c r="IP183" s="5">
        <v>0.97979935849314137</v>
      </c>
      <c r="IQ183" s="5">
        <v>0.98466708674648185</v>
      </c>
      <c r="IR183" s="5">
        <v>0.9929893032668401</v>
      </c>
      <c r="IS183" s="5">
        <v>0.99799614071545195</v>
      </c>
      <c r="IT183" s="5">
        <v>0.99710144927536237</v>
      </c>
      <c r="IU183" s="5">
        <v>1.0030581039755351</v>
      </c>
      <c r="IV183" s="5">
        <v>1.0051053484602916</v>
      </c>
      <c r="IW183" s="5">
        <v>0.9990085922009253</v>
      </c>
      <c r="IX183" s="5">
        <v>0.99873417721518987</v>
      </c>
      <c r="IY183" s="5">
        <v>1.0068285936554586</v>
      </c>
      <c r="IZ183" s="5">
        <v>1.0061435843426365</v>
      </c>
      <c r="JA183" s="5">
        <v>0.9980318482733942</v>
      </c>
      <c r="JB183" s="5">
        <v>0.98942462806954656</v>
      </c>
      <c r="JC183" s="5">
        <v>0.98103632478632474</v>
      </c>
      <c r="JD183" s="5">
        <v>0.97925274725274725</v>
      </c>
      <c r="JE183" s="5">
        <v>0.96264710898857242</v>
      </c>
      <c r="JF183" s="5">
        <v>10.639471796663786</v>
      </c>
      <c r="JG183" s="5">
        <v>11.060033680761004</v>
      </c>
      <c r="JH183" s="5">
        <v>1.3737638399883549</v>
      </c>
      <c r="JI183" s="5">
        <v>1.7906323568175828</v>
      </c>
      <c r="JJ183" s="5">
        <v>2.1971636614552126</v>
      </c>
      <c r="JK183" s="5">
        <v>0.91732287040316796</v>
      </c>
      <c r="JL183" s="5">
        <v>2.3319752828767681</v>
      </c>
      <c r="JM183" s="5">
        <v>1.5252621544327931</v>
      </c>
      <c r="JN183" s="5">
        <v>2.3448363613229239</v>
      </c>
      <c r="JO183" s="5">
        <v>-0.59286554721490003</v>
      </c>
      <c r="JP183" s="5">
        <v>-0.66848592516620575</v>
      </c>
      <c r="JQ183" s="5">
        <v>-4.7525008305341254</v>
      </c>
      <c r="JR183" s="5">
        <v>-1.7891077636152954</v>
      </c>
      <c r="JS183" s="5">
        <v>-2.9666393014404062</v>
      </c>
      <c r="JT183" s="5">
        <v>-6.3401445138437476</v>
      </c>
      <c r="JU183" s="5">
        <v>-3.224949728724817</v>
      </c>
      <c r="JV183" s="5">
        <v>-4.1368792298160324</v>
      </c>
      <c r="JW183" s="5">
        <v>-1.3404440699711804</v>
      </c>
      <c r="JX183" s="5">
        <v>0.18248700980627564</v>
      </c>
      <c r="JY183" s="5">
        <v>4.0177201595581469</v>
      </c>
      <c r="JZ183" s="5">
        <v>9.1172379627688969</v>
      </c>
      <c r="KA183" s="5">
        <v>9.6647233001673634</v>
      </c>
      <c r="KB183" s="5">
        <v>8.1653088161667657</v>
      </c>
      <c r="KC183" s="5">
        <v>2.0469990993203964</v>
      </c>
      <c r="KD183" s="5">
        <v>1.5997527654816983</v>
      </c>
      <c r="KE183" s="5">
        <v>2.5603312088031815</v>
      </c>
      <c r="KF183" s="5">
        <v>1.1625477961545099</v>
      </c>
      <c r="KG183" s="5">
        <v>6.3516836498589024E-2</v>
      </c>
      <c r="KH183" s="5">
        <v>1.271051795360661</v>
      </c>
      <c r="KI183" s="5">
        <v>1.8904107099037526</v>
      </c>
      <c r="KJ183" s="5">
        <v>0.71143865665788009</v>
      </c>
      <c r="KK183" s="5">
        <v>-0.68680060804747167</v>
      </c>
      <c r="KL183" s="5">
        <v>-1.9010003322136504</v>
      </c>
      <c r="KM183" s="5">
        <v>-0.85283893395133259</v>
      </c>
      <c r="KN183" s="5">
        <v>0.7090081349354429</v>
      </c>
      <c r="KO183" s="5">
        <v>-4.0885924502350468</v>
      </c>
      <c r="KP183" s="5">
        <v>-3.1585537048981296</v>
      </c>
      <c r="KQ183" s="5">
        <v>-4.3465827852444949</v>
      </c>
      <c r="KR183" s="5">
        <v>-2.5276945319456545</v>
      </c>
      <c r="KS183" s="5">
        <v>-0.46101981424743316</v>
      </c>
      <c r="KT183" s="5">
        <v>2.0136544952439399</v>
      </c>
      <c r="KU183" s="5">
        <v>8.3646133033553713</v>
      </c>
      <c r="KV183" s="5">
        <v>47.293693561142476</v>
      </c>
      <c r="KW183" s="5">
        <v>40.972190614901464</v>
      </c>
      <c r="KX183" s="5">
        <v>47.181054795891448</v>
      </c>
      <c r="KY183" s="5">
        <v>45.565685303180416</v>
      </c>
      <c r="KZ183" s="5">
        <v>44.987379927729656</v>
      </c>
      <c r="LA183" s="5">
        <v>44.712678128661345</v>
      </c>
      <c r="LB183" s="5">
        <v>41.785004582286064</v>
      </c>
      <c r="LC183" s="5">
        <v>41.636025239457076</v>
      </c>
      <c r="LD183" s="5">
        <v>39.026074943878434</v>
      </c>
      <c r="LE183" s="5">
        <v>42.348842087981247</v>
      </c>
      <c r="LF183" s="5">
        <v>43.369169062837678</v>
      </c>
      <c r="LG183" s="5">
        <v>43.833745524343875</v>
      </c>
      <c r="LH183" s="5">
        <v>42.150637311703363</v>
      </c>
      <c r="LI183" s="5">
        <v>46.897156504216731</v>
      </c>
      <c r="LJ183" s="5">
        <v>46.557197901063603</v>
      </c>
      <c r="LK183" s="5">
        <v>44.238722161095723</v>
      </c>
      <c r="LL183" s="5">
        <v>47.259555809741684</v>
      </c>
      <c r="LM183" s="5">
        <v>46.053828404009842</v>
      </c>
      <c r="LN183" s="5">
        <v>48.090129373685372</v>
      </c>
      <c r="LO183" s="5">
        <v>49.248235655108928</v>
      </c>
      <c r="LP183" s="5">
        <v>50.892670007430979</v>
      </c>
      <c r="LQ183" s="5">
        <v>67.519153392492967</v>
      </c>
      <c r="LR183" s="5">
        <v>72.748135398737801</v>
      </c>
      <c r="LS183" s="5">
        <v>74.382474572482394</v>
      </c>
      <c r="LT183" s="5">
        <v>75.519982576500055</v>
      </c>
      <c r="LU183" s="5">
        <v>71.130362175138288</v>
      </c>
      <c r="LV183" s="5">
        <v>64.22853856108901</v>
      </c>
      <c r="LW183" s="5">
        <v>62.902614626752559</v>
      </c>
      <c r="LX183" s="5">
        <v>62.473558031307292</v>
      </c>
      <c r="LY183" s="5">
        <v>65.363208220351083</v>
      </c>
      <c r="LZ183" s="5">
        <v>58.515493634398268</v>
      </c>
      <c r="MA183" s="5">
        <v>57.711975843763696</v>
      </c>
      <c r="MB183" s="5">
        <v>56.970864435347941</v>
      </c>
      <c r="MC183" s="5">
        <v>54.352502509680193</v>
      </c>
      <c r="MD183" s="5">
        <v>51.986036418530048</v>
      </c>
      <c r="ME183" s="5">
        <v>54.891355916121071</v>
      </c>
      <c r="MF183" s="5">
        <v>50.340580386302136</v>
      </c>
      <c r="MG183" s="5">
        <v>47.157417893544732</v>
      </c>
      <c r="MH183" s="5">
        <v>46.654225539856036</v>
      </c>
      <c r="MI183" s="5">
        <v>43.423324769405717</v>
      </c>
      <c r="MJ183" s="5">
        <v>45.539457843829133</v>
      </c>
      <c r="MK183" s="5">
        <v>43.621835378531536</v>
      </c>
      <c r="ML183" s="5">
        <v>0</v>
      </c>
      <c r="MM183" s="5">
        <v>0</v>
      </c>
      <c r="MN183" s="5">
        <v>0</v>
      </c>
      <c r="MO183" s="5">
        <v>0</v>
      </c>
      <c r="MP183" s="5">
        <v>0</v>
      </c>
      <c r="MQ183" s="5">
        <v>0</v>
      </c>
      <c r="MR183" s="5">
        <v>0</v>
      </c>
      <c r="MS183" s="5">
        <v>0</v>
      </c>
      <c r="MT183" s="5">
        <v>0</v>
      </c>
      <c r="MU183" s="5">
        <v>0</v>
      </c>
      <c r="MV183" s="5">
        <v>0</v>
      </c>
      <c r="MW183" s="5">
        <v>0</v>
      </c>
      <c r="MX183" s="5">
        <v>0</v>
      </c>
      <c r="MY183" s="5">
        <v>0</v>
      </c>
      <c r="MZ183" s="5">
        <v>0</v>
      </c>
      <c r="NA183" s="5">
        <v>0</v>
      </c>
      <c r="NB183" s="5">
        <v>0</v>
      </c>
      <c r="NC183" s="5">
        <v>0</v>
      </c>
      <c r="ND183" s="5">
        <v>0</v>
      </c>
      <c r="NE183" s="5">
        <v>0</v>
      </c>
      <c r="NF183" s="5">
        <v>0</v>
      </c>
      <c r="NG183" s="5">
        <v>306</v>
      </c>
      <c r="NH183" s="5">
        <v>307</v>
      </c>
      <c r="NI183" s="5">
        <v>307</v>
      </c>
      <c r="NJ183" s="5">
        <v>306</v>
      </c>
      <c r="NK183" s="5">
        <v>306</v>
      </c>
      <c r="NL183" s="5">
        <v>305</v>
      </c>
      <c r="NM183" s="5">
        <v>305</v>
      </c>
      <c r="NN183" s="5">
        <v>305</v>
      </c>
      <c r="NO183" s="5">
        <v>304</v>
      </c>
      <c r="NP183" s="5">
        <v>304</v>
      </c>
      <c r="NQ183" s="5">
        <v>302</v>
      </c>
      <c r="NR183" s="5">
        <v>301</v>
      </c>
      <c r="NS183" s="5">
        <v>300</v>
      </c>
      <c r="NT183" s="5">
        <v>298</v>
      </c>
      <c r="NU183" s="5">
        <v>297</v>
      </c>
      <c r="NV183" s="5">
        <v>296</v>
      </c>
      <c r="NW183" s="5">
        <v>295</v>
      </c>
      <c r="NX183" s="5">
        <v>294</v>
      </c>
      <c r="NY183" s="5">
        <v>294</v>
      </c>
      <c r="NZ183" s="5">
        <v>295</v>
      </c>
      <c r="OA183" s="5">
        <v>297</v>
      </c>
      <c r="OB183" s="5">
        <v>95.601173020527867</v>
      </c>
      <c r="OC183" s="5">
        <v>95.807453416149073</v>
      </c>
      <c r="OD183" s="5">
        <v>92.164674634794153</v>
      </c>
      <c r="OE183" s="5">
        <v>96.997389033942554</v>
      </c>
      <c r="OF183" s="5">
        <v>99.868247694334656</v>
      </c>
      <c r="OG183" s="5">
        <v>104.28954423592494</v>
      </c>
      <c r="OH183" s="5">
        <v>102.29729729729731</v>
      </c>
      <c r="OI183" s="5">
        <v>98.099415204678365</v>
      </c>
      <c r="OJ183" s="5">
        <v>97.032640949554889</v>
      </c>
      <c r="OK183" s="5">
        <v>96.783216783216787</v>
      </c>
      <c r="OL183" s="5">
        <v>93.403298350824599</v>
      </c>
      <c r="OM183" s="5">
        <v>92.582417582417591</v>
      </c>
      <c r="ON183" s="5">
        <v>94.832041343669246</v>
      </c>
      <c r="OO183" s="5">
        <v>99.586776859504127</v>
      </c>
      <c r="OP183" s="5">
        <v>101.66919575113809</v>
      </c>
      <c r="OQ183" s="5">
        <v>102.54110612855007</v>
      </c>
      <c r="OR183" s="5">
        <v>100.78740157480314</v>
      </c>
      <c r="OS183" s="5">
        <v>102.27642276422763</v>
      </c>
      <c r="OT183" s="5">
        <v>101.16472545757071</v>
      </c>
      <c r="OU183" s="5">
        <v>102.31404958677686</v>
      </c>
      <c r="OV183" s="5">
        <v>104.45969125214407</v>
      </c>
      <c r="OW183" s="5">
        <v>44.345898004434595</v>
      </c>
      <c r="OX183" s="5">
        <v>4.5829775120979219</v>
      </c>
      <c r="OY183" s="5">
        <v>4.2315946626854526</v>
      </c>
      <c r="OZ183" s="5">
        <v>4.0860702151755381</v>
      </c>
      <c r="PA183" s="5">
        <v>4.2344263751888382</v>
      </c>
      <c r="PB183" s="5">
        <v>4.3296971739038872</v>
      </c>
      <c r="PC183" s="5">
        <v>4.4958279712731954</v>
      </c>
      <c r="PD183" s="5">
        <v>5.3080027722287904</v>
      </c>
      <c r="PE183" s="5">
        <v>9.570358504719632</v>
      </c>
      <c r="PF183" s="5">
        <v>47.686960055010324</v>
      </c>
      <c r="PG183" s="5">
        <v>19.944475526661254</v>
      </c>
      <c r="PH183" s="5">
        <v>20.818912921172718</v>
      </c>
      <c r="PI183" s="5">
        <v>1.7773659604936192</v>
      </c>
      <c r="PJ183" s="5">
        <v>1.8888289260658391</v>
      </c>
      <c r="PK183" s="5">
        <v>1.9527905744221126</v>
      </c>
      <c r="PL183" s="5">
        <v>46.142765024503483</v>
      </c>
      <c r="PM183" s="5">
        <v>46.476699336073345</v>
      </c>
      <c r="PN183" s="5">
        <v>46.863536134662574</v>
      </c>
      <c r="PO183" s="5">
        <v>46.881433852079653</v>
      </c>
      <c r="PP183" s="5">
        <v>48.804676796612277</v>
      </c>
      <c r="PQ183" s="5">
        <v>49.087150067400231</v>
      </c>
      <c r="PR183" s="5">
        <v>49.345286790711981</v>
      </c>
      <c r="PS183" s="5">
        <v>49.023744670772146</v>
      </c>
      <c r="PT183" s="5">
        <v>54.392918590962601</v>
      </c>
      <c r="PU183" s="5">
        <v>51.042824353708625</v>
      </c>
      <c r="PV183" s="5">
        <v>53.471722054380663</v>
      </c>
      <c r="PW183" s="5">
        <v>56.21451075704384</v>
      </c>
      <c r="PX183" s="5">
        <v>57.135798090847295</v>
      </c>
      <c r="PY183" s="5">
        <v>57.796496546095774</v>
      </c>
      <c r="PZ183" s="5">
        <v>59.906485409992207</v>
      </c>
      <c r="QA183" s="5">
        <v>62.538910835214445</v>
      </c>
      <c r="QB183" s="5">
        <v>65.71317915237357</v>
      </c>
      <c r="QC183" s="5">
        <v>66.698503661254378</v>
      </c>
      <c r="QD183" s="5">
        <v>69.791102782982861</v>
      </c>
      <c r="QE183" s="5">
        <v>72.145434360255337</v>
      </c>
      <c r="QF183" s="5">
        <v>72.820363191752463</v>
      </c>
      <c r="QG183" s="5">
        <v>73.769624026634347</v>
      </c>
      <c r="QH183" s="5">
        <v>74.53653064086383</v>
      </c>
      <c r="QI183" s="5">
        <v>74.134623522441956</v>
      </c>
      <c r="QJ183" s="5">
        <v>74.985765529806983</v>
      </c>
      <c r="QK183" s="5">
        <v>76.299482913348811</v>
      </c>
      <c r="QL183" s="5">
        <v>77.783333571438774</v>
      </c>
      <c r="QM183" s="5">
        <v>78.942520795555936</v>
      </c>
      <c r="QN183" s="5">
        <v>79.212115099206059</v>
      </c>
      <c r="QO183" s="5">
        <v>78.673272460178012</v>
      </c>
      <c r="QP183" s="5">
        <v>79.00333280431677</v>
      </c>
      <c r="QQ183" s="5">
        <v>78.792838726498445</v>
      </c>
      <c r="QR183" s="5">
        <v>79.733321713364418</v>
      </c>
      <c r="QS183" s="5">
        <v>79.926113726910543</v>
      </c>
      <c r="QT183" s="5">
        <v>46.06828727751229</v>
      </c>
      <c r="QU183" s="5">
        <v>46.706595108996346</v>
      </c>
      <c r="QV183" s="5">
        <v>47.738881275694531</v>
      </c>
      <c r="QW183" s="5">
        <v>48.267055312651813</v>
      </c>
      <c r="QX183" s="5">
        <v>48.542880932556201</v>
      </c>
      <c r="QY183" s="5">
        <v>48.891945590707628</v>
      </c>
      <c r="QZ183" s="5">
        <v>48.409879226043714</v>
      </c>
      <c r="RA183" s="5">
        <v>48.293366989202077</v>
      </c>
      <c r="RB183" s="5">
        <v>48.383502129940474</v>
      </c>
      <c r="RC183" s="5">
        <v>49.020668450720265</v>
      </c>
      <c r="RD183" s="5">
        <v>49.932337146194499</v>
      </c>
      <c r="RE183" s="5">
        <v>51.359343971884506</v>
      </c>
      <c r="RF183" s="5">
        <v>51.669401030423394</v>
      </c>
      <c r="RG183" s="5">
        <v>52.082823014077604</v>
      </c>
      <c r="RH183" s="5">
        <v>52.842987585332835</v>
      </c>
      <c r="RI183" s="5">
        <v>53.158950238778836</v>
      </c>
      <c r="RJ183" s="5">
        <v>54.052840464671633</v>
      </c>
      <c r="RK183" s="5">
        <v>54.917425595886534</v>
      </c>
      <c r="RL183" s="5">
        <v>55.878304961970301</v>
      </c>
      <c r="RM183" s="5">
        <v>639.88</v>
      </c>
      <c r="RN183" s="5">
        <v>48.462499999999999</v>
      </c>
      <c r="RO183" s="5">
        <v>49.421875</v>
      </c>
      <c r="RP183" s="5">
        <v>50.310937499999994</v>
      </c>
      <c r="RQ183" s="5">
        <v>50.301562499999996</v>
      </c>
      <c r="RR183" s="5">
        <v>50.181249999999999</v>
      </c>
      <c r="RS183" s="5">
        <v>49.842187500000001</v>
      </c>
      <c r="RT183" s="5">
        <v>50.8046875</v>
      </c>
      <c r="RU183" s="5">
        <v>52.774999999999999</v>
      </c>
      <c r="RV183" s="5">
        <v>51.764062500000001</v>
      </c>
      <c r="RW183" s="5">
        <v>51.737499999999997</v>
      </c>
      <c r="RX183" s="5">
        <v>51.71875</v>
      </c>
      <c r="RY183" s="5">
        <v>52.073437499999997</v>
      </c>
      <c r="RZ183" s="5">
        <v>52.870312499999997</v>
      </c>
      <c r="SA183" s="5">
        <v>53.607812500000001</v>
      </c>
      <c r="SB183" s="5">
        <v>54.135937499999997</v>
      </c>
      <c r="SC183" s="5">
        <v>55.375</v>
      </c>
      <c r="SD183" s="5">
        <v>1114.407049580635</v>
      </c>
      <c r="SE183" s="5">
        <v>169</v>
      </c>
      <c r="SF183" s="5">
        <v>171</v>
      </c>
      <c r="SG183" s="5">
        <v>171</v>
      </c>
      <c r="SH183" s="5">
        <v>171</v>
      </c>
      <c r="SI183" s="5">
        <v>172</v>
      </c>
      <c r="SJ183" s="5">
        <v>172</v>
      </c>
      <c r="SK183" s="5">
        <v>172</v>
      </c>
      <c r="SL183" s="5">
        <v>172</v>
      </c>
      <c r="SM183" s="5">
        <v>171</v>
      </c>
      <c r="SN183" s="5">
        <v>171</v>
      </c>
      <c r="SO183" s="5">
        <v>170</v>
      </c>
      <c r="SP183" s="5">
        <v>169</v>
      </c>
      <c r="SQ183" s="5">
        <v>168</v>
      </c>
      <c r="SR183" s="5">
        <v>167</v>
      </c>
      <c r="SS183" s="5">
        <v>165</v>
      </c>
      <c r="ST183" s="5">
        <v>164</v>
      </c>
      <c r="SU183" s="5">
        <v>163</v>
      </c>
      <c r="SV183" s="5">
        <v>163</v>
      </c>
      <c r="SW183" s="5">
        <v>162</v>
      </c>
      <c r="SX183" s="5">
        <v>162</v>
      </c>
      <c r="SY183" s="5">
        <v>164</v>
      </c>
      <c r="SZ183" s="5">
        <v>7.3280856307358428</v>
      </c>
      <c r="TA183" s="5">
        <v>6.9864821810568474</v>
      </c>
      <c r="TB183" s="5">
        <v>6.4748855954947828</v>
      </c>
      <c r="TC183" s="5">
        <v>5.9672596053337212</v>
      </c>
      <c r="TD183" s="5">
        <v>5.5301338272411975</v>
      </c>
      <c r="TE183" s="5">
        <v>5.254171094338937</v>
      </c>
      <c r="TF183" s="5">
        <v>4.907129311205277</v>
      </c>
      <c r="TG183" s="5">
        <v>4.7056153252530759</v>
      </c>
      <c r="TH183" s="5">
        <v>4.8014614328949641</v>
      </c>
      <c r="TI183" s="5">
        <v>4.8532885795853593</v>
      </c>
      <c r="TJ183" s="5">
        <v>4.9467958462299224</v>
      </c>
      <c r="TK183" s="5">
        <v>4.9259901812410023</v>
      </c>
      <c r="TL183" s="5">
        <v>5.134646581691773</v>
      </c>
      <c r="TM183" s="5">
        <v>5.1645645197402787</v>
      </c>
      <c r="TN183" s="5">
        <v>5.1587862344440358</v>
      </c>
      <c r="TO183" s="5">
        <v>5.1997571802557196</v>
      </c>
      <c r="TP183" s="5">
        <v>5.1663330473739393</v>
      </c>
      <c r="TQ183" s="5">
        <v>5.1789014103386535</v>
      </c>
      <c r="TR183" s="5">
        <v>5.2037611533179016</v>
      </c>
      <c r="TS183" s="5">
        <v>5.3668686713715861</v>
      </c>
      <c r="TT183" s="5">
        <v>5.5522740696987594</v>
      </c>
      <c r="TU183" s="5">
        <v>30.420429257168081</v>
      </c>
      <c r="TV183" s="5">
        <v>31.089162987574529</v>
      </c>
      <c r="TW183" s="5">
        <v>31.711200269294103</v>
      </c>
      <c r="TX183" s="5">
        <v>31.968695747020917</v>
      </c>
      <c r="TY183" s="5">
        <v>32.009587623249985</v>
      </c>
      <c r="TZ183" s="5">
        <v>31.892863954660637</v>
      </c>
      <c r="UA183" s="5">
        <v>31.783824983893943</v>
      </c>
      <c r="UB183" s="5">
        <v>31.468518770711334</v>
      </c>
      <c r="UC183" s="5">
        <v>31.042725099746431</v>
      </c>
      <c r="UD183" s="5">
        <v>30.621049463228655</v>
      </c>
      <c r="UE183" s="5">
        <v>30.161535503012765</v>
      </c>
      <c r="UF183" s="5">
        <v>29.576243032741502</v>
      </c>
      <c r="UG183" s="5">
        <v>28.96593279258401</v>
      </c>
      <c r="UH183" s="5">
        <v>28.486267631912828</v>
      </c>
      <c r="UI183" s="5">
        <v>27.941855316583293</v>
      </c>
      <c r="UJ183" s="5">
        <v>27.344728155708161</v>
      </c>
      <c r="UK183" s="5">
        <v>26.808693165570489</v>
      </c>
      <c r="UL183" s="5">
        <v>26.141531744587958</v>
      </c>
      <c r="UM183" s="5">
        <v>25.573153279483659</v>
      </c>
      <c r="UN183" s="5">
        <v>24.972192390303775</v>
      </c>
      <c r="UO183" s="5">
        <v>24.532705828554008</v>
      </c>
      <c r="UP183" s="5">
        <v>17.790999209166316</v>
      </c>
      <c r="UQ183" s="5">
        <v>17.428428382868326</v>
      </c>
      <c r="UR183" s="5">
        <v>17.223905310370551</v>
      </c>
      <c r="US183" s="5">
        <v>17.366407009825753</v>
      </c>
      <c r="UT183" s="5">
        <v>17.495596593488404</v>
      </c>
      <c r="UU183" s="5">
        <v>17.61169087127508</v>
      </c>
      <c r="UV183" s="5">
        <v>17.697605415264004</v>
      </c>
      <c r="UW183" s="5">
        <v>17.889146125561759</v>
      </c>
      <c r="UX183" s="5">
        <v>17.884375937252905</v>
      </c>
      <c r="UY183" s="5">
        <v>17.893594315787553</v>
      </c>
      <c r="UZ183" s="5">
        <v>18.033552499038478</v>
      </c>
      <c r="VA183" s="5">
        <v>18.494149348492119</v>
      </c>
      <c r="VB183" s="5">
        <v>19.028505214368483</v>
      </c>
      <c r="VC183" s="5">
        <v>19.730950070900814</v>
      </c>
      <c r="VD183" s="5">
        <v>20.492892066811745</v>
      </c>
      <c r="VE183" s="5">
        <v>21.538870129377393</v>
      </c>
      <c r="VF183" s="5">
        <v>22.726146220570012</v>
      </c>
      <c r="VG183" s="5">
        <v>23.635858793791829</v>
      </c>
      <c r="VH183" s="5">
        <v>24.315913827713054</v>
      </c>
      <c r="VI183" s="5">
        <v>24.628912243019332</v>
      </c>
      <c r="VJ183" s="5">
        <v>24.744202884743633</v>
      </c>
      <c r="VK183" s="5">
        <v>7.3510749820683063</v>
      </c>
      <c r="VL183" s="5">
        <v>7.0957170816075736</v>
      </c>
      <c r="VM183" s="5">
        <v>6.8897440796237159</v>
      </c>
      <c r="VN183" s="5">
        <v>7.0352763663797413</v>
      </c>
      <c r="VO183" s="5">
        <v>7.1807303299377168</v>
      </c>
      <c r="VP183" s="5">
        <v>7.176916160322607</v>
      </c>
      <c r="VQ183" s="5">
        <v>7.4051557523569285</v>
      </c>
      <c r="VR183" s="5">
        <v>7.6008897362567529</v>
      </c>
      <c r="VS183" s="5">
        <v>7.7288714793372657</v>
      </c>
      <c r="VT183" s="5">
        <v>7.8294736266041571</v>
      </c>
      <c r="VU183" s="5">
        <v>7.8469258804783797</v>
      </c>
      <c r="VV183" s="5">
        <v>7.9223727437156253</v>
      </c>
      <c r="VW183" s="5">
        <v>8.1186558516801846</v>
      </c>
      <c r="VX183" s="5">
        <v>8.2179640271662056</v>
      </c>
      <c r="VY183" s="5">
        <v>8.1960263403329279</v>
      </c>
      <c r="VZ183" s="5">
        <v>8.1904237963349402</v>
      </c>
      <c r="WA183" s="5">
        <v>8.0554761223906208</v>
      </c>
      <c r="WB183" s="5">
        <v>8.0101107781277818</v>
      </c>
      <c r="WC183" s="5">
        <v>7.8296531786355734</v>
      </c>
      <c r="WD183" s="5">
        <v>7.6164084074869596</v>
      </c>
      <c r="WE183" s="5">
        <v>7.5986509917497091</v>
      </c>
      <c r="WF183" s="5">
        <v>69434</v>
      </c>
      <c r="WG183" s="5">
        <v>69311</v>
      </c>
      <c r="WH183" s="5">
        <v>69038</v>
      </c>
      <c r="WI183" s="5">
        <v>68847</v>
      </c>
      <c r="WJ183" s="5">
        <v>69025</v>
      </c>
      <c r="WK183" s="5">
        <v>104910</v>
      </c>
      <c r="WL183" s="5">
        <v>104443</v>
      </c>
      <c r="WM183" s="5">
        <v>104117</v>
      </c>
      <c r="WN183" s="5">
        <v>104288</v>
      </c>
      <c r="WO183" s="5">
        <v>104966</v>
      </c>
      <c r="WP183" s="28">
        <v>1770.25</v>
      </c>
      <c r="WQ183" s="28">
        <v>1794.4166666666667</v>
      </c>
      <c r="WR183" s="28">
        <v>1794</v>
      </c>
      <c r="WS183" s="28">
        <v>1790.6666666666667</v>
      </c>
      <c r="WT183" s="28">
        <v>1773.6666666666667</v>
      </c>
      <c r="WU183" s="28">
        <v>1755.6666666666667</v>
      </c>
      <c r="WV183" s="28">
        <v>1777.3333333333333</v>
      </c>
      <c r="WW183" s="28">
        <v>1759.4166666666667</v>
      </c>
      <c r="WX183" s="28">
        <v>1851.0833333333333</v>
      </c>
      <c r="WY183" s="28">
        <v>1879.3333333333333</v>
      </c>
      <c r="WZ183" s="28">
        <v>1901</v>
      </c>
      <c r="XA183" s="28">
        <v>1934.9166666666667</v>
      </c>
      <c r="XB183" s="28">
        <v>1970.4166666666667</v>
      </c>
      <c r="XC183" s="28">
        <v>2021.0833333333333</v>
      </c>
      <c r="XD183" s="28">
        <v>2067.5</v>
      </c>
      <c r="XE183" s="28">
        <v>2134.3333333333335</v>
      </c>
      <c r="XF183" s="28">
        <v>2187.8333333333335</v>
      </c>
      <c r="XG183" s="28">
        <v>2267.25</v>
      </c>
      <c r="XH183" s="29">
        <v>5.5</v>
      </c>
      <c r="XI183" s="29">
        <v>5.2</v>
      </c>
      <c r="XJ183" s="29">
        <v>4.7</v>
      </c>
      <c r="XK183" s="29">
        <v>6.3139886761769546</v>
      </c>
      <c r="XL183" s="29">
        <v>6.8198271565801596</v>
      </c>
      <c r="XM183" s="29">
        <v>6.5595842566003251</v>
      </c>
      <c r="XN183" s="30">
        <v>1226.5</v>
      </c>
      <c r="XO183" s="30">
        <v>1290.3333333333333</v>
      </c>
      <c r="XP183" s="30">
        <v>1304.75</v>
      </c>
      <c r="XQ183" s="30">
        <v>1336.0833333333333</v>
      </c>
      <c r="XR183" s="30">
        <v>1364</v>
      </c>
      <c r="XS183" s="30">
        <v>1381.1666666666667</v>
      </c>
      <c r="XT183" s="30">
        <v>1406.3333333333333</v>
      </c>
      <c r="XU183" s="30">
        <v>1429.0833333333333</v>
      </c>
      <c r="XV183" s="30">
        <v>1460.5</v>
      </c>
      <c r="XW183" s="30">
        <v>1504.3333333333333</v>
      </c>
      <c r="XX183" s="30">
        <v>1531.8333333333333</v>
      </c>
      <c r="XY183" s="30">
        <v>1581.1666666666667</v>
      </c>
      <c r="XZ183" s="30">
        <v>1610.1666666666667</v>
      </c>
      <c r="YA183" s="30">
        <v>1625.6666666666667</v>
      </c>
      <c r="YB183" s="30">
        <v>1658.25</v>
      </c>
      <c r="YC183" s="30">
        <v>1707.5</v>
      </c>
      <c r="YD183" s="30">
        <v>1744.25</v>
      </c>
      <c r="YE183" s="30">
        <v>86.702193111151075</v>
      </c>
      <c r="YF183" s="31">
        <v>1.5</v>
      </c>
      <c r="YG183" s="31">
        <v>1.5</v>
      </c>
      <c r="YH183" s="31">
        <v>1.5</v>
      </c>
      <c r="YI183" s="31">
        <v>1.5</v>
      </c>
      <c r="YJ183" s="31">
        <v>1.6</v>
      </c>
      <c r="YK183" s="31">
        <v>1.6</v>
      </c>
      <c r="YL183" s="31">
        <v>1.8</v>
      </c>
      <c r="YM183" s="31">
        <v>1.7</v>
      </c>
      <c r="YN183" s="31">
        <v>1.7</v>
      </c>
      <c r="YO183" s="31">
        <v>31.257729741356123</v>
      </c>
      <c r="YP183" s="31">
        <v>28.738277287011599</v>
      </c>
      <c r="YQ183" s="31">
        <v>31.63871101547711</v>
      </c>
      <c r="YR183" s="31">
        <v>32.353024668578115</v>
      </c>
      <c r="YS183" s="31">
        <v>33.145223038312146</v>
      </c>
      <c r="YT183" s="31">
        <v>33.207447510893822</v>
      </c>
      <c r="YU183" s="31">
        <v>35.871576858085412</v>
      </c>
      <c r="YV183" s="31">
        <v>34.51905934289838</v>
      </c>
      <c r="YW183" s="31">
        <v>35.298160723613819</v>
      </c>
      <c r="YX183" s="31">
        <v>34.194161340473315</v>
      </c>
      <c r="YY183" s="31">
        <v>31.981644502715866</v>
      </c>
      <c r="YZ183" s="31">
        <v>164</v>
      </c>
      <c r="ZA183" s="31">
        <v>164.9</v>
      </c>
      <c r="ZB183" s="31">
        <v>165.1</v>
      </c>
      <c r="ZC183" s="29">
        <v>16.06403913707171</v>
      </c>
      <c r="ZD183" s="29">
        <v>16.138546265531836</v>
      </c>
      <c r="ZE183" s="29">
        <v>16.342331031596569</v>
      </c>
      <c r="ZF183" s="29">
        <v>16.507448848814274</v>
      </c>
      <c r="ZG183" s="29">
        <v>16.822828712026293</v>
      </c>
      <c r="ZH183" s="29">
        <v>17.159387119333715</v>
      </c>
      <c r="ZI183" s="29">
        <v>17.476203870897493</v>
      </c>
      <c r="ZJ183" s="29">
        <v>17.814698806119207</v>
      </c>
      <c r="ZK183" s="29">
        <v>18.265184633142173</v>
      </c>
      <c r="ZL183" s="29">
        <v>18.900553645211016</v>
      </c>
      <c r="ZM183" s="29">
        <v>19.402575044413105</v>
      </c>
      <c r="ZN183" s="29">
        <v>19.88852386401388</v>
      </c>
      <c r="ZO183" s="29">
        <v>20.021320973348782</v>
      </c>
      <c r="ZP183" s="29">
        <v>20.117172923352488</v>
      </c>
      <c r="ZQ183" s="29">
        <v>20.309188028149112</v>
      </c>
      <c r="ZR183" s="29">
        <v>20.247941723261373</v>
      </c>
      <c r="ZS183" s="29">
        <v>19.965684872748071</v>
      </c>
      <c r="ZT183" s="29">
        <v>20.042511226219087</v>
      </c>
      <c r="ZU183" s="29">
        <v>20.237809387515966</v>
      </c>
      <c r="ZV183" s="29">
        <v>20.59776772015956</v>
      </c>
      <c r="ZW183" s="29">
        <v>20.7</v>
      </c>
      <c r="ZX183" s="29">
        <v>21</v>
      </c>
      <c r="ZY183" s="29">
        <v>21.4</v>
      </c>
      <c r="ZZ183" s="29">
        <v>44</v>
      </c>
      <c r="AAA183" s="29">
        <v>44.3</v>
      </c>
      <c r="AAB183" s="29">
        <v>44.5</v>
      </c>
      <c r="AAC183" s="29">
        <v>44.7</v>
      </c>
      <c r="AAD183" s="29">
        <v>44.7</v>
      </c>
      <c r="AAE183" s="29">
        <v>44.7</v>
      </c>
      <c r="AAF183" s="29">
        <v>44.8</v>
      </c>
      <c r="AAG183" s="29">
        <v>-4.12</v>
      </c>
      <c r="AAH183" s="29">
        <v>-1.34</v>
      </c>
      <c r="AAI183" s="29">
        <v>0.18</v>
      </c>
      <c r="AAJ183" s="29">
        <v>4.0200000000000005</v>
      </c>
      <c r="AAK183" s="29">
        <v>9.15</v>
      </c>
      <c r="AAL183" s="29">
        <v>5.91</v>
      </c>
      <c r="AAM183" s="29">
        <v>2.85</v>
      </c>
      <c r="AAN183" s="29">
        <v>46.143000000000001</v>
      </c>
      <c r="AAO183" s="29">
        <v>46.476999999999997</v>
      </c>
      <c r="AAP183" s="29">
        <v>46.863999999999997</v>
      </c>
      <c r="AAQ183" s="29">
        <v>46.881</v>
      </c>
      <c r="AAR183" s="29">
        <v>48.805</v>
      </c>
      <c r="AAS183" s="29">
        <v>49.087000000000003</v>
      </c>
      <c r="AAT183" s="29">
        <v>49.344999999999999</v>
      </c>
      <c r="AAU183" s="29">
        <v>49.024000000000001</v>
      </c>
      <c r="AAV183" s="29">
        <v>54.393000000000001</v>
      </c>
      <c r="AAW183" s="29">
        <v>51.042999999999999</v>
      </c>
      <c r="AAX183" s="29">
        <v>53.472000000000001</v>
      </c>
      <c r="AAY183" s="29">
        <v>56.215000000000003</v>
      </c>
      <c r="AAZ183" s="29">
        <v>57.136000000000003</v>
      </c>
      <c r="ABA183" s="29">
        <v>57.844000000000001</v>
      </c>
      <c r="ABB183" s="29">
        <v>60.835000000000001</v>
      </c>
      <c r="ABC183" s="29">
        <v>63.344000000000001</v>
      </c>
      <c r="ABD183" s="29">
        <v>64.025999999999996</v>
      </c>
      <c r="ABE183" s="29">
        <v>63.927</v>
      </c>
      <c r="ABF183" s="29">
        <v>17.3</v>
      </c>
      <c r="ABG183" s="29">
        <v>17</v>
      </c>
      <c r="ABH183" s="29">
        <v>16.8</v>
      </c>
      <c r="ABI183" s="29">
        <v>16.8</v>
      </c>
      <c r="ABJ183" s="29">
        <v>16.8</v>
      </c>
      <c r="ABK183" s="29">
        <v>17</v>
      </c>
      <c r="ABL183" s="29">
        <v>17</v>
      </c>
      <c r="ABM183" s="29">
        <v>7.6</v>
      </c>
      <c r="ABN183" s="29">
        <v>7.5</v>
      </c>
      <c r="ABO183" s="29">
        <v>7.3</v>
      </c>
      <c r="ABP183" s="29">
        <v>23</v>
      </c>
      <c r="ABQ183" s="29">
        <v>22.6</v>
      </c>
      <c r="ABR183" s="31">
        <v>22.3</v>
      </c>
      <c r="ABS183" s="31">
        <v>22.2</v>
      </c>
      <c r="ABT183" s="31">
        <v>22.3</v>
      </c>
      <c r="ABU183" s="31">
        <v>22.2</v>
      </c>
      <c r="ABV183" s="31">
        <v>22.2</v>
      </c>
      <c r="ABW183" s="31">
        <v>31.7</v>
      </c>
      <c r="ABX183" s="31">
        <v>32.4</v>
      </c>
      <c r="ABY183" s="31">
        <v>32.799999999999997</v>
      </c>
      <c r="ABZ183" s="31">
        <v>32.799999999999997</v>
      </c>
      <c r="ACA183" s="31">
        <v>32.5</v>
      </c>
      <c r="ACB183" s="31">
        <v>32.299999999999997</v>
      </c>
      <c r="ACC183" s="31">
        <v>32</v>
      </c>
    </row>
    <row r="184" spans="1:757" x14ac:dyDescent="0.25">
      <c r="A184" s="2" t="s">
        <v>174</v>
      </c>
      <c r="B184" s="3" t="s">
        <v>581</v>
      </c>
      <c r="C184" s="3" t="s">
        <v>411</v>
      </c>
      <c r="D184" s="4">
        <v>1664</v>
      </c>
      <c r="E184" s="4">
        <v>1776</v>
      </c>
      <c r="F184" s="4">
        <v>1718</v>
      </c>
      <c r="G184" s="4">
        <v>1690</v>
      </c>
      <c r="H184" s="4">
        <v>1681</v>
      </c>
      <c r="I184" s="4">
        <v>1671</v>
      </c>
      <c r="J184" s="4">
        <v>1635</v>
      </c>
      <c r="K184" s="4">
        <v>1673</v>
      </c>
      <c r="L184" s="4">
        <v>1729</v>
      </c>
      <c r="M184" s="4">
        <v>1757</v>
      </c>
      <c r="N184" s="4">
        <v>1803</v>
      </c>
      <c r="O184" s="4">
        <v>1896</v>
      </c>
      <c r="P184" s="4">
        <v>1938</v>
      </c>
      <c r="Q184" s="4">
        <v>1999</v>
      </c>
      <c r="R184" s="4">
        <v>2002</v>
      </c>
      <c r="S184" s="4">
        <v>2056</v>
      </c>
      <c r="T184" s="5">
        <v>10.966133997947516</v>
      </c>
      <c r="U184" s="5">
        <v>9.6872572431452664</v>
      </c>
      <c r="V184" s="5">
        <v>8.6366015592716039</v>
      </c>
      <c r="W184" s="5">
        <v>8.1280853902601731</v>
      </c>
      <c r="X184" s="5">
        <v>8.0461582945614172</v>
      </c>
      <c r="Y184" s="5">
        <v>8.2630558902100475</v>
      </c>
      <c r="Z184" s="5">
        <v>8.1965482662162881</v>
      </c>
      <c r="AA184" s="5">
        <v>9.4635546812696045</v>
      </c>
      <c r="AB184" s="5">
        <v>8.8919579305216185</v>
      </c>
      <c r="AC184" s="5">
        <v>7.630375114364135</v>
      </c>
      <c r="AD184" s="5">
        <v>6.0092132691664313</v>
      </c>
      <c r="AE184" s="5">
        <v>6.4425626110010041</v>
      </c>
      <c r="AF184" s="5">
        <v>5.7909276327679242</v>
      </c>
      <c r="AG184" s="5">
        <v>5.0886399832902534</v>
      </c>
      <c r="AH184" s="5">
        <v>5.1161207551121937</v>
      </c>
      <c r="AI184" s="5">
        <v>5.1000423459665472</v>
      </c>
      <c r="AJ184" s="5">
        <v>4.8781134778110822</v>
      </c>
      <c r="AK184" s="5">
        <v>4.6781596925704525</v>
      </c>
      <c r="AL184" s="5">
        <v>1183</v>
      </c>
      <c r="AM184" s="5">
        <v>1227</v>
      </c>
      <c r="AN184" s="5">
        <v>1246</v>
      </c>
      <c r="AO184" s="5">
        <v>1276</v>
      </c>
      <c r="AP184" s="5">
        <v>1290</v>
      </c>
      <c r="AQ184" s="5">
        <v>1319</v>
      </c>
      <c r="AR184" s="5">
        <v>1355</v>
      </c>
      <c r="AS184" s="5">
        <v>1387</v>
      </c>
      <c r="AT184" s="5">
        <v>1421</v>
      </c>
      <c r="AU184" s="5">
        <v>1441</v>
      </c>
      <c r="AV184" s="5">
        <v>1462</v>
      </c>
      <c r="AW184" s="5">
        <v>1501</v>
      </c>
      <c r="AX184" s="5">
        <v>1542</v>
      </c>
      <c r="AY184" s="5">
        <v>1596</v>
      </c>
      <c r="AZ184" s="5">
        <v>1636</v>
      </c>
      <c r="BA184" s="5">
        <v>1690</v>
      </c>
      <c r="BB184" s="5">
        <v>741</v>
      </c>
      <c r="BC184" s="5">
        <v>740</v>
      </c>
      <c r="BD184" s="5">
        <v>747</v>
      </c>
      <c r="BE184" s="5">
        <v>768</v>
      </c>
      <c r="BF184" s="5">
        <v>768</v>
      </c>
      <c r="BG184" s="5">
        <v>776</v>
      </c>
      <c r="BH184" s="5">
        <v>796</v>
      </c>
      <c r="BI184" s="5">
        <v>800</v>
      </c>
      <c r="BJ184" s="5">
        <v>817</v>
      </c>
      <c r="BK184" s="5">
        <v>851</v>
      </c>
      <c r="BL184" s="5">
        <v>82.789344251741412</v>
      </c>
      <c r="BM184" s="5">
        <v>93.805934074548276</v>
      </c>
      <c r="BN184" s="5">
        <v>95.090549708851967</v>
      </c>
      <c r="BO184" s="5">
        <v>99.718986167571543</v>
      </c>
      <c r="BP184" s="5">
        <v>99.643931656959893</v>
      </c>
      <c r="BQ184" s="5">
        <v>91.845058932740727</v>
      </c>
      <c r="BR184" s="5">
        <v>92.116568305703055</v>
      </c>
      <c r="BS184" s="5">
        <v>378.2776252487343</v>
      </c>
      <c r="BT184" s="5">
        <v>339.26462087511624</v>
      </c>
      <c r="BU184" s="5">
        <v>330.7583122935273</v>
      </c>
      <c r="BV184" s="5">
        <v>346.161104052133</v>
      </c>
      <c r="BW184" s="5">
        <v>349.98231966053748</v>
      </c>
      <c r="BX184" s="5">
        <v>343.69956154286075</v>
      </c>
      <c r="BY184" s="5">
        <v>341.01617216350439</v>
      </c>
      <c r="BZ184" s="5">
        <v>325.9208050082575</v>
      </c>
      <c r="CA184" s="5">
        <v>330.29471976515123</v>
      </c>
      <c r="CB184" s="5">
        <v>347.50725538971807</v>
      </c>
      <c r="CC184" s="5">
        <v>350.23059536718881</v>
      </c>
      <c r="CD184" s="5">
        <v>347.5972509860307</v>
      </c>
      <c r="CE184" s="5">
        <v>387.65425503499119</v>
      </c>
      <c r="CF184" s="5">
        <v>417.51929393001473</v>
      </c>
      <c r="CG184" s="5">
        <v>384.07497339917603</v>
      </c>
      <c r="CH184" s="5">
        <v>390.81568000881521</v>
      </c>
      <c r="CI184" s="5">
        <v>425.03243258163349</v>
      </c>
      <c r="CJ184" s="5">
        <v>444.02641919571943</v>
      </c>
      <c r="CK184" s="5">
        <v>460.23798137781654</v>
      </c>
      <c r="CL184" s="5">
        <v>471.94672911699558</v>
      </c>
      <c r="CM184" s="5">
        <v>502.40150992295452</v>
      </c>
      <c r="CN184" s="5">
        <v>125.31493622129298</v>
      </c>
      <c r="CO184" s="5">
        <v>127.00998984988514</v>
      </c>
      <c r="CP184" s="5">
        <v>139.34880451971293</v>
      </c>
      <c r="CQ184" s="5">
        <v>140.91615965950945</v>
      </c>
      <c r="CR184" s="5">
        <v>139.80331120354811</v>
      </c>
      <c r="CS184" s="5">
        <v>140.90921637362334</v>
      </c>
      <c r="CT184" s="5">
        <v>144.49739430928295</v>
      </c>
      <c r="CU184" s="5">
        <v>151.0591015218431</v>
      </c>
      <c r="CV184" s="5">
        <v>148.83681559753396</v>
      </c>
      <c r="CW184" s="5">
        <v>149.30208318661352</v>
      </c>
      <c r="CX184" s="5">
        <v>7.7090215336783903</v>
      </c>
      <c r="CY184" s="5">
        <v>7.0779312288613303</v>
      </c>
      <c r="CZ184" s="5">
        <v>6.7788170857488348</v>
      </c>
      <c r="DA184" s="5">
        <v>7.2330551158440066</v>
      </c>
      <c r="DB184" s="5">
        <v>7.262934551983026</v>
      </c>
      <c r="DC184" s="5">
        <v>6.6220589839630533</v>
      </c>
      <c r="DD184" s="5">
        <v>10.133072884873641</v>
      </c>
      <c r="DE184" s="5">
        <v>8.6487149604367293</v>
      </c>
      <c r="DF184" s="5">
        <v>9.0664665791283685</v>
      </c>
      <c r="DG184" s="5">
        <v>10.070108349267048</v>
      </c>
      <c r="DH184" s="5">
        <v>10.816379088333763</v>
      </c>
      <c r="DI184" s="5">
        <v>11.543918483167806</v>
      </c>
      <c r="DJ184" s="5">
        <v>10.673443456162643</v>
      </c>
      <c r="DK184" s="5">
        <v>11.063191449465592</v>
      </c>
      <c r="DL184" s="5">
        <v>15.090041689197436</v>
      </c>
      <c r="DM184" s="5">
        <v>2187.8358186314276</v>
      </c>
      <c r="DN184" s="5">
        <v>1526.9508285793947</v>
      </c>
      <c r="DO184" s="5">
        <v>1712.3179076074373</v>
      </c>
      <c r="DP184" s="5">
        <v>272.74537895385743</v>
      </c>
      <c r="DQ184" s="5">
        <v>-12.9</v>
      </c>
      <c r="DR184" s="5">
        <v>21</v>
      </c>
      <c r="DS184" s="5">
        <v>19</v>
      </c>
      <c r="DT184" s="5">
        <v>17</v>
      </c>
      <c r="DU184" s="5">
        <v>16</v>
      </c>
      <c r="DV184" s="5">
        <v>15</v>
      </c>
      <c r="DW184" s="5">
        <v>15</v>
      </c>
      <c r="DX184" s="5">
        <v>15</v>
      </c>
      <c r="DY184" s="5">
        <v>15</v>
      </c>
      <c r="DZ184" s="5">
        <v>14</v>
      </c>
      <c r="EA184" s="5">
        <v>13</v>
      </c>
      <c r="EB184" s="5">
        <v>12</v>
      </c>
      <c r="EC184" s="5">
        <v>11</v>
      </c>
      <c r="ED184" s="5">
        <v>10</v>
      </c>
      <c r="EE184" s="5">
        <v>9</v>
      </c>
      <c r="EF184" s="5">
        <v>8</v>
      </c>
      <c r="EG184" s="5">
        <v>7</v>
      </c>
      <c r="EH184" s="5">
        <v>1.1000000000000001</v>
      </c>
      <c r="EI184" s="5">
        <v>6.5537226928221131</v>
      </c>
      <c r="EJ184" s="5">
        <v>7.9014879425346338</v>
      </c>
      <c r="EK184" s="5">
        <v>9.9795291709314231</v>
      </c>
      <c r="EL184" s="5">
        <v>6.0716139076284374</v>
      </c>
      <c r="EM184" s="5">
        <v>9.1353996737357264</v>
      </c>
      <c r="EN184" s="5">
        <v>12.26468910439247</v>
      </c>
      <c r="EO184" s="5">
        <v>46.604278074866315</v>
      </c>
      <c r="EP184" s="5">
        <v>44.728244728244725</v>
      </c>
      <c r="EQ184" s="5">
        <v>44.019138755980862</v>
      </c>
      <c r="ER184" s="5">
        <v>37.163493105712405</v>
      </c>
      <c r="ES184" s="5">
        <v>36.687357072852009</v>
      </c>
      <c r="ET184" s="5">
        <v>32.234548335974644</v>
      </c>
      <c r="EU184" s="5">
        <v>33.161622665808117</v>
      </c>
      <c r="EV184" s="5">
        <v>29.747191011235959</v>
      </c>
      <c r="EW184" s="5">
        <v>36.618876941457586</v>
      </c>
      <c r="EX184" s="5">
        <v>41.315519013360742</v>
      </c>
      <c r="EY184" s="5">
        <v>42.226980728051394</v>
      </c>
      <c r="EZ184" s="5">
        <v>30.163803435876947</v>
      </c>
      <c r="FA184" s="5">
        <v>35.84485064645564</v>
      </c>
      <c r="FB184" s="5">
        <v>32.683427398665984</v>
      </c>
      <c r="FC184" s="5">
        <v>29.017400204708288</v>
      </c>
      <c r="FD184" s="5">
        <v>33.264141152049817</v>
      </c>
      <c r="FE184" s="5">
        <v>33.387710712343669</v>
      </c>
      <c r="FF184" s="5">
        <v>32.857957786651454</v>
      </c>
      <c r="FG184" s="5">
        <v>56.157234333937893</v>
      </c>
      <c r="FH184" s="5">
        <v>57.13596377268847</v>
      </c>
      <c r="FI184" s="5">
        <v>59.344828881625908</v>
      </c>
      <c r="FJ184" s="5">
        <v>60.128909952606634</v>
      </c>
      <c r="FK184" s="5">
        <v>59.631209996952151</v>
      </c>
      <c r="FL184" s="5">
        <v>59.545122747704482</v>
      </c>
      <c r="FM184" s="5">
        <v>58.433594659628966</v>
      </c>
      <c r="FN184" s="5">
        <v>58.738795161858533</v>
      </c>
      <c r="FO184" s="5">
        <v>58.262283380259348</v>
      </c>
      <c r="FP184" s="5">
        <v>59.006410256410255</v>
      </c>
      <c r="FQ184" s="5">
        <v>60.289901885573542</v>
      </c>
      <c r="FR184" s="5">
        <v>61.460578213312729</v>
      </c>
      <c r="FS184" s="5">
        <v>60.16393442622951</v>
      </c>
      <c r="FT184" s="5">
        <v>60.429258665350929</v>
      </c>
      <c r="FU184" s="5">
        <v>60.832614854046064</v>
      </c>
      <c r="FV184" s="5">
        <v>61.118690313778991</v>
      </c>
      <c r="FW184" s="5">
        <v>61.894622578490313</v>
      </c>
      <c r="FX184" s="5">
        <v>62.015471285630206</v>
      </c>
      <c r="FY184" s="5">
        <v>62.142072810203565</v>
      </c>
      <c r="FZ184" s="5">
        <v>37.09012291308003</v>
      </c>
      <c r="GA184" s="5">
        <v>37.823522330564586</v>
      </c>
      <c r="GB184" s="5">
        <v>38.802607226201012</v>
      </c>
      <c r="GC184" s="5">
        <v>40.263905805927727</v>
      </c>
      <c r="GD184" s="5">
        <v>41.552082908319392</v>
      </c>
      <c r="GE184" s="5">
        <v>42.371837002957605</v>
      </c>
      <c r="GF184" s="5">
        <v>41.887259962832957</v>
      </c>
      <c r="GG184" s="5">
        <v>42.079022809422909</v>
      </c>
      <c r="GH184" s="5">
        <v>42.348888982232118</v>
      </c>
      <c r="GI184" s="5">
        <v>42.605827377680043</v>
      </c>
      <c r="GJ184" s="5">
        <v>43.478074683110655</v>
      </c>
      <c r="GK184" s="5">
        <v>45.098631674364398</v>
      </c>
      <c r="GL184" s="5">
        <v>45.703751897636089</v>
      </c>
      <c r="GM184" s="5">
        <v>46.512032725532009</v>
      </c>
      <c r="GN184" s="5">
        <v>46.654703922071263</v>
      </c>
      <c r="GO184" s="5">
        <v>47.297065385275445</v>
      </c>
      <c r="GP184" s="5">
        <v>49.158862296219219</v>
      </c>
      <c r="GQ184" s="5">
        <v>50.09860204215785</v>
      </c>
      <c r="GR184" s="5">
        <v>51.432343234323433</v>
      </c>
      <c r="GS184" s="5">
        <v>44.875992549750023</v>
      </c>
      <c r="GT184" s="5">
        <v>44.890359950351673</v>
      </c>
      <c r="GU184" s="5">
        <v>45.06977944533778</v>
      </c>
      <c r="GV184" s="5">
        <v>44.506912626798183</v>
      </c>
      <c r="GW184" s="5">
        <v>44.864559819413095</v>
      </c>
      <c r="GX184" s="5">
        <v>44.741351174934728</v>
      </c>
      <c r="GY184" s="5">
        <v>45.16016211656757</v>
      </c>
      <c r="GZ184" s="5">
        <v>45.778174941291383</v>
      </c>
      <c r="HA184" s="5">
        <v>47.164991624790616</v>
      </c>
      <c r="HB184" s="5">
        <v>47.423875250237067</v>
      </c>
      <c r="HC184" s="5">
        <v>47.143763213530654</v>
      </c>
      <c r="HD184" s="5">
        <v>46.096350731737957</v>
      </c>
      <c r="HE184" s="5">
        <v>45.470240225698468</v>
      </c>
      <c r="HF184" s="5">
        <v>44.616726220860983</v>
      </c>
      <c r="HG184" s="5">
        <v>43.162750777813542</v>
      </c>
      <c r="HH184" s="5">
        <v>42.734305971596662</v>
      </c>
      <c r="HI184" s="5">
        <v>9.0993578911794533</v>
      </c>
      <c r="HJ184" s="5">
        <v>4.4271265130160833</v>
      </c>
      <c r="HK184" s="5">
        <v>4.3892816044714777</v>
      </c>
      <c r="HL184" s="5">
        <v>4.4420277731303326</v>
      </c>
      <c r="HM184" s="5">
        <v>4.315165678991737</v>
      </c>
      <c r="HN184" s="5">
        <v>4.1525072523829261</v>
      </c>
      <c r="HO184" s="5">
        <v>4.128784719326049</v>
      </c>
      <c r="HP184" s="5">
        <v>40.182167955467115</v>
      </c>
      <c r="HQ184" s="5">
        <v>40.370831134233079</v>
      </c>
      <c r="HR184" s="5">
        <v>40.511361495270755</v>
      </c>
      <c r="HS184" s="5">
        <v>40.761897872661628</v>
      </c>
      <c r="HT184" s="5">
        <v>41.064627955142456</v>
      </c>
      <c r="HU184" s="5">
        <v>41.431111393531168</v>
      </c>
      <c r="HV184" s="5">
        <v>41.678352222080733</v>
      </c>
      <c r="HW184" s="5">
        <v>41.944700490327868</v>
      </c>
      <c r="HX184" s="5">
        <v>42.244395946798512</v>
      </c>
      <c r="HY184" s="5">
        <v>42.588146507048094</v>
      </c>
      <c r="HZ184" s="5">
        <v>42.944402346454844</v>
      </c>
      <c r="IA184" s="5">
        <v>43.337598438180166</v>
      </c>
      <c r="IB184" s="5">
        <v>43.696070837117368</v>
      </c>
      <c r="IC184" s="5">
        <v>44.020206252449753</v>
      </c>
      <c r="ID184" s="5">
        <v>44.329290917523807</v>
      </c>
      <c r="IE184" s="5">
        <v>44.60923252802953</v>
      </c>
      <c r="IF184" s="5">
        <v>44.98802754699274</v>
      </c>
      <c r="IG184" s="5">
        <v>45.240838279965445</v>
      </c>
      <c r="IH184" s="5">
        <v>45.495682016371767</v>
      </c>
      <c r="II184" s="5">
        <v>45.735394946602149</v>
      </c>
      <c r="IJ184" s="5">
        <v>45.818788117807792</v>
      </c>
      <c r="IK184" s="5">
        <v>0.89969859343603487</v>
      </c>
      <c r="IL184" s="5">
        <v>0.89447873509765785</v>
      </c>
      <c r="IM184" s="5">
        <v>0.89206158080330267</v>
      </c>
      <c r="IN184" s="5">
        <v>0.88858600070348226</v>
      </c>
      <c r="IO184" s="5">
        <v>0.91322352075089719</v>
      </c>
      <c r="IP184" s="5">
        <v>0.9095482156416097</v>
      </c>
      <c r="IQ184" s="5">
        <v>0.91406858924395951</v>
      </c>
      <c r="IR184" s="5">
        <v>0.92249698431845595</v>
      </c>
      <c r="IS184" s="5">
        <v>0.93191800878477304</v>
      </c>
      <c r="IT184" s="5">
        <v>0.94873190377707628</v>
      </c>
      <c r="IU184" s="5">
        <v>0.95320584926884144</v>
      </c>
      <c r="IV184" s="5">
        <v>0.94701527070800551</v>
      </c>
      <c r="IW184" s="5">
        <v>0.95336225596529289</v>
      </c>
      <c r="IX184" s="5">
        <v>0.95261660274650506</v>
      </c>
      <c r="IY184" s="5">
        <v>0.9499746707193516</v>
      </c>
      <c r="IZ184" s="5">
        <v>0.94944257194710913</v>
      </c>
      <c r="JA184" s="5">
        <v>0.97010723860589809</v>
      </c>
      <c r="JB184" s="5">
        <v>0.95996225397681312</v>
      </c>
      <c r="JC184" s="5">
        <v>0.94509487283003635</v>
      </c>
      <c r="JD184" s="5">
        <v>0.93913159296750137</v>
      </c>
      <c r="JE184" s="5">
        <v>0.93117408906882593</v>
      </c>
      <c r="JF184" s="5">
        <v>7.2416311931689377</v>
      </c>
      <c r="JG184" s="5">
        <v>3.6442232777903443</v>
      </c>
      <c r="JH184" s="5">
        <v>2.5247767268342316</v>
      </c>
      <c r="JI184" s="5">
        <v>0.42773213903810592</v>
      </c>
      <c r="JJ184" s="5">
        <v>-0.71984239240250558</v>
      </c>
      <c r="JK184" s="5">
        <v>-3.4314036982906524</v>
      </c>
      <c r="JL184" s="5">
        <v>1.1460588310199924</v>
      </c>
      <c r="JM184" s="5">
        <v>-0.84495141529362061</v>
      </c>
      <c r="JN184" s="5">
        <v>-1.0429139789099617</v>
      </c>
      <c r="JO184" s="5">
        <v>-1.3215174129353233</v>
      </c>
      <c r="JP184" s="5">
        <v>-4.3244796906233258</v>
      </c>
      <c r="JQ184" s="5">
        <v>-4.5377197958026088</v>
      </c>
      <c r="JR184" s="5">
        <v>-6.9581708424595332</v>
      </c>
      <c r="JS184" s="5">
        <v>-6.1226972305945635</v>
      </c>
      <c r="JT184" s="5">
        <v>-4.0105857637846833</v>
      </c>
      <c r="JU184" s="5">
        <v>-4.0632489463100194</v>
      </c>
      <c r="JV184" s="5">
        <v>-4.5267603301222774</v>
      </c>
      <c r="JW184" s="5">
        <v>-3.0655184906501685</v>
      </c>
      <c r="JX184" s="5">
        <v>-2.7426931840558102</v>
      </c>
      <c r="JY184" s="5">
        <v>2.3277795804353651</v>
      </c>
      <c r="JZ184" s="5">
        <v>7.4228488527684267</v>
      </c>
      <c r="KA184" s="5">
        <v>5.1006271882320346</v>
      </c>
      <c r="KB184" s="5">
        <v>0.74141094272286312</v>
      </c>
      <c r="KC184" s="5">
        <v>-0.23866048661617112</v>
      </c>
      <c r="KD184" s="5">
        <v>-0.52837499528236609</v>
      </c>
      <c r="KE184" s="5">
        <v>0.54303899777732878</v>
      </c>
      <c r="KF184" s="5">
        <v>-1.9825888034568215</v>
      </c>
      <c r="KG184" s="5">
        <v>-0.10187189609066599</v>
      </c>
      <c r="KH184" s="5">
        <v>-0.550498649357965</v>
      </c>
      <c r="KI184" s="5">
        <v>-0.84978176059330213</v>
      </c>
      <c r="KJ184" s="5">
        <v>-1.6842868988391377</v>
      </c>
      <c r="KK184" s="5">
        <v>-2.9134712115075581</v>
      </c>
      <c r="KL184" s="5">
        <v>-4.4321914284583626</v>
      </c>
      <c r="KM184" s="5">
        <v>-7.0516587424541912</v>
      </c>
      <c r="KN184" s="5">
        <v>-5.1765850757565515</v>
      </c>
      <c r="KO184" s="5">
        <v>-4.1333587973699286</v>
      </c>
      <c r="KP184" s="5">
        <v>-4.3524971763863256</v>
      </c>
      <c r="KQ184" s="5">
        <v>-4.9545943857131025</v>
      </c>
      <c r="KR184" s="5">
        <v>-3.511412089290193</v>
      </c>
      <c r="KS184" s="5">
        <v>-4.0085515766969539</v>
      </c>
      <c r="KT184" s="5">
        <v>0.31037061072471539</v>
      </c>
      <c r="KU184" s="5">
        <v>5.605870670591715</v>
      </c>
      <c r="KV184" s="5">
        <v>33.399662477015696</v>
      </c>
      <c r="KW184" s="5">
        <v>31.365452763326548</v>
      </c>
      <c r="KX184" s="5">
        <v>32.256848927911975</v>
      </c>
      <c r="KY184" s="5">
        <v>34.633722905056047</v>
      </c>
      <c r="KZ184" s="5">
        <v>34.931299252374217</v>
      </c>
      <c r="LA184" s="5">
        <v>35.826396390671668</v>
      </c>
      <c r="LB184" s="5">
        <v>32.013243346491784</v>
      </c>
      <c r="LC184" s="5">
        <v>32.658652430515545</v>
      </c>
      <c r="LD184" s="5">
        <v>30.476264050368883</v>
      </c>
      <c r="LE184" s="5">
        <v>32.143967661691541</v>
      </c>
      <c r="LF184" s="5">
        <v>32.427065233012371</v>
      </c>
      <c r="LG184" s="5">
        <v>32.14657890224116</v>
      </c>
      <c r="LH184" s="5">
        <v>34.456968855173891</v>
      </c>
      <c r="LI184" s="5">
        <v>34.708800194628786</v>
      </c>
      <c r="LJ184" s="5">
        <v>33.012304586254878</v>
      </c>
      <c r="LK184" s="5">
        <v>33.029393129665849</v>
      </c>
      <c r="LL184" s="5">
        <v>36.089872753871205</v>
      </c>
      <c r="LM184" s="5">
        <v>35.852632165649474</v>
      </c>
      <c r="LN184" s="5">
        <v>36.780218852850993</v>
      </c>
      <c r="LO184" s="5">
        <v>36.59551655545053</v>
      </c>
      <c r="LP184" s="5">
        <v>39.142498978830091</v>
      </c>
      <c r="LQ184" s="5">
        <v>71.21638524077548</v>
      </c>
      <c r="LR184" s="5">
        <v>72.340763068136752</v>
      </c>
      <c r="LS184" s="5">
        <v>72.816300742378772</v>
      </c>
      <c r="LT184" s="5">
        <v>74.778692343531603</v>
      </c>
      <c r="LU184" s="5">
        <v>69.379992392544693</v>
      </c>
      <c r="LV184" s="5">
        <v>64.295485636114904</v>
      </c>
      <c r="LW184" s="5">
        <v>65.217391304347828</v>
      </c>
      <c r="LX184" s="5">
        <v>70.855821125674638</v>
      </c>
      <c r="LY184" s="5">
        <v>77.116445021083365</v>
      </c>
      <c r="LZ184" s="5">
        <v>65.509142761281666</v>
      </c>
      <c r="MA184" s="5">
        <v>66.449568737898261</v>
      </c>
      <c r="MB184" s="5">
        <v>65.672950460324415</v>
      </c>
      <c r="MC184" s="5">
        <v>67.260656883298395</v>
      </c>
      <c r="MD184" s="5">
        <v>61.181787746903247</v>
      </c>
      <c r="ME184" s="5">
        <v>64.548834065562687</v>
      </c>
      <c r="MF184" s="5">
        <v>62.593268114740511</v>
      </c>
      <c r="MG184" s="5">
        <v>57.208614170639486</v>
      </c>
      <c r="MH184" s="5">
        <v>55.044336623724277</v>
      </c>
      <c r="MI184" s="5">
        <v>55.838410817127119</v>
      </c>
      <c r="MJ184" s="5">
        <v>59.262329050973889</v>
      </c>
      <c r="MK184" s="5">
        <v>58.637083993660859</v>
      </c>
      <c r="ML184" s="5">
        <v>0</v>
      </c>
      <c r="MM184" s="5">
        <v>0</v>
      </c>
      <c r="MN184" s="5">
        <v>0</v>
      </c>
      <c r="MO184" s="5">
        <v>0</v>
      </c>
      <c r="MP184" s="5">
        <v>0</v>
      </c>
      <c r="MQ184" s="5">
        <v>0</v>
      </c>
      <c r="MR184" s="5">
        <v>0</v>
      </c>
      <c r="MS184" s="5">
        <v>0</v>
      </c>
      <c r="MT184" s="5">
        <v>0</v>
      </c>
      <c r="MU184" s="5">
        <v>0</v>
      </c>
      <c r="MV184" s="5">
        <v>0</v>
      </c>
      <c r="MW184" s="5">
        <v>0</v>
      </c>
      <c r="MX184" s="5">
        <v>0</v>
      </c>
      <c r="MY184" s="5">
        <v>0</v>
      </c>
      <c r="MZ184" s="5">
        <v>0</v>
      </c>
      <c r="NA184" s="5">
        <v>0</v>
      </c>
      <c r="NB184" s="5">
        <v>0</v>
      </c>
      <c r="NC184" s="5">
        <v>0</v>
      </c>
      <c r="ND184" s="5">
        <v>0</v>
      </c>
      <c r="NE184" s="5">
        <v>0</v>
      </c>
      <c r="NF184" s="5">
        <v>0</v>
      </c>
      <c r="NG184" s="5">
        <v>271</v>
      </c>
      <c r="NH184" s="5">
        <v>271</v>
      </c>
      <c r="NI184" s="5">
        <v>271</v>
      </c>
      <c r="NJ184" s="5">
        <v>270</v>
      </c>
      <c r="NK184" s="5">
        <v>270</v>
      </c>
      <c r="NL184" s="5">
        <v>269</v>
      </c>
      <c r="NM184" s="5">
        <v>269</v>
      </c>
      <c r="NN184" s="5">
        <v>269</v>
      </c>
      <c r="NO184" s="5">
        <v>268</v>
      </c>
      <c r="NP184" s="5">
        <v>267</v>
      </c>
      <c r="NQ184" s="5">
        <v>266</v>
      </c>
      <c r="NR184" s="5">
        <v>264</v>
      </c>
      <c r="NS184" s="5">
        <v>262</v>
      </c>
      <c r="NT184" s="5">
        <v>260</v>
      </c>
      <c r="NU184" s="5">
        <v>259</v>
      </c>
      <c r="NV184" s="5">
        <v>257</v>
      </c>
      <c r="NW184" s="5">
        <v>256</v>
      </c>
      <c r="NX184" s="5">
        <v>255</v>
      </c>
      <c r="NY184" s="5">
        <v>254</v>
      </c>
      <c r="NZ184" s="5">
        <v>254</v>
      </c>
      <c r="OA184" s="5">
        <v>256</v>
      </c>
      <c r="OB184" s="5">
        <v>95.546558704453446</v>
      </c>
      <c r="OC184" s="5">
        <v>95.922746781115876</v>
      </c>
      <c r="OD184" s="5">
        <v>92.11009174311927</v>
      </c>
      <c r="OE184" s="5">
        <v>96.936936936936931</v>
      </c>
      <c r="OF184" s="5">
        <v>99.81751824817519</v>
      </c>
      <c r="OG184" s="5">
        <v>104.31519699812384</v>
      </c>
      <c r="OH184" s="5">
        <v>102.45746691871456</v>
      </c>
      <c r="OI184" s="5">
        <v>97.950819672131146</v>
      </c>
      <c r="OJ184" s="5">
        <v>97.083333333333329</v>
      </c>
      <c r="OK184" s="5">
        <v>96.666666666666671</v>
      </c>
      <c r="OL184" s="5">
        <v>93.376068376068375</v>
      </c>
      <c r="OM184" s="5">
        <v>92.716535433070874</v>
      </c>
      <c r="ON184" s="5">
        <v>94.833948339483399</v>
      </c>
      <c r="OO184" s="5">
        <v>99.603174603174608</v>
      </c>
      <c r="OP184" s="5">
        <v>101.75054704595186</v>
      </c>
      <c r="OQ184" s="5">
        <v>102.58064516129033</v>
      </c>
      <c r="OR184" s="5">
        <v>100.68027210884354</v>
      </c>
      <c r="OS184" s="5">
        <v>102.34192037470726</v>
      </c>
      <c r="OT184" s="5">
        <v>101.21359223300972</v>
      </c>
      <c r="OU184" s="5">
        <v>102.40963855421687</v>
      </c>
      <c r="OV184" s="5">
        <v>104.23940149625935</v>
      </c>
      <c r="OW184" s="5">
        <v>-4.1248606465997772</v>
      </c>
      <c r="OX184" s="5">
        <v>7.3758026360256848</v>
      </c>
      <c r="OY184" s="5">
        <v>7.3205106947438239</v>
      </c>
      <c r="OZ184" s="5">
        <v>7.3730067400953478</v>
      </c>
      <c r="PA184" s="5">
        <v>7.3866488204785012</v>
      </c>
      <c r="PB184" s="5">
        <v>7.2698439195392703</v>
      </c>
      <c r="PC184" s="5">
        <v>7.1777869871529214</v>
      </c>
      <c r="PD184" s="5">
        <v>7.1732421386270744</v>
      </c>
      <c r="PE184" s="5">
        <v>17.882912662003523</v>
      </c>
      <c r="PF184" s="5">
        <v>52.631702977550631</v>
      </c>
      <c r="PG184" s="5">
        <v>33.49142667759773</v>
      </c>
      <c r="PH184" s="5">
        <v>37.023462819864292</v>
      </c>
      <c r="PI184" s="5">
        <v>0.81796177280694438</v>
      </c>
      <c r="PJ184" s="5">
        <v>0.75424782428512227</v>
      </c>
      <c r="PK184" s="5">
        <v>0.8007340061723246</v>
      </c>
      <c r="PL184" s="5">
        <v>44.283629691118001</v>
      </c>
      <c r="PM184" s="5">
        <v>45.068685538731629</v>
      </c>
      <c r="PN184" s="5">
        <v>45.403823283266533</v>
      </c>
      <c r="PO184" s="5">
        <v>45.626567768037759</v>
      </c>
      <c r="PP184" s="5">
        <v>45.907502246181494</v>
      </c>
      <c r="PQ184" s="5">
        <v>45.556943557946568</v>
      </c>
      <c r="PR184" s="5">
        <v>46.217666621110652</v>
      </c>
      <c r="PS184" s="5">
        <v>47.495006355547488</v>
      </c>
      <c r="PT184" s="5">
        <v>48.832282695551804</v>
      </c>
      <c r="PU184" s="5">
        <v>48.186580759831152</v>
      </c>
      <c r="PV184" s="5">
        <v>48.696398941656575</v>
      </c>
      <c r="PW184" s="5">
        <v>50.553890175773269</v>
      </c>
      <c r="PX184" s="5">
        <v>51.562485530397737</v>
      </c>
      <c r="PY184" s="5">
        <v>54.221003956714497</v>
      </c>
      <c r="PZ184" s="5">
        <v>55.000248558361506</v>
      </c>
      <c r="QA184" s="5">
        <v>57.860262228946041</v>
      </c>
      <c r="QB184" s="5">
        <v>65.761058192896527</v>
      </c>
      <c r="QC184" s="5">
        <v>67.524721698754689</v>
      </c>
      <c r="QD184" s="5">
        <v>71.167532594843649</v>
      </c>
      <c r="QE184" s="5">
        <v>73.832180782946196</v>
      </c>
      <c r="QF184" s="5">
        <v>75.522601393603722</v>
      </c>
      <c r="QG184" s="5">
        <v>76.393029351153444</v>
      </c>
      <c r="QH184" s="5">
        <v>76.37455659464689</v>
      </c>
      <c r="QI184" s="5">
        <v>76.733844647519575</v>
      </c>
      <c r="QJ184" s="5">
        <v>77.462093937087246</v>
      </c>
      <c r="QK184" s="5">
        <v>79.500820881564451</v>
      </c>
      <c r="QL184" s="5">
        <v>81.358877721943045</v>
      </c>
      <c r="QM184" s="5">
        <v>81.869139184490564</v>
      </c>
      <c r="QN184" s="5">
        <v>81.887949260042276</v>
      </c>
      <c r="QO184" s="5">
        <v>80.189686577476294</v>
      </c>
      <c r="QP184" s="5">
        <v>80.411394403857088</v>
      </c>
      <c r="QQ184" s="5">
        <v>80.364131359537183</v>
      </c>
      <c r="QR184" s="5">
        <v>80.890462396738542</v>
      </c>
      <c r="QS184" s="5">
        <v>80.75339956468332</v>
      </c>
      <c r="QT184" s="5">
        <v>46.997730507366235</v>
      </c>
      <c r="QU184" s="5">
        <v>47.855848212564112</v>
      </c>
      <c r="QV184" s="5">
        <v>49.425912614380351</v>
      </c>
      <c r="QW184" s="5">
        <v>50.536221939025587</v>
      </c>
      <c r="QX184" s="5">
        <v>50.901353507890541</v>
      </c>
      <c r="QY184" s="5">
        <v>51.245707025589105</v>
      </c>
      <c r="QZ184" s="5">
        <v>50.417158520237692</v>
      </c>
      <c r="RA184" s="5">
        <v>50.657046114156721</v>
      </c>
      <c r="RB184" s="5">
        <v>50.534432114882506</v>
      </c>
      <c r="RC184" s="5">
        <v>51.027629765260144</v>
      </c>
      <c r="RD184" s="5">
        <v>52.131174795818701</v>
      </c>
      <c r="RE184" s="5">
        <v>53.523869346733669</v>
      </c>
      <c r="RF184" s="5">
        <v>53.138763038668209</v>
      </c>
      <c r="RG184" s="5">
        <v>53.668076109936578</v>
      </c>
      <c r="RH184" s="5">
        <v>53.884806230764397</v>
      </c>
      <c r="RI184" s="5">
        <v>54.336063330315596</v>
      </c>
      <c r="RJ184" s="5">
        <v>55.647013782542111</v>
      </c>
      <c r="RK184" s="5">
        <v>56.180667310374425</v>
      </c>
      <c r="RL184" s="5">
        <v>56.897183371764754</v>
      </c>
      <c r="RM184" s="5">
        <v>573.29</v>
      </c>
      <c r="RN184" s="5">
        <v>39.945898778359513</v>
      </c>
      <c r="RO184" s="5">
        <v>39.764397905759161</v>
      </c>
      <c r="RP184" s="5">
        <v>39.62129144851658</v>
      </c>
      <c r="RQ184" s="5">
        <v>38.821989528795811</v>
      </c>
      <c r="RR184" s="5">
        <v>38.848167539267017</v>
      </c>
      <c r="RS184" s="5">
        <v>38.279232111692842</v>
      </c>
      <c r="RT184" s="5">
        <v>38.308900523560212</v>
      </c>
      <c r="RU184" s="5">
        <v>38.443280977312391</v>
      </c>
      <c r="RV184" s="5">
        <v>39.312390924956368</v>
      </c>
      <c r="RW184" s="5">
        <v>39.275741710296685</v>
      </c>
      <c r="RX184" s="5">
        <v>38.916230366492144</v>
      </c>
      <c r="RY184" s="5">
        <v>38.424083769633505</v>
      </c>
      <c r="RZ184" s="5">
        <v>37.691099476439788</v>
      </c>
      <c r="SA184" s="5">
        <v>36.609075043630014</v>
      </c>
      <c r="SB184" s="5">
        <v>35.106457242582898</v>
      </c>
      <c r="SC184" s="5">
        <v>34.607329842931939</v>
      </c>
      <c r="SD184" s="5">
        <v>1015.984544934173</v>
      </c>
      <c r="SE184" s="5">
        <v>138</v>
      </c>
      <c r="SF184" s="5">
        <v>138</v>
      </c>
      <c r="SG184" s="5">
        <v>138</v>
      </c>
      <c r="SH184" s="5">
        <v>138</v>
      </c>
      <c r="SI184" s="5">
        <v>138</v>
      </c>
      <c r="SJ184" s="5">
        <v>137</v>
      </c>
      <c r="SK184" s="5">
        <v>136</v>
      </c>
      <c r="SL184" s="5">
        <v>136</v>
      </c>
      <c r="SM184" s="5">
        <v>135</v>
      </c>
      <c r="SN184" s="5">
        <v>134</v>
      </c>
      <c r="SO184" s="5">
        <v>133</v>
      </c>
      <c r="SP184" s="5">
        <v>132</v>
      </c>
      <c r="SQ184" s="5">
        <v>130</v>
      </c>
      <c r="SR184" s="5">
        <v>129</v>
      </c>
      <c r="SS184" s="5">
        <v>127</v>
      </c>
      <c r="ST184" s="5">
        <v>126</v>
      </c>
      <c r="SU184" s="5">
        <v>126</v>
      </c>
      <c r="SV184" s="5">
        <v>125</v>
      </c>
      <c r="SW184" s="5">
        <v>124</v>
      </c>
      <c r="SX184" s="5">
        <v>123</v>
      </c>
      <c r="SY184" s="5">
        <v>123</v>
      </c>
      <c r="SZ184" s="5">
        <v>7.1257650940782344</v>
      </c>
      <c r="TA184" s="5">
        <v>6.8712458217095174</v>
      </c>
      <c r="TB184" s="5">
        <v>6.5430656567559762</v>
      </c>
      <c r="TC184" s="5">
        <v>6.0624740530136245</v>
      </c>
      <c r="TD184" s="5">
        <v>5.597090321277026</v>
      </c>
      <c r="TE184" s="5">
        <v>5.1394802058842215</v>
      </c>
      <c r="TF184" s="5">
        <v>4.9191391824780339</v>
      </c>
      <c r="TG184" s="5">
        <v>4.7701348081576223</v>
      </c>
      <c r="TH184" s="5">
        <v>4.7729408886657136</v>
      </c>
      <c r="TI184" s="5">
        <v>4.8015132669983416</v>
      </c>
      <c r="TJ184" s="5">
        <v>4.8980285075972354</v>
      </c>
      <c r="TK184" s="5">
        <v>4.858262211610759</v>
      </c>
      <c r="TL184" s="5">
        <v>4.9174635397190025</v>
      </c>
      <c r="TM184" s="5">
        <v>4.9751983456553175</v>
      </c>
      <c r="TN184" s="5">
        <v>4.9600305568439147</v>
      </c>
      <c r="TO184" s="5">
        <v>5.0232775956585218</v>
      </c>
      <c r="TP184" s="5">
        <v>4.936652957575423</v>
      </c>
      <c r="TQ184" s="5">
        <v>4.9452386924170222</v>
      </c>
      <c r="TR184" s="5">
        <v>5.0957832850431801</v>
      </c>
      <c r="TS184" s="5">
        <v>5.2241016886982772</v>
      </c>
      <c r="TT184" s="5">
        <v>5.3269856472808712</v>
      </c>
      <c r="TU184" s="5">
        <v>29.759955668622958</v>
      </c>
      <c r="TV184" s="5">
        <v>30.34758350297821</v>
      </c>
      <c r="TW184" s="5">
        <v>30.885179183781137</v>
      </c>
      <c r="TX184" s="5">
        <v>31.098642579476405</v>
      </c>
      <c r="TY184" s="5">
        <v>31.075722368155184</v>
      </c>
      <c r="TZ184" s="5">
        <v>31.009722310478491</v>
      </c>
      <c r="UA184" s="5">
        <v>30.905386476505793</v>
      </c>
      <c r="UB184" s="5">
        <v>30.478421733174585</v>
      </c>
      <c r="UC184" s="5">
        <v>30.001158793309902</v>
      </c>
      <c r="UD184" s="5">
        <v>29.634380182421229</v>
      </c>
      <c r="UE184" s="5">
        <v>29.213101475026455</v>
      </c>
      <c r="UF184" s="5">
        <v>28.755160996715428</v>
      </c>
      <c r="UG184" s="5">
        <v>28.333511405523801</v>
      </c>
      <c r="UH184" s="5">
        <v>27.721086136753755</v>
      </c>
      <c r="UI184" s="5">
        <v>27.030529561018199</v>
      </c>
      <c r="UJ184" s="5">
        <v>26.335362662185613</v>
      </c>
      <c r="UK184" s="5">
        <v>26.079935962902645</v>
      </c>
      <c r="UL184" s="5">
        <v>25.563637377030908</v>
      </c>
      <c r="UM184" s="5">
        <v>24.75597063208529</v>
      </c>
      <c r="UN184" s="5">
        <v>24.183513677468504</v>
      </c>
      <c r="UO184" s="5">
        <v>23.650295082890825</v>
      </c>
      <c r="UP184" s="5">
        <v>17.970580086143926</v>
      </c>
      <c r="UQ184" s="5">
        <v>17.590288773279045</v>
      </c>
      <c r="UR184" s="5">
        <v>17.378251749130147</v>
      </c>
      <c r="US184" s="5">
        <v>17.529469486344023</v>
      </c>
      <c r="UT184" s="5">
        <v>17.732117599515053</v>
      </c>
      <c r="UU184" s="5">
        <v>17.892863951197814</v>
      </c>
      <c r="UV184" s="5">
        <v>17.874697567808482</v>
      </c>
      <c r="UW184" s="5">
        <v>18.0397127165188</v>
      </c>
      <c r="UX184" s="5">
        <v>18.231681409092666</v>
      </c>
      <c r="UY184" s="5">
        <v>18.273217247097843</v>
      </c>
      <c r="UZ184" s="5">
        <v>18.36793352582276</v>
      </c>
      <c r="VA184" s="5">
        <v>18.832856257172629</v>
      </c>
      <c r="VB184" s="5">
        <v>19.536300016026498</v>
      </c>
      <c r="VC184" s="5">
        <v>20.331950207468878</v>
      </c>
      <c r="VD184" s="5">
        <v>21.201538755354267</v>
      </c>
      <c r="VE184" s="5">
        <v>22.382303517809426</v>
      </c>
      <c r="VF184" s="5">
        <v>23.812415468271276</v>
      </c>
      <c r="VG184" s="5">
        <v>24.676030432238107</v>
      </c>
      <c r="VH184" s="5">
        <v>25.470477369264959</v>
      </c>
      <c r="VI184" s="5">
        <v>25.805905506256789</v>
      </c>
      <c r="VJ184" s="5">
        <v>25.926447596377312</v>
      </c>
      <c r="VK184" s="5">
        <v>7.407873857081686</v>
      </c>
      <c r="VL184" s="5">
        <v>7.2130488325919222</v>
      </c>
      <c r="VM184" s="5">
        <v>7.0932408837974652</v>
      </c>
      <c r="VN184" s="5">
        <v>7.1708035074035399</v>
      </c>
      <c r="VO184" s="5">
        <v>7.2565164679733281</v>
      </c>
      <c r="VP184" s="5">
        <v>7.3648090487386417</v>
      </c>
      <c r="VQ184" s="5">
        <v>7.3742518782630846</v>
      </c>
      <c r="VR184" s="5">
        <v>7.5239082843645582</v>
      </c>
      <c r="VS184" s="5">
        <v>7.6686366152934964</v>
      </c>
      <c r="VT184" s="5">
        <v>7.8280472636815919</v>
      </c>
      <c r="VU184" s="5">
        <v>7.8376295057550855</v>
      </c>
      <c r="VV184" s="5">
        <v>7.8064609742906512</v>
      </c>
      <c r="VW184" s="5">
        <v>7.7955553181259685</v>
      </c>
      <c r="VX184" s="5">
        <v>7.8757078946301373</v>
      </c>
      <c r="VY184" s="5">
        <v>8.0989277821733552</v>
      </c>
      <c r="VZ184" s="5">
        <v>7.9419299743808711</v>
      </c>
      <c r="WA184" s="5">
        <v>7.799000800463717</v>
      </c>
      <c r="WB184" s="5">
        <v>7.6874843240531732</v>
      </c>
      <c r="WC184" s="5">
        <v>7.5782722439449772</v>
      </c>
      <c r="WD184" s="5">
        <v>7.447483881889875</v>
      </c>
      <c r="WE184" s="5">
        <v>7.4355254447371015</v>
      </c>
      <c r="WF184" s="5">
        <v>47763</v>
      </c>
      <c r="WG184" s="5">
        <v>47497</v>
      </c>
      <c r="WH184" s="5">
        <v>47016</v>
      </c>
      <c r="WI184" s="5">
        <v>46605</v>
      </c>
      <c r="WJ184" s="5">
        <v>46403</v>
      </c>
      <c r="WK184" s="5">
        <v>72458</v>
      </c>
      <c r="WL184" s="5">
        <v>71766</v>
      </c>
      <c r="WM184" s="5">
        <v>71098</v>
      </c>
      <c r="WN184" s="5">
        <v>70883</v>
      </c>
      <c r="WO184" s="5">
        <v>70997</v>
      </c>
      <c r="WP184" s="28">
        <v>1665</v>
      </c>
      <c r="WQ184" s="28">
        <v>1776.9166666666667</v>
      </c>
      <c r="WR184" s="28">
        <v>1718.75</v>
      </c>
      <c r="WS184" s="28">
        <v>1690.4166666666667</v>
      </c>
      <c r="WT184" s="28">
        <v>1682</v>
      </c>
      <c r="WU184" s="28">
        <v>1671.5</v>
      </c>
      <c r="WV184" s="28">
        <v>1635.1666666666667</v>
      </c>
      <c r="WW184" s="28">
        <v>1673.25</v>
      </c>
      <c r="WX184" s="28">
        <v>1729.6666666666667</v>
      </c>
      <c r="WY184" s="28">
        <v>1757.6666666666667</v>
      </c>
      <c r="WZ184" s="28">
        <v>1803.25</v>
      </c>
      <c r="XA184" s="28">
        <v>1896.8333333333333</v>
      </c>
      <c r="XB184" s="28">
        <v>1938.75</v>
      </c>
      <c r="XC184" s="28">
        <v>2004.1666666666667</v>
      </c>
      <c r="XD184" s="28">
        <v>2002.5</v>
      </c>
      <c r="XE184" s="28">
        <v>2059</v>
      </c>
      <c r="XF184" s="28">
        <v>2136.0833333333335</v>
      </c>
      <c r="XG184" s="28">
        <v>2189.25</v>
      </c>
      <c r="XH184" s="29">
        <v>4.5999999999999996</v>
      </c>
      <c r="XI184" s="29">
        <v>4.5</v>
      </c>
      <c r="XJ184" s="29">
        <v>4.4000000000000004</v>
      </c>
      <c r="XK184" s="29">
        <v>6.7399309429592469</v>
      </c>
      <c r="XL184" s="29">
        <v>7.1929070408586409</v>
      </c>
      <c r="XM184" s="29">
        <v>6.8801459125012174</v>
      </c>
      <c r="XN184" s="30">
        <v>1175.75</v>
      </c>
      <c r="XO184" s="30">
        <v>1221.1666666666667</v>
      </c>
      <c r="XP184" s="30">
        <v>1237.75</v>
      </c>
      <c r="XQ184" s="30">
        <v>1266.3333333333333</v>
      </c>
      <c r="XR184" s="30">
        <v>1279.9166666666667</v>
      </c>
      <c r="XS184" s="30">
        <v>1306.25</v>
      </c>
      <c r="XT184" s="30">
        <v>1340.4166666666667</v>
      </c>
      <c r="XU184" s="30">
        <v>1369.75</v>
      </c>
      <c r="XV184" s="30">
        <v>1403.4166666666667</v>
      </c>
      <c r="XW184" s="30">
        <v>1423.5833333333333</v>
      </c>
      <c r="XX184" s="30">
        <v>1444.3333333333333</v>
      </c>
      <c r="XY184" s="30">
        <v>1494.1666666666667</v>
      </c>
      <c r="XZ184" s="30">
        <v>1533.9166666666667</v>
      </c>
      <c r="YA184" s="30">
        <v>1567.3333333333333</v>
      </c>
      <c r="YB184" s="30">
        <v>1614.5833333333333</v>
      </c>
      <c r="YC184" s="30">
        <v>1671.1666666666667</v>
      </c>
      <c r="YD184" s="30">
        <v>1713.6666666666667</v>
      </c>
      <c r="YE184" s="30">
        <v>110.36685320219321</v>
      </c>
      <c r="YF184" s="31">
        <v>1.2</v>
      </c>
      <c r="YG184" s="31">
        <v>1.3</v>
      </c>
      <c r="YH184" s="31">
        <v>1.4</v>
      </c>
      <c r="YI184" s="31">
        <v>1.5</v>
      </c>
      <c r="YJ184" s="31">
        <v>1.6</v>
      </c>
      <c r="YK184" s="31">
        <v>1.5</v>
      </c>
      <c r="YL184" s="31">
        <v>1.6</v>
      </c>
      <c r="YM184" s="31">
        <v>1.6</v>
      </c>
      <c r="YN184" s="31">
        <v>1.5</v>
      </c>
      <c r="YO184" s="31">
        <v>37.805951752069014</v>
      </c>
      <c r="YP184" s="31">
        <v>29.830586836630189</v>
      </c>
      <c r="YQ184" s="31">
        <v>35.549655197846356</v>
      </c>
      <c r="YR184" s="31">
        <v>32.369698248575716</v>
      </c>
      <c r="YS184" s="31">
        <v>29.742868107969812</v>
      </c>
      <c r="YT184" s="31">
        <v>34.168072315211262</v>
      </c>
      <c r="YU184" s="31">
        <v>33.001087350489364</v>
      </c>
      <c r="YV184" s="31">
        <v>32.876907716445587</v>
      </c>
      <c r="YW184" s="31">
        <v>34.128494072881601</v>
      </c>
      <c r="YX184" s="31">
        <v>35.219410950780869</v>
      </c>
      <c r="YY184" s="31">
        <v>34.489041858581679</v>
      </c>
      <c r="YZ184" s="31">
        <v>123.8</v>
      </c>
      <c r="ZA184" s="31">
        <v>123.6</v>
      </c>
      <c r="ZB184" s="31">
        <v>123.4</v>
      </c>
      <c r="ZC184" s="29">
        <v>17.655726556006147</v>
      </c>
      <c r="ZD184" s="29">
        <v>17.86926034833748</v>
      </c>
      <c r="ZE184" s="29">
        <v>17.929683083995929</v>
      </c>
      <c r="ZF184" s="29">
        <v>18.08929537420272</v>
      </c>
      <c r="ZG184" s="29">
        <v>18.43806829662558</v>
      </c>
      <c r="ZH184" s="29">
        <v>18.950244646374784</v>
      </c>
      <c r="ZI184" s="29">
        <v>19.398955813065072</v>
      </c>
      <c r="ZJ184" s="29">
        <v>19.865319865319865</v>
      </c>
      <c r="ZK184" s="29">
        <v>20.325234655645254</v>
      </c>
      <c r="ZL184" s="29">
        <v>20.878679519071309</v>
      </c>
      <c r="ZM184" s="29">
        <v>21.449941861224705</v>
      </c>
      <c r="ZN184" s="29">
        <v>21.885264282604968</v>
      </c>
      <c r="ZO184" s="29">
        <v>22.024413697312891</v>
      </c>
      <c r="ZP184" s="29">
        <v>22.141727600794734</v>
      </c>
      <c r="ZQ184" s="29">
        <v>22.239652961558399</v>
      </c>
      <c r="ZR184" s="29">
        <v>22.028318779096995</v>
      </c>
      <c r="ZS184" s="29">
        <v>21.653923652322725</v>
      </c>
      <c r="ZT184" s="29">
        <v>21.642560543990189</v>
      </c>
      <c r="ZU184" s="29">
        <v>21.809333595881739</v>
      </c>
      <c r="ZV184" s="29">
        <v>22.205606421850092</v>
      </c>
      <c r="ZW184" s="29">
        <v>22.5</v>
      </c>
      <c r="ZX184" s="29">
        <v>23</v>
      </c>
      <c r="ZY184" s="29">
        <v>23.5</v>
      </c>
      <c r="ZZ184" s="29">
        <v>45.4</v>
      </c>
      <c r="AAA184" s="29">
        <v>45.7</v>
      </c>
      <c r="AAB184" s="29">
        <v>45.9</v>
      </c>
      <c r="AAC184" s="29">
        <v>46.1</v>
      </c>
      <c r="AAD184" s="29">
        <v>46.2</v>
      </c>
      <c r="AAE184" s="29">
        <v>46.3</v>
      </c>
      <c r="AAF184" s="29">
        <v>46.5</v>
      </c>
      <c r="AAG184" s="29">
        <v>-4.5</v>
      </c>
      <c r="AAH184" s="29">
        <v>-3.05</v>
      </c>
      <c r="AAI184" s="29">
        <v>-2.73</v>
      </c>
      <c r="AAJ184" s="29">
        <v>2.3199999999999998</v>
      </c>
      <c r="AAK184" s="29">
        <v>7.43</v>
      </c>
      <c r="AAL184" s="29">
        <v>3.5799999999999996</v>
      </c>
      <c r="AAM184" s="29">
        <v>2.34</v>
      </c>
      <c r="AAN184" s="29">
        <v>44.283999999999999</v>
      </c>
      <c r="AAO184" s="29">
        <v>45.069000000000003</v>
      </c>
      <c r="AAP184" s="29">
        <v>45.404000000000003</v>
      </c>
      <c r="AAQ184" s="29">
        <v>45.627000000000002</v>
      </c>
      <c r="AAR184" s="29">
        <v>45.908000000000001</v>
      </c>
      <c r="AAS184" s="29">
        <v>45.557000000000002</v>
      </c>
      <c r="AAT184" s="29">
        <v>46.218000000000004</v>
      </c>
      <c r="AAU184" s="29">
        <v>47.494999999999997</v>
      </c>
      <c r="AAV184" s="29">
        <v>48.832000000000001</v>
      </c>
      <c r="AAW184" s="29">
        <v>48.186999999999998</v>
      </c>
      <c r="AAX184" s="29">
        <v>48.695999999999998</v>
      </c>
      <c r="AAY184" s="29">
        <v>50.554000000000002</v>
      </c>
      <c r="AAZ184" s="29">
        <v>51.561999999999998</v>
      </c>
      <c r="ABA184" s="29">
        <v>54.804000000000002</v>
      </c>
      <c r="ABB184" s="29">
        <v>55.942</v>
      </c>
      <c r="ABC184" s="29">
        <v>58.923999999999999</v>
      </c>
      <c r="ABD184" s="29">
        <v>60.152000000000001</v>
      </c>
      <c r="ABE184" s="29">
        <v>61.585000000000001</v>
      </c>
      <c r="ABF184" s="29">
        <v>15.7</v>
      </c>
      <c r="ABG184" s="29">
        <v>15.5</v>
      </c>
      <c r="ABH184" s="29">
        <v>15.3</v>
      </c>
      <c r="ABI184" s="29">
        <v>15.1</v>
      </c>
      <c r="ABJ184" s="29">
        <v>15.1</v>
      </c>
      <c r="ABK184" s="29">
        <v>15.1</v>
      </c>
      <c r="ABL184" s="29">
        <v>15.1</v>
      </c>
      <c r="ABM184" s="29">
        <v>7.4</v>
      </c>
      <c r="ABN184" s="29">
        <v>7.3</v>
      </c>
      <c r="ABO184" s="29">
        <v>7.1</v>
      </c>
      <c r="ABP184" s="29">
        <v>22.1</v>
      </c>
      <c r="ABQ184" s="29">
        <v>21.8</v>
      </c>
      <c r="ABR184" s="31">
        <v>21.4</v>
      </c>
      <c r="ABS184" s="31">
        <v>21.2</v>
      </c>
      <c r="ABT184" s="31">
        <v>21.1</v>
      </c>
      <c r="ABU184" s="31">
        <v>21</v>
      </c>
      <c r="ABV184" s="31">
        <v>21.1</v>
      </c>
      <c r="ABW184" s="31">
        <v>32.700000000000003</v>
      </c>
      <c r="ABX184" s="31">
        <v>33.4</v>
      </c>
      <c r="ABY184" s="31">
        <v>33.9</v>
      </c>
      <c r="ABZ184" s="31">
        <v>34</v>
      </c>
      <c r="ACA184" s="31">
        <v>33.799999999999997</v>
      </c>
      <c r="ACB184" s="31">
        <v>33.6</v>
      </c>
      <c r="ACC184" s="31">
        <v>33.1</v>
      </c>
    </row>
    <row r="185" spans="1:757" x14ac:dyDescent="0.25">
      <c r="A185" s="2" t="s">
        <v>175</v>
      </c>
      <c r="B185" s="3" t="s">
        <v>582</v>
      </c>
      <c r="C185" s="3" t="s">
        <v>411</v>
      </c>
      <c r="D185" s="4">
        <v>1912</v>
      </c>
      <c r="E185" s="4">
        <v>1964</v>
      </c>
      <c r="F185" s="4">
        <v>2010</v>
      </c>
      <c r="G185" s="4">
        <v>2036</v>
      </c>
      <c r="H185" s="4">
        <v>2036</v>
      </c>
      <c r="I185" s="4">
        <v>2001</v>
      </c>
      <c r="J185" s="4">
        <v>2010</v>
      </c>
      <c r="K185" s="4">
        <v>2020</v>
      </c>
      <c r="L185" s="4">
        <v>2037</v>
      </c>
      <c r="M185" s="4">
        <v>2014</v>
      </c>
      <c r="N185" s="4">
        <v>2036</v>
      </c>
      <c r="O185" s="4">
        <v>2089</v>
      </c>
      <c r="P185" s="4">
        <v>2154</v>
      </c>
      <c r="Q185" s="4">
        <v>2212</v>
      </c>
      <c r="R185" s="4">
        <v>2215</v>
      </c>
      <c r="S185" s="4">
        <v>2382</v>
      </c>
      <c r="T185" s="5">
        <v>7.2518538189692157</v>
      </c>
      <c r="U185" s="5">
        <v>6.9085736039592058</v>
      </c>
      <c r="V185" s="5">
        <v>6.1363506268007404</v>
      </c>
      <c r="W185" s="5">
        <v>5.8008865019955484</v>
      </c>
      <c r="X185" s="5">
        <v>6.0742835390722716</v>
      </c>
      <c r="Y185" s="5">
        <v>6.4520183881626201</v>
      </c>
      <c r="Z185" s="5">
        <v>6.0090662478583665</v>
      </c>
      <c r="AA185" s="5">
        <v>6.3006508130730081</v>
      </c>
      <c r="AB185" s="5">
        <v>5.7940401166140045</v>
      </c>
      <c r="AC185" s="5">
        <v>5.0388967468175387</v>
      </c>
      <c r="AD185" s="5">
        <v>4.2105451679919765</v>
      </c>
      <c r="AE185" s="5">
        <v>4.4732456295876037</v>
      </c>
      <c r="AF185" s="5">
        <v>4.2031214097601497</v>
      </c>
      <c r="AG185" s="5">
        <v>3.9646639348624344</v>
      </c>
      <c r="AH185" s="5">
        <v>3.8822682836934201</v>
      </c>
      <c r="AI185" s="5">
        <v>4.1000085918034195</v>
      </c>
      <c r="AJ185" s="5">
        <v>4.1148374682152422</v>
      </c>
      <c r="AK185" s="5">
        <v>4.0100123463054107</v>
      </c>
      <c r="AL185" s="5">
        <v>1345</v>
      </c>
      <c r="AM185" s="5">
        <v>1420</v>
      </c>
      <c r="AN185" s="5">
        <v>1434</v>
      </c>
      <c r="AO185" s="5">
        <v>1464</v>
      </c>
      <c r="AP185" s="5">
        <v>1490</v>
      </c>
      <c r="AQ185" s="5">
        <v>1525</v>
      </c>
      <c r="AR185" s="5">
        <v>1569</v>
      </c>
      <c r="AS185" s="5">
        <v>1603</v>
      </c>
      <c r="AT185" s="5">
        <v>1636</v>
      </c>
      <c r="AU185" s="5">
        <v>1659</v>
      </c>
      <c r="AV185" s="5">
        <v>1679</v>
      </c>
      <c r="AW185" s="5">
        <v>1766</v>
      </c>
      <c r="AX185" s="5">
        <v>1810</v>
      </c>
      <c r="AY185" s="5">
        <v>1883</v>
      </c>
      <c r="AZ185" s="5">
        <v>1904</v>
      </c>
      <c r="BA185" s="5">
        <v>1956</v>
      </c>
      <c r="BB185" s="5">
        <v>705</v>
      </c>
      <c r="BC185" s="5">
        <v>706</v>
      </c>
      <c r="BD185" s="5">
        <v>710</v>
      </c>
      <c r="BE185" s="5">
        <v>737</v>
      </c>
      <c r="BF185" s="5">
        <v>741</v>
      </c>
      <c r="BG185" s="5">
        <v>750</v>
      </c>
      <c r="BH185" s="5">
        <v>769</v>
      </c>
      <c r="BI185" s="5">
        <v>773</v>
      </c>
      <c r="BJ185" s="5">
        <v>790</v>
      </c>
      <c r="BK185" s="5">
        <v>827</v>
      </c>
      <c r="BL185" s="5">
        <v>61.615576707321488</v>
      </c>
      <c r="BM185" s="5">
        <v>57.303482497130304</v>
      </c>
      <c r="BN185" s="5">
        <v>56.385678037778405</v>
      </c>
      <c r="BO185" s="5">
        <v>58.460777216790518</v>
      </c>
      <c r="BP185" s="5">
        <v>57.063711911357338</v>
      </c>
      <c r="BQ185" s="5">
        <v>56.867169299066276</v>
      </c>
      <c r="BR185" s="5">
        <v>65.50494906175922</v>
      </c>
      <c r="BS185" s="5">
        <v>390.77081480788132</v>
      </c>
      <c r="BT185" s="5">
        <v>377.23087785798566</v>
      </c>
      <c r="BU185" s="5">
        <v>370.55251019144197</v>
      </c>
      <c r="BV185" s="5">
        <v>398.42148989199666</v>
      </c>
      <c r="BW185" s="5">
        <v>402.60300106394686</v>
      </c>
      <c r="BX185" s="5">
        <v>399.73485714285715</v>
      </c>
      <c r="BY185" s="5">
        <v>372.75511878498367</v>
      </c>
      <c r="BZ185" s="5">
        <v>373.73499220138564</v>
      </c>
      <c r="CA185" s="5">
        <v>385.91618110093737</v>
      </c>
      <c r="CB185" s="5">
        <v>406.93901097910543</v>
      </c>
      <c r="CC185" s="5">
        <v>424.2717305832482</v>
      </c>
      <c r="CD185" s="5">
        <v>449.92786563954598</v>
      </c>
      <c r="CE185" s="5">
        <v>513.74628263775844</v>
      </c>
      <c r="CF185" s="5">
        <v>550.41277080957809</v>
      </c>
      <c r="CG185" s="5">
        <v>508.68206683587914</v>
      </c>
      <c r="CH185" s="5">
        <v>502.75224307810868</v>
      </c>
      <c r="CI185" s="5">
        <v>544.49676823638038</v>
      </c>
      <c r="CJ185" s="5">
        <v>586.14094453435337</v>
      </c>
      <c r="CK185" s="5">
        <v>630.43677654871317</v>
      </c>
      <c r="CL185" s="5">
        <v>633.16170775048977</v>
      </c>
      <c r="CM185" s="5">
        <v>672.34858766263142</v>
      </c>
      <c r="CN185" s="5">
        <v>77.941403308199725</v>
      </c>
      <c r="CO185" s="5">
        <v>78.849004610893346</v>
      </c>
      <c r="CP185" s="5">
        <v>78.722919042189275</v>
      </c>
      <c r="CQ185" s="5">
        <v>80.727186094032049</v>
      </c>
      <c r="CR185" s="5">
        <v>81.374653676079333</v>
      </c>
      <c r="CS185" s="5">
        <v>82.456140350877192</v>
      </c>
      <c r="CT185" s="5">
        <v>82.389289392378984</v>
      </c>
      <c r="CU185" s="5">
        <v>82.916001687670828</v>
      </c>
      <c r="CV185" s="5">
        <v>83.382694673531688</v>
      </c>
      <c r="CW185" s="5">
        <v>83.690715306805643</v>
      </c>
      <c r="CX185" s="5">
        <v>4.3191690053916831</v>
      </c>
      <c r="CY185" s="5">
        <v>4.2373870613779099</v>
      </c>
      <c r="CZ185" s="5">
        <v>4.0743629442510736</v>
      </c>
      <c r="DA185" s="5">
        <v>4.2873777363763388</v>
      </c>
      <c r="DB185" s="5">
        <v>4.4855924027385479</v>
      </c>
      <c r="DC185" s="5">
        <v>4.5201015805280793</v>
      </c>
      <c r="DD185" s="5">
        <v>11.764198914073946</v>
      </c>
      <c r="DE185" s="5">
        <v>11.896581343411786</v>
      </c>
      <c r="DF185" s="5">
        <v>12.495135976479744</v>
      </c>
      <c r="DG185" s="5">
        <v>13.784571883007864</v>
      </c>
      <c r="DH185" s="5">
        <v>14.967832290253403</v>
      </c>
      <c r="DI185" s="5">
        <v>14.51654713557418</v>
      </c>
      <c r="DJ185" s="5">
        <v>14.00607492406345</v>
      </c>
      <c r="DK185" s="5">
        <v>14.327473341841985</v>
      </c>
      <c r="DL185" s="5">
        <v>8.132927496366225</v>
      </c>
      <c r="DM185" s="5">
        <v>1555.2338032795301</v>
      </c>
      <c r="DN185" s="5">
        <v>1168.7534117044779</v>
      </c>
      <c r="DO185" s="5">
        <v>1252.6384226797143</v>
      </c>
      <c r="DP185" s="5">
        <v>300.12038482237955</v>
      </c>
      <c r="DQ185" s="5">
        <v>1</v>
      </c>
      <c r="DR185" s="5">
        <v>44</v>
      </c>
      <c r="DS185" s="5">
        <v>42</v>
      </c>
      <c r="DT185" s="5">
        <v>40</v>
      </c>
      <c r="DU185" s="5">
        <v>38</v>
      </c>
      <c r="DV185" s="5">
        <v>37</v>
      </c>
      <c r="DW185" s="5">
        <v>36</v>
      </c>
      <c r="DX185" s="5">
        <v>35</v>
      </c>
      <c r="DY185" s="5">
        <v>35</v>
      </c>
      <c r="DZ185" s="5">
        <v>34</v>
      </c>
      <c r="EA185" s="5">
        <v>33</v>
      </c>
      <c r="EB185" s="5">
        <v>32</v>
      </c>
      <c r="EC185" s="5">
        <v>31</v>
      </c>
      <c r="ED185" s="5">
        <v>30</v>
      </c>
      <c r="EE185" s="5">
        <v>29</v>
      </c>
      <c r="EF185" s="5">
        <v>27</v>
      </c>
      <c r="EG185" s="5">
        <v>25</v>
      </c>
      <c r="EH185" s="5">
        <v>9.1999999999999993</v>
      </c>
      <c r="EI185" s="5">
        <v>14.003364171572748</v>
      </c>
      <c r="EJ185" s="5">
        <v>20.536912751677853</v>
      </c>
      <c r="EK185" s="5">
        <v>26.717902350813745</v>
      </c>
      <c r="EL185" s="5">
        <v>23.973176865046103</v>
      </c>
      <c r="EM185" s="5">
        <v>26.012526096033401</v>
      </c>
      <c r="EN185" s="5">
        <v>27.498945592576973</v>
      </c>
      <c r="EO185" s="5">
        <v>36.760563380281688</v>
      </c>
      <c r="EP185" s="5">
        <v>35.498839907192576</v>
      </c>
      <c r="EQ185" s="5">
        <v>33.799751243781095</v>
      </c>
      <c r="ER185" s="5">
        <v>31.325301204819279</v>
      </c>
      <c r="ES185" s="5">
        <v>28.946583109519548</v>
      </c>
      <c r="ET185" s="5">
        <v>28.555524631227385</v>
      </c>
      <c r="EU185" s="5">
        <v>31.68993168993169</v>
      </c>
      <c r="EV185" s="5">
        <v>29.777652687869406</v>
      </c>
      <c r="EW185" s="5">
        <v>34.438083760168723</v>
      </c>
      <c r="EX185" s="5">
        <v>37.403508771929822</v>
      </c>
      <c r="EY185" s="5">
        <v>36.707783921735434</v>
      </c>
      <c r="EZ185" s="5">
        <v>26.198969480776853</v>
      </c>
      <c r="FA185" s="5">
        <v>29.352396972245586</v>
      </c>
      <c r="FB185" s="5">
        <v>29.932885906040269</v>
      </c>
      <c r="FC185" s="5">
        <v>29.520795660036164</v>
      </c>
      <c r="FD185" s="5">
        <v>29.840737636211234</v>
      </c>
      <c r="FE185" s="5">
        <v>31.691022964509397</v>
      </c>
      <c r="FF185" s="5">
        <v>32.34921973850696</v>
      </c>
      <c r="FG185" s="5">
        <v>53.166940103816465</v>
      </c>
      <c r="FH185" s="5">
        <v>53.419045308751784</v>
      </c>
      <c r="FI185" s="5">
        <v>54.491728958091592</v>
      </c>
      <c r="FJ185" s="5">
        <v>54.972405583811273</v>
      </c>
      <c r="FK185" s="5">
        <v>55.156537753222835</v>
      </c>
      <c r="FL185" s="5">
        <v>55.046194695060827</v>
      </c>
      <c r="FM185" s="5">
        <v>54.160461400991039</v>
      </c>
      <c r="FN185" s="5">
        <v>53.805425072632978</v>
      </c>
      <c r="FO185" s="5">
        <v>54.193548387096776</v>
      </c>
      <c r="FP185" s="5">
        <v>55.018157807857378</v>
      </c>
      <c r="FQ185" s="5">
        <v>56.118097020058883</v>
      </c>
      <c r="FR185" s="5">
        <v>56.821129909198795</v>
      </c>
      <c r="FS185" s="5">
        <v>56.459515570934258</v>
      </c>
      <c r="FT185" s="5">
        <v>56.578294659097175</v>
      </c>
      <c r="FU185" s="5">
        <v>58.404510690559931</v>
      </c>
      <c r="FV185" s="5">
        <v>59.267050487156773</v>
      </c>
      <c r="FW185" s="5">
        <v>60.379547526311427</v>
      </c>
      <c r="FX185" s="5">
        <v>61.210571184995736</v>
      </c>
      <c r="FY185" s="5">
        <v>61.679962716232147</v>
      </c>
      <c r="FZ185" s="5">
        <v>42.124258829595256</v>
      </c>
      <c r="GA185" s="5">
        <v>42.320877613986973</v>
      </c>
      <c r="GB185" s="5">
        <v>42.431108216035568</v>
      </c>
      <c r="GC185" s="5">
        <v>43.466839905095469</v>
      </c>
      <c r="GD185" s="5">
        <v>44.012542727195687</v>
      </c>
      <c r="GE185" s="5">
        <v>44.347875003515881</v>
      </c>
      <c r="GF185" s="5">
        <v>44.348901253301861</v>
      </c>
      <c r="GG185" s="5">
        <v>44.178802929539522</v>
      </c>
      <c r="GH185" s="5">
        <v>44.884805653710245</v>
      </c>
      <c r="GI185" s="5">
        <v>45.520711909703465</v>
      </c>
      <c r="GJ185" s="5">
        <v>45.783611774065236</v>
      </c>
      <c r="GK185" s="5">
        <v>46.966464715419406</v>
      </c>
      <c r="GL185" s="5">
        <v>47.982626585895531</v>
      </c>
      <c r="GM185" s="5">
        <v>48.649877778409412</v>
      </c>
      <c r="GN185" s="5">
        <v>49.07125970955758</v>
      </c>
      <c r="GO185" s="5">
        <v>49.756656970239426</v>
      </c>
      <c r="GP185" s="5">
        <v>51.058836676537965</v>
      </c>
      <c r="GQ185" s="5">
        <v>52.808894600106157</v>
      </c>
      <c r="GR185" s="5">
        <v>53.739086775822152</v>
      </c>
      <c r="GS185" s="5">
        <v>53.233473358390448</v>
      </c>
      <c r="GT185" s="5">
        <v>53.060575473915627</v>
      </c>
      <c r="GU185" s="5">
        <v>53.393502801468358</v>
      </c>
      <c r="GV185" s="5">
        <v>53.151674779706831</v>
      </c>
      <c r="GW185" s="5">
        <v>54.10813346948914</v>
      </c>
      <c r="GX185" s="5">
        <v>54.898200264053919</v>
      </c>
      <c r="GY185" s="5">
        <v>55.460633939682054</v>
      </c>
      <c r="GZ185" s="5">
        <v>56.37624232935881</v>
      </c>
      <c r="HA185" s="5">
        <v>57.519260400616332</v>
      </c>
      <c r="HB185" s="5">
        <v>57.805711393259372</v>
      </c>
      <c r="HC185" s="5">
        <v>57.536239995522472</v>
      </c>
      <c r="HD185" s="5">
        <v>59.418705681213041</v>
      </c>
      <c r="HE185" s="5">
        <v>60.076516416249305</v>
      </c>
      <c r="HF185" s="5">
        <v>60.477810959094384</v>
      </c>
      <c r="HG185" s="5">
        <v>61.029656319290467</v>
      </c>
      <c r="HH185" s="5">
        <v>62.065866607676142</v>
      </c>
      <c r="HI185" s="5">
        <v>11.164206876136507</v>
      </c>
      <c r="HJ185" s="5">
        <v>10.668670172802404</v>
      </c>
      <c r="HK185" s="5">
        <v>10.588469978057052</v>
      </c>
      <c r="HL185" s="5">
        <v>10.772389215990083</v>
      </c>
      <c r="HM185" s="5">
        <v>10.059063730494385</v>
      </c>
      <c r="HN185" s="5">
        <v>9.6957634347455226</v>
      </c>
      <c r="HO185" s="5">
        <v>9.5364558184451962</v>
      </c>
      <c r="HP185" s="5">
        <v>39.720615903028033</v>
      </c>
      <c r="HQ185" s="5">
        <v>39.893103672528966</v>
      </c>
      <c r="HR185" s="5">
        <v>40.071793046709622</v>
      </c>
      <c r="HS185" s="5">
        <v>40.369477522385303</v>
      </c>
      <c r="HT185" s="5">
        <v>40.568184319624315</v>
      </c>
      <c r="HU185" s="5">
        <v>40.841993142857142</v>
      </c>
      <c r="HV185" s="5">
        <v>41.144251280835782</v>
      </c>
      <c r="HW185" s="5">
        <v>41.473366825057127</v>
      </c>
      <c r="HX185" s="5">
        <v>41.8065488038797</v>
      </c>
      <c r="HY185" s="5">
        <v>42.095810272404407</v>
      </c>
      <c r="HZ185" s="5">
        <v>42.455662108298156</v>
      </c>
      <c r="IA185" s="5">
        <v>42.835873914582031</v>
      </c>
      <c r="IB185" s="5">
        <v>43.137858435570266</v>
      </c>
      <c r="IC185" s="5">
        <v>43.49975370581528</v>
      </c>
      <c r="ID185" s="5">
        <v>43.844478755280257</v>
      </c>
      <c r="IE185" s="5">
        <v>44.161056677859122</v>
      </c>
      <c r="IF185" s="5">
        <v>44.326015697137578</v>
      </c>
      <c r="IG185" s="5">
        <v>44.592885648080035</v>
      </c>
      <c r="IH185" s="5">
        <v>44.833434226698216</v>
      </c>
      <c r="II185" s="5">
        <v>45.04562354763749</v>
      </c>
      <c r="IJ185" s="5">
        <v>45.194433888858732</v>
      </c>
      <c r="IK185" s="5">
        <v>0.9130934381614757</v>
      </c>
      <c r="IL185" s="5">
        <v>0.91412844036697249</v>
      </c>
      <c r="IM185" s="5">
        <v>0.91541762547422101</v>
      </c>
      <c r="IN185" s="5">
        <v>0.92143221853459278</v>
      </c>
      <c r="IO185" s="5">
        <v>0.92911689837477973</v>
      </c>
      <c r="IP185" s="5">
        <v>0.93779648560165696</v>
      </c>
      <c r="IQ185" s="5">
        <v>0.93983572895277212</v>
      </c>
      <c r="IR185" s="5">
        <v>0.94835218888342354</v>
      </c>
      <c r="IS185" s="5">
        <v>0.95125820174489872</v>
      </c>
      <c r="IT185" s="5">
        <v>0.96200562879573392</v>
      </c>
      <c r="IU185" s="5">
        <v>0.97395913350745122</v>
      </c>
      <c r="IV185" s="5">
        <v>0.9778609540495341</v>
      </c>
      <c r="IW185" s="5">
        <v>0.98054506649154494</v>
      </c>
      <c r="IX185" s="5">
        <v>0.97841178462580425</v>
      </c>
      <c r="IY185" s="5">
        <v>0.97906168549087746</v>
      </c>
      <c r="IZ185" s="5">
        <v>0.97526872323691338</v>
      </c>
      <c r="JA185" s="5">
        <v>0.99524288720153686</v>
      </c>
      <c r="JB185" s="5">
        <v>0.97450399497261875</v>
      </c>
      <c r="JC185" s="5">
        <v>0.97115554769067425</v>
      </c>
      <c r="JD185" s="5">
        <v>0.96134847040471449</v>
      </c>
      <c r="JE185" s="5">
        <v>0.94704941493391703</v>
      </c>
      <c r="JF185" s="5">
        <v>8.9764590256002244</v>
      </c>
      <c r="JG185" s="5">
        <v>7.9712366565400377</v>
      </c>
      <c r="JH185" s="5">
        <v>6.0547795782915355</v>
      </c>
      <c r="JI185" s="5">
        <v>2.1231422505307855</v>
      </c>
      <c r="JJ185" s="5">
        <v>7.062405987452764</v>
      </c>
      <c r="JK185" s="5">
        <v>4.3885714285714288</v>
      </c>
      <c r="JL185" s="5">
        <v>3.7376702463215854</v>
      </c>
      <c r="JM185" s="5">
        <v>6.1754144147411951</v>
      </c>
      <c r="JN185" s="5">
        <v>4.8496254207231004</v>
      </c>
      <c r="JO185" s="5">
        <v>5.354342064937172</v>
      </c>
      <c r="JP185" s="5">
        <v>0.30730574209817513</v>
      </c>
      <c r="JQ185" s="5">
        <v>-1.1251145529938027</v>
      </c>
      <c r="JR185" s="5">
        <v>0.56385678037778408</v>
      </c>
      <c r="JS185" s="5">
        <v>-0.47434435575826683</v>
      </c>
      <c r="JT185" s="5">
        <v>-1.0537600908982618</v>
      </c>
      <c r="JU185" s="5">
        <v>2.2568393240490998</v>
      </c>
      <c r="JV185" s="5">
        <v>2.21606648199446</v>
      </c>
      <c r="JW185" s="5">
        <v>7.3653817860820947</v>
      </c>
      <c r="JX185" s="5">
        <v>4.0999394639810687</v>
      </c>
      <c r="JY185" s="5">
        <v>9.1766528454914109</v>
      </c>
      <c r="JZ185" s="5">
        <v>10.033838191918644</v>
      </c>
      <c r="KA185" s="5">
        <v>6.6738428417653388</v>
      </c>
      <c r="KB185" s="5">
        <v>6.048106134507651</v>
      </c>
      <c r="KC185" s="5">
        <v>4.8623115392081644</v>
      </c>
      <c r="KD185" s="5">
        <v>2.8062401920059079</v>
      </c>
      <c r="KE185" s="5">
        <v>5.8700517298308688</v>
      </c>
      <c r="KF185" s="5">
        <v>5.2205714285714286</v>
      </c>
      <c r="KG185" s="5">
        <v>2.9172060459095301</v>
      </c>
      <c r="KH185" s="5">
        <v>4.08973847437339</v>
      </c>
      <c r="KI185" s="5">
        <v>3.673410300025334</v>
      </c>
      <c r="KJ185" s="5">
        <v>3.9571652634805026</v>
      </c>
      <c r="KK185" s="5">
        <v>2.0788329612523615</v>
      </c>
      <c r="KL185" s="5">
        <v>-1.7511863607080962</v>
      </c>
      <c r="KM185" s="5">
        <v>-0.59114017297670907</v>
      </c>
      <c r="KN185" s="5">
        <v>-0.32839224629418473</v>
      </c>
      <c r="KO185" s="5">
        <v>-1.1453914031502845</v>
      </c>
      <c r="KP185" s="5">
        <v>2.1100530265499717</v>
      </c>
      <c r="KQ185" s="5">
        <v>-0.32317636195752542</v>
      </c>
      <c r="KR185" s="5">
        <v>3.5585552449610121</v>
      </c>
      <c r="KS185" s="5">
        <v>2.3664080127675966</v>
      </c>
      <c r="KT185" s="5">
        <v>3.8911924180981456</v>
      </c>
      <c r="KU185" s="5">
        <v>5.9443026980077089</v>
      </c>
      <c r="KV185" s="5">
        <v>49.103758131698413</v>
      </c>
      <c r="KW185" s="5">
        <v>49.443964436021069</v>
      </c>
      <c r="KX185" s="5">
        <v>48.355041181745072</v>
      </c>
      <c r="KY185" s="5">
        <v>48.435336471891446</v>
      </c>
      <c r="KZ185" s="5">
        <v>45.483728950361375</v>
      </c>
      <c r="LA185" s="5">
        <v>45.814857142857143</v>
      </c>
      <c r="LB185" s="5">
        <v>43.85836964647109</v>
      </c>
      <c r="LC185" s="5">
        <v>42.647538902390366</v>
      </c>
      <c r="LD185" s="5">
        <v>41.267055119250116</v>
      </c>
      <c r="LE185" s="5">
        <v>40.139537399268058</v>
      </c>
      <c r="LF185" s="5">
        <v>41.712235287737599</v>
      </c>
      <c r="LG185" s="5">
        <v>39.932493126820368</v>
      </c>
      <c r="LH185" s="5">
        <v>38.6878507052757</v>
      </c>
      <c r="LI185" s="5">
        <v>41.167616875712653</v>
      </c>
      <c r="LJ185" s="5">
        <v>42.691028378217403</v>
      </c>
      <c r="LK185" s="5">
        <v>39.623126181170989</v>
      </c>
      <c r="LL185" s="5">
        <v>41.301939058171747</v>
      </c>
      <c r="LM185" s="5">
        <v>39.686626452846845</v>
      </c>
      <c r="LN185" s="5">
        <v>45.218571716838184</v>
      </c>
      <c r="LO185" s="5">
        <v>46.512051761060739</v>
      </c>
      <c r="LP185" s="5">
        <v>47.16537285344625</v>
      </c>
      <c r="LQ185" s="5">
        <v>63.314886033205141</v>
      </c>
      <c r="LR185" s="5">
        <v>65.487461321756797</v>
      </c>
      <c r="LS185" s="5">
        <v>66.588638548677011</v>
      </c>
      <c r="LT185" s="5">
        <v>73.141163793103445</v>
      </c>
      <c r="LU185" s="5">
        <v>73.301443883426344</v>
      </c>
      <c r="LV185" s="5">
        <v>70.586683085583601</v>
      </c>
      <c r="LW185" s="5">
        <v>68.539619031051572</v>
      </c>
      <c r="LX185" s="5">
        <v>67.585845804790779</v>
      </c>
      <c r="LY185" s="5">
        <v>68.086791954579468</v>
      </c>
      <c r="LZ185" s="5">
        <v>62.632415254237287</v>
      </c>
      <c r="MA185" s="5">
        <v>64.958707042003368</v>
      </c>
      <c r="MB185" s="5">
        <v>65.194252261841399</v>
      </c>
      <c r="MC185" s="5">
        <v>61.122025758568</v>
      </c>
      <c r="MD185" s="5">
        <v>59.37151197733322</v>
      </c>
      <c r="ME185" s="5">
        <v>61.022539857064324</v>
      </c>
      <c r="MF185" s="5">
        <v>57.058185157358714</v>
      </c>
      <c r="MG185" s="5">
        <v>50.548573708358269</v>
      </c>
      <c r="MH185" s="5">
        <v>46.521537031298422</v>
      </c>
      <c r="MI185" s="5">
        <v>45.318652471926498</v>
      </c>
      <c r="MJ185" s="5">
        <v>48.90531703156099</v>
      </c>
      <c r="MK185" s="5">
        <v>48.113402772987513</v>
      </c>
      <c r="ML185" s="5">
        <v>2.4617400664576214</v>
      </c>
      <c r="MM185" s="5">
        <v>2.313330917807074</v>
      </c>
      <c r="MN185" s="5">
        <v>2.0151785466680225</v>
      </c>
      <c r="MO185" s="5">
        <v>1.9569832917935934</v>
      </c>
      <c r="MP185" s="5">
        <v>1.7977033422607036</v>
      </c>
      <c r="MQ185" s="5">
        <v>2.0937142857142854</v>
      </c>
      <c r="MR185" s="5">
        <v>2.5981366346381756</v>
      </c>
      <c r="MS185" s="5">
        <v>3.364285973375893</v>
      </c>
      <c r="MT185" s="5">
        <v>3.5376931707140531</v>
      </c>
      <c r="MU185" s="5">
        <v>3.6597018154284373</v>
      </c>
      <c r="MV185" s="5">
        <v>3.5249776299496562</v>
      </c>
      <c r="MW185" s="5">
        <v>3.7110633239876236</v>
      </c>
      <c r="MX185" s="5">
        <v>3.7105413934538047</v>
      </c>
      <c r="MY185" s="5">
        <v>4.0410490307867732</v>
      </c>
      <c r="MZ185" s="5">
        <v>4.2791822821694625</v>
      </c>
      <c r="NA185" s="5">
        <v>4.3393699198179849</v>
      </c>
      <c r="NB185" s="5">
        <v>4.2843951985226223</v>
      </c>
      <c r="NC185" s="5">
        <v>4.3585405325879059</v>
      </c>
      <c r="ND185" s="5">
        <v>4.4026195586373893</v>
      </c>
      <c r="NE185" s="5">
        <v>4.6657857565954339</v>
      </c>
      <c r="NF185" s="5">
        <v>5.0666811428985037</v>
      </c>
      <c r="NG185" s="5">
        <v>375</v>
      </c>
      <c r="NH185" s="5">
        <v>376</v>
      </c>
      <c r="NI185" s="5">
        <v>377</v>
      </c>
      <c r="NJ185" s="5">
        <v>378</v>
      </c>
      <c r="NK185" s="5">
        <v>379</v>
      </c>
      <c r="NL185" s="5">
        <v>379</v>
      </c>
      <c r="NM185" s="5">
        <v>381</v>
      </c>
      <c r="NN185" s="5">
        <v>382</v>
      </c>
      <c r="NO185" s="5">
        <v>382</v>
      </c>
      <c r="NP185" s="5">
        <v>383</v>
      </c>
      <c r="NQ185" s="5">
        <v>383</v>
      </c>
      <c r="NR185" s="5">
        <v>383</v>
      </c>
      <c r="NS185" s="5">
        <v>383</v>
      </c>
      <c r="NT185" s="5">
        <v>382</v>
      </c>
      <c r="NU185" s="5">
        <v>381</v>
      </c>
      <c r="NV185" s="5">
        <v>381</v>
      </c>
      <c r="NW185" s="5">
        <v>382</v>
      </c>
      <c r="NX185" s="5">
        <v>384</v>
      </c>
      <c r="NY185" s="5">
        <v>385</v>
      </c>
      <c r="NZ185" s="5">
        <v>388</v>
      </c>
      <c r="OA185" s="5">
        <v>392</v>
      </c>
      <c r="OB185" s="5">
        <v>105.320813771518</v>
      </c>
      <c r="OC185" s="5">
        <v>104.85133020344288</v>
      </c>
      <c r="OD185" s="5">
        <v>97.894736842105274</v>
      </c>
      <c r="OE185" s="5">
        <v>100.55555555555556</v>
      </c>
      <c r="OF185" s="5">
        <v>103.03430079155673</v>
      </c>
      <c r="OG185" s="5">
        <v>103.54879594423321</v>
      </c>
      <c r="OH185" s="5">
        <v>104.92021276595744</v>
      </c>
      <c r="OI185" s="5">
        <v>105.18731988472622</v>
      </c>
      <c r="OJ185" s="5">
        <v>98.480662983425418</v>
      </c>
      <c r="OK185" s="5">
        <v>91.730279898218825</v>
      </c>
      <c r="OL185" s="5">
        <v>89.445196211096075</v>
      </c>
      <c r="OM185" s="5">
        <v>89.322916666666657</v>
      </c>
      <c r="ON185" s="5">
        <v>95.393939393939391</v>
      </c>
      <c r="OO185" s="5">
        <v>100.92961487383798</v>
      </c>
      <c r="OP185" s="5">
        <v>103.1700288184438</v>
      </c>
      <c r="OQ185" s="5">
        <v>102.99684542586751</v>
      </c>
      <c r="OR185" s="5">
        <v>103.15789473684211</v>
      </c>
      <c r="OS185" s="5">
        <v>106.34441087613294</v>
      </c>
      <c r="OT185" s="5">
        <v>104.56026058631922</v>
      </c>
      <c r="OU185" s="5">
        <v>105.33333333333333</v>
      </c>
      <c r="OV185" s="5">
        <v>107.73109243697479</v>
      </c>
      <c r="OW185" s="5">
        <v>-42.523574315222277</v>
      </c>
      <c r="OX185" s="5">
        <v>9.0878335518247564</v>
      </c>
      <c r="OY185" s="5">
        <v>8.9239502462642957</v>
      </c>
      <c r="OZ185" s="5">
        <v>8.8848992619190099</v>
      </c>
      <c r="PA185" s="5">
        <v>9.350790207623179</v>
      </c>
      <c r="PB185" s="5">
        <v>9.9679159982499641</v>
      </c>
      <c r="PC185" s="5">
        <v>4.4178276940574355</v>
      </c>
      <c r="PD185" s="5">
        <v>4.4147064909981379</v>
      </c>
      <c r="PE185" s="5">
        <v>11.864410859134455</v>
      </c>
      <c r="PF185" s="5">
        <v>54.266781801415995</v>
      </c>
      <c r="PG185" s="5">
        <v>23.988465686197891</v>
      </c>
      <c r="PH185" s="5">
        <v>35.916541893940561</v>
      </c>
      <c r="PI185" s="5">
        <v>1.4765932623596325</v>
      </c>
      <c r="PJ185" s="5">
        <v>1.4856411714529429</v>
      </c>
      <c r="PK185" s="5">
        <v>1.5865351452024556</v>
      </c>
      <c r="PL185" s="5">
        <v>46.507943100404944</v>
      </c>
      <c r="PM185" s="5">
        <v>46.851986970684038</v>
      </c>
      <c r="PN185" s="5">
        <v>48.182760403204959</v>
      </c>
      <c r="PO185" s="5">
        <v>48.88950290577003</v>
      </c>
      <c r="PP185" s="5">
        <v>49.517878092323386</v>
      </c>
      <c r="PQ185" s="5">
        <v>48.161536124753177</v>
      </c>
      <c r="PR185" s="5">
        <v>50.410149750415975</v>
      </c>
      <c r="PS185" s="5">
        <v>51.617391088740668</v>
      </c>
      <c r="PT185" s="5">
        <v>52.267661885395611</v>
      </c>
      <c r="PU185" s="5">
        <v>51.997908153337228</v>
      </c>
      <c r="PV185" s="5">
        <v>52.084849221789881</v>
      </c>
      <c r="PW185" s="5">
        <v>53.937806603773588</v>
      </c>
      <c r="PX185" s="5">
        <v>54.963782043859851</v>
      </c>
      <c r="PY185" s="5">
        <v>58.274017592613859</v>
      </c>
      <c r="PZ185" s="5">
        <v>57.326596880038146</v>
      </c>
      <c r="QA185" s="5">
        <v>59.448063086141985</v>
      </c>
      <c r="QB185" s="5">
        <v>67.891269676166701</v>
      </c>
      <c r="QC185" s="5">
        <v>68.967470911754134</v>
      </c>
      <c r="QD185" s="5">
        <v>72.420130444395312</v>
      </c>
      <c r="QE185" s="5">
        <v>75.178020823251245</v>
      </c>
      <c r="QF185" s="5">
        <v>76.13231762855014</v>
      </c>
      <c r="QG185" s="5">
        <v>76.793027841747445</v>
      </c>
      <c r="QH185" s="5">
        <v>77.321778489222538</v>
      </c>
      <c r="QI185" s="5">
        <v>78.369814467375448</v>
      </c>
      <c r="QJ185" s="5">
        <v>80.092560227066173</v>
      </c>
      <c r="QK185" s="5">
        <v>79.061770502802673</v>
      </c>
      <c r="QL185" s="5">
        <v>78.212634822804318</v>
      </c>
      <c r="QM185" s="5">
        <v>79.304284247971765</v>
      </c>
      <c r="QN185" s="5">
        <v>79.164101416018354</v>
      </c>
      <c r="QO185" s="5">
        <v>79.000252249222228</v>
      </c>
      <c r="QP185" s="5">
        <v>79.266833611574853</v>
      </c>
      <c r="QQ185" s="5">
        <v>80.832002222376559</v>
      </c>
      <c r="QR185" s="5">
        <v>80.659645232815961</v>
      </c>
      <c r="QS185" s="5">
        <v>81.748423846919593</v>
      </c>
      <c r="QT185" s="5">
        <v>47.819452921267271</v>
      </c>
      <c r="QU185" s="5">
        <v>48.031343180084598</v>
      </c>
      <c r="QV185" s="5">
        <v>48.60708067324434</v>
      </c>
      <c r="QW185" s="5">
        <v>49.343632544771168</v>
      </c>
      <c r="QX185" s="5">
        <v>49.702031165742575</v>
      </c>
      <c r="QY185" s="5">
        <v>49.797135050095221</v>
      </c>
      <c r="QZ185" s="5">
        <v>49.345670670325582</v>
      </c>
      <c r="RA185" s="5">
        <v>49.071288604310986</v>
      </c>
      <c r="RB185" s="5">
        <v>49.617121812243766</v>
      </c>
      <c r="RC185" s="5">
        <v>50.347450399183458</v>
      </c>
      <c r="RD185" s="5">
        <v>51.033701896867441</v>
      </c>
      <c r="RE185" s="5">
        <v>51.968062753887097</v>
      </c>
      <c r="RF185" s="5">
        <v>52.288353650820433</v>
      </c>
      <c r="RG185" s="5">
        <v>52.675323221581685</v>
      </c>
      <c r="RH185" s="5">
        <v>53.757112026682364</v>
      </c>
      <c r="RI185" s="5">
        <v>54.536727879799663</v>
      </c>
      <c r="RJ185" s="5">
        <v>55.74553788457532</v>
      </c>
      <c r="RK185" s="5">
        <v>57.042682926829265</v>
      </c>
      <c r="RL185" s="5">
        <v>57.74388895033735</v>
      </c>
      <c r="RM185" s="5">
        <v>639.83000000000004</v>
      </c>
      <c r="RN185" s="5">
        <v>60.193750000000001</v>
      </c>
      <c r="RO185" s="5">
        <v>59.9609375</v>
      </c>
      <c r="RP185" s="5">
        <v>60.453125</v>
      </c>
      <c r="RQ185" s="5">
        <v>60.225000000000001</v>
      </c>
      <c r="RR185" s="5">
        <v>61.265625</v>
      </c>
      <c r="RS185" s="5">
        <v>61.721874999999997</v>
      </c>
      <c r="RT185" s="5">
        <v>61.978124999999999</v>
      </c>
      <c r="RU185" s="5">
        <v>63.017187499999999</v>
      </c>
      <c r="RV185" s="5">
        <v>64.160937500000003</v>
      </c>
      <c r="RW185" s="5">
        <v>64.237499999999997</v>
      </c>
      <c r="RX185" s="5">
        <v>64.25</v>
      </c>
      <c r="RY185" s="5">
        <v>66.25</v>
      </c>
      <c r="RZ185" s="5">
        <v>67.473437500000003</v>
      </c>
      <c r="SA185" s="5">
        <v>68.032812500000006</v>
      </c>
      <c r="SB185" s="5">
        <v>68.810937499999994</v>
      </c>
      <c r="SC185" s="5">
        <v>70.142187500000006</v>
      </c>
      <c r="SD185" s="5">
        <v>1399.2404101785037</v>
      </c>
      <c r="SE185" s="5">
        <v>166</v>
      </c>
      <c r="SF185" s="5">
        <v>168</v>
      </c>
      <c r="SG185" s="5">
        <v>169</v>
      </c>
      <c r="SH185" s="5">
        <v>169</v>
      </c>
      <c r="SI185" s="5">
        <v>170</v>
      </c>
      <c r="SJ185" s="5">
        <v>170</v>
      </c>
      <c r="SK185" s="5">
        <v>171</v>
      </c>
      <c r="SL185" s="5">
        <v>172</v>
      </c>
      <c r="SM185" s="5">
        <v>172</v>
      </c>
      <c r="SN185" s="5">
        <v>173</v>
      </c>
      <c r="SO185" s="5">
        <v>172</v>
      </c>
      <c r="SP185" s="5">
        <v>172</v>
      </c>
      <c r="SQ185" s="5">
        <v>171</v>
      </c>
      <c r="SR185" s="5">
        <v>171</v>
      </c>
      <c r="SS185" s="5">
        <v>170</v>
      </c>
      <c r="ST185" s="5">
        <v>170</v>
      </c>
      <c r="SU185" s="5">
        <v>169</v>
      </c>
      <c r="SV185" s="5">
        <v>169</v>
      </c>
      <c r="SW185" s="5">
        <v>170</v>
      </c>
      <c r="SX185" s="5">
        <v>171</v>
      </c>
      <c r="SY185" s="5">
        <v>172</v>
      </c>
      <c r="SZ185" s="5">
        <v>7.4245331586090701</v>
      </c>
      <c r="TA185" s="5">
        <v>7.0347557066807882</v>
      </c>
      <c r="TB185" s="5">
        <v>6.6084914817108684</v>
      </c>
      <c r="TC185" s="5">
        <v>5.9798763038862734</v>
      </c>
      <c r="TD185" s="5">
        <v>5.5444472979418133</v>
      </c>
      <c r="TE185" s="5">
        <v>5.2160000000000002</v>
      </c>
      <c r="TF185" s="5">
        <v>4.8735573504476086</v>
      </c>
      <c r="TG185" s="5">
        <v>4.7136276252312381</v>
      </c>
      <c r="TH185" s="5">
        <v>4.71390829141182</v>
      </c>
      <c r="TI185" s="5">
        <v>4.7161477582072866</v>
      </c>
      <c r="TJ185" s="5">
        <v>4.7334122687298334</v>
      </c>
      <c r="TK185" s="5">
        <v>4.7399987297093755</v>
      </c>
      <c r="TL185" s="5">
        <v>4.8391644006293371</v>
      </c>
      <c r="TM185" s="5">
        <v>4.7598631698973772</v>
      </c>
      <c r="TN185" s="5">
        <v>4.8216396507014379</v>
      </c>
      <c r="TO185" s="5">
        <v>4.8246821159244782</v>
      </c>
      <c r="TP185" s="5">
        <v>4.7977839335180059</v>
      </c>
      <c r="TQ185" s="5">
        <v>4.8063483889951453</v>
      </c>
      <c r="TR185" s="5">
        <v>4.9492781538348654</v>
      </c>
      <c r="TS185" s="5">
        <v>5.002961680411901</v>
      </c>
      <c r="TT185" s="5">
        <v>5.1698242947360802</v>
      </c>
      <c r="TU185" s="5">
        <v>30.619179107970236</v>
      </c>
      <c r="TV185" s="5">
        <v>31.265271235727493</v>
      </c>
      <c r="TW185" s="5">
        <v>31.752928017452554</v>
      </c>
      <c r="TX185" s="5">
        <v>32.152681620972956</v>
      </c>
      <c r="TY185" s="5">
        <v>32.137616025241222</v>
      </c>
      <c r="TZ185" s="5">
        <v>31.927771428571429</v>
      </c>
      <c r="UA185" s="5">
        <v>31.803927288639304</v>
      </c>
      <c r="UB185" s="5">
        <v>31.537233849613695</v>
      </c>
      <c r="UC185" s="5">
        <v>31.159748109008</v>
      </c>
      <c r="UD185" s="5">
        <v>30.784762660224629</v>
      </c>
      <c r="UE185" s="5">
        <v>30.394345574345394</v>
      </c>
      <c r="UF185" s="5">
        <v>30.038743864042608</v>
      </c>
      <c r="UG185" s="5">
        <v>29.465154560419073</v>
      </c>
      <c r="UH185" s="5">
        <v>29.025313568985176</v>
      </c>
      <c r="UI185" s="5">
        <v>28.388296848799172</v>
      </c>
      <c r="UJ185" s="5">
        <v>27.812333718647363</v>
      </c>
      <c r="UK185" s="5">
        <v>27.415512465373961</v>
      </c>
      <c r="UL185" s="5">
        <v>26.835368544946299</v>
      </c>
      <c r="UM185" s="5">
        <v>26.093775796598976</v>
      </c>
      <c r="UN185" s="5">
        <v>25.467717683510276</v>
      </c>
      <c r="UO185" s="5">
        <v>24.877404411631652</v>
      </c>
      <c r="UP185" s="5">
        <v>18.226236720175972</v>
      </c>
      <c r="UQ185" s="5">
        <v>17.965941079740237</v>
      </c>
      <c r="UR185" s="5">
        <v>17.927693914715427</v>
      </c>
      <c r="US185" s="5">
        <v>18.088248869195976</v>
      </c>
      <c r="UT185" s="5">
        <v>18.276039182595298</v>
      </c>
      <c r="UU185" s="5">
        <v>18.495999999999999</v>
      </c>
      <c r="UV185" s="5">
        <v>18.548872317537878</v>
      </c>
      <c r="UW185" s="5">
        <v>18.607856650585802</v>
      </c>
      <c r="UX185" s="5">
        <v>18.70091563823242</v>
      </c>
      <c r="UY185" s="5">
        <v>18.610394995402839</v>
      </c>
      <c r="UZ185" s="5">
        <v>18.629958694492899</v>
      </c>
      <c r="VA185" s="5">
        <v>18.828429104172905</v>
      </c>
      <c r="VB185" s="5">
        <v>19.432141655374373</v>
      </c>
      <c r="VC185" s="5">
        <v>19.991790193842647</v>
      </c>
      <c r="VD185" s="5">
        <v>20.766404295675919</v>
      </c>
      <c r="VE185" s="5">
        <v>21.798682592979944</v>
      </c>
      <c r="VF185" s="5">
        <v>22.831948291782087</v>
      </c>
      <c r="VG185" s="5">
        <v>23.558187435633368</v>
      </c>
      <c r="VH185" s="5">
        <v>24.229082971034433</v>
      </c>
      <c r="VI185" s="5">
        <v>24.627511732810863</v>
      </c>
      <c r="VJ185" s="5">
        <v>24.852975770406964</v>
      </c>
      <c r="VK185" s="5">
        <v>7.4619740721673606</v>
      </c>
      <c r="VL185" s="5">
        <v>7.211274933340766</v>
      </c>
      <c r="VM185" s="5">
        <v>7.0558980948243191</v>
      </c>
      <c r="VN185" s="5">
        <v>7.0460629557832553</v>
      </c>
      <c r="VO185" s="5">
        <v>7.0880874637707745</v>
      </c>
      <c r="VP185" s="5">
        <v>7.1040000000000001</v>
      </c>
      <c r="VQ185" s="5">
        <v>7.2446988896384488</v>
      </c>
      <c r="VR185" s="5">
        <v>7.3606224382458558</v>
      </c>
      <c r="VS185" s="5">
        <v>7.4300604393615863</v>
      </c>
      <c r="VT185" s="5">
        <v>7.6150642701328666</v>
      </c>
      <c r="VU185" s="5">
        <v>7.5859326277352475</v>
      </c>
      <c r="VV185" s="5">
        <v>7.6398907550063058</v>
      </c>
      <c r="VW185" s="5">
        <v>7.6502632847385792</v>
      </c>
      <c r="VX185" s="5">
        <v>7.7637400228050168</v>
      </c>
      <c r="VY185" s="5">
        <v>7.7804147233192529</v>
      </c>
      <c r="VZ185" s="5">
        <v>7.7760041100163297</v>
      </c>
      <c r="WA185" s="5">
        <v>7.5207756232686984</v>
      </c>
      <c r="WB185" s="5">
        <v>7.5005517139914666</v>
      </c>
      <c r="WC185" s="5">
        <v>7.4679434263386719</v>
      </c>
      <c r="WD185" s="5">
        <v>7.4588782065885999</v>
      </c>
      <c r="WE185" s="5">
        <v>7.4009735265910281</v>
      </c>
      <c r="WF185" s="5">
        <v>71358</v>
      </c>
      <c r="WG185" s="5">
        <v>71880</v>
      </c>
      <c r="WH185" s="5">
        <v>71995</v>
      </c>
      <c r="WI185" s="5">
        <v>72160</v>
      </c>
      <c r="WJ185" s="5">
        <v>72328</v>
      </c>
      <c r="WK185" s="5">
        <v>108300</v>
      </c>
      <c r="WL185" s="5">
        <v>108752</v>
      </c>
      <c r="WM185" s="5">
        <v>109026</v>
      </c>
      <c r="WN185" s="5">
        <v>109735</v>
      </c>
      <c r="WO185" s="5">
        <v>110526</v>
      </c>
      <c r="WP185" s="28">
        <v>1912</v>
      </c>
      <c r="WQ185" s="28">
        <v>1964.8333333333333</v>
      </c>
      <c r="WR185" s="28">
        <v>2010.8333333333333</v>
      </c>
      <c r="WS185" s="28">
        <v>2036.25</v>
      </c>
      <c r="WT185" s="28">
        <v>2036.6666666666667</v>
      </c>
      <c r="WU185" s="28">
        <v>2002</v>
      </c>
      <c r="WV185" s="28">
        <v>2010.6666666666667</v>
      </c>
      <c r="WW185" s="28">
        <v>2021</v>
      </c>
      <c r="WX185" s="28">
        <v>2038</v>
      </c>
      <c r="WY185" s="28">
        <v>2014.5833333333333</v>
      </c>
      <c r="WZ185" s="28">
        <v>2037</v>
      </c>
      <c r="XA185" s="28">
        <v>2089.8333333333335</v>
      </c>
      <c r="XB185" s="28">
        <v>2154.4166666666665</v>
      </c>
      <c r="XC185" s="28">
        <v>2210.9166666666665</v>
      </c>
      <c r="XD185" s="28">
        <v>2272.0833333333335</v>
      </c>
      <c r="XE185" s="28">
        <v>2384.0833333333335</v>
      </c>
      <c r="XF185" s="28">
        <v>2474.4166666666665</v>
      </c>
      <c r="XG185" s="28">
        <v>2482.1666666666665</v>
      </c>
      <c r="XH185" s="29">
        <v>4.0999999999999996</v>
      </c>
      <c r="XI185" s="29">
        <v>4.0999999999999996</v>
      </c>
      <c r="XJ185" s="29">
        <v>3.7</v>
      </c>
      <c r="XK185" s="29">
        <v>4.7490220468697091</v>
      </c>
      <c r="XL185" s="29">
        <v>5.238074821794946</v>
      </c>
      <c r="XM185" s="29">
        <v>5.1250042239311036</v>
      </c>
      <c r="XN185" s="30">
        <v>1351.4166666666667</v>
      </c>
      <c r="XO185" s="30">
        <v>1427.0833333333333</v>
      </c>
      <c r="XP185" s="30">
        <v>1442.3333333333333</v>
      </c>
      <c r="XQ185" s="30">
        <v>1470.75</v>
      </c>
      <c r="XR185" s="30">
        <v>1498.25</v>
      </c>
      <c r="XS185" s="30">
        <v>1529</v>
      </c>
      <c r="XT185" s="30">
        <v>1572.5</v>
      </c>
      <c r="XU185" s="30">
        <v>1608.5833333333333</v>
      </c>
      <c r="XV185" s="30">
        <v>1641.5833333333333</v>
      </c>
      <c r="XW185" s="30">
        <v>1664.1666666666667</v>
      </c>
      <c r="XX185" s="30">
        <v>1686.8333333333333</v>
      </c>
      <c r="XY185" s="30">
        <v>1765.75</v>
      </c>
      <c r="XZ185" s="30">
        <v>1791.1666666666667</v>
      </c>
      <c r="YA185" s="30">
        <v>1848.1666666666667</v>
      </c>
      <c r="YB185" s="30">
        <v>1864.9166666666667</v>
      </c>
      <c r="YC185" s="30">
        <v>1910.9166666666667</v>
      </c>
      <c r="YD185" s="30">
        <v>1952</v>
      </c>
      <c r="YE185" s="30">
        <v>77.923017121368261</v>
      </c>
      <c r="YF185" s="31">
        <v>1.5</v>
      </c>
      <c r="YG185" s="31">
        <v>1.6</v>
      </c>
      <c r="YH185" s="31">
        <v>1.7</v>
      </c>
      <c r="YI185" s="31">
        <v>1.9</v>
      </c>
      <c r="YJ185" s="31">
        <v>1.9</v>
      </c>
      <c r="YK185" s="31">
        <v>1.8</v>
      </c>
      <c r="YL185" s="31">
        <v>1.9</v>
      </c>
      <c r="YM185" s="31">
        <v>1.6</v>
      </c>
      <c r="YN185" s="31">
        <v>1.8</v>
      </c>
      <c r="YO185" s="31">
        <v>35.684266289952376</v>
      </c>
      <c r="YP185" s="31">
        <v>25.977616853192863</v>
      </c>
      <c r="YQ185" s="31">
        <v>29.155894067500494</v>
      </c>
      <c r="YR185" s="31">
        <v>29.770367337824293</v>
      </c>
      <c r="YS185" s="31">
        <v>29.530378410975437</v>
      </c>
      <c r="YT185" s="31">
        <v>29.818372336709803</v>
      </c>
      <c r="YU185" s="31">
        <v>31.671248129719149</v>
      </c>
      <c r="YV185" s="31">
        <v>32.352631023937576</v>
      </c>
      <c r="YW185" s="31">
        <v>29.957977497627773</v>
      </c>
      <c r="YX185" s="31">
        <v>30.412910631689133</v>
      </c>
      <c r="YY185" s="31">
        <v>31.799665381537729</v>
      </c>
      <c r="YZ185" s="31">
        <v>172.7</v>
      </c>
      <c r="ZA185" s="31">
        <v>173.3</v>
      </c>
      <c r="ZB185" s="31">
        <v>172.9</v>
      </c>
      <c r="ZC185" s="29">
        <v>16.290541489212337</v>
      </c>
      <c r="ZD185" s="29">
        <v>16.438585244850749</v>
      </c>
      <c r="ZE185" s="29">
        <v>16.515220144390316</v>
      </c>
      <c r="ZF185" s="29">
        <v>16.742361303424723</v>
      </c>
      <c r="ZG185" s="29">
        <v>16.998385735774296</v>
      </c>
      <c r="ZH185" s="29">
        <v>17.3888</v>
      </c>
      <c r="ZI185" s="29">
        <v>17.878826553868034</v>
      </c>
      <c r="ZJ185" s="29">
        <v>18.404729950306503</v>
      </c>
      <c r="ZK185" s="29">
        <v>18.917158264268394</v>
      </c>
      <c r="ZL185" s="29">
        <v>19.503686743947071</v>
      </c>
      <c r="ZM185" s="29">
        <v>20.177333489999004</v>
      </c>
      <c r="ZN185" s="29">
        <v>20.703922475977897</v>
      </c>
      <c r="ZO185" s="29">
        <v>20.886346480897078</v>
      </c>
      <c r="ZP185" s="29">
        <v>21.168529076396808</v>
      </c>
      <c r="ZQ185" s="29">
        <v>21.335434744760981</v>
      </c>
      <c r="ZR185" s="29">
        <v>21.218876717858389</v>
      </c>
      <c r="ZS185" s="29">
        <v>20.899353647276087</v>
      </c>
      <c r="ZT185" s="29">
        <v>21.010188318375754</v>
      </c>
      <c r="ZU185" s="29">
        <v>21.22979839671271</v>
      </c>
      <c r="ZV185" s="29">
        <v>21.601129994987925</v>
      </c>
      <c r="ZW185" s="29">
        <v>22</v>
      </c>
      <c r="ZX185" s="29">
        <v>22.4</v>
      </c>
      <c r="ZY185" s="29">
        <v>22.7</v>
      </c>
      <c r="ZZ185" s="29">
        <v>44.8</v>
      </c>
      <c r="AAA185" s="29">
        <v>45</v>
      </c>
      <c r="AAB185" s="29">
        <v>45.2</v>
      </c>
      <c r="AAC185" s="29">
        <v>45.4</v>
      </c>
      <c r="AAD185" s="29">
        <v>45.5</v>
      </c>
      <c r="AAE185" s="29">
        <v>45.7</v>
      </c>
      <c r="AAF185" s="29">
        <v>45.9</v>
      </c>
      <c r="AAG185" s="29">
        <v>2.21</v>
      </c>
      <c r="AAH185" s="29">
        <v>7.38</v>
      </c>
      <c r="AAI185" s="29">
        <v>4.1100000000000003</v>
      </c>
      <c r="AAJ185" s="29">
        <v>9.2099999999999991</v>
      </c>
      <c r="AAK185" s="29">
        <v>10.07</v>
      </c>
      <c r="AAL185" s="29">
        <v>6.0600000000000005</v>
      </c>
      <c r="AAM185" s="29">
        <v>0.41</v>
      </c>
      <c r="AAN185" s="29">
        <v>46.508000000000003</v>
      </c>
      <c r="AAO185" s="29">
        <v>46.851999999999997</v>
      </c>
      <c r="AAP185" s="29">
        <v>48.183</v>
      </c>
      <c r="AAQ185" s="29">
        <v>48.89</v>
      </c>
      <c r="AAR185" s="29">
        <v>49.518000000000001</v>
      </c>
      <c r="AAS185" s="29">
        <v>48.161999999999999</v>
      </c>
      <c r="AAT185" s="29">
        <v>50.41</v>
      </c>
      <c r="AAU185" s="29">
        <v>51.616999999999997</v>
      </c>
      <c r="AAV185" s="29">
        <v>52.268000000000001</v>
      </c>
      <c r="AAW185" s="29">
        <v>51.997999999999998</v>
      </c>
      <c r="AAX185" s="29">
        <v>52.085000000000001</v>
      </c>
      <c r="AAY185" s="29">
        <v>53.938000000000002</v>
      </c>
      <c r="AAZ185" s="29">
        <v>54.963999999999999</v>
      </c>
      <c r="ABA185" s="29">
        <v>58.432000000000002</v>
      </c>
      <c r="ABB185" s="29">
        <v>59.029000000000003</v>
      </c>
      <c r="ABC185" s="29">
        <v>60.805</v>
      </c>
      <c r="ABD185" s="29">
        <v>62.360999999999997</v>
      </c>
      <c r="ABE185" s="29">
        <v>63.366</v>
      </c>
      <c r="ABF185" s="29">
        <v>16.5</v>
      </c>
      <c r="ABG185" s="29">
        <v>16.3</v>
      </c>
      <c r="ABH185" s="29">
        <v>16</v>
      </c>
      <c r="ABI185" s="29">
        <v>15.8</v>
      </c>
      <c r="ABJ185" s="29">
        <v>15.7</v>
      </c>
      <c r="ABK185" s="29">
        <v>15.8</v>
      </c>
      <c r="ABL185" s="29">
        <v>15.8</v>
      </c>
      <c r="ABM185" s="29">
        <v>7.4</v>
      </c>
      <c r="ABN185" s="29">
        <v>7.3</v>
      </c>
      <c r="ABO185" s="29">
        <v>7</v>
      </c>
      <c r="ABP185" s="29">
        <v>22.7</v>
      </c>
      <c r="ABQ185" s="29">
        <v>22.2</v>
      </c>
      <c r="ABR185" s="31">
        <v>21.8</v>
      </c>
      <c r="ABS185" s="31">
        <v>21.6</v>
      </c>
      <c r="ABT185" s="31">
        <v>21.6</v>
      </c>
      <c r="ABU185" s="31">
        <v>21.4</v>
      </c>
      <c r="ABV185" s="31">
        <v>21.5</v>
      </c>
      <c r="ABW185" s="31">
        <v>32.299999999999997</v>
      </c>
      <c r="ABX185" s="31">
        <v>33</v>
      </c>
      <c r="ABY185" s="31">
        <v>33.4</v>
      </c>
      <c r="ABZ185" s="31">
        <v>33.4</v>
      </c>
      <c r="ACA185" s="31">
        <v>33.299999999999997</v>
      </c>
      <c r="ACB185" s="31">
        <v>33.200000000000003</v>
      </c>
      <c r="ACC185" s="31">
        <v>33</v>
      </c>
    </row>
    <row r="186" spans="1:757" x14ac:dyDescent="0.25">
      <c r="A186" s="2" t="s">
        <v>176</v>
      </c>
      <c r="B186" s="3" t="s">
        <v>583</v>
      </c>
      <c r="C186" s="3" t="s">
        <v>411</v>
      </c>
      <c r="D186" s="4">
        <v>1796</v>
      </c>
      <c r="E186" s="4">
        <v>1826</v>
      </c>
      <c r="F186" s="4">
        <v>1833</v>
      </c>
      <c r="G186" s="4">
        <v>1825</v>
      </c>
      <c r="H186" s="4">
        <v>1766</v>
      </c>
      <c r="I186" s="4">
        <v>1788</v>
      </c>
      <c r="J186" s="4">
        <v>1819</v>
      </c>
      <c r="K186" s="4">
        <v>1806</v>
      </c>
      <c r="L186" s="4">
        <v>1880</v>
      </c>
      <c r="M186" s="4">
        <v>1913</v>
      </c>
      <c r="N186" s="4">
        <v>1942</v>
      </c>
      <c r="O186" s="4">
        <v>1974</v>
      </c>
      <c r="P186" s="4">
        <v>2020</v>
      </c>
      <c r="Q186" s="4">
        <v>2091</v>
      </c>
      <c r="R186" s="4">
        <v>2147</v>
      </c>
      <c r="S186" s="4">
        <v>2181</v>
      </c>
      <c r="T186" s="5">
        <v>5.9997974507733041</v>
      </c>
      <c r="U186" s="5">
        <v>5.6246689476472014</v>
      </c>
      <c r="V186" s="5">
        <v>5.119110056035554</v>
      </c>
      <c r="W186" s="5">
        <v>4.5636561765594026</v>
      </c>
      <c r="X186" s="5">
        <v>4.8974621891822609</v>
      </c>
      <c r="Y186" s="5">
        <v>5.1169035134382046</v>
      </c>
      <c r="Z186" s="5">
        <v>5.2780229479258605</v>
      </c>
      <c r="AA186" s="5">
        <v>5.8798450098436303</v>
      </c>
      <c r="AB186" s="5">
        <v>5.5664556571527291</v>
      </c>
      <c r="AC186" s="5">
        <v>4.4213052663158292</v>
      </c>
      <c r="AD186" s="5">
        <v>3.9337369234276451</v>
      </c>
      <c r="AE186" s="5">
        <v>4.1531796225287581</v>
      </c>
      <c r="AF186" s="5">
        <v>3.7573457394711065</v>
      </c>
      <c r="AG186" s="5">
        <v>3.5650273760711038</v>
      </c>
      <c r="AH186" s="5">
        <v>3.5651737272048107</v>
      </c>
      <c r="AI186" s="5">
        <v>3.7000024374192608</v>
      </c>
      <c r="AJ186" s="5">
        <v>3.6310889700024966</v>
      </c>
      <c r="AK186" s="5">
        <v>3.42225404016102</v>
      </c>
      <c r="AL186" s="5">
        <v>1476</v>
      </c>
      <c r="AM186" s="5">
        <v>1540</v>
      </c>
      <c r="AN186" s="5">
        <v>1560</v>
      </c>
      <c r="AO186" s="5">
        <v>1596</v>
      </c>
      <c r="AP186" s="5">
        <v>1624</v>
      </c>
      <c r="AQ186" s="5">
        <v>1665</v>
      </c>
      <c r="AR186" s="5">
        <v>1708</v>
      </c>
      <c r="AS186" s="5">
        <v>1750</v>
      </c>
      <c r="AT186" s="5">
        <v>1786</v>
      </c>
      <c r="AU186" s="5">
        <v>1817</v>
      </c>
      <c r="AV186" s="5">
        <v>1851</v>
      </c>
      <c r="AW186" s="5">
        <v>1931</v>
      </c>
      <c r="AX186" s="5">
        <v>1965</v>
      </c>
      <c r="AY186" s="5">
        <v>2024</v>
      </c>
      <c r="AZ186" s="5">
        <v>2048</v>
      </c>
      <c r="BA186" s="5">
        <v>2100</v>
      </c>
      <c r="BB186" s="5">
        <v>874</v>
      </c>
      <c r="BC186" s="5">
        <v>875</v>
      </c>
      <c r="BD186" s="5">
        <v>883</v>
      </c>
      <c r="BE186" s="5">
        <v>905</v>
      </c>
      <c r="BF186" s="5">
        <v>904</v>
      </c>
      <c r="BG186" s="5">
        <v>911</v>
      </c>
      <c r="BH186" s="5">
        <v>931</v>
      </c>
      <c r="BI186" s="5">
        <v>933</v>
      </c>
      <c r="BJ186" s="5">
        <v>948</v>
      </c>
      <c r="BK186" s="5">
        <v>977</v>
      </c>
      <c r="BL186" s="5">
        <v>60.430296081472989</v>
      </c>
      <c r="BM186" s="5">
        <v>61.181179567769405</v>
      </c>
      <c r="BN186" s="5">
        <v>72.116995750727199</v>
      </c>
      <c r="BO186" s="5">
        <v>71.335883764867248</v>
      </c>
      <c r="BP186" s="5">
        <v>81.375856007492828</v>
      </c>
      <c r="BQ186" s="5">
        <v>78.152252663214099</v>
      </c>
      <c r="BR186" s="5">
        <v>84.330830242962534</v>
      </c>
      <c r="BS186" s="5">
        <v>493.54325877168515</v>
      </c>
      <c r="BT186" s="5">
        <v>444.9509237675606</v>
      </c>
      <c r="BU186" s="5">
        <v>438.98553013810579</v>
      </c>
      <c r="BV186" s="5">
        <v>471.63079203233178</v>
      </c>
      <c r="BW186" s="5">
        <v>457.68335392786679</v>
      </c>
      <c r="BX186" s="5">
        <v>473.60292817002983</v>
      </c>
      <c r="BY186" s="5">
        <v>450.64994979510976</v>
      </c>
      <c r="BZ186" s="5">
        <v>434.78995002026204</v>
      </c>
      <c r="CA186" s="5">
        <v>444.99898833209687</v>
      </c>
      <c r="CB186" s="5">
        <v>464.45621915302786</v>
      </c>
      <c r="CC186" s="5">
        <v>484.32526090986016</v>
      </c>
      <c r="CD186" s="5">
        <v>515.01806457667226</v>
      </c>
      <c r="CE186" s="5">
        <v>555.05288132866849</v>
      </c>
      <c r="CF186" s="5">
        <v>607.26167798019912</v>
      </c>
      <c r="CG186" s="5">
        <v>557.30066629463533</v>
      </c>
      <c r="CH186" s="5">
        <v>572.40612897794244</v>
      </c>
      <c r="CI186" s="5">
        <v>634.32445822954912</v>
      </c>
      <c r="CJ186" s="5">
        <v>652.64487199400321</v>
      </c>
      <c r="CK186" s="5">
        <v>661.57726675074457</v>
      </c>
      <c r="CL186" s="5">
        <v>704.3738462256166</v>
      </c>
      <c r="CM186" s="5">
        <v>719.84743906140704</v>
      </c>
      <c r="CN186" s="5">
        <v>69.443047986754877</v>
      </c>
      <c r="CO186" s="5">
        <v>70.508438224688675</v>
      </c>
      <c r="CP186" s="5">
        <v>71.503313568189739</v>
      </c>
      <c r="CQ186" s="5">
        <v>73.487390155513566</v>
      </c>
      <c r="CR186" s="5">
        <v>75.568277487792557</v>
      </c>
      <c r="CS186" s="5">
        <v>76.285623146306861</v>
      </c>
      <c r="CT186" s="5">
        <v>78.944347274090177</v>
      </c>
      <c r="CU186" s="5">
        <v>80.231840502321091</v>
      </c>
      <c r="CV186" s="5">
        <v>82.971789591538879</v>
      </c>
      <c r="CW186" s="5">
        <v>83.802937721879829</v>
      </c>
      <c r="CX186" s="5">
        <v>4.3210510988916866</v>
      </c>
      <c r="CY186" s="5">
        <v>4.2676669684818691</v>
      </c>
      <c r="CZ186" s="5">
        <v>4.2123158292406497</v>
      </c>
      <c r="DA186" s="5">
        <v>4.3002104758808333</v>
      </c>
      <c r="DB186" s="5">
        <v>4.2551193738103166</v>
      </c>
      <c r="DC186" s="5">
        <v>4.1052586974024319</v>
      </c>
      <c r="DD186" s="5">
        <v>7.7736714668025995</v>
      </c>
      <c r="DE186" s="5">
        <v>7.4304965208903999</v>
      </c>
      <c r="DF186" s="5">
        <v>7.5029160493048765</v>
      </c>
      <c r="DG186" s="5">
        <v>8.1591024987251402</v>
      </c>
      <c r="DH186" s="5">
        <v>8.9209452405808101</v>
      </c>
      <c r="DI186" s="5">
        <v>8.9779434607020807</v>
      </c>
      <c r="DJ186" s="5">
        <v>9.4534622165481181</v>
      </c>
      <c r="DK186" s="5">
        <v>9.5973294387648647</v>
      </c>
      <c r="DL186" s="5">
        <v>9.7581037649219482</v>
      </c>
      <c r="DM186" s="5">
        <v>649.32228814623693</v>
      </c>
      <c r="DN186" s="5">
        <v>562.2541411281519</v>
      </c>
      <c r="DO186" s="5">
        <v>655.28853399286095</v>
      </c>
      <c r="DP186" s="5">
        <v>508.06656737857634</v>
      </c>
      <c r="DQ186" s="5">
        <v>2.2999999999999998</v>
      </c>
      <c r="DR186" s="5">
        <v>44</v>
      </c>
      <c r="DS186" s="5">
        <v>41</v>
      </c>
      <c r="DT186" s="5">
        <v>39</v>
      </c>
      <c r="DU186" s="5">
        <v>38</v>
      </c>
      <c r="DV186" s="5">
        <v>36</v>
      </c>
      <c r="DW186" s="5">
        <v>36</v>
      </c>
      <c r="DX186" s="5">
        <v>35</v>
      </c>
      <c r="DY186" s="5">
        <v>35</v>
      </c>
      <c r="DZ186" s="5">
        <v>34</v>
      </c>
      <c r="EA186" s="5">
        <v>33</v>
      </c>
      <c r="EB186" s="5">
        <v>32</v>
      </c>
      <c r="EC186" s="5">
        <v>31</v>
      </c>
      <c r="ED186" s="5">
        <v>30</v>
      </c>
      <c r="EE186" s="5">
        <v>28</v>
      </c>
      <c r="EF186" s="5">
        <v>27</v>
      </c>
      <c r="EG186" s="5">
        <v>25</v>
      </c>
      <c r="EH186" s="5">
        <v>9.5</v>
      </c>
      <c r="EI186" s="5">
        <v>10.394265232974909</v>
      </c>
      <c r="EJ186" s="5">
        <v>14.393939393939394</v>
      </c>
      <c r="EK186" s="5">
        <v>16.283064239093097</v>
      </c>
      <c r="EL186" s="5">
        <v>11.956521739130435</v>
      </c>
      <c r="EM186" s="5">
        <v>13.097576948264573</v>
      </c>
      <c r="EN186" s="5">
        <v>17.078189300411523</v>
      </c>
      <c r="EO186" s="5">
        <v>39.667229322401738</v>
      </c>
      <c r="EP186" s="5">
        <v>36.701450750827178</v>
      </c>
      <c r="EQ186" s="5">
        <v>38.608789431113507</v>
      </c>
      <c r="ER186" s="5">
        <v>35.069044879171464</v>
      </c>
      <c r="ES186" s="5">
        <v>30.463229521067781</v>
      </c>
      <c r="ET186" s="5">
        <v>28.71287128712871</v>
      </c>
      <c r="EU186" s="5">
        <v>30.936454849498329</v>
      </c>
      <c r="EV186" s="5">
        <v>34.18639368735338</v>
      </c>
      <c r="EW186" s="5">
        <v>41.565063178896033</v>
      </c>
      <c r="EX186" s="5">
        <v>45.433983601922534</v>
      </c>
      <c r="EY186" s="5">
        <v>37.572440437862205</v>
      </c>
      <c r="EZ186" s="5">
        <v>39.478417266187051</v>
      </c>
      <c r="FA186" s="5">
        <v>38.774845226458133</v>
      </c>
      <c r="FB186" s="5">
        <v>37.052341597796143</v>
      </c>
      <c r="FC186" s="5">
        <v>37.581587083476471</v>
      </c>
      <c r="FD186" s="5">
        <v>36.001317523056656</v>
      </c>
      <c r="FE186" s="5">
        <v>36.967910936476748</v>
      </c>
      <c r="FF186" s="5">
        <v>36.796982167352539</v>
      </c>
      <c r="FG186" s="5">
        <v>60.04136300965137</v>
      </c>
      <c r="FH186" s="5">
        <v>59.868159796680168</v>
      </c>
      <c r="FI186" s="5">
        <v>60.496209784922705</v>
      </c>
      <c r="FJ186" s="5">
        <v>60.853054045410936</v>
      </c>
      <c r="FK186" s="5">
        <v>61.103287329497448</v>
      </c>
      <c r="FL186" s="5">
        <v>60.600140972711714</v>
      </c>
      <c r="FM186" s="5">
        <v>59.904919221626848</v>
      </c>
      <c r="FN186" s="5">
        <v>59.250632911392408</v>
      </c>
      <c r="FO186" s="5">
        <v>59.106340590758471</v>
      </c>
      <c r="FP186" s="5">
        <v>59.725106902871104</v>
      </c>
      <c r="FQ186" s="5">
        <v>60.914400065343465</v>
      </c>
      <c r="FR186" s="5">
        <v>62.280917785166032</v>
      </c>
      <c r="FS186" s="5">
        <v>62.633466628189801</v>
      </c>
      <c r="FT186" s="5">
        <v>62.288301265562303</v>
      </c>
      <c r="FU186" s="5">
        <v>63.764348694060885</v>
      </c>
      <c r="FV186" s="5">
        <v>64.444031698860826</v>
      </c>
      <c r="FW186" s="5">
        <v>65.537627786673241</v>
      </c>
      <c r="FX186" s="5">
        <v>66.474213295661613</v>
      </c>
      <c r="FY186" s="5">
        <v>66.40729483282675</v>
      </c>
      <c r="FZ186" s="5">
        <v>41.785452472102307</v>
      </c>
      <c r="GA186" s="5">
        <v>41.800662695912017</v>
      </c>
      <c r="GB186" s="5">
        <v>42.408015901991803</v>
      </c>
      <c r="GC186" s="5">
        <v>43.324389153148758</v>
      </c>
      <c r="GD186" s="5">
        <v>44.156663275686675</v>
      </c>
      <c r="GE186" s="5">
        <v>44.761808024377856</v>
      </c>
      <c r="GF186" s="5">
        <v>44.421630412685502</v>
      </c>
      <c r="GG186" s="5">
        <v>43.70700533235641</v>
      </c>
      <c r="GH186" s="5">
        <v>44.496228613478877</v>
      </c>
      <c r="GI186" s="5">
        <v>45.24550554895778</v>
      </c>
      <c r="GJ186" s="5">
        <v>46.139355842666724</v>
      </c>
      <c r="GK186" s="5">
        <v>47.600673207175404</v>
      </c>
      <c r="GL186" s="5">
        <v>48.788478180244773</v>
      </c>
      <c r="GM186" s="5">
        <v>49.194361559831258</v>
      </c>
      <c r="GN186" s="5">
        <v>50.719528286326899</v>
      </c>
      <c r="GO186" s="5">
        <v>51.433023084177293</v>
      </c>
      <c r="GP186" s="5">
        <v>52.910843274877735</v>
      </c>
      <c r="GQ186" s="5">
        <v>53.964581840515919</v>
      </c>
      <c r="GR186" s="5">
        <v>54.942674378206043</v>
      </c>
      <c r="GS186" s="5">
        <v>36.805877491786426</v>
      </c>
      <c r="GT186" s="5">
        <v>37.178319980577811</v>
      </c>
      <c r="GU186" s="5">
        <v>37.423139158576049</v>
      </c>
      <c r="GV186" s="5">
        <v>37.363404565322973</v>
      </c>
      <c r="GW186" s="5">
        <v>39.350719223624239</v>
      </c>
      <c r="GX186" s="5">
        <v>39.432485322896284</v>
      </c>
      <c r="GY186" s="5">
        <v>40.063094703311961</v>
      </c>
      <c r="GZ186" s="5">
        <v>41.774442547361751</v>
      </c>
      <c r="HA186" s="5">
        <v>42.816681717428786</v>
      </c>
      <c r="HB186" s="5">
        <v>43.633047564091996</v>
      </c>
      <c r="HC186" s="5">
        <v>43.425249511266593</v>
      </c>
      <c r="HD186" s="5">
        <v>44.196206725194635</v>
      </c>
      <c r="HE186" s="5">
        <v>44.64796264681079</v>
      </c>
      <c r="HF186" s="5">
        <v>44.613303546724325</v>
      </c>
      <c r="HG186" s="5">
        <v>44.882687740561785</v>
      </c>
      <c r="HH186" s="5">
        <v>45.23458247270581</v>
      </c>
      <c r="HI186" s="5">
        <v>3.1825650782668857</v>
      </c>
      <c r="HJ186" s="5">
        <v>2.6821841238059485</v>
      </c>
      <c r="HK186" s="5">
        <v>2.7386731391585761</v>
      </c>
      <c r="HL186" s="5">
        <v>2.7984471044969266</v>
      </c>
      <c r="HM186" s="5">
        <v>2.6128737640471749</v>
      </c>
      <c r="HN186" s="5">
        <v>2.6167936581236049</v>
      </c>
      <c r="HO186" s="5">
        <v>2.5207208577294504</v>
      </c>
      <c r="HP186" s="5">
        <v>39.708086963797626</v>
      </c>
      <c r="HQ186" s="5">
        <v>39.903680544507544</v>
      </c>
      <c r="HR186" s="5">
        <v>40.075398487772382</v>
      </c>
      <c r="HS186" s="5">
        <v>40.36478910929813</v>
      </c>
      <c r="HT186" s="5">
        <v>40.624802872766743</v>
      </c>
      <c r="HU186" s="5">
        <v>40.917573782537112</v>
      </c>
      <c r="HV186" s="5">
        <v>41.245583326548889</v>
      </c>
      <c r="HW186" s="5">
        <v>41.546102931244093</v>
      </c>
      <c r="HX186" s="5">
        <v>41.893943481486474</v>
      </c>
      <c r="HY186" s="5">
        <v>42.248191207520271</v>
      </c>
      <c r="HZ186" s="5">
        <v>42.587597883171483</v>
      </c>
      <c r="IA186" s="5">
        <v>42.941834744314185</v>
      </c>
      <c r="IB186" s="5">
        <v>43.256833018324151</v>
      </c>
      <c r="IC186" s="5">
        <v>43.579465267902656</v>
      </c>
      <c r="ID186" s="5">
        <v>43.901303006057837</v>
      </c>
      <c r="IE186" s="5">
        <v>44.225047987876749</v>
      </c>
      <c r="IF186" s="5">
        <v>44.443193001269165</v>
      </c>
      <c r="IG186" s="5">
        <v>44.631743866449668</v>
      </c>
      <c r="IH186" s="5">
        <v>44.801134381624493</v>
      </c>
      <c r="II186" s="5">
        <v>44.929354019633323</v>
      </c>
      <c r="IJ186" s="5">
        <v>44.97665065392686</v>
      </c>
      <c r="IK186" s="5">
        <v>0.96564725596983658</v>
      </c>
      <c r="IL186" s="5">
        <v>0.97064910630291623</v>
      </c>
      <c r="IM186" s="5">
        <v>0.96862670532870654</v>
      </c>
      <c r="IN186" s="5">
        <v>0.98251799618040248</v>
      </c>
      <c r="IO186" s="5">
        <v>0.98976468817420105</v>
      </c>
      <c r="IP186" s="5">
        <v>0.99109427781758619</v>
      </c>
      <c r="IQ186" s="5">
        <v>0.99251230495339826</v>
      </c>
      <c r="IR186" s="5">
        <v>0.99239013933547693</v>
      </c>
      <c r="IS186" s="5">
        <v>0.99844909715298547</v>
      </c>
      <c r="IT186" s="5">
        <v>0.9971626376120758</v>
      </c>
      <c r="IU186" s="5">
        <v>1.0053936800140704</v>
      </c>
      <c r="IV186" s="5">
        <v>0.99946033459255257</v>
      </c>
      <c r="IW186" s="5">
        <v>1</v>
      </c>
      <c r="IX186" s="5">
        <v>0.99663383618002743</v>
      </c>
      <c r="IY186" s="5">
        <v>0.99724782386072708</v>
      </c>
      <c r="IZ186" s="5">
        <v>1.0003244435792615</v>
      </c>
      <c r="JA186" s="5">
        <v>1.0074771346551838</v>
      </c>
      <c r="JB186" s="5">
        <v>1.0062644246620507</v>
      </c>
      <c r="JC186" s="5">
        <v>0.99099794238683125</v>
      </c>
      <c r="JD186" s="5">
        <v>0.98263058527375713</v>
      </c>
      <c r="JE186" s="5">
        <v>0.96388838227247853</v>
      </c>
      <c r="JF186" s="5">
        <v>8.4160763094773241</v>
      </c>
      <c r="JG186" s="5">
        <v>7.4427098104045761</v>
      </c>
      <c r="JH186" s="5">
        <v>6.1326941962599495</v>
      </c>
      <c r="JI186" s="5">
        <v>1.2762541255257687</v>
      </c>
      <c r="JJ186" s="5">
        <v>6.4173021388731488</v>
      </c>
      <c r="JK186" s="5">
        <v>3.5853754779366742</v>
      </c>
      <c r="JL186" s="5">
        <v>3.7382289885749951</v>
      </c>
      <c r="JM186" s="5">
        <v>6.3082534107794137</v>
      </c>
      <c r="JN186" s="5">
        <v>4.147838402913604</v>
      </c>
      <c r="JO186" s="5">
        <v>4.8077569628424266</v>
      </c>
      <c r="JP186" s="5">
        <v>4.0630750426454982</v>
      </c>
      <c r="JQ186" s="5">
        <v>4.6317708647536318</v>
      </c>
      <c r="JR186" s="5">
        <v>2.5535850725861584</v>
      </c>
      <c r="JS186" s="5">
        <v>1.9183815835367981</v>
      </c>
      <c r="JT186" s="5">
        <v>1.0824766527939327</v>
      </c>
      <c r="JU186" s="5">
        <v>0.87556827748779253</v>
      </c>
      <c r="JV186" s="5">
        <v>6.4544152679837925</v>
      </c>
      <c r="JW186" s="5">
        <v>8.0024851599484066</v>
      </c>
      <c r="JX186" s="5">
        <v>9.1971449271473418</v>
      </c>
      <c r="JY186" s="5">
        <v>8.4171381730211721</v>
      </c>
      <c r="JZ186" s="5">
        <v>12.088738732794003</v>
      </c>
      <c r="KA186" s="5">
        <v>7.7815585429798624</v>
      </c>
      <c r="KB186" s="5">
        <v>4.1225418652426837</v>
      </c>
      <c r="KC186" s="5">
        <v>5.1094339104338209</v>
      </c>
      <c r="KD186" s="5">
        <v>2.4358613686110102</v>
      </c>
      <c r="KE186" s="5">
        <v>4.9631687818731693</v>
      </c>
      <c r="KF186" s="5">
        <v>4.0684146789490159</v>
      </c>
      <c r="KG186" s="5">
        <v>2.9376645227821649</v>
      </c>
      <c r="KH186" s="5">
        <v>5.7949479940564634</v>
      </c>
      <c r="KI186" s="5">
        <v>2.704525527753423</v>
      </c>
      <c r="KJ186" s="5">
        <v>4.2160330289541283</v>
      </c>
      <c r="KK186" s="5">
        <v>3.284039166700246</v>
      </c>
      <c r="KL186" s="5">
        <v>3.8207082386535021</v>
      </c>
      <c r="KM186" s="5">
        <v>1.8565434779694643</v>
      </c>
      <c r="KN186" s="5">
        <v>2.7367121891014463</v>
      </c>
      <c r="KO186" s="5">
        <v>1.6943112826339817</v>
      </c>
      <c r="KP186" s="5">
        <v>-0.28961104563057755</v>
      </c>
      <c r="KQ186" s="5">
        <v>3.4409974141617066</v>
      </c>
      <c r="KR186" s="5">
        <v>3.6264426421032017</v>
      </c>
      <c r="KS186" s="5">
        <v>4.944052378780154</v>
      </c>
      <c r="KT186" s="5">
        <v>3.9053388514571714</v>
      </c>
      <c r="KU186" s="5">
        <v>8.3341031765932456</v>
      </c>
      <c r="KV186" s="5">
        <v>45.866569978245103</v>
      </c>
      <c r="KW186" s="5">
        <v>45.534719964584873</v>
      </c>
      <c r="KX186" s="5">
        <v>45.064657688530559</v>
      </c>
      <c r="KY186" s="5">
        <v>47.886976032496449</v>
      </c>
      <c r="KZ186" s="5">
        <v>42.954962827436013</v>
      </c>
      <c r="LA186" s="5">
        <v>44.56206713564557</v>
      </c>
      <c r="LB186" s="5">
        <v>44.356698960623085</v>
      </c>
      <c r="LC186" s="5">
        <v>42.239632581385926</v>
      </c>
      <c r="LD186" s="5">
        <v>41.876306737708234</v>
      </c>
      <c r="LE186" s="5">
        <v>41.023951371051254</v>
      </c>
      <c r="LF186" s="5">
        <v>41.752293454755474</v>
      </c>
      <c r="LG186" s="5">
        <v>41.09607405470986</v>
      </c>
      <c r="LH186" s="5">
        <v>41.31311912708945</v>
      </c>
      <c r="LI186" s="5">
        <v>43.847763676853319</v>
      </c>
      <c r="LJ186" s="5">
        <v>45.786745375942125</v>
      </c>
      <c r="LK186" s="5">
        <v>44.42498737161138</v>
      </c>
      <c r="LL186" s="5">
        <v>45.635634344819159</v>
      </c>
      <c r="LM186" s="5">
        <v>43.929253979294835</v>
      </c>
      <c r="LN186" s="5">
        <v>46.146724984570803</v>
      </c>
      <c r="LO186" s="5">
        <v>49.029996467867591</v>
      </c>
      <c r="LP186" s="5">
        <v>49.687883546909852</v>
      </c>
      <c r="LQ186" s="5">
        <v>53.639307334928901</v>
      </c>
      <c r="LR186" s="5">
        <v>58.482057186720397</v>
      </c>
      <c r="LS186" s="5">
        <v>60.348914383236938</v>
      </c>
      <c r="LT186" s="5">
        <v>60.015991721932174</v>
      </c>
      <c r="LU186" s="5">
        <v>59.702891419466702</v>
      </c>
      <c r="LV186" s="5">
        <v>58.576820914301692</v>
      </c>
      <c r="LW186" s="5">
        <v>59.40822931114193</v>
      </c>
      <c r="LX186" s="5">
        <v>59.424626006904489</v>
      </c>
      <c r="LY186" s="5">
        <v>62.882504087829943</v>
      </c>
      <c r="LZ186" s="5">
        <v>56.786638438014585</v>
      </c>
      <c r="MA186" s="5">
        <v>57.213811547829408</v>
      </c>
      <c r="MB186" s="5">
        <v>59.775259943115586</v>
      </c>
      <c r="MC186" s="5">
        <v>56.481979558902637</v>
      </c>
      <c r="MD186" s="5">
        <v>54.143064154920303</v>
      </c>
      <c r="ME186" s="5">
        <v>56.86240595001297</v>
      </c>
      <c r="MF186" s="5">
        <v>49.680891002377678</v>
      </c>
      <c r="MG186" s="5">
        <v>45.226537216828476</v>
      </c>
      <c r="MH186" s="5">
        <v>41.936266580394694</v>
      </c>
      <c r="MI186" s="5">
        <v>43.997935114958501</v>
      </c>
      <c r="MJ186" s="5">
        <v>44.062187331640111</v>
      </c>
      <c r="MK186" s="5">
        <v>40.681317010113297</v>
      </c>
      <c r="ML186" s="5">
        <v>0</v>
      </c>
      <c r="MM186" s="5">
        <v>0</v>
      </c>
      <c r="MN186" s="5">
        <v>0</v>
      </c>
      <c r="MO186" s="5">
        <v>0</v>
      </c>
      <c r="MP186" s="5">
        <v>0</v>
      </c>
      <c r="MQ186" s="5">
        <v>0</v>
      </c>
      <c r="MR186" s="5">
        <v>0</v>
      </c>
      <c r="MS186" s="5">
        <v>0</v>
      </c>
      <c r="MT186" s="5">
        <v>0</v>
      </c>
      <c r="MU186" s="5">
        <v>0</v>
      </c>
      <c r="MV186" s="5">
        <v>0</v>
      </c>
      <c r="MW186" s="5">
        <v>0</v>
      </c>
      <c r="MX186" s="5">
        <v>0</v>
      </c>
      <c r="MY186" s="5">
        <v>0</v>
      </c>
      <c r="MZ186" s="5">
        <v>0</v>
      </c>
      <c r="NA186" s="5">
        <v>0</v>
      </c>
      <c r="NB186" s="5">
        <v>0</v>
      </c>
      <c r="NC186" s="5">
        <v>0</v>
      </c>
      <c r="ND186" s="5">
        <v>0</v>
      </c>
      <c r="NE186" s="5">
        <v>0</v>
      </c>
      <c r="NF186" s="5">
        <v>0</v>
      </c>
      <c r="NG186" s="5">
        <v>676</v>
      </c>
      <c r="NH186" s="5">
        <v>678</v>
      </c>
      <c r="NI186" s="5">
        <v>678</v>
      </c>
      <c r="NJ186" s="5">
        <v>678</v>
      </c>
      <c r="NK186" s="5">
        <v>678</v>
      </c>
      <c r="NL186" s="5">
        <v>678</v>
      </c>
      <c r="NM186" s="5">
        <v>680</v>
      </c>
      <c r="NN186" s="5">
        <v>682</v>
      </c>
      <c r="NO186" s="5">
        <v>682</v>
      </c>
      <c r="NP186" s="5">
        <v>682</v>
      </c>
      <c r="NQ186" s="5">
        <v>682</v>
      </c>
      <c r="NR186" s="5">
        <v>681</v>
      </c>
      <c r="NS186" s="5">
        <v>682</v>
      </c>
      <c r="NT186" s="5">
        <v>681</v>
      </c>
      <c r="NU186" s="5">
        <v>680</v>
      </c>
      <c r="NV186" s="5">
        <v>680</v>
      </c>
      <c r="NW186" s="5">
        <v>682</v>
      </c>
      <c r="NX186" s="5">
        <v>686</v>
      </c>
      <c r="NY186" s="5">
        <v>690</v>
      </c>
      <c r="NZ186" s="5">
        <v>696</v>
      </c>
      <c r="OA186" s="5">
        <v>705</v>
      </c>
      <c r="OB186" s="5">
        <v>103.86100386100385</v>
      </c>
      <c r="OC186" s="5">
        <v>99.822064056939496</v>
      </c>
      <c r="OD186" s="5">
        <v>98.356401384083043</v>
      </c>
      <c r="OE186" s="5">
        <v>99.755501222493891</v>
      </c>
      <c r="OF186" s="5">
        <v>98.949919224555742</v>
      </c>
      <c r="OG186" s="5">
        <v>101.88524590163934</v>
      </c>
      <c r="OH186" s="5">
        <v>101.78571428571428</v>
      </c>
      <c r="OI186" s="5">
        <v>100.90497737556561</v>
      </c>
      <c r="OJ186" s="5">
        <v>97.912885662431933</v>
      </c>
      <c r="OK186" s="5">
        <v>96.224758560140472</v>
      </c>
      <c r="OL186" s="5">
        <v>94.409377817853922</v>
      </c>
      <c r="OM186" s="5">
        <v>93.416666666666671</v>
      </c>
      <c r="ON186" s="5">
        <v>94.713656387665196</v>
      </c>
      <c r="OO186" s="5">
        <v>100.16583747927032</v>
      </c>
      <c r="OP186" s="5">
        <v>98.044217687074834</v>
      </c>
      <c r="OQ186" s="5">
        <v>100.54894784995425</v>
      </c>
      <c r="OR186" s="5">
        <v>100.70298769771529</v>
      </c>
      <c r="OS186" s="5">
        <v>102.04262877442274</v>
      </c>
      <c r="OT186" s="5">
        <v>101.51898734177216</v>
      </c>
      <c r="OU186" s="5">
        <v>101.94003527336861</v>
      </c>
      <c r="OV186" s="5">
        <v>103.04386750223813</v>
      </c>
      <c r="OW186" s="5">
        <v>15.821917808219176</v>
      </c>
      <c r="OX186" s="5">
        <v>6.4429646285566031</v>
      </c>
      <c r="OY186" s="5">
        <v>6.3780085930004589</v>
      </c>
      <c r="OZ186" s="5">
        <v>5.9061488673139158</v>
      </c>
      <c r="PA186" s="5">
        <v>6.5755418958265937</v>
      </c>
      <c r="PB186" s="5">
        <v>6.3892308303220426</v>
      </c>
      <c r="PC186" s="5">
        <v>6.2918494574001382</v>
      </c>
      <c r="PD186" s="5">
        <v>6.4291688844954757</v>
      </c>
      <c r="PE186" s="5">
        <v>5.7818804932441301</v>
      </c>
      <c r="PF186" s="5">
        <v>59.416768332677421</v>
      </c>
      <c r="PG186" s="5">
        <v>17.433969565787745</v>
      </c>
      <c r="PH186" s="5">
        <v>17.394205037386854</v>
      </c>
      <c r="PI186" s="5">
        <v>4.0543223603224394</v>
      </c>
      <c r="PJ186" s="5">
        <v>3.9675209728315246</v>
      </c>
      <c r="PK186" s="5">
        <v>3.4750209109573418</v>
      </c>
      <c r="PL186" s="5">
        <v>49.04402946250103</v>
      </c>
      <c r="PM186" s="5">
        <v>49.942916224525888</v>
      </c>
      <c r="PN186" s="5">
        <v>51.230056210139445</v>
      </c>
      <c r="PO186" s="5">
        <v>51.999133425406882</v>
      </c>
      <c r="PP186" s="5">
        <v>50.906098441853267</v>
      </c>
      <c r="PQ186" s="5">
        <v>49.117116418527708</v>
      </c>
      <c r="PR186" s="5">
        <v>50.796080629953366</v>
      </c>
      <c r="PS186" s="5">
        <v>52.237298091042582</v>
      </c>
      <c r="PT186" s="5">
        <v>53.201994056178698</v>
      </c>
      <c r="PU186" s="5">
        <v>51.764978155626402</v>
      </c>
      <c r="PV186" s="5">
        <v>52.897523990048569</v>
      </c>
      <c r="PW186" s="5">
        <v>53.636565940501285</v>
      </c>
      <c r="PX186" s="5">
        <v>53.632091769746388</v>
      </c>
      <c r="PY186" s="5">
        <v>55.670931434478007</v>
      </c>
      <c r="PZ186" s="5">
        <v>56.311552058387498</v>
      </c>
      <c r="QA186" s="5">
        <v>58.015498121780595</v>
      </c>
      <c r="QB186" s="5">
        <v>69.42655965929066</v>
      </c>
      <c r="QC186" s="5">
        <v>70.15959744081637</v>
      </c>
      <c r="QD186" s="5">
        <v>73.019168363130632</v>
      </c>
      <c r="QE186" s="5">
        <v>77.048434085943185</v>
      </c>
      <c r="QF186" s="5">
        <v>78.903721682847902</v>
      </c>
      <c r="QG186" s="5">
        <v>79.887081107333657</v>
      </c>
      <c r="QH186" s="5">
        <v>80.510410216325411</v>
      </c>
      <c r="QI186" s="5">
        <v>81.281596542726675</v>
      </c>
      <c r="QJ186" s="5">
        <v>82.736758279903626</v>
      </c>
      <c r="QK186" s="5">
        <v>81.789369293842199</v>
      </c>
      <c r="QL186" s="5">
        <v>81.025777850751169</v>
      </c>
      <c r="QM186" s="5">
        <v>82.767290412991514</v>
      </c>
      <c r="QN186" s="5">
        <v>84.041568062557872</v>
      </c>
      <c r="QO186" s="5">
        <v>84.332035779360609</v>
      </c>
      <c r="QP186" s="5">
        <v>83.973712898780263</v>
      </c>
      <c r="QQ186" s="5">
        <v>84.086367502536305</v>
      </c>
      <c r="QR186" s="5">
        <v>86.097575956105146</v>
      </c>
      <c r="QS186" s="5">
        <v>86.697327052024292</v>
      </c>
      <c r="QT186" s="5">
        <v>51.065299665592022</v>
      </c>
      <c r="QU186" s="5">
        <v>50.940667155498858</v>
      </c>
      <c r="QV186" s="5">
        <v>51.539226419453009</v>
      </c>
      <c r="QW186" s="5">
        <v>52.162739604539134</v>
      </c>
      <c r="QX186" s="5">
        <v>52.677632111353887</v>
      </c>
      <c r="QY186" s="5">
        <v>52.715412621359221</v>
      </c>
      <c r="QZ186" s="5">
        <v>52.198680589282823</v>
      </c>
      <c r="RA186" s="5">
        <v>51.497832685338395</v>
      </c>
      <c r="RB186" s="5">
        <v>51.821387801696019</v>
      </c>
      <c r="RC186" s="5">
        <v>52.50541103442643</v>
      </c>
      <c r="RD186" s="5">
        <v>53.536923249941211</v>
      </c>
      <c r="RE186" s="5">
        <v>54.941096790082916</v>
      </c>
      <c r="RF186" s="5">
        <v>55.709545791773145</v>
      </c>
      <c r="RG186" s="5">
        <v>55.74133141269678</v>
      </c>
      <c r="RH186" s="5">
        <v>57.213847937717411</v>
      </c>
      <c r="RI186" s="5">
        <v>57.916983771108875</v>
      </c>
      <c r="RJ186" s="5">
        <v>59.214207392681104</v>
      </c>
      <c r="RK186" s="5">
        <v>60.219269511096549</v>
      </c>
      <c r="RL186" s="5">
        <v>60.699423082793217</v>
      </c>
      <c r="RM186" s="5">
        <v>304.92</v>
      </c>
      <c r="RN186" s="5">
        <v>119.74098360655738</v>
      </c>
      <c r="RO186" s="5">
        <v>120.5016393442623</v>
      </c>
      <c r="RP186" s="5">
        <v>121.32459016393443</v>
      </c>
      <c r="RQ186" s="5">
        <v>121.07213114754099</v>
      </c>
      <c r="RR186" s="5">
        <v>127.09508196721312</v>
      </c>
      <c r="RS186" s="5">
        <v>126.84590163934426</v>
      </c>
      <c r="RT186" s="5">
        <v>128.65901639344261</v>
      </c>
      <c r="RU186" s="5">
        <v>133.96721311475409</v>
      </c>
      <c r="RV186" s="5">
        <v>136.80000000000001</v>
      </c>
      <c r="RW186" s="5">
        <v>138.8360655737705</v>
      </c>
      <c r="RX186" s="5">
        <v>138.37704918032787</v>
      </c>
      <c r="RY186" s="5">
        <v>139.96721311475409</v>
      </c>
      <c r="RZ186" s="5">
        <v>142.33770491803278</v>
      </c>
      <c r="SA186" s="5">
        <v>142.73770491803279</v>
      </c>
      <c r="SB186" s="5">
        <v>143.75409836065575</v>
      </c>
      <c r="SC186" s="5">
        <v>145.76065573770492</v>
      </c>
      <c r="SD186" s="5">
        <v>2233.8738207547167</v>
      </c>
      <c r="SE186" s="5">
        <v>470</v>
      </c>
      <c r="SF186" s="5">
        <v>474</v>
      </c>
      <c r="SG186" s="5">
        <v>477</v>
      </c>
      <c r="SH186" s="5">
        <v>477</v>
      </c>
      <c r="SI186" s="5">
        <v>480</v>
      </c>
      <c r="SJ186" s="5">
        <v>482</v>
      </c>
      <c r="SK186" s="5">
        <v>483</v>
      </c>
      <c r="SL186" s="5">
        <v>485</v>
      </c>
      <c r="SM186" s="5">
        <v>486</v>
      </c>
      <c r="SN186" s="5">
        <v>487</v>
      </c>
      <c r="SO186" s="5">
        <v>488</v>
      </c>
      <c r="SP186" s="5">
        <v>489</v>
      </c>
      <c r="SQ186" s="5">
        <v>489</v>
      </c>
      <c r="SR186" s="5">
        <v>488</v>
      </c>
      <c r="SS186" s="5">
        <v>487</v>
      </c>
      <c r="ST186" s="5">
        <v>486</v>
      </c>
      <c r="SU186" s="5">
        <v>483</v>
      </c>
      <c r="SV186" s="5">
        <v>485</v>
      </c>
      <c r="SW186" s="5">
        <v>488</v>
      </c>
      <c r="SX186" s="5">
        <v>492</v>
      </c>
      <c r="SY186" s="5">
        <v>497</v>
      </c>
      <c r="SZ186" s="5">
        <v>7.1937580186311152</v>
      </c>
      <c r="TA186" s="5">
        <v>6.8118779008238164</v>
      </c>
      <c r="TB186" s="5">
        <v>6.3030086599410771</v>
      </c>
      <c r="TC186" s="5">
        <v>5.6786447004576672</v>
      </c>
      <c r="TD186" s="5">
        <v>5.1905051236013353</v>
      </c>
      <c r="TE186" s="5">
        <v>4.8841386254473216</v>
      </c>
      <c r="TF186" s="5">
        <v>4.6785530136503022</v>
      </c>
      <c r="TG186" s="5">
        <v>4.5501823585033092</v>
      </c>
      <c r="TH186" s="5">
        <v>4.5889256086868553</v>
      </c>
      <c r="TI186" s="5">
        <v>4.6813432133299262</v>
      </c>
      <c r="TJ186" s="5">
        <v>4.8024875421418116</v>
      </c>
      <c r="TK186" s="5">
        <v>4.9233512303350828</v>
      </c>
      <c r="TL186" s="5">
        <v>5.0079757643999407</v>
      </c>
      <c r="TM186" s="5">
        <v>4.9851090660298896</v>
      </c>
      <c r="TN186" s="5">
        <v>4.869800246078543</v>
      </c>
      <c r="TO186" s="5">
        <v>4.8048493012291633</v>
      </c>
      <c r="TP186" s="5">
        <v>4.7047325591654729</v>
      </c>
      <c r="TQ186" s="5">
        <v>4.6752071529386345</v>
      </c>
      <c r="TR186" s="5">
        <v>4.952773231008667</v>
      </c>
      <c r="TS186" s="5">
        <v>4.9883039766479396</v>
      </c>
      <c r="TT186" s="5">
        <v>5.1971018700592557</v>
      </c>
      <c r="TU186" s="5">
        <v>31.782367378814079</v>
      </c>
      <c r="TV186" s="5">
        <v>32.34742790739498</v>
      </c>
      <c r="TW186" s="5">
        <v>32.76081119130847</v>
      </c>
      <c r="TX186" s="5">
        <v>32.98499372165309</v>
      </c>
      <c r="TY186" s="5">
        <v>32.896183070610803</v>
      </c>
      <c r="TZ186" s="5">
        <v>32.645966282503096</v>
      </c>
      <c r="UA186" s="5">
        <v>32.330592417704686</v>
      </c>
      <c r="UB186" s="5">
        <v>32.032284209104418</v>
      </c>
      <c r="UC186" s="5">
        <v>31.725905442773318</v>
      </c>
      <c r="UD186" s="5">
        <v>31.323713336650574</v>
      </c>
      <c r="UE186" s="5">
        <v>30.906233630172867</v>
      </c>
      <c r="UF186" s="5">
        <v>30.550249016335204</v>
      </c>
      <c r="UG186" s="5">
        <v>30.019704829693971</v>
      </c>
      <c r="UH186" s="5">
        <v>29.56588232137587</v>
      </c>
      <c r="UI186" s="5">
        <v>29.031217013036784</v>
      </c>
      <c r="UJ186" s="5">
        <v>28.447886849637985</v>
      </c>
      <c r="UK186" s="5">
        <v>27.840858959827884</v>
      </c>
      <c r="UL186" s="5">
        <v>27.26585133611113</v>
      </c>
      <c r="UM186" s="5">
        <v>26.537553331365551</v>
      </c>
      <c r="UN186" s="5">
        <v>25.909857315179504</v>
      </c>
      <c r="UO186" s="5">
        <v>25.396909189289062</v>
      </c>
      <c r="UP186" s="5">
        <v>20.159535895576504</v>
      </c>
      <c r="UQ186" s="5">
        <v>19.868438345172962</v>
      </c>
      <c r="UR186" s="5">
        <v>19.736561982789997</v>
      </c>
      <c r="US186" s="5">
        <v>19.873884135337828</v>
      </c>
      <c r="UT186" s="5">
        <v>19.96531926078141</v>
      </c>
      <c r="UU186" s="5">
        <v>19.945436980392689</v>
      </c>
      <c r="UV186" s="5">
        <v>19.87910119677603</v>
      </c>
      <c r="UW186" s="5">
        <v>19.756855328920707</v>
      </c>
      <c r="UX186" s="5">
        <v>19.6985229648614</v>
      </c>
      <c r="UY186" s="5">
        <v>19.485200177517179</v>
      </c>
      <c r="UZ186" s="5">
        <v>19.414782877328712</v>
      </c>
      <c r="VA186" s="5">
        <v>19.465503026403105</v>
      </c>
      <c r="VB186" s="5">
        <v>19.758448278173216</v>
      </c>
      <c r="VC186" s="5">
        <v>20.064527380537147</v>
      </c>
      <c r="VD186" s="5">
        <v>20.631601594804113</v>
      </c>
      <c r="VE186" s="5">
        <v>21.574675871358814</v>
      </c>
      <c r="VF186" s="5">
        <v>22.494078362438152</v>
      </c>
      <c r="VG186" s="5">
        <v>23.234219571985225</v>
      </c>
      <c r="VH186" s="5">
        <v>23.702605522311966</v>
      </c>
      <c r="VI186" s="5">
        <v>23.995174973842229</v>
      </c>
      <c r="VJ186" s="5">
        <v>24.102252781333721</v>
      </c>
      <c r="VK186" s="5">
        <v>6.8374518882133097</v>
      </c>
      <c r="VL186" s="5">
        <v>6.6693873598439524</v>
      </c>
      <c r="VM186" s="5">
        <v>6.6017457232527317</v>
      </c>
      <c r="VN186" s="5">
        <v>6.6317183458099755</v>
      </c>
      <c r="VO186" s="5">
        <v>6.7770806736801861</v>
      </c>
      <c r="VP186" s="5">
        <v>6.9482807886465379</v>
      </c>
      <c r="VQ186" s="5">
        <v>7.0280061874134985</v>
      </c>
      <c r="VR186" s="5">
        <v>7.1423747129542079</v>
      </c>
      <c r="VS186" s="5">
        <v>7.0978620084980104</v>
      </c>
      <c r="VT186" s="5">
        <v>7.1988595866001424</v>
      </c>
      <c r="VU186" s="5">
        <v>7.18996386885334</v>
      </c>
      <c r="VV186" s="5">
        <v>7.2392366627118987</v>
      </c>
      <c r="VW186" s="5">
        <v>7.2318065441482018</v>
      </c>
      <c r="VX186" s="5">
        <v>7.3884521477824583</v>
      </c>
      <c r="VY186" s="5">
        <v>7.4529526063482887</v>
      </c>
      <c r="VZ186" s="5">
        <v>7.4605152382555984</v>
      </c>
      <c r="WA186" s="5">
        <v>7.302108713799961</v>
      </c>
      <c r="WB186" s="5">
        <v>7.2441061865625782</v>
      </c>
      <c r="WC186" s="5">
        <v>7.0632194703088524</v>
      </c>
      <c r="WD186" s="5">
        <v>7.0582668559356483</v>
      </c>
      <c r="WE186" s="5">
        <v>7.0684808572974545</v>
      </c>
      <c r="WF186" s="5">
        <v>96592</v>
      </c>
      <c r="WG186" s="5">
        <v>97234</v>
      </c>
      <c r="WH186" s="5">
        <v>97583</v>
      </c>
      <c r="WI186" s="5">
        <v>97688</v>
      </c>
      <c r="WJ186" s="5">
        <v>98281</v>
      </c>
      <c r="WK186" s="5">
        <v>147341</v>
      </c>
      <c r="WL186" s="5">
        <v>148079</v>
      </c>
      <c r="WM186" s="5">
        <v>149068</v>
      </c>
      <c r="WN186" s="5">
        <v>150051</v>
      </c>
      <c r="WO186" s="5">
        <v>151546</v>
      </c>
      <c r="WP186" s="28">
        <v>1796.6666666666667</v>
      </c>
      <c r="WQ186" s="28">
        <v>1826.75</v>
      </c>
      <c r="WR186" s="28">
        <v>1833.4166666666667</v>
      </c>
      <c r="WS186" s="28">
        <v>1825.4166666666667</v>
      </c>
      <c r="WT186" s="28">
        <v>1766.5</v>
      </c>
      <c r="WU186" s="28">
        <v>1788.5</v>
      </c>
      <c r="WV186" s="28">
        <v>1820</v>
      </c>
      <c r="WW186" s="28">
        <v>1806.4166666666667</v>
      </c>
      <c r="WX186" s="28">
        <v>1880</v>
      </c>
      <c r="WY186" s="28">
        <v>1914</v>
      </c>
      <c r="WZ186" s="28">
        <v>1942.6666666666667</v>
      </c>
      <c r="XA186" s="28">
        <v>1974.6666666666667</v>
      </c>
      <c r="XB186" s="28">
        <v>2020.75</v>
      </c>
      <c r="XC186" s="28">
        <v>2092.9166666666665</v>
      </c>
      <c r="XD186" s="28">
        <v>2145.25</v>
      </c>
      <c r="XE186" s="28">
        <v>2184.5</v>
      </c>
      <c r="XF186" s="28">
        <v>2228.5833333333335</v>
      </c>
      <c r="XG186" s="28">
        <v>2255.8333333333335</v>
      </c>
      <c r="XH186" s="29">
        <v>3.5</v>
      </c>
      <c r="XI186" s="29">
        <v>3.5</v>
      </c>
      <c r="XJ186" s="29">
        <v>3.3</v>
      </c>
      <c r="XK186" s="29">
        <v>4.1545057776239638</v>
      </c>
      <c r="XL186" s="29">
        <v>4.535361592023202</v>
      </c>
      <c r="XM186" s="29">
        <v>4.3647529328859163</v>
      </c>
      <c r="XN186" s="30">
        <v>1487.75</v>
      </c>
      <c r="XO186" s="30">
        <v>1553.0833333333333</v>
      </c>
      <c r="XP186" s="30">
        <v>1575</v>
      </c>
      <c r="XQ186" s="30">
        <v>1609.4166666666667</v>
      </c>
      <c r="XR186" s="30">
        <v>1640.1666666666667</v>
      </c>
      <c r="XS186" s="30">
        <v>1681.4166666666667</v>
      </c>
      <c r="XT186" s="30">
        <v>1725.75</v>
      </c>
      <c r="XU186" s="30">
        <v>1767.8333333333333</v>
      </c>
      <c r="XV186" s="30">
        <v>1803.9166666666667</v>
      </c>
      <c r="XW186" s="30">
        <v>1834.8333333333333</v>
      </c>
      <c r="XX186" s="30">
        <v>1871</v>
      </c>
      <c r="XY186" s="30">
        <v>1935.25</v>
      </c>
      <c r="XZ186" s="30">
        <v>1970.9166666666667</v>
      </c>
      <c r="YA186" s="30">
        <v>1995.6666666666667</v>
      </c>
      <c r="YB186" s="30">
        <v>2036.3333333333333</v>
      </c>
      <c r="YC186" s="30">
        <v>2087.0833333333335</v>
      </c>
      <c r="YD186" s="30">
        <v>2120.0833333333335</v>
      </c>
      <c r="YE186" s="30">
        <v>88.069309830826214</v>
      </c>
      <c r="YF186" s="31">
        <v>0.8</v>
      </c>
      <c r="YG186" s="31">
        <v>0.8</v>
      </c>
      <c r="YH186" s="31">
        <v>0.9</v>
      </c>
      <c r="YI186" s="31">
        <v>1</v>
      </c>
      <c r="YJ186" s="31">
        <v>1</v>
      </c>
      <c r="YK186" s="31">
        <v>1.1000000000000001</v>
      </c>
      <c r="YL186" s="31">
        <v>1.1000000000000001</v>
      </c>
      <c r="YM186" s="31">
        <v>1.1000000000000001</v>
      </c>
      <c r="YN186" s="31">
        <v>1.2</v>
      </c>
      <c r="YO186" s="31">
        <v>43.285793665493557</v>
      </c>
      <c r="YP186" s="31">
        <v>38.660854231974881</v>
      </c>
      <c r="YQ186" s="31">
        <v>37.801224781951653</v>
      </c>
      <c r="YR186" s="31">
        <v>36.315004082551908</v>
      </c>
      <c r="YS186" s="31">
        <v>37.597320815204874</v>
      </c>
      <c r="YT186" s="31">
        <v>35.99308300395257</v>
      </c>
      <c r="YU186" s="31">
        <v>36.893521803198311</v>
      </c>
      <c r="YV186" s="31">
        <v>36.79908545298661</v>
      </c>
      <c r="YW186" s="31">
        <v>31.727943215216538</v>
      </c>
      <c r="YX186" s="31">
        <v>30.796201203688355</v>
      </c>
      <c r="YY186" s="31">
        <v>31.623337101121642</v>
      </c>
      <c r="YZ186" s="31">
        <v>497</v>
      </c>
      <c r="ZA186" s="31">
        <v>501.8</v>
      </c>
      <c r="ZB186" s="31">
        <v>503.7</v>
      </c>
      <c r="ZC186" s="29">
        <v>14.614826797567915</v>
      </c>
      <c r="ZD186" s="29">
        <v>14.851526239702292</v>
      </c>
      <c r="ZE186" s="29">
        <v>15.064589013343589</v>
      </c>
      <c r="ZF186" s="29">
        <v>15.368569840605465</v>
      </c>
      <c r="ZG186" s="29">
        <v>15.787245953344849</v>
      </c>
      <c r="ZH186" s="29">
        <v>16.377069925026873</v>
      </c>
      <c r="ZI186" s="29">
        <v>17.052701565849819</v>
      </c>
      <c r="ZJ186" s="29">
        <v>17.640821288666757</v>
      </c>
      <c r="ZK186" s="29">
        <v>18.218790045187834</v>
      </c>
      <c r="ZL186" s="29">
        <v>18.94659691496658</v>
      </c>
      <c r="ZM186" s="29">
        <v>19.634390404427073</v>
      </c>
      <c r="ZN186" s="29">
        <v>20.22026047845992</v>
      </c>
      <c r="ZO186" s="29">
        <v>20.64516561440195</v>
      </c>
      <c r="ZP186" s="29">
        <v>21.053902497920635</v>
      </c>
      <c r="ZQ186" s="29">
        <v>21.354373272911861</v>
      </c>
      <c r="ZR186" s="29">
        <v>21.364539484761746</v>
      </c>
      <c r="ZS186" s="29">
        <v>21.294819500342744</v>
      </c>
      <c r="ZT186" s="29">
        <v>21.347388893766166</v>
      </c>
      <c r="ZU186" s="29">
        <v>21.594171787372208</v>
      </c>
      <c r="ZV186" s="29">
        <v>21.924545654477477</v>
      </c>
      <c r="ZW186" s="29">
        <v>22.1</v>
      </c>
      <c r="ZX186" s="29">
        <v>22.3</v>
      </c>
      <c r="ZY186" s="29">
        <v>22.5</v>
      </c>
      <c r="ZZ186" s="29">
        <v>44.9</v>
      </c>
      <c r="AAA186" s="29">
        <v>45</v>
      </c>
      <c r="AAB186" s="29">
        <v>45.2</v>
      </c>
      <c r="AAC186" s="29">
        <v>45.3</v>
      </c>
      <c r="AAD186" s="29">
        <v>45.3</v>
      </c>
      <c r="AAE186" s="29">
        <v>45.3</v>
      </c>
      <c r="AAF186" s="29">
        <v>45.4</v>
      </c>
      <c r="AAG186" s="29">
        <v>6.4700000000000006</v>
      </c>
      <c r="AAH186" s="29">
        <v>8.02</v>
      </c>
      <c r="AAI186" s="29">
        <v>9.23</v>
      </c>
      <c r="AAJ186" s="29">
        <v>8.4400000000000013</v>
      </c>
      <c r="AAK186" s="29">
        <v>12.15</v>
      </c>
      <c r="AAL186" s="29">
        <v>10.95</v>
      </c>
      <c r="AAM186" s="29">
        <v>5.57</v>
      </c>
      <c r="AAN186" s="29">
        <v>49.043999999999997</v>
      </c>
      <c r="AAO186" s="29">
        <v>49.942999999999998</v>
      </c>
      <c r="AAP186" s="29">
        <v>51.23</v>
      </c>
      <c r="AAQ186" s="29">
        <v>51.999000000000002</v>
      </c>
      <c r="AAR186" s="29">
        <v>50.905999999999999</v>
      </c>
      <c r="AAS186" s="29">
        <v>49.116999999999997</v>
      </c>
      <c r="AAT186" s="29">
        <v>50.795999999999999</v>
      </c>
      <c r="AAU186" s="29">
        <v>52.237000000000002</v>
      </c>
      <c r="AAV186" s="29">
        <v>53.201999999999998</v>
      </c>
      <c r="AAW186" s="29">
        <v>51.765000000000001</v>
      </c>
      <c r="AAX186" s="29">
        <v>52.898000000000003</v>
      </c>
      <c r="AAY186" s="29">
        <v>53.637</v>
      </c>
      <c r="AAZ186" s="29">
        <v>53.631999999999998</v>
      </c>
      <c r="ABA186" s="29">
        <v>56.161000000000001</v>
      </c>
      <c r="ABB186" s="29">
        <v>57.484999999999999</v>
      </c>
      <c r="ABC186" s="29">
        <v>59.978999999999999</v>
      </c>
      <c r="ABD186" s="29">
        <v>62.194000000000003</v>
      </c>
      <c r="ABE186" s="29">
        <v>63.988999999999997</v>
      </c>
      <c r="ABF186" s="29">
        <v>16.399999999999999</v>
      </c>
      <c r="ABG186" s="29">
        <v>16.2</v>
      </c>
      <c r="ABH186" s="29">
        <v>16.100000000000001</v>
      </c>
      <c r="ABI186" s="29">
        <v>16.100000000000001</v>
      </c>
      <c r="ABJ186" s="29">
        <v>16.100000000000001</v>
      </c>
      <c r="ABK186" s="29">
        <v>16.399999999999999</v>
      </c>
      <c r="ABL186" s="29">
        <v>16.5</v>
      </c>
      <c r="ABM186" s="29">
        <v>7.1</v>
      </c>
      <c r="ABN186" s="29">
        <v>6.9</v>
      </c>
      <c r="ABO186" s="29">
        <v>6.7</v>
      </c>
      <c r="ABP186" s="29">
        <v>23</v>
      </c>
      <c r="ABQ186" s="29">
        <v>22.7</v>
      </c>
      <c r="ABR186" s="31">
        <v>22.5</v>
      </c>
      <c r="ABS186" s="31">
        <v>22.2</v>
      </c>
      <c r="ABT186" s="31">
        <v>22.3</v>
      </c>
      <c r="ABU186" s="31">
        <v>22.4</v>
      </c>
      <c r="ABV186" s="31">
        <v>22.5</v>
      </c>
      <c r="ABW186" s="31">
        <v>32</v>
      </c>
      <c r="ABX186" s="31">
        <v>32.5</v>
      </c>
      <c r="ABY186" s="31">
        <v>32.700000000000003</v>
      </c>
      <c r="ABZ186" s="31">
        <v>32.700000000000003</v>
      </c>
      <c r="ACA186" s="31">
        <v>32.4</v>
      </c>
      <c r="ACB186" s="31">
        <v>32.1</v>
      </c>
      <c r="ACC186" s="31">
        <v>31.8</v>
      </c>
    </row>
    <row r="187" spans="1:757" x14ac:dyDescent="0.25">
      <c r="A187" s="2" t="s">
        <v>177</v>
      </c>
      <c r="B187" s="3" t="s">
        <v>584</v>
      </c>
      <c r="C187" s="3" t="s">
        <v>411</v>
      </c>
      <c r="D187" s="4">
        <v>2160</v>
      </c>
      <c r="E187" s="4">
        <v>2239</v>
      </c>
      <c r="F187" s="4">
        <v>2273</v>
      </c>
      <c r="G187" s="4">
        <v>2269</v>
      </c>
      <c r="H187" s="4">
        <v>2245</v>
      </c>
      <c r="I187" s="4">
        <v>2249</v>
      </c>
      <c r="J187" s="4">
        <v>2261</v>
      </c>
      <c r="K187" s="4">
        <v>2284</v>
      </c>
      <c r="L187" s="4">
        <v>2387</v>
      </c>
      <c r="M187" s="4">
        <v>2437</v>
      </c>
      <c r="N187" s="4">
        <v>2498</v>
      </c>
      <c r="O187" s="4">
        <v>2550</v>
      </c>
      <c r="P187" s="4">
        <v>2632</v>
      </c>
      <c r="Q187" s="4">
        <v>2717</v>
      </c>
      <c r="R187" s="4">
        <v>2848</v>
      </c>
      <c r="S187" s="4">
        <v>2938</v>
      </c>
      <c r="T187" s="5">
        <v>6.3601649944746539</v>
      </c>
      <c r="U187" s="5">
        <v>6.0278323193957144</v>
      </c>
      <c r="V187" s="5">
        <v>5.3957356784336499</v>
      </c>
      <c r="W187" s="5">
        <v>5.0863627234384419</v>
      </c>
      <c r="X187" s="5">
        <v>5.5467946520397664</v>
      </c>
      <c r="Y187" s="5">
        <v>6.1978200371057515</v>
      </c>
      <c r="Z187" s="5">
        <v>6.0765256141833621</v>
      </c>
      <c r="AA187" s="5">
        <v>6.7770754078353974</v>
      </c>
      <c r="AB187" s="5">
        <v>6.1559314376076584</v>
      </c>
      <c r="AC187" s="5">
        <v>5.032165029543135</v>
      </c>
      <c r="AD187" s="5">
        <v>4.3690089150139269</v>
      </c>
      <c r="AE187" s="5">
        <v>4.6144448969014924</v>
      </c>
      <c r="AF187" s="5">
        <v>4.4940816401784724</v>
      </c>
      <c r="AG187" s="5">
        <v>4.1932870583469883</v>
      </c>
      <c r="AH187" s="5">
        <v>4.1740715424925954</v>
      </c>
      <c r="AI187" s="5">
        <v>4.3000125783903256</v>
      </c>
      <c r="AJ187" s="5">
        <v>4.1369752782869149</v>
      </c>
      <c r="AK187" s="5">
        <v>3.8012602919410443</v>
      </c>
      <c r="AL187" s="5">
        <v>1572</v>
      </c>
      <c r="AM187" s="5">
        <v>1681</v>
      </c>
      <c r="AN187" s="5">
        <v>1706</v>
      </c>
      <c r="AO187" s="5">
        <v>1764</v>
      </c>
      <c r="AP187" s="5">
        <v>1811</v>
      </c>
      <c r="AQ187" s="5">
        <v>1867</v>
      </c>
      <c r="AR187" s="5">
        <v>1919</v>
      </c>
      <c r="AS187" s="5">
        <v>1963</v>
      </c>
      <c r="AT187" s="5">
        <v>1976</v>
      </c>
      <c r="AU187" s="5">
        <v>2010</v>
      </c>
      <c r="AV187" s="5">
        <v>1983</v>
      </c>
      <c r="AW187" s="5">
        <v>2002</v>
      </c>
      <c r="AX187" s="5">
        <v>1965</v>
      </c>
      <c r="AY187" s="5">
        <v>1969</v>
      </c>
      <c r="AZ187" s="5">
        <v>2002</v>
      </c>
      <c r="BA187" s="5">
        <v>2032</v>
      </c>
      <c r="BB187" s="5">
        <v>760</v>
      </c>
      <c r="BC187" s="5">
        <v>765</v>
      </c>
      <c r="BD187" s="5">
        <v>775</v>
      </c>
      <c r="BE187" s="5">
        <v>801</v>
      </c>
      <c r="BF187" s="5">
        <v>801</v>
      </c>
      <c r="BG187" s="5">
        <v>808</v>
      </c>
      <c r="BH187" s="5">
        <v>829</v>
      </c>
      <c r="BI187" s="5">
        <v>833</v>
      </c>
      <c r="BJ187" s="5">
        <v>852</v>
      </c>
      <c r="BK187" s="5">
        <v>887</v>
      </c>
      <c r="BL187" s="5">
        <v>44.159658793706996</v>
      </c>
      <c r="BM187" s="5">
        <v>46.287521323184663</v>
      </c>
      <c r="BN187" s="5">
        <v>51.129058679281812</v>
      </c>
      <c r="BO187" s="5">
        <v>61.116264764389854</v>
      </c>
      <c r="BP187" s="5">
        <v>65.883615549725732</v>
      </c>
      <c r="BQ187" s="5">
        <v>69.047595628952777</v>
      </c>
      <c r="BR187" s="5">
        <v>82.97045734350823</v>
      </c>
      <c r="BS187" s="5">
        <v>491.62312327538814</v>
      </c>
      <c r="BT187" s="5">
        <v>435.92032023996876</v>
      </c>
      <c r="BU187" s="5">
        <v>447.39271849753436</v>
      </c>
      <c r="BV187" s="5">
        <v>474.69621903520209</v>
      </c>
      <c r="BW187" s="5">
        <v>598.76415319113676</v>
      </c>
      <c r="BX187" s="5">
        <v>543.30538330002673</v>
      </c>
      <c r="BY187" s="5">
        <v>584.7341792810804</v>
      </c>
      <c r="BZ187" s="5">
        <v>568.28445577250818</v>
      </c>
      <c r="CA187" s="5">
        <v>560.67677946324386</v>
      </c>
      <c r="CB187" s="5">
        <v>583.32833613176626</v>
      </c>
      <c r="CC187" s="5">
        <v>665.78214937701387</v>
      </c>
      <c r="CD187" s="5">
        <v>998.79564840896194</v>
      </c>
      <c r="CE187" s="5">
        <v>983.18697847119154</v>
      </c>
      <c r="CF187" s="5">
        <v>1047.4901941313738</v>
      </c>
      <c r="CG187" s="5">
        <v>979.41790726400541</v>
      </c>
      <c r="CH187" s="5">
        <v>953.33893529731597</v>
      </c>
      <c r="CI187" s="5">
        <v>963.72426265998888</v>
      </c>
      <c r="CJ187" s="5">
        <v>1102.4665961171386</v>
      </c>
      <c r="CK187" s="5">
        <v>1222.0490021540488</v>
      </c>
      <c r="CL187" s="5">
        <v>1215.2566572459586</v>
      </c>
      <c r="CM187" s="5">
        <v>1325.256647936038</v>
      </c>
      <c r="CN187" s="5">
        <v>109.73534124953966</v>
      </c>
      <c r="CO187" s="5">
        <v>109.30697787551316</v>
      </c>
      <c r="CP187" s="5">
        <v>112.30822699965245</v>
      </c>
      <c r="CQ187" s="5">
        <v>121.78606330890997</v>
      </c>
      <c r="CR187" s="5">
        <v>128.12021155652218</v>
      </c>
      <c r="CS187" s="5">
        <v>135.59305191191669</v>
      </c>
      <c r="CT187" s="5">
        <v>144.3957630722671</v>
      </c>
      <c r="CU187" s="5">
        <v>148.27528548525115</v>
      </c>
      <c r="CV187" s="5">
        <v>151.08990093587724</v>
      </c>
      <c r="CW187" s="5">
        <v>153.29414751687432</v>
      </c>
      <c r="CX187" s="5">
        <v>5.2215929439901902</v>
      </c>
      <c r="CY187" s="5">
        <v>4.85433930946947</v>
      </c>
      <c r="CZ187" s="5">
        <v>5.0807920237290407</v>
      </c>
      <c r="DA187" s="5">
        <v>5.0447320631411445</v>
      </c>
      <c r="DB187" s="5">
        <v>5.1255744492268835</v>
      </c>
      <c r="DC187" s="5">
        <v>4.9861875163725564</v>
      </c>
      <c r="DD187" s="5">
        <v>13.838945189059606</v>
      </c>
      <c r="DE187" s="5">
        <v>13.854342186204498</v>
      </c>
      <c r="DF187" s="5">
        <v>14.053392244017992</v>
      </c>
      <c r="DG187" s="5">
        <v>15.565659267183738</v>
      </c>
      <c r="DH187" s="5">
        <v>15.853818851058236</v>
      </c>
      <c r="DI187" s="5">
        <v>16.360393890051949</v>
      </c>
      <c r="DJ187" s="5">
        <v>16.259958282023572</v>
      </c>
      <c r="DK187" s="5">
        <v>16.452127007478239</v>
      </c>
      <c r="DL187" s="5">
        <v>11.808641893788069</v>
      </c>
      <c r="DM187" s="5">
        <v>1080.732470439591</v>
      </c>
      <c r="DN187" s="5">
        <v>873.61178935678686</v>
      </c>
      <c r="DO187" s="5">
        <v>865.47064509704171</v>
      </c>
      <c r="DP187" s="5">
        <v>301.09048533539732</v>
      </c>
      <c r="DQ187" s="5">
        <v>6.2</v>
      </c>
      <c r="DR187" s="5">
        <v>46</v>
      </c>
      <c r="DS187" s="5">
        <v>44</v>
      </c>
      <c r="DT187" s="5">
        <v>41</v>
      </c>
      <c r="DU187" s="5">
        <v>38</v>
      </c>
      <c r="DV187" s="5">
        <v>37</v>
      </c>
      <c r="DW187" s="5">
        <v>35</v>
      </c>
      <c r="DX187" s="5">
        <v>35</v>
      </c>
      <c r="DY187" s="5">
        <v>34</v>
      </c>
      <c r="DZ187" s="5">
        <v>33</v>
      </c>
      <c r="EA187" s="5">
        <v>31</v>
      </c>
      <c r="EB187" s="5">
        <v>30</v>
      </c>
      <c r="EC187" s="5">
        <v>29</v>
      </c>
      <c r="ED187" s="5">
        <v>27</v>
      </c>
      <c r="EE187" s="5">
        <v>25</v>
      </c>
      <c r="EF187" s="5">
        <v>23</v>
      </c>
      <c r="EG187" s="5">
        <v>21</v>
      </c>
      <c r="EH187" s="5">
        <v>11.5</v>
      </c>
      <c r="EI187" s="5">
        <v>14.78974358974359</v>
      </c>
      <c r="EJ187" s="5">
        <v>21.119648737650934</v>
      </c>
      <c r="EK187" s="5">
        <v>18.515283842794762</v>
      </c>
      <c r="EL187" s="5">
        <v>19.38988717091517</v>
      </c>
      <c r="EM187" s="5">
        <v>19.170088610330669</v>
      </c>
      <c r="EN187" s="5">
        <v>22.615994404290042</v>
      </c>
      <c r="EO187" s="5">
        <v>37.347324961293651</v>
      </c>
      <c r="EP187" s="5">
        <v>37.629049483802063</v>
      </c>
      <c r="EQ187" s="5">
        <v>38.900634249471459</v>
      </c>
      <c r="ER187" s="5">
        <v>35.18262586377098</v>
      </c>
      <c r="ES187" s="5">
        <v>30.213667667314141</v>
      </c>
      <c r="ET187" s="5">
        <v>26.785157468038669</v>
      </c>
      <c r="EU187" s="5">
        <v>31.025762604709971</v>
      </c>
      <c r="EV187" s="5">
        <v>29.009566685424875</v>
      </c>
      <c r="EW187" s="5">
        <v>33.287461773700308</v>
      </c>
      <c r="EX187" s="5">
        <v>34.927428358764423</v>
      </c>
      <c r="EY187" s="5">
        <v>31.023454157782517</v>
      </c>
      <c r="EZ187" s="5">
        <v>28.941034897713596</v>
      </c>
      <c r="FA187" s="5">
        <v>31.241025641025644</v>
      </c>
      <c r="FB187" s="5">
        <v>30.735455543358945</v>
      </c>
      <c r="FC187" s="5">
        <v>25.262008733624452</v>
      </c>
      <c r="FD187" s="5">
        <v>27.705808608441284</v>
      </c>
      <c r="FE187" s="5">
        <v>32.461638210503565</v>
      </c>
      <c r="FF187" s="5">
        <v>30.75308929820471</v>
      </c>
      <c r="FG187" s="5">
        <v>56.338614892509113</v>
      </c>
      <c r="FH187" s="5">
        <v>56.780101987719846</v>
      </c>
      <c r="FI187" s="5">
        <v>57.48705046618322</v>
      </c>
      <c r="FJ187" s="5">
        <v>58.156869137412386</v>
      </c>
      <c r="FK187" s="5">
        <v>58.409704697392307</v>
      </c>
      <c r="FL187" s="5">
        <v>57.971078517994933</v>
      </c>
      <c r="FM187" s="5">
        <v>57.049552538074806</v>
      </c>
      <c r="FN187" s="5">
        <v>56.491413940758399</v>
      </c>
      <c r="FO187" s="5">
        <v>56.689127014752593</v>
      </c>
      <c r="FP187" s="5">
        <v>56.87191131294243</v>
      </c>
      <c r="FQ187" s="5">
        <v>57.965779185062956</v>
      </c>
      <c r="FR187" s="5">
        <v>58.960853457126277</v>
      </c>
      <c r="FS187" s="5">
        <v>58.713965646004482</v>
      </c>
      <c r="FT187" s="5">
        <v>59.066957593029642</v>
      </c>
      <c r="FU187" s="5">
        <v>60.171095578043726</v>
      </c>
      <c r="FV187" s="5">
        <v>60.506104328523861</v>
      </c>
      <c r="FW187" s="5">
        <v>61.077474723724428</v>
      </c>
      <c r="FX187" s="5">
        <v>61.885264010604608</v>
      </c>
      <c r="FY187" s="5">
        <v>60.881353014588804</v>
      </c>
      <c r="FZ187" s="5">
        <v>45.216156564955007</v>
      </c>
      <c r="GA187" s="5">
        <v>45.243161326863316</v>
      </c>
      <c r="GB187" s="5">
        <v>45.629173400006096</v>
      </c>
      <c r="GC187" s="5">
        <v>46.522967553773242</v>
      </c>
      <c r="GD187" s="5">
        <v>47.185749563331925</v>
      </c>
      <c r="GE187" s="5">
        <v>47.412428703676056</v>
      </c>
      <c r="GF187" s="5">
        <v>47.035068444338869</v>
      </c>
      <c r="GG187" s="5">
        <v>46.867216225833232</v>
      </c>
      <c r="GH187" s="5">
        <v>47.354842536029892</v>
      </c>
      <c r="GI187" s="5">
        <v>47.866361365528725</v>
      </c>
      <c r="GJ187" s="5">
        <v>48.34787753290933</v>
      </c>
      <c r="GK187" s="5">
        <v>49.556511420943337</v>
      </c>
      <c r="GL187" s="5">
        <v>50.455954093207396</v>
      </c>
      <c r="GM187" s="5">
        <v>51.147642679900741</v>
      </c>
      <c r="GN187" s="5">
        <v>52.087694984224342</v>
      </c>
      <c r="GO187" s="5">
        <v>52.828082543878978</v>
      </c>
      <c r="GP187" s="5">
        <v>54.014181487884201</v>
      </c>
      <c r="GQ187" s="5">
        <v>54.859911584741049</v>
      </c>
      <c r="GR187" s="5">
        <v>55.328577447803916</v>
      </c>
      <c r="GS187" s="5">
        <v>47.656302741626973</v>
      </c>
      <c r="GT187" s="5">
        <v>47.546078570204138</v>
      </c>
      <c r="GU187" s="5">
        <v>47.708367313651927</v>
      </c>
      <c r="GV187" s="5">
        <v>47.709367440690627</v>
      </c>
      <c r="GW187" s="5">
        <v>48.846071473409793</v>
      </c>
      <c r="GX187" s="5">
        <v>49.314651911409115</v>
      </c>
      <c r="GY187" s="5">
        <v>49.974375923766516</v>
      </c>
      <c r="GZ187" s="5">
        <v>51.082822381541973</v>
      </c>
      <c r="HA187" s="5">
        <v>51.870696506696177</v>
      </c>
      <c r="HB187" s="5">
        <v>52.332373447626701</v>
      </c>
      <c r="HC187" s="5">
        <v>52.748473070516383</v>
      </c>
      <c r="HD187" s="5">
        <v>53.658012347783547</v>
      </c>
      <c r="HE187" s="5">
        <v>54.552557865251366</v>
      </c>
      <c r="HF187" s="5">
        <v>55.588895573195607</v>
      </c>
      <c r="HG187" s="5">
        <v>56.817097254953786</v>
      </c>
      <c r="HH187" s="5">
        <v>56.242330624088694</v>
      </c>
      <c r="HI187" s="5">
        <v>18.133494819001481</v>
      </c>
      <c r="HJ187" s="5">
        <v>17.676031451541654</v>
      </c>
      <c r="HK187" s="5">
        <v>18.156574897216782</v>
      </c>
      <c r="HL187" s="5">
        <v>18.323477539163814</v>
      </c>
      <c r="HM187" s="5">
        <v>18.477525182147549</v>
      </c>
      <c r="HN187" s="5">
        <v>19.224602546023529</v>
      </c>
      <c r="HO187" s="5">
        <v>18.945110506760638</v>
      </c>
      <c r="HP187" s="5">
        <v>38.643300900400831</v>
      </c>
      <c r="HQ187" s="5">
        <v>38.823355759989013</v>
      </c>
      <c r="HR187" s="5">
        <v>39.043904102402685</v>
      </c>
      <c r="HS187" s="5">
        <v>39.267282920469363</v>
      </c>
      <c r="HT187" s="5">
        <v>39.511620378523403</v>
      </c>
      <c r="HU187" s="5">
        <v>39.802375409464553</v>
      </c>
      <c r="HV187" s="5">
        <v>40.01011108164348</v>
      </c>
      <c r="HW187" s="5">
        <v>40.185259357031235</v>
      </c>
      <c r="HX187" s="5">
        <v>40.44715426709049</v>
      </c>
      <c r="HY187" s="5">
        <v>40.73519079315583</v>
      </c>
      <c r="HZ187" s="5">
        <v>41.040825793322227</v>
      </c>
      <c r="IA187" s="5">
        <v>41.362504852242978</v>
      </c>
      <c r="IB187" s="5">
        <v>41.656124814471013</v>
      </c>
      <c r="IC187" s="5">
        <v>41.975961968124722</v>
      </c>
      <c r="ID187" s="5">
        <v>42.28548042245626</v>
      </c>
      <c r="IE187" s="5">
        <v>42.540514556868175</v>
      </c>
      <c r="IF187" s="5">
        <v>42.866585678511804</v>
      </c>
      <c r="IG187" s="5">
        <v>43.160857869074583</v>
      </c>
      <c r="IH187" s="5">
        <v>43.38573458969794</v>
      </c>
      <c r="II187" s="5">
        <v>43.60248442649403</v>
      </c>
      <c r="IJ187" s="5">
        <v>43.487314909292976</v>
      </c>
      <c r="IK187" s="5">
        <v>0.96812827872909035</v>
      </c>
      <c r="IL187" s="5">
        <v>0.97236741352332123</v>
      </c>
      <c r="IM187" s="5">
        <v>0.97584492032883385</v>
      </c>
      <c r="IN187" s="5">
        <v>0.98050446844484318</v>
      </c>
      <c r="IO187" s="5">
        <v>0.97967265972733331</v>
      </c>
      <c r="IP187" s="5">
        <v>0.98438395415472779</v>
      </c>
      <c r="IQ187" s="5">
        <v>0.99141428778437912</v>
      </c>
      <c r="IR187" s="5">
        <v>0.99955853138106099</v>
      </c>
      <c r="IS187" s="5">
        <v>1.0076511382481532</v>
      </c>
      <c r="IT187" s="5">
        <v>1.0119580311680296</v>
      </c>
      <c r="IU187" s="5">
        <v>1.0140248531585887</v>
      </c>
      <c r="IV187" s="5">
        <v>1.0168368187057468</v>
      </c>
      <c r="IW187" s="5">
        <v>1.0258587745743279</v>
      </c>
      <c r="IX187" s="5">
        <v>1.021821215314366</v>
      </c>
      <c r="IY187" s="5">
        <v>1.0285121357033293</v>
      </c>
      <c r="IZ187" s="5">
        <v>1.0245924036797522</v>
      </c>
      <c r="JA187" s="5">
        <v>1.0311280387454742</v>
      </c>
      <c r="JB187" s="5">
        <v>1.0236931177134261</v>
      </c>
      <c r="JC187" s="5">
        <v>1.0010113082651466</v>
      </c>
      <c r="JD187" s="5">
        <v>0.9959265870291546</v>
      </c>
      <c r="JE187" s="5">
        <v>0.96163505672469041</v>
      </c>
      <c r="JF187" s="5">
        <v>6.7676837762394522</v>
      </c>
      <c r="JG187" s="5">
        <v>7.8053211377390976</v>
      </c>
      <c r="JH187" s="5">
        <v>4.5640541391249609</v>
      </c>
      <c r="JI187" s="5">
        <v>3.6297262059973923</v>
      </c>
      <c r="JJ187" s="5">
        <v>5.3401427491117026</v>
      </c>
      <c r="JK187" s="5">
        <v>4.5221368384185912</v>
      </c>
      <c r="JL187" s="5">
        <v>8.8385899057489077</v>
      </c>
      <c r="JM187" s="5">
        <v>8.0459595729724533</v>
      </c>
      <c r="JN187" s="5">
        <v>5.1100470768116528</v>
      </c>
      <c r="JO187" s="5">
        <v>5.8067482209962424</v>
      </c>
      <c r="JP187" s="5">
        <v>1.3666789701026505</v>
      </c>
      <c r="JQ187" s="5">
        <v>2.2743333764643818</v>
      </c>
      <c r="JR187" s="5">
        <v>2.3231455788256201</v>
      </c>
      <c r="JS187" s="5">
        <v>0.64048458368502059</v>
      </c>
      <c r="JT187" s="5">
        <v>1.9694121032031471</v>
      </c>
      <c r="JU187" s="5">
        <v>4.4189610004448623</v>
      </c>
      <c r="JV187" s="5">
        <v>4.1139995230145479</v>
      </c>
      <c r="JW187" s="5">
        <v>5.3901158133140807</v>
      </c>
      <c r="JX187" s="5">
        <v>7.091640519725777</v>
      </c>
      <c r="JY187" s="5">
        <v>6.0484856782420762</v>
      </c>
      <c r="JZ187" s="5">
        <v>21.245610757416802</v>
      </c>
      <c r="KA187" s="5">
        <v>4.8782831005385328</v>
      </c>
      <c r="KB187" s="5">
        <v>5.9358463862102475</v>
      </c>
      <c r="KC187" s="5">
        <v>3.1790997796663518</v>
      </c>
      <c r="KD187" s="5">
        <v>6.722294654498044</v>
      </c>
      <c r="KE187" s="5">
        <v>5.0915231060880739</v>
      </c>
      <c r="KF187" s="5">
        <v>4.6045447990275861</v>
      </c>
      <c r="KG187" s="5">
        <v>5.9416948875923135</v>
      </c>
      <c r="KH187" s="5">
        <v>7.2368121614855943</v>
      </c>
      <c r="KI187" s="5">
        <v>4.5165573572606927</v>
      </c>
      <c r="KJ187" s="5">
        <v>5.232070040777165</v>
      </c>
      <c r="KK187" s="5">
        <v>1.5412547509551788</v>
      </c>
      <c r="KL187" s="5">
        <v>2.28926335486568</v>
      </c>
      <c r="KM187" s="5">
        <v>2.2486857846324915</v>
      </c>
      <c r="KN187" s="5">
        <v>1.7476788640087384</v>
      </c>
      <c r="KO187" s="5">
        <v>1.8553151803475492</v>
      </c>
      <c r="KP187" s="5">
        <v>2.5357125203895015</v>
      </c>
      <c r="KQ187" s="5">
        <v>0.66579219333810313</v>
      </c>
      <c r="KR187" s="5">
        <v>1.0928583438003778</v>
      </c>
      <c r="KS187" s="5">
        <v>2.4884674777955915</v>
      </c>
      <c r="KT187" s="5">
        <v>2.8799984353149419</v>
      </c>
      <c r="KU187" s="5">
        <v>-3.58804114031684</v>
      </c>
      <c r="KV187" s="5">
        <v>49.220488789022262</v>
      </c>
      <c r="KW187" s="5">
        <v>47.418118062083458</v>
      </c>
      <c r="KX187" s="5">
        <v>47.481901164620709</v>
      </c>
      <c r="KY187" s="5">
        <v>47.885267275097782</v>
      </c>
      <c r="KZ187" s="5">
        <v>49.195611863300634</v>
      </c>
      <c r="LA187" s="5">
        <v>52.916211706050802</v>
      </c>
      <c r="LB187" s="5">
        <v>49.573626014933289</v>
      </c>
      <c r="LC187" s="5">
        <v>45.858429546017732</v>
      </c>
      <c r="LD187" s="5">
        <v>44.391019192853982</v>
      </c>
      <c r="LE187" s="5">
        <v>43.015911089789718</v>
      </c>
      <c r="LF187" s="5">
        <v>45.883503087497381</v>
      </c>
      <c r="LG187" s="5">
        <v>42.595228378902945</v>
      </c>
      <c r="LH187" s="5">
        <v>41.285473886950179</v>
      </c>
      <c r="LI187" s="5">
        <v>43.011767042351423</v>
      </c>
      <c r="LJ187" s="5">
        <v>41.699944935832882</v>
      </c>
      <c r="LK187" s="5">
        <v>39.137956601255496</v>
      </c>
      <c r="LL187" s="5">
        <v>43.594482868272515</v>
      </c>
      <c r="LM187" s="5">
        <v>43.284113499025821</v>
      </c>
      <c r="LN187" s="5">
        <v>44.084234132331389</v>
      </c>
      <c r="LO187" s="5">
        <v>45.913727177601537</v>
      </c>
      <c r="LP187" s="5">
        <v>55.497271843218414</v>
      </c>
      <c r="LQ187" s="5">
        <v>55.554115359688915</v>
      </c>
      <c r="LR187" s="5">
        <v>56.840302110098889</v>
      </c>
      <c r="LS187" s="5">
        <v>59.799551696596502</v>
      </c>
      <c r="LT187" s="5">
        <v>59.687672055658439</v>
      </c>
      <c r="LU187" s="5">
        <v>56.990117462419384</v>
      </c>
      <c r="LV187" s="5">
        <v>53.93061668796441</v>
      </c>
      <c r="LW187" s="5">
        <v>54.101469890943577</v>
      </c>
      <c r="LX187" s="5">
        <v>54.679011762482872</v>
      </c>
      <c r="LY187" s="5">
        <v>58.660659815101603</v>
      </c>
      <c r="LZ187" s="5">
        <v>55.715025175285867</v>
      </c>
      <c r="MA187" s="5">
        <v>57.075336579776568</v>
      </c>
      <c r="MB187" s="5">
        <v>56.776251577118103</v>
      </c>
      <c r="MC187" s="5">
        <v>54.569269992749049</v>
      </c>
      <c r="MD187" s="5">
        <v>53.048531347891227</v>
      </c>
      <c r="ME187" s="5">
        <v>56.048983986004572</v>
      </c>
      <c r="MF187" s="5">
        <v>53.030303030303031</v>
      </c>
      <c r="MG187" s="5">
        <v>47.63544783348042</v>
      </c>
      <c r="MH187" s="5">
        <v>45.730884946571223</v>
      </c>
      <c r="MI187" s="5">
        <v>44.412151132698966</v>
      </c>
      <c r="MJ187" s="5">
        <v>47.095640079587383</v>
      </c>
      <c r="MK187" s="5">
        <v>43.723905465966979</v>
      </c>
      <c r="ML187" s="5">
        <v>8.5876996813637838</v>
      </c>
      <c r="MM187" s="5">
        <v>8.3862313712650103</v>
      </c>
      <c r="MN187" s="5">
        <v>8.078900430175219</v>
      </c>
      <c r="MO187" s="5">
        <v>7.0247718383311604</v>
      </c>
      <c r="MP187" s="5">
        <v>7.1581738887219917</v>
      </c>
      <c r="MQ187" s="5">
        <v>7.5145759080327155</v>
      </c>
      <c r="MR187" s="5">
        <v>8.4662776939083599</v>
      </c>
      <c r="MS187" s="5">
        <v>9.6945974238769299</v>
      </c>
      <c r="MT187" s="5">
        <v>10.723051543073272</v>
      </c>
      <c r="MU187" s="5">
        <v>10.938874230430958</v>
      </c>
      <c r="MV187" s="5">
        <v>11.20277725127939</v>
      </c>
      <c r="MW187" s="5">
        <v>10.978510784421065</v>
      </c>
      <c r="MX187" s="5">
        <v>11.06968940337849</v>
      </c>
      <c r="MY187" s="5">
        <v>11.722357380467704</v>
      </c>
      <c r="MZ187" s="5">
        <v>12.104195294246042</v>
      </c>
      <c r="NA187" s="5">
        <v>11.917354554891009</v>
      </c>
      <c r="NB187" s="5">
        <v>12.625208681135225</v>
      </c>
      <c r="NC187" s="5">
        <v>12.837376744370049</v>
      </c>
      <c r="ND187" s="5">
        <v>13.076749058218336</v>
      </c>
      <c r="NE187" s="5">
        <v>12.849976040760046</v>
      </c>
      <c r="NF187" s="5">
        <v>12.584491422713402</v>
      </c>
      <c r="NG187" s="5">
        <v>519</v>
      </c>
      <c r="NH187" s="5">
        <v>522</v>
      </c>
      <c r="NI187" s="5">
        <v>523</v>
      </c>
      <c r="NJ187" s="5">
        <v>524</v>
      </c>
      <c r="NK187" s="5">
        <v>525</v>
      </c>
      <c r="NL187" s="5">
        <v>527</v>
      </c>
      <c r="NM187" s="5">
        <v>529</v>
      </c>
      <c r="NN187" s="5">
        <v>531</v>
      </c>
      <c r="NO187" s="5">
        <v>532</v>
      </c>
      <c r="NP187" s="5">
        <v>533</v>
      </c>
      <c r="NQ187" s="5">
        <v>535</v>
      </c>
      <c r="NR187" s="5">
        <v>536</v>
      </c>
      <c r="NS187" s="5">
        <v>537</v>
      </c>
      <c r="NT187" s="5">
        <v>536</v>
      </c>
      <c r="NU187" s="5">
        <v>536</v>
      </c>
      <c r="NV187" s="5">
        <v>537</v>
      </c>
      <c r="NW187" s="5">
        <v>539</v>
      </c>
      <c r="NX187" s="5">
        <v>542</v>
      </c>
      <c r="NY187" s="5">
        <v>545</v>
      </c>
      <c r="NZ187" s="5">
        <v>550</v>
      </c>
      <c r="OA187" s="5">
        <v>558</v>
      </c>
      <c r="OB187" s="5">
        <v>103.03265940902023</v>
      </c>
      <c r="OC187" s="5">
        <v>101.87265917602997</v>
      </c>
      <c r="OD187" s="5">
        <v>98.855507868383413</v>
      </c>
      <c r="OE187" s="5">
        <v>99.089635854341736</v>
      </c>
      <c r="OF187" s="5">
        <v>100.6825938566553</v>
      </c>
      <c r="OG187" s="5">
        <v>101.64149704530531</v>
      </c>
      <c r="OH187" s="5">
        <v>102.36439499304591</v>
      </c>
      <c r="OI187" s="5">
        <v>103.71449380917699</v>
      </c>
      <c r="OJ187" s="5">
        <v>98.506401137980077</v>
      </c>
      <c r="OK187" s="5">
        <v>100.34106412005457</v>
      </c>
      <c r="OL187" s="5">
        <v>96.264367816091962</v>
      </c>
      <c r="OM187" s="5">
        <v>95.308483290488439</v>
      </c>
      <c r="ON187" s="5">
        <v>97.533092659446453</v>
      </c>
      <c r="OO187" s="5">
        <v>103.20351758793971</v>
      </c>
      <c r="OP187" s="5">
        <v>103.24983073798239</v>
      </c>
      <c r="OQ187" s="5">
        <v>102.3890784982935</v>
      </c>
      <c r="OR187" s="5">
        <v>104.68431771894093</v>
      </c>
      <c r="OS187" s="5">
        <v>101.89473684210526</v>
      </c>
      <c r="OT187" s="5">
        <v>103.78057820607857</v>
      </c>
      <c r="OU187" s="5">
        <v>103.35365853658536</v>
      </c>
      <c r="OV187" s="5">
        <v>106.74329501915709</v>
      </c>
      <c r="OW187" s="5">
        <v>33.232399697199092</v>
      </c>
      <c r="OX187" s="5">
        <v>5.9211411653882386</v>
      </c>
      <c r="OY187" s="5">
        <v>5.8772859793267953</v>
      </c>
      <c r="OZ187" s="5">
        <v>5.6869793572550957</v>
      </c>
      <c r="PA187" s="5">
        <v>5.5379188712522049</v>
      </c>
      <c r="PB187" s="5">
        <v>6.4338893976191427</v>
      </c>
      <c r="PC187" s="5">
        <v>6.6239109857631311</v>
      </c>
      <c r="PD187" s="5">
        <v>6.741486957520971</v>
      </c>
      <c r="PE187" s="5">
        <v>9.0469006388563304</v>
      </c>
      <c r="PF187" s="5">
        <v>37.452859996368261</v>
      </c>
      <c r="PG187" s="5">
        <v>16.278531455833072</v>
      </c>
      <c r="PH187" s="5">
        <v>25.225889363950014</v>
      </c>
      <c r="PI187" s="5">
        <v>5.9561253334395028</v>
      </c>
      <c r="PJ187" s="5">
        <v>6.0424594819093249</v>
      </c>
      <c r="PK187" s="5">
        <v>5.9332746006818091</v>
      </c>
      <c r="PL187" s="5">
        <v>61.993782758566411</v>
      </c>
      <c r="PM187" s="5">
        <v>62.08952252562937</v>
      </c>
      <c r="PN187" s="5">
        <v>63.628842268842277</v>
      </c>
      <c r="PO187" s="5">
        <v>61.715399882159581</v>
      </c>
      <c r="PP187" s="5">
        <v>63.819960387656671</v>
      </c>
      <c r="PQ187" s="5">
        <v>70.285800231624222</v>
      </c>
      <c r="PR187" s="5">
        <v>70.773307572267228</v>
      </c>
      <c r="PS187" s="5">
        <v>71.340885341074014</v>
      </c>
      <c r="PT187" s="5">
        <v>75.249595463462839</v>
      </c>
      <c r="PU187" s="5">
        <v>76.401265462818145</v>
      </c>
      <c r="PV187" s="5">
        <v>78.918947368421058</v>
      </c>
      <c r="PW187" s="5">
        <v>80.859621255024379</v>
      </c>
      <c r="PX187" s="5">
        <v>84.713280004323977</v>
      </c>
      <c r="PY187" s="5">
        <v>82.199469454012743</v>
      </c>
      <c r="PZ187" s="5">
        <v>85.153314381703069</v>
      </c>
      <c r="QA187" s="5">
        <v>89.273123965245063</v>
      </c>
      <c r="QB187" s="5">
        <v>68.932046157327093</v>
      </c>
      <c r="QC187" s="5">
        <v>69.989636838785259</v>
      </c>
      <c r="QD187" s="5">
        <v>72.330945505006937</v>
      </c>
      <c r="QE187" s="5">
        <v>74.217614572231369</v>
      </c>
      <c r="QF187" s="5">
        <v>75.692086416274961</v>
      </c>
      <c r="QG187" s="5">
        <v>76.555137186438927</v>
      </c>
      <c r="QH187" s="5">
        <v>76.895581469200266</v>
      </c>
      <c r="QI187" s="5">
        <v>77.793683523460558</v>
      </c>
      <c r="QJ187" s="5">
        <v>78.906557535335224</v>
      </c>
      <c r="QK187" s="5">
        <v>79.176891880870997</v>
      </c>
      <c r="QL187" s="5">
        <v>79.735421045985632</v>
      </c>
      <c r="QM187" s="5">
        <v>80.401217343423298</v>
      </c>
      <c r="QN187" s="5">
        <v>80.307977049787155</v>
      </c>
      <c r="QO187" s="5">
        <v>80.5096240077674</v>
      </c>
      <c r="QP187" s="5">
        <v>80.882352941176464</v>
      </c>
      <c r="QQ187" s="5">
        <v>81.655979927516029</v>
      </c>
      <c r="QR187" s="5">
        <v>82.112782562092079</v>
      </c>
      <c r="QS187" s="5">
        <v>81.444080324531896</v>
      </c>
      <c r="QT187" s="5">
        <v>50.87950547702377</v>
      </c>
      <c r="QU187" s="5">
        <v>51.095859416245567</v>
      </c>
      <c r="QV187" s="5">
        <v>51.646090534979422</v>
      </c>
      <c r="QW187" s="5">
        <v>52.411956644038554</v>
      </c>
      <c r="QX187" s="5">
        <v>52.854150984177146</v>
      </c>
      <c r="QY187" s="5">
        <v>52.728310671549949</v>
      </c>
      <c r="QZ187" s="5">
        <v>52.059830893394782</v>
      </c>
      <c r="RA187" s="5">
        <v>51.697475019755259</v>
      </c>
      <c r="RB187" s="5">
        <v>52.019700048953432</v>
      </c>
      <c r="RC187" s="5">
        <v>52.373383640698464</v>
      </c>
      <c r="RD187" s="5">
        <v>53.14467040829188</v>
      </c>
      <c r="RE187" s="5">
        <v>54.25131286721286</v>
      </c>
      <c r="RF187" s="5">
        <v>54.569874470760688</v>
      </c>
      <c r="RG187" s="5">
        <v>55.09753840459004</v>
      </c>
      <c r="RH187" s="5">
        <v>56.107557643989537</v>
      </c>
      <c r="RI187" s="5">
        <v>56.652661064425772</v>
      </c>
      <c r="RJ187" s="5">
        <v>57.540387070268366</v>
      </c>
      <c r="RK187" s="5">
        <v>58.361782261084066</v>
      </c>
      <c r="RL187" s="5">
        <v>58.122681141636228</v>
      </c>
      <c r="RM187" s="5">
        <v>605.77</v>
      </c>
      <c r="RN187" s="5">
        <v>104.83993399339934</v>
      </c>
      <c r="RO187" s="5">
        <v>105.27062706270627</v>
      </c>
      <c r="RP187" s="5">
        <v>106.18811881188118</v>
      </c>
      <c r="RQ187" s="5">
        <v>106.42574257425743</v>
      </c>
      <c r="RR187" s="5">
        <v>109.14356435643565</v>
      </c>
      <c r="RS187" s="5">
        <v>109.71452145214522</v>
      </c>
      <c r="RT187" s="5">
        <v>111.03135313531354</v>
      </c>
      <c r="RU187" s="5">
        <v>113.69636963696369</v>
      </c>
      <c r="RV187" s="5">
        <v>115.23597359735973</v>
      </c>
      <c r="RW187" s="5">
        <v>116.05610561056106</v>
      </c>
      <c r="RX187" s="5">
        <v>117.57425742574257</v>
      </c>
      <c r="RY187" s="5">
        <v>119.46699669966996</v>
      </c>
      <c r="RZ187" s="5">
        <v>122.12211221122112</v>
      </c>
      <c r="SA187" s="5">
        <v>125.03465346534654</v>
      </c>
      <c r="SB187" s="5">
        <v>127.70627062706271</v>
      </c>
      <c r="SC187" s="5">
        <v>128.57590759075907</v>
      </c>
      <c r="SD187" s="5">
        <v>1862.5</v>
      </c>
      <c r="SE187" s="5">
        <v>309</v>
      </c>
      <c r="SF187" s="5">
        <v>312</v>
      </c>
      <c r="SG187" s="5">
        <v>314</v>
      </c>
      <c r="SH187" s="5">
        <v>316</v>
      </c>
      <c r="SI187" s="5">
        <v>318</v>
      </c>
      <c r="SJ187" s="5">
        <v>320</v>
      </c>
      <c r="SK187" s="5">
        <v>323</v>
      </c>
      <c r="SL187" s="5">
        <v>326</v>
      </c>
      <c r="SM187" s="5">
        <v>328</v>
      </c>
      <c r="SN187" s="5">
        <v>330</v>
      </c>
      <c r="SO187" s="5">
        <v>330</v>
      </c>
      <c r="SP187" s="5">
        <v>331</v>
      </c>
      <c r="SQ187" s="5">
        <v>332</v>
      </c>
      <c r="SR187" s="5">
        <v>332</v>
      </c>
      <c r="SS187" s="5">
        <v>332</v>
      </c>
      <c r="ST187" s="5">
        <v>333</v>
      </c>
      <c r="SU187" s="5">
        <v>332</v>
      </c>
      <c r="SV187" s="5">
        <v>333</v>
      </c>
      <c r="SW187" s="5">
        <v>335</v>
      </c>
      <c r="SX187" s="5">
        <v>337</v>
      </c>
      <c r="SY187" s="5">
        <v>344</v>
      </c>
      <c r="SZ187" s="5">
        <v>8.1884703860461894</v>
      </c>
      <c r="TA187" s="5">
        <v>7.7662417220291724</v>
      </c>
      <c r="TB187" s="5">
        <v>7.2510754380442766</v>
      </c>
      <c r="TC187" s="5">
        <v>6.5679269882659712</v>
      </c>
      <c r="TD187" s="5">
        <v>6.0290263433230091</v>
      </c>
      <c r="TE187" s="5">
        <v>5.5738684356908879</v>
      </c>
      <c r="TF187" s="5">
        <v>5.2893834917785307</v>
      </c>
      <c r="TG187" s="5">
        <v>5.2043350072570407</v>
      </c>
      <c r="TH187" s="5">
        <v>5.1533014123043497</v>
      </c>
      <c r="TI187" s="5">
        <v>5.2125809546653876</v>
      </c>
      <c r="TJ187" s="5">
        <v>5.2337819099588003</v>
      </c>
      <c r="TK187" s="5">
        <v>5.2867053518995908</v>
      </c>
      <c r="TL187" s="5">
        <v>5.3268536765764383</v>
      </c>
      <c r="TM187" s="5">
        <v>5.2579315823444714</v>
      </c>
      <c r="TN187" s="5">
        <v>5.1804963712217793</v>
      </c>
      <c r="TO187" s="5">
        <v>5.0808165686322972</v>
      </c>
      <c r="TP187" s="5">
        <v>4.9656172986723908</v>
      </c>
      <c r="TQ187" s="5">
        <v>4.8921482331299266</v>
      </c>
      <c r="TR187" s="5">
        <v>4.9651319477913622</v>
      </c>
      <c r="TS187" s="5">
        <v>4.9698309162208947</v>
      </c>
      <c r="TT187" s="5">
        <v>5.1339168091823195</v>
      </c>
      <c r="TU187" s="5">
        <v>32.624719125111419</v>
      </c>
      <c r="TV187" s="5">
        <v>33.220143854497827</v>
      </c>
      <c r="TW187" s="5">
        <v>33.62658692687021</v>
      </c>
      <c r="TX187" s="5">
        <v>33.990091264667534</v>
      </c>
      <c r="TY187" s="5">
        <v>33.993038649995341</v>
      </c>
      <c r="TZ187" s="5">
        <v>33.92375203444653</v>
      </c>
      <c r="UA187" s="5">
        <v>33.804928801664694</v>
      </c>
      <c r="UB187" s="5">
        <v>33.476956998872254</v>
      </c>
      <c r="UC187" s="5">
        <v>33.22184444533859</v>
      </c>
      <c r="UD187" s="5">
        <v>32.90457343887423</v>
      </c>
      <c r="UE187" s="5">
        <v>32.53444130762248</v>
      </c>
      <c r="UF187" s="5">
        <v>32.099453562790515</v>
      </c>
      <c r="UG187" s="5">
        <v>31.57442752828231</v>
      </c>
      <c r="UH187" s="5">
        <v>31.028747331314236</v>
      </c>
      <c r="UI187" s="5">
        <v>30.404349573128687</v>
      </c>
      <c r="UJ187" s="5">
        <v>29.846275517769758</v>
      </c>
      <c r="UK187" s="5">
        <v>29.467266873360362</v>
      </c>
      <c r="UL187" s="5">
        <v>28.893493289553067</v>
      </c>
      <c r="UM187" s="5">
        <v>28.215581937463732</v>
      </c>
      <c r="UN187" s="5">
        <v>27.465601376922852</v>
      </c>
      <c r="UO187" s="5">
        <v>26.728750796410999</v>
      </c>
      <c r="UP187" s="5">
        <v>18.038972891903864</v>
      </c>
      <c r="UQ187" s="5">
        <v>17.925305505972812</v>
      </c>
      <c r="UR187" s="5">
        <v>18.072605183086768</v>
      </c>
      <c r="US187" s="5">
        <v>18.291003911342894</v>
      </c>
      <c r="UT187" s="5">
        <v>18.587944019143713</v>
      </c>
      <c r="UU187" s="5">
        <v>18.769443128206184</v>
      </c>
      <c r="UV187" s="5">
        <v>18.807886898690278</v>
      </c>
      <c r="UW187" s="5">
        <v>18.852628970511635</v>
      </c>
      <c r="UX187" s="5">
        <v>18.838771979237919</v>
      </c>
      <c r="UY187" s="5">
        <v>18.720016790597267</v>
      </c>
      <c r="UZ187" s="5">
        <v>18.710034615883405</v>
      </c>
      <c r="VA187" s="5">
        <v>18.849595397585325</v>
      </c>
      <c r="VB187" s="5">
        <v>19.316359809581485</v>
      </c>
      <c r="VC187" s="5">
        <v>19.78451914006256</v>
      </c>
      <c r="VD187" s="5">
        <v>20.320165887004361</v>
      </c>
      <c r="VE187" s="5">
        <v>21.107705995749097</v>
      </c>
      <c r="VF187" s="5">
        <v>21.979588997535576</v>
      </c>
      <c r="VG187" s="5">
        <v>22.655299621208375</v>
      </c>
      <c r="VH187" s="5">
        <v>23.253400741622322</v>
      </c>
      <c r="VI187" s="5">
        <v>23.648258798908632</v>
      </c>
      <c r="VJ187" s="5">
        <v>23.716520797704419</v>
      </c>
      <c r="VK187" s="5">
        <v>7.4850155582004794</v>
      </c>
      <c r="VL187" s="5">
        <v>7.2011744948721468</v>
      </c>
      <c r="VM187" s="5">
        <v>7.0669394607071663</v>
      </c>
      <c r="VN187" s="5">
        <v>7.0883963494132987</v>
      </c>
      <c r="VO187" s="5">
        <v>7.1970207079444339</v>
      </c>
      <c r="VP187" s="5">
        <v>7.3085560065102291</v>
      </c>
      <c r="VQ187" s="5">
        <v>7.4049328817985227</v>
      </c>
      <c r="VR187" s="5">
        <v>7.453764811190509</v>
      </c>
      <c r="VS187" s="5">
        <v>7.4306924717337948</v>
      </c>
      <c r="VT187" s="5">
        <v>7.4563244583033503</v>
      </c>
      <c r="VU187" s="5">
        <v>7.3501391618367364</v>
      </c>
      <c r="VV187" s="5">
        <v>7.3321123928774048</v>
      </c>
      <c r="VW187" s="5">
        <v>7.3144337829050237</v>
      </c>
      <c r="VX187" s="5">
        <v>7.3427337272230773</v>
      </c>
      <c r="VY187" s="5">
        <v>7.4639230490666373</v>
      </c>
      <c r="VZ187" s="5">
        <v>7.5147051554545001</v>
      </c>
      <c r="WA187" s="5">
        <v>7.4061928611177361</v>
      </c>
      <c r="WB187" s="5">
        <v>7.3127552887420757</v>
      </c>
      <c r="WC187" s="5">
        <v>7.1801630782244343</v>
      </c>
      <c r="WD187" s="5">
        <v>7.1613679259121623</v>
      </c>
      <c r="WE187" s="5">
        <v>7.4793172661904963</v>
      </c>
      <c r="WF187" s="5">
        <v>134923</v>
      </c>
      <c r="WG187" s="5">
        <v>135660</v>
      </c>
      <c r="WH187" s="5">
        <v>136306</v>
      </c>
      <c r="WI187" s="5">
        <v>136209</v>
      </c>
      <c r="WJ187" s="5">
        <v>138538</v>
      </c>
      <c r="WK187" s="5">
        <v>201264</v>
      </c>
      <c r="WL187" s="5">
        <v>202222</v>
      </c>
      <c r="WM187" s="5">
        <v>203338</v>
      </c>
      <c r="WN187" s="5">
        <v>204514</v>
      </c>
      <c r="WO187" s="5">
        <v>208749</v>
      </c>
      <c r="WP187" s="28">
        <v>2160.9166666666665</v>
      </c>
      <c r="WQ187" s="28">
        <v>2239.3333333333335</v>
      </c>
      <c r="WR187" s="28">
        <v>2273</v>
      </c>
      <c r="WS187" s="28">
        <v>2269.1666666666665</v>
      </c>
      <c r="WT187" s="28">
        <v>2245</v>
      </c>
      <c r="WU187" s="28">
        <v>2249.75</v>
      </c>
      <c r="WV187" s="28">
        <v>2261.25</v>
      </c>
      <c r="WW187" s="28">
        <v>2284.3333333333335</v>
      </c>
      <c r="WX187" s="28">
        <v>2387.4166666666665</v>
      </c>
      <c r="WY187" s="28">
        <v>2437.4166666666665</v>
      </c>
      <c r="WZ187" s="28">
        <v>2498.3333333333335</v>
      </c>
      <c r="XA187" s="28">
        <v>2550.9166666666665</v>
      </c>
      <c r="XB187" s="28">
        <v>2632.5833333333335</v>
      </c>
      <c r="XC187" s="28">
        <v>2720.5</v>
      </c>
      <c r="XD187" s="28">
        <v>2845.25</v>
      </c>
      <c r="XE187" s="28">
        <v>2939.6666666666665</v>
      </c>
      <c r="XF187" s="28">
        <v>2982.75</v>
      </c>
      <c r="XG187" s="28">
        <v>2966.3333333333335</v>
      </c>
      <c r="XH187" s="29">
        <v>3.8</v>
      </c>
      <c r="XI187" s="29">
        <v>3.6</v>
      </c>
      <c r="XJ187" s="29">
        <v>3.4</v>
      </c>
      <c r="XK187" s="29">
        <v>5.1571117980277377</v>
      </c>
      <c r="XL187" s="29">
        <v>5.5814791112597559</v>
      </c>
      <c r="XM187" s="29">
        <v>5.3948580081878594</v>
      </c>
      <c r="XN187" s="30">
        <v>1583.9166666666667</v>
      </c>
      <c r="XO187" s="30">
        <v>1698.0833333333333</v>
      </c>
      <c r="XP187" s="30">
        <v>1722.75</v>
      </c>
      <c r="XQ187" s="30">
        <v>1779.1666666666667</v>
      </c>
      <c r="XR187" s="30">
        <v>1828.6666666666667</v>
      </c>
      <c r="XS187" s="30">
        <v>1881.0833333333333</v>
      </c>
      <c r="XT187" s="30">
        <v>1934.6666666666667</v>
      </c>
      <c r="XU187" s="30">
        <v>1980.25</v>
      </c>
      <c r="XV187" s="30">
        <v>1991.1666666666667</v>
      </c>
      <c r="XW187" s="30">
        <v>2027.75</v>
      </c>
      <c r="XX187" s="30">
        <v>2003.75</v>
      </c>
      <c r="XY187" s="30">
        <v>2006</v>
      </c>
      <c r="XZ187" s="30">
        <v>1968.5833333333333</v>
      </c>
      <c r="YA187" s="30">
        <v>1937.75</v>
      </c>
      <c r="YB187" s="30">
        <v>2049.0833333333335</v>
      </c>
      <c r="YC187" s="30">
        <v>2083.75</v>
      </c>
      <c r="YD187" s="30">
        <v>2117.3333333333335</v>
      </c>
      <c r="YE187" s="30">
        <v>88.995876730938818</v>
      </c>
      <c r="YF187" s="31">
        <v>1.6</v>
      </c>
      <c r="YG187" s="31">
        <v>1.6</v>
      </c>
      <c r="YH187" s="31">
        <v>1.8</v>
      </c>
      <c r="YI187" s="31">
        <v>1.8</v>
      </c>
      <c r="YJ187" s="31">
        <v>1.9</v>
      </c>
      <c r="YK187" s="31">
        <v>1.9</v>
      </c>
      <c r="YL187" s="31">
        <v>1.9</v>
      </c>
      <c r="YM187" s="31">
        <v>1.9</v>
      </c>
      <c r="YN187" s="31">
        <v>2</v>
      </c>
      <c r="YO187" s="31">
        <v>32.644203514739161</v>
      </c>
      <c r="YP187" s="31">
        <v>28.558216350123882</v>
      </c>
      <c r="YQ187" s="31">
        <v>30.675630252100859</v>
      </c>
      <c r="YR187" s="31">
        <v>30.045998818707432</v>
      </c>
      <c r="YS187" s="31">
        <v>26.554545454545401</v>
      </c>
      <c r="YT187" s="31">
        <v>30.938909103570833</v>
      </c>
      <c r="YU187" s="31">
        <v>32.472444348389885</v>
      </c>
      <c r="YV187" s="31">
        <v>30.739042586260513</v>
      </c>
      <c r="YW187" s="31">
        <v>28.826608589332185</v>
      </c>
      <c r="YX187" s="31">
        <v>27.383951061532922</v>
      </c>
      <c r="YY187" s="31">
        <v>24.696390478805444</v>
      </c>
      <c r="YZ187" s="31">
        <v>344.6</v>
      </c>
      <c r="ZA187" s="31">
        <v>345.6</v>
      </c>
      <c r="ZB187" s="31">
        <v>346.5</v>
      </c>
      <c r="ZC187" s="29">
        <v>13.827851046909442</v>
      </c>
      <c r="ZD187" s="29">
        <v>13.945014205895712</v>
      </c>
      <c r="ZE187" s="29">
        <v>14.052040709264505</v>
      </c>
      <c r="ZF187" s="29">
        <v>14.160104302477183</v>
      </c>
      <c r="ZG187" s="29">
        <v>14.394041415888868</v>
      </c>
      <c r="ZH187" s="29">
        <v>14.770596839654711</v>
      </c>
      <c r="ZI187" s="29">
        <v>15.1214859847403</v>
      </c>
      <c r="ZJ187" s="29">
        <v>15.452692690870288</v>
      </c>
      <c r="ZK187" s="29">
        <v>15.88892689011387</v>
      </c>
      <c r="ZL187" s="29">
        <v>16.451786999280404</v>
      </c>
      <c r="ZM187" s="29">
        <v>17.065530760252585</v>
      </c>
      <c r="ZN187" s="29">
        <v>17.588012222675651</v>
      </c>
      <c r="ZO187" s="29">
        <v>17.866379417327291</v>
      </c>
      <c r="ZP187" s="29">
        <v>18.225510153418401</v>
      </c>
      <c r="ZQ187" s="29">
        <v>18.547694994121528</v>
      </c>
      <c r="ZR187" s="29">
        <v>18.571004893480303</v>
      </c>
      <c r="ZS187" s="29">
        <v>18.577589633516176</v>
      </c>
      <c r="ZT187" s="29">
        <v>18.808537152238628</v>
      </c>
      <c r="ZU187" s="29">
        <v>19.027923949286411</v>
      </c>
      <c r="ZV187" s="29">
        <v>19.45636973507926</v>
      </c>
      <c r="ZW187" s="29">
        <v>19.5</v>
      </c>
      <c r="ZX187" s="29">
        <v>20</v>
      </c>
      <c r="ZY187" s="29">
        <v>20.399999999999999</v>
      </c>
      <c r="ZZ187" s="29">
        <v>43.3</v>
      </c>
      <c r="AAA187" s="29">
        <v>43.6</v>
      </c>
      <c r="AAB187" s="29">
        <v>43.8</v>
      </c>
      <c r="AAC187" s="29">
        <v>44</v>
      </c>
      <c r="AAD187" s="29">
        <v>43.9</v>
      </c>
      <c r="AAE187" s="29">
        <v>44.1</v>
      </c>
      <c r="AAF187" s="29">
        <v>44.3</v>
      </c>
      <c r="AAG187" s="29">
        <v>4.12</v>
      </c>
      <c r="AAH187" s="29">
        <v>5.4</v>
      </c>
      <c r="AAI187" s="29">
        <v>7.1099999999999994</v>
      </c>
      <c r="AAJ187" s="29">
        <v>6.07</v>
      </c>
      <c r="AAK187" s="29">
        <v>21.46</v>
      </c>
      <c r="AAL187" s="29">
        <v>2.66</v>
      </c>
      <c r="AAM187" s="29">
        <v>3.62</v>
      </c>
      <c r="AAN187" s="29">
        <v>61.994</v>
      </c>
      <c r="AAO187" s="29">
        <v>62.09</v>
      </c>
      <c r="AAP187" s="29">
        <v>63.628999999999998</v>
      </c>
      <c r="AAQ187" s="29">
        <v>61.715000000000003</v>
      </c>
      <c r="AAR187" s="29">
        <v>63.82</v>
      </c>
      <c r="AAS187" s="29">
        <v>70.286000000000001</v>
      </c>
      <c r="AAT187" s="29">
        <v>70.772999999999996</v>
      </c>
      <c r="AAU187" s="29">
        <v>71.340999999999994</v>
      </c>
      <c r="AAV187" s="29">
        <v>75.25</v>
      </c>
      <c r="AAW187" s="29">
        <v>76.400999999999996</v>
      </c>
      <c r="AAX187" s="29">
        <v>78.918999999999997</v>
      </c>
      <c r="AAY187" s="29">
        <v>80.86</v>
      </c>
      <c r="AAZ187" s="29">
        <v>84.712999999999994</v>
      </c>
      <c r="ABA187" s="29">
        <v>82.486999999999995</v>
      </c>
      <c r="ABB187" s="29">
        <v>85.938999999999993</v>
      </c>
      <c r="ABC187" s="29">
        <v>92.085999999999999</v>
      </c>
      <c r="ABD187" s="29">
        <v>93.319000000000003</v>
      </c>
      <c r="ABE187" s="29">
        <v>92.27</v>
      </c>
      <c r="ABF187" s="29">
        <v>17.600000000000001</v>
      </c>
      <c r="ABG187" s="29">
        <v>17.399999999999999</v>
      </c>
      <c r="ABH187" s="29">
        <v>17.399999999999999</v>
      </c>
      <c r="ABI187" s="29">
        <v>17.3</v>
      </c>
      <c r="ABJ187" s="29">
        <v>17.399999999999999</v>
      </c>
      <c r="ABK187" s="29">
        <v>17.3</v>
      </c>
      <c r="ABL187" s="29">
        <v>17.3</v>
      </c>
      <c r="ABM187" s="29">
        <v>7.5</v>
      </c>
      <c r="ABN187" s="29">
        <v>7.4</v>
      </c>
      <c r="ABO187" s="29">
        <v>7.3</v>
      </c>
      <c r="ABP187" s="29">
        <v>24.8</v>
      </c>
      <c r="ABQ187" s="29">
        <v>24.2</v>
      </c>
      <c r="ABR187" s="31">
        <v>23.7</v>
      </c>
      <c r="ABS187" s="31">
        <v>23.2</v>
      </c>
      <c r="ABT187" s="31">
        <v>23</v>
      </c>
      <c r="ABU187" s="31">
        <v>22.8</v>
      </c>
      <c r="ABV187" s="31">
        <v>22.6</v>
      </c>
      <c r="ABW187" s="31">
        <v>31.6</v>
      </c>
      <c r="ABX187" s="31">
        <v>32.299999999999997</v>
      </c>
      <c r="ABY187" s="31">
        <v>32.799999999999997</v>
      </c>
      <c r="ABZ187" s="31">
        <v>32.9</v>
      </c>
      <c r="ACA187" s="31">
        <v>32.6</v>
      </c>
      <c r="ACB187" s="31">
        <v>32.6</v>
      </c>
      <c r="ACC187" s="31">
        <v>32.4</v>
      </c>
    </row>
    <row r="188" spans="1:757" x14ac:dyDescent="0.25">
      <c r="A188" s="2" t="s">
        <v>178</v>
      </c>
      <c r="B188" s="3" t="s">
        <v>585</v>
      </c>
      <c r="C188" s="3" t="s">
        <v>411</v>
      </c>
      <c r="D188" s="4">
        <v>1703</v>
      </c>
      <c r="E188" s="4">
        <v>1729</v>
      </c>
      <c r="F188" s="4">
        <v>1724</v>
      </c>
      <c r="G188" s="4">
        <v>1749</v>
      </c>
      <c r="H188" s="4">
        <v>1707</v>
      </c>
      <c r="I188" s="4">
        <v>1705</v>
      </c>
      <c r="J188" s="4">
        <v>1715</v>
      </c>
      <c r="K188" s="4">
        <v>1756</v>
      </c>
      <c r="L188" s="4">
        <v>1803</v>
      </c>
      <c r="M188" s="4">
        <v>1785</v>
      </c>
      <c r="N188" s="4">
        <v>1826</v>
      </c>
      <c r="O188" s="4">
        <v>1862</v>
      </c>
      <c r="P188" s="4">
        <v>1879</v>
      </c>
      <c r="Q188" s="4">
        <v>1944</v>
      </c>
      <c r="R188" s="4">
        <v>1984</v>
      </c>
      <c r="S188" s="4">
        <v>2042</v>
      </c>
      <c r="T188" s="5">
        <v>10.037944826171675</v>
      </c>
      <c r="U188" s="5">
        <v>9.4438337201254026</v>
      </c>
      <c r="V188" s="5">
        <v>8.4593937236756247</v>
      </c>
      <c r="W188" s="5">
        <v>7.6059293221689046</v>
      </c>
      <c r="X188" s="5">
        <v>7.6473103233830848</v>
      </c>
      <c r="Y188" s="5">
        <v>8.844568851566752</v>
      </c>
      <c r="Z188" s="5">
        <v>8.701490794441634</v>
      </c>
      <c r="AA188" s="5">
        <v>9.3025981637038484</v>
      </c>
      <c r="AB188" s="5">
        <v>7.1882877642039951</v>
      </c>
      <c r="AC188" s="5">
        <v>5.7646784896581167</v>
      </c>
      <c r="AD188" s="5">
        <v>5.1683299033122356</v>
      </c>
      <c r="AE188" s="5">
        <v>5.5218036992034563</v>
      </c>
      <c r="AF188" s="5">
        <v>5.4370321657221332</v>
      </c>
      <c r="AG188" s="5">
        <v>4.9977885891198586</v>
      </c>
      <c r="AH188" s="5">
        <v>4.5907534574111972</v>
      </c>
      <c r="AI188" s="5">
        <v>4.8999904297061923</v>
      </c>
      <c r="AJ188" s="5">
        <v>4.7090079510232368</v>
      </c>
      <c r="AK188" s="5">
        <v>4.4552551628658232</v>
      </c>
      <c r="AL188" s="5">
        <v>1271</v>
      </c>
      <c r="AM188" s="5">
        <v>1329</v>
      </c>
      <c r="AN188" s="5">
        <v>1347</v>
      </c>
      <c r="AO188" s="5">
        <v>1387</v>
      </c>
      <c r="AP188" s="5">
        <v>1420</v>
      </c>
      <c r="AQ188" s="5">
        <v>1460</v>
      </c>
      <c r="AR188" s="5">
        <v>1505</v>
      </c>
      <c r="AS188" s="5">
        <v>1551</v>
      </c>
      <c r="AT188" s="5">
        <v>1580</v>
      </c>
      <c r="AU188" s="5">
        <v>1611</v>
      </c>
      <c r="AV188" s="5">
        <v>1613</v>
      </c>
      <c r="AW188" s="5">
        <v>1668</v>
      </c>
      <c r="AX188" s="5">
        <v>1703</v>
      </c>
      <c r="AY188" s="5">
        <v>1751</v>
      </c>
      <c r="AZ188" s="5">
        <v>1795</v>
      </c>
      <c r="BA188" s="5">
        <v>1855</v>
      </c>
      <c r="BB188" s="5">
        <v>778</v>
      </c>
      <c r="BC188" s="5">
        <v>775</v>
      </c>
      <c r="BD188" s="5">
        <v>783</v>
      </c>
      <c r="BE188" s="5">
        <v>806</v>
      </c>
      <c r="BF188" s="5">
        <v>805</v>
      </c>
      <c r="BG188" s="5">
        <v>810</v>
      </c>
      <c r="BH188" s="5">
        <v>828</v>
      </c>
      <c r="BI188" s="5">
        <v>830</v>
      </c>
      <c r="BJ188" s="5">
        <v>845</v>
      </c>
      <c r="BK188" s="5">
        <v>881</v>
      </c>
      <c r="BL188" s="5">
        <v>48.696648524777999</v>
      </c>
      <c r="BM188" s="5">
        <v>43.655441442662301</v>
      </c>
      <c r="BN188" s="5">
        <v>57.285719910232686</v>
      </c>
      <c r="BO188" s="5">
        <v>63.35023342201697</v>
      </c>
      <c r="BP188" s="5">
        <v>64.280466900661168</v>
      </c>
      <c r="BQ188" s="5">
        <v>73.085642708516644</v>
      </c>
      <c r="BR188" s="5">
        <v>81.161763791280549</v>
      </c>
      <c r="BS188" s="5">
        <v>365.26376833639137</v>
      </c>
      <c r="BT188" s="5">
        <v>340.90608152842145</v>
      </c>
      <c r="BU188" s="5">
        <v>337.05582797161833</v>
      </c>
      <c r="BV188" s="5">
        <v>337.00232421911909</v>
      </c>
      <c r="BW188" s="5">
        <v>355.62953995157386</v>
      </c>
      <c r="BX188" s="5">
        <v>352.54986809390954</v>
      </c>
      <c r="BY188" s="5">
        <v>349.75444329397459</v>
      </c>
      <c r="BZ188" s="5">
        <v>335.40620721131904</v>
      </c>
      <c r="CA188" s="5">
        <v>326.76405996371625</v>
      </c>
      <c r="CB188" s="5">
        <v>339.74888961525892</v>
      </c>
      <c r="CC188" s="5">
        <v>351.43114346281544</v>
      </c>
      <c r="CD188" s="5">
        <v>393.66122990479164</v>
      </c>
      <c r="CE188" s="5">
        <v>419.78030631127211</v>
      </c>
      <c r="CF188" s="5">
        <v>472.16141998646873</v>
      </c>
      <c r="CG188" s="5">
        <v>438.67275739169719</v>
      </c>
      <c r="CH188" s="5">
        <v>429.84416556271299</v>
      </c>
      <c r="CI188" s="5">
        <v>491.39866133376864</v>
      </c>
      <c r="CJ188" s="5">
        <v>537.36365507306027</v>
      </c>
      <c r="CK188" s="5">
        <v>538.287145829667</v>
      </c>
      <c r="CL188" s="5">
        <v>558.12675033710195</v>
      </c>
      <c r="CM188" s="5">
        <v>544.58195990629599</v>
      </c>
      <c r="CN188" s="5">
        <v>64.480255970032772</v>
      </c>
      <c r="CO188" s="5">
        <v>66.341194535217923</v>
      </c>
      <c r="CP188" s="5">
        <v>68.054284236080704</v>
      </c>
      <c r="CQ188" s="5">
        <v>68.671251443200646</v>
      </c>
      <c r="CR188" s="5">
        <v>71.091245563117496</v>
      </c>
      <c r="CS188" s="5">
        <v>71.62680597502245</v>
      </c>
      <c r="CT188" s="5">
        <v>74.603827948137479</v>
      </c>
      <c r="CU188" s="5">
        <v>75.98422343916603</v>
      </c>
      <c r="CV188" s="5">
        <v>76.236904885385329</v>
      </c>
      <c r="CW188" s="5">
        <v>76.186329995646489</v>
      </c>
      <c r="CX188" s="5">
        <v>4.8463760504201678</v>
      </c>
      <c r="CY188" s="5">
        <v>4.2619446606937865</v>
      </c>
      <c r="CZ188" s="5">
        <v>4.0169527668194904</v>
      </c>
      <c r="DA188" s="5">
        <v>3.6876647479692291</v>
      </c>
      <c r="DB188" s="5">
        <v>3.8058062942181019</v>
      </c>
      <c r="DC188" s="5">
        <v>3.4703233617652258</v>
      </c>
      <c r="DD188" s="5">
        <v>5.0962129865565418</v>
      </c>
      <c r="DE188" s="5">
        <v>5.4108303879216306</v>
      </c>
      <c r="DF188" s="5">
        <v>5.5440665287983455</v>
      </c>
      <c r="DG188" s="5">
        <v>5.8503217676972232</v>
      </c>
      <c r="DH188" s="5">
        <v>6.5468665342243089</v>
      </c>
      <c r="DI188" s="5">
        <v>7.418064110057097</v>
      </c>
      <c r="DJ188" s="5">
        <v>7.2476577691355839</v>
      </c>
      <c r="DK188" s="5">
        <v>7.8815588939690837</v>
      </c>
      <c r="DL188" s="5">
        <v>15.068561841346416</v>
      </c>
      <c r="DM188" s="5">
        <v>2111.7572332665327</v>
      </c>
      <c r="DN188" s="5">
        <v>1609.3168484081689</v>
      </c>
      <c r="DO188" s="5">
        <v>1509.3974964973077</v>
      </c>
      <c r="DP188" s="5">
        <v>328.48450156438133</v>
      </c>
      <c r="DQ188" s="5">
        <v>-12.2</v>
      </c>
      <c r="DR188" s="5">
        <v>22</v>
      </c>
      <c r="DS188" s="5">
        <v>20</v>
      </c>
      <c r="DT188" s="5">
        <v>19</v>
      </c>
      <c r="DU188" s="5">
        <v>17</v>
      </c>
      <c r="DV188" s="5">
        <v>17</v>
      </c>
      <c r="DW188" s="5">
        <v>16</v>
      </c>
      <c r="DX188" s="5">
        <v>16</v>
      </c>
      <c r="DY188" s="5">
        <v>15</v>
      </c>
      <c r="DZ188" s="5">
        <v>15</v>
      </c>
      <c r="EA188" s="5">
        <v>14</v>
      </c>
      <c r="EB188" s="5">
        <v>13</v>
      </c>
      <c r="EC188" s="5">
        <v>12</v>
      </c>
      <c r="ED188" s="5">
        <v>11</v>
      </c>
      <c r="EE188" s="5">
        <v>10</v>
      </c>
      <c r="EF188" s="5">
        <v>9</v>
      </c>
      <c r="EG188" s="5">
        <v>7</v>
      </c>
      <c r="EH188" s="5">
        <v>1.4</v>
      </c>
      <c r="EI188" s="5">
        <v>7.043756670224119</v>
      </c>
      <c r="EJ188" s="5">
        <v>7.6183147364370916</v>
      </c>
      <c r="EK188" s="5">
        <v>9.125</v>
      </c>
      <c r="EL188" s="5">
        <v>7.9687499999999991</v>
      </c>
      <c r="EM188" s="5">
        <v>10.220768601798854</v>
      </c>
      <c r="EN188" s="5">
        <v>12.084592145015106</v>
      </c>
      <c r="EO188" s="5">
        <v>43.808745402533717</v>
      </c>
      <c r="EP188" s="5">
        <v>41.905583099805995</v>
      </c>
      <c r="EQ188" s="5">
        <v>40.579710144927539</v>
      </c>
      <c r="ER188" s="5">
        <v>38.544061302681989</v>
      </c>
      <c r="ES188" s="5">
        <v>34.00254129606099</v>
      </c>
      <c r="ET188" s="5">
        <v>32.769230769230766</v>
      </c>
      <c r="EU188" s="5">
        <v>38.738537239991054</v>
      </c>
      <c r="EV188" s="5">
        <v>27.740445191096182</v>
      </c>
      <c r="EW188" s="5">
        <v>28.567574858376044</v>
      </c>
      <c r="EX188" s="5">
        <v>14.776169639851902</v>
      </c>
      <c r="EY188" s="5">
        <v>13.974455296769348</v>
      </c>
      <c r="EZ188" s="5">
        <v>28.18721620677611</v>
      </c>
      <c r="FA188" s="5">
        <v>30.629669156883672</v>
      </c>
      <c r="FB188" s="5">
        <v>31.204309349749902</v>
      </c>
      <c r="FC188" s="5">
        <v>27.208333333333336</v>
      </c>
      <c r="FD188" s="5">
        <v>23.1640625</v>
      </c>
      <c r="FE188" s="5">
        <v>30.212591986917413</v>
      </c>
      <c r="FF188" s="5">
        <v>29.952524816573156</v>
      </c>
      <c r="FG188" s="5">
        <v>54.238038575421314</v>
      </c>
      <c r="FH188" s="5">
        <v>54.841664122561127</v>
      </c>
      <c r="FI188" s="5">
        <v>55.208304188467025</v>
      </c>
      <c r="FJ188" s="5">
        <v>55.637123415309034</v>
      </c>
      <c r="FK188" s="5">
        <v>55.212934647185413</v>
      </c>
      <c r="FL188" s="5">
        <v>55.122269874179899</v>
      </c>
      <c r="FM188" s="5">
        <v>53.983087286799481</v>
      </c>
      <c r="FN188" s="5">
        <v>54.342705940507692</v>
      </c>
      <c r="FO188" s="5">
        <v>54.35995302407516</v>
      </c>
      <c r="FP188" s="5">
        <v>55.410342471856715</v>
      </c>
      <c r="FQ188" s="5">
        <v>56.679121207592289</v>
      </c>
      <c r="FR188" s="5">
        <v>57.634829768002412</v>
      </c>
      <c r="FS188" s="5">
        <v>57.065846378753733</v>
      </c>
      <c r="FT188" s="5">
        <v>57.912612447218649</v>
      </c>
      <c r="FU188" s="5">
        <v>59.138191807883445</v>
      </c>
      <c r="FV188" s="5">
        <v>60.040378940829321</v>
      </c>
      <c r="FW188" s="5">
        <v>60.334427254258479</v>
      </c>
      <c r="FX188" s="5">
        <v>60.869838872104737</v>
      </c>
      <c r="FY188" s="5">
        <v>60.925546985676057</v>
      </c>
      <c r="FZ188" s="5">
        <v>42.105722768818772</v>
      </c>
      <c r="GA188" s="5">
        <v>42.356790231647828</v>
      </c>
      <c r="GB188" s="5">
        <v>42.626416867328359</v>
      </c>
      <c r="GC188" s="5">
        <v>43.560045026364122</v>
      </c>
      <c r="GD188" s="5">
        <v>44.228585091756827</v>
      </c>
      <c r="GE188" s="5">
        <v>45.067170445004201</v>
      </c>
      <c r="GF188" s="5">
        <v>44.421974041654089</v>
      </c>
      <c r="GG188" s="5">
        <v>44.420031126979765</v>
      </c>
      <c r="GH188" s="5">
        <v>44.571410971139926</v>
      </c>
      <c r="GI188" s="5">
        <v>45.729675872590839</v>
      </c>
      <c r="GJ188" s="5">
        <v>46.332131096126709</v>
      </c>
      <c r="GK188" s="5">
        <v>47.527749747729565</v>
      </c>
      <c r="GL188" s="5">
        <v>48.451874881035465</v>
      </c>
      <c r="GM188" s="5">
        <v>49.469200940817494</v>
      </c>
      <c r="GN188" s="5">
        <v>49.894378409055079</v>
      </c>
      <c r="GO188" s="5">
        <v>50.593274111675129</v>
      </c>
      <c r="GP188" s="5">
        <v>52.154607890113404</v>
      </c>
      <c r="GQ188" s="5">
        <v>53.487923326793812</v>
      </c>
      <c r="GR188" s="5">
        <v>54.400025958855217</v>
      </c>
      <c r="GS188" s="5">
        <v>38.795807734007951</v>
      </c>
      <c r="GT188" s="5">
        <v>38.386599587053247</v>
      </c>
      <c r="GU188" s="5">
        <v>38.354945519786455</v>
      </c>
      <c r="GV188" s="5">
        <v>37.94751157832831</v>
      </c>
      <c r="GW188" s="5">
        <v>37.906491959499704</v>
      </c>
      <c r="GX188" s="5">
        <v>37.13980789754536</v>
      </c>
      <c r="GY188" s="5">
        <v>37.524322023592362</v>
      </c>
      <c r="GZ188" s="5">
        <v>38.336394245485153</v>
      </c>
      <c r="HA188" s="5">
        <v>38.530399679516812</v>
      </c>
      <c r="HB188" s="5">
        <v>38.255951271054755</v>
      </c>
      <c r="HC188" s="5">
        <v>38.340296832127713</v>
      </c>
      <c r="HD188" s="5">
        <v>38.659263187447358</v>
      </c>
      <c r="HE188" s="5">
        <v>39.168170760417482</v>
      </c>
      <c r="HF188" s="5">
        <v>38.619273301737756</v>
      </c>
      <c r="HG188" s="5">
        <v>39.062176907537896</v>
      </c>
      <c r="HH188" s="5">
        <v>39.018583321349247</v>
      </c>
      <c r="HI188" s="5">
        <v>8.2569464336866236</v>
      </c>
      <c r="HJ188" s="5">
        <v>7.2163485418292765</v>
      </c>
      <c r="HK188" s="5">
        <v>7.5093250756562746</v>
      </c>
      <c r="HL188" s="5">
        <v>7.7378464967265632</v>
      </c>
      <c r="HM188" s="5">
        <v>7.7062810032837277</v>
      </c>
      <c r="HN188" s="5">
        <v>8.091468777484609</v>
      </c>
      <c r="HO188" s="5">
        <v>8.230397422126746</v>
      </c>
      <c r="HP188" s="5">
        <v>39.946975386692273</v>
      </c>
      <c r="HQ188" s="5">
        <v>40.170415208550082</v>
      </c>
      <c r="HR188" s="5">
        <v>40.380025131562789</v>
      </c>
      <c r="HS188" s="5">
        <v>40.610537404810941</v>
      </c>
      <c r="HT188" s="5">
        <v>40.909314467312349</v>
      </c>
      <c r="HU188" s="5">
        <v>41.226778834291785</v>
      </c>
      <c r="HV188" s="5">
        <v>41.555157640755766</v>
      </c>
      <c r="HW188" s="5">
        <v>41.872822531568538</v>
      </c>
      <c r="HX188" s="5">
        <v>42.260722811037908</v>
      </c>
      <c r="HY188" s="5">
        <v>42.729998654079104</v>
      </c>
      <c r="HZ188" s="5">
        <v>43.114646352205519</v>
      </c>
      <c r="IA188" s="5">
        <v>43.564182729826754</v>
      </c>
      <c r="IB188" s="5">
        <v>43.996456553407612</v>
      </c>
      <c r="IC188" s="5">
        <v>44.347837983046126</v>
      </c>
      <c r="ID188" s="5">
        <v>44.806475578535213</v>
      </c>
      <c r="IE188" s="5">
        <v>45.184549030711821</v>
      </c>
      <c r="IF188" s="5">
        <v>45.518151579462902</v>
      </c>
      <c r="IG188" s="5">
        <v>45.880618440008234</v>
      </c>
      <c r="IH188" s="5">
        <v>46.192005093220423</v>
      </c>
      <c r="II188" s="5">
        <v>46.490078829996889</v>
      </c>
      <c r="IJ188" s="5">
        <v>46.657835271679417</v>
      </c>
      <c r="IK188" s="5">
        <v>0.92429180245675613</v>
      </c>
      <c r="IL188" s="5">
        <v>0.93485216946115446</v>
      </c>
      <c r="IM188" s="5">
        <v>0.93451177353075465</v>
      </c>
      <c r="IN188" s="5">
        <v>0.93311170212765959</v>
      </c>
      <c r="IO188" s="5">
        <v>0.93971363978899769</v>
      </c>
      <c r="IP188" s="5">
        <v>0.94471613863491388</v>
      </c>
      <c r="IQ188" s="5">
        <v>0.94494545454545453</v>
      </c>
      <c r="IR188" s="5">
        <v>0.94574047849742859</v>
      </c>
      <c r="IS188" s="5">
        <v>0.94497329928024143</v>
      </c>
      <c r="IT188" s="5">
        <v>0.94922063313514382</v>
      </c>
      <c r="IU188" s="5">
        <v>0.94954969979986659</v>
      </c>
      <c r="IV188" s="5">
        <v>0.9432434760141245</v>
      </c>
      <c r="IW188" s="5">
        <v>0.93428902145846315</v>
      </c>
      <c r="IX188" s="5">
        <v>0.9316724674848873</v>
      </c>
      <c r="IY188" s="5">
        <v>0.94300075872534139</v>
      </c>
      <c r="IZ188" s="5">
        <v>0.94861353500096957</v>
      </c>
      <c r="JA188" s="5">
        <v>0.9587304806327317</v>
      </c>
      <c r="JB188" s="5">
        <v>0.95907034142328262</v>
      </c>
      <c r="JC188" s="5">
        <v>0.94947842094497847</v>
      </c>
      <c r="JD188" s="5">
        <v>0.94370760352333705</v>
      </c>
      <c r="JE188" s="5">
        <v>0.92663097362680946</v>
      </c>
      <c r="JF188" s="5">
        <v>4.487246522859289</v>
      </c>
      <c r="JG188" s="5">
        <v>6.3747280809609386</v>
      </c>
      <c r="JH188" s="5">
        <v>2.1541339531192425</v>
      </c>
      <c r="JI188" s="5">
        <v>1.7951285878951644</v>
      </c>
      <c r="JJ188" s="5">
        <v>1.3998184019370461</v>
      </c>
      <c r="JK188" s="5">
        <v>-0.60733739490216176</v>
      </c>
      <c r="JL188" s="5">
        <v>0.86443559954783367</v>
      </c>
      <c r="JM188" s="5">
        <v>2.3105887722501142</v>
      </c>
      <c r="JN188" s="5">
        <v>-0.88799770839301062</v>
      </c>
      <c r="JO188" s="5">
        <v>-3.3744159664673421</v>
      </c>
      <c r="JP188" s="5">
        <v>-2.236010415355874</v>
      </c>
      <c r="JQ188" s="5">
        <v>-4.2921804276572502</v>
      </c>
      <c r="JR188" s="5">
        <v>-5.1478404661600852</v>
      </c>
      <c r="JS188" s="5">
        <v>-5.8403311179209618</v>
      </c>
      <c r="JT188" s="5">
        <v>-4.5881230861904525</v>
      </c>
      <c r="JU188" s="5">
        <v>-2.4472377562268042</v>
      </c>
      <c r="JV188" s="5">
        <v>-3.1834135988898864</v>
      </c>
      <c r="JW188" s="5">
        <v>-2.582835974480346</v>
      </c>
      <c r="JX188" s="5">
        <v>-0.78675762689054751</v>
      </c>
      <c r="JY188" s="5">
        <v>3.3295301317290735</v>
      </c>
      <c r="JZ188" s="5">
        <v>5.2138399983415225</v>
      </c>
      <c r="KA188" s="5">
        <v>2.1770751138448667</v>
      </c>
      <c r="KB188" s="5">
        <v>4.4642012673791731</v>
      </c>
      <c r="KC188" s="5">
        <v>0.85976399006075033</v>
      </c>
      <c r="KD188" s="5">
        <v>0.78418775155420339</v>
      </c>
      <c r="KE188" s="5">
        <v>1.8821882566585957</v>
      </c>
      <c r="KF188" s="5">
        <v>-0.11387576154415532</v>
      </c>
      <c r="KG188" s="5">
        <v>-0.52246107664978958</v>
      </c>
      <c r="KH188" s="5">
        <v>1.5689183021451392</v>
      </c>
      <c r="KI188" s="5">
        <v>0.27690251121932591</v>
      </c>
      <c r="KJ188" s="5">
        <v>-3.4320982906804591</v>
      </c>
      <c r="KK188" s="5">
        <v>-1.7133066818960594</v>
      </c>
      <c r="KL188" s="5">
        <v>-3.4337443421258</v>
      </c>
      <c r="KM188" s="5">
        <v>-4.3111933540690579</v>
      </c>
      <c r="KN188" s="5">
        <v>-4.3578620607314837</v>
      </c>
      <c r="KO188" s="5">
        <v>-3.6343557050348876</v>
      </c>
      <c r="KP188" s="5">
        <v>-2.9629779445225357</v>
      </c>
      <c r="KQ188" s="5">
        <v>-3.6935760346094195</v>
      </c>
      <c r="KR188" s="5">
        <v>-3.529532825684297</v>
      </c>
      <c r="KS188" s="5">
        <v>-2.2774562883673743</v>
      </c>
      <c r="KT188" s="5">
        <v>1.4417591536147703</v>
      </c>
      <c r="KU188" s="5">
        <v>4.6852001575554034</v>
      </c>
      <c r="KV188" s="5">
        <v>36.96274254423075</v>
      </c>
      <c r="KW188" s="5">
        <v>34.531353447460511</v>
      </c>
      <c r="KX188" s="5">
        <v>34.513383029581547</v>
      </c>
      <c r="KY188" s="5">
        <v>36.289941611080664</v>
      </c>
      <c r="KZ188" s="5">
        <v>34.45634079903148</v>
      </c>
      <c r="LA188" s="5">
        <v>36.592078042855242</v>
      </c>
      <c r="LB188" s="5">
        <v>36.059313581138206</v>
      </c>
      <c r="LC188" s="5">
        <v>34.012247071352505</v>
      </c>
      <c r="LD188" s="5">
        <v>36.006874820968207</v>
      </c>
      <c r="LE188" s="5">
        <v>34.263300582591476</v>
      </c>
      <c r="LF188" s="5">
        <v>33.172327677162684</v>
      </c>
      <c r="LG188" s="5">
        <v>34.152099266427342</v>
      </c>
      <c r="LH188" s="5">
        <v>34.715933698177096</v>
      </c>
      <c r="LI188" s="5">
        <v>37.459704700123375</v>
      </c>
      <c r="LJ188" s="5">
        <v>36.333517393705137</v>
      </c>
      <c r="LK188" s="5">
        <v>33.361311395835649</v>
      </c>
      <c r="LL188" s="5">
        <v>35.221614562076567</v>
      </c>
      <c r="LM188" s="5">
        <v>37.075529944433008</v>
      </c>
      <c r="LN188" s="5">
        <v>37.029368834045904</v>
      </c>
      <c r="LO188" s="5">
        <v>37.309407737786536</v>
      </c>
      <c r="LP188" s="5">
        <v>39.876028774592115</v>
      </c>
      <c r="LQ188" s="5">
        <v>59.78729519977005</v>
      </c>
      <c r="LR188" s="5">
        <v>65.596489201986373</v>
      </c>
      <c r="LS188" s="5">
        <v>66.899119437385494</v>
      </c>
      <c r="LT188" s="5">
        <v>70.590327169274531</v>
      </c>
      <c r="LU188" s="5">
        <v>65.863980449424801</v>
      </c>
      <c r="LV188" s="5">
        <v>66.372483830018737</v>
      </c>
      <c r="LW188" s="5">
        <v>65.012039266530834</v>
      </c>
      <c r="LX188" s="5">
        <v>66.235059760956176</v>
      </c>
      <c r="LY188" s="5">
        <v>68.696330991412964</v>
      </c>
      <c r="LZ188" s="5">
        <v>68.267581475128651</v>
      </c>
      <c r="MA188" s="5">
        <v>70.384368537402835</v>
      </c>
      <c r="MB188" s="5">
        <v>72.025495750708217</v>
      </c>
      <c r="MC188" s="5">
        <v>67.43064775347635</v>
      </c>
      <c r="MD188" s="5">
        <v>67.454350161117077</v>
      </c>
      <c r="ME188" s="5">
        <v>69.321111429389859</v>
      </c>
      <c r="MF188" s="5">
        <v>61.803732349393314</v>
      </c>
      <c r="MG188" s="5">
        <v>54.331761559574915</v>
      </c>
      <c r="MH188" s="5">
        <v>53.071458420392815</v>
      </c>
      <c r="MI188" s="5">
        <v>52.399916160134147</v>
      </c>
      <c r="MJ188" s="5">
        <v>53.379338339760501</v>
      </c>
      <c r="MK188" s="5">
        <v>49.2078410311493</v>
      </c>
      <c r="ML188" s="5">
        <v>0</v>
      </c>
      <c r="MM188" s="5">
        <v>0</v>
      </c>
      <c r="MN188" s="5">
        <v>0</v>
      </c>
      <c r="MO188" s="5">
        <v>0</v>
      </c>
      <c r="MP188" s="5">
        <v>0</v>
      </c>
      <c r="MQ188" s="5">
        <v>0</v>
      </c>
      <c r="MR188" s="5">
        <v>0</v>
      </c>
      <c r="MS188" s="5">
        <v>0</v>
      </c>
      <c r="MT188" s="5">
        <v>0</v>
      </c>
      <c r="MU188" s="5">
        <v>0</v>
      </c>
      <c r="MV188" s="5">
        <v>0</v>
      </c>
      <c r="MW188" s="5">
        <v>0</v>
      </c>
      <c r="MX188" s="5">
        <v>0</v>
      </c>
      <c r="MY188" s="5">
        <v>0</v>
      </c>
      <c r="MZ188" s="5">
        <v>0</v>
      </c>
      <c r="NA188" s="5">
        <v>0</v>
      </c>
      <c r="NB188" s="5">
        <v>0</v>
      </c>
      <c r="NC188" s="5">
        <v>0</v>
      </c>
      <c r="ND188" s="5">
        <v>0</v>
      </c>
      <c r="NE188" s="5">
        <v>0</v>
      </c>
      <c r="NF188" s="5">
        <v>0</v>
      </c>
      <c r="NG188" s="5">
        <v>276</v>
      </c>
      <c r="NH188" s="5">
        <v>277</v>
      </c>
      <c r="NI188" s="5">
        <v>276</v>
      </c>
      <c r="NJ188" s="5">
        <v>276</v>
      </c>
      <c r="NK188" s="5">
        <v>276</v>
      </c>
      <c r="NL188" s="5">
        <v>275</v>
      </c>
      <c r="NM188" s="5">
        <v>275</v>
      </c>
      <c r="NN188" s="5">
        <v>275</v>
      </c>
      <c r="NO188" s="5">
        <v>274</v>
      </c>
      <c r="NP188" s="5">
        <v>274</v>
      </c>
      <c r="NQ188" s="5">
        <v>273</v>
      </c>
      <c r="NR188" s="5">
        <v>272</v>
      </c>
      <c r="NS188" s="5">
        <v>270</v>
      </c>
      <c r="NT188" s="5">
        <v>269</v>
      </c>
      <c r="NU188" s="5">
        <v>268</v>
      </c>
      <c r="NV188" s="5">
        <v>267</v>
      </c>
      <c r="NW188" s="5">
        <v>266</v>
      </c>
      <c r="NX188" s="5">
        <v>266</v>
      </c>
      <c r="NY188" s="5">
        <v>266</v>
      </c>
      <c r="NZ188" s="5">
        <v>267</v>
      </c>
      <c r="OA188" s="5">
        <v>268</v>
      </c>
      <c r="OB188" s="5">
        <v>101.46412884333822</v>
      </c>
      <c r="OC188" s="5">
        <v>96.666666666666671</v>
      </c>
      <c r="OD188" s="5">
        <v>95.339547270306255</v>
      </c>
      <c r="OE188" s="5">
        <v>97.814207650273218</v>
      </c>
      <c r="OF188" s="5">
        <v>98.846153846153854</v>
      </c>
      <c r="OG188" s="5">
        <v>98.996235884567128</v>
      </c>
      <c r="OH188" s="5">
        <v>100.50955414012739</v>
      </c>
      <c r="OI188" s="5">
        <v>101.33333333333334</v>
      </c>
      <c r="OJ188" s="5">
        <v>93.659942363112393</v>
      </c>
      <c r="OK188" s="5">
        <v>84.300791556728228</v>
      </c>
      <c r="OL188" s="5">
        <v>83.227445997458702</v>
      </c>
      <c r="OM188" s="5">
        <v>84.929757343550449</v>
      </c>
      <c r="ON188" s="5">
        <v>92.668269230769226</v>
      </c>
      <c r="OO188" s="5">
        <v>97.375</v>
      </c>
      <c r="OP188" s="5">
        <v>97.826086956521735</v>
      </c>
      <c r="OQ188" s="5">
        <v>94.728682170542626</v>
      </c>
      <c r="OR188" s="5">
        <v>98.850574712643677</v>
      </c>
      <c r="OS188" s="5">
        <v>99.050632911392398</v>
      </c>
      <c r="OT188" s="5">
        <v>101.07334525939177</v>
      </c>
      <c r="OU188" s="5">
        <v>102.31316725978647</v>
      </c>
      <c r="OV188" s="5">
        <v>104.61254612546125</v>
      </c>
      <c r="OW188" s="5">
        <v>18.181818181818183</v>
      </c>
      <c r="OX188" s="5">
        <v>4.1750214838155255</v>
      </c>
      <c r="OY188" s="5">
        <v>4.3212942595614843</v>
      </c>
      <c r="OZ188" s="5">
        <v>4.2578647336195372</v>
      </c>
      <c r="PA188" s="5">
        <v>4.3181501601894414</v>
      </c>
      <c r="PB188" s="5">
        <v>4.5483127226996434</v>
      </c>
      <c r="PC188" s="5">
        <v>4.7966984642446384</v>
      </c>
      <c r="PD188" s="5">
        <v>4.7999462943071967</v>
      </c>
      <c r="PE188" s="5">
        <v>18.216609867351753</v>
      </c>
      <c r="PF188" s="5">
        <v>49.701919991611199</v>
      </c>
      <c r="PG188" s="5">
        <v>35.618944057043983</v>
      </c>
      <c r="PH188" s="5">
        <v>46.974766423740348</v>
      </c>
      <c r="PI188" s="5">
        <v>1.6139174177321316</v>
      </c>
      <c r="PJ188" s="5">
        <v>1.677829646167377</v>
      </c>
      <c r="PK188" s="5">
        <v>1.7185821697099892</v>
      </c>
      <c r="PL188" s="5">
        <v>44.056787271304543</v>
      </c>
      <c r="PM188" s="5">
        <v>44.881174242424244</v>
      </c>
      <c r="PN188" s="5">
        <v>45.749914432401596</v>
      </c>
      <c r="PO188" s="5">
        <v>46.249360712901975</v>
      </c>
      <c r="PP188" s="5">
        <v>47.012137638463351</v>
      </c>
      <c r="PQ188" s="5">
        <v>49.631941071717662</v>
      </c>
      <c r="PR188" s="5">
        <v>51.053473769495646</v>
      </c>
      <c r="PS188" s="5">
        <v>52.443131462333824</v>
      </c>
      <c r="PT188" s="5">
        <v>52.994281601151677</v>
      </c>
      <c r="PU188" s="5">
        <v>51.591307879772543</v>
      </c>
      <c r="PV188" s="5">
        <v>52.879111942422639</v>
      </c>
      <c r="PW188" s="5">
        <v>55.299725651577504</v>
      </c>
      <c r="PX188" s="5">
        <v>56.341280653950953</v>
      </c>
      <c r="PY188" s="5">
        <v>58.052483023807575</v>
      </c>
      <c r="PZ188" s="5">
        <v>58.664142031110025</v>
      </c>
      <c r="QA188" s="5">
        <v>60.622138498710022</v>
      </c>
      <c r="QB188" s="5">
        <v>69.388306956620738</v>
      </c>
      <c r="QC188" s="5">
        <v>70.380399742101872</v>
      </c>
      <c r="QD188" s="5">
        <v>73.105890856523317</v>
      </c>
      <c r="QE188" s="5">
        <v>74.843690929711812</v>
      </c>
      <c r="QF188" s="5">
        <v>75.055792989774929</v>
      </c>
      <c r="QG188" s="5">
        <v>75.636256708079102</v>
      </c>
      <c r="QH188" s="5">
        <v>76.506849315068493</v>
      </c>
      <c r="QI188" s="5">
        <v>76.946202293805527</v>
      </c>
      <c r="QJ188" s="5">
        <v>78.392922291134624</v>
      </c>
      <c r="QK188" s="5">
        <v>78.876645240281604</v>
      </c>
      <c r="QL188" s="5">
        <v>79.359649933746269</v>
      </c>
      <c r="QM188" s="5">
        <v>80.565914600037289</v>
      </c>
      <c r="QN188" s="5">
        <v>80.601459216762279</v>
      </c>
      <c r="QO188" s="5">
        <v>81.110209938546959</v>
      </c>
      <c r="QP188" s="5">
        <v>82.051322294593106</v>
      </c>
      <c r="QQ188" s="5">
        <v>82.535545023696685</v>
      </c>
      <c r="QR188" s="5">
        <v>82.621005583037743</v>
      </c>
      <c r="QS188" s="5">
        <v>83.099244203697495</v>
      </c>
      <c r="QT188" s="5">
        <v>48.325318125718177</v>
      </c>
      <c r="QU188" s="5">
        <v>48.758966184674939</v>
      </c>
      <c r="QV188" s="5">
        <v>49.069417580055877</v>
      </c>
      <c r="QW188" s="5">
        <v>49.743404409107335</v>
      </c>
      <c r="QX188" s="5">
        <v>49.869136592316863</v>
      </c>
      <c r="QY188" s="5">
        <v>50.231194480505273</v>
      </c>
      <c r="QZ188" s="5">
        <v>49.325883996177311</v>
      </c>
      <c r="RA188" s="5">
        <v>49.501191185229303</v>
      </c>
      <c r="RB188" s="5">
        <v>49.582876125482883</v>
      </c>
      <c r="RC188" s="5">
        <v>50.684056913535208</v>
      </c>
      <c r="RD188" s="5">
        <v>51.629935720844813</v>
      </c>
      <c r="RE188" s="5">
        <v>52.696372993128101</v>
      </c>
      <c r="RF188" s="5">
        <v>52.846665423581328</v>
      </c>
      <c r="RG188" s="5">
        <v>53.77120229483662</v>
      </c>
      <c r="RH188" s="5">
        <v>54.56530554948997</v>
      </c>
      <c r="RI188" s="5">
        <v>55.366868084438515</v>
      </c>
      <c r="RJ188" s="5">
        <v>56.289099526066352</v>
      </c>
      <c r="RK188" s="5">
        <v>57.218979147115434</v>
      </c>
      <c r="RL188" s="5">
        <v>57.712158253838901</v>
      </c>
      <c r="RM188" s="5">
        <v>953.65</v>
      </c>
      <c r="RN188" s="5">
        <v>28.131027253668762</v>
      </c>
      <c r="RO188" s="5">
        <v>27.672955974842768</v>
      </c>
      <c r="RP188" s="5">
        <v>27.562893081761008</v>
      </c>
      <c r="RQ188" s="5">
        <v>27.054507337526207</v>
      </c>
      <c r="RR188" s="5">
        <v>26.685534591194969</v>
      </c>
      <c r="RS188" s="5">
        <v>25.89937106918239</v>
      </c>
      <c r="RT188" s="5">
        <v>25.875262054507338</v>
      </c>
      <c r="RU188" s="5">
        <v>26.256813417190777</v>
      </c>
      <c r="RV188" s="5">
        <v>26.212788259958071</v>
      </c>
      <c r="RW188" s="5">
        <v>25.80712788259958</v>
      </c>
      <c r="RX188" s="5">
        <v>25.778825995807129</v>
      </c>
      <c r="RY188" s="5">
        <v>25.981132075471699</v>
      </c>
      <c r="RZ188" s="5">
        <v>26.159329140461217</v>
      </c>
      <c r="SA188" s="5">
        <v>25.624737945492662</v>
      </c>
      <c r="SB188" s="5">
        <v>25.742138364779873</v>
      </c>
      <c r="SC188" s="5">
        <v>25.59643605870021</v>
      </c>
      <c r="SD188" s="5">
        <v>1039.4785044715009</v>
      </c>
      <c r="SE188" s="5">
        <v>110</v>
      </c>
      <c r="SF188" s="5">
        <v>110</v>
      </c>
      <c r="SG188" s="5">
        <v>110</v>
      </c>
      <c r="SH188" s="5">
        <v>110</v>
      </c>
      <c r="SI188" s="5">
        <v>110</v>
      </c>
      <c r="SJ188" s="5">
        <v>110</v>
      </c>
      <c r="SK188" s="5">
        <v>110</v>
      </c>
      <c r="SL188" s="5">
        <v>110</v>
      </c>
      <c r="SM188" s="5">
        <v>109</v>
      </c>
      <c r="SN188" s="5">
        <v>109</v>
      </c>
      <c r="SO188" s="5">
        <v>108</v>
      </c>
      <c r="SP188" s="5">
        <v>107</v>
      </c>
      <c r="SQ188" s="5">
        <v>106</v>
      </c>
      <c r="SR188" s="5">
        <v>105</v>
      </c>
      <c r="SS188" s="5">
        <v>104</v>
      </c>
      <c r="ST188" s="5">
        <v>103</v>
      </c>
      <c r="SU188" s="5">
        <v>102</v>
      </c>
      <c r="SV188" s="5">
        <v>101</v>
      </c>
      <c r="SW188" s="5">
        <v>101</v>
      </c>
      <c r="SX188" s="5">
        <v>101</v>
      </c>
      <c r="SY188" s="5">
        <v>101</v>
      </c>
      <c r="SZ188" s="5">
        <v>7.3164934830349759</v>
      </c>
      <c r="TA188" s="5">
        <v>6.9630190106876002</v>
      </c>
      <c r="TB188" s="5">
        <v>6.4935801139423486</v>
      </c>
      <c r="TC188" s="5">
        <v>6.0363560779274765</v>
      </c>
      <c r="TD188" s="5">
        <v>5.5387409200968527</v>
      </c>
      <c r="TE188" s="5">
        <v>5.1035320465372278</v>
      </c>
      <c r="TF188" s="5">
        <v>4.7439465759800896</v>
      </c>
      <c r="TG188" s="5">
        <v>4.5983569146508447</v>
      </c>
      <c r="TH188" s="5">
        <v>4.5965816862408095</v>
      </c>
      <c r="TI188" s="5">
        <v>4.5809379145917051</v>
      </c>
      <c r="TJ188" s="5">
        <v>4.7014296915080003</v>
      </c>
      <c r="TK188" s="5">
        <v>4.7370063992508191</v>
      </c>
      <c r="TL188" s="5">
        <v>4.7167211307531796</v>
      </c>
      <c r="TM188" s="5">
        <v>4.7080829386715486</v>
      </c>
      <c r="TN188" s="5">
        <v>4.7557853521409568</v>
      </c>
      <c r="TO188" s="5">
        <v>4.6831231607794752</v>
      </c>
      <c r="TP188" s="5">
        <v>4.674108236062362</v>
      </c>
      <c r="TQ188" s="5">
        <v>4.6882074500926114</v>
      </c>
      <c r="TR188" s="5">
        <v>4.8023271462437496</v>
      </c>
      <c r="TS188" s="5">
        <v>4.971475987968053</v>
      </c>
      <c r="TT188" s="5">
        <v>5.132989199162469</v>
      </c>
      <c r="TU188" s="5">
        <v>29.90198408548585</v>
      </c>
      <c r="TV188" s="5">
        <v>30.639364418802611</v>
      </c>
      <c r="TW188" s="5">
        <v>31.241555889383331</v>
      </c>
      <c r="TX188" s="5">
        <v>31.53663007123826</v>
      </c>
      <c r="TY188" s="5">
        <v>31.691699455205811</v>
      </c>
      <c r="TZ188" s="5">
        <v>31.715348554726795</v>
      </c>
      <c r="UA188" s="5">
        <v>31.638342943450713</v>
      </c>
      <c r="UB188" s="5">
        <v>31.385022059942187</v>
      </c>
      <c r="UC188" s="5">
        <v>30.97870715172348</v>
      </c>
      <c r="UD188" s="5">
        <v>30.476455998000347</v>
      </c>
      <c r="UE188" s="5">
        <v>29.947052047740275</v>
      </c>
      <c r="UF188" s="5">
        <v>29.338028718589044</v>
      </c>
      <c r="UG188" s="5">
        <v>28.76884916729005</v>
      </c>
      <c r="UH188" s="5">
        <v>28.289290404743902</v>
      </c>
      <c r="UI188" s="5">
        <v>27.624115255258271</v>
      </c>
      <c r="UJ188" s="5">
        <v>27.018718335069323</v>
      </c>
      <c r="UK188" s="5">
        <v>26.477430413843766</v>
      </c>
      <c r="UL188" s="5">
        <v>25.836591891335665</v>
      </c>
      <c r="UM188" s="5">
        <v>25.036491060984069</v>
      </c>
      <c r="UN188" s="5">
        <v>24.360543512083808</v>
      </c>
      <c r="UO188" s="5">
        <v>23.651968405995397</v>
      </c>
      <c r="UP188" s="5">
        <v>19.406390523543784</v>
      </c>
      <c r="UQ188" s="5">
        <v>18.931239950818121</v>
      </c>
      <c r="UR188" s="5">
        <v>18.706007955178897</v>
      </c>
      <c r="US188" s="5">
        <v>18.613593847432966</v>
      </c>
      <c r="UT188" s="5">
        <v>18.544756355932204</v>
      </c>
      <c r="UU188" s="5">
        <v>18.530433297272676</v>
      </c>
      <c r="UV188" s="5">
        <v>18.390629898072593</v>
      </c>
      <c r="UW188" s="5">
        <v>18.486611897155029</v>
      </c>
      <c r="UX188" s="5">
        <v>18.446481428435025</v>
      </c>
      <c r="UY188" s="5">
        <v>18.412197888826935</v>
      </c>
      <c r="UZ188" s="5">
        <v>18.593733363017744</v>
      </c>
      <c r="VA188" s="5">
        <v>18.797799282035275</v>
      </c>
      <c r="VB188" s="5">
        <v>19.478129060199219</v>
      </c>
      <c r="VC188" s="5">
        <v>20.184462928324113</v>
      </c>
      <c r="VD188" s="5">
        <v>20.889513578635611</v>
      </c>
      <c r="VE188" s="5">
        <v>21.989745871550355</v>
      </c>
      <c r="VF188" s="5">
        <v>23.302179413925394</v>
      </c>
      <c r="VG188" s="5">
        <v>24.288948343280509</v>
      </c>
      <c r="VH188" s="5">
        <v>25.109990786654105</v>
      </c>
      <c r="VI188" s="5">
        <v>25.521211492583756</v>
      </c>
      <c r="VJ188" s="5">
        <v>25.90957149076435</v>
      </c>
      <c r="VK188" s="5">
        <v>7.3298031125519314</v>
      </c>
      <c r="VL188" s="5">
        <v>6.9989596141114161</v>
      </c>
      <c r="VM188" s="5">
        <v>6.8573264174295891</v>
      </c>
      <c r="VN188" s="5">
        <v>6.9169138905160521</v>
      </c>
      <c r="VO188" s="5">
        <v>6.9811213680387407</v>
      </c>
      <c r="VP188" s="5">
        <v>7.0346751693901952</v>
      </c>
      <c r="VQ188" s="5">
        <v>7.1567668208718453</v>
      </c>
      <c r="VR188" s="5">
        <v>7.1989578579035447</v>
      </c>
      <c r="VS188" s="5">
        <v>7.2214265253509025</v>
      </c>
      <c r="VT188" s="5">
        <v>7.3977580803322498</v>
      </c>
      <c r="VU188" s="5">
        <v>7.405937527224153</v>
      </c>
      <c r="VV188" s="5">
        <v>7.5727719681598256</v>
      </c>
      <c r="VW188" s="5">
        <v>7.6351431158707035</v>
      </c>
      <c r="VX188" s="5">
        <v>7.7496318700998925</v>
      </c>
      <c r="VY188" s="5">
        <v>7.86807891170122</v>
      </c>
      <c r="VZ188" s="5">
        <v>7.8584647122473124</v>
      </c>
      <c r="WA188" s="5">
        <v>7.7258999265366093</v>
      </c>
      <c r="WB188" s="5">
        <v>7.5252109487548875</v>
      </c>
      <c r="WC188" s="5">
        <v>7.3768879595026862</v>
      </c>
      <c r="WD188" s="5">
        <v>7.247173529716834</v>
      </c>
      <c r="WE188" s="5">
        <v>7.1843190911540935</v>
      </c>
      <c r="WF188" s="5">
        <v>64114</v>
      </c>
      <c r="WG188" s="5">
        <v>63715</v>
      </c>
      <c r="WH188" s="5">
        <v>63300</v>
      </c>
      <c r="WI188" s="5">
        <v>62869</v>
      </c>
      <c r="WJ188" s="5">
        <v>62583</v>
      </c>
      <c r="WK188" s="5">
        <v>98008</v>
      </c>
      <c r="WL188" s="5">
        <v>97180</v>
      </c>
      <c r="WM188" s="5">
        <v>96599</v>
      </c>
      <c r="WN188" s="5">
        <v>96410</v>
      </c>
      <c r="WO188" s="5">
        <v>96474</v>
      </c>
      <c r="WP188" s="28">
        <v>1703.25</v>
      </c>
      <c r="WQ188" s="28">
        <v>1729.25</v>
      </c>
      <c r="WR188" s="28">
        <v>1724.0833333333333</v>
      </c>
      <c r="WS188" s="28">
        <v>1749.8333333333333</v>
      </c>
      <c r="WT188" s="28">
        <v>1707.6666666666667</v>
      </c>
      <c r="WU188" s="28">
        <v>1706</v>
      </c>
      <c r="WV188" s="28">
        <v>1715.9166666666667</v>
      </c>
      <c r="WW188" s="28">
        <v>1756</v>
      </c>
      <c r="WX188" s="28">
        <v>1804</v>
      </c>
      <c r="WY188" s="28">
        <v>1786</v>
      </c>
      <c r="WZ188" s="28">
        <v>1826.9166666666667</v>
      </c>
      <c r="XA188" s="28">
        <v>1862.5</v>
      </c>
      <c r="XB188" s="28">
        <v>1879.4166666666667</v>
      </c>
      <c r="XC188" s="28">
        <v>1944.6666666666667</v>
      </c>
      <c r="XD188" s="28">
        <v>1984</v>
      </c>
      <c r="XE188" s="28">
        <v>2046.75</v>
      </c>
      <c r="XF188" s="28">
        <v>2049.6666666666665</v>
      </c>
      <c r="XG188" s="28">
        <v>2100.0833333333335</v>
      </c>
      <c r="XH188" s="29">
        <v>4.5</v>
      </c>
      <c r="XI188" s="29">
        <v>4.5</v>
      </c>
      <c r="XJ188" s="29">
        <v>3.9</v>
      </c>
      <c r="XK188" s="29">
        <v>3.6402309156580839</v>
      </c>
      <c r="XL188" s="29">
        <v>3.7638525131652045</v>
      </c>
      <c r="XM188" s="29">
        <v>3.3710545267725669</v>
      </c>
      <c r="XN188" s="30">
        <v>1270.4166666666667</v>
      </c>
      <c r="XO188" s="30">
        <v>1329.75</v>
      </c>
      <c r="XP188" s="30">
        <v>1347.8333333333333</v>
      </c>
      <c r="XQ188" s="30">
        <v>1385.5833333333333</v>
      </c>
      <c r="XR188" s="30">
        <v>1416.6666666666667</v>
      </c>
      <c r="XS188" s="30">
        <v>1456.5833333333333</v>
      </c>
      <c r="XT188" s="30">
        <v>1501.8333333333333</v>
      </c>
      <c r="XU188" s="30">
        <v>1546.25</v>
      </c>
      <c r="XV188" s="30">
        <v>1573.5833333333333</v>
      </c>
      <c r="XW188" s="30">
        <v>1606.6666666666667</v>
      </c>
      <c r="XX188" s="30">
        <v>1610</v>
      </c>
      <c r="XY188" s="30">
        <v>1661.8333333333333</v>
      </c>
      <c r="XZ188" s="30">
        <v>1706</v>
      </c>
      <c r="YA188" s="30">
        <v>1715</v>
      </c>
      <c r="YB188" s="30">
        <v>1762.75</v>
      </c>
      <c r="YC188" s="30">
        <v>1819.75</v>
      </c>
      <c r="YD188" s="30">
        <v>1871.5833333333333</v>
      </c>
      <c r="YE188" s="30">
        <v>87.877327858893509</v>
      </c>
      <c r="YF188" s="31">
        <v>0.8</v>
      </c>
      <c r="YG188" s="31">
        <v>0.8</v>
      </c>
      <c r="YH188" s="31">
        <v>0.9</v>
      </c>
      <c r="YI188" s="31">
        <v>0.9</v>
      </c>
      <c r="YJ188" s="31">
        <v>1.1000000000000001</v>
      </c>
      <c r="YK188" s="31">
        <v>1.1000000000000001</v>
      </c>
      <c r="YL188" s="31">
        <v>1.1000000000000001</v>
      </c>
      <c r="YM188" s="31">
        <v>1.1000000000000001</v>
      </c>
      <c r="YN188" s="31">
        <v>1.1000000000000001</v>
      </c>
      <c r="YO188" s="31">
        <v>37.344983089064257</v>
      </c>
      <c r="YP188" s="31">
        <v>28.014853064895163</v>
      </c>
      <c r="YQ188" s="31">
        <v>30.41576785555986</v>
      </c>
      <c r="YR188" s="31">
        <v>33.642832073003426</v>
      </c>
      <c r="YS188" s="31">
        <v>29.648276101524285</v>
      </c>
      <c r="YT188" s="31">
        <v>27.492024220326883</v>
      </c>
      <c r="YU188" s="31">
        <v>29.980242539855624</v>
      </c>
      <c r="YV188" s="31">
        <v>29.942100909842832</v>
      </c>
      <c r="YW188" s="31">
        <v>31.13668439908805</v>
      </c>
      <c r="YX188" s="31">
        <v>31.859300104515814</v>
      </c>
      <c r="YY188" s="31">
        <v>32.824049221621244</v>
      </c>
      <c r="YZ188" s="31">
        <v>101.2</v>
      </c>
      <c r="ZA188" s="31">
        <v>100.6</v>
      </c>
      <c r="ZB188" s="31">
        <v>100.1</v>
      </c>
      <c r="ZC188" s="29">
        <v>16.199720497780145</v>
      </c>
      <c r="ZD188" s="29">
        <v>16.532677574955073</v>
      </c>
      <c r="ZE188" s="29">
        <v>16.775790557712838</v>
      </c>
      <c r="ZF188" s="29">
        <v>17.068838457323182</v>
      </c>
      <c r="ZG188" s="29">
        <v>17.587583232445521</v>
      </c>
      <c r="ZH188" s="29">
        <v>18.110041944238837</v>
      </c>
      <c r="ZI188" s="29">
        <v>18.769651660951258</v>
      </c>
      <c r="ZJ188" s="29">
        <v>19.274874486535829</v>
      </c>
      <c r="ZK188" s="29">
        <v>19.984722620070659</v>
      </c>
      <c r="ZL188" s="29">
        <v>20.845430598550251</v>
      </c>
      <c r="ZM188" s="29">
        <v>21.466667957293168</v>
      </c>
      <c r="ZN188" s="29">
        <v>22.199352270953643</v>
      </c>
      <c r="ZO188" s="29">
        <v>22.513681641009487</v>
      </c>
      <c r="ZP188" s="29">
        <v>22.64695347634019</v>
      </c>
      <c r="ZQ188" s="29">
        <v>23.007881130465339</v>
      </c>
      <c r="ZR188" s="29">
        <v>22.982798547837429</v>
      </c>
      <c r="ZS188" s="29">
        <v>22.67263896824749</v>
      </c>
      <c r="ZT188" s="29">
        <v>22.790697674418606</v>
      </c>
      <c r="ZU188" s="29">
        <v>23.02611828279796</v>
      </c>
      <c r="ZV188" s="29">
        <v>23.470594336687064</v>
      </c>
      <c r="ZW188" s="29">
        <v>23.8</v>
      </c>
      <c r="ZX188" s="29">
        <v>24.2</v>
      </c>
      <c r="ZY188" s="29">
        <v>24.7</v>
      </c>
      <c r="ZZ188" s="29">
        <v>45.9</v>
      </c>
      <c r="AAA188" s="29">
        <v>46.3</v>
      </c>
      <c r="AAB188" s="29">
        <v>46.6</v>
      </c>
      <c r="AAC188" s="29">
        <v>46.8</v>
      </c>
      <c r="AAD188" s="29">
        <v>47</v>
      </c>
      <c r="AAE188" s="29">
        <v>47.2</v>
      </c>
      <c r="AAF188" s="29">
        <v>47.4</v>
      </c>
      <c r="AAG188" s="29">
        <v>-3.17</v>
      </c>
      <c r="AAH188" s="29">
        <v>-2.57</v>
      </c>
      <c r="AAI188" s="29">
        <v>-0.78</v>
      </c>
      <c r="AAJ188" s="29">
        <v>3.3299999999999996</v>
      </c>
      <c r="AAK188" s="29">
        <v>5.2200000000000006</v>
      </c>
      <c r="AAL188" s="29">
        <v>0.42000000000000004</v>
      </c>
      <c r="AAM188" s="29">
        <v>0.16</v>
      </c>
      <c r="AAN188" s="29">
        <v>44.057000000000002</v>
      </c>
      <c r="AAO188" s="29">
        <v>44.881</v>
      </c>
      <c r="AAP188" s="29">
        <v>45.75</v>
      </c>
      <c r="AAQ188" s="29">
        <v>46.249000000000002</v>
      </c>
      <c r="AAR188" s="29">
        <v>47.012</v>
      </c>
      <c r="AAS188" s="29">
        <v>49.631999999999998</v>
      </c>
      <c r="AAT188" s="29">
        <v>51.052999999999997</v>
      </c>
      <c r="AAU188" s="29">
        <v>52.442999999999998</v>
      </c>
      <c r="AAV188" s="29">
        <v>52.994</v>
      </c>
      <c r="AAW188" s="29">
        <v>51.591000000000001</v>
      </c>
      <c r="AAX188" s="29">
        <v>52.878999999999998</v>
      </c>
      <c r="AAY188" s="29">
        <v>55.3</v>
      </c>
      <c r="AAZ188" s="29">
        <v>56.341000000000001</v>
      </c>
      <c r="ABA188" s="29">
        <v>58.523000000000003</v>
      </c>
      <c r="ABB188" s="29">
        <v>59.753999999999998</v>
      </c>
      <c r="ABC188" s="29">
        <v>62.481999999999999</v>
      </c>
      <c r="ABD188" s="29">
        <v>64.126999999999995</v>
      </c>
      <c r="ABE188" s="29">
        <v>65.134</v>
      </c>
      <c r="ABF188" s="29">
        <v>15.1</v>
      </c>
      <c r="ABG188" s="29">
        <v>14.9</v>
      </c>
      <c r="ABH188" s="29">
        <v>14.6</v>
      </c>
      <c r="ABI188" s="29">
        <v>14.4</v>
      </c>
      <c r="ABJ188" s="29">
        <v>14.3</v>
      </c>
      <c r="ABK188" s="29">
        <v>14.3</v>
      </c>
      <c r="ABL188" s="29">
        <v>14.2</v>
      </c>
      <c r="ABM188" s="29">
        <v>7.2</v>
      </c>
      <c r="ABN188" s="29">
        <v>7</v>
      </c>
      <c r="ABO188" s="29">
        <v>6.8</v>
      </c>
      <c r="ABP188" s="29">
        <v>21.8</v>
      </c>
      <c r="ABQ188" s="29">
        <v>21.3</v>
      </c>
      <c r="ABR188" s="31">
        <v>20.9</v>
      </c>
      <c r="ABS188" s="31">
        <v>20.6</v>
      </c>
      <c r="ABT188" s="31">
        <v>20.6</v>
      </c>
      <c r="ABU188" s="31">
        <v>20.5</v>
      </c>
      <c r="ABV188" s="31">
        <v>20.399999999999999</v>
      </c>
      <c r="ABW188" s="31">
        <v>32.6</v>
      </c>
      <c r="ABX188" s="31">
        <v>33.6</v>
      </c>
      <c r="ABY188" s="31">
        <v>34.1</v>
      </c>
      <c r="ABZ188" s="31">
        <v>34.200000000000003</v>
      </c>
      <c r="ACA188" s="31">
        <v>34.1</v>
      </c>
      <c r="ACB188" s="31">
        <v>34.1</v>
      </c>
      <c r="ACC188" s="31">
        <v>33.9</v>
      </c>
    </row>
    <row r="189" spans="1:757" x14ac:dyDescent="0.25">
      <c r="A189" s="2" t="s">
        <v>179</v>
      </c>
      <c r="B189" s="3" t="s">
        <v>586</v>
      </c>
      <c r="C189" s="3" t="s">
        <v>406</v>
      </c>
      <c r="D189" s="4">
        <v>2676</v>
      </c>
      <c r="E189" s="4">
        <v>2768</v>
      </c>
      <c r="F189" s="4">
        <v>2825</v>
      </c>
      <c r="G189" s="4">
        <v>2889</v>
      </c>
      <c r="H189" s="4">
        <v>2902</v>
      </c>
      <c r="I189" s="4">
        <v>2928</v>
      </c>
      <c r="J189" s="4">
        <v>2988</v>
      </c>
      <c r="K189" s="4">
        <v>3059</v>
      </c>
      <c r="L189" s="4">
        <v>3077</v>
      </c>
      <c r="M189" s="4">
        <v>3026</v>
      </c>
      <c r="N189" s="4">
        <v>3093</v>
      </c>
      <c r="O189" s="4">
        <v>3215</v>
      </c>
      <c r="P189" s="4">
        <v>3307</v>
      </c>
      <c r="Q189" s="4">
        <v>3337</v>
      </c>
      <c r="R189" s="4">
        <v>3428</v>
      </c>
      <c r="S189" s="4">
        <v>3541</v>
      </c>
      <c r="T189" s="5">
        <v>8.158228765587932</v>
      </c>
      <c r="U189" s="5">
        <v>7.3153139205944866</v>
      </c>
      <c r="V189" s="5">
        <v>6.1830582832073757</v>
      </c>
      <c r="W189" s="5">
        <v>5.6440478194982315</v>
      </c>
      <c r="X189" s="5">
        <v>6.2024349311526388</v>
      </c>
      <c r="Y189" s="5">
        <v>7.0558039410498434</v>
      </c>
      <c r="Z189" s="5">
        <v>7.198217818490134</v>
      </c>
      <c r="AA189" s="5">
        <v>9.8799899573186032</v>
      </c>
      <c r="AB189" s="5">
        <v>8.262172334191014</v>
      </c>
      <c r="AC189" s="5">
        <v>6.556935970995581</v>
      </c>
      <c r="AD189" s="5">
        <v>5.326016674592287</v>
      </c>
      <c r="AE189" s="5">
        <v>6.4412525649032037</v>
      </c>
      <c r="AF189" s="5">
        <v>6.3807239097395909</v>
      </c>
      <c r="AG189" s="5">
        <v>5.6482552207332839</v>
      </c>
      <c r="AH189" s="5">
        <v>5.566384589015775</v>
      </c>
      <c r="AI189" s="5">
        <v>5.9000085193947296</v>
      </c>
      <c r="AJ189" s="5">
        <v>5.680676034697993</v>
      </c>
      <c r="AK189" s="5">
        <v>5.5154678021025658</v>
      </c>
      <c r="AL189" s="5">
        <v>1601</v>
      </c>
      <c r="AM189" s="5">
        <v>1670</v>
      </c>
      <c r="AN189" s="5">
        <v>1675</v>
      </c>
      <c r="AO189" s="5">
        <v>1728</v>
      </c>
      <c r="AP189" s="5">
        <v>1748</v>
      </c>
      <c r="AQ189" s="5">
        <v>1805</v>
      </c>
      <c r="AR189" s="5">
        <v>1866</v>
      </c>
      <c r="AS189" s="5">
        <v>1888</v>
      </c>
      <c r="AT189" s="5">
        <v>1898</v>
      </c>
      <c r="AU189" s="5">
        <v>1808</v>
      </c>
      <c r="AV189" s="5">
        <v>1832</v>
      </c>
      <c r="AW189" s="5">
        <v>1946</v>
      </c>
      <c r="AX189" s="5">
        <v>1974</v>
      </c>
      <c r="AY189" s="5">
        <v>1973</v>
      </c>
      <c r="AZ189" s="5">
        <v>1992</v>
      </c>
      <c r="BA189" s="5">
        <v>2024</v>
      </c>
      <c r="BB189" s="5">
        <v>864</v>
      </c>
      <c r="BC189" s="5">
        <v>863</v>
      </c>
      <c r="BD189" s="5">
        <v>867</v>
      </c>
      <c r="BE189" s="5">
        <v>888</v>
      </c>
      <c r="BF189" s="5">
        <v>885</v>
      </c>
      <c r="BG189" s="5">
        <v>888</v>
      </c>
      <c r="BH189" s="5">
        <v>905</v>
      </c>
      <c r="BI189" s="5">
        <v>903</v>
      </c>
      <c r="BJ189" s="5">
        <v>916</v>
      </c>
      <c r="BK189" s="5">
        <v>946</v>
      </c>
      <c r="BL189" s="5">
        <v>73.443422086662224</v>
      </c>
      <c r="BM189" s="5">
        <v>80.51383045687507</v>
      </c>
      <c r="BN189" s="5">
        <v>78.569801867456164</v>
      </c>
      <c r="BO189" s="5">
        <v>80.811640067415055</v>
      </c>
      <c r="BP189" s="5">
        <v>87.831950119709319</v>
      </c>
      <c r="BQ189" s="5">
        <v>90.56804849271137</v>
      </c>
      <c r="BR189" s="5">
        <v>83.913438014037951</v>
      </c>
      <c r="BS189" s="5">
        <v>698.81182505583979</v>
      </c>
      <c r="BT189" s="5">
        <v>725.67715271373436</v>
      </c>
      <c r="BU189" s="5">
        <v>715.86641470490747</v>
      </c>
      <c r="BV189" s="5">
        <v>815.18177334907318</v>
      </c>
      <c r="BW189" s="5">
        <v>901.71055365074346</v>
      </c>
      <c r="BX189" s="5">
        <v>913.56540355384288</v>
      </c>
      <c r="BY189" s="5">
        <v>769.73935199062589</v>
      </c>
      <c r="BZ189" s="5">
        <v>746.012163601976</v>
      </c>
      <c r="CA189" s="5">
        <v>773.16896400135113</v>
      </c>
      <c r="CB189" s="5">
        <v>952.54606311277098</v>
      </c>
      <c r="CC189" s="5">
        <v>885.49856641167526</v>
      </c>
      <c r="CD189" s="5">
        <v>979.73306304015841</v>
      </c>
      <c r="CE189" s="5">
        <v>1095.28514206867</v>
      </c>
      <c r="CF189" s="5">
        <v>1106.0063192838145</v>
      </c>
      <c r="CG189" s="5">
        <v>1083.2366541122187</v>
      </c>
      <c r="CH189" s="5">
        <v>885.41316346515259</v>
      </c>
      <c r="CI189" s="5">
        <v>1177.2966845173135</v>
      </c>
      <c r="CJ189" s="5">
        <v>1137.4504757174227</v>
      </c>
      <c r="CK189" s="5">
        <v>1138.4385492564086</v>
      </c>
      <c r="CL189" s="5">
        <v>1105.3570874582206</v>
      </c>
      <c r="CM189" s="5">
        <v>1170.7399581234429</v>
      </c>
      <c r="CN189" s="5">
        <v>273.46979322235376</v>
      </c>
      <c r="CO189" s="5">
        <v>262.08353986094551</v>
      </c>
      <c r="CP189" s="5">
        <v>259.5205876667311</v>
      </c>
      <c r="CQ189" s="5">
        <v>262.01454011162713</v>
      </c>
      <c r="CR189" s="5">
        <v>258.33020105903842</v>
      </c>
      <c r="CS189" s="5">
        <v>269.02870485520674</v>
      </c>
      <c r="CT189" s="5">
        <v>272.60305817148571</v>
      </c>
      <c r="CU189" s="5">
        <v>276.96645854604606</v>
      </c>
      <c r="CV189" s="5">
        <v>277.57775851061569</v>
      </c>
      <c r="CW189" s="5">
        <v>278.48231148334719</v>
      </c>
      <c r="CX189" s="5">
        <v>8.2929869328412593</v>
      </c>
      <c r="CY189" s="5">
        <v>7.8460573432034764</v>
      </c>
      <c r="CZ189" s="5">
        <v>7.6848288932829023</v>
      </c>
      <c r="DA189" s="5">
        <v>7.9172013387581011</v>
      </c>
      <c r="DB189" s="5">
        <v>7.8088973958354142</v>
      </c>
      <c r="DC189" s="5">
        <v>7.7059050121917121</v>
      </c>
      <c r="DD189" s="5">
        <v>31.446151669996642</v>
      </c>
      <c r="DE189" s="5">
        <v>31.217920033692192</v>
      </c>
      <c r="DF189" s="5">
        <v>32.1199519209679</v>
      </c>
      <c r="DG189" s="5">
        <v>35.915409399158477</v>
      </c>
      <c r="DH189" s="5">
        <v>37.733114748159082</v>
      </c>
      <c r="DI189" s="5">
        <v>39.827393607437571</v>
      </c>
      <c r="DJ189" s="5">
        <v>41.265019877607543</v>
      </c>
      <c r="DK189" s="5">
        <v>42.457155575339414</v>
      </c>
      <c r="DL189" s="5">
        <v>1.8</v>
      </c>
      <c r="DM189" s="5">
        <v>455.44403676500002</v>
      </c>
      <c r="DN189" s="5">
        <v>378.72881744799997</v>
      </c>
      <c r="DO189" s="5">
        <v>494.13337555300006</v>
      </c>
      <c r="DP189" s="5">
        <v>228.83110759999997</v>
      </c>
      <c r="DQ189" s="5">
        <v>2.6</v>
      </c>
      <c r="DR189" s="5">
        <v>52</v>
      </c>
      <c r="DS189" s="5">
        <v>48</v>
      </c>
      <c r="DT189" s="5">
        <v>45</v>
      </c>
      <c r="DU189" s="5">
        <v>42</v>
      </c>
      <c r="DV189" s="5">
        <v>40</v>
      </c>
      <c r="DW189" s="5">
        <v>39</v>
      </c>
      <c r="DX189" s="5">
        <v>38</v>
      </c>
      <c r="DY189" s="5">
        <v>37</v>
      </c>
      <c r="DZ189" s="5">
        <v>36</v>
      </c>
      <c r="EA189" s="5">
        <v>35</v>
      </c>
      <c r="EB189" s="5">
        <v>34</v>
      </c>
      <c r="EC189" s="5">
        <v>33</v>
      </c>
      <c r="ED189" s="5">
        <v>32</v>
      </c>
      <c r="EE189" s="5">
        <v>30</v>
      </c>
      <c r="EF189" s="5">
        <v>29</v>
      </c>
      <c r="EG189" s="5">
        <v>27</v>
      </c>
      <c r="EH189" s="5">
        <v>10.1</v>
      </c>
      <c r="EI189" s="5">
        <v>21.457943925233643</v>
      </c>
      <c r="EJ189" s="5">
        <v>31.974468597579335</v>
      </c>
      <c r="EK189" s="5">
        <v>34.486506067741352</v>
      </c>
      <c r="EL189" s="5">
        <v>30.934133066755525</v>
      </c>
      <c r="EM189" s="5">
        <v>36.366709866456304</v>
      </c>
      <c r="EN189" s="5">
        <v>38.360375747224595</v>
      </c>
      <c r="EO189" s="5">
        <v>38.246511224755139</v>
      </c>
      <c r="EP189" s="5">
        <v>37.588379587321434</v>
      </c>
      <c r="EQ189" s="5">
        <v>36.784922394678496</v>
      </c>
      <c r="ER189" s="5">
        <v>32.971360381861572</v>
      </c>
      <c r="ES189" s="5">
        <v>27.530930607853687</v>
      </c>
      <c r="ET189" s="5">
        <v>27.805679417977004</v>
      </c>
      <c r="EU189" s="5">
        <v>29.941336782299416</v>
      </c>
      <c r="EV189" s="5">
        <v>26.651758487497457</v>
      </c>
      <c r="EW189" s="5">
        <v>43.659434793050991</v>
      </c>
      <c r="EX189" s="5">
        <v>39.043906442347151</v>
      </c>
      <c r="EY189" s="5">
        <v>32.431911613566285</v>
      </c>
      <c r="EZ189" s="5">
        <v>27.290645642446197</v>
      </c>
      <c r="FA189" s="5">
        <v>31.487316421895862</v>
      </c>
      <c r="FB189" s="5">
        <v>34.931053170349848</v>
      </c>
      <c r="FC189" s="5">
        <v>34.263116585159693</v>
      </c>
      <c r="FD189" s="5">
        <v>39.286904365211598</v>
      </c>
      <c r="FE189" s="5">
        <v>38.812193610187641</v>
      </c>
      <c r="FF189" s="5">
        <v>40.723028750355823</v>
      </c>
      <c r="FG189" s="5">
        <v>51.109155592365319</v>
      </c>
      <c r="FH189" s="5">
        <v>51.650535980501196</v>
      </c>
      <c r="FI189" s="5">
        <v>52.602805976093727</v>
      </c>
      <c r="FJ189" s="5">
        <v>53.857951415927523</v>
      </c>
      <c r="FK189" s="5">
        <v>54.080579001714646</v>
      </c>
      <c r="FL189" s="5">
        <v>53.79398271024494</v>
      </c>
      <c r="FM189" s="5">
        <v>52.280563257037144</v>
      </c>
      <c r="FN189" s="5">
        <v>51.106895877914987</v>
      </c>
      <c r="FO189" s="5">
        <v>49.707011710003528</v>
      </c>
      <c r="FP189" s="5">
        <v>49.725822413240842</v>
      </c>
      <c r="FQ189" s="5">
        <v>50.115912087702846</v>
      </c>
      <c r="FR189" s="5">
        <v>51.139092989213083</v>
      </c>
      <c r="FS189" s="5">
        <v>50.463983351463838</v>
      </c>
      <c r="FT189" s="5">
        <v>50.185182590501277</v>
      </c>
      <c r="FU189" s="5">
        <v>54.580960527923743</v>
      </c>
      <c r="FV189" s="5">
        <v>55.646470175842964</v>
      </c>
      <c r="FW189" s="5">
        <v>56.036235378665381</v>
      </c>
      <c r="FX189" s="5">
        <v>56.739541210717157</v>
      </c>
      <c r="FY189" s="5">
        <v>57.064263351249615</v>
      </c>
      <c r="FZ189" s="5">
        <v>44.894711006877131</v>
      </c>
      <c r="GA189" s="5">
        <v>44.665842447929649</v>
      </c>
      <c r="GB189" s="5">
        <v>45.280793298546556</v>
      </c>
      <c r="GC189" s="5">
        <v>46.391989297765711</v>
      </c>
      <c r="GD189" s="5">
        <v>47.013090438504804</v>
      </c>
      <c r="GE189" s="5">
        <v>47.40501502713856</v>
      </c>
      <c r="GF189" s="5">
        <v>46.235325799662881</v>
      </c>
      <c r="GG189" s="5">
        <v>45.303486267883741</v>
      </c>
      <c r="GH189" s="5">
        <v>44.869487848523931</v>
      </c>
      <c r="GI189" s="5">
        <v>44.74550860798081</v>
      </c>
      <c r="GJ189" s="5">
        <v>44.74271037620332</v>
      </c>
      <c r="GK189" s="5">
        <v>45.799982146576603</v>
      </c>
      <c r="GL189" s="5">
        <v>46.259457263326873</v>
      </c>
      <c r="GM189" s="5">
        <v>46.286138025526817</v>
      </c>
      <c r="GN189" s="5">
        <v>48.660192428738419</v>
      </c>
      <c r="GO189" s="5">
        <v>49.858319181706882</v>
      </c>
      <c r="GP189" s="5">
        <v>50.637882192048451</v>
      </c>
      <c r="GQ189" s="5">
        <v>51.482763957132356</v>
      </c>
      <c r="GR189" s="5">
        <v>52.246453343989955</v>
      </c>
      <c r="GS189" s="5">
        <v>114.78429731150349</v>
      </c>
      <c r="GT189" s="5">
        <v>115.02844439266853</v>
      </c>
      <c r="GU189" s="5">
        <v>115.61891897801175</v>
      </c>
      <c r="GV189" s="5">
        <v>115.30699928675581</v>
      </c>
      <c r="GW189" s="5">
        <v>115.32341294530123</v>
      </c>
      <c r="GX189" s="5">
        <v>115.04595525460772</v>
      </c>
      <c r="GY189" s="5">
        <v>115.34954407294833</v>
      </c>
      <c r="GZ189" s="5">
        <v>115.31480017032666</v>
      </c>
      <c r="HA189" s="5">
        <v>116.0310226273287</v>
      </c>
      <c r="HB189" s="5">
        <v>115.33178950730655</v>
      </c>
      <c r="HC189" s="5">
        <v>112.92855398786811</v>
      </c>
      <c r="HD189" s="5">
        <v>117.98998401494245</v>
      </c>
      <c r="HE189" s="5">
        <v>118.77065979913442</v>
      </c>
      <c r="HF189" s="5">
        <v>119.36499089480739</v>
      </c>
      <c r="HG189" s="5">
        <v>119.38702273260235</v>
      </c>
      <c r="HH189" s="5">
        <v>118.61274598470408</v>
      </c>
      <c r="HI189" s="5">
        <v>13.555755416421645</v>
      </c>
      <c r="HJ189" s="5">
        <v>13.272500675434239</v>
      </c>
      <c r="HK189" s="5">
        <v>13.154813579457187</v>
      </c>
      <c r="HL189" s="5">
        <v>13.410705997771089</v>
      </c>
      <c r="HM189" s="5">
        <v>13.335685828729357</v>
      </c>
      <c r="HN189" s="5">
        <v>13.639547130068458</v>
      </c>
      <c r="HO189" s="5">
        <v>13.492417942320921</v>
      </c>
      <c r="HP189" s="5">
        <v>40.72739001099719</v>
      </c>
      <c r="HQ189" s="5">
        <v>40.810890801653173</v>
      </c>
      <c r="HR189" s="5">
        <v>40.869192890851124</v>
      </c>
      <c r="HS189" s="5">
        <v>41.022089968228109</v>
      </c>
      <c r="HT189" s="5">
        <v>41.136166114109017</v>
      </c>
      <c r="HU189" s="5">
        <v>41.23464868336545</v>
      </c>
      <c r="HV189" s="5">
        <v>41.287768754939094</v>
      </c>
      <c r="HW189" s="5">
        <v>41.413946509379294</v>
      </c>
      <c r="HX189" s="5">
        <v>41.519046576402715</v>
      </c>
      <c r="HY189" s="5">
        <v>41.653711037031641</v>
      </c>
      <c r="HZ189" s="5">
        <v>41.769186373232486</v>
      </c>
      <c r="IA189" s="5">
        <v>41.870052178481046</v>
      </c>
      <c r="IB189" s="5">
        <v>41.946352499095745</v>
      </c>
      <c r="IC189" s="5">
        <v>41.971916516128175</v>
      </c>
      <c r="ID189" s="5">
        <v>42.057943541551012</v>
      </c>
      <c r="IE189" s="5">
        <v>42.088881580248866</v>
      </c>
      <c r="IF189" s="5">
        <v>41.443759464649794</v>
      </c>
      <c r="IG189" s="5">
        <v>41.461424158651639</v>
      </c>
      <c r="IH189" s="5">
        <v>41.491863272529898</v>
      </c>
      <c r="II189" s="5">
        <v>41.495478748156962</v>
      </c>
      <c r="IJ189" s="5">
        <v>41.352673718772948</v>
      </c>
      <c r="IK189" s="5">
        <v>0.91404139539403362</v>
      </c>
      <c r="IL189" s="5">
        <v>0.91314091945510889</v>
      </c>
      <c r="IM189" s="5">
        <v>0.91299941531865136</v>
      </c>
      <c r="IN189" s="5">
        <v>0.91209982652578458</v>
      </c>
      <c r="IO189" s="5">
        <v>0.91405420951889793</v>
      </c>
      <c r="IP189" s="5">
        <v>0.91996684012345065</v>
      </c>
      <c r="IQ189" s="5">
        <v>0.92391021925529149</v>
      </c>
      <c r="IR189" s="5">
        <v>0.93055583597488345</v>
      </c>
      <c r="IS189" s="5">
        <v>0.94457058902096969</v>
      </c>
      <c r="IT189" s="5">
        <v>0.95226421589593269</v>
      </c>
      <c r="IU189" s="5">
        <v>0.9614211054215277</v>
      </c>
      <c r="IV189" s="5">
        <v>0.97000514381242231</v>
      </c>
      <c r="IW189" s="5">
        <v>0.97586585681054538</v>
      </c>
      <c r="IX189" s="5">
        <v>0.9756966425957917</v>
      </c>
      <c r="IY189" s="5">
        <v>0.98010558428351979</v>
      </c>
      <c r="IZ189" s="5">
        <v>0.9826288361320209</v>
      </c>
      <c r="JA189" s="5">
        <v>0.98410691710312448</v>
      </c>
      <c r="JB189" s="5">
        <v>0.97628384880436248</v>
      </c>
      <c r="JC189" s="5">
        <v>0.96928251800523235</v>
      </c>
      <c r="JD189" s="5">
        <v>0.96280775275013097</v>
      </c>
      <c r="JE189" s="5">
        <v>0.95436396382660404</v>
      </c>
      <c r="JF189" s="5">
        <v>-4.5525645316630348</v>
      </c>
      <c r="JG189" s="5">
        <v>0.10246951531919254</v>
      </c>
      <c r="JH189" s="5">
        <v>-0.74836743132276506</v>
      </c>
      <c r="JI189" s="5">
        <v>-5.6103415864636981</v>
      </c>
      <c r="JJ189" s="5">
        <v>0.89450813212623381</v>
      </c>
      <c r="JK189" s="5">
        <v>2.4988225219439091</v>
      </c>
      <c r="JL189" s="5">
        <v>5.4210834673134043</v>
      </c>
      <c r="JM189" s="5">
        <v>2.2923580700690085</v>
      </c>
      <c r="JN189" s="5">
        <v>1.6260410991223113</v>
      </c>
      <c r="JO189" s="5">
        <v>1.9537565795377012</v>
      </c>
      <c r="JP189" s="5">
        <v>2.8064242307646872</v>
      </c>
      <c r="JQ189" s="5">
        <v>1.6348920651330223</v>
      </c>
      <c r="JR189" s="5">
        <v>4.61170576178547</v>
      </c>
      <c r="JS189" s="5">
        <v>4.2195217875307467</v>
      </c>
      <c r="JT189" s="5">
        <v>1.9479893492186435</v>
      </c>
      <c r="JU189" s="5">
        <v>7.0657513831463863</v>
      </c>
      <c r="JV189" s="5">
        <v>10.505655524817476</v>
      </c>
      <c r="JW189" s="5">
        <v>10.358916210516457</v>
      </c>
      <c r="JX189" s="5">
        <v>9.1709871139522452</v>
      </c>
      <c r="JY189" s="5">
        <v>11.343133461019102</v>
      </c>
      <c r="JZ189" s="5">
        <v>16.543805251563956</v>
      </c>
      <c r="KA189" s="5">
        <v>-4.0334423945191631</v>
      </c>
      <c r="KB189" s="5">
        <v>-0.79072309321310241</v>
      </c>
      <c r="KC189" s="5">
        <v>3.116489029070145</v>
      </c>
      <c r="KD189" s="5">
        <v>-0.63062645091337732</v>
      </c>
      <c r="KE189" s="5">
        <v>-0.1837089637955989</v>
      </c>
      <c r="KF189" s="5">
        <v>1.9079426247056306</v>
      </c>
      <c r="KG189" s="5">
        <v>2.3469220917241191</v>
      </c>
      <c r="KH189" s="5">
        <v>0.6797207027632346</v>
      </c>
      <c r="KI189" s="5">
        <v>1.8976137252805261</v>
      </c>
      <c r="KJ189" s="5">
        <v>3.0000490978689833</v>
      </c>
      <c r="KK189" s="5">
        <v>2.1989000437079902</v>
      </c>
      <c r="KL189" s="5">
        <v>2.1012824894809596</v>
      </c>
      <c r="KM189" s="5">
        <v>4.8846571195091562</v>
      </c>
      <c r="KN189" s="5">
        <v>5.2144090336428537</v>
      </c>
      <c r="KO189" s="5">
        <v>1.2366075732241217</v>
      </c>
      <c r="KP189" s="5">
        <v>4.9391019934453038</v>
      </c>
      <c r="KQ189" s="5">
        <v>4.0151265196314814</v>
      </c>
      <c r="KR189" s="5">
        <v>1.3797394048556793</v>
      </c>
      <c r="KS189" s="5">
        <v>-0.75128620529309265</v>
      </c>
      <c r="KT189" s="5">
        <v>-3.9187448260322222E-2</v>
      </c>
      <c r="KU189" s="5">
        <v>3.3138914095341314</v>
      </c>
      <c r="KV189" s="5">
        <v>71.609825069500886</v>
      </c>
      <c r="KW189" s="5">
        <v>67.609386207603237</v>
      </c>
      <c r="KX189" s="5">
        <v>68.969405782590712</v>
      </c>
      <c r="KY189" s="5">
        <v>72.896637403537355</v>
      </c>
      <c r="KZ189" s="5">
        <v>66.653732639932144</v>
      </c>
      <c r="LA189" s="5">
        <v>64.794690644401626</v>
      </c>
      <c r="LB189" s="5">
        <v>63.600226176526689</v>
      </c>
      <c r="LC189" s="5">
        <v>65.061166366739911</v>
      </c>
      <c r="LD189" s="5">
        <v>63.682083505187883</v>
      </c>
      <c r="LE189" s="5">
        <v>64.099807502492993</v>
      </c>
      <c r="LF189" s="5">
        <v>64.657449174695273</v>
      </c>
      <c r="LG189" s="5">
        <v>65.193636212101566</v>
      </c>
      <c r="LH189" s="5">
        <v>65.273889104719544</v>
      </c>
      <c r="LI189" s="5">
        <v>66.892418859195956</v>
      </c>
      <c r="LJ189" s="5">
        <v>66.223327338667588</v>
      </c>
      <c r="LK189" s="5">
        <v>64.373182456626239</v>
      </c>
      <c r="LL189" s="5">
        <v>67.768161552583265</v>
      </c>
      <c r="LM189" s="5">
        <v>70.284761489048208</v>
      </c>
      <c r="LN189" s="5">
        <v>72.950883423217391</v>
      </c>
      <c r="LO189" s="5">
        <v>76.908632831570714</v>
      </c>
      <c r="LP189" s="5">
        <v>77.591873510993395</v>
      </c>
      <c r="LQ189" s="5">
        <v>48.705431087089181</v>
      </c>
      <c r="LR189" s="5">
        <v>47.760048735341321</v>
      </c>
      <c r="LS189" s="5">
        <v>48.553615223236712</v>
      </c>
      <c r="LT189" s="5">
        <v>49.499828546428446</v>
      </c>
      <c r="LU189" s="5">
        <v>50.126166304794317</v>
      </c>
      <c r="LV189" s="5">
        <v>51.545743488898545</v>
      </c>
      <c r="LW189" s="5">
        <v>51.989677813233996</v>
      </c>
      <c r="LX189" s="5">
        <v>52.461635389946444</v>
      </c>
      <c r="LY189" s="5">
        <v>51.875239079422897</v>
      </c>
      <c r="LZ189" s="5">
        <v>44.918692693524171</v>
      </c>
      <c r="MA189" s="5">
        <v>44.277777777777779</v>
      </c>
      <c r="MB189" s="5">
        <v>45.667295830466813</v>
      </c>
      <c r="MC189" s="5">
        <v>45.695443961935631</v>
      </c>
      <c r="MD189" s="5">
        <v>44.242321025999253</v>
      </c>
      <c r="ME189" s="5">
        <v>45.568277468377786</v>
      </c>
      <c r="MF189" s="5">
        <v>45.19744467975702</v>
      </c>
      <c r="MG189" s="5">
        <v>39.140318011514211</v>
      </c>
      <c r="MH189" s="5">
        <v>41.943543523513341</v>
      </c>
      <c r="MI189" s="5">
        <v>40.86338376832051</v>
      </c>
      <c r="MJ189" s="5">
        <v>40.855713533438653</v>
      </c>
      <c r="MK189" s="5">
        <v>39.660783770187166</v>
      </c>
      <c r="ML189" s="5">
        <v>52.260571990628478</v>
      </c>
      <c r="MM189" s="5">
        <v>50.030740854595763</v>
      </c>
      <c r="MN189" s="5">
        <v>47.283836288644295</v>
      </c>
      <c r="MO189" s="5">
        <v>43.521816754043655</v>
      </c>
      <c r="MP189" s="5">
        <v>43.284922301409757</v>
      </c>
      <c r="MQ189" s="5">
        <v>44.560907728537792</v>
      </c>
      <c r="MR189" s="5">
        <v>47.813853993514456</v>
      </c>
      <c r="MS189" s="5">
        <v>50.683374201540587</v>
      </c>
      <c r="MT189" s="5">
        <v>54.165160287255944</v>
      </c>
      <c r="MU189" s="5">
        <v>59.921409549027608</v>
      </c>
      <c r="MV189" s="5">
        <v>60.516159299592118</v>
      </c>
      <c r="MW189" s="5">
        <v>60.706522562689102</v>
      </c>
      <c r="MX189" s="5">
        <v>57.746794914732</v>
      </c>
      <c r="MY189" s="5">
        <v>67.668997513615111</v>
      </c>
      <c r="MZ189" s="5">
        <v>72.605818039179184</v>
      </c>
      <c r="NA189" s="5">
        <v>75.843900637665101</v>
      </c>
      <c r="NB189" s="5">
        <v>82.755936820554467</v>
      </c>
      <c r="NC189" s="5">
        <v>88.723097172119566</v>
      </c>
      <c r="ND189" s="5">
        <v>93.510310327537624</v>
      </c>
      <c r="NE189" s="5">
        <v>98.445401271306139</v>
      </c>
      <c r="NF189" s="5">
        <v>96.939740724470852</v>
      </c>
      <c r="NG189" s="5">
        <v>1160</v>
      </c>
      <c r="NH189" s="5">
        <v>1162</v>
      </c>
      <c r="NI189" s="5">
        <v>1162</v>
      </c>
      <c r="NJ189" s="5">
        <v>1160</v>
      </c>
      <c r="NK189" s="5">
        <v>1163</v>
      </c>
      <c r="NL189" s="5">
        <v>1166</v>
      </c>
      <c r="NM189" s="5">
        <v>1173</v>
      </c>
      <c r="NN189" s="5">
        <v>1178</v>
      </c>
      <c r="NO189" s="5">
        <v>1180</v>
      </c>
      <c r="NP189" s="5">
        <v>1181</v>
      </c>
      <c r="NQ189" s="5">
        <v>1182</v>
      </c>
      <c r="NR189" s="5">
        <v>1182</v>
      </c>
      <c r="NS189" s="5">
        <v>1184</v>
      </c>
      <c r="NT189" s="5">
        <v>1185</v>
      </c>
      <c r="NU189" s="5">
        <v>1185</v>
      </c>
      <c r="NV189" s="5">
        <v>1188</v>
      </c>
      <c r="NW189" s="5">
        <v>1195</v>
      </c>
      <c r="NX189" s="5">
        <v>1206</v>
      </c>
      <c r="NY189" s="5">
        <v>1217</v>
      </c>
      <c r="NZ189" s="5">
        <v>1231</v>
      </c>
      <c r="OA189" s="5">
        <v>1251</v>
      </c>
      <c r="OB189" s="5">
        <v>105.59426229508198</v>
      </c>
      <c r="OC189" s="5">
        <v>103.14349867319861</v>
      </c>
      <c r="OD189" s="5">
        <v>102.24409448818899</v>
      </c>
      <c r="OE189" s="5">
        <v>102.68962848297214</v>
      </c>
      <c r="OF189" s="5">
        <v>103.97505845674202</v>
      </c>
      <c r="OG189" s="5">
        <v>106.77375653183665</v>
      </c>
      <c r="OH189" s="5">
        <v>107.44481855592967</v>
      </c>
      <c r="OI189" s="5">
        <v>104.3010752688172</v>
      </c>
      <c r="OJ189" s="5">
        <v>102.82065942443302</v>
      </c>
      <c r="OK189" s="5">
        <v>98.303054501896582</v>
      </c>
      <c r="OL189" s="5">
        <v>100.50750220653133</v>
      </c>
      <c r="OM189" s="5">
        <v>96.627596134073613</v>
      </c>
      <c r="ON189" s="5">
        <v>101.86836518046709</v>
      </c>
      <c r="OO189" s="5">
        <v>102.01765447667086</v>
      </c>
      <c r="OP189" s="5">
        <v>103.80434782608697</v>
      </c>
      <c r="OQ189" s="5">
        <v>103.86819484240688</v>
      </c>
      <c r="OR189" s="5">
        <v>105.57553956834533</v>
      </c>
      <c r="OS189" s="5">
        <v>108.78641890341822</v>
      </c>
      <c r="OT189" s="5">
        <v>105.83123713697691</v>
      </c>
      <c r="OU189" s="5">
        <v>107.45903643922719</v>
      </c>
      <c r="OV189" s="5">
        <v>105.83097261567515</v>
      </c>
      <c r="OW189" s="5">
        <v>17.667166711752699</v>
      </c>
      <c r="OX189" s="5">
        <v>24.570779572682095</v>
      </c>
      <c r="OY189" s="5">
        <v>23.458048997306978</v>
      </c>
      <c r="OZ189" s="5">
        <v>23.224321484053732</v>
      </c>
      <c r="PA189" s="5">
        <v>23.896036040542832</v>
      </c>
      <c r="PB189" s="5">
        <v>24.379304864547446</v>
      </c>
      <c r="PC189" s="5">
        <v>24.338072669826225</v>
      </c>
      <c r="PD189" s="5">
        <v>24.56186281455016</v>
      </c>
      <c r="PE189" s="5">
        <v>14.5</v>
      </c>
      <c r="PF189" s="5">
        <v>17.3</v>
      </c>
      <c r="PG189" s="5">
        <v>0</v>
      </c>
      <c r="PH189" s="5">
        <v>0</v>
      </c>
      <c r="PI189" s="5">
        <v>5.1654334023817672</v>
      </c>
      <c r="PJ189" s="5">
        <v>5.2058978409689312</v>
      </c>
      <c r="PK189" s="5">
        <v>5.261752959415201</v>
      </c>
      <c r="PL189" s="5">
        <v>72.656855137908366</v>
      </c>
      <c r="PM189" s="5">
        <v>78.613591192394196</v>
      </c>
      <c r="PN189" s="5">
        <v>80.831091714801403</v>
      </c>
      <c r="PO189" s="5">
        <v>83.697103529809155</v>
      </c>
      <c r="PP189" s="5">
        <v>82.961768090922163</v>
      </c>
      <c r="PQ189" s="5">
        <v>81.400973609500326</v>
      </c>
      <c r="PR189" s="5">
        <v>87.473031023219761</v>
      </c>
      <c r="PS189" s="5">
        <v>90.934486142029684</v>
      </c>
      <c r="PT189" s="5">
        <v>84.384918646219631</v>
      </c>
      <c r="PU189" s="5">
        <v>79.113316926098207</v>
      </c>
      <c r="PV189" s="5">
        <v>89.15758346581876</v>
      </c>
      <c r="PW189" s="5">
        <v>92.503256080809436</v>
      </c>
      <c r="PX189" s="5">
        <v>93.163945681400833</v>
      </c>
      <c r="PY189" s="5">
        <v>92.420922125703427</v>
      </c>
      <c r="PZ189" s="5">
        <v>93.083979643462996</v>
      </c>
      <c r="QA189" s="5">
        <v>99.987980191167352</v>
      </c>
      <c r="QB189" s="5">
        <v>68.666801007067434</v>
      </c>
      <c r="QC189" s="5">
        <v>69.154198592155879</v>
      </c>
      <c r="QD189" s="5">
        <v>71.000107072634179</v>
      </c>
      <c r="QE189" s="5">
        <v>72.069645076110589</v>
      </c>
      <c r="QF189" s="5">
        <v>72.813382924915402</v>
      </c>
      <c r="QG189" s="5">
        <v>73.503100056231887</v>
      </c>
      <c r="QH189" s="5">
        <v>73.379397505995911</v>
      </c>
      <c r="QI189" s="5">
        <v>72.866154101335724</v>
      </c>
      <c r="QJ189" s="5">
        <v>73.878263079193502</v>
      </c>
      <c r="QK189" s="5">
        <v>72.3484396861123</v>
      </c>
      <c r="QL189" s="5">
        <v>70.821188619221715</v>
      </c>
      <c r="QM189" s="5">
        <v>70.520908195586784</v>
      </c>
      <c r="QN189" s="5">
        <v>70.249579884234763</v>
      </c>
      <c r="QO189" s="5">
        <v>72.641833414452762</v>
      </c>
      <c r="QP189" s="5">
        <v>72.428935159266061</v>
      </c>
      <c r="QQ189" s="5">
        <v>73.318662521681887</v>
      </c>
      <c r="QR189" s="5">
        <v>74.001170147500176</v>
      </c>
      <c r="QS189" s="5">
        <v>73.851762185025947</v>
      </c>
      <c r="QT189" s="5">
        <v>48.083112217428358</v>
      </c>
      <c r="QU189" s="5">
        <v>48.248921432716095</v>
      </c>
      <c r="QV189" s="5">
        <v>49.038281388767906</v>
      </c>
      <c r="QW189" s="5">
        <v>50.218282165592697</v>
      </c>
      <c r="QX189" s="5">
        <v>50.634416744330537</v>
      </c>
      <c r="QY189" s="5">
        <v>50.679859776643532</v>
      </c>
      <c r="QZ189" s="5">
        <v>49.329720861053701</v>
      </c>
      <c r="RA189" s="5">
        <v>48.274423404893831</v>
      </c>
      <c r="RB189" s="5">
        <v>47.346352362646478</v>
      </c>
      <c r="RC189" s="5">
        <v>47.290825750838067</v>
      </c>
      <c r="RD189" s="5">
        <v>47.48926333718596</v>
      </c>
      <c r="RE189" s="5">
        <v>48.530641022845387</v>
      </c>
      <c r="RF189" s="5">
        <v>48.410560931522362</v>
      </c>
      <c r="RG189" s="5">
        <v>48.284587137515501</v>
      </c>
      <c r="RH189" s="5">
        <v>51.652736360199924</v>
      </c>
      <c r="RI189" s="5">
        <v>52.792450258262704</v>
      </c>
      <c r="RJ189" s="5">
        <v>53.380933390350897</v>
      </c>
      <c r="RK189" s="5">
        <v>54.164801299953339</v>
      </c>
      <c r="RL189" s="5">
        <v>54.715856650573016</v>
      </c>
      <c r="RM189" s="5">
        <v>207.35</v>
      </c>
      <c r="RN189" s="5">
        <v>2278.695652173913</v>
      </c>
      <c r="RO189" s="5">
        <v>2289.6328502415458</v>
      </c>
      <c r="RP189" s="5">
        <v>2299.1352657004832</v>
      </c>
      <c r="RQ189" s="5">
        <v>2288.3091787439612</v>
      </c>
      <c r="RR189" s="5">
        <v>2283.4202898550725</v>
      </c>
      <c r="RS189" s="5">
        <v>2278.4879227053138</v>
      </c>
      <c r="RT189" s="5">
        <v>2280.6666666666665</v>
      </c>
      <c r="RU189" s="5">
        <v>2289.4444444444443</v>
      </c>
      <c r="RV189" s="5">
        <v>2313.5072463768115</v>
      </c>
      <c r="RW189" s="5">
        <v>2302.5072463768115</v>
      </c>
      <c r="RX189" s="5">
        <v>2278.985507246377</v>
      </c>
      <c r="RY189" s="5">
        <v>2307.0917874396137</v>
      </c>
      <c r="RZ189" s="5">
        <v>2357.1787439613527</v>
      </c>
      <c r="SA189" s="5">
        <v>2400.2512077294687</v>
      </c>
      <c r="SB189" s="5">
        <v>2434.855072463768</v>
      </c>
      <c r="SC189" s="5">
        <v>2470.9613526570047</v>
      </c>
      <c r="SD189" s="5">
        <v>5830.9619519491443</v>
      </c>
      <c r="SE189" s="5">
        <v>2824</v>
      </c>
      <c r="SF189" s="5">
        <v>2823</v>
      </c>
      <c r="SG189" s="5">
        <v>2822</v>
      </c>
      <c r="SH189" s="5">
        <v>2806</v>
      </c>
      <c r="SI189" s="5">
        <v>2808</v>
      </c>
      <c r="SJ189" s="5">
        <v>2815</v>
      </c>
      <c r="SK189" s="5">
        <v>2831</v>
      </c>
      <c r="SL189" s="5">
        <v>2838</v>
      </c>
      <c r="SM189" s="5">
        <v>2841</v>
      </c>
      <c r="SN189" s="5">
        <v>2848</v>
      </c>
      <c r="SO189" s="5">
        <v>2857</v>
      </c>
      <c r="SP189" s="5">
        <v>2864</v>
      </c>
      <c r="SQ189" s="5">
        <v>2880</v>
      </c>
      <c r="SR189" s="5">
        <v>2893</v>
      </c>
      <c r="SS189" s="5">
        <v>2901</v>
      </c>
      <c r="ST189" s="5">
        <v>2925</v>
      </c>
      <c r="SU189" s="5">
        <v>2850</v>
      </c>
      <c r="SV189" s="5">
        <v>2883</v>
      </c>
      <c r="SW189" s="5">
        <v>2914</v>
      </c>
      <c r="SX189" s="5">
        <v>2953</v>
      </c>
      <c r="SY189" s="5">
        <v>3008</v>
      </c>
      <c r="SZ189" s="5">
        <v>9.4854201815561368</v>
      </c>
      <c r="TA189" s="5">
        <v>9.1674351880315612</v>
      </c>
      <c r="TB189" s="5">
        <v>8.8666163198775276</v>
      </c>
      <c r="TC189" s="5">
        <v>8.4591579160802866</v>
      </c>
      <c r="TD189" s="5">
        <v>8.1177042217006647</v>
      </c>
      <c r="TE189" s="5">
        <v>7.8794262470563048</v>
      </c>
      <c r="TF189" s="5">
        <v>7.7906572744366027</v>
      </c>
      <c r="TG189" s="5">
        <v>7.7037845149428099</v>
      </c>
      <c r="TH189" s="5">
        <v>7.7211492274607449</v>
      </c>
      <c r="TI189" s="5">
        <v>7.7650819341851536</v>
      </c>
      <c r="TJ189" s="5">
        <v>7.9292031814016593</v>
      </c>
      <c r="TK189" s="5">
        <v>7.9998585675247469</v>
      </c>
      <c r="TL189" s="5">
        <v>8.1538775838278834</v>
      </c>
      <c r="TM189" s="5">
        <v>8.2898938120346362</v>
      </c>
      <c r="TN189" s="5">
        <v>8.1689232538735403</v>
      </c>
      <c r="TO189" s="5">
        <v>8.0850593813263689</v>
      </c>
      <c r="TP189" s="5">
        <v>8.74478651134066</v>
      </c>
      <c r="TQ189" s="5">
        <v>8.8922114128698748</v>
      </c>
      <c r="TR189" s="5">
        <v>9.0619347771046357</v>
      </c>
      <c r="TS189" s="5">
        <v>9.2887314859717094</v>
      </c>
      <c r="TT189" s="5">
        <v>9.6174996553039893</v>
      </c>
      <c r="TU189" s="5">
        <v>30.684387401725399</v>
      </c>
      <c r="TV189" s="5">
        <v>31.303241452334596</v>
      </c>
      <c r="TW189" s="5">
        <v>31.696436199113577</v>
      </c>
      <c r="TX189" s="5">
        <v>31.977744213100191</v>
      </c>
      <c r="TY189" s="5">
        <v>32.287622994868165</v>
      </c>
      <c r="TZ189" s="5">
        <v>32.535046028687646</v>
      </c>
      <c r="UA189" s="5">
        <v>32.78350410115268</v>
      </c>
      <c r="UB189" s="5">
        <v>32.906128871646644</v>
      </c>
      <c r="UC189" s="5">
        <v>32.973499603673702</v>
      </c>
      <c r="UD189" s="5">
        <v>32.958383630431875</v>
      </c>
      <c r="UE189" s="5">
        <v>32.925785857849469</v>
      </c>
      <c r="UF189" s="5">
        <v>32.821257974518581</v>
      </c>
      <c r="UG189" s="5">
        <v>32.686008814821761</v>
      </c>
      <c r="UH189" s="5">
        <v>32.571641880586867</v>
      </c>
      <c r="UI189" s="5">
        <v>32.552697100953054</v>
      </c>
      <c r="UJ189" s="5">
        <v>32.354415187903484</v>
      </c>
      <c r="UK189" s="5">
        <v>30.874343290779422</v>
      </c>
      <c r="UL189" s="5">
        <v>30.915026449186289</v>
      </c>
      <c r="UM189" s="5">
        <v>30.858998141642271</v>
      </c>
      <c r="UN189" s="5">
        <v>30.707611018857328</v>
      </c>
      <c r="UO189" s="5">
        <v>30.584957145468127</v>
      </c>
      <c r="UP189" s="5">
        <v>19.589517831162354</v>
      </c>
      <c r="UQ189" s="5">
        <v>19.486115380674249</v>
      </c>
      <c r="UR189" s="5">
        <v>19.52589727204694</v>
      </c>
      <c r="US189" s="5">
        <v>19.687229900285413</v>
      </c>
      <c r="UT189" s="5">
        <v>19.580456800064557</v>
      </c>
      <c r="UU189" s="5">
        <v>19.366131449368442</v>
      </c>
      <c r="UV189" s="5">
        <v>18.970045235305339</v>
      </c>
      <c r="UW189" s="5">
        <v>18.697077370908293</v>
      </c>
      <c r="UX189" s="5">
        <v>18.32062882641587</v>
      </c>
      <c r="UY189" s="5">
        <v>17.935282236560305</v>
      </c>
      <c r="UZ189" s="5">
        <v>17.574830947957114</v>
      </c>
      <c r="VA189" s="5">
        <v>17.340968442037099</v>
      </c>
      <c r="VB189" s="5">
        <v>17.250693262957654</v>
      </c>
      <c r="VC189" s="5">
        <v>17.160721784864382</v>
      </c>
      <c r="VD189" s="5">
        <v>17.218596982278616</v>
      </c>
      <c r="VE189" s="5">
        <v>17.563156541177868</v>
      </c>
      <c r="VF189" s="5">
        <v>17.162508565772441</v>
      </c>
      <c r="VG189" s="5">
        <v>17.239718432816726</v>
      </c>
      <c r="VH189" s="5">
        <v>17.466411383806307</v>
      </c>
      <c r="VI189" s="5">
        <v>17.646107951623094</v>
      </c>
      <c r="VJ189" s="5">
        <v>17.712244564224083</v>
      </c>
      <c r="VK189" s="5">
        <v>8.2702645473733103</v>
      </c>
      <c r="VL189" s="5">
        <v>8.0219967892885204</v>
      </c>
      <c r="VM189" s="5">
        <v>7.947217884273007</v>
      </c>
      <c r="VN189" s="5">
        <v>7.9739020312357702</v>
      </c>
      <c r="VO189" s="5">
        <v>7.9753726974141674</v>
      </c>
      <c r="VP189" s="5">
        <v>8.1526011560693643</v>
      </c>
      <c r="VQ189" s="5">
        <v>8.1731817314766868</v>
      </c>
      <c r="VR189" s="5">
        <v>8.1247015601289423</v>
      </c>
      <c r="VS189" s="5">
        <v>8.1302054956115555</v>
      </c>
      <c r="VT189" s="5">
        <v>8.1212954388079712</v>
      </c>
      <c r="VU189" s="5">
        <v>8.1016725478383105</v>
      </c>
      <c r="VV189" s="5">
        <v>8.1278212832303183</v>
      </c>
      <c r="VW189" s="5">
        <v>8.1557195868554668</v>
      </c>
      <c r="VX189" s="5">
        <v>8.2792283541198657</v>
      </c>
      <c r="VY189" s="5">
        <v>8.3166845620181959</v>
      </c>
      <c r="VZ189" s="5">
        <v>8.471977685018496</v>
      </c>
      <c r="WA189" s="5">
        <v>9.18606126748052</v>
      </c>
      <c r="WB189" s="5">
        <v>9.1231714271857154</v>
      </c>
      <c r="WC189" s="5">
        <v>8.9537098479721067</v>
      </c>
      <c r="WD189" s="5">
        <v>8.7925204223753806</v>
      </c>
      <c r="WE189" s="5">
        <v>8.7321920421715529</v>
      </c>
      <c r="WF189" s="5">
        <v>404753</v>
      </c>
      <c r="WG189" s="5">
        <v>410822</v>
      </c>
      <c r="WH189" s="5">
        <v>416246</v>
      </c>
      <c r="WI189" s="5">
        <v>422169</v>
      </c>
      <c r="WJ189" s="5">
        <v>431226</v>
      </c>
      <c r="WK189" s="5">
        <v>591015</v>
      </c>
      <c r="WL189" s="5">
        <v>597939</v>
      </c>
      <c r="WM189" s="5">
        <v>604297</v>
      </c>
      <c r="WN189" s="5">
        <v>612441</v>
      </c>
      <c r="WO189" s="5">
        <v>623738</v>
      </c>
      <c r="WP189" s="28">
        <v>2676.25</v>
      </c>
      <c r="WQ189" s="28">
        <v>2768.25</v>
      </c>
      <c r="WR189" s="28">
        <v>2826</v>
      </c>
      <c r="WS189" s="28">
        <v>2889.5833333333335</v>
      </c>
      <c r="WT189" s="28">
        <v>2902.6666666666665</v>
      </c>
      <c r="WU189" s="28">
        <v>2928.1666666666665</v>
      </c>
      <c r="WV189" s="28">
        <v>2989</v>
      </c>
      <c r="WW189" s="28">
        <v>3059.5833333333335</v>
      </c>
      <c r="WX189" s="28">
        <v>3077.5</v>
      </c>
      <c r="WY189" s="28">
        <v>3026.0833333333335</v>
      </c>
      <c r="WZ189" s="28">
        <v>3093.75</v>
      </c>
      <c r="XA189" s="28">
        <v>3215.5833333333335</v>
      </c>
      <c r="XB189" s="28">
        <v>3307.5833333333335</v>
      </c>
      <c r="XC189" s="28">
        <v>3338.5833333333335</v>
      </c>
      <c r="XD189" s="28">
        <v>3430.5</v>
      </c>
      <c r="XE189" s="28">
        <v>3552.5833333333335</v>
      </c>
      <c r="XF189" s="28">
        <v>3614.75</v>
      </c>
      <c r="XG189" s="28">
        <v>3741.75</v>
      </c>
      <c r="XH189" s="29">
        <v>5.3</v>
      </c>
      <c r="XI189" s="29">
        <v>4.7</v>
      </c>
      <c r="XJ189" s="29">
        <v>4.2</v>
      </c>
      <c r="XK189" s="29">
        <v>7.8904515233766803</v>
      </c>
      <c r="XL189" s="29">
        <v>8.2462555854099193</v>
      </c>
      <c r="XM189" s="29">
        <v>8.012324200048095</v>
      </c>
      <c r="XN189" s="30">
        <v>1635.6666666666667</v>
      </c>
      <c r="XO189" s="30">
        <v>1712.25</v>
      </c>
      <c r="XP189" s="30">
        <v>1718.3333333333333</v>
      </c>
      <c r="XQ189" s="30">
        <v>1774.5833333333333</v>
      </c>
      <c r="XR189" s="30">
        <v>1799.3333333333333</v>
      </c>
      <c r="XS189" s="30">
        <v>1862.0833333333333</v>
      </c>
      <c r="XT189" s="30">
        <v>1927.1666666666667</v>
      </c>
      <c r="XU189" s="30">
        <v>1956.1666666666667</v>
      </c>
      <c r="XV189" s="30">
        <v>1969</v>
      </c>
      <c r="XW189" s="30">
        <v>1876.6666666666667</v>
      </c>
      <c r="XX189" s="30">
        <v>1910.6666666666667</v>
      </c>
      <c r="XY189" s="30">
        <v>1958.6666666666667</v>
      </c>
      <c r="XZ189" s="30">
        <v>1986.4166666666667</v>
      </c>
      <c r="YA189" s="30">
        <v>1982.75</v>
      </c>
      <c r="YB189" s="30">
        <v>2034.5</v>
      </c>
      <c r="YC189" s="30">
        <v>2056</v>
      </c>
      <c r="YD189" s="30">
        <v>2084.3333333333335</v>
      </c>
      <c r="YE189" s="30">
        <v>87.428861322843559</v>
      </c>
      <c r="YF189" s="31">
        <v>3.3</v>
      </c>
      <c r="YG189" s="31">
        <v>3.4</v>
      </c>
      <c r="YH189" s="31">
        <v>3.8</v>
      </c>
      <c r="YI189" s="31">
        <v>4</v>
      </c>
      <c r="YJ189" s="31">
        <v>4.2</v>
      </c>
      <c r="YK189" s="31">
        <v>4.4000000000000004</v>
      </c>
      <c r="YL189" s="31">
        <v>4.5999999999999996</v>
      </c>
      <c r="YM189" s="31">
        <v>4.5999999999999996</v>
      </c>
      <c r="YN189" s="31">
        <v>4.5999999999999996</v>
      </c>
      <c r="YO189" s="31">
        <v>35.935961923305733</v>
      </c>
      <c r="YP189" s="31">
        <v>27.825937376929012</v>
      </c>
      <c r="YQ189" s="31">
        <v>32.308984890480033</v>
      </c>
      <c r="YR189" s="31">
        <v>35.851592471484757</v>
      </c>
      <c r="YS189" s="31">
        <v>34.417289841416284</v>
      </c>
      <c r="YT189" s="31">
        <v>40.203170195533943</v>
      </c>
      <c r="YU189" s="31">
        <v>38.8114646331844</v>
      </c>
      <c r="YV189" s="31">
        <v>40.722852696701615</v>
      </c>
      <c r="YW189" s="31">
        <v>40.284174661092656</v>
      </c>
      <c r="YX189" s="31">
        <v>38.176459891103178</v>
      </c>
      <c r="YY189" s="31">
        <v>38.162511164688574</v>
      </c>
      <c r="YZ189" s="31">
        <v>3008.1</v>
      </c>
      <c r="ZA189" s="31">
        <v>3029.1</v>
      </c>
      <c r="ZB189" s="31">
        <v>3051.6</v>
      </c>
      <c r="ZC189" s="29">
        <v>16.092103196016421</v>
      </c>
      <c r="ZD189" s="29">
        <v>16.080711821566418</v>
      </c>
      <c r="ZE189" s="29">
        <v>16.029244422270594</v>
      </c>
      <c r="ZF189" s="29">
        <v>16.089222473670915</v>
      </c>
      <c r="ZG189" s="29">
        <v>16.27197854554008</v>
      </c>
      <c r="ZH189" s="29">
        <v>16.485377863412545</v>
      </c>
      <c r="ZI189" s="29">
        <v>16.725651960650733</v>
      </c>
      <c r="ZJ189" s="29">
        <v>17.04688543477485</v>
      </c>
      <c r="ZK189" s="29">
        <v>17.379120478103609</v>
      </c>
      <c r="ZL189" s="29">
        <v>17.82574319782886</v>
      </c>
      <c r="ZM189" s="29">
        <v>18.220494153423484</v>
      </c>
      <c r="ZN189" s="29">
        <v>18.574461672641068</v>
      </c>
      <c r="ZO189" s="29">
        <v>18.750921001513792</v>
      </c>
      <c r="ZP189" s="29">
        <v>18.850196977675864</v>
      </c>
      <c r="ZQ189" s="29">
        <v>18.943531578370006</v>
      </c>
      <c r="ZR189" s="29">
        <v>18.790183782072841</v>
      </c>
      <c r="ZS189" s="29">
        <v>18.538108169843404</v>
      </c>
      <c r="ZT189" s="29">
        <v>18.464592542048603</v>
      </c>
      <c r="ZU189" s="29">
        <v>18.369113200959131</v>
      </c>
      <c r="ZV189" s="29">
        <v>18.276862587579863</v>
      </c>
      <c r="ZW189" s="29">
        <v>18</v>
      </c>
      <c r="ZX189" s="29">
        <v>17.899999999999999</v>
      </c>
      <c r="ZY189" s="29">
        <v>17.899999999999999</v>
      </c>
      <c r="ZZ189" s="29">
        <v>41.9</v>
      </c>
      <c r="AAA189" s="29">
        <v>41.9</v>
      </c>
      <c r="AAB189" s="29">
        <v>42</v>
      </c>
      <c r="AAC189" s="29">
        <v>41.9</v>
      </c>
      <c r="AAD189" s="29">
        <v>41.8</v>
      </c>
      <c r="AAE189" s="29">
        <v>41.8</v>
      </c>
      <c r="AAF189" s="29">
        <v>41.8</v>
      </c>
      <c r="AAG189" s="29">
        <v>10.57</v>
      </c>
      <c r="AAH189" s="29">
        <v>10.42</v>
      </c>
      <c r="AAI189" s="29">
        <v>9.2200000000000006</v>
      </c>
      <c r="AAJ189" s="29">
        <v>11.42</v>
      </c>
      <c r="AAK189" s="29">
        <v>16.690000000000001</v>
      </c>
      <c r="AAL189" s="29">
        <v>4.6899999999999995</v>
      </c>
      <c r="AAM189" s="29">
        <v>5.49</v>
      </c>
      <c r="AAN189" s="29">
        <v>72.656999999999996</v>
      </c>
      <c r="AAO189" s="29">
        <v>78.614000000000004</v>
      </c>
      <c r="AAP189" s="29">
        <v>80.831000000000003</v>
      </c>
      <c r="AAQ189" s="29">
        <v>83.697000000000003</v>
      </c>
      <c r="AAR189" s="29">
        <v>82.962000000000003</v>
      </c>
      <c r="AAS189" s="29">
        <v>81.400999999999996</v>
      </c>
      <c r="AAT189" s="29">
        <v>87.472999999999999</v>
      </c>
      <c r="AAU189" s="29">
        <v>90.933999999999997</v>
      </c>
      <c r="AAV189" s="29">
        <v>84.385000000000005</v>
      </c>
      <c r="AAW189" s="29">
        <v>79.123999999999995</v>
      </c>
      <c r="AAX189" s="29">
        <v>89.17</v>
      </c>
      <c r="AAY189" s="29">
        <v>92.516000000000005</v>
      </c>
      <c r="AAZ189" s="29">
        <v>93.164000000000001</v>
      </c>
      <c r="ABA189" s="29">
        <v>92.703999999999994</v>
      </c>
      <c r="ABB189" s="29">
        <v>93.524000000000001</v>
      </c>
      <c r="ABC189" s="29">
        <v>99.569000000000003</v>
      </c>
      <c r="ABD189" s="29">
        <v>98.52</v>
      </c>
      <c r="ABE189" s="29">
        <v>101.246</v>
      </c>
      <c r="ABF189" s="29">
        <v>15.5</v>
      </c>
      <c r="ABG189" s="29">
        <v>15.4</v>
      </c>
      <c r="ABH189" s="29">
        <v>15.3</v>
      </c>
      <c r="ABI189" s="29">
        <v>15.3</v>
      </c>
      <c r="ABJ189" s="29">
        <v>15.3</v>
      </c>
      <c r="ABK189" s="29">
        <v>15.4</v>
      </c>
      <c r="ABL189" s="29">
        <v>15.4</v>
      </c>
      <c r="ABM189" s="29">
        <v>8.6999999999999993</v>
      </c>
      <c r="ABN189" s="29">
        <v>8.6999999999999993</v>
      </c>
      <c r="ABO189" s="29">
        <v>8.6</v>
      </c>
      <c r="ABP189" s="29">
        <v>32</v>
      </c>
      <c r="ABQ189" s="29">
        <v>32.1</v>
      </c>
      <c r="ABR189" s="31">
        <v>32.299999999999997</v>
      </c>
      <c r="ABS189" s="31">
        <v>32.5</v>
      </c>
      <c r="ABT189" s="31">
        <v>32.9</v>
      </c>
      <c r="ABU189" s="31">
        <v>32.799999999999997</v>
      </c>
      <c r="ABV189" s="31">
        <v>32.9</v>
      </c>
      <c r="ABW189" s="31">
        <v>24.8</v>
      </c>
      <c r="ABX189" s="31">
        <v>24.9</v>
      </c>
      <c r="ABY189" s="31">
        <v>25.1</v>
      </c>
      <c r="ABZ189" s="31">
        <v>25.2</v>
      </c>
      <c r="ACA189" s="31">
        <v>25.1</v>
      </c>
      <c r="ACB189" s="31">
        <v>25.1</v>
      </c>
      <c r="ACC189" s="31">
        <v>25.2</v>
      </c>
    </row>
    <row r="190" spans="1:757" x14ac:dyDescent="0.25">
      <c r="A190" s="2" t="s">
        <v>180</v>
      </c>
      <c r="B190" s="3" t="s">
        <v>587</v>
      </c>
      <c r="C190" s="3" t="s">
        <v>411</v>
      </c>
      <c r="D190" s="4">
        <v>2654</v>
      </c>
      <c r="E190" s="4">
        <v>2735</v>
      </c>
      <c r="F190" s="4">
        <v>2790</v>
      </c>
      <c r="G190" s="4">
        <v>2860</v>
      </c>
      <c r="H190" s="4">
        <v>2889</v>
      </c>
      <c r="I190" s="4">
        <v>2854</v>
      </c>
      <c r="J190" s="4">
        <v>3028</v>
      </c>
      <c r="K190" s="4">
        <v>2970</v>
      </c>
      <c r="L190" s="4">
        <v>2983</v>
      </c>
      <c r="M190" s="4">
        <v>2864</v>
      </c>
      <c r="N190" s="4">
        <v>2992</v>
      </c>
      <c r="O190" s="4">
        <v>3194</v>
      </c>
      <c r="P190" s="4">
        <v>3261</v>
      </c>
      <c r="Q190" s="4">
        <v>3367</v>
      </c>
      <c r="R190" s="4">
        <v>3454</v>
      </c>
      <c r="S190" s="4">
        <v>3607</v>
      </c>
      <c r="T190" s="5">
        <v>7.337459542331497</v>
      </c>
      <c r="U190" s="5">
        <v>6.5119382731279511</v>
      </c>
      <c r="V190" s="5">
        <v>5.2546142233332791</v>
      </c>
      <c r="W190" s="5">
        <v>4.5318244911366117</v>
      </c>
      <c r="X190" s="5">
        <v>4.7598636753298349</v>
      </c>
      <c r="Y190" s="5">
        <v>5.5095224082477632</v>
      </c>
      <c r="Z190" s="5">
        <v>5.538855000799221</v>
      </c>
      <c r="AA190" s="5">
        <v>6.1951805482204065</v>
      </c>
      <c r="AB190" s="5">
        <v>6.0257166206332951</v>
      </c>
      <c r="AC190" s="5">
        <v>4.8331368015612695</v>
      </c>
      <c r="AD190" s="5">
        <v>3.961263995406636</v>
      </c>
      <c r="AE190" s="5">
        <v>4.5288707204905467</v>
      </c>
      <c r="AF190" s="5">
        <v>4.4145195467248106</v>
      </c>
      <c r="AG190" s="5">
        <v>3.6289724643980259</v>
      </c>
      <c r="AH190" s="5">
        <v>3.5833896599565991</v>
      </c>
      <c r="AI190" s="5">
        <v>3.8000070726002413</v>
      </c>
      <c r="AJ190" s="5">
        <v>3.5041993905309319</v>
      </c>
      <c r="AK190" s="5">
        <v>3.321473246662221</v>
      </c>
      <c r="AL190" s="5">
        <v>1521</v>
      </c>
      <c r="AM190" s="5">
        <v>1588</v>
      </c>
      <c r="AN190" s="5">
        <v>1588</v>
      </c>
      <c r="AO190" s="5">
        <v>1623</v>
      </c>
      <c r="AP190" s="5">
        <v>1646</v>
      </c>
      <c r="AQ190" s="5">
        <v>1672</v>
      </c>
      <c r="AR190" s="5">
        <v>1695</v>
      </c>
      <c r="AS190" s="5">
        <v>1703</v>
      </c>
      <c r="AT190" s="5">
        <v>1740</v>
      </c>
      <c r="AU190" s="5">
        <v>1705</v>
      </c>
      <c r="AV190" s="5">
        <v>1772</v>
      </c>
      <c r="AW190" s="5">
        <v>1867</v>
      </c>
      <c r="AX190" s="5">
        <v>1920</v>
      </c>
      <c r="AY190" s="5">
        <v>1928</v>
      </c>
      <c r="AZ190" s="5">
        <v>1957</v>
      </c>
      <c r="BA190" s="5">
        <v>1998</v>
      </c>
      <c r="BB190" s="5">
        <v>879</v>
      </c>
      <c r="BC190" s="5">
        <v>879</v>
      </c>
      <c r="BD190" s="5">
        <v>887</v>
      </c>
      <c r="BE190" s="5">
        <v>909</v>
      </c>
      <c r="BF190" s="5">
        <v>908</v>
      </c>
      <c r="BG190" s="5">
        <v>913</v>
      </c>
      <c r="BH190" s="5">
        <v>932</v>
      </c>
      <c r="BI190" s="5">
        <v>933</v>
      </c>
      <c r="BJ190" s="5">
        <v>950</v>
      </c>
      <c r="BK190" s="5">
        <v>987</v>
      </c>
      <c r="BL190" s="5">
        <v>40.734183890356704</v>
      </c>
      <c r="BM190" s="5">
        <v>55.030833926724078</v>
      </c>
      <c r="BN190" s="5">
        <v>62.775817896473555</v>
      </c>
      <c r="BO190" s="5">
        <v>63.614053216223198</v>
      </c>
      <c r="BP190" s="5">
        <v>72.354016100620655</v>
      </c>
      <c r="BQ190" s="5">
        <v>71.680813840471714</v>
      </c>
      <c r="BR190" s="5">
        <v>74.590656235165142</v>
      </c>
      <c r="BS190" s="5">
        <v>680.93622427904404</v>
      </c>
      <c r="BT190" s="5">
        <v>672.5026792261267</v>
      </c>
      <c r="BU190" s="5">
        <v>656.81820734268479</v>
      </c>
      <c r="BV190" s="5">
        <v>713.84307011316662</v>
      </c>
      <c r="BW190" s="5">
        <v>750.12981704083438</v>
      </c>
      <c r="BX190" s="5">
        <v>849.53395472703062</v>
      </c>
      <c r="BY190" s="5">
        <v>827.34415354919395</v>
      </c>
      <c r="BZ190" s="5">
        <v>711.94884659107788</v>
      </c>
      <c r="CA190" s="5">
        <v>738.04206867234541</v>
      </c>
      <c r="CB190" s="5">
        <v>823.47835200597672</v>
      </c>
      <c r="CC190" s="5">
        <v>762.95092098722307</v>
      </c>
      <c r="CD190" s="5">
        <v>836.66999795824063</v>
      </c>
      <c r="CE190" s="5">
        <v>952.83497203256832</v>
      </c>
      <c r="CF190" s="5">
        <v>1054.0116461522368</v>
      </c>
      <c r="CG190" s="5">
        <v>946.96945233789722</v>
      </c>
      <c r="CH190" s="5">
        <v>856.42010145505071</v>
      </c>
      <c r="CI190" s="5">
        <v>1195.3915128766553</v>
      </c>
      <c r="CJ190" s="5">
        <v>1092.5769591076448</v>
      </c>
      <c r="CK190" s="5">
        <v>998.53128577291091</v>
      </c>
      <c r="CL190" s="5">
        <v>1123.7499298651542</v>
      </c>
      <c r="CM190" s="5">
        <v>1227.2995507250557</v>
      </c>
      <c r="CN190" s="5">
        <v>156.75876075953448</v>
      </c>
      <c r="CO190" s="5">
        <v>140.73587208756422</v>
      </c>
      <c r="CP190" s="5">
        <v>141.67428861107163</v>
      </c>
      <c r="CQ190" s="5">
        <v>145.4996555584259</v>
      </c>
      <c r="CR190" s="5">
        <v>146.31283050975239</v>
      </c>
      <c r="CS190" s="5">
        <v>150.74439304391726</v>
      </c>
      <c r="CT190" s="5">
        <v>151.52175333870721</v>
      </c>
      <c r="CU190" s="5">
        <v>155.05194496641397</v>
      </c>
      <c r="CV190" s="5">
        <v>161.7777112795535</v>
      </c>
      <c r="CW190" s="5">
        <v>162.60972878270883</v>
      </c>
      <c r="CX190" s="5">
        <v>4.9271925723064589</v>
      </c>
      <c r="CY190" s="5">
        <v>4.4380252100840334</v>
      </c>
      <c r="CZ190" s="5">
        <v>4.2320689549982546</v>
      </c>
      <c r="DA190" s="5">
        <v>4.1019515477792732</v>
      </c>
      <c r="DB190" s="5">
        <v>4.0858917385376001</v>
      </c>
      <c r="DC190" s="5">
        <v>3.9319636285193198</v>
      </c>
      <c r="DD190" s="5">
        <v>12.914918514713017</v>
      </c>
      <c r="DE190" s="5">
        <v>12.430263286679065</v>
      </c>
      <c r="DF190" s="5">
        <v>12.795931977325775</v>
      </c>
      <c r="DG190" s="5">
        <v>13.812077145504057</v>
      </c>
      <c r="DH190" s="5">
        <v>14.24315898856945</v>
      </c>
      <c r="DI190" s="5">
        <v>15.056290304951361</v>
      </c>
      <c r="DJ190" s="5">
        <v>15.177610333692142</v>
      </c>
      <c r="DK190" s="5">
        <v>15.266770215195082</v>
      </c>
      <c r="DL190" s="5">
        <v>7.932430157651094</v>
      </c>
      <c r="DM190" s="5">
        <v>672.62717570821007</v>
      </c>
      <c r="DN190" s="5">
        <v>594.18171479510431</v>
      </c>
      <c r="DO190" s="5">
        <v>608.36254645409701</v>
      </c>
      <c r="DP190" s="5">
        <v>250.99858917581778</v>
      </c>
      <c r="DQ190" s="5">
        <v>5</v>
      </c>
      <c r="DR190" s="5">
        <v>56</v>
      </c>
      <c r="DS190" s="5">
        <v>52</v>
      </c>
      <c r="DT190" s="5">
        <v>49</v>
      </c>
      <c r="DU190" s="5">
        <v>46</v>
      </c>
      <c r="DV190" s="5">
        <v>44</v>
      </c>
      <c r="DW190" s="5">
        <v>43</v>
      </c>
      <c r="DX190" s="5">
        <v>42</v>
      </c>
      <c r="DY190" s="5">
        <v>41</v>
      </c>
      <c r="DZ190" s="5">
        <v>40</v>
      </c>
      <c r="EA190" s="5">
        <v>39</v>
      </c>
      <c r="EB190" s="5">
        <v>38</v>
      </c>
      <c r="EC190" s="5">
        <v>36</v>
      </c>
      <c r="ED190" s="5">
        <v>35</v>
      </c>
      <c r="EE190" s="5">
        <v>33</v>
      </c>
      <c r="EF190" s="5">
        <v>31</v>
      </c>
      <c r="EG190" s="5">
        <v>29</v>
      </c>
      <c r="EH190" s="5">
        <v>12.2</v>
      </c>
      <c r="EI190" s="5">
        <v>19.756521739130434</v>
      </c>
      <c r="EJ190" s="5">
        <v>35.212061434408902</v>
      </c>
      <c r="EK190" s="5">
        <v>26.223230747411712</v>
      </c>
      <c r="EL190" s="5">
        <v>21.762829034831164</v>
      </c>
      <c r="EM190" s="5">
        <v>25.636312217194568</v>
      </c>
      <c r="EN190" s="5">
        <v>29.059202813599061</v>
      </c>
      <c r="EO190" s="5">
        <v>45.87525150905433</v>
      </c>
      <c r="EP190" s="5">
        <v>47.911822957030914</v>
      </c>
      <c r="EQ190" s="5">
        <v>48.233961486973534</v>
      </c>
      <c r="ER190" s="5">
        <v>42.214168809913488</v>
      </c>
      <c r="ES190" s="5">
        <v>31.495717109598065</v>
      </c>
      <c r="ET190" s="5">
        <v>26.602323838080959</v>
      </c>
      <c r="EU190" s="5">
        <v>31.390802457642899</v>
      </c>
      <c r="EV190" s="5">
        <v>31.433347262849981</v>
      </c>
      <c r="EW190" s="5">
        <v>32.961373390557938</v>
      </c>
      <c r="EX190" s="5">
        <v>37.108459407628381</v>
      </c>
      <c r="EY190" s="5">
        <v>30.464604633104699</v>
      </c>
      <c r="EZ190" s="5">
        <v>23.287825792621007</v>
      </c>
      <c r="FA190" s="5">
        <v>32.278260869565216</v>
      </c>
      <c r="FB190" s="5">
        <v>34.437086092715234</v>
      </c>
      <c r="FC190" s="5">
        <v>29.470997021699052</v>
      </c>
      <c r="FD190" s="5">
        <v>29.314012230789682</v>
      </c>
      <c r="FE190" s="5">
        <v>29.963235294117645</v>
      </c>
      <c r="FF190" s="5">
        <v>29.689331770222744</v>
      </c>
      <c r="FG190" s="5">
        <v>59.80336413172234</v>
      </c>
      <c r="FH190" s="5">
        <v>60.045627974668605</v>
      </c>
      <c r="FI190" s="5">
        <v>60.875271115581683</v>
      </c>
      <c r="FJ190" s="5">
        <v>62.07791800334136</v>
      </c>
      <c r="FK190" s="5">
        <v>62.772672167689961</v>
      </c>
      <c r="FL190" s="5">
        <v>63.159087003390148</v>
      </c>
      <c r="FM190" s="5">
        <v>61.958881669187903</v>
      </c>
      <c r="FN190" s="5">
        <v>61.704599336178283</v>
      </c>
      <c r="FO190" s="5">
        <v>61.469431306037301</v>
      </c>
      <c r="FP190" s="5">
        <v>61.145996230803156</v>
      </c>
      <c r="FQ190" s="5">
        <v>62.056461015204754</v>
      </c>
      <c r="FR190" s="5">
        <v>63.220128022759603</v>
      </c>
      <c r="FS190" s="5">
        <v>62.376762862366157</v>
      </c>
      <c r="FT190" s="5">
        <v>62.477483718996815</v>
      </c>
      <c r="FU190" s="5">
        <v>65.438922667202647</v>
      </c>
      <c r="FV190" s="5">
        <v>66.117091752235837</v>
      </c>
      <c r="FW190" s="5">
        <v>66.750314701891483</v>
      </c>
      <c r="FX190" s="5">
        <v>67.537277304415184</v>
      </c>
      <c r="FY190" s="5">
        <v>67.748331864534805</v>
      </c>
      <c r="FZ190" s="5">
        <v>46.069646842588945</v>
      </c>
      <c r="GA190" s="5">
        <v>45.847766376239882</v>
      </c>
      <c r="GB190" s="5">
        <v>45.784902597402599</v>
      </c>
      <c r="GC190" s="5">
        <v>46.874595573961436</v>
      </c>
      <c r="GD190" s="5">
        <v>47.705726815426289</v>
      </c>
      <c r="GE190" s="5">
        <v>48.0836516547363</v>
      </c>
      <c r="GF190" s="5">
        <v>47.295996148599855</v>
      </c>
      <c r="GG190" s="5">
        <v>46.857152076409278</v>
      </c>
      <c r="GH190" s="5">
        <v>46.881771040437563</v>
      </c>
      <c r="GI190" s="5">
        <v>46.766623952203332</v>
      </c>
      <c r="GJ190" s="5">
        <v>46.895036468925859</v>
      </c>
      <c r="GK190" s="5">
        <v>48.356553274586062</v>
      </c>
      <c r="GL190" s="5">
        <v>48.698167791706844</v>
      </c>
      <c r="GM190" s="5">
        <v>49.333652409991501</v>
      </c>
      <c r="GN190" s="5">
        <v>51.186571483696703</v>
      </c>
      <c r="GO190" s="5">
        <v>52.18184544636609</v>
      </c>
      <c r="GP190" s="5">
        <v>53.312996536130882</v>
      </c>
      <c r="GQ190" s="5">
        <v>54.321068697279024</v>
      </c>
      <c r="GR190" s="5">
        <v>55.419853506535553</v>
      </c>
      <c r="GS190" s="5">
        <v>80.843006470881036</v>
      </c>
      <c r="GT190" s="5">
        <v>82.846174916535332</v>
      </c>
      <c r="GU190" s="5">
        <v>83.477417567193129</v>
      </c>
      <c r="GV190" s="5">
        <v>83.635657162794942</v>
      </c>
      <c r="GW190" s="5">
        <v>84.765512726343687</v>
      </c>
      <c r="GX190" s="5">
        <v>84.900306656002698</v>
      </c>
      <c r="GY190" s="5">
        <v>84.821652495408841</v>
      </c>
      <c r="GZ190" s="5">
        <v>85.554006855698091</v>
      </c>
      <c r="HA190" s="5">
        <v>87.168473082905138</v>
      </c>
      <c r="HB190" s="5">
        <v>87.160918079038126</v>
      </c>
      <c r="HC190" s="5">
        <v>88.140909985566196</v>
      </c>
      <c r="HD190" s="5">
        <v>90.353498313182328</v>
      </c>
      <c r="HE190" s="5">
        <v>90.889798833867673</v>
      </c>
      <c r="HF190" s="5">
        <v>90.54545604004916</v>
      </c>
      <c r="HG190" s="5">
        <v>90.30772485394867</v>
      </c>
      <c r="HH190" s="5">
        <v>90.444975522954962</v>
      </c>
      <c r="HI190" s="5">
        <v>33.686272433691563</v>
      </c>
      <c r="HJ190" s="5">
        <v>32.288823024725062</v>
      </c>
      <c r="HK190" s="5">
        <v>31.735051095266286</v>
      </c>
      <c r="HL190" s="5">
        <v>31.387137452711222</v>
      </c>
      <c r="HM190" s="5">
        <v>31.124877284984652</v>
      </c>
      <c r="HN190" s="5">
        <v>30.897162038449803</v>
      </c>
      <c r="HO190" s="5">
        <v>29.605826397146256</v>
      </c>
      <c r="HP190" s="5">
        <v>37.999111179481922</v>
      </c>
      <c r="HQ190" s="5">
        <v>38.158142027187097</v>
      </c>
      <c r="HR190" s="5">
        <v>38.408728844015677</v>
      </c>
      <c r="HS190" s="5">
        <v>38.582689550535207</v>
      </c>
      <c r="HT190" s="5">
        <v>38.77658349169171</v>
      </c>
      <c r="HU190" s="5">
        <v>39.013686826344021</v>
      </c>
      <c r="HV190" s="5">
        <v>39.251754886768346</v>
      </c>
      <c r="HW190" s="5">
        <v>39.492425817566165</v>
      </c>
      <c r="HX190" s="5">
        <v>39.77318539165622</v>
      </c>
      <c r="HY190" s="5">
        <v>40.128372295512385</v>
      </c>
      <c r="HZ190" s="5">
        <v>40.475437653665814</v>
      </c>
      <c r="IA190" s="5">
        <v>40.809240572982148</v>
      </c>
      <c r="IB190" s="5">
        <v>41.120399458089096</v>
      </c>
      <c r="IC190" s="5">
        <v>41.407782966362412</v>
      </c>
      <c r="ID190" s="5">
        <v>41.74708301041936</v>
      </c>
      <c r="IE190" s="5">
        <v>42.055603722172563</v>
      </c>
      <c r="IF190" s="5">
        <v>42.277994995308099</v>
      </c>
      <c r="IG190" s="5">
        <v>42.455104463955031</v>
      </c>
      <c r="IH190" s="5">
        <v>42.609358463465732</v>
      </c>
      <c r="II190" s="5">
        <v>42.74935542736835</v>
      </c>
      <c r="IJ190" s="5">
        <v>42.682120273499073</v>
      </c>
      <c r="IK190" s="5">
        <v>0.94435782836157023</v>
      </c>
      <c r="IL190" s="5">
        <v>0.94052360009696301</v>
      </c>
      <c r="IM190" s="5">
        <v>0.94292786545652441</v>
      </c>
      <c r="IN190" s="5">
        <v>0.94577780919727117</v>
      </c>
      <c r="IO190" s="5">
        <v>0.94969259556268382</v>
      </c>
      <c r="IP190" s="5">
        <v>0.95211075398179235</v>
      </c>
      <c r="IQ190" s="5">
        <v>0.95204044781509567</v>
      </c>
      <c r="IR190" s="5">
        <v>0.95720185665728597</v>
      </c>
      <c r="IS190" s="5">
        <v>0.96347663551401874</v>
      </c>
      <c r="IT190" s="5">
        <v>0.97024863366946346</v>
      </c>
      <c r="IU190" s="5">
        <v>0.9747266677230233</v>
      </c>
      <c r="IV190" s="5">
        <v>0.9796338579466688</v>
      </c>
      <c r="IW190" s="5">
        <v>0.98413527862547556</v>
      </c>
      <c r="IX190" s="5">
        <v>0.98217977959201075</v>
      </c>
      <c r="IY190" s="5">
        <v>0.99486795445034248</v>
      </c>
      <c r="IZ190" s="5">
        <v>0.98797877817823643</v>
      </c>
      <c r="JA190" s="5">
        <v>0.99400513179379524</v>
      </c>
      <c r="JB190" s="5">
        <v>0.99057514597030016</v>
      </c>
      <c r="JC190" s="5">
        <v>0.97907153729071539</v>
      </c>
      <c r="JD190" s="5">
        <v>0.97096188747731393</v>
      </c>
      <c r="JE190" s="5">
        <v>0.95292302560253528</v>
      </c>
      <c r="JF190" s="5">
        <v>4.0737607078657767</v>
      </c>
      <c r="JG190" s="5">
        <v>6.3455355632015342</v>
      </c>
      <c r="JH190" s="5">
        <v>0.41273121371053784</v>
      </c>
      <c r="JI190" s="5">
        <v>4.4849041633607554</v>
      </c>
      <c r="JJ190" s="5">
        <v>4.5297861057097402</v>
      </c>
      <c r="JK190" s="5">
        <v>4.5207213427364339</v>
      </c>
      <c r="JL190" s="5">
        <v>4.8908463148737189</v>
      </c>
      <c r="JM190" s="5">
        <v>4.0341634781293791</v>
      </c>
      <c r="JN190" s="5">
        <v>1.1703678990954536</v>
      </c>
      <c r="JO190" s="5">
        <v>-1.5721030977149415</v>
      </c>
      <c r="JP190" s="5">
        <v>-1.3650226384167887</v>
      </c>
      <c r="JQ190" s="5">
        <v>-1.6629592615278808</v>
      </c>
      <c r="JR190" s="5">
        <v>8.8529999597590905E-2</v>
      </c>
      <c r="JS190" s="5">
        <v>-1.1426211084497635</v>
      </c>
      <c r="JT190" s="5">
        <v>-4.388939119951778</v>
      </c>
      <c r="JU190" s="5">
        <v>-1.4458960247283223</v>
      </c>
      <c r="JV190" s="5">
        <v>2.0715692891910726</v>
      </c>
      <c r="JW190" s="5">
        <v>6.775451515217533</v>
      </c>
      <c r="JX190" s="5">
        <v>8.0320309293937235</v>
      </c>
      <c r="JY190" s="5">
        <v>9.1081786581667679</v>
      </c>
      <c r="JZ190" s="5">
        <v>17.580209871459633</v>
      </c>
      <c r="KA190" s="5">
        <v>4.3159073233682879</v>
      </c>
      <c r="KB190" s="5">
        <v>5.4120367759038865</v>
      </c>
      <c r="KC190" s="5">
        <v>2.7094259947664558</v>
      </c>
      <c r="KD190" s="5">
        <v>5.1892373435781796</v>
      </c>
      <c r="KE190" s="5">
        <v>4.8142787696659006</v>
      </c>
      <c r="KF190" s="5">
        <v>4.4275670847648954</v>
      </c>
      <c r="KG190" s="5">
        <v>4.1024386265394339</v>
      </c>
      <c r="KH190" s="5">
        <v>4.0503649378809028</v>
      </c>
      <c r="KI190" s="5">
        <v>1.5497285284574283</v>
      </c>
      <c r="KJ190" s="5">
        <v>-1.0292572417518335</v>
      </c>
      <c r="KK190" s="5">
        <v>0.32513334497722723</v>
      </c>
      <c r="KL190" s="5">
        <v>-1.1390867962646549</v>
      </c>
      <c r="KM190" s="5">
        <v>1.0274845407841611</v>
      </c>
      <c r="KN190" s="5">
        <v>1.8265844480147628</v>
      </c>
      <c r="KO190" s="5">
        <v>-1.9213381555153708</v>
      </c>
      <c r="KP190" s="5">
        <v>-1.8955508406121768</v>
      </c>
      <c r="KQ190" s="5">
        <v>-0.47742126664800882</v>
      </c>
      <c r="KR190" s="5">
        <v>1.8981067950589312</v>
      </c>
      <c r="KS190" s="5">
        <v>2.7511393334629259</v>
      </c>
      <c r="KT190" s="5">
        <v>3.5695296824026994</v>
      </c>
      <c r="KU190" s="5">
        <v>9.5808603103747636</v>
      </c>
      <c r="KV190" s="5">
        <v>47.594629472946522</v>
      </c>
      <c r="KW190" s="5">
        <v>44.469513226916355</v>
      </c>
      <c r="KX190" s="5">
        <v>46.809896564503994</v>
      </c>
      <c r="KY190" s="5">
        <v>44.584568700324326</v>
      </c>
      <c r="KZ190" s="5">
        <v>44.955365034470567</v>
      </c>
      <c r="LA190" s="5">
        <v>44.409922572372636</v>
      </c>
      <c r="LB190" s="5">
        <v>43.514667101650218</v>
      </c>
      <c r="LC190" s="5">
        <v>40.808776870796059</v>
      </c>
      <c r="LD190" s="5">
        <v>41.191569046325043</v>
      </c>
      <c r="LE190" s="5">
        <v>41.530395336900348</v>
      </c>
      <c r="LF190" s="5">
        <v>41.367172280367051</v>
      </c>
      <c r="LG190" s="5">
        <v>40.921155850715152</v>
      </c>
      <c r="LH190" s="5">
        <v>40.54673981569664</v>
      </c>
      <c r="LI190" s="5">
        <v>42.647125878758779</v>
      </c>
      <c r="LJ190" s="5">
        <v>42.624644794626711</v>
      </c>
      <c r="LK190" s="5">
        <v>40.498551411431464</v>
      </c>
      <c r="LL190" s="5">
        <v>43.538624477991981</v>
      </c>
      <c r="LM190" s="5">
        <v>43.585651728720507</v>
      </c>
      <c r="LN190" s="5">
        <v>45.773126849391993</v>
      </c>
      <c r="LO190" s="5">
        <v>48.736370461607514</v>
      </c>
      <c r="LP190" s="5">
        <v>49.186820219208407</v>
      </c>
      <c r="LQ190" s="5">
        <v>45.88643941556046</v>
      </c>
      <c r="LR190" s="5">
        <v>45.393211047860007</v>
      </c>
      <c r="LS190" s="5">
        <v>45.421961092994493</v>
      </c>
      <c r="LT190" s="5">
        <v>45.848536957038405</v>
      </c>
      <c r="LU190" s="5">
        <v>45.666292631507361</v>
      </c>
      <c r="LV190" s="5">
        <v>44.359496891265692</v>
      </c>
      <c r="LW190" s="5">
        <v>44.590766691053709</v>
      </c>
      <c r="LX190" s="5">
        <v>46.678847540209311</v>
      </c>
      <c r="LY190" s="5">
        <v>49.470834358848144</v>
      </c>
      <c r="LZ190" s="5">
        <v>45.333979443495117</v>
      </c>
      <c r="MA190" s="5">
        <v>45.840716005633546</v>
      </c>
      <c r="MB190" s="5">
        <v>46.018370102359114</v>
      </c>
      <c r="MC190" s="5">
        <v>46.921560689421746</v>
      </c>
      <c r="MD190" s="5">
        <v>47.723925820702959</v>
      </c>
      <c r="ME190" s="5">
        <v>49.572502514691088</v>
      </c>
      <c r="MF190" s="5">
        <v>49.8011075579128</v>
      </c>
      <c r="MG190" s="5">
        <v>42.008803315400655</v>
      </c>
      <c r="MH190" s="5">
        <v>43.045397225725097</v>
      </c>
      <c r="MI190" s="5">
        <v>40.890507139217853</v>
      </c>
      <c r="MJ190" s="5">
        <v>41.824839792493137</v>
      </c>
      <c r="MK190" s="5">
        <v>40.451843043995247</v>
      </c>
      <c r="ML190" s="5">
        <v>0</v>
      </c>
      <c r="MM190" s="5">
        <v>0</v>
      </c>
      <c r="MN190" s="5">
        <v>0</v>
      </c>
      <c r="MO190" s="5">
        <v>0</v>
      </c>
      <c r="MP190" s="5">
        <v>0</v>
      </c>
      <c r="MQ190" s="5">
        <v>0</v>
      </c>
      <c r="MR190" s="5">
        <v>0</v>
      </c>
      <c r="MS190" s="5">
        <v>0</v>
      </c>
      <c r="MT190" s="5">
        <v>0</v>
      </c>
      <c r="MU190" s="5">
        <v>0</v>
      </c>
      <c r="MV190" s="5">
        <v>0</v>
      </c>
      <c r="MW190" s="5">
        <v>0</v>
      </c>
      <c r="MX190" s="5">
        <v>0</v>
      </c>
      <c r="MY190" s="5">
        <v>0</v>
      </c>
      <c r="MZ190" s="5">
        <v>0</v>
      </c>
      <c r="NA190" s="5">
        <v>0</v>
      </c>
      <c r="NB190" s="5">
        <v>0</v>
      </c>
      <c r="NC190" s="5">
        <v>0</v>
      </c>
      <c r="ND190" s="5">
        <v>0</v>
      </c>
      <c r="NE190" s="5">
        <v>0</v>
      </c>
      <c r="NF190" s="5">
        <v>0</v>
      </c>
      <c r="NG190" s="5">
        <v>703</v>
      </c>
      <c r="NH190" s="5">
        <v>705</v>
      </c>
      <c r="NI190" s="5">
        <v>706</v>
      </c>
      <c r="NJ190" s="5">
        <v>706</v>
      </c>
      <c r="NK190" s="5">
        <v>709</v>
      </c>
      <c r="NL190" s="5">
        <v>712</v>
      </c>
      <c r="NM190" s="5">
        <v>716</v>
      </c>
      <c r="NN190" s="5">
        <v>720</v>
      </c>
      <c r="NO190" s="5">
        <v>721</v>
      </c>
      <c r="NP190" s="5">
        <v>722</v>
      </c>
      <c r="NQ190" s="5">
        <v>722</v>
      </c>
      <c r="NR190" s="5">
        <v>722</v>
      </c>
      <c r="NS190" s="5">
        <v>722</v>
      </c>
      <c r="NT190" s="5">
        <v>722</v>
      </c>
      <c r="NU190" s="5">
        <v>721</v>
      </c>
      <c r="NV190" s="5">
        <v>722</v>
      </c>
      <c r="NW190" s="5">
        <v>724</v>
      </c>
      <c r="NX190" s="5">
        <v>730</v>
      </c>
      <c r="NY190" s="5">
        <v>736</v>
      </c>
      <c r="NZ190" s="5">
        <v>743</v>
      </c>
      <c r="OA190" s="5">
        <v>755</v>
      </c>
      <c r="OB190" s="5">
        <v>105.58564658090725</v>
      </c>
      <c r="OC190" s="5">
        <v>103.16818335018539</v>
      </c>
      <c r="OD190" s="5">
        <v>102.24244393890152</v>
      </c>
      <c r="OE190" s="5">
        <v>102.68284893005431</v>
      </c>
      <c r="OF190" s="5">
        <v>103.97852857593936</v>
      </c>
      <c r="OG190" s="5">
        <v>106.8132548776711</v>
      </c>
      <c r="OH190" s="5">
        <v>107.48055056852183</v>
      </c>
      <c r="OI190" s="5">
        <v>104.30699481865284</v>
      </c>
      <c r="OJ190" s="5">
        <v>102.8293276543961</v>
      </c>
      <c r="OK190" s="5">
        <v>98.311026131293815</v>
      </c>
      <c r="OL190" s="5">
        <v>100.49191848208012</v>
      </c>
      <c r="OM190" s="5">
        <v>96.620734908136484</v>
      </c>
      <c r="ON190" s="5">
        <v>101.86314363143632</v>
      </c>
      <c r="OO190" s="5">
        <v>101.98586334567486</v>
      </c>
      <c r="OP190" s="5">
        <v>103.79526462395543</v>
      </c>
      <c r="OQ190" s="5">
        <v>103.82409177820269</v>
      </c>
      <c r="OR190" s="5">
        <v>105.54555275477134</v>
      </c>
      <c r="OS190" s="5">
        <v>108.74678427048879</v>
      </c>
      <c r="OT190" s="5">
        <v>105.80789277736412</v>
      </c>
      <c r="OU190" s="5">
        <v>107.44723217841496</v>
      </c>
      <c r="OV190" s="5">
        <v>105.84390618992697</v>
      </c>
      <c r="OW190" s="5">
        <v>27.680273961941083</v>
      </c>
      <c r="OX190" s="5">
        <v>14.575943670919584</v>
      </c>
      <c r="OY190" s="5">
        <v>16.229233289135014</v>
      </c>
      <c r="OZ190" s="5">
        <v>16.536461684985458</v>
      </c>
      <c r="PA190" s="5">
        <v>16.948928121059268</v>
      </c>
      <c r="PB190" s="5">
        <v>18.719165910700749</v>
      </c>
      <c r="PC190" s="5">
        <v>18.471772963075985</v>
      </c>
      <c r="PD190" s="5">
        <v>19.506539833531509</v>
      </c>
      <c r="PE190" s="5">
        <v>6.9763733773590992</v>
      </c>
      <c r="PF190" s="5">
        <v>22.529256094007959</v>
      </c>
      <c r="PG190" s="5">
        <v>13.05869508918455</v>
      </c>
      <c r="PH190" s="5">
        <v>24.173084393512667</v>
      </c>
      <c r="PI190" s="5">
        <v>5.1658361397273556</v>
      </c>
      <c r="PJ190" s="5">
        <v>5.3072932560268535</v>
      </c>
      <c r="PK190" s="5">
        <v>5.4292508917954816</v>
      </c>
      <c r="PL190" s="5">
        <v>67.744809547968885</v>
      </c>
      <c r="PM190" s="5">
        <v>72.586654016445294</v>
      </c>
      <c r="PN190" s="5">
        <v>69.099919863055916</v>
      </c>
      <c r="PO190" s="5">
        <v>70.474049492746758</v>
      </c>
      <c r="PP190" s="5">
        <v>67.61128562077036</v>
      </c>
      <c r="PQ190" s="5">
        <v>60.829958862542192</v>
      </c>
      <c r="PR190" s="5">
        <v>70.125680167484532</v>
      </c>
      <c r="PS190" s="5">
        <v>83.94599548186352</v>
      </c>
      <c r="PT190" s="5">
        <v>79.943155013522286</v>
      </c>
      <c r="PU190" s="5">
        <v>69.321301541298908</v>
      </c>
      <c r="PV190" s="5">
        <v>85.619285325492783</v>
      </c>
      <c r="PW190" s="5">
        <v>91.737658687273012</v>
      </c>
      <c r="PX190" s="5">
        <v>89.13358372285353</v>
      </c>
      <c r="PY190" s="5">
        <v>93.252494348564213</v>
      </c>
      <c r="PZ190" s="5">
        <v>98.201779439589146</v>
      </c>
      <c r="QA190" s="5">
        <v>108.85292508844522</v>
      </c>
      <c r="QB190" s="5">
        <v>70.498142573496452</v>
      </c>
      <c r="QC190" s="5">
        <v>71.204861610208738</v>
      </c>
      <c r="QD190" s="5">
        <v>73.59243404678945</v>
      </c>
      <c r="QE190" s="5">
        <v>74.931223526516163</v>
      </c>
      <c r="QF190" s="5">
        <v>75.726556624312238</v>
      </c>
      <c r="QG190" s="5">
        <v>76.800561430219702</v>
      </c>
      <c r="QH190" s="5">
        <v>77.4195222431578</v>
      </c>
      <c r="QI190" s="5">
        <v>77.622149968048291</v>
      </c>
      <c r="QJ190" s="5">
        <v>78.2067358644737</v>
      </c>
      <c r="QK190" s="5">
        <v>78.686963638868406</v>
      </c>
      <c r="QL190" s="5">
        <v>79.421512503766195</v>
      </c>
      <c r="QM190" s="5">
        <v>80.251950938459828</v>
      </c>
      <c r="QN190" s="5">
        <v>80.114978349297999</v>
      </c>
      <c r="QO190" s="5">
        <v>81.95838484588144</v>
      </c>
      <c r="QP190" s="5">
        <v>81.716058406285825</v>
      </c>
      <c r="QQ190" s="5">
        <v>81.358892893987289</v>
      </c>
      <c r="QR190" s="5">
        <v>82.104034108476668</v>
      </c>
      <c r="QS190" s="5">
        <v>81.969574255016099</v>
      </c>
      <c r="QT190" s="5">
        <v>53.067983356270773</v>
      </c>
      <c r="QU190" s="5">
        <v>53.072359572151413</v>
      </c>
      <c r="QV190" s="5">
        <v>53.452158497436635</v>
      </c>
      <c r="QW190" s="5">
        <v>54.593130910900946</v>
      </c>
      <c r="QX190" s="5">
        <v>55.353052563883715</v>
      </c>
      <c r="QY190" s="5">
        <v>55.722994102046471</v>
      </c>
      <c r="QZ190" s="5">
        <v>54.713278062589957</v>
      </c>
      <c r="RA190" s="5">
        <v>54.357215852840675</v>
      </c>
      <c r="RB190" s="5">
        <v>54.24475409243086</v>
      </c>
      <c r="RC190" s="5">
        <v>54.019594359542744</v>
      </c>
      <c r="RD190" s="5">
        <v>54.535214463416018</v>
      </c>
      <c r="RE190" s="5">
        <v>55.84431976417514</v>
      </c>
      <c r="RF190" s="5">
        <v>55.571092894606267</v>
      </c>
      <c r="RG190" s="5">
        <v>55.946152079779559</v>
      </c>
      <c r="RH190" s="5">
        <v>58.318630429771808</v>
      </c>
      <c r="RI190" s="5">
        <v>59.170418113257696</v>
      </c>
      <c r="RJ190" s="5">
        <v>60.069625689988946</v>
      </c>
      <c r="RK190" s="5">
        <v>60.984768352020311</v>
      </c>
      <c r="RL190" s="5">
        <v>61.670982233694936</v>
      </c>
      <c r="RM190" s="5">
        <v>617.82000000000005</v>
      </c>
      <c r="RN190" s="5">
        <v>328.50647249190939</v>
      </c>
      <c r="RO190" s="5">
        <v>337.68932038834953</v>
      </c>
      <c r="RP190" s="5">
        <v>341.24433656957927</v>
      </c>
      <c r="RQ190" s="5">
        <v>341.32686084142392</v>
      </c>
      <c r="RR190" s="5">
        <v>343.5938511326861</v>
      </c>
      <c r="RS190" s="5">
        <v>341.81715210355986</v>
      </c>
      <c r="RT190" s="5">
        <v>339.30582524271847</v>
      </c>
      <c r="RU190" s="5">
        <v>341.6650485436893</v>
      </c>
      <c r="RV190" s="5">
        <v>346.42556634304208</v>
      </c>
      <c r="RW190" s="5">
        <v>343.92880258899675</v>
      </c>
      <c r="RX190" s="5">
        <v>347.81715210355986</v>
      </c>
      <c r="RY190" s="5">
        <v>348.86245954692555</v>
      </c>
      <c r="RZ190" s="5">
        <v>354.14077669902912</v>
      </c>
      <c r="SA190" s="5">
        <v>356.46925566343043</v>
      </c>
      <c r="SB190" s="5">
        <v>359.19093851132686</v>
      </c>
      <c r="SC190" s="5">
        <v>366.8187702265372</v>
      </c>
      <c r="SD190" s="5">
        <v>2695.5178508306826</v>
      </c>
      <c r="SE190" s="5">
        <v>568</v>
      </c>
      <c r="SF190" s="5">
        <v>573</v>
      </c>
      <c r="SG190" s="5">
        <v>576</v>
      </c>
      <c r="SH190" s="5">
        <v>581</v>
      </c>
      <c r="SI190" s="5">
        <v>586</v>
      </c>
      <c r="SJ190" s="5">
        <v>590</v>
      </c>
      <c r="SK190" s="5">
        <v>595</v>
      </c>
      <c r="SL190" s="5">
        <v>599</v>
      </c>
      <c r="SM190" s="5">
        <v>601</v>
      </c>
      <c r="SN190" s="5">
        <v>602</v>
      </c>
      <c r="SO190" s="5">
        <v>602</v>
      </c>
      <c r="SP190" s="5">
        <v>602</v>
      </c>
      <c r="SQ190" s="5">
        <v>603</v>
      </c>
      <c r="SR190" s="5">
        <v>603</v>
      </c>
      <c r="SS190" s="5">
        <v>601</v>
      </c>
      <c r="ST190" s="5">
        <v>601</v>
      </c>
      <c r="SU190" s="5">
        <v>589</v>
      </c>
      <c r="SV190" s="5">
        <v>594</v>
      </c>
      <c r="SW190" s="5">
        <v>599</v>
      </c>
      <c r="SX190" s="5">
        <v>605</v>
      </c>
      <c r="SY190" s="5">
        <v>617</v>
      </c>
      <c r="SZ190" s="5">
        <v>8.5981989989374039</v>
      </c>
      <c r="TA190" s="5">
        <v>8.3205482542726603</v>
      </c>
      <c r="TB190" s="5">
        <v>7.7503621926977457</v>
      </c>
      <c r="TC190" s="5">
        <v>7.1772386241839614</v>
      </c>
      <c r="TD190" s="5">
        <v>6.7405426904719814</v>
      </c>
      <c r="TE190" s="5">
        <v>6.3917520124059557</v>
      </c>
      <c r="TF190" s="5">
        <v>6.1762227115787187</v>
      </c>
      <c r="TG190" s="5">
        <v>6.076897528467315</v>
      </c>
      <c r="TH190" s="5">
        <v>6.0312959066719039</v>
      </c>
      <c r="TI190" s="5">
        <v>6.0239765877569447</v>
      </c>
      <c r="TJ190" s="5">
        <v>6.0335075438997192</v>
      </c>
      <c r="TK190" s="5">
        <v>5.9632805699732421</v>
      </c>
      <c r="TL190" s="5">
        <v>5.9932127000308517</v>
      </c>
      <c r="TM190" s="5">
        <v>5.9732798322009941</v>
      </c>
      <c r="TN190" s="5">
        <v>5.8657323688969258</v>
      </c>
      <c r="TO190" s="5">
        <v>5.7383493629441347</v>
      </c>
      <c r="TP190" s="5">
        <v>5.6777461326133603</v>
      </c>
      <c r="TQ190" s="5">
        <v>5.7370754449794124</v>
      </c>
      <c r="TR190" s="5">
        <v>5.9707013110434355</v>
      </c>
      <c r="TS190" s="5">
        <v>6.0596506883902119</v>
      </c>
      <c r="TT190" s="5">
        <v>6.3176502369643384</v>
      </c>
      <c r="TU190" s="5">
        <v>30.541240417403788</v>
      </c>
      <c r="TV190" s="5">
        <v>31.100174854757743</v>
      </c>
      <c r="TW190" s="5">
        <v>31.543053200211137</v>
      </c>
      <c r="TX190" s="5">
        <v>31.886248799432078</v>
      </c>
      <c r="TY190" s="5">
        <v>32.11176418596429</v>
      </c>
      <c r="TZ190" s="5">
        <v>32.222605798578577</v>
      </c>
      <c r="UA190" s="5">
        <v>32.299431802734958</v>
      </c>
      <c r="UB190" s="5">
        <v>32.251975903028864</v>
      </c>
      <c r="UC190" s="5">
        <v>32.117854702188453</v>
      </c>
      <c r="UD190" s="5">
        <v>31.840596807958871</v>
      </c>
      <c r="UE190" s="5">
        <v>31.567492039607153</v>
      </c>
      <c r="UF190" s="5">
        <v>31.28405171024211</v>
      </c>
      <c r="UG190" s="5">
        <v>30.960282222907807</v>
      </c>
      <c r="UH190" s="5">
        <v>30.55197182607483</v>
      </c>
      <c r="UI190" s="5">
        <v>30.147517867906657</v>
      </c>
      <c r="UJ190" s="5">
        <v>29.817499380714924</v>
      </c>
      <c r="UK190" s="5">
        <v>29.067546877829542</v>
      </c>
      <c r="UL190" s="5">
        <v>28.741203895339972</v>
      </c>
      <c r="UM190" s="5">
        <v>28.257629754422343</v>
      </c>
      <c r="UN190" s="5">
        <v>27.834048931412127</v>
      </c>
      <c r="UO190" s="5">
        <v>27.464783191399519</v>
      </c>
      <c r="UP190" s="5">
        <v>19.631253436345354</v>
      </c>
      <c r="UQ190" s="5">
        <v>19.436234418184895</v>
      </c>
      <c r="UR190" s="5">
        <v>19.44300940016397</v>
      </c>
      <c r="US190" s="5">
        <v>19.453237009507106</v>
      </c>
      <c r="UT190" s="5">
        <v>19.312080166165813</v>
      </c>
      <c r="UU190" s="5">
        <v>19.175256037217867</v>
      </c>
      <c r="UV190" s="5">
        <v>18.923959437783758</v>
      </c>
      <c r="UW190" s="5">
        <v>18.70971574538866</v>
      </c>
      <c r="UX190" s="5">
        <v>18.435850386624981</v>
      </c>
      <c r="UY190" s="5">
        <v>18.173780545156983</v>
      </c>
      <c r="UZ190" s="5">
        <v>17.940374306404589</v>
      </c>
      <c r="VA190" s="5">
        <v>17.871304684225798</v>
      </c>
      <c r="VB190" s="5">
        <v>17.955493554747758</v>
      </c>
      <c r="VC190" s="5">
        <v>18.057436827268411</v>
      </c>
      <c r="VD190" s="5">
        <v>18.370576078532679</v>
      </c>
      <c r="VE190" s="5">
        <v>18.992127001906322</v>
      </c>
      <c r="VF190" s="5">
        <v>19.646433882642171</v>
      </c>
      <c r="VG190" s="5">
        <v>20.039051436787869</v>
      </c>
      <c r="VH190" s="5">
        <v>20.446985896023673</v>
      </c>
      <c r="VI190" s="5">
        <v>20.832587454813122</v>
      </c>
      <c r="VJ190" s="5">
        <v>20.980589119310956</v>
      </c>
      <c r="VK190" s="5">
        <v>8.269164480225168</v>
      </c>
      <c r="VL190" s="5">
        <v>7.9248688589316938</v>
      </c>
      <c r="VM190" s="5">
        <v>7.715266001055693</v>
      </c>
      <c r="VN190" s="5">
        <v>7.7551815815481406</v>
      </c>
      <c r="VO190" s="5">
        <v>7.7912321018207527</v>
      </c>
      <c r="VP190" s="5">
        <v>7.8424925887568291</v>
      </c>
      <c r="VQ190" s="5">
        <v>7.8819019655819265</v>
      </c>
      <c r="VR190" s="5">
        <v>7.8776897798491641</v>
      </c>
      <c r="VS190" s="5">
        <v>7.8597603301782728</v>
      </c>
      <c r="VT190" s="5">
        <v>7.8296108977649261</v>
      </c>
      <c r="VU190" s="5">
        <v>7.8048125109161504</v>
      </c>
      <c r="VV190" s="5">
        <v>7.8145652664495957</v>
      </c>
      <c r="VW190" s="5">
        <v>7.8131748735764779</v>
      </c>
      <c r="VX190" s="5">
        <v>7.8567271147207682</v>
      </c>
      <c r="VY190" s="5">
        <v>7.8643007836045813</v>
      </c>
      <c r="VZ190" s="5">
        <v>7.7941065601137334</v>
      </c>
      <c r="WA190" s="5">
        <v>7.7111765964802528</v>
      </c>
      <c r="WB190" s="5">
        <v>7.6602361604322349</v>
      </c>
      <c r="WC190" s="5">
        <v>7.6065357783105467</v>
      </c>
      <c r="WD190" s="5">
        <v>7.5975408719164044</v>
      </c>
      <c r="WE190" s="5">
        <v>7.6623277844949005</v>
      </c>
      <c r="WF190" s="5">
        <v>238615</v>
      </c>
      <c r="WG190" s="5">
        <v>240796</v>
      </c>
      <c r="WH190" s="5">
        <v>243301</v>
      </c>
      <c r="WI190" s="5">
        <v>245804</v>
      </c>
      <c r="WJ190" s="5">
        <v>250643</v>
      </c>
      <c r="WK190" s="5">
        <v>364458</v>
      </c>
      <c r="WL190" s="5">
        <v>367208</v>
      </c>
      <c r="WM190" s="5">
        <v>370392</v>
      </c>
      <c r="WN190" s="5">
        <v>374279</v>
      </c>
      <c r="WO190" s="5">
        <v>381281</v>
      </c>
      <c r="WP190" s="28">
        <v>2654.5833333333335</v>
      </c>
      <c r="WQ190" s="28">
        <v>2735.6666666666665</v>
      </c>
      <c r="WR190" s="28">
        <v>2791</v>
      </c>
      <c r="WS190" s="28">
        <v>2860.1666666666665</v>
      </c>
      <c r="WT190" s="28">
        <v>2889.1666666666665</v>
      </c>
      <c r="WU190" s="28">
        <v>2854.9166666666665</v>
      </c>
      <c r="WV190" s="28">
        <v>3028.0833333333335</v>
      </c>
      <c r="WW190" s="28">
        <v>2970.4166666666665</v>
      </c>
      <c r="WX190" s="28">
        <v>2983.5</v>
      </c>
      <c r="WY190" s="28">
        <v>2865</v>
      </c>
      <c r="WZ190" s="28">
        <v>2992.5</v>
      </c>
      <c r="XA190" s="28">
        <v>3194.25</v>
      </c>
      <c r="XB190" s="28">
        <v>3261.75</v>
      </c>
      <c r="XC190" s="28">
        <v>3368.3333333333335</v>
      </c>
      <c r="XD190" s="28">
        <v>3453.6666666666665</v>
      </c>
      <c r="XE190" s="28">
        <v>3607.9166666666665</v>
      </c>
      <c r="XF190" s="28">
        <v>3735.8333333333335</v>
      </c>
      <c r="XG190" s="28">
        <v>3832.8333333333335</v>
      </c>
      <c r="XH190" s="29">
        <v>3.2</v>
      </c>
      <c r="XI190" s="29">
        <v>3.1</v>
      </c>
      <c r="XJ190" s="29">
        <v>2.8</v>
      </c>
      <c r="XK190" s="29">
        <v>4.0005620212396069</v>
      </c>
      <c r="XL190" s="29">
        <v>4.3684811274056434</v>
      </c>
      <c r="XM190" s="29">
        <v>4.3471835355955655</v>
      </c>
      <c r="XN190" s="30">
        <v>1545.0833333333333</v>
      </c>
      <c r="XO190" s="30">
        <v>1614</v>
      </c>
      <c r="XP190" s="30">
        <v>1615.3333333333333</v>
      </c>
      <c r="XQ190" s="30">
        <v>1649.5</v>
      </c>
      <c r="XR190" s="30">
        <v>1672.4166666666667</v>
      </c>
      <c r="XS190" s="30">
        <v>1699.3333333333333</v>
      </c>
      <c r="XT190" s="30">
        <v>1725.0833333333333</v>
      </c>
      <c r="XU190" s="30">
        <v>1735.8333333333333</v>
      </c>
      <c r="XV190" s="30">
        <v>1774.25</v>
      </c>
      <c r="XW190" s="30">
        <v>1737.5</v>
      </c>
      <c r="XX190" s="30">
        <v>1809.6666666666667</v>
      </c>
      <c r="XY190" s="30">
        <v>1869.6666666666667</v>
      </c>
      <c r="XZ190" s="30">
        <v>1927.9166666666667</v>
      </c>
      <c r="YA190" s="30">
        <v>1937.25</v>
      </c>
      <c r="YB190" s="30">
        <v>1969</v>
      </c>
      <c r="YC190" s="30">
        <v>2008.3333333333333</v>
      </c>
      <c r="YD190" s="30">
        <v>2042.25</v>
      </c>
      <c r="YE190" s="30">
        <v>81.889779950096013</v>
      </c>
      <c r="YF190" s="31">
        <v>1.3</v>
      </c>
      <c r="YG190" s="31">
        <v>1.4</v>
      </c>
      <c r="YH190" s="31">
        <v>1.5</v>
      </c>
      <c r="YI190" s="31">
        <v>1.6</v>
      </c>
      <c r="YJ190" s="31">
        <v>1.7</v>
      </c>
      <c r="YK190" s="31">
        <v>1.7</v>
      </c>
      <c r="YL190" s="31">
        <v>1.7</v>
      </c>
      <c r="YM190" s="31">
        <v>1.7</v>
      </c>
      <c r="YN190" s="31">
        <v>1.7</v>
      </c>
      <c r="YO190" s="31">
        <v>32.801928775503761</v>
      </c>
      <c r="YP190" s="31">
        <v>22.349709990423367</v>
      </c>
      <c r="YQ190" s="31">
        <v>30.577415812591457</v>
      </c>
      <c r="YR190" s="31">
        <v>32.804392556807969</v>
      </c>
      <c r="YS190" s="31">
        <v>29.478436609897045</v>
      </c>
      <c r="YT190" s="31">
        <v>29.32346652782234</v>
      </c>
      <c r="YU190" s="31">
        <v>29.944381598793413</v>
      </c>
      <c r="YV190" s="31">
        <v>29.694216490816679</v>
      </c>
      <c r="YW190" s="31">
        <v>28.218359926530294</v>
      </c>
      <c r="YX190" s="31">
        <v>25.319889446207377</v>
      </c>
      <c r="YY190" s="31">
        <v>25.321614727736563</v>
      </c>
      <c r="YZ190" s="31">
        <v>617.1</v>
      </c>
      <c r="ZA190" s="31">
        <v>624.6</v>
      </c>
      <c r="ZB190" s="31">
        <v>630.6</v>
      </c>
      <c r="ZC190" s="29">
        <v>12.465422887698097</v>
      </c>
      <c r="ZD190" s="29">
        <v>12.631564104010378</v>
      </c>
      <c r="ZE190" s="29">
        <v>12.942071629923294</v>
      </c>
      <c r="ZF190" s="29">
        <v>13.139572110633203</v>
      </c>
      <c r="ZG190" s="29">
        <v>13.493238465617818</v>
      </c>
      <c r="ZH190" s="29">
        <v>13.947384283232781</v>
      </c>
      <c r="ZI190" s="29">
        <v>14.439279014762255</v>
      </c>
      <c r="ZJ190" s="29">
        <v>14.911013482314756</v>
      </c>
      <c r="ZK190" s="29">
        <v>15.506702037785395</v>
      </c>
      <c r="ZL190" s="29">
        <v>16.303112226662332</v>
      </c>
      <c r="ZM190" s="29">
        <v>17.081323642030874</v>
      </c>
      <c r="ZN190" s="29">
        <v>17.777007640478416</v>
      </c>
      <c r="ZO190" s="29">
        <v>18.26829955332591</v>
      </c>
      <c r="ZP190" s="29">
        <v>18.795312571246182</v>
      </c>
      <c r="ZQ190" s="29">
        <v>19.245403857745629</v>
      </c>
      <c r="ZR190" s="29">
        <v>19.379853310213356</v>
      </c>
      <c r="ZS190" s="29">
        <v>19.547382688814622</v>
      </c>
      <c r="ZT190" s="29">
        <v>19.655072874229319</v>
      </c>
      <c r="ZU190" s="29">
        <v>19.760685975939005</v>
      </c>
      <c r="ZV190" s="29">
        <v>19.856844760192264</v>
      </c>
      <c r="ZW190" s="29">
        <v>19.8</v>
      </c>
      <c r="ZX190" s="29">
        <v>19.8</v>
      </c>
      <c r="ZY190" s="29">
        <v>19.8</v>
      </c>
      <c r="ZZ190" s="29">
        <v>42.7</v>
      </c>
      <c r="AAA190" s="29">
        <v>42.9</v>
      </c>
      <c r="AAB190" s="29">
        <v>43</v>
      </c>
      <c r="AAC190" s="29">
        <v>43.2</v>
      </c>
      <c r="AAD190" s="29">
        <v>43.1</v>
      </c>
      <c r="AAE190" s="29">
        <v>43</v>
      </c>
      <c r="AAF190" s="29">
        <v>43.1</v>
      </c>
      <c r="AAG190" s="29">
        <v>2.0699999999999998</v>
      </c>
      <c r="AAH190" s="29">
        <v>6.8</v>
      </c>
      <c r="AAI190" s="29">
        <v>8.07</v>
      </c>
      <c r="AAJ190" s="29">
        <v>9.16</v>
      </c>
      <c r="AAK190" s="29">
        <v>17.740000000000002</v>
      </c>
      <c r="AAL190" s="29">
        <v>10.199999999999999</v>
      </c>
      <c r="AAM190" s="29">
        <v>7.85</v>
      </c>
      <c r="AAN190" s="29">
        <v>67.745000000000005</v>
      </c>
      <c r="AAO190" s="29">
        <v>72.587000000000003</v>
      </c>
      <c r="AAP190" s="29">
        <v>69.099999999999994</v>
      </c>
      <c r="AAQ190" s="29">
        <v>70.474000000000004</v>
      </c>
      <c r="AAR190" s="29">
        <v>67.611000000000004</v>
      </c>
      <c r="AAS190" s="29">
        <v>60.83</v>
      </c>
      <c r="AAT190" s="29">
        <v>70.126000000000005</v>
      </c>
      <c r="AAU190" s="29">
        <v>83.945999999999998</v>
      </c>
      <c r="AAV190" s="29">
        <v>79.942999999999998</v>
      </c>
      <c r="AAW190" s="29">
        <v>69.319000000000003</v>
      </c>
      <c r="AAX190" s="29">
        <v>85.617000000000004</v>
      </c>
      <c r="AAY190" s="29">
        <v>91.733999999999995</v>
      </c>
      <c r="AAZ190" s="29">
        <v>89.134</v>
      </c>
      <c r="ABA190" s="29">
        <v>93.293000000000006</v>
      </c>
      <c r="ABB190" s="29">
        <v>98.421999999999997</v>
      </c>
      <c r="ABC190" s="29">
        <v>109.005</v>
      </c>
      <c r="ABD190" s="29">
        <v>108.821</v>
      </c>
      <c r="ABE190" s="29">
        <v>109.283</v>
      </c>
      <c r="ABF190" s="29">
        <v>18.3</v>
      </c>
      <c r="ABG190" s="29">
        <v>18.2</v>
      </c>
      <c r="ABH190" s="29">
        <v>18</v>
      </c>
      <c r="ABI190" s="29">
        <v>17.8</v>
      </c>
      <c r="ABJ190" s="29">
        <v>17.8</v>
      </c>
      <c r="ABK190" s="29">
        <v>17.899999999999999</v>
      </c>
      <c r="ABL190" s="29">
        <v>17.899999999999999</v>
      </c>
      <c r="ABM190" s="29">
        <v>7.7</v>
      </c>
      <c r="ABN190" s="29">
        <v>7.6</v>
      </c>
      <c r="ABO190" s="29">
        <v>7.6</v>
      </c>
      <c r="ABP190" s="29">
        <v>26</v>
      </c>
      <c r="ABQ190" s="29">
        <v>25.7</v>
      </c>
      <c r="ABR190" s="31">
        <v>25.6</v>
      </c>
      <c r="ABS190" s="31">
        <v>25.4</v>
      </c>
      <c r="ABT190" s="31">
        <v>25.6</v>
      </c>
      <c r="ABU190" s="31">
        <v>25.7</v>
      </c>
      <c r="ABV190" s="31">
        <v>25.8</v>
      </c>
      <c r="ABW190" s="31">
        <v>28.4</v>
      </c>
      <c r="ABX190" s="31">
        <v>28.8</v>
      </c>
      <c r="ABY190" s="31">
        <v>29.1</v>
      </c>
      <c r="ABZ190" s="31">
        <v>29.3</v>
      </c>
      <c r="ACA190" s="31">
        <v>29.1</v>
      </c>
      <c r="ACB190" s="31">
        <v>29</v>
      </c>
      <c r="ACC190" s="31">
        <v>28.9</v>
      </c>
    </row>
    <row r="191" spans="1:757" x14ac:dyDescent="0.25">
      <c r="A191" s="2" t="s">
        <v>181</v>
      </c>
      <c r="B191" s="3" t="s">
        <v>588</v>
      </c>
      <c r="C191" s="3" t="s">
        <v>411</v>
      </c>
      <c r="D191" s="4">
        <v>2378</v>
      </c>
      <c r="E191" s="4">
        <v>2424</v>
      </c>
      <c r="F191" s="4">
        <v>2466</v>
      </c>
      <c r="G191" s="4">
        <v>2501</v>
      </c>
      <c r="H191" s="4">
        <v>2515</v>
      </c>
      <c r="I191" s="4">
        <v>2517</v>
      </c>
      <c r="J191" s="4">
        <v>2549</v>
      </c>
      <c r="K191" s="4">
        <v>2598</v>
      </c>
      <c r="L191" s="4">
        <v>2650</v>
      </c>
      <c r="M191" s="4">
        <v>2567</v>
      </c>
      <c r="N191" s="4">
        <v>2657</v>
      </c>
      <c r="O191" s="4">
        <v>2749</v>
      </c>
      <c r="P191" s="4">
        <v>2832</v>
      </c>
      <c r="Q191" s="4">
        <v>2889</v>
      </c>
      <c r="R191" s="4">
        <v>2934</v>
      </c>
      <c r="S191" s="4">
        <v>3040</v>
      </c>
      <c r="T191" s="5">
        <v>5.7110174593618304</v>
      </c>
      <c r="U191" s="5">
        <v>5.1109673089828398</v>
      </c>
      <c r="V191" s="5">
        <v>4.1266586715153393</v>
      </c>
      <c r="W191" s="5">
        <v>3.6503446049858548</v>
      </c>
      <c r="X191" s="5">
        <v>4.1336560066541956</v>
      </c>
      <c r="Y191" s="5">
        <v>4.7223830423008684</v>
      </c>
      <c r="Z191" s="5">
        <v>4.7961344587944046</v>
      </c>
      <c r="AA191" s="5">
        <v>5.6296390423297424</v>
      </c>
      <c r="AB191" s="5">
        <v>5.1679394144739534</v>
      </c>
      <c r="AC191" s="5">
        <v>4.1192213029683007</v>
      </c>
      <c r="AD191" s="5">
        <v>3.449968264277385</v>
      </c>
      <c r="AE191" s="5">
        <v>4.5486749703570739</v>
      </c>
      <c r="AF191" s="5">
        <v>4.6787704370425294</v>
      </c>
      <c r="AG191" s="5">
        <v>4.0088980402250254</v>
      </c>
      <c r="AH191" s="5">
        <v>3.6491455685822891</v>
      </c>
      <c r="AI191" s="5">
        <v>3.6000057773412677</v>
      </c>
      <c r="AJ191" s="5">
        <v>3.4803047840876005</v>
      </c>
      <c r="AK191" s="5">
        <v>3.4011040232955203</v>
      </c>
      <c r="AL191" s="5">
        <v>1567</v>
      </c>
      <c r="AM191" s="5">
        <v>1642</v>
      </c>
      <c r="AN191" s="5">
        <v>1635</v>
      </c>
      <c r="AO191" s="5">
        <v>1670</v>
      </c>
      <c r="AP191" s="5">
        <v>1687</v>
      </c>
      <c r="AQ191" s="5">
        <v>1717</v>
      </c>
      <c r="AR191" s="5">
        <v>1755</v>
      </c>
      <c r="AS191" s="5">
        <v>1773</v>
      </c>
      <c r="AT191" s="5">
        <v>1793</v>
      </c>
      <c r="AU191" s="5">
        <v>1733</v>
      </c>
      <c r="AV191" s="5">
        <v>1774</v>
      </c>
      <c r="AW191" s="5">
        <v>1885</v>
      </c>
      <c r="AX191" s="5">
        <v>1935</v>
      </c>
      <c r="AY191" s="5">
        <v>1955</v>
      </c>
      <c r="AZ191" s="5">
        <v>1989</v>
      </c>
      <c r="BA191" s="5">
        <v>2036</v>
      </c>
      <c r="BB191" s="5">
        <v>880</v>
      </c>
      <c r="BC191" s="5">
        <v>881</v>
      </c>
      <c r="BD191" s="5">
        <v>889</v>
      </c>
      <c r="BE191" s="5">
        <v>912</v>
      </c>
      <c r="BF191" s="5">
        <v>911</v>
      </c>
      <c r="BG191" s="5">
        <v>917</v>
      </c>
      <c r="BH191" s="5">
        <v>936</v>
      </c>
      <c r="BI191" s="5">
        <v>937</v>
      </c>
      <c r="BJ191" s="5">
        <v>952</v>
      </c>
      <c r="BK191" s="5">
        <v>988</v>
      </c>
      <c r="BL191" s="5">
        <v>60.500738910478454</v>
      </c>
      <c r="BM191" s="5">
        <v>67.360888292545383</v>
      </c>
      <c r="BN191" s="5">
        <v>74.168663739570036</v>
      </c>
      <c r="BO191" s="5">
        <v>82.278271728368892</v>
      </c>
      <c r="BP191" s="5">
        <v>79.095217254401831</v>
      </c>
      <c r="BQ191" s="5">
        <v>80.893419406221994</v>
      </c>
      <c r="BR191" s="5">
        <v>78.301633001161932</v>
      </c>
      <c r="BS191" s="5">
        <v>611.61558564495101</v>
      </c>
      <c r="BT191" s="5">
        <v>596.86193190233962</v>
      </c>
      <c r="BU191" s="5">
        <v>577.35571278220186</v>
      </c>
      <c r="BV191" s="5">
        <v>643.61231164819708</v>
      </c>
      <c r="BW191" s="5">
        <v>681.79042476688642</v>
      </c>
      <c r="BX191" s="5">
        <v>694.17935310166854</v>
      </c>
      <c r="BY191" s="5">
        <v>679.42375430403297</v>
      </c>
      <c r="BZ191" s="5">
        <v>635.86296234506722</v>
      </c>
      <c r="CA191" s="5">
        <v>620.79817969990074</v>
      </c>
      <c r="CB191" s="5">
        <v>668.49475253603066</v>
      </c>
      <c r="CC191" s="5">
        <v>672.79409619928242</v>
      </c>
      <c r="CD191" s="5">
        <v>768.75481416356092</v>
      </c>
      <c r="CE191" s="5">
        <v>839.64136263539763</v>
      </c>
      <c r="CF191" s="5">
        <v>890.54417988287094</v>
      </c>
      <c r="CG191" s="5">
        <v>698.83818412048811</v>
      </c>
      <c r="CH191" s="5">
        <v>738.90410426742812</v>
      </c>
      <c r="CI191" s="5">
        <v>838.22314990662642</v>
      </c>
      <c r="CJ191" s="5">
        <v>931.49316622654976</v>
      </c>
      <c r="CK191" s="5">
        <v>949.6875725922788</v>
      </c>
      <c r="CL191" s="5">
        <v>990.05377540496033</v>
      </c>
      <c r="CM191" s="5">
        <v>1022.4964560116155</v>
      </c>
      <c r="CN191" s="5">
        <v>185.40851338629238</v>
      </c>
      <c r="CO191" s="5">
        <v>186.82106809872829</v>
      </c>
      <c r="CP191" s="5">
        <v>190.07239928028199</v>
      </c>
      <c r="CQ191" s="5">
        <v>171.67565632968885</v>
      </c>
      <c r="CR191" s="5">
        <v>135.98663636540218</v>
      </c>
      <c r="CS191" s="5">
        <v>140.20884781200925</v>
      </c>
      <c r="CT191" s="5">
        <v>142.31866561012393</v>
      </c>
      <c r="CU191" s="5">
        <v>146.46315777144875</v>
      </c>
      <c r="CV191" s="5">
        <v>151.32193839145941</v>
      </c>
      <c r="CW191" s="5">
        <v>153.58872944916021</v>
      </c>
      <c r="CX191" s="5">
        <v>5.5046696712026408</v>
      </c>
      <c r="CY191" s="5">
        <v>5.0416986314929844</v>
      </c>
      <c r="CZ191" s="5">
        <v>4.7561521693132107</v>
      </c>
      <c r="DA191" s="5">
        <v>4.732680971642087</v>
      </c>
      <c r="DB191" s="5">
        <v>4.6758029021554846</v>
      </c>
      <c r="DC191" s="5">
        <v>4.5546350405138289</v>
      </c>
      <c r="DD191" s="5">
        <v>12.726015215887758</v>
      </c>
      <c r="DE191" s="5">
        <v>12.353238472902573</v>
      </c>
      <c r="DF191" s="5">
        <v>12.923868074082666</v>
      </c>
      <c r="DG191" s="5">
        <v>13.829544665959492</v>
      </c>
      <c r="DH191" s="5">
        <v>14.29480589415969</v>
      </c>
      <c r="DI191" s="5">
        <v>15.152977511823183</v>
      </c>
      <c r="DJ191" s="5">
        <v>15.987058095827187</v>
      </c>
      <c r="DK191" s="5">
        <v>16.132523883476871</v>
      </c>
      <c r="DL191" s="5">
        <v>8.766951953356406</v>
      </c>
      <c r="DM191" s="5">
        <v>699.26568450721948</v>
      </c>
      <c r="DN191" s="5">
        <v>581.24419512722784</v>
      </c>
      <c r="DO191" s="5">
        <v>531.38462659709376</v>
      </c>
      <c r="DP191" s="5">
        <v>241.71470094083185</v>
      </c>
      <c r="DQ191" s="5">
        <v>6.1</v>
      </c>
      <c r="DR191" s="5">
        <v>51</v>
      </c>
      <c r="DS191" s="5">
        <v>48</v>
      </c>
      <c r="DT191" s="5">
        <v>45</v>
      </c>
      <c r="DU191" s="5">
        <v>42</v>
      </c>
      <c r="DV191" s="5">
        <v>40</v>
      </c>
      <c r="DW191" s="5">
        <v>39</v>
      </c>
      <c r="DX191" s="5">
        <v>38</v>
      </c>
      <c r="DY191" s="5">
        <v>37</v>
      </c>
      <c r="DZ191" s="5">
        <v>36</v>
      </c>
      <c r="EA191" s="5">
        <v>35</v>
      </c>
      <c r="EB191" s="5">
        <v>34</v>
      </c>
      <c r="EC191" s="5">
        <v>33</v>
      </c>
      <c r="ED191" s="5">
        <v>32</v>
      </c>
      <c r="EE191" s="5">
        <v>30</v>
      </c>
      <c r="EF191" s="5">
        <v>28</v>
      </c>
      <c r="EG191" s="5">
        <v>27</v>
      </c>
      <c r="EH191" s="5">
        <v>12.5</v>
      </c>
      <c r="EI191" s="5">
        <v>21.991212929546524</v>
      </c>
      <c r="EJ191" s="5">
        <v>40.264147482344306</v>
      </c>
      <c r="EK191" s="5">
        <v>47.338460001997404</v>
      </c>
      <c r="EL191" s="5">
        <v>45.295887662988967</v>
      </c>
      <c r="EM191" s="5">
        <v>51.407875943684964</v>
      </c>
      <c r="EN191" s="5">
        <v>59.778256852479217</v>
      </c>
      <c r="EO191" s="5">
        <v>36.713753601799141</v>
      </c>
      <c r="EP191" s="5">
        <v>35.920281359906213</v>
      </c>
      <c r="EQ191" s="5">
        <v>34.536420736851973</v>
      </c>
      <c r="ER191" s="5">
        <v>27.930926869863725</v>
      </c>
      <c r="ES191" s="5">
        <v>19.156878812710552</v>
      </c>
      <c r="ET191" s="5">
        <v>18.848374594637349</v>
      </c>
      <c r="EU191" s="5">
        <v>25.318718905472636</v>
      </c>
      <c r="EV191" s="5">
        <v>24.304587399588396</v>
      </c>
      <c r="EW191" s="5">
        <v>32.118155619596543</v>
      </c>
      <c r="EX191" s="5">
        <v>33.114370557005309</v>
      </c>
      <c r="EY191" s="5">
        <v>26.719435233714833</v>
      </c>
      <c r="EZ191" s="5">
        <v>23.307239125171495</v>
      </c>
      <c r="FA191" s="5">
        <v>30.73905538992625</v>
      </c>
      <c r="FB191" s="5">
        <v>35.247179675318719</v>
      </c>
      <c r="FC191" s="5">
        <v>34.035753520423448</v>
      </c>
      <c r="FD191" s="5">
        <v>31.735205616850553</v>
      </c>
      <c r="FE191" s="5">
        <v>32.554580697816768</v>
      </c>
      <c r="FF191" s="5">
        <v>31.998768093624886</v>
      </c>
      <c r="FG191" s="5">
        <v>61.266589812363499</v>
      </c>
      <c r="FH191" s="5">
        <v>61.220334263454362</v>
      </c>
      <c r="FI191" s="5">
        <v>61.716112264906194</v>
      </c>
      <c r="FJ191" s="5">
        <v>62.578506831980867</v>
      </c>
      <c r="FK191" s="5">
        <v>62.344352808002405</v>
      </c>
      <c r="FL191" s="5">
        <v>61.849701002031686</v>
      </c>
      <c r="FM191" s="5">
        <v>60.70846225202957</v>
      </c>
      <c r="FN191" s="5">
        <v>60.355444334381822</v>
      </c>
      <c r="FO191" s="5">
        <v>59.990694157675868</v>
      </c>
      <c r="FP191" s="5">
        <v>60.573569306291176</v>
      </c>
      <c r="FQ191" s="5">
        <v>61.641607186009914</v>
      </c>
      <c r="FR191" s="5">
        <v>62.868442521193202</v>
      </c>
      <c r="FS191" s="5">
        <v>61.550475059382421</v>
      </c>
      <c r="FT191" s="5">
        <v>61.273929813767481</v>
      </c>
      <c r="FU191" s="5">
        <v>64.233801913452865</v>
      </c>
      <c r="FV191" s="5">
        <v>64.729728116156608</v>
      </c>
      <c r="FW191" s="5">
        <v>65.157619869083348</v>
      </c>
      <c r="FX191" s="5">
        <v>65.996887186751309</v>
      </c>
      <c r="FY191" s="5">
        <v>65.926350886958886</v>
      </c>
      <c r="FZ191" s="5">
        <v>47.536188717459936</v>
      </c>
      <c r="GA191" s="5">
        <v>47.147075633453994</v>
      </c>
      <c r="GB191" s="5">
        <v>47.360302798393462</v>
      </c>
      <c r="GC191" s="5">
        <v>48.122592213417917</v>
      </c>
      <c r="GD191" s="5">
        <v>48.270805975774209</v>
      </c>
      <c r="GE191" s="5">
        <v>48.388042032221577</v>
      </c>
      <c r="GF191" s="5">
        <v>47.916935077712317</v>
      </c>
      <c r="GG191" s="5">
        <v>47.44471888967302</v>
      </c>
      <c r="GH191" s="5">
        <v>47.648062537270256</v>
      </c>
      <c r="GI191" s="5">
        <v>48.042014064029907</v>
      </c>
      <c r="GJ191" s="5">
        <v>48.305170494789031</v>
      </c>
      <c r="GK191" s="5">
        <v>49.494341511671564</v>
      </c>
      <c r="GL191" s="5">
        <v>49.904043332954686</v>
      </c>
      <c r="GM191" s="5">
        <v>49.954089055307783</v>
      </c>
      <c r="GN191" s="5">
        <v>52.018523563061834</v>
      </c>
      <c r="GO191" s="5">
        <v>52.85786484405083</v>
      </c>
      <c r="GP191" s="5">
        <v>54.085291036959447</v>
      </c>
      <c r="GQ191" s="5">
        <v>55.133328965472053</v>
      </c>
      <c r="GR191" s="5">
        <v>56.3209819552699</v>
      </c>
      <c r="GS191" s="5">
        <v>71.662451906312171</v>
      </c>
      <c r="GT191" s="5">
        <v>72.288295958503298</v>
      </c>
      <c r="GU191" s="5">
        <v>71.898611409555784</v>
      </c>
      <c r="GV191" s="5">
        <v>71.498648048164924</v>
      </c>
      <c r="GW191" s="5">
        <v>72.16935293242166</v>
      </c>
      <c r="GX191" s="5">
        <v>72.640680210719992</v>
      </c>
      <c r="GY191" s="5">
        <v>73.587806987252705</v>
      </c>
      <c r="GZ191" s="5">
        <v>74.529872006728382</v>
      </c>
      <c r="HA191" s="5">
        <v>75.884603171305713</v>
      </c>
      <c r="HB191" s="5">
        <v>75.113730140051189</v>
      </c>
      <c r="HC191" s="5">
        <v>74.094882881170719</v>
      </c>
      <c r="HD191" s="5">
        <v>77.347282158053062</v>
      </c>
      <c r="HE191" s="5">
        <v>78.237730217616701</v>
      </c>
      <c r="HF191" s="5">
        <v>78.31558855097326</v>
      </c>
      <c r="HG191" s="5">
        <v>78.578372741145756</v>
      </c>
      <c r="HH191" s="5">
        <v>78.885571850907198</v>
      </c>
      <c r="HI191" s="5">
        <v>24.560467945406369</v>
      </c>
      <c r="HJ191" s="5">
        <v>24.12285133663422</v>
      </c>
      <c r="HK191" s="5">
        <v>23.51045195723675</v>
      </c>
      <c r="HL191" s="5">
        <v>24.051695110023143</v>
      </c>
      <c r="HM191" s="5">
        <v>23.58499950263603</v>
      </c>
      <c r="HN191" s="5">
        <v>23.730356850548372</v>
      </c>
      <c r="HO191" s="5">
        <v>23.534952332065842</v>
      </c>
      <c r="HP191" s="5">
        <v>39.086369191034116</v>
      </c>
      <c r="HQ191" s="5">
        <v>39.258528439629828</v>
      </c>
      <c r="HR191" s="5">
        <v>39.463484347972447</v>
      </c>
      <c r="HS191" s="5">
        <v>39.639322721888227</v>
      </c>
      <c r="HT191" s="5">
        <v>39.799654899503039</v>
      </c>
      <c r="HU191" s="5">
        <v>40.02825636252512</v>
      </c>
      <c r="HV191" s="5">
        <v>40.226166541338507</v>
      </c>
      <c r="HW191" s="5">
        <v>40.416280827093495</v>
      </c>
      <c r="HX191" s="5">
        <v>40.664381191796139</v>
      </c>
      <c r="HY191" s="5">
        <v>40.93764336734197</v>
      </c>
      <c r="HZ191" s="5">
        <v>41.215314684634755</v>
      </c>
      <c r="IA191" s="5">
        <v>41.526801761497588</v>
      </c>
      <c r="IB191" s="5">
        <v>41.783796207213562</v>
      </c>
      <c r="IC191" s="5">
        <v>42.032851707775833</v>
      </c>
      <c r="ID191" s="5">
        <v>42.30366031327987</v>
      </c>
      <c r="IE191" s="5">
        <v>42.553498242138183</v>
      </c>
      <c r="IF191" s="5">
        <v>42.575643465534959</v>
      </c>
      <c r="IG191" s="5">
        <v>42.750121417209193</v>
      </c>
      <c r="IH191" s="5">
        <v>42.916385407170701</v>
      </c>
      <c r="II191" s="5">
        <v>43.066235276588252</v>
      </c>
      <c r="IJ191" s="5">
        <v>43.064646545589142</v>
      </c>
      <c r="IK191" s="5">
        <v>0.93944972637631452</v>
      </c>
      <c r="IL191" s="5">
        <v>0.94617845353861052</v>
      </c>
      <c r="IM191" s="5">
        <v>0.95170861202925328</v>
      </c>
      <c r="IN191" s="5">
        <v>0.95620235803022713</v>
      </c>
      <c r="IO191" s="5">
        <v>0.9607059607059607</v>
      </c>
      <c r="IP191" s="5">
        <v>0.96552002583979324</v>
      </c>
      <c r="IQ191" s="5">
        <v>0.96941106500317653</v>
      </c>
      <c r="IR191" s="5">
        <v>0.97193082710858947</v>
      </c>
      <c r="IS191" s="5">
        <v>0.97918407128933449</v>
      </c>
      <c r="IT191" s="5">
        <v>0.98327692329663108</v>
      </c>
      <c r="IU191" s="5">
        <v>0.98913457872664889</v>
      </c>
      <c r="IV191" s="5">
        <v>0.99522788365701165</v>
      </c>
      <c r="IW191" s="5">
        <v>0.99462116294166747</v>
      </c>
      <c r="IX191" s="5">
        <v>0.99865799362152263</v>
      </c>
      <c r="IY191" s="5">
        <v>0.99840389514074745</v>
      </c>
      <c r="IZ191" s="5">
        <v>0.99374442913864358</v>
      </c>
      <c r="JA191" s="5">
        <v>0.99861099489582461</v>
      </c>
      <c r="JB191" s="5">
        <v>0.98026412685944331</v>
      </c>
      <c r="JC191" s="5">
        <v>0.9732796251123379</v>
      </c>
      <c r="JD191" s="5">
        <v>0.95987794382286207</v>
      </c>
      <c r="JE191" s="5">
        <v>0.92530508247284426</v>
      </c>
      <c r="JF191" s="5">
        <v>-1.0445377002625624</v>
      </c>
      <c r="JG191" s="5">
        <v>3.0110520218078078</v>
      </c>
      <c r="JH191" s="5">
        <v>-1.9852736899525685</v>
      </c>
      <c r="JI191" s="5">
        <v>1.1765038832714085</v>
      </c>
      <c r="JJ191" s="5">
        <v>4.5558086560364464</v>
      </c>
      <c r="JK191" s="5">
        <v>3.9327615615999489</v>
      </c>
      <c r="JL191" s="5">
        <v>7.5632247595678157</v>
      </c>
      <c r="JM191" s="5">
        <v>6.9578700477924222</v>
      </c>
      <c r="JN191" s="5">
        <v>3.2605890954015528</v>
      </c>
      <c r="JO191" s="5">
        <v>1.4051704816752906</v>
      </c>
      <c r="JP191" s="5">
        <v>1.5440111231028011</v>
      </c>
      <c r="JQ191" s="5">
        <v>-1.4899593081609313</v>
      </c>
      <c r="JR191" s="5">
        <v>-2.1379855899771236E-2</v>
      </c>
      <c r="JS191" s="5">
        <v>-0.1923652374641987</v>
      </c>
      <c r="JT191" s="5">
        <v>-1.3382376110902552</v>
      </c>
      <c r="JU191" s="5">
        <v>1.1149311423188237</v>
      </c>
      <c r="JV191" s="5">
        <v>4.937014937787275</v>
      </c>
      <c r="JW191" s="5">
        <v>7.4777270698438976</v>
      </c>
      <c r="JX191" s="5">
        <v>7.4549220249122063</v>
      </c>
      <c r="JY191" s="5">
        <v>8.1350054859040331</v>
      </c>
      <c r="JZ191" s="5">
        <v>13.954633132809414</v>
      </c>
      <c r="KA191" s="5">
        <v>-0.53042930091458251</v>
      </c>
      <c r="KB191" s="5">
        <v>3.5994651527540777</v>
      </c>
      <c r="KC191" s="5">
        <v>1.3606932032259176</v>
      </c>
      <c r="KD191" s="5">
        <v>2.5308983880683908</v>
      </c>
      <c r="KE191" s="5">
        <v>3.8045421492650044</v>
      </c>
      <c r="KF191" s="5">
        <v>4.0685806505734359</v>
      </c>
      <c r="KG191" s="5">
        <v>5.8416115882376225</v>
      </c>
      <c r="KH191" s="5">
        <v>6.2434371289217756</v>
      </c>
      <c r="KI191" s="5">
        <v>3.5225309052239799</v>
      </c>
      <c r="KJ191" s="5">
        <v>2.7343331286968553</v>
      </c>
      <c r="KK191" s="5">
        <v>1.8590360625771762</v>
      </c>
      <c r="KL191" s="5">
        <v>-4.47376815766337E-2</v>
      </c>
      <c r="KM191" s="5">
        <v>1.2963967168315831</v>
      </c>
      <c r="KN191" s="5">
        <v>0.93462302242706641</v>
      </c>
      <c r="KO191" s="5">
        <v>-0.24508421365897115</v>
      </c>
      <c r="KP191" s="5">
        <v>0.53027212866383078</v>
      </c>
      <c r="KQ191" s="5">
        <v>1.7941979677638471</v>
      </c>
      <c r="KR191" s="5">
        <v>1.9584055118497297</v>
      </c>
      <c r="KS191" s="5">
        <v>1.7763757639879831</v>
      </c>
      <c r="KT191" s="5">
        <v>2.3975432438237623</v>
      </c>
      <c r="KU191" s="5">
        <v>5.9775588740896763</v>
      </c>
      <c r="KV191" s="5">
        <v>42.88316886624817</v>
      </c>
      <c r="KW191" s="5">
        <v>38.447725580347814</v>
      </c>
      <c r="KX191" s="5">
        <v>41.461599453289288</v>
      </c>
      <c r="KY191" s="5">
        <v>38.76802658656198</v>
      </c>
      <c r="KZ191" s="5">
        <v>37.402626620546137</v>
      </c>
      <c r="LA191" s="5">
        <v>38.151182624743839</v>
      </c>
      <c r="LB191" s="5">
        <v>36.63078323504967</v>
      </c>
      <c r="LC191" s="5">
        <v>36.518513429964962</v>
      </c>
      <c r="LD191" s="5">
        <v>36.847784441438414</v>
      </c>
      <c r="LE191" s="5">
        <v>38.771791348749282</v>
      </c>
      <c r="LF191" s="5">
        <v>38.646948438973638</v>
      </c>
      <c r="LG191" s="5">
        <v>40.121919907879281</v>
      </c>
      <c r="LH191" s="5">
        <v>38.133888432137425</v>
      </c>
      <c r="LI191" s="5">
        <v>39.215305277802607</v>
      </c>
      <c r="LJ191" s="5">
        <v>39.462448624707989</v>
      </c>
      <c r="LK191" s="5">
        <v>38.272827923780667</v>
      </c>
      <c r="LL191" s="5">
        <v>40.032794611861114</v>
      </c>
      <c r="LM191" s="5">
        <v>41.041966113292581</v>
      </c>
      <c r="LN191" s="5">
        <v>44.02093390515715</v>
      </c>
      <c r="LO191" s="5">
        <v>46.873034701487484</v>
      </c>
      <c r="LP191" s="5">
        <v>47.740337742570027</v>
      </c>
      <c r="LQ191" s="5">
        <v>46.240266963292548</v>
      </c>
      <c r="LR191" s="5">
        <v>47.004795029377995</v>
      </c>
      <c r="LS191" s="5">
        <v>49.655833704325197</v>
      </c>
      <c r="LT191" s="5">
        <v>48.534918956004688</v>
      </c>
      <c r="LU191" s="5">
        <v>48.665211836139349</v>
      </c>
      <c r="LV191" s="5">
        <v>49.327179498599797</v>
      </c>
      <c r="LW191" s="5">
        <v>49.198406689271486</v>
      </c>
      <c r="LX191" s="5">
        <v>50.344252949173352</v>
      </c>
      <c r="LY191" s="5">
        <v>50.721252766563232</v>
      </c>
      <c r="LZ191" s="5">
        <v>47.383963391267102</v>
      </c>
      <c r="MA191" s="5">
        <v>49.140411716963037</v>
      </c>
      <c r="MB191" s="5">
        <v>50.409243013475624</v>
      </c>
      <c r="MC191" s="5">
        <v>50.772948756048734</v>
      </c>
      <c r="MD191" s="5">
        <v>52.315040505677366</v>
      </c>
      <c r="ME191" s="5">
        <v>55.287994178456955</v>
      </c>
      <c r="MF191" s="5">
        <v>54.150246443688459</v>
      </c>
      <c r="MG191" s="5">
        <v>47.957654061355484</v>
      </c>
      <c r="MH191" s="5">
        <v>47.96976969165727</v>
      </c>
      <c r="MI191" s="5">
        <v>47.464229059667971</v>
      </c>
      <c r="MJ191" s="5">
        <v>47.900638402357181</v>
      </c>
      <c r="MK191" s="5">
        <v>46.82570928789638</v>
      </c>
      <c r="ML191" s="5">
        <v>13.250531959385437</v>
      </c>
      <c r="MM191" s="5">
        <v>12.947117891614301</v>
      </c>
      <c r="MN191" s="5">
        <v>12.769426379602987</v>
      </c>
      <c r="MO191" s="5">
        <v>12.729286860756117</v>
      </c>
      <c r="MP191" s="5">
        <v>12.753452009336597</v>
      </c>
      <c r="MQ191" s="5">
        <v>12.739031609895619</v>
      </c>
      <c r="MR191" s="5">
        <v>12.718169944987533</v>
      </c>
      <c r="MS191" s="5">
        <v>12.973630752019156</v>
      </c>
      <c r="MT191" s="5">
        <v>13.118593177002291</v>
      </c>
      <c r="MU191" s="5">
        <v>13.480671597431325</v>
      </c>
      <c r="MV191" s="5">
        <v>13.614133341111726</v>
      </c>
      <c r="MW191" s="5">
        <v>13.22679281396127</v>
      </c>
      <c r="MX191" s="5">
        <v>13.053373838442146</v>
      </c>
      <c r="MY191" s="5">
        <v>13.172161058280839</v>
      </c>
      <c r="MZ191" s="5">
        <v>13.781124236300084</v>
      </c>
      <c r="NA191" s="5">
        <v>14.111454266456889</v>
      </c>
      <c r="NB191" s="5">
        <v>14.888278500715897</v>
      </c>
      <c r="NC191" s="5">
        <v>15.33297809377931</v>
      </c>
      <c r="ND191" s="5">
        <v>15.589161374953882</v>
      </c>
      <c r="NE191" s="5">
        <v>15.726258226437219</v>
      </c>
      <c r="NF191" s="5">
        <v>15.650786927595792</v>
      </c>
      <c r="NG191" s="5">
        <v>751</v>
      </c>
      <c r="NH191" s="5">
        <v>754</v>
      </c>
      <c r="NI191" s="5">
        <v>754</v>
      </c>
      <c r="NJ191" s="5">
        <v>754</v>
      </c>
      <c r="NK191" s="5">
        <v>757</v>
      </c>
      <c r="NL191" s="5">
        <v>759</v>
      </c>
      <c r="NM191" s="5">
        <v>764</v>
      </c>
      <c r="NN191" s="5">
        <v>768</v>
      </c>
      <c r="NO191" s="5">
        <v>769</v>
      </c>
      <c r="NP191" s="5">
        <v>770</v>
      </c>
      <c r="NQ191" s="5">
        <v>770</v>
      </c>
      <c r="NR191" s="5">
        <v>769</v>
      </c>
      <c r="NS191" s="5">
        <v>769</v>
      </c>
      <c r="NT191" s="5">
        <v>769</v>
      </c>
      <c r="NU191" s="5">
        <v>768</v>
      </c>
      <c r="NV191" s="5">
        <v>769</v>
      </c>
      <c r="NW191" s="5">
        <v>771</v>
      </c>
      <c r="NX191" s="5">
        <v>777</v>
      </c>
      <c r="NY191" s="5">
        <v>783</v>
      </c>
      <c r="NZ191" s="5">
        <v>790</v>
      </c>
      <c r="OA191" s="5">
        <v>802</v>
      </c>
      <c r="OB191" s="5">
        <v>100.72669826224327</v>
      </c>
      <c r="OC191" s="5">
        <v>101.40230601433468</v>
      </c>
      <c r="OD191" s="5">
        <v>97.214217098943323</v>
      </c>
      <c r="OE191" s="5">
        <v>101.08499095840868</v>
      </c>
      <c r="OF191" s="5">
        <v>104.0728170317803</v>
      </c>
      <c r="OG191" s="5">
        <v>106.04826073331243</v>
      </c>
      <c r="OH191" s="5">
        <v>104.57535885167464</v>
      </c>
      <c r="OI191" s="5">
        <v>110.26383526383528</v>
      </c>
      <c r="OJ191" s="5">
        <v>102.57837679460884</v>
      </c>
      <c r="OK191" s="5">
        <v>95.95577538551062</v>
      </c>
      <c r="OL191" s="5">
        <v>96.425457715780297</v>
      </c>
      <c r="OM191" s="5">
        <v>101.12233445566778</v>
      </c>
      <c r="ON191" s="5">
        <v>101.58556588299616</v>
      </c>
      <c r="OO191" s="5">
        <v>102.62233035955663</v>
      </c>
      <c r="OP191" s="5">
        <v>103.54526809258718</v>
      </c>
      <c r="OQ191" s="5">
        <v>103.69551484523059</v>
      </c>
      <c r="OR191" s="5">
        <v>107.2345390898483</v>
      </c>
      <c r="OS191" s="5">
        <v>0</v>
      </c>
      <c r="OT191" s="5">
        <v>105.17549077929804</v>
      </c>
      <c r="OU191" s="5">
        <v>107.90388871324691</v>
      </c>
      <c r="OV191" s="5">
        <v>110.43020736614051</v>
      </c>
      <c r="OW191" s="5">
        <v>20.996565574247626</v>
      </c>
      <c r="OX191" s="5">
        <v>9.6360980107876308</v>
      </c>
      <c r="OY191" s="5">
        <v>9.3294935273445834</v>
      </c>
      <c r="OZ191" s="5">
        <v>9.4328433606597883</v>
      </c>
      <c r="PA191" s="5">
        <v>9.7222296455849104</v>
      </c>
      <c r="PB191" s="5">
        <v>9.7870758663295057</v>
      </c>
      <c r="PC191" s="5">
        <v>10.005729251923391</v>
      </c>
      <c r="PD191" s="5">
        <v>10.35886753148376</v>
      </c>
      <c r="PE191" s="5">
        <v>8.4675116141302667</v>
      </c>
      <c r="PF191" s="5">
        <v>18.108232781467276</v>
      </c>
      <c r="PG191" s="5">
        <v>15.764320456458703</v>
      </c>
      <c r="PH191" s="5">
        <v>25.629005705733793</v>
      </c>
      <c r="PI191" s="5">
        <v>2.7915207296067686</v>
      </c>
      <c r="PJ191" s="5">
        <v>2.8886683581600918</v>
      </c>
      <c r="PK191" s="5">
        <v>2.9333346622877619</v>
      </c>
      <c r="PL191" s="5">
        <v>58.901580824023945</v>
      </c>
      <c r="PM191" s="5">
        <v>62.278850458808108</v>
      </c>
      <c r="PN191" s="5">
        <v>59.830260538038715</v>
      </c>
      <c r="PO191" s="5">
        <v>61.734200713293419</v>
      </c>
      <c r="PP191" s="5">
        <v>61.318946065943663</v>
      </c>
      <c r="PQ191" s="5">
        <v>61.362102554380925</v>
      </c>
      <c r="PR191" s="5">
        <v>64.931431688378368</v>
      </c>
      <c r="PS191" s="5">
        <v>68.277472702131377</v>
      </c>
      <c r="PT191" s="5">
        <v>68.787082518576455</v>
      </c>
      <c r="PU191" s="5">
        <v>61.608942247817588</v>
      </c>
      <c r="PV191" s="5">
        <v>68.211325125442855</v>
      </c>
      <c r="PW191" s="5">
        <v>70.869964122367378</v>
      </c>
      <c r="PX191" s="5">
        <v>71.378502704110559</v>
      </c>
      <c r="PY191" s="5">
        <v>70.444943035355664</v>
      </c>
      <c r="PZ191" s="5">
        <v>72.218286044209833</v>
      </c>
      <c r="QA191" s="5">
        <v>75.091012635438744</v>
      </c>
      <c r="QB191" s="5">
        <v>73.204699909210305</v>
      </c>
      <c r="QC191" s="5">
        <v>73.427797934527874</v>
      </c>
      <c r="QD191" s="5">
        <v>75.745543733388814</v>
      </c>
      <c r="QE191" s="5">
        <v>76.784355346141169</v>
      </c>
      <c r="QF191" s="5">
        <v>77.152721718576686</v>
      </c>
      <c r="QG191" s="5">
        <v>77.755382394711845</v>
      </c>
      <c r="QH191" s="5">
        <v>78.27261876621462</v>
      </c>
      <c r="QI191" s="5">
        <v>78.394754267431566</v>
      </c>
      <c r="QJ191" s="5">
        <v>79.269635230817812</v>
      </c>
      <c r="QK191" s="5">
        <v>79.894809786954283</v>
      </c>
      <c r="QL191" s="5">
        <v>80.421653672998787</v>
      </c>
      <c r="QM191" s="5">
        <v>81.155504181277053</v>
      </c>
      <c r="QN191" s="5">
        <v>80.896921176414693</v>
      </c>
      <c r="QO191" s="5">
        <v>82.303916524939027</v>
      </c>
      <c r="QP191" s="5">
        <v>82.225971364015038</v>
      </c>
      <c r="QQ191" s="5">
        <v>82.339754357902493</v>
      </c>
      <c r="QR191" s="5">
        <v>82.972054135905395</v>
      </c>
      <c r="QS191" s="5">
        <v>83.011709466117907</v>
      </c>
      <c r="QT191" s="5">
        <v>54.497182010684568</v>
      </c>
      <c r="QU191" s="5">
        <v>54.274901791407004</v>
      </c>
      <c r="QV191" s="5">
        <v>54.618568130955978</v>
      </c>
      <c r="QW191" s="5">
        <v>55.420338098991678</v>
      </c>
      <c r="QX191" s="5">
        <v>55.375881644589711</v>
      </c>
      <c r="QY191" s="5">
        <v>55.179773388543985</v>
      </c>
      <c r="QZ191" s="5">
        <v>54.364727852531246</v>
      </c>
      <c r="RA191" s="5">
        <v>53.948854433870586</v>
      </c>
      <c r="RB191" s="5">
        <v>53.865739248650769</v>
      </c>
      <c r="RC191" s="5">
        <v>54.340838859915529</v>
      </c>
      <c r="RD191" s="5">
        <v>55.006011715441524</v>
      </c>
      <c r="RE191" s="5">
        <v>56.208322080727925</v>
      </c>
      <c r="RF191" s="5">
        <v>55.746984326541799</v>
      </c>
      <c r="RG191" s="5">
        <v>55.636195182211239</v>
      </c>
      <c r="RH191" s="5">
        <v>58.127197787233015</v>
      </c>
      <c r="RI191" s="5">
        <v>58.816742881458531</v>
      </c>
      <c r="RJ191" s="5">
        <v>59.657551963323158</v>
      </c>
      <c r="RK191" s="5">
        <v>60.623611692130027</v>
      </c>
      <c r="RL191" s="5">
        <v>61.222247985624023</v>
      </c>
      <c r="RM191" s="5">
        <v>641.46</v>
      </c>
      <c r="RN191" s="5">
        <v>381.52262090483617</v>
      </c>
      <c r="RO191" s="5">
        <v>386.77847113884553</v>
      </c>
      <c r="RP191" s="5">
        <v>386.27613104524181</v>
      </c>
      <c r="RQ191" s="5">
        <v>384.05928237129484</v>
      </c>
      <c r="RR191" s="5">
        <v>385.80655226209046</v>
      </c>
      <c r="RS191" s="5">
        <v>386.78159126365057</v>
      </c>
      <c r="RT191" s="5">
        <v>388.96723868954757</v>
      </c>
      <c r="RU191" s="5">
        <v>392.61778471138848</v>
      </c>
      <c r="RV191" s="5">
        <v>398.90795631825273</v>
      </c>
      <c r="RW191" s="5">
        <v>393.33697347893917</v>
      </c>
      <c r="RX191" s="5">
        <v>389.26053042121686</v>
      </c>
      <c r="RY191" s="5">
        <v>398.73790951638068</v>
      </c>
      <c r="RZ191" s="5">
        <v>407.30733229329172</v>
      </c>
      <c r="SA191" s="5">
        <v>410.93447737909514</v>
      </c>
      <c r="SB191" s="5">
        <v>416.11232449297972</v>
      </c>
      <c r="SC191" s="5">
        <v>424.60374414976599</v>
      </c>
      <c r="SD191" s="5">
        <v>3297.0183053406304</v>
      </c>
      <c r="SE191" s="5">
        <v>764</v>
      </c>
      <c r="SF191" s="5">
        <v>768</v>
      </c>
      <c r="SG191" s="5">
        <v>768</v>
      </c>
      <c r="SH191" s="5">
        <v>771</v>
      </c>
      <c r="SI191" s="5">
        <v>776</v>
      </c>
      <c r="SJ191" s="5">
        <v>780</v>
      </c>
      <c r="SK191" s="5">
        <v>787</v>
      </c>
      <c r="SL191" s="5">
        <v>794</v>
      </c>
      <c r="SM191" s="5">
        <v>797</v>
      </c>
      <c r="SN191" s="5">
        <v>799</v>
      </c>
      <c r="SO191" s="5">
        <v>801</v>
      </c>
      <c r="SP191" s="5">
        <v>801</v>
      </c>
      <c r="SQ191" s="5">
        <v>802</v>
      </c>
      <c r="SR191" s="5">
        <v>802</v>
      </c>
      <c r="SS191" s="5">
        <v>801</v>
      </c>
      <c r="ST191" s="5">
        <v>802</v>
      </c>
      <c r="SU191" s="5">
        <v>787</v>
      </c>
      <c r="SV191" s="5">
        <v>792</v>
      </c>
      <c r="SW191" s="5">
        <v>798</v>
      </c>
      <c r="SX191" s="5">
        <v>805</v>
      </c>
      <c r="SY191" s="5">
        <v>817</v>
      </c>
      <c r="SZ191" s="5">
        <v>8.3852712023812188</v>
      </c>
      <c r="TA191" s="5">
        <v>7.9780704513128713</v>
      </c>
      <c r="TB191" s="5">
        <v>7.4852321188487441</v>
      </c>
      <c r="TC191" s="5">
        <v>7.0006024023319844</v>
      </c>
      <c r="TD191" s="5">
        <v>6.6131539935640165</v>
      </c>
      <c r="TE191" s="5">
        <v>6.3087966828184854</v>
      </c>
      <c r="TF191" s="5">
        <v>6.1154866030791153</v>
      </c>
      <c r="TG191" s="5">
        <v>5.9702254192877264</v>
      </c>
      <c r="TH191" s="5">
        <v>5.9433423774933338</v>
      </c>
      <c r="TI191" s="5">
        <v>5.9097065902690487</v>
      </c>
      <c r="TJ191" s="5">
        <v>5.9615552897937754</v>
      </c>
      <c r="TK191" s="5">
        <v>5.932605600379687</v>
      </c>
      <c r="TL191" s="5">
        <v>5.9470984620109117</v>
      </c>
      <c r="TM191" s="5">
        <v>5.8813242500670366</v>
      </c>
      <c r="TN191" s="5">
        <v>5.8333933076448767</v>
      </c>
      <c r="TO191" s="5">
        <v>5.7364566944428255</v>
      </c>
      <c r="TP191" s="5">
        <v>5.7204417766916649</v>
      </c>
      <c r="TQ191" s="5">
        <v>5.8174081800789263</v>
      </c>
      <c r="TR191" s="5">
        <v>5.9719410711741059</v>
      </c>
      <c r="TS191" s="5">
        <v>6.1149930627986047</v>
      </c>
      <c r="TT191" s="5">
        <v>6.3721197343391962</v>
      </c>
      <c r="TU191" s="5">
        <v>30.22610569007832</v>
      </c>
      <c r="TV191" s="5">
        <v>30.777253165764094</v>
      </c>
      <c r="TW191" s="5">
        <v>31.102283166136381</v>
      </c>
      <c r="TX191" s="5">
        <v>31.336645872331136</v>
      </c>
      <c r="TY191" s="5">
        <v>31.553996777990704</v>
      </c>
      <c r="TZ191" s="5">
        <v>31.654236556906202</v>
      </c>
      <c r="UA191" s="5">
        <v>31.771876360470177</v>
      </c>
      <c r="UB191" s="5">
        <v>31.731420327971815</v>
      </c>
      <c r="UC191" s="5">
        <v>31.61696288245459</v>
      </c>
      <c r="UD191" s="5">
        <v>31.462176357665584</v>
      </c>
      <c r="UE191" s="5">
        <v>31.298311116296706</v>
      </c>
      <c r="UF191" s="5">
        <v>31.003213332607157</v>
      </c>
      <c r="UG191" s="5">
        <v>30.675817244991769</v>
      </c>
      <c r="UH191" s="5">
        <v>30.346684905741032</v>
      </c>
      <c r="UI191" s="5">
        <v>29.927894668251284</v>
      </c>
      <c r="UJ191" s="5">
        <v>29.58413456869258</v>
      </c>
      <c r="UK191" s="5">
        <v>29.175718520836263</v>
      </c>
      <c r="UL191" s="5">
        <v>28.76948819942703</v>
      </c>
      <c r="UM191" s="5">
        <v>28.252963717037005</v>
      </c>
      <c r="UN191" s="5">
        <v>27.727906900241688</v>
      </c>
      <c r="UO191" s="5">
        <v>27.247594571544681</v>
      </c>
      <c r="UP191" s="5">
        <v>19.788481115696833</v>
      </c>
      <c r="UQ191" s="5">
        <v>19.651984068207227</v>
      </c>
      <c r="UR191" s="5">
        <v>19.801026502085652</v>
      </c>
      <c r="US191" s="5">
        <v>19.872606057175663</v>
      </c>
      <c r="UT191" s="5">
        <v>19.753488166548152</v>
      </c>
      <c r="UU191" s="5">
        <v>19.612276447771567</v>
      </c>
      <c r="UV191" s="5">
        <v>19.314916689753435</v>
      </c>
      <c r="UW191" s="5">
        <v>19.049843472458022</v>
      </c>
      <c r="UX191" s="5">
        <v>18.762070825937712</v>
      </c>
      <c r="UY191" s="5">
        <v>18.388633905341013</v>
      </c>
      <c r="UZ191" s="5">
        <v>18.104211027817481</v>
      </c>
      <c r="VA191" s="5">
        <v>17.998941856574884</v>
      </c>
      <c r="VB191" s="5">
        <v>18.072197829750262</v>
      </c>
      <c r="VC191" s="5">
        <v>18.244579769394885</v>
      </c>
      <c r="VD191" s="5">
        <v>18.529728131582992</v>
      </c>
      <c r="VE191" s="5">
        <v>19.071343938775907</v>
      </c>
      <c r="VF191" s="5">
        <v>19.478137915601401</v>
      </c>
      <c r="VG191" s="5">
        <v>19.876046301739954</v>
      </c>
      <c r="VH191" s="5">
        <v>20.28484478184739</v>
      </c>
      <c r="VI191" s="5">
        <v>20.721817256506167</v>
      </c>
      <c r="VJ191" s="5">
        <v>20.98155599692441</v>
      </c>
      <c r="VK191" s="5">
        <v>8.0184589396718273</v>
      </c>
      <c r="VL191" s="5">
        <v>7.6980669614143018</v>
      </c>
      <c r="VM191" s="5">
        <v>7.470428750169833</v>
      </c>
      <c r="VN191" s="5">
        <v>7.4695867681721335</v>
      </c>
      <c r="VO191" s="5">
        <v>7.4917742343710456</v>
      </c>
      <c r="VP191" s="5">
        <v>7.5767078251768645</v>
      </c>
      <c r="VQ191" s="5">
        <v>7.579649344995449</v>
      </c>
      <c r="VR191" s="5">
        <v>7.6860420612567344</v>
      </c>
      <c r="VS191" s="5">
        <v>7.6872102024380133</v>
      </c>
      <c r="VT191" s="5">
        <v>7.7118718390972605</v>
      </c>
      <c r="VU191" s="5">
        <v>7.6313819288471452</v>
      </c>
      <c r="VV191" s="5">
        <v>7.6365277334723443</v>
      </c>
      <c r="VW191" s="5">
        <v>7.6213355412893611</v>
      </c>
      <c r="VX191" s="5">
        <v>7.7309451545334076</v>
      </c>
      <c r="VY191" s="5">
        <v>7.7479678433950774</v>
      </c>
      <c r="VZ191" s="5">
        <v>7.7887846473593223</v>
      </c>
      <c r="WA191" s="5">
        <v>7.7952554751753107</v>
      </c>
      <c r="WB191" s="5">
        <v>7.8599700733615556</v>
      </c>
      <c r="WC191" s="5">
        <v>7.8638788628852634</v>
      </c>
      <c r="WD191" s="5">
        <v>7.8875109089185127</v>
      </c>
      <c r="WE191" s="5">
        <v>8.0799119297422184</v>
      </c>
      <c r="WF191" s="5">
        <v>330446</v>
      </c>
      <c r="WG191" s="5">
        <v>333706</v>
      </c>
      <c r="WH191" s="5">
        <v>336343</v>
      </c>
      <c r="WI191" s="5">
        <v>339442</v>
      </c>
      <c r="WJ191" s="5">
        <v>345020</v>
      </c>
      <c r="WK191" s="5">
        <v>504961</v>
      </c>
      <c r="WL191" s="5">
        <v>508577</v>
      </c>
      <c r="WM191" s="5">
        <v>512279</v>
      </c>
      <c r="WN191" s="5">
        <v>516779</v>
      </c>
      <c r="WO191" s="5">
        <v>524127</v>
      </c>
      <c r="WP191" s="28">
        <v>2378.25</v>
      </c>
      <c r="WQ191" s="28">
        <v>2424.75</v>
      </c>
      <c r="WR191" s="28">
        <v>2466.0833333333335</v>
      </c>
      <c r="WS191" s="28">
        <v>2501.0833333333335</v>
      </c>
      <c r="WT191" s="28">
        <v>2515.1666666666665</v>
      </c>
      <c r="WU191" s="28">
        <v>2517.3333333333335</v>
      </c>
      <c r="WV191" s="28">
        <v>2549.9166666666665</v>
      </c>
      <c r="WW191" s="28">
        <v>2599</v>
      </c>
      <c r="WX191" s="28">
        <v>2650.6666666666665</v>
      </c>
      <c r="WY191" s="28">
        <v>2567.6666666666665</v>
      </c>
      <c r="WZ191" s="28">
        <v>2657.75</v>
      </c>
      <c r="XA191" s="28">
        <v>2749.3333333333335</v>
      </c>
      <c r="XB191" s="28">
        <v>2832.4166666666665</v>
      </c>
      <c r="XC191" s="28">
        <v>2890</v>
      </c>
      <c r="XD191" s="28">
        <v>2933.5</v>
      </c>
      <c r="XE191" s="28">
        <v>3043.5833333333335</v>
      </c>
      <c r="XF191" s="28">
        <v>3108.6666666666665</v>
      </c>
      <c r="XG191" s="28">
        <v>3163.3333333333335</v>
      </c>
      <c r="XH191" s="29">
        <v>3.5</v>
      </c>
      <c r="XI191" s="29">
        <v>3.4</v>
      </c>
      <c r="XJ191" s="29">
        <v>3.1</v>
      </c>
      <c r="XK191" s="29">
        <v>4.7131075467813339</v>
      </c>
      <c r="XL191" s="29">
        <v>5.002530657400718</v>
      </c>
      <c r="XM191" s="29">
        <v>4.8395314935960974</v>
      </c>
      <c r="XN191" s="30">
        <v>1592.5833333333333</v>
      </c>
      <c r="XO191" s="30">
        <v>1672.75</v>
      </c>
      <c r="XP191" s="30">
        <v>1667.25</v>
      </c>
      <c r="XQ191" s="30">
        <v>1700.9166666666667</v>
      </c>
      <c r="XR191" s="30">
        <v>1718.9166666666667</v>
      </c>
      <c r="XS191" s="30">
        <v>1750.8333333333333</v>
      </c>
      <c r="XT191" s="30">
        <v>1789.8333333333333</v>
      </c>
      <c r="XU191" s="30">
        <v>1810.75</v>
      </c>
      <c r="XV191" s="30">
        <v>1832.1666666666667</v>
      </c>
      <c r="XW191" s="30">
        <v>1772.1666666666667</v>
      </c>
      <c r="XX191" s="30">
        <v>1818.0833333333333</v>
      </c>
      <c r="XY191" s="30">
        <v>1889.8333333333333</v>
      </c>
      <c r="XZ191" s="30">
        <v>1942.25</v>
      </c>
      <c r="YA191" s="30">
        <v>1963.0833333333333</v>
      </c>
      <c r="YB191" s="30">
        <v>1997.1666666666667</v>
      </c>
      <c r="YC191" s="30">
        <v>2036.75</v>
      </c>
      <c r="YD191" s="30">
        <v>2075.6666666666665</v>
      </c>
      <c r="YE191" s="30">
        <v>90.581785604952231</v>
      </c>
      <c r="YF191" s="31">
        <v>1.5</v>
      </c>
      <c r="YG191" s="31">
        <v>1.5</v>
      </c>
      <c r="YH191" s="31">
        <v>1.6</v>
      </c>
      <c r="YI191" s="31">
        <v>1.6</v>
      </c>
      <c r="YJ191" s="31">
        <v>1.7</v>
      </c>
      <c r="YK191" s="31">
        <v>1.8</v>
      </c>
      <c r="YL191" s="31">
        <v>1.8</v>
      </c>
      <c r="YM191" s="31">
        <v>1.8</v>
      </c>
      <c r="YN191" s="31">
        <v>1.8</v>
      </c>
      <c r="YO191" s="31">
        <v>30.758956001389148</v>
      </c>
      <c r="YP191" s="31">
        <v>23.257844988008237</v>
      </c>
      <c r="YQ191" s="31">
        <v>30.730355076396126</v>
      </c>
      <c r="YR191" s="31">
        <v>35.49010549010552</v>
      </c>
      <c r="YS191" s="31">
        <v>34.045191627481088</v>
      </c>
      <c r="YT191" s="31">
        <v>31.741627034210723</v>
      </c>
      <c r="YU191" s="31">
        <v>32.556538003740812</v>
      </c>
      <c r="YV191" s="31">
        <v>31.999041842400171</v>
      </c>
      <c r="YW191" s="31">
        <v>29.818967540402397</v>
      </c>
      <c r="YX191" s="31">
        <v>29.814430954496103</v>
      </c>
      <c r="YY191" s="31">
        <v>29.171310793836103</v>
      </c>
      <c r="YZ191" s="31">
        <v>817.1</v>
      </c>
      <c r="ZA191" s="31">
        <v>824.6</v>
      </c>
      <c r="ZB191" s="31">
        <v>830.3</v>
      </c>
      <c r="ZC191" s="29">
        <v>14.148793579357324</v>
      </c>
      <c r="ZD191" s="29">
        <v>14.343280220594053</v>
      </c>
      <c r="ZE191" s="29">
        <v>14.513790453246703</v>
      </c>
      <c r="ZF191" s="29">
        <v>14.712767290766264</v>
      </c>
      <c r="ZG191" s="29">
        <v>15.003033188302741</v>
      </c>
      <c r="ZH191" s="29">
        <v>15.425053828300703</v>
      </c>
      <c r="ZI191" s="29">
        <v>15.860410812522263</v>
      </c>
      <c r="ZJ191" s="29">
        <v>16.30909037380151</v>
      </c>
      <c r="ZK191" s="29">
        <v>16.844617682245037</v>
      </c>
      <c r="ZL191" s="29">
        <v>17.542023562428742</v>
      </c>
      <c r="ZM191" s="29">
        <v>18.202218786765062</v>
      </c>
      <c r="ZN191" s="29">
        <v>18.882608323542915</v>
      </c>
      <c r="ZO191" s="29">
        <v>19.310480210999742</v>
      </c>
      <c r="ZP191" s="29">
        <v>19.665945135102575</v>
      </c>
      <c r="ZQ191" s="29">
        <v>20.01287664678113</v>
      </c>
      <c r="ZR191" s="29">
        <v>20.094400093234661</v>
      </c>
      <c r="ZS191" s="29">
        <v>19.975998146391504</v>
      </c>
      <c r="ZT191" s="29">
        <v>20.082504714133751</v>
      </c>
      <c r="ZU191" s="29">
        <v>20.225306912834608</v>
      </c>
      <c r="ZV191" s="29">
        <v>20.334611120033902</v>
      </c>
      <c r="ZW191" s="29">
        <v>20.3</v>
      </c>
      <c r="ZX191" s="29">
        <v>20.3</v>
      </c>
      <c r="ZY191" s="29">
        <v>20.399999999999999</v>
      </c>
      <c r="ZZ191" s="29">
        <v>43</v>
      </c>
      <c r="AAA191" s="29">
        <v>43.2</v>
      </c>
      <c r="AAB191" s="29">
        <v>43.3</v>
      </c>
      <c r="AAC191" s="29">
        <v>43.5</v>
      </c>
      <c r="AAD191" s="29">
        <v>43.4</v>
      </c>
      <c r="AAE191" s="29">
        <v>43.5</v>
      </c>
      <c r="AAF191" s="29">
        <v>43.6</v>
      </c>
      <c r="AAG191" s="29">
        <v>4.95</v>
      </c>
      <c r="AAH191" s="29">
        <v>7.5</v>
      </c>
      <c r="AAI191" s="29">
        <v>7.4799999999999995</v>
      </c>
      <c r="AAJ191" s="29">
        <v>8.17</v>
      </c>
      <c r="AAK191" s="29">
        <v>14.05</v>
      </c>
      <c r="AAL191" s="29">
        <v>8.66</v>
      </c>
      <c r="AAM191" s="29">
        <v>6.8599999999999994</v>
      </c>
      <c r="AAN191" s="29">
        <v>58.902000000000001</v>
      </c>
      <c r="AAO191" s="29">
        <v>62.279000000000003</v>
      </c>
      <c r="AAP191" s="29">
        <v>59.83</v>
      </c>
      <c r="AAQ191" s="29">
        <v>61.734000000000002</v>
      </c>
      <c r="AAR191" s="29">
        <v>61.319000000000003</v>
      </c>
      <c r="AAS191" s="29">
        <v>61.362000000000002</v>
      </c>
      <c r="AAT191" s="29">
        <v>64.930999999999997</v>
      </c>
      <c r="AAU191" s="29">
        <v>68.277000000000001</v>
      </c>
      <c r="AAV191" s="29">
        <v>68.787000000000006</v>
      </c>
      <c r="AAW191" s="29">
        <v>61.609000000000002</v>
      </c>
      <c r="AAX191" s="29">
        <v>68.210999999999999</v>
      </c>
      <c r="AAY191" s="29">
        <v>70.87</v>
      </c>
      <c r="AAZ191" s="29">
        <v>71.379000000000005</v>
      </c>
      <c r="ABA191" s="29">
        <v>70.582999999999998</v>
      </c>
      <c r="ABB191" s="29">
        <v>72.816000000000003</v>
      </c>
      <c r="ABC191" s="29">
        <v>75.75</v>
      </c>
      <c r="ABD191" s="29">
        <v>75.262</v>
      </c>
      <c r="ABE191" s="29">
        <v>78.441000000000003</v>
      </c>
      <c r="ABF191" s="29">
        <v>17.899999999999999</v>
      </c>
      <c r="ABG191" s="29">
        <v>17.600000000000001</v>
      </c>
      <c r="ABH191" s="29">
        <v>17.399999999999999</v>
      </c>
      <c r="ABI191" s="29">
        <v>17.2</v>
      </c>
      <c r="ABJ191" s="29">
        <v>17</v>
      </c>
      <c r="ABK191" s="29">
        <v>16.899999999999999</v>
      </c>
      <c r="ABL191" s="29">
        <v>16.899999999999999</v>
      </c>
      <c r="ABM191" s="29">
        <v>8.1</v>
      </c>
      <c r="ABN191" s="29">
        <v>8.1999999999999993</v>
      </c>
      <c r="ABO191" s="29">
        <v>8.1</v>
      </c>
      <c r="ABP191" s="29">
        <v>26</v>
      </c>
      <c r="ABQ191" s="29">
        <v>25.7</v>
      </c>
      <c r="ABR191" s="31">
        <v>25.5</v>
      </c>
      <c r="ABS191" s="31">
        <v>25.3</v>
      </c>
      <c r="ABT191" s="31">
        <v>25.4</v>
      </c>
      <c r="ABU191" s="31">
        <v>25.4</v>
      </c>
      <c r="ABV191" s="31">
        <v>25.4</v>
      </c>
      <c r="ABW191" s="31">
        <v>28.3</v>
      </c>
      <c r="ABX191" s="31">
        <v>28.8</v>
      </c>
      <c r="ABY191" s="31">
        <v>29.1</v>
      </c>
      <c r="ABZ191" s="31">
        <v>29.2</v>
      </c>
      <c r="ACA191" s="31">
        <v>29.2</v>
      </c>
      <c r="ACB191" s="31">
        <v>29.2</v>
      </c>
      <c r="ACC191" s="31">
        <v>29.2</v>
      </c>
    </row>
    <row r="192" spans="1:757" x14ac:dyDescent="0.25">
      <c r="A192" s="2" t="s">
        <v>182</v>
      </c>
      <c r="B192" s="3" t="s">
        <v>589</v>
      </c>
      <c r="C192" s="3" t="s">
        <v>411</v>
      </c>
      <c r="D192" s="4">
        <v>2189</v>
      </c>
      <c r="E192" s="4">
        <v>2233</v>
      </c>
      <c r="F192" s="4">
        <v>2253</v>
      </c>
      <c r="G192" s="4">
        <v>2291</v>
      </c>
      <c r="H192" s="4">
        <v>2292</v>
      </c>
      <c r="I192" s="4">
        <v>2262</v>
      </c>
      <c r="J192" s="4">
        <v>2291</v>
      </c>
      <c r="K192" s="4">
        <v>2342</v>
      </c>
      <c r="L192" s="4">
        <v>2370</v>
      </c>
      <c r="M192" s="4">
        <v>2300</v>
      </c>
      <c r="N192" s="4">
        <v>2378</v>
      </c>
      <c r="O192" s="4">
        <v>2478</v>
      </c>
      <c r="P192" s="4">
        <v>2564</v>
      </c>
      <c r="Q192" s="4">
        <v>2652</v>
      </c>
      <c r="R192" s="4">
        <v>2733</v>
      </c>
      <c r="S192" s="4">
        <v>2833</v>
      </c>
      <c r="T192" s="5">
        <v>6.5104251374296584</v>
      </c>
      <c r="U192" s="5">
        <v>5.7593144019173508</v>
      </c>
      <c r="V192" s="5">
        <v>4.7008945935433681</v>
      </c>
      <c r="W192" s="5">
        <v>4.1416359921330343</v>
      </c>
      <c r="X192" s="5">
        <v>4.7737603069824806</v>
      </c>
      <c r="Y192" s="5">
        <v>5.5328894483794153</v>
      </c>
      <c r="Z192" s="5">
        <v>6.1035145128349191</v>
      </c>
      <c r="AA192" s="5">
        <v>6.9820676228573175</v>
      </c>
      <c r="AB192" s="5">
        <v>6.2722037534327857</v>
      </c>
      <c r="AC192" s="5">
        <v>4.9844000273284195</v>
      </c>
      <c r="AD192" s="5">
        <v>3.9603660384219141</v>
      </c>
      <c r="AE192" s="5">
        <v>5.437302264472919</v>
      </c>
      <c r="AF192" s="5">
        <v>5.6963271488072706</v>
      </c>
      <c r="AG192" s="5">
        <v>4.4104260225755549</v>
      </c>
      <c r="AH192" s="5">
        <v>4.0830853343631919</v>
      </c>
      <c r="AI192" s="5">
        <v>4.199986659650631</v>
      </c>
      <c r="AJ192" s="5">
        <v>4.0867296499743553</v>
      </c>
      <c r="AK192" s="5">
        <v>3.7864525722824935</v>
      </c>
      <c r="AL192" s="5">
        <v>1406</v>
      </c>
      <c r="AM192" s="5">
        <v>1479</v>
      </c>
      <c r="AN192" s="5">
        <v>1481</v>
      </c>
      <c r="AO192" s="5">
        <v>1519</v>
      </c>
      <c r="AP192" s="5">
        <v>1539</v>
      </c>
      <c r="AQ192" s="5">
        <v>1570</v>
      </c>
      <c r="AR192" s="5">
        <v>1602</v>
      </c>
      <c r="AS192" s="5">
        <v>1625</v>
      </c>
      <c r="AT192" s="5">
        <v>1660</v>
      </c>
      <c r="AU192" s="5">
        <v>1617</v>
      </c>
      <c r="AV192" s="5">
        <v>1669</v>
      </c>
      <c r="AW192" s="5">
        <v>1775</v>
      </c>
      <c r="AX192" s="5">
        <v>1825</v>
      </c>
      <c r="AY192" s="5">
        <v>1844</v>
      </c>
      <c r="AZ192" s="5">
        <v>1879</v>
      </c>
      <c r="BA192" s="5">
        <v>1927</v>
      </c>
      <c r="BB192" s="5">
        <v>839</v>
      </c>
      <c r="BC192" s="5">
        <v>839</v>
      </c>
      <c r="BD192" s="5">
        <v>847</v>
      </c>
      <c r="BE192" s="5">
        <v>868</v>
      </c>
      <c r="BF192" s="5">
        <v>869</v>
      </c>
      <c r="BG192" s="5">
        <v>874</v>
      </c>
      <c r="BH192" s="5">
        <v>894</v>
      </c>
      <c r="BI192" s="5">
        <v>896</v>
      </c>
      <c r="BJ192" s="5">
        <v>911</v>
      </c>
      <c r="BK192" s="5">
        <v>948</v>
      </c>
      <c r="BL192" s="5">
        <v>68.223898077748188</v>
      </c>
      <c r="BM192" s="5">
        <v>70.058925530387967</v>
      </c>
      <c r="BN192" s="5">
        <v>76.307528722826191</v>
      </c>
      <c r="BO192" s="5">
        <v>85.988592705958453</v>
      </c>
      <c r="BP192" s="5">
        <v>89.282102316399261</v>
      </c>
      <c r="BQ192" s="5">
        <v>91.353747593574298</v>
      </c>
      <c r="BR192" s="5">
        <v>88.783734060273233</v>
      </c>
      <c r="BS192" s="5">
        <v>506.54968789551845</v>
      </c>
      <c r="BT192" s="5">
        <v>480.48062142848761</v>
      </c>
      <c r="BU192" s="5">
        <v>486.91988749808769</v>
      </c>
      <c r="BV192" s="5">
        <v>530.54579223924111</v>
      </c>
      <c r="BW192" s="5">
        <v>573.22281912733865</v>
      </c>
      <c r="BX192" s="5">
        <v>582.65833826598964</v>
      </c>
      <c r="BY192" s="5">
        <v>561.15831104866663</v>
      </c>
      <c r="BZ192" s="5">
        <v>558.4707994181548</v>
      </c>
      <c r="CA192" s="5">
        <v>519.87769948242601</v>
      </c>
      <c r="CB192" s="5">
        <v>567.73517168809872</v>
      </c>
      <c r="CC192" s="5">
        <v>550.92461488926733</v>
      </c>
      <c r="CD192" s="5">
        <v>626.1971381539264</v>
      </c>
      <c r="CE192" s="5">
        <v>680.71241209192863</v>
      </c>
      <c r="CF192" s="5">
        <v>761.50655527345361</v>
      </c>
      <c r="CG192" s="5">
        <v>619.01531228059105</v>
      </c>
      <c r="CH192" s="5">
        <v>625.89289956760695</v>
      </c>
      <c r="CI192" s="5">
        <v>697.70706408731598</v>
      </c>
      <c r="CJ192" s="5">
        <v>798.38602295882345</v>
      </c>
      <c r="CK192" s="5">
        <v>833.59390385550591</v>
      </c>
      <c r="CL192" s="5">
        <v>821.97131742344584</v>
      </c>
      <c r="CM192" s="5">
        <v>867.76208807947808</v>
      </c>
      <c r="CN192" s="5">
        <v>188.4288644067137</v>
      </c>
      <c r="CO192" s="5">
        <v>115.36040843292012</v>
      </c>
      <c r="CP192" s="5">
        <v>115.44815624350065</v>
      </c>
      <c r="CQ192" s="5">
        <v>116.71570909033535</v>
      </c>
      <c r="CR192" s="5">
        <v>117.68059933161221</v>
      </c>
      <c r="CS192" s="5">
        <v>122.00943388593575</v>
      </c>
      <c r="CT192" s="5">
        <v>124.27623217059737</v>
      </c>
      <c r="CU192" s="5">
        <v>127.44510937933308</v>
      </c>
      <c r="CV192" s="5">
        <v>130.73881423493805</v>
      </c>
      <c r="CW192" s="5">
        <v>132.14691254960454</v>
      </c>
      <c r="CX192" s="5">
        <v>6.0273424808177749</v>
      </c>
      <c r="CY192" s="5">
        <v>5.3671160573638019</v>
      </c>
      <c r="CZ192" s="5">
        <v>5.4010965707891119</v>
      </c>
      <c r="DA192" s="5">
        <v>5.2963770478441603</v>
      </c>
      <c r="DB192" s="5">
        <v>5.3100985834658108</v>
      </c>
      <c r="DC192" s="5">
        <v>5.2069043491369564</v>
      </c>
      <c r="DD192" s="5">
        <v>13.535369093919673</v>
      </c>
      <c r="DE192" s="5">
        <v>13.061939488566043</v>
      </c>
      <c r="DF192" s="5">
        <v>13.430362143523899</v>
      </c>
      <c r="DG192" s="5">
        <v>14.708728469131024</v>
      </c>
      <c r="DH192" s="5">
        <v>15.498523036789811</v>
      </c>
      <c r="DI192" s="5">
        <v>13.197737530709022</v>
      </c>
      <c r="DJ192" s="5">
        <v>17.302923273465094</v>
      </c>
      <c r="DK192" s="5">
        <v>17.806638880619232</v>
      </c>
      <c r="DL192" s="5">
        <v>11.263878510492557</v>
      </c>
      <c r="DM192" s="5">
        <v>964.08276194464383</v>
      </c>
      <c r="DN192" s="5">
        <v>886.91589075238721</v>
      </c>
      <c r="DO192" s="5">
        <v>640.24148333014898</v>
      </c>
      <c r="DP192" s="5">
        <v>365.16571925275844</v>
      </c>
      <c r="DQ192" s="5">
        <v>-2.2999999999999998</v>
      </c>
      <c r="DR192" s="5">
        <v>43</v>
      </c>
      <c r="DS192" s="5">
        <v>41</v>
      </c>
      <c r="DT192" s="5">
        <v>38</v>
      </c>
      <c r="DU192" s="5">
        <v>36</v>
      </c>
      <c r="DV192" s="5">
        <v>35</v>
      </c>
      <c r="DW192" s="5">
        <v>34</v>
      </c>
      <c r="DX192" s="5">
        <v>33</v>
      </c>
      <c r="DY192" s="5">
        <v>32</v>
      </c>
      <c r="DZ192" s="5">
        <v>31</v>
      </c>
      <c r="EA192" s="5">
        <v>31</v>
      </c>
      <c r="EB192" s="5">
        <v>30</v>
      </c>
      <c r="EC192" s="5">
        <v>29</v>
      </c>
      <c r="ED192" s="5">
        <v>27</v>
      </c>
      <c r="EE192" s="5">
        <v>26</v>
      </c>
      <c r="EF192" s="5">
        <v>25</v>
      </c>
      <c r="EG192" s="5">
        <v>23</v>
      </c>
      <c r="EH192" s="5">
        <v>9.6</v>
      </c>
      <c r="EI192" s="5">
        <v>19.968093592129751</v>
      </c>
      <c r="EJ192" s="5">
        <v>42.242862057103544</v>
      </c>
      <c r="EK192" s="5">
        <v>47.255192878338278</v>
      </c>
      <c r="EL192" s="5">
        <v>41.274042703370391</v>
      </c>
      <c r="EM192" s="5">
        <v>48.472171698799563</v>
      </c>
      <c r="EN192" s="5">
        <v>54.362545946991681</v>
      </c>
      <c r="EO192" s="5">
        <v>38.108918311266549</v>
      </c>
      <c r="EP192" s="5">
        <v>37.298584839568441</v>
      </c>
      <c r="EQ192" s="5">
        <v>36.836008604997517</v>
      </c>
      <c r="ER192" s="5">
        <v>30.617147080561715</v>
      </c>
      <c r="ES192" s="5">
        <v>23.062200956937797</v>
      </c>
      <c r="ET192" s="5">
        <v>21.354166666666664</v>
      </c>
      <c r="EU192" s="5">
        <v>26.993407140191568</v>
      </c>
      <c r="EV192" s="5">
        <v>28.134190175362161</v>
      </c>
      <c r="EW192" s="5">
        <v>31.983020012128559</v>
      </c>
      <c r="EX192" s="5">
        <v>33.216570210173622</v>
      </c>
      <c r="EY192" s="5">
        <v>27.314460596786532</v>
      </c>
      <c r="EZ192" s="5">
        <v>18.608526593528676</v>
      </c>
      <c r="FA192" s="5">
        <v>25.618186652486042</v>
      </c>
      <c r="FB192" s="5">
        <v>28.912968696250431</v>
      </c>
      <c r="FC192" s="5">
        <v>25.185459940652819</v>
      </c>
      <c r="FD192" s="5">
        <v>24.51032292218105</v>
      </c>
      <c r="FE192" s="5">
        <v>27.118952346307751</v>
      </c>
      <c r="FF192" s="5">
        <v>27.026504159411878</v>
      </c>
      <c r="FG192" s="5">
        <v>59.108482533253557</v>
      </c>
      <c r="FH192" s="5">
        <v>59.376367866933904</v>
      </c>
      <c r="FI192" s="5">
        <v>59.837777341902132</v>
      </c>
      <c r="FJ192" s="5">
        <v>60.676210078397816</v>
      </c>
      <c r="FK192" s="5">
        <v>60.33930820880861</v>
      </c>
      <c r="FL192" s="5">
        <v>59.578004524677965</v>
      </c>
      <c r="FM192" s="5">
        <v>58.457172641454797</v>
      </c>
      <c r="FN192" s="5">
        <v>57.93753572970261</v>
      </c>
      <c r="FO192" s="5">
        <v>57.745005875440661</v>
      </c>
      <c r="FP192" s="5">
        <v>58.16517455355028</v>
      </c>
      <c r="FQ192" s="5">
        <v>59.625461934241955</v>
      </c>
      <c r="FR192" s="5">
        <v>60.682343962412652</v>
      </c>
      <c r="FS192" s="5">
        <v>58.858487507953846</v>
      </c>
      <c r="FT192" s="5">
        <v>58.926856209778123</v>
      </c>
      <c r="FU192" s="5">
        <v>62.374524056767051</v>
      </c>
      <c r="FV192" s="5">
        <v>63.11216914336201</v>
      </c>
      <c r="FW192" s="5">
        <v>63.506504548932917</v>
      </c>
      <c r="FX192" s="5">
        <v>64.61251054598047</v>
      </c>
      <c r="FY192" s="5">
        <v>64.5163582952311</v>
      </c>
      <c r="FZ192" s="5">
        <v>45.608787211639708</v>
      </c>
      <c r="GA192" s="5">
        <v>45.326483063504391</v>
      </c>
      <c r="GB192" s="5">
        <v>45.349807981299051</v>
      </c>
      <c r="GC192" s="5">
        <v>46.200477326968972</v>
      </c>
      <c r="GD192" s="5">
        <v>46.600715137067937</v>
      </c>
      <c r="GE192" s="5">
        <v>46.500666539706721</v>
      </c>
      <c r="GF192" s="5">
        <v>45.814909719325428</v>
      </c>
      <c r="GG192" s="5">
        <v>45.234560214564524</v>
      </c>
      <c r="GH192" s="5">
        <v>45.351684539390355</v>
      </c>
      <c r="GI192" s="5">
        <v>45.557672009026604</v>
      </c>
      <c r="GJ192" s="5">
        <v>46.323708725552358</v>
      </c>
      <c r="GK192" s="5">
        <v>47.410231577398832</v>
      </c>
      <c r="GL192" s="5">
        <v>47.509181887648204</v>
      </c>
      <c r="GM192" s="5">
        <v>47.687936253011301</v>
      </c>
      <c r="GN192" s="5">
        <v>49.763902144974132</v>
      </c>
      <c r="GO192" s="5">
        <v>50.794327486113374</v>
      </c>
      <c r="GP192" s="5">
        <v>51.424533493421379</v>
      </c>
      <c r="GQ192" s="5">
        <v>52.502621199261071</v>
      </c>
      <c r="GR192" s="5">
        <v>53.610056630779759</v>
      </c>
      <c r="GS192" s="5">
        <v>68.178668326658126</v>
      </c>
      <c r="GT192" s="5">
        <v>67.760768413826284</v>
      </c>
      <c r="GU192" s="5">
        <v>67.267304221456527</v>
      </c>
      <c r="GV192" s="5">
        <v>66.808623120300751</v>
      </c>
      <c r="GW192" s="5">
        <v>67.021999515455207</v>
      </c>
      <c r="GX192" s="5">
        <v>66.966268057928232</v>
      </c>
      <c r="GY192" s="5">
        <v>67.433345119166759</v>
      </c>
      <c r="GZ192" s="5">
        <v>68.628324175989505</v>
      </c>
      <c r="HA192" s="5">
        <v>70.277279074406536</v>
      </c>
      <c r="HB192" s="5">
        <v>68.926175721123144</v>
      </c>
      <c r="HC192" s="5">
        <v>68.345582191155245</v>
      </c>
      <c r="HD192" s="5">
        <v>70.946922501868926</v>
      </c>
      <c r="HE192" s="5">
        <v>72.317452836039337</v>
      </c>
      <c r="HF192" s="5">
        <v>73.479045864323439</v>
      </c>
      <c r="HG192" s="5">
        <v>74.674098328489265</v>
      </c>
      <c r="HH192" s="5">
        <v>74.431166435026427</v>
      </c>
      <c r="HI192" s="5">
        <v>17.679224747242948</v>
      </c>
      <c r="HJ192" s="5">
        <v>17.217623637887677</v>
      </c>
      <c r="HK192" s="5">
        <v>16.916354556803995</v>
      </c>
      <c r="HL192" s="5">
        <v>16.886814937467857</v>
      </c>
      <c r="HM192" s="5">
        <v>16.229222966719728</v>
      </c>
      <c r="HN192" s="5">
        <v>16.01736794127525</v>
      </c>
      <c r="HO192" s="5">
        <v>15.839435855709249</v>
      </c>
      <c r="HP192" s="5">
        <v>39.085355579675785</v>
      </c>
      <c r="HQ192" s="5">
        <v>39.266213346162424</v>
      </c>
      <c r="HR192" s="5">
        <v>39.510626488159446</v>
      </c>
      <c r="HS192" s="5">
        <v>39.712974173905891</v>
      </c>
      <c r="HT192" s="5">
        <v>39.894179264140924</v>
      </c>
      <c r="HU192" s="5">
        <v>40.109339465403906</v>
      </c>
      <c r="HV192" s="5">
        <v>40.334514517700299</v>
      </c>
      <c r="HW192" s="5">
        <v>40.538454396335617</v>
      </c>
      <c r="HX192" s="5">
        <v>40.820323763949176</v>
      </c>
      <c r="HY192" s="5">
        <v>41.116026801603141</v>
      </c>
      <c r="HZ192" s="5">
        <v>41.428156627861419</v>
      </c>
      <c r="IA192" s="5">
        <v>41.730447878521367</v>
      </c>
      <c r="IB192" s="5">
        <v>42.04705500631335</v>
      </c>
      <c r="IC192" s="5">
        <v>42.361421009052989</v>
      </c>
      <c r="ID192" s="5">
        <v>42.683256285450575</v>
      </c>
      <c r="IE192" s="5">
        <v>42.992403424299539</v>
      </c>
      <c r="IF192" s="5">
        <v>43.251786046586894</v>
      </c>
      <c r="IG192" s="5">
        <v>43.468115883551555</v>
      </c>
      <c r="IH192" s="5">
        <v>43.651165734909348</v>
      </c>
      <c r="II192" s="5">
        <v>43.804909302446454</v>
      </c>
      <c r="IJ192" s="5">
        <v>43.821130845225895</v>
      </c>
      <c r="IK192" s="5">
        <v>0.92603431887538146</v>
      </c>
      <c r="IL192" s="5">
        <v>0.9313996901429914</v>
      </c>
      <c r="IM192" s="5">
        <v>0.94123638642952279</v>
      </c>
      <c r="IN192" s="5">
        <v>0.94341473762363115</v>
      </c>
      <c r="IO192" s="5">
        <v>0.94842221563502116</v>
      </c>
      <c r="IP192" s="5">
        <v>0.95223652211929943</v>
      </c>
      <c r="IQ192" s="5">
        <v>0.95109612141652611</v>
      </c>
      <c r="IR192" s="5">
        <v>0.9523050240572899</v>
      </c>
      <c r="IS192" s="5">
        <v>0.95809959931310817</v>
      </c>
      <c r="IT192" s="5">
        <v>0.96497974520049312</v>
      </c>
      <c r="IU192" s="5">
        <v>0.96964663243733007</v>
      </c>
      <c r="IV192" s="5">
        <v>0.97572664467542169</v>
      </c>
      <c r="IW192" s="5">
        <v>0.97578994499168481</v>
      </c>
      <c r="IX192" s="5">
        <v>0.97386028205969166</v>
      </c>
      <c r="IY192" s="5">
        <v>0.97691737430920611</v>
      </c>
      <c r="IZ192" s="5">
        <v>0.96967629702902758</v>
      </c>
      <c r="JA192" s="5">
        <v>0.97102640134328888</v>
      </c>
      <c r="JB192" s="5">
        <v>0.95793997463717062</v>
      </c>
      <c r="JC192" s="5">
        <v>0.94117444582128595</v>
      </c>
      <c r="JD192" s="5">
        <v>0.92870127247020806</v>
      </c>
      <c r="JE192" s="5">
        <v>0.91059796769150603</v>
      </c>
      <c r="JF192" s="5">
        <v>3.1112486922175679</v>
      </c>
      <c r="JG192" s="5">
        <v>1.259440917749121</v>
      </c>
      <c r="JH192" s="5">
        <v>-4.3266948836734933</v>
      </c>
      <c r="JI192" s="5">
        <v>0.78367756370318997</v>
      </c>
      <c r="JJ192" s="5">
        <v>3.0257363275759754</v>
      </c>
      <c r="JK192" s="5">
        <v>2.0366678089660115</v>
      </c>
      <c r="JL192" s="5">
        <v>3.3805418958203153</v>
      </c>
      <c r="JM192" s="5">
        <v>3.6404011017919595</v>
      </c>
      <c r="JN192" s="5">
        <v>1.6273235745457215</v>
      </c>
      <c r="JO192" s="5">
        <v>-0.48357395973569783</v>
      </c>
      <c r="JP192" s="5">
        <v>-1.9279781832005989</v>
      </c>
      <c r="JQ192" s="5">
        <v>-2.004148392595158</v>
      </c>
      <c r="JR192" s="5">
        <v>-3.2329060580828517</v>
      </c>
      <c r="JS192" s="5">
        <v>-2.5467659212111462</v>
      </c>
      <c r="JT192" s="5">
        <v>-2.8912678189664014</v>
      </c>
      <c r="JU192" s="5">
        <v>-2.249077403107528</v>
      </c>
      <c r="JV192" s="5">
        <v>-0.18608865910984895</v>
      </c>
      <c r="JW192" s="5">
        <v>4.4908911170738595</v>
      </c>
      <c r="JX192" s="5">
        <v>6.8284213445438944</v>
      </c>
      <c r="JY192" s="5">
        <v>7.1806394607323769</v>
      </c>
      <c r="JZ192" s="5">
        <v>12.221611163644564</v>
      </c>
      <c r="KA192" s="5">
        <v>-10.713040207207596</v>
      </c>
      <c r="KB192" s="5">
        <v>-9.653106164611275</v>
      </c>
      <c r="KC192" s="5">
        <v>-5.3818906440616798</v>
      </c>
      <c r="KD192" s="5">
        <v>2.5782991845834951</v>
      </c>
      <c r="KE192" s="5">
        <v>3.0882031420807694</v>
      </c>
      <c r="KF192" s="5">
        <v>2.7298358204305431</v>
      </c>
      <c r="KG192" s="5">
        <v>2.8915082805810961</v>
      </c>
      <c r="KH192" s="5">
        <v>3.3115657206524096</v>
      </c>
      <c r="KI192" s="5">
        <v>2.3076298669923889</v>
      </c>
      <c r="KJ192" s="5">
        <v>0.491311143091469</v>
      </c>
      <c r="KK192" s="5">
        <v>-1.0706679649162281</v>
      </c>
      <c r="KL192" s="5">
        <v>-1.7122821218288731</v>
      </c>
      <c r="KM192" s="5">
        <v>-2.1930596113476177</v>
      </c>
      <c r="KN192" s="5">
        <v>-1.5500347286261984</v>
      </c>
      <c r="KO192" s="5">
        <v>-2.1970479879458193</v>
      </c>
      <c r="KP192" s="5">
        <v>-3.0212078495969084</v>
      </c>
      <c r="KQ192" s="5">
        <v>-2.6659223120302271</v>
      </c>
      <c r="KR192" s="5">
        <v>0.10894345027941978</v>
      </c>
      <c r="KS192" s="5">
        <v>0.61491963844332898</v>
      </c>
      <c r="KT192" s="5">
        <v>1.0754966675595821</v>
      </c>
      <c r="KU192" s="5">
        <v>4.3481873320962698</v>
      </c>
      <c r="KV192" s="5">
        <v>45.649933582285477</v>
      </c>
      <c r="KW192" s="5">
        <v>40.423359891109207</v>
      </c>
      <c r="KX192" s="5">
        <v>37.484946789105983</v>
      </c>
      <c r="KY192" s="5">
        <v>29.446684456147363</v>
      </c>
      <c r="KZ192" s="5">
        <v>28.129587406690195</v>
      </c>
      <c r="LA192" s="5">
        <v>28.369263839995014</v>
      </c>
      <c r="LB192" s="5">
        <v>28.06121458872661</v>
      </c>
      <c r="LC192" s="5">
        <v>27.304942589211105</v>
      </c>
      <c r="LD192" s="5">
        <v>27.486693440842341</v>
      </c>
      <c r="LE192" s="5">
        <v>28.379988548968633</v>
      </c>
      <c r="LF192" s="5">
        <v>27.779178611467785</v>
      </c>
      <c r="LG192" s="5">
        <v>28.038619744947795</v>
      </c>
      <c r="LH192" s="5">
        <v>28.486319764509961</v>
      </c>
      <c r="LI192" s="5">
        <v>28.983687356033165</v>
      </c>
      <c r="LJ192" s="5">
        <v>29.449120786361735</v>
      </c>
      <c r="LK192" s="5">
        <v>29.443907692795033</v>
      </c>
      <c r="LL192" s="5">
        <v>32.63024183434873</v>
      </c>
      <c r="LM192" s="5">
        <v>32.118143119414128</v>
      </c>
      <c r="LN192" s="5">
        <v>32.996668180521112</v>
      </c>
      <c r="LO192" s="5">
        <v>36.510912892766186</v>
      </c>
      <c r="LP192" s="5">
        <v>38.571863785811217</v>
      </c>
      <c r="LQ192" s="5">
        <v>54.57908239365193</v>
      </c>
      <c r="LR192" s="5">
        <v>53.480260219907549</v>
      </c>
      <c r="LS192" s="5">
        <v>55.378128196811296</v>
      </c>
      <c r="LT192" s="5">
        <v>55.002017959842597</v>
      </c>
      <c r="LU192" s="5">
        <v>55.958015794297481</v>
      </c>
      <c r="LV192" s="5">
        <v>55.807407776421648</v>
      </c>
      <c r="LW192" s="5">
        <v>56.069508688586076</v>
      </c>
      <c r="LX192" s="5">
        <v>57.298169939586565</v>
      </c>
      <c r="LY192" s="5">
        <v>59.396111598164097</v>
      </c>
      <c r="LZ192" s="5">
        <v>54.993770083284147</v>
      </c>
      <c r="MA192" s="5">
        <v>56.096393233322694</v>
      </c>
      <c r="MB192" s="5">
        <v>55.82398274967057</v>
      </c>
      <c r="MC192" s="5">
        <v>55.955100176205704</v>
      </c>
      <c r="MD192" s="5">
        <v>56.902231736549972</v>
      </c>
      <c r="ME192" s="5">
        <v>61.343579118530272</v>
      </c>
      <c r="MF192" s="5">
        <v>58.151718357082984</v>
      </c>
      <c r="MG192" s="5">
        <v>53.30072103747866</v>
      </c>
      <c r="MH192" s="5">
        <v>51.217401121439053</v>
      </c>
      <c r="MI192" s="5">
        <v>50.148693838768985</v>
      </c>
      <c r="MJ192" s="5">
        <v>51.036319147915364</v>
      </c>
      <c r="MK192" s="5">
        <v>49.633848657445078</v>
      </c>
      <c r="ML192" s="5">
        <v>3.6324024404101833</v>
      </c>
      <c r="MM192" s="5">
        <v>3.9934446491361881</v>
      </c>
      <c r="MN192" s="5">
        <v>3.4205602344182107</v>
      </c>
      <c r="MO192" s="5">
        <v>3.2483435015497224</v>
      </c>
      <c r="MP192" s="5">
        <v>3.4669082050160851</v>
      </c>
      <c r="MQ192" s="5">
        <v>4.4861210629614634</v>
      </c>
      <c r="MR192" s="5">
        <v>5.3716073292942781</v>
      </c>
      <c r="MS192" s="5">
        <v>6.3948810002785423</v>
      </c>
      <c r="MT192" s="5">
        <v>7.5220229835296299</v>
      </c>
      <c r="MU192" s="5">
        <v>8.1433854819491511</v>
      </c>
      <c r="MV192" s="5">
        <v>8.8601653328574805</v>
      </c>
      <c r="MW192" s="5">
        <v>9.1762755528920064</v>
      </c>
      <c r="MX192" s="5">
        <v>8.9520615151266387</v>
      </c>
      <c r="MY192" s="5">
        <v>9.1667876609387324</v>
      </c>
      <c r="MZ192" s="5">
        <v>9.9754656400627955</v>
      </c>
      <c r="NA192" s="5">
        <v>10.694996594706749</v>
      </c>
      <c r="NB192" s="5">
        <v>11.954173644991384</v>
      </c>
      <c r="NC192" s="5">
        <v>12.451832872677386</v>
      </c>
      <c r="ND192" s="5">
        <v>12.808816259600583</v>
      </c>
      <c r="NE192" s="5">
        <v>13.317767284910662</v>
      </c>
      <c r="NF192" s="5">
        <v>13.301734131490134</v>
      </c>
      <c r="NG192" s="5">
        <v>469</v>
      </c>
      <c r="NH192" s="5">
        <v>470</v>
      </c>
      <c r="NI192" s="5">
        <v>470</v>
      </c>
      <c r="NJ192" s="5">
        <v>470</v>
      </c>
      <c r="NK192" s="5">
        <v>472</v>
      </c>
      <c r="NL192" s="5">
        <v>474</v>
      </c>
      <c r="NM192" s="5">
        <v>476</v>
      </c>
      <c r="NN192" s="5">
        <v>478</v>
      </c>
      <c r="NO192" s="5">
        <v>478</v>
      </c>
      <c r="NP192" s="5">
        <v>478</v>
      </c>
      <c r="NQ192" s="5">
        <v>478</v>
      </c>
      <c r="NR192" s="5">
        <v>477</v>
      </c>
      <c r="NS192" s="5">
        <v>476</v>
      </c>
      <c r="NT192" s="5">
        <v>475</v>
      </c>
      <c r="NU192" s="5">
        <v>473</v>
      </c>
      <c r="NV192" s="5">
        <v>472</v>
      </c>
      <c r="NW192" s="5">
        <v>473</v>
      </c>
      <c r="NX192" s="5">
        <v>475</v>
      </c>
      <c r="NY192" s="5">
        <v>478</v>
      </c>
      <c r="NZ192" s="5">
        <v>481</v>
      </c>
      <c r="OA192" s="5">
        <v>488</v>
      </c>
      <c r="OB192" s="5">
        <v>100.66950699939137</v>
      </c>
      <c r="OC192" s="5">
        <v>101.38138138138137</v>
      </c>
      <c r="OD192" s="5">
        <v>97.223935842072791</v>
      </c>
      <c r="OE192" s="5">
        <v>101.10336817653891</v>
      </c>
      <c r="OF192" s="5">
        <v>104.06698564593302</v>
      </c>
      <c r="OG192" s="5">
        <v>106.05134474327629</v>
      </c>
      <c r="OH192" s="5">
        <v>104.54545454545455</v>
      </c>
      <c r="OI192" s="5">
        <v>110.22082018927443</v>
      </c>
      <c r="OJ192" s="5">
        <v>102.58620689655173</v>
      </c>
      <c r="OK192" s="5">
        <v>95.892755276668566</v>
      </c>
      <c r="OL192" s="5">
        <v>96.405797101449281</v>
      </c>
      <c r="OM192" s="5">
        <v>101.17911285794496</v>
      </c>
      <c r="ON192" s="5">
        <v>101.58556588299616</v>
      </c>
      <c r="OO192" s="5">
        <v>102.60869565217392</v>
      </c>
      <c r="OP192" s="5">
        <v>103.47672362993518</v>
      </c>
      <c r="OQ192" s="5">
        <v>103.6848792884371</v>
      </c>
      <c r="OR192" s="5">
        <v>107.21830985915493</v>
      </c>
      <c r="OS192" s="5">
        <v>0</v>
      </c>
      <c r="OT192" s="5">
        <v>105.12507626601587</v>
      </c>
      <c r="OU192" s="5">
        <v>107.91693705386113</v>
      </c>
      <c r="OV192" s="5">
        <v>110.4126984126984</v>
      </c>
      <c r="OW192" s="5">
        <v>52.900789564023341</v>
      </c>
      <c r="OX192" s="5">
        <v>7.3119238384977514</v>
      </c>
      <c r="OY192" s="5">
        <v>7.5178122380553223</v>
      </c>
      <c r="OZ192" s="5">
        <v>7.4218451425514029</v>
      </c>
      <c r="PA192" s="5">
        <v>7.7020534627880428</v>
      </c>
      <c r="PB192" s="5">
        <v>10.221004701440048</v>
      </c>
      <c r="PC192" s="5">
        <v>10.141294439380127</v>
      </c>
      <c r="PD192" s="5">
        <v>10.50459310621337</v>
      </c>
      <c r="PE192" s="5">
        <v>16.532509807584535</v>
      </c>
      <c r="PF192" s="5">
        <v>38.560231023102311</v>
      </c>
      <c r="PG192" s="5">
        <v>16.22198300018681</v>
      </c>
      <c r="PH192" s="5">
        <v>40.440105236938791</v>
      </c>
      <c r="PI192" s="5">
        <v>2.8862646380137957</v>
      </c>
      <c r="PJ192" s="5">
        <v>2.9458331334260901</v>
      </c>
      <c r="PK192" s="5">
        <v>3.001143854435679</v>
      </c>
      <c r="PL192" s="5">
        <v>52.706923580485117</v>
      </c>
      <c r="PM192" s="5">
        <v>53.379195386373873</v>
      </c>
      <c r="PN192" s="5">
        <v>54.173059332886154</v>
      </c>
      <c r="PO192" s="5">
        <v>55.572523849298811</v>
      </c>
      <c r="PP192" s="5">
        <v>55.170645906437905</v>
      </c>
      <c r="PQ192" s="5">
        <v>54.933264595036619</v>
      </c>
      <c r="PR192" s="5">
        <v>57.38657530837866</v>
      </c>
      <c r="PS192" s="5">
        <v>59.603486526539164</v>
      </c>
      <c r="PT192" s="5">
        <v>59.973731065981987</v>
      </c>
      <c r="PU192" s="5">
        <v>55.5389284958001</v>
      </c>
      <c r="PV192" s="5">
        <v>59.874623594604707</v>
      </c>
      <c r="PW192" s="5">
        <v>61.505277299708474</v>
      </c>
      <c r="PX192" s="5">
        <v>61.358660137725217</v>
      </c>
      <c r="PY192" s="5">
        <v>62.361292811378348</v>
      </c>
      <c r="PZ192" s="5">
        <v>64.43222781504808</v>
      </c>
      <c r="QA192" s="5">
        <v>67.304204243382969</v>
      </c>
      <c r="QB192" s="5">
        <v>72.120533226985089</v>
      </c>
      <c r="QC192" s="5">
        <v>72.673692359119613</v>
      </c>
      <c r="QD192" s="5">
        <v>75.492418458791889</v>
      </c>
      <c r="QE192" s="5">
        <v>76.672984057877471</v>
      </c>
      <c r="QF192" s="5">
        <v>76.9654032768441</v>
      </c>
      <c r="QG192" s="5">
        <v>77.45888157894737</v>
      </c>
      <c r="QH192" s="5">
        <v>77.829121142107539</v>
      </c>
      <c r="QI192" s="5">
        <v>78.269772203736878</v>
      </c>
      <c r="QJ192" s="5">
        <v>78.777109913883507</v>
      </c>
      <c r="QK192" s="5">
        <v>79.275316093856262</v>
      </c>
      <c r="QL192" s="5">
        <v>79.797375309044966</v>
      </c>
      <c r="QM192" s="5">
        <v>80.542598415140702</v>
      </c>
      <c r="QN192" s="5">
        <v>80.404060085366524</v>
      </c>
      <c r="QO192" s="5">
        <v>82.123099925242954</v>
      </c>
      <c r="QP192" s="5">
        <v>81.897845527951077</v>
      </c>
      <c r="QQ192" s="5">
        <v>83.144260335340121</v>
      </c>
      <c r="QR192" s="5">
        <v>82.492059404240706</v>
      </c>
      <c r="QS192" s="5">
        <v>82.852148791930418</v>
      </c>
      <c r="QT192" s="5">
        <v>52.49055629853828</v>
      </c>
      <c r="QU192" s="5">
        <v>52.479927745749492</v>
      </c>
      <c r="QV192" s="5">
        <v>52.713805661605591</v>
      </c>
      <c r="QW192" s="5">
        <v>53.552342584653694</v>
      </c>
      <c r="QX192" s="5">
        <v>53.575975919591151</v>
      </c>
      <c r="QY192" s="5">
        <v>53.13972294494058</v>
      </c>
      <c r="QZ192" s="5">
        <v>52.226268796992478</v>
      </c>
      <c r="RA192" s="5">
        <v>51.668429543050621</v>
      </c>
      <c r="RB192" s="5">
        <v>51.62945458657984</v>
      </c>
      <c r="RC192" s="5">
        <v>51.937770799498999</v>
      </c>
      <c r="RD192" s="5">
        <v>53.060438469269236</v>
      </c>
      <c r="RE192" s="5">
        <v>54.138029003379096</v>
      </c>
      <c r="RF192" s="5">
        <v>53.2582055695094</v>
      </c>
      <c r="RG192" s="5">
        <v>53.38756522745124</v>
      </c>
      <c r="RH192" s="5">
        <v>56.118863692997756</v>
      </c>
      <c r="RI192" s="5">
        <v>57.019709016037609</v>
      </c>
      <c r="RJ192" s="5">
        <v>57.553779508636147</v>
      </c>
      <c r="RK192" s="5">
        <v>58.66352721876801</v>
      </c>
      <c r="RL192" s="5">
        <v>59.198140404328534</v>
      </c>
      <c r="RM192" s="5">
        <v>642.36</v>
      </c>
      <c r="RN192" s="5">
        <v>180.83489096573209</v>
      </c>
      <c r="RO192" s="5">
        <v>179.88161993769469</v>
      </c>
      <c r="RP192" s="5">
        <v>178.80529595015577</v>
      </c>
      <c r="RQ192" s="5">
        <v>177.15732087227414</v>
      </c>
      <c r="RR192" s="5">
        <v>176.66978193146417</v>
      </c>
      <c r="RS192" s="5">
        <v>175.2398753894081</v>
      </c>
      <c r="RT192" s="5">
        <v>175.27102803738319</v>
      </c>
      <c r="RU192" s="5">
        <v>177.63084112149534</v>
      </c>
      <c r="RV192" s="5">
        <v>181.08878504672896</v>
      </c>
      <c r="RW192" s="5">
        <v>176.53582554517135</v>
      </c>
      <c r="RX192" s="5">
        <v>174.8380062305296</v>
      </c>
      <c r="RY192" s="5">
        <v>177.38940809968847</v>
      </c>
      <c r="RZ192" s="5">
        <v>181.63395638629282</v>
      </c>
      <c r="SA192" s="5">
        <v>185.73831775700936</v>
      </c>
      <c r="SB192" s="5">
        <v>189.69314641744549</v>
      </c>
      <c r="SC192" s="5">
        <v>191.02492211838006</v>
      </c>
      <c r="SD192" s="5">
        <v>2376.3538924407671</v>
      </c>
      <c r="SE192" s="5">
        <v>397</v>
      </c>
      <c r="SF192" s="5">
        <v>398</v>
      </c>
      <c r="SG192" s="5">
        <v>396</v>
      </c>
      <c r="SH192" s="5">
        <v>397</v>
      </c>
      <c r="SI192" s="5">
        <v>398</v>
      </c>
      <c r="SJ192" s="5">
        <v>399</v>
      </c>
      <c r="SK192" s="5">
        <v>401</v>
      </c>
      <c r="SL192" s="5">
        <v>402</v>
      </c>
      <c r="SM192" s="5">
        <v>402</v>
      </c>
      <c r="SN192" s="5">
        <v>402</v>
      </c>
      <c r="SO192" s="5">
        <v>401</v>
      </c>
      <c r="SP192" s="5">
        <v>400</v>
      </c>
      <c r="SQ192" s="5">
        <v>398</v>
      </c>
      <c r="SR192" s="5">
        <v>396</v>
      </c>
      <c r="SS192" s="5">
        <v>394</v>
      </c>
      <c r="ST192" s="5">
        <v>393</v>
      </c>
      <c r="SU192" s="5">
        <v>384</v>
      </c>
      <c r="SV192" s="5">
        <v>385</v>
      </c>
      <c r="SW192" s="5">
        <v>387</v>
      </c>
      <c r="SX192" s="5">
        <v>389</v>
      </c>
      <c r="SY192" s="5">
        <v>393</v>
      </c>
      <c r="SZ192" s="5">
        <v>8.0524131769610854</v>
      </c>
      <c r="TA192" s="5">
        <v>7.7248317160078068</v>
      </c>
      <c r="TB192" s="5">
        <v>7.2667291677290535</v>
      </c>
      <c r="TC192" s="5">
        <v>6.7647047298859357</v>
      </c>
      <c r="TD192" s="5">
        <v>6.3278883093356653</v>
      </c>
      <c r="TE192" s="5">
        <v>5.9912302563942799</v>
      </c>
      <c r="TF192" s="5">
        <v>5.7193645667977222</v>
      </c>
      <c r="TG192" s="5">
        <v>5.5619603231097772</v>
      </c>
      <c r="TH192" s="5">
        <v>5.4930867738406768</v>
      </c>
      <c r="TI192" s="5">
        <v>5.4547142658186711</v>
      </c>
      <c r="TJ192" s="5">
        <v>5.5069574021560772</v>
      </c>
      <c r="TK192" s="5">
        <v>5.5765915467744884</v>
      </c>
      <c r="TL192" s="5">
        <v>5.593670227945287</v>
      </c>
      <c r="TM192" s="5">
        <v>5.5918974387147662</v>
      </c>
      <c r="TN192" s="5">
        <v>5.6022751477189354</v>
      </c>
      <c r="TO192" s="5">
        <v>5.4821261700745998</v>
      </c>
      <c r="TP192" s="5">
        <v>5.419225385729427</v>
      </c>
      <c r="TQ192" s="5">
        <v>5.4972058022474632</v>
      </c>
      <c r="TR192" s="5">
        <v>5.6311366367512949</v>
      </c>
      <c r="TS192" s="5">
        <v>5.7345162463966863</v>
      </c>
      <c r="TT192" s="5">
        <v>5.9458197658546625</v>
      </c>
      <c r="TU192" s="5">
        <v>28.810397996888753</v>
      </c>
      <c r="TV192" s="5">
        <v>29.378610625457135</v>
      </c>
      <c r="TW192" s="5">
        <v>29.784371334763797</v>
      </c>
      <c r="TX192" s="5">
        <v>30.11947164458655</v>
      </c>
      <c r="TY192" s="5">
        <v>30.299137957959832</v>
      </c>
      <c r="TZ192" s="5">
        <v>30.431633384217577</v>
      </c>
      <c r="UA192" s="5">
        <v>30.490081544414732</v>
      </c>
      <c r="UB192" s="5">
        <v>30.445127046516667</v>
      </c>
      <c r="UC192" s="5">
        <v>30.371810581082073</v>
      </c>
      <c r="UD192" s="5">
        <v>30.224146201816691</v>
      </c>
      <c r="UE192" s="5">
        <v>29.984133942114102</v>
      </c>
      <c r="UF192" s="5">
        <v>29.698365938038737</v>
      </c>
      <c r="UG192" s="5">
        <v>29.388953390642165</v>
      </c>
      <c r="UH192" s="5">
        <v>29.020966672291266</v>
      </c>
      <c r="UI192" s="5">
        <v>28.620790306166722</v>
      </c>
      <c r="UJ192" s="5">
        <v>28.266705735147379</v>
      </c>
      <c r="UK192" s="5">
        <v>27.555280467972523</v>
      </c>
      <c r="UL192" s="5">
        <v>27.195916638085823</v>
      </c>
      <c r="UM192" s="5">
        <v>26.778343575295501</v>
      </c>
      <c r="UN192" s="5">
        <v>26.321681453079957</v>
      </c>
      <c r="UO192" s="5">
        <v>25.874681996763588</v>
      </c>
      <c r="UP192" s="5">
        <v>18.709027715191436</v>
      </c>
      <c r="UQ192" s="5">
        <v>18.594354419190438</v>
      </c>
      <c r="UR192" s="5">
        <v>18.749534184027709</v>
      </c>
      <c r="US192" s="5">
        <v>18.853322988789493</v>
      </c>
      <c r="UT192" s="5">
        <v>18.795874066901959</v>
      </c>
      <c r="UU192" s="5">
        <v>18.705800803763356</v>
      </c>
      <c r="UV192" s="5">
        <v>18.587158598258885</v>
      </c>
      <c r="UW192" s="5">
        <v>18.490220048899754</v>
      </c>
      <c r="UX192" s="5">
        <v>18.254627822208136</v>
      </c>
      <c r="UY192" s="5">
        <v>18.05587793819538</v>
      </c>
      <c r="UZ192" s="5">
        <v>17.943386491739176</v>
      </c>
      <c r="VA192" s="5">
        <v>17.971179178649397</v>
      </c>
      <c r="VB192" s="5">
        <v>18.219595241725205</v>
      </c>
      <c r="VC192" s="5">
        <v>18.523896041721439</v>
      </c>
      <c r="VD192" s="5">
        <v>18.900529342621152</v>
      </c>
      <c r="VE192" s="5">
        <v>19.598254589226602</v>
      </c>
      <c r="VF192" s="5">
        <v>20.402194228015244</v>
      </c>
      <c r="VG192" s="5">
        <v>20.869933625194182</v>
      </c>
      <c r="VH192" s="5">
        <v>21.384734720452709</v>
      </c>
      <c r="VI192" s="5">
        <v>21.72223399449058</v>
      </c>
      <c r="VJ192" s="5">
        <v>22.018682566498779</v>
      </c>
      <c r="VK192" s="5">
        <v>8.3267046233782516</v>
      </c>
      <c r="VL192" s="5">
        <v>7.98610703683278</v>
      </c>
      <c r="VM192" s="5">
        <v>7.6723322964433232</v>
      </c>
      <c r="VN192" s="5">
        <v>7.6772972528183008</v>
      </c>
      <c r="VO192" s="5">
        <v>7.7384670643720526</v>
      </c>
      <c r="VP192" s="5">
        <v>7.7950247671267014</v>
      </c>
      <c r="VQ192" s="5">
        <v>7.8784867902705598</v>
      </c>
      <c r="VR192" s="5">
        <v>8.0193277831079204</v>
      </c>
      <c r="VS192" s="5">
        <v>8.0801833734688273</v>
      </c>
      <c r="VT192" s="5">
        <v>8.1267505377342424</v>
      </c>
      <c r="VU192" s="5">
        <v>8.0622073604543356</v>
      </c>
      <c r="VV192" s="5">
        <v>8.048115127623392</v>
      </c>
      <c r="VW192" s="5">
        <v>8.0830469846407649</v>
      </c>
      <c r="VX192" s="5">
        <v>8.1476888785989257</v>
      </c>
      <c r="VY192" s="5">
        <v>8.1519552543763467</v>
      </c>
      <c r="VZ192" s="5">
        <v>8.2218033799515347</v>
      </c>
      <c r="WA192" s="5">
        <v>8.135715268169939</v>
      </c>
      <c r="WB192" s="5">
        <v>8.0569733895535336</v>
      </c>
      <c r="WC192" s="5">
        <v>8.0040030062737877</v>
      </c>
      <c r="WD192" s="5">
        <v>8.020246524626474</v>
      </c>
      <c r="WE192" s="5">
        <v>8.0225836699650639</v>
      </c>
      <c r="WF192" s="5">
        <v>160520</v>
      </c>
      <c r="WG192" s="5">
        <v>161246</v>
      </c>
      <c r="WH192" s="5">
        <v>162283</v>
      </c>
      <c r="WI192" s="5">
        <v>163086</v>
      </c>
      <c r="WJ192" s="5">
        <v>164767</v>
      </c>
      <c r="WK192" s="5">
        <v>247194</v>
      </c>
      <c r="WL192" s="5">
        <v>247835</v>
      </c>
      <c r="WM192" s="5">
        <v>248813</v>
      </c>
      <c r="WN192" s="5">
        <v>250117</v>
      </c>
      <c r="WO192" s="5">
        <v>252749</v>
      </c>
      <c r="WP192" s="28">
        <v>2189.5</v>
      </c>
      <c r="WQ192" s="28">
        <v>2233.1666666666665</v>
      </c>
      <c r="WR192" s="28">
        <v>2253.0833333333335</v>
      </c>
      <c r="WS192" s="28">
        <v>2291.5</v>
      </c>
      <c r="WT192" s="28">
        <v>2292.9166666666665</v>
      </c>
      <c r="WU192" s="28">
        <v>2262</v>
      </c>
      <c r="WV192" s="28">
        <v>2291.25</v>
      </c>
      <c r="WW192" s="28">
        <v>2342.5833333333335</v>
      </c>
      <c r="WX192" s="28">
        <v>2370.3333333333335</v>
      </c>
      <c r="WY192" s="28">
        <v>2300.5833333333335</v>
      </c>
      <c r="WZ192" s="28">
        <v>2378.5833333333335</v>
      </c>
      <c r="XA192" s="28">
        <v>2478.8333333333335</v>
      </c>
      <c r="XB192" s="28">
        <v>2564.9166666666665</v>
      </c>
      <c r="XC192" s="28">
        <v>2652.3333333333335</v>
      </c>
      <c r="XD192" s="28">
        <v>2733.1666666666665</v>
      </c>
      <c r="XE192" s="28">
        <v>2833.8333333333335</v>
      </c>
      <c r="XF192" s="28">
        <v>2895.6666666666665</v>
      </c>
      <c r="XG192" s="28">
        <v>2972.4166666666665</v>
      </c>
      <c r="XH192" s="29">
        <v>4</v>
      </c>
      <c r="XI192" s="29">
        <v>3.7</v>
      </c>
      <c r="XJ192" s="29">
        <v>3.4</v>
      </c>
      <c r="XK192" s="29">
        <v>5.5847310660993115</v>
      </c>
      <c r="XL192" s="29">
        <v>6.0556947833542178</v>
      </c>
      <c r="XM192" s="29">
        <v>5.7972739742306434</v>
      </c>
      <c r="XN192" s="30">
        <v>1421.9166666666667</v>
      </c>
      <c r="XO192" s="30">
        <v>1498.25</v>
      </c>
      <c r="XP192" s="30">
        <v>1500.8333333333333</v>
      </c>
      <c r="XQ192" s="30">
        <v>1539.0833333333333</v>
      </c>
      <c r="XR192" s="30">
        <v>1559.75</v>
      </c>
      <c r="XS192" s="30">
        <v>1591.25</v>
      </c>
      <c r="XT192" s="30">
        <v>1624.5</v>
      </c>
      <c r="XU192" s="30">
        <v>1647.5833333333333</v>
      </c>
      <c r="XV192" s="30">
        <v>1686.25</v>
      </c>
      <c r="XW192" s="30">
        <v>1642.25</v>
      </c>
      <c r="XX192" s="30">
        <v>1697.75</v>
      </c>
      <c r="XY192" s="30">
        <v>1773.5</v>
      </c>
      <c r="XZ192" s="30">
        <v>1827.9166666666667</v>
      </c>
      <c r="YA192" s="30">
        <v>1849.0833333333333</v>
      </c>
      <c r="YB192" s="30">
        <v>1913.3333333333333</v>
      </c>
      <c r="YC192" s="30">
        <v>1954.5833333333333</v>
      </c>
      <c r="YD192" s="30">
        <v>1998.75</v>
      </c>
      <c r="YE192" s="30">
        <v>98.96818740369423</v>
      </c>
      <c r="YF192" s="31">
        <v>1.5</v>
      </c>
      <c r="YG192" s="31">
        <v>1.5</v>
      </c>
      <c r="YH192" s="31">
        <v>1.6</v>
      </c>
      <c r="YI192" s="31">
        <v>1.6</v>
      </c>
      <c r="YJ192" s="31">
        <v>1.4</v>
      </c>
      <c r="YK192" s="31">
        <v>1.9</v>
      </c>
      <c r="YL192" s="31">
        <v>2.1</v>
      </c>
      <c r="YM192" s="31">
        <v>2</v>
      </c>
      <c r="YN192" s="31">
        <v>2.1</v>
      </c>
      <c r="YO192" s="31">
        <v>28.44775261157082</v>
      </c>
      <c r="YP192" s="31">
        <v>18.614698557942905</v>
      </c>
      <c r="YQ192" s="31">
        <v>25.626697710516151</v>
      </c>
      <c r="YR192" s="31">
        <v>29.171618213964855</v>
      </c>
      <c r="YS192" s="31">
        <v>25.192031281393369</v>
      </c>
      <c r="YT192" s="31">
        <v>24.519563011865799</v>
      </c>
      <c r="YU192" s="31">
        <v>27.092647883481654</v>
      </c>
      <c r="YV192" s="31">
        <v>27.028987843807389</v>
      </c>
      <c r="YW192" s="31">
        <v>23.062517129023405</v>
      </c>
      <c r="YX192" s="31">
        <v>23.649912846017379</v>
      </c>
      <c r="YY192" s="31">
        <v>23.935264054514562</v>
      </c>
      <c r="YZ192" s="31">
        <v>393.5</v>
      </c>
      <c r="ZA192" s="31">
        <v>396.4</v>
      </c>
      <c r="ZB192" s="31">
        <v>399.1</v>
      </c>
      <c r="ZC192" s="29">
        <v>15.479833701014487</v>
      </c>
      <c r="ZD192" s="29">
        <v>15.61511172649011</v>
      </c>
      <c r="ZE192" s="29">
        <v>15.802046844415504</v>
      </c>
      <c r="ZF192" s="29">
        <v>15.954107841869542</v>
      </c>
      <c r="ZG192" s="29">
        <v>16.253865134147485</v>
      </c>
      <c r="ZH192" s="29">
        <v>16.611888220816848</v>
      </c>
      <c r="ZI192" s="29">
        <v>16.99469437339657</v>
      </c>
      <c r="ZJ192" s="29">
        <v>17.355544551391166</v>
      </c>
      <c r="ZK192" s="29">
        <v>17.894374717344331</v>
      </c>
      <c r="ZL192" s="29">
        <v>18.498057966977701</v>
      </c>
      <c r="ZM192" s="29">
        <v>19.133922717944937</v>
      </c>
      <c r="ZN192" s="29">
        <v>19.648826503014007</v>
      </c>
      <c r="ZO192" s="29">
        <v>20.006880187015991</v>
      </c>
      <c r="ZP192" s="29">
        <v>20.38119081908544</v>
      </c>
      <c r="ZQ192" s="29">
        <v>20.715756423505653</v>
      </c>
      <c r="ZR192" s="29">
        <v>20.785355655162583</v>
      </c>
      <c r="ZS192" s="29">
        <v>20.902610904795424</v>
      </c>
      <c r="ZT192" s="29">
        <v>21.035769766175076</v>
      </c>
      <c r="ZU192" s="29">
        <v>21.103800846418796</v>
      </c>
      <c r="ZV192" s="29">
        <v>21.281240379502393</v>
      </c>
      <c r="ZW192" s="29">
        <v>21.3</v>
      </c>
      <c r="ZX192" s="29">
        <v>21.4</v>
      </c>
      <c r="ZY192" s="29">
        <v>21.4</v>
      </c>
      <c r="ZZ192" s="29">
        <v>43.7</v>
      </c>
      <c r="AAA192" s="29">
        <v>43.9</v>
      </c>
      <c r="AAB192" s="29">
        <v>44.1</v>
      </c>
      <c r="AAC192" s="29">
        <v>44.2</v>
      </c>
      <c r="AAD192" s="29">
        <v>44.2</v>
      </c>
      <c r="AAE192" s="29">
        <v>44.2</v>
      </c>
      <c r="AAF192" s="29">
        <v>44.3</v>
      </c>
      <c r="AAG192" s="29">
        <v>-0.19</v>
      </c>
      <c r="AAH192" s="29">
        <v>4.5</v>
      </c>
      <c r="AAI192" s="29">
        <v>6.8400000000000007</v>
      </c>
      <c r="AAJ192" s="29">
        <v>7.2</v>
      </c>
      <c r="AAK192" s="29">
        <v>12.290000000000001</v>
      </c>
      <c r="AAL192" s="29">
        <v>8.59</v>
      </c>
      <c r="AAM192" s="29">
        <v>7.9599999999999991</v>
      </c>
      <c r="AAN192" s="29">
        <v>52.707000000000001</v>
      </c>
      <c r="AAO192" s="29">
        <v>53.378999999999998</v>
      </c>
      <c r="AAP192" s="29">
        <v>54.173000000000002</v>
      </c>
      <c r="AAQ192" s="29">
        <v>55.573</v>
      </c>
      <c r="AAR192" s="29">
        <v>55.170999999999999</v>
      </c>
      <c r="AAS192" s="29">
        <v>54.933</v>
      </c>
      <c r="AAT192" s="29">
        <v>57.387</v>
      </c>
      <c r="AAU192" s="29">
        <v>59.603000000000002</v>
      </c>
      <c r="AAV192" s="29">
        <v>59.973999999999997</v>
      </c>
      <c r="AAW192" s="29">
        <v>55.534999999999997</v>
      </c>
      <c r="AAX192" s="29">
        <v>59.87</v>
      </c>
      <c r="AAY192" s="29">
        <v>61.500999999999998</v>
      </c>
      <c r="AAZ192" s="29">
        <v>61.359000000000002</v>
      </c>
      <c r="ABA192" s="29">
        <v>63.356000000000002</v>
      </c>
      <c r="ABB192" s="29">
        <v>65.349000000000004</v>
      </c>
      <c r="ABC192" s="29">
        <v>69.691999999999993</v>
      </c>
      <c r="ABD192" s="29">
        <v>69.796000000000006</v>
      </c>
      <c r="ABE192" s="29">
        <v>70.28</v>
      </c>
      <c r="ABF192" s="29">
        <v>17.600000000000001</v>
      </c>
      <c r="ABG192" s="29">
        <v>17.3</v>
      </c>
      <c r="ABH192" s="29">
        <v>17.100000000000001</v>
      </c>
      <c r="ABI192" s="29">
        <v>16.899999999999999</v>
      </c>
      <c r="ABJ192" s="29">
        <v>16.899999999999999</v>
      </c>
      <c r="ABK192" s="29">
        <v>17</v>
      </c>
      <c r="ABL192" s="29">
        <v>16.899999999999999</v>
      </c>
      <c r="ABM192" s="29">
        <v>8</v>
      </c>
      <c r="ABN192" s="29">
        <v>8</v>
      </c>
      <c r="ABO192" s="29">
        <v>8</v>
      </c>
      <c r="ABP192" s="29">
        <v>24.3</v>
      </c>
      <c r="ABQ192" s="29">
        <v>24</v>
      </c>
      <c r="ABR192" s="31">
        <v>23.8</v>
      </c>
      <c r="ABS192" s="31">
        <v>23.6</v>
      </c>
      <c r="ABT192" s="31">
        <v>23.7</v>
      </c>
      <c r="ABU192" s="31">
        <v>23.7</v>
      </c>
      <c r="ABV192" s="31">
        <v>23.8</v>
      </c>
      <c r="ABW192" s="31">
        <v>29.1</v>
      </c>
      <c r="ABX192" s="31">
        <v>29.5</v>
      </c>
      <c r="ABY192" s="31">
        <v>30</v>
      </c>
      <c r="ABZ192" s="31">
        <v>30.1</v>
      </c>
      <c r="ACA192" s="31">
        <v>30.1</v>
      </c>
      <c r="ACB192" s="31">
        <v>30</v>
      </c>
      <c r="ACC192" s="31">
        <v>29.9</v>
      </c>
    </row>
    <row r="193" spans="1:757" x14ac:dyDescent="0.25">
      <c r="A193" s="2" t="s">
        <v>183</v>
      </c>
      <c r="B193" s="3" t="s">
        <v>590</v>
      </c>
      <c r="C193" s="3" t="s">
        <v>411</v>
      </c>
      <c r="D193" s="4">
        <v>2292</v>
      </c>
      <c r="E193" s="4">
        <v>2343</v>
      </c>
      <c r="F193" s="4">
        <v>2392</v>
      </c>
      <c r="G193" s="4">
        <v>2430</v>
      </c>
      <c r="H193" s="4">
        <v>2442</v>
      </c>
      <c r="I193" s="4">
        <v>2450</v>
      </c>
      <c r="J193" s="4">
        <v>2477</v>
      </c>
      <c r="K193" s="4">
        <v>2524</v>
      </c>
      <c r="L193" s="4">
        <v>2578</v>
      </c>
      <c r="M193" s="4">
        <v>2549</v>
      </c>
      <c r="N193" s="4">
        <v>2661</v>
      </c>
      <c r="O193" s="4">
        <v>2759</v>
      </c>
      <c r="P193" s="4">
        <v>2845</v>
      </c>
      <c r="Q193" s="4">
        <v>2906</v>
      </c>
      <c r="R193" s="4">
        <v>2995</v>
      </c>
      <c r="S193" s="4">
        <v>3120</v>
      </c>
      <c r="T193" s="5">
        <v>5.8425392558888891</v>
      </c>
      <c r="U193" s="5">
        <v>5.3905461073621108</v>
      </c>
      <c r="V193" s="5">
        <v>4.4191987824101755</v>
      </c>
      <c r="W193" s="5">
        <v>3.8889606884650179</v>
      </c>
      <c r="X193" s="5">
        <v>4.2832423200521355</v>
      </c>
      <c r="Y193" s="5">
        <v>4.9273269269936488</v>
      </c>
      <c r="Z193" s="5">
        <v>4.8375243279574853</v>
      </c>
      <c r="AA193" s="5">
        <v>5.4687788622812015</v>
      </c>
      <c r="AB193" s="5">
        <v>5.1456396505237718</v>
      </c>
      <c r="AC193" s="5">
        <v>4.2253314237449962</v>
      </c>
      <c r="AD193" s="5">
        <v>3.65654073013653</v>
      </c>
      <c r="AE193" s="5">
        <v>4.7859857154274836</v>
      </c>
      <c r="AF193" s="5">
        <v>4.6654156135764566</v>
      </c>
      <c r="AG193" s="5">
        <v>3.8870429499145902</v>
      </c>
      <c r="AH193" s="5">
        <v>3.741357399788916</v>
      </c>
      <c r="AI193" s="5">
        <v>3.8999932581319348</v>
      </c>
      <c r="AJ193" s="5">
        <v>3.7208352937920344</v>
      </c>
      <c r="AK193" s="5">
        <v>3.5149426774581274</v>
      </c>
      <c r="AL193" s="5">
        <v>1579</v>
      </c>
      <c r="AM193" s="5">
        <v>1660</v>
      </c>
      <c r="AN193" s="5">
        <v>1649</v>
      </c>
      <c r="AO193" s="5">
        <v>1681</v>
      </c>
      <c r="AP193" s="5">
        <v>1693</v>
      </c>
      <c r="AQ193" s="5">
        <v>1729</v>
      </c>
      <c r="AR193" s="5">
        <v>1769</v>
      </c>
      <c r="AS193" s="5">
        <v>1789</v>
      </c>
      <c r="AT193" s="5">
        <v>1805</v>
      </c>
      <c r="AU193" s="5">
        <v>1738</v>
      </c>
      <c r="AV193" s="5">
        <v>1782</v>
      </c>
      <c r="AW193" s="5">
        <v>1881</v>
      </c>
      <c r="AX193" s="5">
        <v>1934</v>
      </c>
      <c r="AY193" s="5">
        <v>1957</v>
      </c>
      <c r="AZ193" s="5">
        <v>1993</v>
      </c>
      <c r="BA193" s="5">
        <v>2040</v>
      </c>
      <c r="BB193" s="5">
        <v>861</v>
      </c>
      <c r="BC193" s="5">
        <v>862</v>
      </c>
      <c r="BD193" s="5">
        <v>872</v>
      </c>
      <c r="BE193" s="5">
        <v>895</v>
      </c>
      <c r="BF193" s="5">
        <v>894</v>
      </c>
      <c r="BG193" s="5">
        <v>901</v>
      </c>
      <c r="BH193" s="5">
        <v>920</v>
      </c>
      <c r="BI193" s="5">
        <v>922</v>
      </c>
      <c r="BJ193" s="5">
        <v>939</v>
      </c>
      <c r="BK193" s="5">
        <v>975</v>
      </c>
      <c r="BL193" s="5">
        <v>54.583160839819413</v>
      </c>
      <c r="BM193" s="5">
        <v>56.456341792693401</v>
      </c>
      <c r="BN193" s="5">
        <v>64.622456546299489</v>
      </c>
      <c r="BO193" s="5">
        <v>76.053351493787659</v>
      </c>
      <c r="BP193" s="5">
        <v>75.944274985061099</v>
      </c>
      <c r="BQ193" s="5">
        <v>78.235080986057241</v>
      </c>
      <c r="BR193" s="5">
        <v>78.921647561948348</v>
      </c>
      <c r="BS193" s="5">
        <v>617.19404484275401</v>
      </c>
      <c r="BT193" s="5">
        <v>598.35705968215439</v>
      </c>
      <c r="BU193" s="5">
        <v>584.54377953689823</v>
      </c>
      <c r="BV193" s="5">
        <v>669.89769977018045</v>
      </c>
      <c r="BW193" s="5">
        <v>689.28009882065146</v>
      </c>
      <c r="BX193" s="5">
        <v>719.05762570213994</v>
      </c>
      <c r="BY193" s="5">
        <v>671.13183063774147</v>
      </c>
      <c r="BZ193" s="5">
        <v>669.19176480101294</v>
      </c>
      <c r="CA193" s="5">
        <v>672.70704617201739</v>
      </c>
      <c r="CB193" s="5">
        <v>713.41851786726056</v>
      </c>
      <c r="CC193" s="5">
        <v>726.86273784035984</v>
      </c>
      <c r="CD193" s="5">
        <v>802.56343409896533</v>
      </c>
      <c r="CE193" s="5">
        <v>873.31164368936186</v>
      </c>
      <c r="CF193" s="5">
        <v>933.93461498203135</v>
      </c>
      <c r="CG193" s="5">
        <v>820.07413799107712</v>
      </c>
      <c r="CH193" s="5">
        <v>770.00878403814784</v>
      </c>
      <c r="CI193" s="5">
        <v>928.75024898161632</v>
      </c>
      <c r="CJ193" s="5">
        <v>940.43711828589562</v>
      </c>
      <c r="CK193" s="5">
        <v>964.75874800865745</v>
      </c>
      <c r="CL193" s="5">
        <v>997.13133362589929</v>
      </c>
      <c r="CM193" s="5">
        <v>1054.6572197860221</v>
      </c>
      <c r="CN193" s="5">
        <v>124.08608593807757</v>
      </c>
      <c r="CO193" s="5">
        <v>123.94544459240682</v>
      </c>
      <c r="CP193" s="5">
        <v>126.26526949125602</v>
      </c>
      <c r="CQ193" s="5">
        <v>127.57461199441256</v>
      </c>
      <c r="CR193" s="5">
        <v>128.69098526019093</v>
      </c>
      <c r="CS193" s="5">
        <v>133.08311494553649</v>
      </c>
      <c r="CT193" s="5">
        <v>137.41707756972451</v>
      </c>
      <c r="CU193" s="5">
        <v>142.24560179283137</v>
      </c>
      <c r="CV193" s="5">
        <v>150.17753435275478</v>
      </c>
      <c r="CW193" s="5">
        <v>152.69419593539473</v>
      </c>
      <c r="CX193" s="5">
        <v>4.7981684771155431</v>
      </c>
      <c r="CY193" s="5">
        <v>4.3668270290032272</v>
      </c>
      <c r="CZ193" s="5">
        <v>4.5846730911003259</v>
      </c>
      <c r="DA193" s="5">
        <v>4.5743616615853657</v>
      </c>
      <c r="DB193" s="5">
        <v>4.4894176829772796</v>
      </c>
      <c r="DC193" s="5">
        <v>4.262991986664618</v>
      </c>
      <c r="DD193" s="5">
        <v>11.947930247718384</v>
      </c>
      <c r="DE193" s="5">
        <v>11.476786499780061</v>
      </c>
      <c r="DF193" s="5">
        <v>12.080590385324024</v>
      </c>
      <c r="DG193" s="5">
        <v>12.850408326014758</v>
      </c>
      <c r="DH193" s="5">
        <v>13.218098627351296</v>
      </c>
      <c r="DI193" s="5">
        <v>13.979350250017191</v>
      </c>
      <c r="DJ193" s="5">
        <v>14.251160990712075</v>
      </c>
      <c r="DK193" s="5">
        <v>14.654677635354888</v>
      </c>
      <c r="DL193" s="5">
        <v>8.6384907693203665</v>
      </c>
      <c r="DM193" s="5">
        <v>780.88200579579029</v>
      </c>
      <c r="DN193" s="5">
        <v>609.5927197050521</v>
      </c>
      <c r="DO193" s="5">
        <v>591.69753601815262</v>
      </c>
      <c r="DP193" s="5">
        <v>242.97868512984672</v>
      </c>
      <c r="DQ193" s="5">
        <v>8.3000000000000007</v>
      </c>
      <c r="DR193" s="5">
        <v>57</v>
      </c>
      <c r="DS193" s="5">
        <v>54</v>
      </c>
      <c r="DT193" s="5">
        <v>50</v>
      </c>
      <c r="DU193" s="5">
        <v>47</v>
      </c>
      <c r="DV193" s="5">
        <v>45</v>
      </c>
      <c r="DW193" s="5">
        <v>44</v>
      </c>
      <c r="DX193" s="5">
        <v>43</v>
      </c>
      <c r="DY193" s="5">
        <v>42</v>
      </c>
      <c r="DZ193" s="5">
        <v>41</v>
      </c>
      <c r="EA193" s="5">
        <v>40</v>
      </c>
      <c r="EB193" s="5">
        <v>38</v>
      </c>
      <c r="EC193" s="5">
        <v>37</v>
      </c>
      <c r="ED193" s="5">
        <v>35</v>
      </c>
      <c r="EE193" s="5">
        <v>34</v>
      </c>
      <c r="EF193" s="5">
        <v>32</v>
      </c>
      <c r="EG193" s="5">
        <v>30</v>
      </c>
      <c r="EH193" s="5">
        <v>13</v>
      </c>
      <c r="EI193" s="5">
        <v>17.19755095714175</v>
      </c>
      <c r="EJ193" s="5">
        <v>29.732987205636935</v>
      </c>
      <c r="EK193" s="5">
        <v>29.927077336403762</v>
      </c>
      <c r="EL193" s="5">
        <v>25.484487307797288</v>
      </c>
      <c r="EM193" s="5">
        <v>26.806136680613669</v>
      </c>
      <c r="EN193" s="5">
        <v>33.430204397946333</v>
      </c>
      <c r="EO193" s="5">
        <v>36.596688145222757</v>
      </c>
      <c r="EP193" s="5">
        <v>35.303300624442464</v>
      </c>
      <c r="EQ193" s="5">
        <v>34.818133895624669</v>
      </c>
      <c r="ER193" s="5">
        <v>30.094809891506209</v>
      </c>
      <c r="ES193" s="5">
        <v>21.83455753760056</v>
      </c>
      <c r="ET193" s="5">
        <v>21.035623027205773</v>
      </c>
      <c r="EU193" s="5">
        <v>25.16986029467898</v>
      </c>
      <c r="EV193" s="5">
        <v>27.109369722353577</v>
      </c>
      <c r="EW193" s="5">
        <v>32.083035075161057</v>
      </c>
      <c r="EX193" s="5">
        <v>32.148444289935682</v>
      </c>
      <c r="EY193" s="5">
        <v>27.375588264744167</v>
      </c>
      <c r="EZ193" s="5">
        <v>23.758919083042358</v>
      </c>
      <c r="FA193" s="5">
        <v>29.520266604665579</v>
      </c>
      <c r="FB193" s="5">
        <v>31.392545892824032</v>
      </c>
      <c r="FC193" s="5">
        <v>29.735175590097867</v>
      </c>
      <c r="FD193" s="5">
        <v>27.167682649440451</v>
      </c>
      <c r="FE193" s="5">
        <v>30.060437006043699</v>
      </c>
      <c r="FF193" s="5">
        <v>29.73941683619103</v>
      </c>
      <c r="FG193" s="5">
        <v>60.469354941693418</v>
      </c>
      <c r="FH193" s="5">
        <v>60.755717792621567</v>
      </c>
      <c r="FI193" s="5">
        <v>61.21416134648868</v>
      </c>
      <c r="FJ193" s="5">
        <v>62.276452080049786</v>
      </c>
      <c r="FK193" s="5">
        <v>62.126445759779671</v>
      </c>
      <c r="FL193" s="5">
        <v>62.051928088900702</v>
      </c>
      <c r="FM193" s="5">
        <v>61.059540715596967</v>
      </c>
      <c r="FN193" s="5">
        <v>60.703725777240301</v>
      </c>
      <c r="FO193" s="5">
        <v>60.479180800296881</v>
      </c>
      <c r="FP193" s="5">
        <v>61.137006679695475</v>
      </c>
      <c r="FQ193" s="5">
        <v>62.07396071238734</v>
      </c>
      <c r="FR193" s="5">
        <v>63.000046733339566</v>
      </c>
      <c r="FS193" s="5">
        <v>61.883108902895067</v>
      </c>
      <c r="FT193" s="5">
        <v>61.989166749266801</v>
      </c>
      <c r="FU193" s="5">
        <v>64.666666666666671</v>
      </c>
      <c r="FV193" s="5">
        <v>65.286328701731449</v>
      </c>
      <c r="FW193" s="5">
        <v>65.921768393877926</v>
      </c>
      <c r="FX193" s="5">
        <v>66.780163686656977</v>
      </c>
      <c r="FY193" s="5">
        <v>67.135133928820494</v>
      </c>
      <c r="FZ193" s="5">
        <v>47.090010917359805</v>
      </c>
      <c r="GA193" s="5">
        <v>46.875450829526329</v>
      </c>
      <c r="GB193" s="5">
        <v>46.853213751868459</v>
      </c>
      <c r="GC193" s="5">
        <v>47.781973756542939</v>
      </c>
      <c r="GD193" s="5">
        <v>48.044898225547136</v>
      </c>
      <c r="GE193" s="5">
        <v>48.5550327368477</v>
      </c>
      <c r="GF193" s="5">
        <v>47.976554806677399</v>
      </c>
      <c r="GG193" s="5">
        <v>47.558924049512136</v>
      </c>
      <c r="GH193" s="5">
        <v>47.782809169859668</v>
      </c>
      <c r="GI193" s="5">
        <v>48.111441536438278</v>
      </c>
      <c r="GJ193" s="5">
        <v>48.333422091254981</v>
      </c>
      <c r="GK193" s="5">
        <v>49.701259634154297</v>
      </c>
      <c r="GL193" s="5">
        <v>50.045661558897478</v>
      </c>
      <c r="GM193" s="5">
        <v>50.309634990820165</v>
      </c>
      <c r="GN193" s="5">
        <v>52.197182094658807</v>
      </c>
      <c r="GO193" s="5">
        <v>53.120143173362216</v>
      </c>
      <c r="GP193" s="5">
        <v>54.106762980106133</v>
      </c>
      <c r="GQ193" s="5">
        <v>55.063698888534198</v>
      </c>
      <c r="GR193" s="5">
        <v>56.216533664973916</v>
      </c>
      <c r="GS193" s="5">
        <v>68.505359579603834</v>
      </c>
      <c r="GT193" s="5">
        <v>68.912276796175661</v>
      </c>
      <c r="GU193" s="5">
        <v>69.126940553926659</v>
      </c>
      <c r="GV193" s="5">
        <v>68.598040331025956</v>
      </c>
      <c r="GW193" s="5">
        <v>68.799892471861526</v>
      </c>
      <c r="GX193" s="5">
        <v>68.707180510294236</v>
      </c>
      <c r="GY193" s="5">
        <v>69.842837449775288</v>
      </c>
      <c r="GZ193" s="5">
        <v>70.90988189230977</v>
      </c>
      <c r="HA193" s="5">
        <v>72.443005371992058</v>
      </c>
      <c r="HB193" s="5">
        <v>71.35922759043207</v>
      </c>
      <c r="HC193" s="5">
        <v>69.86523986365583</v>
      </c>
      <c r="HD193" s="5">
        <v>71.845158001434484</v>
      </c>
      <c r="HE193" s="5">
        <v>72.178897671024515</v>
      </c>
      <c r="HF193" s="5">
        <v>72.680505100915724</v>
      </c>
      <c r="HG193" s="5">
        <v>73.538244685441413</v>
      </c>
      <c r="HH193" s="5">
        <v>73.316540055933515</v>
      </c>
      <c r="HI193" s="5">
        <v>17.543009449963655</v>
      </c>
      <c r="HJ193" s="5">
        <v>19.045977428602534</v>
      </c>
      <c r="HK193" s="5">
        <v>18.947633965762023</v>
      </c>
      <c r="HL193" s="5">
        <v>19.126177152995769</v>
      </c>
      <c r="HM193" s="5">
        <v>19.160435698061907</v>
      </c>
      <c r="HN193" s="5">
        <v>18.377167777521173</v>
      </c>
      <c r="HO193" s="5">
        <v>18.681751364972701</v>
      </c>
      <c r="HP193" s="5">
        <v>38.602098260506224</v>
      </c>
      <c r="HQ193" s="5">
        <v>38.804783469732506</v>
      </c>
      <c r="HR193" s="5">
        <v>39.006578637933607</v>
      </c>
      <c r="HS193" s="5">
        <v>39.198118733348245</v>
      </c>
      <c r="HT193" s="5">
        <v>39.379949863051856</v>
      </c>
      <c r="HU193" s="5">
        <v>39.638058397152065</v>
      </c>
      <c r="HV193" s="5">
        <v>39.794588547162427</v>
      </c>
      <c r="HW193" s="5">
        <v>39.997427239898784</v>
      </c>
      <c r="HX193" s="5">
        <v>40.237379851318764</v>
      </c>
      <c r="HY193" s="5">
        <v>40.503996444131843</v>
      </c>
      <c r="HZ193" s="5">
        <v>40.782845687947216</v>
      </c>
      <c r="IA193" s="5">
        <v>41.092386546251156</v>
      </c>
      <c r="IB193" s="5">
        <v>41.351733295027039</v>
      </c>
      <c r="IC193" s="5">
        <v>41.59186893533218</v>
      </c>
      <c r="ID193" s="5">
        <v>41.864117754036769</v>
      </c>
      <c r="IE193" s="5">
        <v>42.124347230132145</v>
      </c>
      <c r="IF193" s="5">
        <v>42.251495842495203</v>
      </c>
      <c r="IG193" s="5">
        <v>42.410609233127175</v>
      </c>
      <c r="IH193" s="5">
        <v>42.5519963269195</v>
      </c>
      <c r="II193" s="5">
        <v>42.694792895586247</v>
      </c>
      <c r="IJ193" s="5">
        <v>42.673258761894417</v>
      </c>
      <c r="IK193" s="5">
        <v>0.93184226460793218</v>
      </c>
      <c r="IL193" s="5">
        <v>0.93458027449728698</v>
      </c>
      <c r="IM193" s="5">
        <v>0.93717937062482959</v>
      </c>
      <c r="IN193" s="5">
        <v>0.94145873320537432</v>
      </c>
      <c r="IO193" s="5">
        <v>0.94816506452812155</v>
      </c>
      <c r="IP193" s="5">
        <v>0.9506315506584252</v>
      </c>
      <c r="IQ193" s="5">
        <v>0.95393256913482127</v>
      </c>
      <c r="IR193" s="5">
        <v>0.96562906205103649</v>
      </c>
      <c r="IS193" s="5">
        <v>0.96920080684426513</v>
      </c>
      <c r="IT193" s="5">
        <v>0.97543685182554341</v>
      </c>
      <c r="IU193" s="5">
        <v>0.98210144927536236</v>
      </c>
      <c r="IV193" s="5">
        <v>0.99014103385110286</v>
      </c>
      <c r="IW193" s="5">
        <v>0.99548291596087224</v>
      </c>
      <c r="IX193" s="5">
        <v>0.99219852656068241</v>
      </c>
      <c r="IY193" s="5">
        <v>0.99784854381219057</v>
      </c>
      <c r="IZ193" s="5">
        <v>1.0015993090984694</v>
      </c>
      <c r="JA193" s="5">
        <v>0.99933230192981026</v>
      </c>
      <c r="JB193" s="5">
        <v>0.99095037042937939</v>
      </c>
      <c r="JC193" s="5">
        <v>0.97718077107910772</v>
      </c>
      <c r="JD193" s="5">
        <v>0.97177333455065584</v>
      </c>
      <c r="JE193" s="5">
        <v>0.94905064216962642</v>
      </c>
      <c r="JF193" s="5">
        <v>2.6326026951758945</v>
      </c>
      <c r="JG193" s="5">
        <v>0.7359815000082004</v>
      </c>
      <c r="JH193" s="5">
        <v>-0.74027570157482403</v>
      </c>
      <c r="JI193" s="5">
        <v>2.8798633285200026</v>
      </c>
      <c r="JJ193" s="5">
        <v>4.8744255141358339</v>
      </c>
      <c r="JK193" s="5">
        <v>2.0853255759757636</v>
      </c>
      <c r="JL193" s="5">
        <v>8.3918057186688362</v>
      </c>
      <c r="JM193" s="5">
        <v>5.6898527343834742</v>
      </c>
      <c r="JN193" s="5">
        <v>3.4786464474838183</v>
      </c>
      <c r="JO193" s="5">
        <v>2.5145067698259189</v>
      </c>
      <c r="JP193" s="5">
        <v>1.930580908093829</v>
      </c>
      <c r="JQ193" s="5">
        <v>0.1595336946836369</v>
      </c>
      <c r="JR193" s="5">
        <v>0.86189158025103563</v>
      </c>
      <c r="JS193" s="5">
        <v>0.6667984756676707</v>
      </c>
      <c r="JT193" s="5">
        <v>1.1337385900625685</v>
      </c>
      <c r="JU193" s="5">
        <v>1.6081546762937151</v>
      </c>
      <c r="JV193" s="5">
        <v>5.4815011541030216</v>
      </c>
      <c r="JW193" s="5">
        <v>8.5051127435423073</v>
      </c>
      <c r="JX193" s="5">
        <v>8.4465515026848372</v>
      </c>
      <c r="JY193" s="5">
        <v>8.2032459624945613</v>
      </c>
      <c r="JZ193" s="5">
        <v>13.543067065612631</v>
      </c>
      <c r="KA193" s="5">
        <v>2.2744534622121684</v>
      </c>
      <c r="KB193" s="5">
        <v>-1.1870008036343955</v>
      </c>
      <c r="KC193" s="5">
        <v>-1.9529372790164559</v>
      </c>
      <c r="KD193" s="5">
        <v>-1.1409628017653399</v>
      </c>
      <c r="KE193" s="5">
        <v>-1.418932147593164</v>
      </c>
      <c r="KF193" s="5">
        <v>-0.2109433386102651</v>
      </c>
      <c r="KG193" s="5">
        <v>2.8734433031482687</v>
      </c>
      <c r="KH193" s="5">
        <v>4.9621038057916191</v>
      </c>
      <c r="KI193" s="5">
        <v>4.2673750836307418</v>
      </c>
      <c r="KJ193" s="5">
        <v>3.7121700564640605</v>
      </c>
      <c r="KK193" s="5">
        <v>2.9572369510458452</v>
      </c>
      <c r="KL193" s="5">
        <v>2.0175175778894081</v>
      </c>
      <c r="KM193" s="5">
        <v>1.5781933665407477</v>
      </c>
      <c r="KN193" s="5">
        <v>2.413267738971657</v>
      </c>
      <c r="KO193" s="5">
        <v>1.7180202525180217</v>
      </c>
      <c r="KP193" s="5">
        <v>0.93052887631881231</v>
      </c>
      <c r="KQ193" s="5">
        <v>1.9098354573255274</v>
      </c>
      <c r="KR193" s="5">
        <v>3.2859343432388708</v>
      </c>
      <c r="KS193" s="5">
        <v>3.0116959624870359</v>
      </c>
      <c r="KT193" s="5">
        <v>3.1802301392348071</v>
      </c>
      <c r="KU193" s="5">
        <v>6.1002782385961494</v>
      </c>
      <c r="KV193" s="5">
        <v>48.072272045217368</v>
      </c>
      <c r="KW193" s="5">
        <v>47.346776442031718</v>
      </c>
      <c r="KX193" s="5">
        <v>48.355136020547761</v>
      </c>
      <c r="KY193" s="5">
        <v>47.218776058085382</v>
      </c>
      <c r="KZ193" s="5">
        <v>46.037586563943783</v>
      </c>
      <c r="LA193" s="5">
        <v>44.352343680941168</v>
      </c>
      <c r="LB193" s="5">
        <v>41.180059177829577</v>
      </c>
      <c r="LC193" s="5">
        <v>38.643665330159372</v>
      </c>
      <c r="LD193" s="5">
        <v>37.743215854622797</v>
      </c>
      <c r="LE193" s="5">
        <v>37.588652482269502</v>
      </c>
      <c r="LF193" s="5">
        <v>39.233066506661572</v>
      </c>
      <c r="LG193" s="5">
        <v>39.039062408803147</v>
      </c>
      <c r="LH193" s="5">
        <v>38.961770061303007</v>
      </c>
      <c r="LI193" s="5">
        <v>40.060244466929511</v>
      </c>
      <c r="LJ193" s="5">
        <v>38.630304484265025</v>
      </c>
      <c r="LK193" s="5">
        <v>38.296475766672778</v>
      </c>
      <c r="LL193" s="5">
        <v>41.791808407181605</v>
      </c>
      <c r="LM193" s="5">
        <v>42.802294348502556</v>
      </c>
      <c r="LN193" s="5">
        <v>45.219531739748064</v>
      </c>
      <c r="LO193" s="5">
        <v>47.754746123025889</v>
      </c>
      <c r="LP193" s="5">
        <v>48.500769556278719</v>
      </c>
      <c r="LQ193" s="5">
        <v>49.515106303618055</v>
      </c>
      <c r="LR193" s="5">
        <v>49.993053011835144</v>
      </c>
      <c r="LS193" s="5">
        <v>50.195414854054462</v>
      </c>
      <c r="LT193" s="5">
        <v>50.133426659083952</v>
      </c>
      <c r="LU193" s="5">
        <v>50.78369905956113</v>
      </c>
      <c r="LV193" s="5">
        <v>50.306464669827683</v>
      </c>
      <c r="LW193" s="5">
        <v>49.849705422628354</v>
      </c>
      <c r="LX193" s="5">
        <v>50.037185780157671</v>
      </c>
      <c r="LY193" s="5">
        <v>50.671668885392712</v>
      </c>
      <c r="LZ193" s="5">
        <v>46.457714563309779</v>
      </c>
      <c r="MA193" s="5">
        <v>48.209589570376281</v>
      </c>
      <c r="MB193" s="5">
        <v>49.159104283457737</v>
      </c>
      <c r="MC193" s="5">
        <v>49.050932572531721</v>
      </c>
      <c r="MD193" s="5">
        <v>49.543793441135023</v>
      </c>
      <c r="ME193" s="5">
        <v>52.762297068088202</v>
      </c>
      <c r="MF193" s="5">
        <v>51.838008491490363</v>
      </c>
      <c r="MG193" s="5">
        <v>47.367618243045044</v>
      </c>
      <c r="MH193" s="5">
        <v>46.37527864974296</v>
      </c>
      <c r="MI193" s="5">
        <v>45.885350177672407</v>
      </c>
      <c r="MJ193" s="5">
        <v>44.448502360453936</v>
      </c>
      <c r="MK193" s="5">
        <v>42.088408231835366</v>
      </c>
      <c r="ML193" s="5">
        <v>14.235402845845572</v>
      </c>
      <c r="MM193" s="5">
        <v>13.034457874797042</v>
      </c>
      <c r="MN193" s="5">
        <v>12.08571656438456</v>
      </c>
      <c r="MO193" s="5">
        <v>9.5466655819723805</v>
      </c>
      <c r="MP193" s="5">
        <v>9.2422337181068244</v>
      </c>
      <c r="MQ193" s="5">
        <v>8.6808206298567185</v>
      </c>
      <c r="MR193" s="5">
        <v>9.4191709937225401</v>
      </c>
      <c r="MS193" s="5">
        <v>10.464595704900768</v>
      </c>
      <c r="MT193" s="5">
        <v>11.876055807456035</v>
      </c>
      <c r="MU193" s="5">
        <v>11.923880976105346</v>
      </c>
      <c r="MV193" s="5">
        <v>12.06466959013631</v>
      </c>
      <c r="MW193" s="5">
        <v>11.751018486453255</v>
      </c>
      <c r="MX193" s="5">
        <v>11.375415901511415</v>
      </c>
      <c r="MY193" s="5">
        <v>11.570116573431182</v>
      </c>
      <c r="MZ193" s="5">
        <v>12.341499088752771</v>
      </c>
      <c r="NA193" s="5">
        <v>13.593057714026468</v>
      </c>
      <c r="NB193" s="5">
        <v>14.948660967103182</v>
      </c>
      <c r="NC193" s="5">
        <v>15.152453420235782</v>
      </c>
      <c r="ND193" s="5">
        <v>15.451476421162004</v>
      </c>
      <c r="NE193" s="5">
        <v>16.005638544237303</v>
      </c>
      <c r="NF193" s="5">
        <v>17.169905294022925</v>
      </c>
      <c r="NG193" s="5">
        <v>776</v>
      </c>
      <c r="NH193" s="5">
        <v>779</v>
      </c>
      <c r="NI193" s="5">
        <v>780</v>
      </c>
      <c r="NJ193" s="5">
        <v>781</v>
      </c>
      <c r="NK193" s="5">
        <v>784</v>
      </c>
      <c r="NL193" s="5">
        <v>787</v>
      </c>
      <c r="NM193" s="5">
        <v>793</v>
      </c>
      <c r="NN193" s="5">
        <v>797</v>
      </c>
      <c r="NO193" s="5">
        <v>798</v>
      </c>
      <c r="NP193" s="5">
        <v>800</v>
      </c>
      <c r="NQ193" s="5">
        <v>801</v>
      </c>
      <c r="NR193" s="5">
        <v>800</v>
      </c>
      <c r="NS193" s="5">
        <v>801</v>
      </c>
      <c r="NT193" s="5">
        <v>801</v>
      </c>
      <c r="NU193" s="5">
        <v>800</v>
      </c>
      <c r="NV193" s="5">
        <v>801</v>
      </c>
      <c r="NW193" s="5">
        <v>805</v>
      </c>
      <c r="NX193" s="5">
        <v>811</v>
      </c>
      <c r="NY193" s="5">
        <v>818</v>
      </c>
      <c r="NZ193" s="5">
        <v>826</v>
      </c>
      <c r="OA193" s="5">
        <v>839</v>
      </c>
      <c r="OB193" s="5">
        <v>120.91295116772824</v>
      </c>
      <c r="OC193" s="5">
        <v>107.75327360441077</v>
      </c>
      <c r="OD193" s="5">
        <v>101.5025041736227</v>
      </c>
      <c r="OE193" s="5">
        <v>101.22265122265122</v>
      </c>
      <c r="OF193" s="5">
        <v>104.375</v>
      </c>
      <c r="OG193" s="5">
        <v>107.92580101180438</v>
      </c>
      <c r="OH193" s="5">
        <v>113.52074966532797</v>
      </c>
      <c r="OI193" s="5">
        <v>104.34615384615384</v>
      </c>
      <c r="OJ193" s="5">
        <v>102.08393632416788</v>
      </c>
      <c r="OK193" s="5">
        <v>96.271086120153896</v>
      </c>
      <c r="OL193" s="5">
        <v>96.464949071300182</v>
      </c>
      <c r="OM193" s="5">
        <v>98.113207547169807</v>
      </c>
      <c r="ON193" s="5">
        <v>98.551983782218358</v>
      </c>
      <c r="OO193" s="5">
        <v>101.82232346241457</v>
      </c>
      <c r="OP193" s="5">
        <v>101.94203764565282</v>
      </c>
      <c r="OQ193" s="5">
        <v>104.61028192371475</v>
      </c>
      <c r="OR193" s="5">
        <v>107.05845771144278</v>
      </c>
      <c r="OS193" s="5">
        <v>107.84856879039704</v>
      </c>
      <c r="OT193" s="5">
        <v>104.30622009569377</v>
      </c>
      <c r="OU193" s="5">
        <v>109.62128966223132</v>
      </c>
      <c r="OV193" s="5">
        <v>106.44511581067474</v>
      </c>
      <c r="OW193" s="5">
        <v>14.127329324975479</v>
      </c>
      <c r="OX193" s="5">
        <v>13.713351102495759</v>
      </c>
      <c r="OY193" s="5">
        <v>13.723070968054094</v>
      </c>
      <c r="OZ193" s="5">
        <v>13.757964025484881</v>
      </c>
      <c r="PA193" s="5">
        <v>13.825007961421228</v>
      </c>
      <c r="PB193" s="5">
        <v>13.72802581914441</v>
      </c>
      <c r="PC193" s="5">
        <v>14.124591150043235</v>
      </c>
      <c r="PD193" s="5">
        <v>14.050818983620328</v>
      </c>
      <c r="PE193" s="5">
        <v>9.078511734901868</v>
      </c>
      <c r="PF193" s="5">
        <v>34.6911303942694</v>
      </c>
      <c r="PG193" s="5">
        <v>18.876920389028012</v>
      </c>
      <c r="PH193" s="5">
        <v>25.750490652844906</v>
      </c>
      <c r="PI193" s="5">
        <v>3.5578692574232802</v>
      </c>
      <c r="PJ193" s="5">
        <v>3.7477241357086464</v>
      </c>
      <c r="PK193" s="5">
        <v>3.8429231415371694</v>
      </c>
      <c r="PL193" s="5">
        <v>62.126076631187672</v>
      </c>
      <c r="PM193" s="5">
        <v>65.104598722270154</v>
      </c>
      <c r="PN193" s="5">
        <v>65.265071184149377</v>
      </c>
      <c r="PO193" s="5">
        <v>66.049518844376024</v>
      </c>
      <c r="PP193" s="5">
        <v>66.106732410875821</v>
      </c>
      <c r="PQ193" s="5">
        <v>67.955362540980119</v>
      </c>
      <c r="PR193" s="5">
        <v>71.26805403585557</v>
      </c>
      <c r="PS193" s="5">
        <v>74.272221162854322</v>
      </c>
      <c r="PT193" s="5">
        <v>74.081976538660015</v>
      </c>
      <c r="PU193" s="5">
        <v>69.375546392263203</v>
      </c>
      <c r="PV193" s="5">
        <v>76.377105621147749</v>
      </c>
      <c r="PW193" s="5">
        <v>78.401811828866329</v>
      </c>
      <c r="PX193" s="5">
        <v>80.679687848926676</v>
      </c>
      <c r="PY193" s="5">
        <v>82.13525943254993</v>
      </c>
      <c r="PZ193" s="5">
        <v>85.047183354782689</v>
      </c>
      <c r="QA193" s="5">
        <v>88.168913382905373</v>
      </c>
      <c r="QB193" s="5">
        <v>72.94145089806392</v>
      </c>
      <c r="QC193" s="5">
        <v>73.493741716978349</v>
      </c>
      <c r="QD193" s="5">
        <v>75.908859147831265</v>
      </c>
      <c r="QE193" s="5">
        <v>77.060388058302479</v>
      </c>
      <c r="QF193" s="5">
        <v>77.970843505788082</v>
      </c>
      <c r="QG193" s="5">
        <v>78.77326705813374</v>
      </c>
      <c r="QH193" s="5">
        <v>79.12054839350624</v>
      </c>
      <c r="QI193" s="5">
        <v>79.183365414431222</v>
      </c>
      <c r="QJ193" s="5">
        <v>79.798719067899981</v>
      </c>
      <c r="QK193" s="5">
        <v>80.044562284316783</v>
      </c>
      <c r="QL193" s="5">
        <v>80.396497166826109</v>
      </c>
      <c r="QM193" s="5">
        <v>81.076495762998917</v>
      </c>
      <c r="QN193" s="5">
        <v>81.128007462555217</v>
      </c>
      <c r="QO193" s="5">
        <v>82.241954700920559</v>
      </c>
      <c r="QP193" s="5">
        <v>81.636349249610959</v>
      </c>
      <c r="QQ193" s="5">
        <v>81.771625213263547</v>
      </c>
      <c r="QR193" s="5">
        <v>83.148174783534216</v>
      </c>
      <c r="QS193" s="5">
        <v>83.217112141879582</v>
      </c>
      <c r="QT193" s="5">
        <v>53.908066376785875</v>
      </c>
      <c r="QU193" s="5">
        <v>53.937574002060984</v>
      </c>
      <c r="QV193" s="5">
        <v>54.140480047121187</v>
      </c>
      <c r="QW193" s="5">
        <v>55.127188703768653</v>
      </c>
      <c r="QX193" s="5">
        <v>55.173817781318839</v>
      </c>
      <c r="QY193" s="5">
        <v>55.375728620323102</v>
      </c>
      <c r="QZ193" s="5">
        <v>54.587486472216632</v>
      </c>
      <c r="RA193" s="5">
        <v>54.19681155693732</v>
      </c>
      <c r="RB193" s="5">
        <v>54.188192205755875</v>
      </c>
      <c r="RC193" s="5">
        <v>54.674167673365254</v>
      </c>
      <c r="RD193" s="5">
        <v>55.248120212346926</v>
      </c>
      <c r="RE193" s="5">
        <v>56.402384281404075</v>
      </c>
      <c r="RF193" s="5">
        <v>56.003522734301598</v>
      </c>
      <c r="RG193" s="5">
        <v>56.185648661492159</v>
      </c>
      <c r="RH193" s="5">
        <v>58.44482249660642</v>
      </c>
      <c r="RI193" s="5">
        <v>59.229887785993327</v>
      </c>
      <c r="RJ193" s="5">
        <v>60.055883752509835</v>
      </c>
      <c r="RK193" s="5">
        <v>60.973161119581164</v>
      </c>
      <c r="RL193" s="5">
        <v>61.761764030839934</v>
      </c>
      <c r="RM193" s="5">
        <v>686.84</v>
      </c>
      <c r="RN193" s="5">
        <v>338.3377001455604</v>
      </c>
      <c r="RO193" s="5">
        <v>342.44687045123726</v>
      </c>
      <c r="RP193" s="5">
        <v>344.55604075691411</v>
      </c>
      <c r="RQ193" s="5">
        <v>342.30422125181951</v>
      </c>
      <c r="RR193" s="5">
        <v>342.73362445414847</v>
      </c>
      <c r="RS193" s="5">
        <v>341.87772925764193</v>
      </c>
      <c r="RT193" s="5">
        <v>345.88064046579331</v>
      </c>
      <c r="RU193" s="5">
        <v>351.14119359534209</v>
      </c>
      <c r="RV193" s="5">
        <v>358.2343522561863</v>
      </c>
      <c r="RW193" s="5">
        <v>352.65065502183404</v>
      </c>
      <c r="RX193" s="5">
        <v>346.68413391557499</v>
      </c>
      <c r="RY193" s="5">
        <v>352.84861717612807</v>
      </c>
      <c r="RZ193" s="5">
        <v>358.50218340611355</v>
      </c>
      <c r="SA193" s="5">
        <v>364.61280931586606</v>
      </c>
      <c r="SB193" s="5">
        <v>372.11208151382823</v>
      </c>
      <c r="SC193" s="5">
        <v>376.63464337700145</v>
      </c>
      <c r="SD193" s="5">
        <v>3185.6486728303012</v>
      </c>
      <c r="SE193" s="5">
        <v>707</v>
      </c>
      <c r="SF193" s="5">
        <v>710</v>
      </c>
      <c r="SG193" s="5">
        <v>711</v>
      </c>
      <c r="SH193" s="5">
        <v>715</v>
      </c>
      <c r="SI193" s="5">
        <v>721</v>
      </c>
      <c r="SJ193" s="5">
        <v>724</v>
      </c>
      <c r="SK193" s="5">
        <v>732</v>
      </c>
      <c r="SL193" s="5">
        <v>738</v>
      </c>
      <c r="SM193" s="5">
        <v>742</v>
      </c>
      <c r="SN193" s="5">
        <v>745</v>
      </c>
      <c r="SO193" s="5">
        <v>747</v>
      </c>
      <c r="SP193" s="5">
        <v>748</v>
      </c>
      <c r="SQ193" s="5">
        <v>750</v>
      </c>
      <c r="SR193" s="5">
        <v>751</v>
      </c>
      <c r="SS193" s="5">
        <v>752</v>
      </c>
      <c r="ST193" s="5">
        <v>754</v>
      </c>
      <c r="SU193" s="5">
        <v>745</v>
      </c>
      <c r="SV193" s="5">
        <v>752</v>
      </c>
      <c r="SW193" s="5">
        <v>759</v>
      </c>
      <c r="SX193" s="5">
        <v>766</v>
      </c>
      <c r="SY193" s="5">
        <v>777</v>
      </c>
      <c r="SZ193" s="5">
        <v>8.486695990992752</v>
      </c>
      <c r="TA193" s="5">
        <v>8.0677102980007547</v>
      </c>
      <c r="TB193" s="5">
        <v>7.5152298433355762</v>
      </c>
      <c r="TC193" s="5">
        <v>6.9881429355894973</v>
      </c>
      <c r="TD193" s="5">
        <v>6.5624098029440319</v>
      </c>
      <c r="TE193" s="5">
        <v>6.2113772791925488</v>
      </c>
      <c r="TF193" s="5">
        <v>6.0529103052487034</v>
      </c>
      <c r="TG193" s="5">
        <v>5.9604412249059742</v>
      </c>
      <c r="TH193" s="5">
        <v>5.9146799664888432</v>
      </c>
      <c r="TI193" s="5">
        <v>5.8955121817791065</v>
      </c>
      <c r="TJ193" s="5">
        <v>5.9964894986918411</v>
      </c>
      <c r="TK193" s="5">
        <v>5.9953540675255548</v>
      </c>
      <c r="TL193" s="5">
        <v>5.9682109537878585</v>
      </c>
      <c r="TM193" s="5">
        <v>5.9951773412573806</v>
      </c>
      <c r="TN193" s="5">
        <v>5.888669192104846</v>
      </c>
      <c r="TO193" s="5">
        <v>5.6957247796750874</v>
      </c>
      <c r="TP193" s="5">
        <v>5.6584245614994355</v>
      </c>
      <c r="TQ193" s="5">
        <v>5.8028284579717777</v>
      </c>
      <c r="TR193" s="5">
        <v>6.0460131931837138</v>
      </c>
      <c r="TS193" s="5">
        <v>6.1953694785296474</v>
      </c>
      <c r="TT193" s="5">
        <v>6.4279481869553656</v>
      </c>
      <c r="TU193" s="5">
        <v>30.277812655017897</v>
      </c>
      <c r="TV193" s="5">
        <v>30.856485657586145</v>
      </c>
      <c r="TW193" s="5">
        <v>31.282578776990924</v>
      </c>
      <c r="TX193" s="5">
        <v>31.598568203542882</v>
      </c>
      <c r="TY193" s="5">
        <v>31.818190992707535</v>
      </c>
      <c r="TZ193" s="5">
        <v>31.910905569707733</v>
      </c>
      <c r="UA193" s="5">
        <v>31.970534289558035</v>
      </c>
      <c r="UB193" s="5">
        <v>31.944036304613217</v>
      </c>
      <c r="UC193" s="5">
        <v>31.846782595388095</v>
      </c>
      <c r="UD193" s="5">
        <v>31.687278979348612</v>
      </c>
      <c r="UE193" s="5">
        <v>31.501197116012133</v>
      </c>
      <c r="UF193" s="5">
        <v>31.249732489231477</v>
      </c>
      <c r="UG193" s="5">
        <v>30.965784457221837</v>
      </c>
      <c r="UH193" s="5">
        <v>30.622138484739232</v>
      </c>
      <c r="UI193" s="5">
        <v>30.328861579417808</v>
      </c>
      <c r="UJ193" s="5">
        <v>30.068824386806568</v>
      </c>
      <c r="UK193" s="5">
        <v>29.569056759997345</v>
      </c>
      <c r="UL193" s="5">
        <v>29.187147313584184</v>
      </c>
      <c r="UM193" s="5">
        <v>28.768310287117572</v>
      </c>
      <c r="UN193" s="5">
        <v>28.291699675327759</v>
      </c>
      <c r="UO193" s="5">
        <v>27.866737568202158</v>
      </c>
      <c r="UP193" s="5">
        <v>19.69656114986487</v>
      </c>
      <c r="UQ193" s="5">
        <v>19.529340855788629</v>
      </c>
      <c r="UR193" s="5">
        <v>19.569658512045841</v>
      </c>
      <c r="US193" s="5">
        <v>19.602391750899958</v>
      </c>
      <c r="UT193" s="5">
        <v>19.481151212147513</v>
      </c>
      <c r="UU193" s="5">
        <v>19.368817351194544</v>
      </c>
      <c r="UV193" s="5">
        <v>19.03149460782268</v>
      </c>
      <c r="UW193" s="5">
        <v>18.773358472555582</v>
      </c>
      <c r="UX193" s="5">
        <v>18.503142161469626</v>
      </c>
      <c r="UY193" s="5">
        <v>18.178301389133111</v>
      </c>
      <c r="UZ193" s="5">
        <v>17.912712807095811</v>
      </c>
      <c r="VA193" s="5">
        <v>17.778473846201734</v>
      </c>
      <c r="VB193" s="5">
        <v>17.923462474715905</v>
      </c>
      <c r="VC193" s="5">
        <v>18.074890772982258</v>
      </c>
      <c r="VD193" s="5">
        <v>18.349539733087756</v>
      </c>
      <c r="VE193" s="5">
        <v>18.942633473942294</v>
      </c>
      <c r="VF193" s="5">
        <v>19.528165191003072</v>
      </c>
      <c r="VG193" s="5">
        <v>19.922863755641046</v>
      </c>
      <c r="VH193" s="5">
        <v>20.270381666804056</v>
      </c>
      <c r="VI193" s="5">
        <v>20.652878070280426</v>
      </c>
      <c r="VJ193" s="5">
        <v>20.899163786291787</v>
      </c>
      <c r="VK193" s="5">
        <v>8.1172259489410923</v>
      </c>
      <c r="VL193" s="5">
        <v>7.7624522329555701</v>
      </c>
      <c r="VM193" s="5">
        <v>7.5428368101070129</v>
      </c>
      <c r="VN193" s="5">
        <v>7.5051353495088371</v>
      </c>
      <c r="VO193" s="5">
        <v>7.5372949057711986</v>
      </c>
      <c r="VP193" s="5">
        <v>7.5592047637032813</v>
      </c>
      <c r="VQ193" s="5">
        <v>7.6239644376615816</v>
      </c>
      <c r="VR193" s="5">
        <v>7.6366304238496534</v>
      </c>
      <c r="VS193" s="5">
        <v>7.6463513452532075</v>
      </c>
      <c r="VT193" s="5">
        <v>7.6959146591641758</v>
      </c>
      <c r="VU193" s="5">
        <v>7.6675816308440981</v>
      </c>
      <c r="VV193" s="5">
        <v>7.670457861703742</v>
      </c>
      <c r="VW193" s="5">
        <v>7.6784057335202061</v>
      </c>
      <c r="VX193" s="5">
        <v>7.7499815855072125</v>
      </c>
      <c r="VY193" s="5">
        <v>7.7767502331322529</v>
      </c>
      <c r="VZ193" s="5">
        <v>7.8596870565749972</v>
      </c>
      <c r="WA193" s="5">
        <v>7.8666473990696879</v>
      </c>
      <c r="WB193" s="5">
        <v>7.8312833334623448</v>
      </c>
      <c r="WC193" s="5">
        <v>7.7130856368366265</v>
      </c>
      <c r="WD193" s="5">
        <v>7.7055038499022563</v>
      </c>
      <c r="WE193" s="5">
        <v>7.7315128615135729</v>
      </c>
      <c r="WF193" s="5">
        <v>337402</v>
      </c>
      <c r="WG193" s="5">
        <v>341223</v>
      </c>
      <c r="WH193" s="5">
        <v>344644</v>
      </c>
      <c r="WI193" s="5">
        <v>347630</v>
      </c>
      <c r="WJ193" s="5">
        <v>352919</v>
      </c>
      <c r="WK193" s="5">
        <v>512086</v>
      </c>
      <c r="WL193" s="5">
        <v>516748</v>
      </c>
      <c r="WM193" s="5">
        <v>521633</v>
      </c>
      <c r="WN193" s="5">
        <v>526377</v>
      </c>
      <c r="WO193" s="5">
        <v>534074</v>
      </c>
      <c r="WP193" s="28">
        <v>2292.75</v>
      </c>
      <c r="WQ193" s="28">
        <v>2343</v>
      </c>
      <c r="WR193" s="28">
        <v>2392.1666666666665</v>
      </c>
      <c r="WS193" s="28">
        <v>2430.0833333333335</v>
      </c>
      <c r="WT193" s="28">
        <v>2442.8333333333335</v>
      </c>
      <c r="WU193" s="28">
        <v>2450.4166666666665</v>
      </c>
      <c r="WV193" s="28">
        <v>2477.1666666666665</v>
      </c>
      <c r="WW193" s="28">
        <v>2524.75</v>
      </c>
      <c r="WX193" s="28">
        <v>2578.9166666666665</v>
      </c>
      <c r="WY193" s="28">
        <v>2549.8333333333335</v>
      </c>
      <c r="WZ193" s="28">
        <v>2661.75</v>
      </c>
      <c r="XA193" s="28">
        <v>2760</v>
      </c>
      <c r="XB193" s="28">
        <v>2845.0833333333335</v>
      </c>
      <c r="XC193" s="28">
        <v>2907.6666666666665</v>
      </c>
      <c r="XD193" s="28">
        <v>2995.3333333333335</v>
      </c>
      <c r="XE193" s="28">
        <v>3123.5833333333335</v>
      </c>
      <c r="XF193" s="28">
        <v>3217.4166666666665</v>
      </c>
      <c r="XG193" s="28">
        <v>3272</v>
      </c>
      <c r="XH193" s="29">
        <v>3.5</v>
      </c>
      <c r="XI193" s="29">
        <v>3.3</v>
      </c>
      <c r="XJ193" s="29">
        <v>3</v>
      </c>
      <c r="XK193" s="29">
        <v>4.4116723954887966</v>
      </c>
      <c r="XL193" s="29">
        <v>4.6704339428107557</v>
      </c>
      <c r="XM193" s="29">
        <v>4.4084386564637263</v>
      </c>
      <c r="XN193" s="30">
        <v>1597.9166666666667</v>
      </c>
      <c r="XO193" s="30">
        <v>1686.25</v>
      </c>
      <c r="XP193" s="30">
        <v>1674.0833333333333</v>
      </c>
      <c r="XQ193" s="30">
        <v>1705.5</v>
      </c>
      <c r="XR193" s="30">
        <v>1718.1666666666667</v>
      </c>
      <c r="XS193" s="30">
        <v>1754.9166666666667</v>
      </c>
      <c r="XT193" s="30">
        <v>1795.1666666666667</v>
      </c>
      <c r="XU193" s="30">
        <v>1818.25</v>
      </c>
      <c r="XV193" s="30">
        <v>1835.0833333333333</v>
      </c>
      <c r="XW193" s="30">
        <v>1768.9166666666667</v>
      </c>
      <c r="XX193" s="30">
        <v>1815.3333333333333</v>
      </c>
      <c r="XY193" s="30">
        <v>1886.6666666666667</v>
      </c>
      <c r="XZ193" s="30">
        <v>1943.5833333333333</v>
      </c>
      <c r="YA193" s="30">
        <v>1967.4166666666667</v>
      </c>
      <c r="YB193" s="30">
        <v>2016.5</v>
      </c>
      <c r="YC193" s="30">
        <v>2055.9166666666665</v>
      </c>
      <c r="YD193" s="30">
        <v>2102.5833333333335</v>
      </c>
      <c r="YE193" s="30">
        <v>96.419291229751394</v>
      </c>
      <c r="YF193" s="31">
        <v>1.3</v>
      </c>
      <c r="YG193" s="31">
        <v>1.3</v>
      </c>
      <c r="YH193" s="31">
        <v>1.4</v>
      </c>
      <c r="YI193" s="31">
        <v>1.4</v>
      </c>
      <c r="YJ193" s="31">
        <v>1.5</v>
      </c>
      <c r="YK193" s="31">
        <v>1.5</v>
      </c>
      <c r="YL193" s="31">
        <v>1.7</v>
      </c>
      <c r="YM193" s="31">
        <v>1.6</v>
      </c>
      <c r="YN193" s="31">
        <v>1.6</v>
      </c>
      <c r="YO193" s="31">
        <v>30.037718214893733</v>
      </c>
      <c r="YP193" s="31">
        <v>23.763766676577134</v>
      </c>
      <c r="YQ193" s="31">
        <v>29.507127309836111</v>
      </c>
      <c r="YR193" s="31">
        <v>31.56119848324721</v>
      </c>
      <c r="YS193" s="31">
        <v>30.014712702499622</v>
      </c>
      <c r="YT193" s="31">
        <v>29.332241506114958</v>
      </c>
      <c r="YU193" s="31">
        <v>30.034478751016803</v>
      </c>
      <c r="YV193" s="31">
        <v>29.736667904483721</v>
      </c>
      <c r="YW193" s="31">
        <v>28.279735789016925</v>
      </c>
      <c r="YX193" s="31">
        <v>27.803759516327219</v>
      </c>
      <c r="YY193" s="31">
        <v>26.347085933133556</v>
      </c>
      <c r="YZ193" s="31">
        <v>777.6</v>
      </c>
      <c r="ZA193" s="31">
        <v>783.2</v>
      </c>
      <c r="ZB193" s="31">
        <v>790.1</v>
      </c>
      <c r="ZC193" s="29">
        <v>13.446445368862834</v>
      </c>
      <c r="ZD193" s="29">
        <v>13.689665917701278</v>
      </c>
      <c r="ZE193" s="29">
        <v>13.904913426597165</v>
      </c>
      <c r="ZF193" s="29">
        <v>14.131058187069089</v>
      </c>
      <c r="ZG193" s="29">
        <v>14.465639841515573</v>
      </c>
      <c r="ZH193" s="29">
        <v>14.932578491011805</v>
      </c>
      <c r="ZI193" s="29">
        <v>15.353248719767739</v>
      </c>
      <c r="ZJ193" s="29">
        <v>15.794123969761934</v>
      </c>
      <c r="ZK193" s="29">
        <v>16.315106900198359</v>
      </c>
      <c r="ZL193" s="29">
        <v>16.961491120098469</v>
      </c>
      <c r="ZM193" s="29">
        <v>17.602962691670058</v>
      </c>
      <c r="ZN193" s="29">
        <v>18.277113918731203</v>
      </c>
      <c r="ZO193" s="29">
        <v>18.663446867489991</v>
      </c>
      <c r="ZP193" s="29">
        <v>19.030118356729432</v>
      </c>
      <c r="ZQ193" s="29">
        <v>19.352492096719896</v>
      </c>
      <c r="ZR193" s="29">
        <v>19.384538162301997</v>
      </c>
      <c r="ZS193" s="29">
        <v>19.344992833235043</v>
      </c>
      <c r="ZT193" s="29">
        <v>19.413137544799401</v>
      </c>
      <c r="ZU193" s="29">
        <v>19.514294532746202</v>
      </c>
      <c r="ZV193" s="29">
        <v>19.636116319672023</v>
      </c>
      <c r="ZW193" s="29">
        <v>19.600000000000001</v>
      </c>
      <c r="ZX193" s="29">
        <v>19.600000000000001</v>
      </c>
      <c r="ZY193" s="29">
        <v>19.7</v>
      </c>
      <c r="ZZ193" s="29">
        <v>42.7</v>
      </c>
      <c r="AAA193" s="29">
        <v>42.8</v>
      </c>
      <c r="AAB193" s="29">
        <v>43</v>
      </c>
      <c r="AAC193" s="29">
        <v>43.1</v>
      </c>
      <c r="AAD193" s="29">
        <v>43.1</v>
      </c>
      <c r="AAE193" s="29">
        <v>43.1</v>
      </c>
      <c r="AAF193" s="29">
        <v>43.1</v>
      </c>
      <c r="AAG193" s="29">
        <v>5.5</v>
      </c>
      <c r="AAH193" s="29">
        <v>8.5400000000000009</v>
      </c>
      <c r="AAI193" s="29">
        <v>8.49</v>
      </c>
      <c r="AAJ193" s="29">
        <v>8.24</v>
      </c>
      <c r="AAK193" s="29">
        <v>13.64</v>
      </c>
      <c r="AAL193" s="29">
        <v>5.82</v>
      </c>
      <c r="AAM193" s="29">
        <v>6.94</v>
      </c>
      <c r="AAN193" s="29">
        <v>62.125999999999998</v>
      </c>
      <c r="AAO193" s="29">
        <v>65.105000000000004</v>
      </c>
      <c r="AAP193" s="29">
        <v>65.265000000000001</v>
      </c>
      <c r="AAQ193" s="29">
        <v>66.05</v>
      </c>
      <c r="AAR193" s="29">
        <v>66.106999999999999</v>
      </c>
      <c r="AAS193" s="29">
        <v>67.954999999999998</v>
      </c>
      <c r="AAT193" s="29">
        <v>71.268000000000001</v>
      </c>
      <c r="AAU193" s="29">
        <v>74.272000000000006</v>
      </c>
      <c r="AAV193" s="29">
        <v>74.081999999999994</v>
      </c>
      <c r="AAW193" s="29">
        <v>69.369</v>
      </c>
      <c r="AAX193" s="29">
        <v>76.37</v>
      </c>
      <c r="AAY193" s="29">
        <v>78.396000000000001</v>
      </c>
      <c r="AAZ193" s="29">
        <v>80.680000000000007</v>
      </c>
      <c r="ABA193" s="29">
        <v>82.244</v>
      </c>
      <c r="ABB193" s="29">
        <v>85.703999999999994</v>
      </c>
      <c r="ABC193" s="29">
        <v>88.631</v>
      </c>
      <c r="ABD193" s="29">
        <v>91.367000000000004</v>
      </c>
      <c r="ABE193" s="29">
        <v>94.114000000000004</v>
      </c>
      <c r="ABF193" s="29">
        <v>18</v>
      </c>
      <c r="ABG193" s="29">
        <v>17.8</v>
      </c>
      <c r="ABH193" s="29">
        <v>17.7</v>
      </c>
      <c r="ABI193" s="29">
        <v>17.5</v>
      </c>
      <c r="ABJ193" s="29">
        <v>17.5</v>
      </c>
      <c r="ABK193" s="29">
        <v>17.600000000000001</v>
      </c>
      <c r="ABL193" s="29">
        <v>17.600000000000001</v>
      </c>
      <c r="ABM193" s="29">
        <v>7.7</v>
      </c>
      <c r="ABN193" s="29">
        <v>7.7</v>
      </c>
      <c r="ABO193" s="29">
        <v>7.6</v>
      </c>
      <c r="ABP193" s="29">
        <v>26.5</v>
      </c>
      <c r="ABQ193" s="29">
        <v>26.2</v>
      </c>
      <c r="ABR193" s="31">
        <v>26.1</v>
      </c>
      <c r="ABS193" s="31">
        <v>25.9</v>
      </c>
      <c r="ABT193" s="31">
        <v>26</v>
      </c>
      <c r="ABU193" s="31">
        <v>25.9</v>
      </c>
      <c r="ABV193" s="31">
        <v>26</v>
      </c>
      <c r="ABW193" s="31">
        <v>28.3</v>
      </c>
      <c r="ABX193" s="31">
        <v>28.7</v>
      </c>
      <c r="ABY193" s="31">
        <v>29</v>
      </c>
      <c r="ABZ193" s="31">
        <v>29.2</v>
      </c>
      <c r="ACA193" s="31">
        <v>29.2</v>
      </c>
      <c r="ACB193" s="31">
        <v>29.2</v>
      </c>
      <c r="ACC193" s="31">
        <v>29.1</v>
      </c>
    </row>
    <row r="194" spans="1:757" x14ac:dyDescent="0.25">
      <c r="A194" s="2" t="s">
        <v>184</v>
      </c>
      <c r="B194" s="3" t="s">
        <v>591</v>
      </c>
      <c r="C194" s="3" t="s">
        <v>411</v>
      </c>
      <c r="D194" s="4">
        <v>2198</v>
      </c>
      <c r="E194" s="4">
        <v>2243</v>
      </c>
      <c r="F194" s="4">
        <v>2258</v>
      </c>
      <c r="G194" s="4">
        <v>2270</v>
      </c>
      <c r="H194" s="4">
        <v>2273</v>
      </c>
      <c r="I194" s="4">
        <v>2261</v>
      </c>
      <c r="J194" s="4">
        <v>2278</v>
      </c>
      <c r="K194" s="4">
        <v>2316</v>
      </c>
      <c r="L194" s="4">
        <v>2364</v>
      </c>
      <c r="M194" s="4">
        <v>2300</v>
      </c>
      <c r="N194" s="4">
        <v>2364</v>
      </c>
      <c r="O194" s="4">
        <v>2480</v>
      </c>
      <c r="P194" s="4">
        <v>2562</v>
      </c>
      <c r="Q194" s="4">
        <v>2624</v>
      </c>
      <c r="R194" s="4">
        <v>2661</v>
      </c>
      <c r="S194" s="4">
        <v>2738</v>
      </c>
      <c r="T194" s="5">
        <v>6.1740168055479279</v>
      </c>
      <c r="U194" s="5">
        <v>5.5440327094456459</v>
      </c>
      <c r="V194" s="5">
        <v>4.5326309122837323</v>
      </c>
      <c r="W194" s="5">
        <v>4.1103296537976943</v>
      </c>
      <c r="X194" s="5">
        <v>4.7318465357119619</v>
      </c>
      <c r="Y194" s="5">
        <v>5.2165540244818231</v>
      </c>
      <c r="Z194" s="5">
        <v>5.3094573557723308</v>
      </c>
      <c r="AA194" s="5">
        <v>6.2676578897640693</v>
      </c>
      <c r="AB194" s="5">
        <v>5.9056919796080871</v>
      </c>
      <c r="AC194" s="5">
        <v>4.6094944292187137</v>
      </c>
      <c r="AD194" s="5">
        <v>3.8406985097721371</v>
      </c>
      <c r="AE194" s="5">
        <v>4.6972534332084894</v>
      </c>
      <c r="AF194" s="5">
        <v>4.7118928818974259</v>
      </c>
      <c r="AG194" s="5">
        <v>4.1180649448862203</v>
      </c>
      <c r="AH194" s="5">
        <v>3.8246624629754136</v>
      </c>
      <c r="AI194" s="5">
        <v>3.899992447901627</v>
      </c>
      <c r="AJ194" s="5">
        <v>3.8783857601556151</v>
      </c>
      <c r="AK194" s="5">
        <v>3.6764223732814587</v>
      </c>
      <c r="AL194" s="5">
        <v>1506</v>
      </c>
      <c r="AM194" s="5">
        <v>1588</v>
      </c>
      <c r="AN194" s="5">
        <v>1581</v>
      </c>
      <c r="AO194" s="5">
        <v>1619</v>
      </c>
      <c r="AP194" s="5">
        <v>1635</v>
      </c>
      <c r="AQ194" s="5">
        <v>1675</v>
      </c>
      <c r="AR194" s="5">
        <v>1720</v>
      </c>
      <c r="AS194" s="5">
        <v>1745</v>
      </c>
      <c r="AT194" s="5">
        <v>1778</v>
      </c>
      <c r="AU194" s="5">
        <v>1723</v>
      </c>
      <c r="AV194" s="5">
        <v>1777</v>
      </c>
      <c r="AW194" s="5">
        <v>1872</v>
      </c>
      <c r="AX194" s="5">
        <v>1913</v>
      </c>
      <c r="AY194" s="5">
        <v>1922</v>
      </c>
      <c r="AZ194" s="5">
        <v>1959</v>
      </c>
      <c r="BA194" s="5">
        <v>2005</v>
      </c>
      <c r="BB194" s="5">
        <v>844</v>
      </c>
      <c r="BC194" s="5">
        <v>845</v>
      </c>
      <c r="BD194" s="5">
        <v>855</v>
      </c>
      <c r="BE194" s="5">
        <v>877</v>
      </c>
      <c r="BF194" s="5">
        <v>877</v>
      </c>
      <c r="BG194" s="5">
        <v>884</v>
      </c>
      <c r="BH194" s="5">
        <v>904</v>
      </c>
      <c r="BI194" s="5">
        <v>906</v>
      </c>
      <c r="BJ194" s="5">
        <v>921</v>
      </c>
      <c r="BK194" s="5">
        <v>959</v>
      </c>
      <c r="BL194" s="5">
        <v>68.165180553722081</v>
      </c>
      <c r="BM194" s="5">
        <v>73.977069502534135</v>
      </c>
      <c r="BN194" s="5">
        <v>82.899616667186095</v>
      </c>
      <c r="BO194" s="5">
        <v>91.629459989992682</v>
      </c>
      <c r="BP194" s="5">
        <v>94.068525113594504</v>
      </c>
      <c r="BQ194" s="5">
        <v>95.687610242685963</v>
      </c>
      <c r="BR194" s="5">
        <v>95.81457888312481</v>
      </c>
      <c r="BS194" s="5">
        <v>578.70143016065504</v>
      </c>
      <c r="BT194" s="5">
        <v>563.71830144285229</v>
      </c>
      <c r="BU194" s="5">
        <v>539.05156930648855</v>
      </c>
      <c r="BV194" s="5">
        <v>609.84277087279725</v>
      </c>
      <c r="BW194" s="5">
        <v>639.58174223318019</v>
      </c>
      <c r="BX194" s="5">
        <v>648.55752316172163</v>
      </c>
      <c r="BY194" s="5">
        <v>634.86932116747664</v>
      </c>
      <c r="BZ194" s="5">
        <v>605.4203827171184</v>
      </c>
      <c r="CA194" s="5">
        <v>586.39336589580807</v>
      </c>
      <c r="CB194" s="5">
        <v>616.19832176743807</v>
      </c>
      <c r="CC194" s="5">
        <v>639.22652065971272</v>
      </c>
      <c r="CD194" s="5">
        <v>707.07527855003127</v>
      </c>
      <c r="CE194" s="5">
        <v>767.96497982648134</v>
      </c>
      <c r="CF194" s="5">
        <v>834.75754044996461</v>
      </c>
      <c r="CG194" s="5">
        <v>711.83749663215428</v>
      </c>
      <c r="CH194" s="5">
        <v>703.21676840422867</v>
      </c>
      <c r="CI194" s="5">
        <v>775.94498342134352</v>
      </c>
      <c r="CJ194" s="5">
        <v>872.10727275840395</v>
      </c>
      <c r="CK194" s="5">
        <v>870.64533787482515</v>
      </c>
      <c r="CL194" s="5">
        <v>883.77502318750965</v>
      </c>
      <c r="CM194" s="5">
        <v>941.7102151357949</v>
      </c>
      <c r="CN194" s="5">
        <v>157.03684547028442</v>
      </c>
      <c r="CO194" s="5">
        <v>157.98394269426151</v>
      </c>
      <c r="CP194" s="5">
        <v>160.28636292657146</v>
      </c>
      <c r="CQ194" s="5">
        <v>125.42819752896348</v>
      </c>
      <c r="CR194" s="5">
        <v>129.40247636286611</v>
      </c>
      <c r="CS194" s="5">
        <v>131.74505710426132</v>
      </c>
      <c r="CT194" s="5">
        <v>133.11253904463257</v>
      </c>
      <c r="CU194" s="5">
        <v>137.09628368104129</v>
      </c>
      <c r="CV194" s="5">
        <v>140.69504560210234</v>
      </c>
      <c r="CW194" s="5">
        <v>142.32720476045162</v>
      </c>
      <c r="CX194" s="5">
        <v>5.5136703317912872</v>
      </c>
      <c r="CY194" s="5">
        <v>5.2288930928451265</v>
      </c>
      <c r="CZ194" s="5">
        <v>5.0984312519224853</v>
      </c>
      <c r="DA194" s="5">
        <v>5.0371791061695568</v>
      </c>
      <c r="DB194" s="5">
        <v>5.1632315238498796</v>
      </c>
      <c r="DC194" s="5">
        <v>5.0256259098401088</v>
      </c>
      <c r="DD194" s="5">
        <v>13.216712902952258</v>
      </c>
      <c r="DE194" s="5">
        <v>13.463074923383298</v>
      </c>
      <c r="DF194" s="5">
        <v>13.714312972547523</v>
      </c>
      <c r="DG194" s="5">
        <v>14.56628081561486</v>
      </c>
      <c r="DH194" s="5">
        <v>15.64608788085086</v>
      </c>
      <c r="DI194" s="5">
        <v>16.435863503166651</v>
      </c>
      <c r="DJ194" s="5">
        <v>17.282084084433333</v>
      </c>
      <c r="DK194" s="5">
        <v>17.785697861577376</v>
      </c>
      <c r="DL194" s="5">
        <v>15.145732098118044</v>
      </c>
      <c r="DM194" s="5">
        <v>917.81973893044903</v>
      </c>
      <c r="DN194" s="5">
        <v>708.84770298434773</v>
      </c>
      <c r="DO194" s="5">
        <v>667.29465842368677</v>
      </c>
      <c r="DP194" s="5">
        <v>267.37256077999388</v>
      </c>
      <c r="DQ194" s="5">
        <v>2.4</v>
      </c>
      <c r="DR194" s="5">
        <v>50</v>
      </c>
      <c r="DS194" s="5">
        <v>47</v>
      </c>
      <c r="DT194" s="5">
        <v>44</v>
      </c>
      <c r="DU194" s="5">
        <v>42</v>
      </c>
      <c r="DV194" s="5">
        <v>40</v>
      </c>
      <c r="DW194" s="5">
        <v>39</v>
      </c>
      <c r="DX194" s="5">
        <v>38</v>
      </c>
      <c r="DY194" s="5">
        <v>37</v>
      </c>
      <c r="DZ194" s="5">
        <v>36</v>
      </c>
      <c r="EA194" s="5">
        <v>35</v>
      </c>
      <c r="EB194" s="5">
        <v>34</v>
      </c>
      <c r="EC194" s="5">
        <v>33</v>
      </c>
      <c r="ED194" s="5">
        <v>32</v>
      </c>
      <c r="EE194" s="5">
        <v>30</v>
      </c>
      <c r="EF194" s="5">
        <v>28</v>
      </c>
      <c r="EG194" s="5">
        <v>27</v>
      </c>
      <c r="EH194" s="5">
        <v>11.3</v>
      </c>
      <c r="EI194" s="5">
        <v>16.648806624452021</v>
      </c>
      <c r="EJ194" s="5">
        <v>25.642737896494154</v>
      </c>
      <c r="EK194" s="5">
        <v>25.786910559448867</v>
      </c>
      <c r="EL194" s="5">
        <v>21.335003986786649</v>
      </c>
      <c r="EM194" s="5">
        <v>24.05817015916638</v>
      </c>
      <c r="EN194" s="5">
        <v>28.418549346016647</v>
      </c>
      <c r="EO194" s="5">
        <v>38.46838104480026</v>
      </c>
      <c r="EP194" s="5">
        <v>37.402667144007879</v>
      </c>
      <c r="EQ194" s="5">
        <v>35.058748809145762</v>
      </c>
      <c r="ER194" s="5">
        <v>29.623698959167331</v>
      </c>
      <c r="ES194" s="5">
        <v>22.563850687622789</v>
      </c>
      <c r="ET194" s="5">
        <v>24.145544467014044</v>
      </c>
      <c r="EU194" s="5">
        <v>27.116585704371964</v>
      </c>
      <c r="EV194" s="5">
        <v>29.090374292227374</v>
      </c>
      <c r="EW194" s="5">
        <v>35.707090275087175</v>
      </c>
      <c r="EX194" s="5">
        <v>38.123692859276964</v>
      </c>
      <c r="EY194" s="5">
        <v>31.582733812949641</v>
      </c>
      <c r="EZ194" s="5">
        <v>23.998436583935899</v>
      </c>
      <c r="FA194" s="5">
        <v>30.277642474427669</v>
      </c>
      <c r="FB194" s="5">
        <v>35.013912075681688</v>
      </c>
      <c r="FC194" s="5">
        <v>31.428910797006772</v>
      </c>
      <c r="FD194" s="5">
        <v>29.821164141701789</v>
      </c>
      <c r="FE194" s="5">
        <v>29.772128707202565</v>
      </c>
      <c r="FF194" s="5">
        <v>30.428061831153393</v>
      </c>
      <c r="FG194" s="5">
        <v>59.093050815997259</v>
      </c>
      <c r="FH194" s="5">
        <v>59.5309070892935</v>
      </c>
      <c r="FI194" s="5">
        <v>59.878152430880434</v>
      </c>
      <c r="FJ194" s="5">
        <v>60.91101694915254</v>
      </c>
      <c r="FK194" s="5">
        <v>60.814693865909916</v>
      </c>
      <c r="FL194" s="5">
        <v>60.188511470745155</v>
      </c>
      <c r="FM194" s="5">
        <v>59.125227248422625</v>
      </c>
      <c r="FN194" s="5">
        <v>58.844547763571398</v>
      </c>
      <c r="FO194" s="5">
        <v>58.658200966476691</v>
      </c>
      <c r="FP194" s="5">
        <v>58.618986753427841</v>
      </c>
      <c r="FQ194" s="5">
        <v>59.823309449008299</v>
      </c>
      <c r="FR194" s="5">
        <v>61.004443208186629</v>
      </c>
      <c r="FS194" s="5">
        <v>59.638876864494449</v>
      </c>
      <c r="FT194" s="5">
        <v>59.811977308614537</v>
      </c>
      <c r="FU194" s="5">
        <v>62.844412385696792</v>
      </c>
      <c r="FV194" s="5">
        <v>63.521970408117653</v>
      </c>
      <c r="FW194" s="5">
        <v>64.535587714116957</v>
      </c>
      <c r="FX194" s="5">
        <v>65.313207215520833</v>
      </c>
      <c r="FY194" s="5">
        <v>65.203606602061527</v>
      </c>
      <c r="FZ194" s="5">
        <v>46.440147370441743</v>
      </c>
      <c r="GA194" s="5">
        <v>45.833548130527959</v>
      </c>
      <c r="GB194" s="5">
        <v>46.002465439816852</v>
      </c>
      <c r="GC194" s="5">
        <v>46.900514504331511</v>
      </c>
      <c r="GD194" s="5">
        <v>47.384350591101033</v>
      </c>
      <c r="GE194" s="5">
        <v>47.543093107283845</v>
      </c>
      <c r="GF194" s="5">
        <v>47.125934025879353</v>
      </c>
      <c r="GG194" s="5">
        <v>46.492288529875076</v>
      </c>
      <c r="GH194" s="5">
        <v>46.692320709876313</v>
      </c>
      <c r="GI194" s="5">
        <v>46.814717438184985</v>
      </c>
      <c r="GJ194" s="5">
        <v>47.143640026067892</v>
      </c>
      <c r="GK194" s="5">
        <v>48.374273698601641</v>
      </c>
      <c r="GL194" s="5">
        <v>48.614108995638389</v>
      </c>
      <c r="GM194" s="5">
        <v>49.177796420166445</v>
      </c>
      <c r="GN194" s="5">
        <v>51.258577784480806</v>
      </c>
      <c r="GO194" s="5">
        <v>52.238266876359177</v>
      </c>
      <c r="GP194" s="5">
        <v>53.677290866482487</v>
      </c>
      <c r="GQ194" s="5">
        <v>54.780244338498214</v>
      </c>
      <c r="GR194" s="5">
        <v>55.827323244265784</v>
      </c>
      <c r="GS194" s="5">
        <v>66.726174525808062</v>
      </c>
      <c r="GT194" s="5">
        <v>66.927092722251459</v>
      </c>
      <c r="GU194" s="5">
        <v>66.773332949814119</v>
      </c>
      <c r="GV194" s="5">
        <v>66.24459342560553</v>
      </c>
      <c r="GW194" s="5">
        <v>66.831243497583912</v>
      </c>
      <c r="GX194" s="5">
        <v>67.544249722983608</v>
      </c>
      <c r="GY194" s="5">
        <v>68.355547418528005</v>
      </c>
      <c r="GZ194" s="5">
        <v>69.536148937811561</v>
      </c>
      <c r="HA194" s="5">
        <v>70.732930431159403</v>
      </c>
      <c r="HB194" s="5">
        <v>69.236027208471427</v>
      </c>
      <c r="HC194" s="5">
        <v>68.888471441042242</v>
      </c>
      <c r="HD194" s="5">
        <v>71.380396614213822</v>
      </c>
      <c r="HE194" s="5">
        <v>71.490609054391484</v>
      </c>
      <c r="HF194" s="5">
        <v>71.891391545819189</v>
      </c>
      <c r="HG194" s="5">
        <v>71.898854785636999</v>
      </c>
      <c r="HH194" s="5">
        <v>71.673115211164045</v>
      </c>
      <c r="HI194" s="5">
        <v>19.258403378438857</v>
      </c>
      <c r="HJ194" s="5">
        <v>18.672085409711805</v>
      </c>
      <c r="HK194" s="5">
        <v>18.685036705982327</v>
      </c>
      <c r="HL194" s="5">
        <v>18.849734042553191</v>
      </c>
      <c r="HM194" s="5">
        <v>18.434332124035173</v>
      </c>
      <c r="HN194" s="5">
        <v>18.562616030054524</v>
      </c>
      <c r="HO194" s="5">
        <v>18.768080051108672</v>
      </c>
      <c r="HP194" s="5">
        <v>38.775458763868151</v>
      </c>
      <c r="HQ194" s="5">
        <v>38.959166905274692</v>
      </c>
      <c r="HR194" s="5">
        <v>39.158050696091372</v>
      </c>
      <c r="HS194" s="5">
        <v>39.353939878034907</v>
      </c>
      <c r="HT194" s="5">
        <v>39.55180949527643</v>
      </c>
      <c r="HU194" s="5">
        <v>39.784906278097026</v>
      </c>
      <c r="HV194" s="5">
        <v>39.982151981189418</v>
      </c>
      <c r="HW194" s="5">
        <v>40.225685725555842</v>
      </c>
      <c r="HX194" s="5">
        <v>40.492956664706519</v>
      </c>
      <c r="HY194" s="5">
        <v>40.82544201522051</v>
      </c>
      <c r="HZ194" s="5">
        <v>41.126762940600486</v>
      </c>
      <c r="IA194" s="5">
        <v>41.462592999671941</v>
      </c>
      <c r="IB194" s="5">
        <v>41.771347610223167</v>
      </c>
      <c r="IC194" s="5">
        <v>42.09137307659968</v>
      </c>
      <c r="ID194" s="5">
        <v>42.42224726723375</v>
      </c>
      <c r="IE194" s="5">
        <v>42.706143729179104</v>
      </c>
      <c r="IF194" s="5">
        <v>42.934829915264643</v>
      </c>
      <c r="IG194" s="5">
        <v>43.1849498687709</v>
      </c>
      <c r="IH194" s="5">
        <v>43.382631226811021</v>
      </c>
      <c r="II194" s="5">
        <v>43.546387096150873</v>
      </c>
      <c r="IJ194" s="5">
        <v>43.556004682255114</v>
      </c>
      <c r="IK194" s="5">
        <v>0.93640571543570139</v>
      </c>
      <c r="IL194" s="5">
        <v>0.94400163178209429</v>
      </c>
      <c r="IM194" s="5">
        <v>0.95211339547950458</v>
      </c>
      <c r="IN194" s="5">
        <v>0.95411266646120907</v>
      </c>
      <c r="IO194" s="5">
        <v>0.95997104358269858</v>
      </c>
      <c r="IP194" s="5">
        <v>0.96404032298510456</v>
      </c>
      <c r="IQ194" s="5">
        <v>0.96679937917538294</v>
      </c>
      <c r="IR194" s="5">
        <v>0.97124026363091676</v>
      </c>
      <c r="IS194" s="5">
        <v>0.97360935524652337</v>
      </c>
      <c r="IT194" s="5">
        <v>0.97822669533635687</v>
      </c>
      <c r="IU194" s="5">
        <v>0.98872692659437467</v>
      </c>
      <c r="IV194" s="5">
        <v>0.99179319623294249</v>
      </c>
      <c r="IW194" s="5">
        <v>0.99072664359861595</v>
      </c>
      <c r="IX194" s="5">
        <v>0.98977168949771688</v>
      </c>
      <c r="IY194" s="5">
        <v>0.99086833803752283</v>
      </c>
      <c r="IZ194" s="5">
        <v>0.98815549068609954</v>
      </c>
      <c r="JA194" s="5">
        <v>0.99759355337233691</v>
      </c>
      <c r="JB194" s="5">
        <v>0.98039684957138507</v>
      </c>
      <c r="JC194" s="5">
        <v>0.97142002734108002</v>
      </c>
      <c r="JD194" s="5">
        <v>0.96119720069982506</v>
      </c>
      <c r="JE194" s="5">
        <v>0.93894192521877484</v>
      </c>
      <c r="JF194" s="5">
        <v>3.9787931328235402</v>
      </c>
      <c r="JG194" s="5">
        <v>3.8318373647714967</v>
      </c>
      <c r="JH194" s="5">
        <v>0.99973208172499672</v>
      </c>
      <c r="JI194" s="5">
        <v>1.179589394081775</v>
      </c>
      <c r="JJ194" s="5">
        <v>5.2233106506914071</v>
      </c>
      <c r="JK194" s="5">
        <v>3.371643016301161</v>
      </c>
      <c r="JL194" s="5">
        <v>7.3227608551938568</v>
      </c>
      <c r="JM194" s="5">
        <v>5.7027544472344891</v>
      </c>
      <c r="JN194" s="5">
        <v>1.0920829983078715</v>
      </c>
      <c r="JO194" s="5">
        <v>0.78330295139928574</v>
      </c>
      <c r="JP194" s="5">
        <v>-1.4364479515055172E-2</v>
      </c>
      <c r="JQ194" s="5">
        <v>-0.37834433644868765</v>
      </c>
      <c r="JR194" s="5">
        <v>-0.84146227444136257</v>
      </c>
      <c r="JS194" s="5">
        <v>-1.3933766561362626</v>
      </c>
      <c r="JT194" s="5">
        <v>-5.5328894191909471E-2</v>
      </c>
      <c r="JU194" s="5">
        <v>0.76303171516050139</v>
      </c>
      <c r="JV194" s="5">
        <v>1.4810266486552868</v>
      </c>
      <c r="JW194" s="5">
        <v>5.2369339598412044</v>
      </c>
      <c r="JX194" s="5">
        <v>6.8852259594915148</v>
      </c>
      <c r="JY194" s="5">
        <v>7.9779525428968929</v>
      </c>
      <c r="JZ194" s="5">
        <v>14.015772810497406</v>
      </c>
      <c r="KA194" s="5">
        <v>3.675623127110915</v>
      </c>
      <c r="KB194" s="5">
        <v>3.3562812005925777</v>
      </c>
      <c r="KC194" s="5">
        <v>3.5697629419411174</v>
      </c>
      <c r="KD194" s="5">
        <v>3.2519078683805747</v>
      </c>
      <c r="KE194" s="5">
        <v>5.2183992161350448</v>
      </c>
      <c r="KF194" s="5">
        <v>4.5395019741214186</v>
      </c>
      <c r="KG194" s="5">
        <v>6.5260715954852664</v>
      </c>
      <c r="KH194" s="5">
        <v>5.7244013430696263</v>
      </c>
      <c r="KI194" s="5">
        <v>2.4169836907604978</v>
      </c>
      <c r="KJ194" s="5">
        <v>2.6397549004342902</v>
      </c>
      <c r="KK194" s="5">
        <v>1.1204294021743033</v>
      </c>
      <c r="KL194" s="5">
        <v>0.50765189447545433</v>
      </c>
      <c r="KM194" s="5">
        <v>-0.10068779352289808</v>
      </c>
      <c r="KN194" s="5">
        <v>0.48287708255756689</v>
      </c>
      <c r="KO194" s="5">
        <v>0.41616950848697126</v>
      </c>
      <c r="KP194" s="5">
        <v>0.18293504842964703</v>
      </c>
      <c r="KQ194" s="5">
        <v>-0.69261942772933804</v>
      </c>
      <c r="KR194" s="5">
        <v>0.90502828824906378</v>
      </c>
      <c r="KS194" s="5">
        <v>2.1896478316404111</v>
      </c>
      <c r="KT194" s="5">
        <v>2.961238213015922</v>
      </c>
      <c r="KU194" s="5">
        <v>7.7505149527006409</v>
      </c>
      <c r="KV194" s="5">
        <v>39.489772396997367</v>
      </c>
      <c r="KW194" s="5">
        <v>36.568028184794649</v>
      </c>
      <c r="KX194" s="5">
        <v>37.116603987020845</v>
      </c>
      <c r="KY194" s="5">
        <v>37.647943261008265</v>
      </c>
      <c r="KZ194" s="5">
        <v>35.448278910545589</v>
      </c>
      <c r="LA194" s="5">
        <v>36.30624291466323</v>
      </c>
      <c r="LB194" s="5">
        <v>34.076022074830675</v>
      </c>
      <c r="LC194" s="5">
        <v>34.370460164901239</v>
      </c>
      <c r="LD194" s="5">
        <v>36.053140038642937</v>
      </c>
      <c r="LE194" s="5">
        <v>35.361217640844821</v>
      </c>
      <c r="LF194" s="5">
        <v>35.494628881701331</v>
      </c>
      <c r="LG194" s="5">
        <v>34.77654935597652</v>
      </c>
      <c r="LH194" s="5">
        <v>34.797221975830134</v>
      </c>
      <c r="LI194" s="5">
        <v>35.250027026702384</v>
      </c>
      <c r="LJ194" s="5">
        <v>34.092221238597439</v>
      </c>
      <c r="LK194" s="5">
        <v>33.472299782403574</v>
      </c>
      <c r="LL194" s="5">
        <v>36.227434606410412</v>
      </c>
      <c r="LM194" s="5">
        <v>35.543151504181473</v>
      </c>
      <c r="LN194" s="5">
        <v>36.569551730430021</v>
      </c>
      <c r="LO194" s="5">
        <v>39.232783274076361</v>
      </c>
      <c r="LP194" s="5">
        <v>39.126869087580104</v>
      </c>
      <c r="LQ194" s="5">
        <v>45.637741154416936</v>
      </c>
      <c r="LR194" s="5">
        <v>47.224853342672702</v>
      </c>
      <c r="LS194" s="5">
        <v>50.112693617225339</v>
      </c>
      <c r="LT194" s="5">
        <v>50.473490172769694</v>
      </c>
      <c r="LU194" s="5">
        <v>49.874559369938709</v>
      </c>
      <c r="LV194" s="5">
        <v>49.623649623649627</v>
      </c>
      <c r="LW194" s="5">
        <v>50.618246974412841</v>
      </c>
      <c r="LX194" s="5">
        <v>51.890225959825919</v>
      </c>
      <c r="LY194" s="5">
        <v>53.694632124681426</v>
      </c>
      <c r="LZ194" s="5">
        <v>50.834585483765601</v>
      </c>
      <c r="MA194" s="5">
        <v>52.024121397854778</v>
      </c>
      <c r="MB194" s="5">
        <v>53.558357390181513</v>
      </c>
      <c r="MC194" s="5">
        <v>54.932480685580728</v>
      </c>
      <c r="MD194" s="5">
        <v>55.717659031460443</v>
      </c>
      <c r="ME194" s="5">
        <v>59.342376136113984</v>
      </c>
      <c r="MF194" s="5">
        <v>57.106455722740982</v>
      </c>
      <c r="MG194" s="5">
        <v>52.025713858573781</v>
      </c>
      <c r="MH194" s="5">
        <v>53.253339930727364</v>
      </c>
      <c r="MI194" s="5">
        <v>51.91024320329646</v>
      </c>
      <c r="MJ194" s="5">
        <v>51.732959113566928</v>
      </c>
      <c r="MK194" s="5">
        <v>47.986160461126545</v>
      </c>
      <c r="ML194" s="5">
        <v>0</v>
      </c>
      <c r="MM194" s="5">
        <v>0</v>
      </c>
      <c r="MN194" s="5">
        <v>0</v>
      </c>
      <c r="MO194" s="5">
        <v>0</v>
      </c>
      <c r="MP194" s="5">
        <v>0</v>
      </c>
      <c r="MQ194" s="5">
        <v>0</v>
      </c>
      <c r="MR194" s="5">
        <v>0</v>
      </c>
      <c r="MS194" s="5">
        <v>0</v>
      </c>
      <c r="MT194" s="5">
        <v>0</v>
      </c>
      <c r="MU194" s="5">
        <v>0</v>
      </c>
      <c r="MV194" s="5">
        <v>0</v>
      </c>
      <c r="MW194" s="5">
        <v>0</v>
      </c>
      <c r="MX194" s="5">
        <v>0</v>
      </c>
      <c r="MY194" s="5">
        <v>0</v>
      </c>
      <c r="MZ194" s="5">
        <v>0</v>
      </c>
      <c r="NA194" s="5">
        <v>0</v>
      </c>
      <c r="NB194" s="5">
        <v>0</v>
      </c>
      <c r="NC194" s="5">
        <v>0</v>
      </c>
      <c r="ND194" s="5">
        <v>0</v>
      </c>
      <c r="NE194" s="5">
        <v>0</v>
      </c>
      <c r="NF194" s="5">
        <v>0</v>
      </c>
      <c r="NG194" s="5">
        <v>623</v>
      </c>
      <c r="NH194" s="5">
        <v>625</v>
      </c>
      <c r="NI194" s="5">
        <v>626</v>
      </c>
      <c r="NJ194" s="5">
        <v>626</v>
      </c>
      <c r="NK194" s="5">
        <v>629</v>
      </c>
      <c r="NL194" s="5">
        <v>631</v>
      </c>
      <c r="NM194" s="5">
        <v>635</v>
      </c>
      <c r="NN194" s="5">
        <v>638</v>
      </c>
      <c r="NO194" s="5">
        <v>639</v>
      </c>
      <c r="NP194" s="5">
        <v>640</v>
      </c>
      <c r="NQ194" s="5">
        <v>640</v>
      </c>
      <c r="NR194" s="5">
        <v>640</v>
      </c>
      <c r="NS194" s="5">
        <v>639</v>
      </c>
      <c r="NT194" s="5">
        <v>639</v>
      </c>
      <c r="NU194" s="5">
        <v>637</v>
      </c>
      <c r="NV194" s="5">
        <v>637</v>
      </c>
      <c r="NW194" s="5">
        <v>639</v>
      </c>
      <c r="NX194" s="5">
        <v>643</v>
      </c>
      <c r="NY194" s="5">
        <v>648</v>
      </c>
      <c r="NZ194" s="5">
        <v>654</v>
      </c>
      <c r="OA194" s="5">
        <v>663</v>
      </c>
      <c r="OB194" s="5">
        <v>117.49469214437367</v>
      </c>
      <c r="OC194" s="5">
        <v>109.56998313659358</v>
      </c>
      <c r="OD194" s="5">
        <v>105.6890012642225</v>
      </c>
      <c r="OE194" s="5">
        <v>102.29283990345937</v>
      </c>
      <c r="OF194" s="5">
        <v>104.30062630480168</v>
      </c>
      <c r="OG194" s="5">
        <v>103.92857142857143</v>
      </c>
      <c r="OH194" s="5">
        <v>101.29326740205403</v>
      </c>
      <c r="OI194" s="5">
        <v>101.82778229082048</v>
      </c>
      <c r="OJ194" s="5">
        <v>99.346191565871194</v>
      </c>
      <c r="OK194" s="5">
        <v>95.743932465705242</v>
      </c>
      <c r="OL194" s="5">
        <v>97.842778793418645</v>
      </c>
      <c r="OM194" s="5">
        <v>98.106188704768343</v>
      </c>
      <c r="ON194" s="5">
        <v>103.39217722395293</v>
      </c>
      <c r="OO194" s="5">
        <v>105.15498652291105</v>
      </c>
      <c r="OP194" s="5">
        <v>103.02721088435374</v>
      </c>
      <c r="OQ194" s="5">
        <v>103.58896864374765</v>
      </c>
      <c r="OR194" s="5">
        <v>108.07819992622649</v>
      </c>
      <c r="OS194" s="5">
        <v>0</v>
      </c>
      <c r="OT194" s="5">
        <v>104.74613686534215</v>
      </c>
      <c r="OU194" s="5">
        <v>106.72853828306263</v>
      </c>
      <c r="OV194" s="5">
        <v>108.43507214206439</v>
      </c>
      <c r="OW194" s="5">
        <v>12.575244544770502</v>
      </c>
      <c r="OX194" s="5">
        <v>7.9684613945010865</v>
      </c>
      <c r="OY194" s="5">
        <v>8.4869450223361884</v>
      </c>
      <c r="OZ194" s="5">
        <v>8.3656592520320086</v>
      </c>
      <c r="PA194" s="5">
        <v>8.4982681840672942</v>
      </c>
      <c r="PB194" s="5">
        <v>8.8540033740911603</v>
      </c>
      <c r="PC194" s="5">
        <v>8.6231343829028351</v>
      </c>
      <c r="PD194" s="5">
        <v>8.5915685049996053</v>
      </c>
      <c r="PE194" s="5">
        <v>29.403800034958923</v>
      </c>
      <c r="PF194" s="5">
        <v>48.956319990677621</v>
      </c>
      <c r="PG194" s="5">
        <v>31.896377090252283</v>
      </c>
      <c r="PH194" s="5">
        <v>34.904981646565282</v>
      </c>
      <c r="PI194" s="5">
        <v>2.6089488063779283</v>
      </c>
      <c r="PJ194" s="5">
        <v>2.558142934409215</v>
      </c>
      <c r="PK194" s="5">
        <v>2.4886764146406244</v>
      </c>
      <c r="PL194" s="5">
        <v>56.538837664910155</v>
      </c>
      <c r="PM194" s="5">
        <v>56.443089321402987</v>
      </c>
      <c r="PN194" s="5">
        <v>56.862175172577189</v>
      </c>
      <c r="PO194" s="5">
        <v>56.793600269874695</v>
      </c>
      <c r="PP194" s="5">
        <v>57.590670427424605</v>
      </c>
      <c r="PQ194" s="5">
        <v>57.628539358584852</v>
      </c>
      <c r="PR194" s="5">
        <v>61.232972107200062</v>
      </c>
      <c r="PS194" s="5">
        <v>61.355778374152102</v>
      </c>
      <c r="PT194" s="5">
        <v>61.466571441976363</v>
      </c>
      <c r="PU194" s="5">
        <v>58.227986850812222</v>
      </c>
      <c r="PV194" s="5">
        <v>62.325051062419128</v>
      </c>
      <c r="PW194" s="5">
        <v>64.540059159429916</v>
      </c>
      <c r="PX194" s="5">
        <v>64.41227450056293</v>
      </c>
      <c r="PY194" s="5">
        <v>65.25675577847872</v>
      </c>
      <c r="PZ194" s="5">
        <v>67.021079989932559</v>
      </c>
      <c r="QA194" s="5">
        <v>68.6986704855927</v>
      </c>
      <c r="QB194" s="5">
        <v>72.65502005992586</v>
      </c>
      <c r="QC194" s="5">
        <v>72.940878408946958</v>
      </c>
      <c r="QD194" s="5">
        <v>75.473105586013602</v>
      </c>
      <c r="QE194" s="5">
        <v>76.68856312597795</v>
      </c>
      <c r="QF194" s="5">
        <v>77.352710641939268</v>
      </c>
      <c r="QG194" s="5">
        <v>78.236375432525946</v>
      </c>
      <c r="QH194" s="5">
        <v>78.707600622056916</v>
      </c>
      <c r="QI194" s="5">
        <v>79.084898232927046</v>
      </c>
      <c r="QJ194" s="5">
        <v>80.01391431709996</v>
      </c>
      <c r="QK194" s="5">
        <v>80.020644990650979</v>
      </c>
      <c r="QL194" s="5">
        <v>80.069616775873072</v>
      </c>
      <c r="QM194" s="5">
        <v>80.499240719598305</v>
      </c>
      <c r="QN194" s="5">
        <v>80.243175648548203</v>
      </c>
      <c r="QO194" s="5">
        <v>82.117358364163962</v>
      </c>
      <c r="QP194" s="5">
        <v>82.406717605262074</v>
      </c>
      <c r="QQ194" s="5">
        <v>83.680479399858001</v>
      </c>
      <c r="QR194" s="5">
        <v>83.156744060654631</v>
      </c>
      <c r="QS194" s="5">
        <v>83.26266019749653</v>
      </c>
      <c r="QT194" s="5">
        <v>52.872983322142169</v>
      </c>
      <c r="QU194" s="5">
        <v>52.784085550323937</v>
      </c>
      <c r="QV194" s="5">
        <v>53.033894931142441</v>
      </c>
      <c r="QW194" s="5">
        <v>53.988716440826494</v>
      </c>
      <c r="QX194" s="5">
        <v>54.175349538155359</v>
      </c>
      <c r="QY194" s="5">
        <v>53.934547651064626</v>
      </c>
      <c r="QZ194" s="5">
        <v>53.192401960784316</v>
      </c>
      <c r="RA194" s="5">
        <v>52.733099155728105</v>
      </c>
      <c r="RB194" s="5">
        <v>52.730433895142006</v>
      </c>
      <c r="RC194" s="5">
        <v>52.766385939216406</v>
      </c>
      <c r="RD194" s="5">
        <v>53.533709743186606</v>
      </c>
      <c r="RE194" s="5">
        <v>54.736558763122282</v>
      </c>
      <c r="RF194" s="5">
        <v>54.166066262456077</v>
      </c>
      <c r="RG194" s="5">
        <v>54.53587780073741</v>
      </c>
      <c r="RH194" s="5">
        <v>57.061938509365859</v>
      </c>
      <c r="RI194" s="5">
        <v>57.908273091768088</v>
      </c>
      <c r="RJ194" s="5">
        <v>59.144321810537427</v>
      </c>
      <c r="RK194" s="5">
        <v>60.091439882708777</v>
      </c>
      <c r="RL194" s="5">
        <v>60.585137166547156</v>
      </c>
      <c r="RM194" s="5">
        <v>858.15</v>
      </c>
      <c r="RN194" s="5">
        <v>214.76340326340326</v>
      </c>
      <c r="RO194" s="5">
        <v>216.35547785547786</v>
      </c>
      <c r="RP194" s="5">
        <v>216.44988344988346</v>
      </c>
      <c r="RQ194" s="5">
        <v>214.20629370629371</v>
      </c>
      <c r="RR194" s="5">
        <v>214.87179487179486</v>
      </c>
      <c r="RS194" s="5">
        <v>215.97785547785548</v>
      </c>
      <c r="RT194" s="5">
        <v>217.57459207459206</v>
      </c>
      <c r="RU194" s="5">
        <v>220.62004662004662</v>
      </c>
      <c r="RV194" s="5">
        <v>223.57459207459206</v>
      </c>
      <c r="RW194" s="5">
        <v>218.40093240093239</v>
      </c>
      <c r="RX194" s="5">
        <v>217.97902097902099</v>
      </c>
      <c r="RY194" s="5">
        <v>221.04545454545453</v>
      </c>
      <c r="RZ194" s="5">
        <v>222.56993006993008</v>
      </c>
      <c r="SA194" s="5">
        <v>225.39627039627041</v>
      </c>
      <c r="SB194" s="5">
        <v>226.9079254079254</v>
      </c>
      <c r="SC194" s="5">
        <v>229.50349650349651</v>
      </c>
      <c r="SD194" s="5">
        <v>2758.6714896415651</v>
      </c>
      <c r="SE194" s="5">
        <v>465</v>
      </c>
      <c r="SF194" s="5">
        <v>468</v>
      </c>
      <c r="SG194" s="5">
        <v>469</v>
      </c>
      <c r="SH194" s="5">
        <v>471</v>
      </c>
      <c r="SI194" s="5">
        <v>474</v>
      </c>
      <c r="SJ194" s="5">
        <v>476</v>
      </c>
      <c r="SK194" s="5">
        <v>481</v>
      </c>
      <c r="SL194" s="5">
        <v>484</v>
      </c>
      <c r="SM194" s="5">
        <v>485</v>
      </c>
      <c r="SN194" s="5">
        <v>486</v>
      </c>
      <c r="SO194" s="5">
        <v>486</v>
      </c>
      <c r="SP194" s="5">
        <v>486</v>
      </c>
      <c r="SQ194" s="5">
        <v>486</v>
      </c>
      <c r="SR194" s="5">
        <v>485</v>
      </c>
      <c r="SS194" s="5">
        <v>484</v>
      </c>
      <c r="ST194" s="5">
        <v>484</v>
      </c>
      <c r="SU194" s="5">
        <v>474</v>
      </c>
      <c r="SV194" s="5">
        <v>476</v>
      </c>
      <c r="SW194" s="5">
        <v>478</v>
      </c>
      <c r="SX194" s="5">
        <v>482</v>
      </c>
      <c r="SY194" s="5">
        <v>488</v>
      </c>
      <c r="SZ194" s="5">
        <v>8.475480812595837</v>
      </c>
      <c r="TA194" s="5">
        <v>8.026441918657488</v>
      </c>
      <c r="TB194" s="5">
        <v>7.4987348303680399</v>
      </c>
      <c r="TC194" s="5">
        <v>6.9202577786130801</v>
      </c>
      <c r="TD194" s="5">
        <v>6.4261209735445579</v>
      </c>
      <c r="TE194" s="5">
        <v>6.0078769399163443</v>
      </c>
      <c r="TF194" s="5">
        <v>5.749481183362029</v>
      </c>
      <c r="TG194" s="5">
        <v>5.6017356000038481</v>
      </c>
      <c r="TH194" s="5">
        <v>5.5254599349550562</v>
      </c>
      <c r="TI194" s="5">
        <v>5.4493452114319112</v>
      </c>
      <c r="TJ194" s="5">
        <v>5.5284093493609001</v>
      </c>
      <c r="TK194" s="5">
        <v>5.5219116446245176</v>
      </c>
      <c r="TL194" s="5">
        <v>5.4949164650913023</v>
      </c>
      <c r="TM194" s="5">
        <v>5.4867809395682938</v>
      </c>
      <c r="TN194" s="5">
        <v>5.4852584581039991</v>
      </c>
      <c r="TO194" s="5">
        <v>5.3898442163640219</v>
      </c>
      <c r="TP194" s="5">
        <v>5.3201522780302097</v>
      </c>
      <c r="TQ194" s="5">
        <v>5.3751342254792371</v>
      </c>
      <c r="TR194" s="5">
        <v>5.5169393589197737</v>
      </c>
      <c r="TS194" s="5">
        <v>5.6053389240995521</v>
      </c>
      <c r="TT194" s="5">
        <v>5.8649774946597502</v>
      </c>
      <c r="TU194" s="5">
        <v>29.920875134046241</v>
      </c>
      <c r="TV194" s="5">
        <v>30.546889588805758</v>
      </c>
      <c r="TW194" s="5">
        <v>30.99219067842861</v>
      </c>
      <c r="TX194" s="5">
        <v>31.343940570456354</v>
      </c>
      <c r="TY194" s="5">
        <v>31.553756879078026</v>
      </c>
      <c r="TZ194" s="5">
        <v>31.717876549001211</v>
      </c>
      <c r="UA194" s="5">
        <v>31.808968929118873</v>
      </c>
      <c r="UB194" s="5">
        <v>31.756236711211169</v>
      </c>
      <c r="UC194" s="5">
        <v>31.577279873270367</v>
      </c>
      <c r="UD194" s="5">
        <v>31.368049384017265</v>
      </c>
      <c r="UE194" s="5">
        <v>31.085930710538978</v>
      </c>
      <c r="UF194" s="5">
        <v>30.750774049409856</v>
      </c>
      <c r="UG194" s="5">
        <v>30.418022156109231</v>
      </c>
      <c r="UH194" s="5">
        <v>30.026786465027445</v>
      </c>
      <c r="UI194" s="5">
        <v>29.625254994034101</v>
      </c>
      <c r="UJ194" s="5">
        <v>29.244093123567811</v>
      </c>
      <c r="UK194" s="5">
        <v>28.54549920176839</v>
      </c>
      <c r="UL194" s="5">
        <v>28.058078355881584</v>
      </c>
      <c r="UM194" s="5">
        <v>27.50489629584575</v>
      </c>
      <c r="UN194" s="5">
        <v>26.873599087957952</v>
      </c>
      <c r="UO194" s="5">
        <v>26.386319423252974</v>
      </c>
      <c r="UP194" s="5">
        <v>19.456999969933552</v>
      </c>
      <c r="UQ194" s="5">
        <v>19.287910665156176</v>
      </c>
      <c r="UR194" s="5">
        <v>19.309961598380582</v>
      </c>
      <c r="US194" s="5">
        <v>19.35985637200837</v>
      </c>
      <c r="UT194" s="5">
        <v>19.313234105983845</v>
      </c>
      <c r="UU194" s="5">
        <v>19.172676986826161</v>
      </c>
      <c r="UV194" s="5">
        <v>18.88226191946416</v>
      </c>
      <c r="UW194" s="5">
        <v>18.696423932808035</v>
      </c>
      <c r="UX194" s="5">
        <v>18.467483528748186</v>
      </c>
      <c r="UY194" s="5">
        <v>18.15801639905812</v>
      </c>
      <c r="UZ194" s="5">
        <v>17.925433986837348</v>
      </c>
      <c r="VA194" s="5">
        <v>17.933761006108586</v>
      </c>
      <c r="VB194" s="5">
        <v>18.078972792719792</v>
      </c>
      <c r="VC194" s="5">
        <v>18.319059230519752</v>
      </c>
      <c r="VD194" s="5">
        <v>18.69322774335091</v>
      </c>
      <c r="VE194" s="5">
        <v>19.413259902563016</v>
      </c>
      <c r="VF194" s="5">
        <v>20.127471447869336</v>
      </c>
      <c r="VG194" s="5">
        <v>20.644429061681347</v>
      </c>
      <c r="VH194" s="5">
        <v>21.210875250897146</v>
      </c>
      <c r="VI194" s="5">
        <v>21.656892487246871</v>
      </c>
      <c r="VJ194" s="5">
        <v>21.940561107720477</v>
      </c>
      <c r="VK194" s="5">
        <v>7.9808877619539178</v>
      </c>
      <c r="VL194" s="5">
        <v>7.6146252194156387</v>
      </c>
      <c r="VM194" s="5">
        <v>7.3479067644402987</v>
      </c>
      <c r="VN194" s="5">
        <v>7.3552468235166106</v>
      </c>
      <c r="VO194" s="5">
        <v>7.3939191528757675</v>
      </c>
      <c r="VP194" s="5">
        <v>7.4083304014698408</v>
      </c>
      <c r="VQ194" s="5">
        <v>7.5130945202792532</v>
      </c>
      <c r="VR194" s="5">
        <v>7.5574123781760809</v>
      </c>
      <c r="VS194" s="5">
        <v>7.6109784343610114</v>
      </c>
      <c r="VT194" s="5">
        <v>7.653851958137607</v>
      </c>
      <c r="VU194" s="5">
        <v>7.6179623028175927</v>
      </c>
      <c r="VV194" s="5">
        <v>7.6665014403425218</v>
      </c>
      <c r="VW194" s="5">
        <v>7.7117260524871085</v>
      </c>
      <c r="VX194" s="5">
        <v>7.8009873755270203</v>
      </c>
      <c r="VY194" s="5">
        <v>7.8227839575074096</v>
      </c>
      <c r="VZ194" s="5">
        <v>7.8751131308852127</v>
      </c>
      <c r="WA194" s="5">
        <v>7.8125997789512462</v>
      </c>
      <c r="WB194" s="5">
        <v>7.815286172390767</v>
      </c>
      <c r="WC194" s="5">
        <v>7.7766559211726785</v>
      </c>
      <c r="WD194" s="5">
        <v>7.8738502859792856</v>
      </c>
      <c r="WE194" s="5">
        <v>7.9729459108941105</v>
      </c>
      <c r="WF194" s="5">
        <v>265699</v>
      </c>
      <c r="WG194" s="5">
        <v>267119</v>
      </c>
      <c r="WH194" s="5">
        <v>269003</v>
      </c>
      <c r="WI194" s="5">
        <v>270779</v>
      </c>
      <c r="WJ194" s="5">
        <v>274739</v>
      </c>
      <c r="WK194" s="5">
        <v>407150</v>
      </c>
      <c r="WL194" s="5">
        <v>408827</v>
      </c>
      <c r="WM194" s="5">
        <v>411025</v>
      </c>
      <c r="WN194" s="5">
        <v>414016</v>
      </c>
      <c r="WO194" s="5">
        <v>419456</v>
      </c>
      <c r="WP194" s="28">
        <v>2198.25</v>
      </c>
      <c r="WQ194" s="28">
        <v>2243.4166666666665</v>
      </c>
      <c r="WR194" s="28">
        <v>2258.25</v>
      </c>
      <c r="WS194" s="28">
        <v>2270.5833333333335</v>
      </c>
      <c r="WT194" s="28">
        <v>2273.1666666666665</v>
      </c>
      <c r="WU194" s="28">
        <v>2261.4166666666665</v>
      </c>
      <c r="WV194" s="28">
        <v>2278.75</v>
      </c>
      <c r="WW194" s="28">
        <v>2316.8333333333335</v>
      </c>
      <c r="WX194" s="28">
        <v>2364.0833333333335</v>
      </c>
      <c r="WY194" s="28">
        <v>2300.5833333333335</v>
      </c>
      <c r="WZ194" s="28">
        <v>2364.9166666666665</v>
      </c>
      <c r="XA194" s="28">
        <v>2480.6666666666665</v>
      </c>
      <c r="XB194" s="28">
        <v>2562.0833333333335</v>
      </c>
      <c r="XC194" s="28">
        <v>2625.4166666666665</v>
      </c>
      <c r="XD194" s="28">
        <v>2659.75</v>
      </c>
      <c r="XE194" s="28">
        <v>2748.4166666666665</v>
      </c>
      <c r="XF194" s="28">
        <v>2822.4166666666665</v>
      </c>
      <c r="XG194" s="28">
        <v>2891.8333333333335</v>
      </c>
      <c r="XH194" s="29">
        <v>3.6</v>
      </c>
      <c r="XI194" s="29">
        <v>3.4</v>
      </c>
      <c r="XJ194" s="29">
        <v>3</v>
      </c>
      <c r="XK194" s="29">
        <v>5.3072511876602588</v>
      </c>
      <c r="XL194" s="29">
        <v>5.6560576656774986</v>
      </c>
      <c r="XM194" s="29">
        <v>5.4743023142225606</v>
      </c>
      <c r="XN194" s="30">
        <v>1527.25</v>
      </c>
      <c r="XO194" s="30">
        <v>1614.25</v>
      </c>
      <c r="XP194" s="30">
        <v>1607.6666666666667</v>
      </c>
      <c r="XQ194" s="30">
        <v>1643.5</v>
      </c>
      <c r="XR194" s="30">
        <v>1661.75</v>
      </c>
      <c r="XS194" s="30">
        <v>1702.6666666666667</v>
      </c>
      <c r="XT194" s="30">
        <v>1749.25</v>
      </c>
      <c r="XU194" s="30">
        <v>1775.25</v>
      </c>
      <c r="XV194" s="30">
        <v>1809.8333333333333</v>
      </c>
      <c r="XW194" s="30">
        <v>1755.9166666666667</v>
      </c>
      <c r="XX194" s="30">
        <v>1813.4166666666667</v>
      </c>
      <c r="XY194" s="30">
        <v>1873.75</v>
      </c>
      <c r="XZ194" s="30">
        <v>1917.75</v>
      </c>
      <c r="YA194" s="30">
        <v>1928.0833333333333</v>
      </c>
      <c r="YB194" s="30">
        <v>1969.8333333333333</v>
      </c>
      <c r="YC194" s="30">
        <v>2009.5</v>
      </c>
      <c r="YD194" s="30">
        <v>2053.1666666666665</v>
      </c>
      <c r="YE194" s="30">
        <v>98.71068871534888</v>
      </c>
      <c r="YF194" s="31">
        <v>1.6</v>
      </c>
      <c r="YG194" s="31">
        <v>1.6</v>
      </c>
      <c r="YH194" s="31">
        <v>1.8</v>
      </c>
      <c r="YI194" s="31">
        <v>1.9</v>
      </c>
      <c r="YJ194" s="31">
        <v>2</v>
      </c>
      <c r="YK194" s="31">
        <v>2.1</v>
      </c>
      <c r="YL194" s="31">
        <v>2.2000000000000002</v>
      </c>
      <c r="YM194" s="31">
        <v>2.2000000000000002</v>
      </c>
      <c r="YN194" s="31">
        <v>2.2999999999999998</v>
      </c>
      <c r="YO194" s="31">
        <v>35.404062121863667</v>
      </c>
      <c r="YP194" s="31">
        <v>23.9432610269299</v>
      </c>
      <c r="YQ194" s="31">
        <v>30.233746431352127</v>
      </c>
      <c r="YR194" s="31">
        <v>35.172143974960882</v>
      </c>
      <c r="YS194" s="31">
        <v>31.424583770514491</v>
      </c>
      <c r="YT194" s="31">
        <v>29.823928622277112</v>
      </c>
      <c r="YU194" s="31">
        <v>29.761813878922045</v>
      </c>
      <c r="YV194" s="31">
        <v>30.428751201434757</v>
      </c>
      <c r="YW194" s="31">
        <v>27.894558568610623</v>
      </c>
      <c r="YX194" s="31">
        <v>26.7452412104841</v>
      </c>
      <c r="YY194" s="31">
        <v>27.058851124715645</v>
      </c>
      <c r="YZ194" s="31">
        <v>488.8</v>
      </c>
      <c r="ZA194" s="31">
        <v>492.6</v>
      </c>
      <c r="ZB194" s="31">
        <v>495.1</v>
      </c>
      <c r="ZC194" s="29">
        <v>14.079615951252267</v>
      </c>
      <c r="ZD194" s="29">
        <v>14.293077047568065</v>
      </c>
      <c r="ZE194" s="29">
        <v>14.511495678577454</v>
      </c>
      <c r="ZF194" s="29">
        <v>14.694172284347813</v>
      </c>
      <c r="ZG194" s="29">
        <v>15.009835147699116</v>
      </c>
      <c r="ZH194" s="29">
        <v>15.450187639263516</v>
      </c>
      <c r="ZI194" s="29">
        <v>15.885838545715192</v>
      </c>
      <c r="ZJ194" s="29">
        <v>16.36385064603958</v>
      </c>
      <c r="ZK194" s="29">
        <v>16.928726583220325</v>
      </c>
      <c r="ZL194" s="29">
        <v>17.688753254779467</v>
      </c>
      <c r="ZM194" s="29">
        <v>18.375521011642412</v>
      </c>
      <c r="ZN194" s="29">
        <v>18.979715475480653</v>
      </c>
      <c r="ZO194" s="29">
        <v>19.415723118157125</v>
      </c>
      <c r="ZP194" s="29">
        <v>19.830872902427597</v>
      </c>
      <c r="ZQ194" s="29">
        <v>20.173155382779722</v>
      </c>
      <c r="ZR194" s="29">
        <v>20.183994146078451</v>
      </c>
      <c r="ZS194" s="29">
        <v>20.28441606287609</v>
      </c>
      <c r="ZT194" s="29">
        <v>20.479811754116046</v>
      </c>
      <c r="ZU194" s="29">
        <v>20.590475031932364</v>
      </c>
      <c r="ZV194" s="29">
        <v>20.768521023342092</v>
      </c>
      <c r="ZW194" s="29">
        <v>20.7</v>
      </c>
      <c r="ZX194" s="29">
        <v>20.8</v>
      </c>
      <c r="ZY194" s="29">
        <v>20.9</v>
      </c>
      <c r="ZZ194" s="29">
        <v>43.4</v>
      </c>
      <c r="AAA194" s="29">
        <v>43.6</v>
      </c>
      <c r="AAB194" s="29">
        <v>43.8</v>
      </c>
      <c r="AAC194" s="29">
        <v>43.9</v>
      </c>
      <c r="AAD194" s="29">
        <v>43.9</v>
      </c>
      <c r="AAE194" s="29">
        <v>44</v>
      </c>
      <c r="AAF194" s="29">
        <v>44.1</v>
      </c>
      <c r="AAG194" s="29">
        <v>1.48</v>
      </c>
      <c r="AAH194" s="29">
        <v>5.25</v>
      </c>
      <c r="AAI194" s="29">
        <v>6.9</v>
      </c>
      <c r="AAJ194" s="29">
        <v>8.01</v>
      </c>
      <c r="AAK194" s="29">
        <v>14.11</v>
      </c>
      <c r="AAL194" s="29">
        <v>8</v>
      </c>
      <c r="AAM194" s="29">
        <v>5.5299999999999994</v>
      </c>
      <c r="AAN194" s="29">
        <v>56.539000000000001</v>
      </c>
      <c r="AAO194" s="29">
        <v>56.442999999999998</v>
      </c>
      <c r="AAP194" s="29">
        <v>56.862000000000002</v>
      </c>
      <c r="AAQ194" s="29">
        <v>56.793999999999997</v>
      </c>
      <c r="AAR194" s="29">
        <v>57.591000000000001</v>
      </c>
      <c r="AAS194" s="29">
        <v>57.628999999999998</v>
      </c>
      <c r="AAT194" s="29">
        <v>61.232999999999997</v>
      </c>
      <c r="AAU194" s="29">
        <v>61.356000000000002</v>
      </c>
      <c r="AAV194" s="29">
        <v>61.466999999999999</v>
      </c>
      <c r="AAW194" s="29">
        <v>58.225000000000001</v>
      </c>
      <c r="AAX194" s="29">
        <v>62.323</v>
      </c>
      <c r="AAY194" s="29">
        <v>64.537999999999997</v>
      </c>
      <c r="AAZ194" s="29">
        <v>64.412000000000006</v>
      </c>
      <c r="ABA194" s="29">
        <v>65.466999999999999</v>
      </c>
      <c r="ABB194" s="29">
        <v>67.653000000000006</v>
      </c>
      <c r="ABC194" s="29">
        <v>69.311000000000007</v>
      </c>
      <c r="ABD194" s="29">
        <v>70.135000000000005</v>
      </c>
      <c r="ABE194" s="29">
        <v>71.951999999999998</v>
      </c>
      <c r="ABF194" s="29">
        <v>17.899999999999999</v>
      </c>
      <c r="ABG194" s="29">
        <v>17.600000000000001</v>
      </c>
      <c r="ABH194" s="29">
        <v>17.399999999999999</v>
      </c>
      <c r="ABI194" s="29">
        <v>17.2</v>
      </c>
      <c r="ABJ194" s="29">
        <v>17.100000000000001</v>
      </c>
      <c r="ABK194" s="29">
        <v>17.2</v>
      </c>
      <c r="ABL194" s="29">
        <v>17.100000000000001</v>
      </c>
      <c r="ABM194" s="29">
        <v>8</v>
      </c>
      <c r="ABN194" s="29">
        <v>7.9</v>
      </c>
      <c r="ABO194" s="29">
        <v>7.9</v>
      </c>
      <c r="ABP194" s="29">
        <v>24.8</v>
      </c>
      <c r="ABQ194" s="29">
        <v>24.4</v>
      </c>
      <c r="ABR194" s="31">
        <v>24.1</v>
      </c>
      <c r="ABS194" s="31">
        <v>23.8</v>
      </c>
      <c r="ABT194" s="31">
        <v>23.9</v>
      </c>
      <c r="ABU194" s="31">
        <v>23.9</v>
      </c>
      <c r="ABV194" s="31">
        <v>23.9</v>
      </c>
      <c r="ABW194" s="31">
        <v>29.2</v>
      </c>
      <c r="ABX194" s="31">
        <v>29.7</v>
      </c>
      <c r="ABY194" s="31">
        <v>30.2</v>
      </c>
      <c r="ABZ194" s="31">
        <v>30.4</v>
      </c>
      <c r="ACA194" s="31">
        <v>30.3</v>
      </c>
      <c r="ACB194" s="31">
        <v>30.3</v>
      </c>
      <c r="ACC194" s="31">
        <v>30.2</v>
      </c>
    </row>
    <row r="195" spans="1:757" x14ac:dyDescent="0.25">
      <c r="A195" s="2" t="s">
        <v>185</v>
      </c>
      <c r="B195" s="3" t="s">
        <v>592</v>
      </c>
      <c r="C195" s="3" t="s">
        <v>406</v>
      </c>
      <c r="D195" s="4">
        <v>1956</v>
      </c>
      <c r="E195" s="4">
        <v>1964</v>
      </c>
      <c r="F195" s="4">
        <v>1996</v>
      </c>
      <c r="G195" s="4">
        <v>2034</v>
      </c>
      <c r="H195" s="4">
        <v>2002</v>
      </c>
      <c r="I195" s="4">
        <v>1981</v>
      </c>
      <c r="J195" s="4">
        <v>2002</v>
      </c>
      <c r="K195" s="4">
        <v>2064</v>
      </c>
      <c r="L195" s="4">
        <v>2098</v>
      </c>
      <c r="M195" s="4">
        <v>2038</v>
      </c>
      <c r="N195" s="4">
        <v>2093</v>
      </c>
      <c r="O195" s="4">
        <v>2160</v>
      </c>
      <c r="P195" s="4">
        <v>2205</v>
      </c>
      <c r="Q195" s="4">
        <v>2227</v>
      </c>
      <c r="R195" s="4">
        <v>2322</v>
      </c>
      <c r="S195" s="4">
        <v>2706</v>
      </c>
      <c r="T195" s="5">
        <v>9.8092407644192559</v>
      </c>
      <c r="U195" s="5">
        <v>9.1082802547770694</v>
      </c>
      <c r="V195" s="5">
        <v>7.7036195314327731</v>
      </c>
      <c r="W195" s="5">
        <v>6.9744565039184181</v>
      </c>
      <c r="X195" s="5">
        <v>7.7777777777777777</v>
      </c>
      <c r="Y195" s="5">
        <v>8.9140821119118954</v>
      </c>
      <c r="Z195" s="5">
        <v>9.2968458000877519</v>
      </c>
      <c r="AA195" s="5">
        <v>10.848296407234368</v>
      </c>
      <c r="AB195" s="5">
        <v>8.8891778973550295</v>
      </c>
      <c r="AC195" s="5">
        <v>6.9737274220032841</v>
      </c>
      <c r="AD195" s="5">
        <v>5.974754092922189</v>
      </c>
      <c r="AE195" s="5">
        <v>7.9619872962725875</v>
      </c>
      <c r="AF195" s="5">
        <v>7.632236906192162</v>
      </c>
      <c r="AG195" s="5">
        <v>6.1048622653993254</v>
      </c>
      <c r="AH195" s="5">
        <v>6.0070502288931777</v>
      </c>
      <c r="AI195" s="5">
        <v>6.5999627120750732</v>
      </c>
      <c r="AJ195" s="5">
        <v>6.2614816987510995</v>
      </c>
      <c r="AK195" s="5">
        <v>5.9768159098160165</v>
      </c>
      <c r="AL195" s="5">
        <v>1458</v>
      </c>
      <c r="AM195" s="5">
        <v>1516</v>
      </c>
      <c r="AN195" s="5">
        <v>1592</v>
      </c>
      <c r="AO195" s="5">
        <v>1744</v>
      </c>
      <c r="AP195" s="5">
        <v>1874</v>
      </c>
      <c r="AQ195" s="5">
        <v>2064</v>
      </c>
      <c r="AR195" s="5">
        <v>2310</v>
      </c>
      <c r="AS195" s="5">
        <v>2514</v>
      </c>
      <c r="AT195" s="5">
        <v>2767</v>
      </c>
      <c r="AU195" s="5">
        <v>2858</v>
      </c>
      <c r="AV195" s="5">
        <v>3145</v>
      </c>
      <c r="AW195" s="5">
        <v>3260</v>
      </c>
      <c r="AX195" s="5">
        <v>3063</v>
      </c>
      <c r="AY195" s="5">
        <v>2907</v>
      </c>
      <c r="AZ195" s="5">
        <v>2926</v>
      </c>
      <c r="BA195" s="5">
        <v>2938</v>
      </c>
      <c r="BB195" s="5">
        <v>801</v>
      </c>
      <c r="BC195" s="5">
        <v>800</v>
      </c>
      <c r="BD195" s="5">
        <v>804</v>
      </c>
      <c r="BE195" s="5">
        <v>824</v>
      </c>
      <c r="BF195" s="5">
        <v>823</v>
      </c>
      <c r="BG195" s="5">
        <v>827</v>
      </c>
      <c r="BH195" s="5">
        <v>841</v>
      </c>
      <c r="BI195" s="5">
        <v>841</v>
      </c>
      <c r="BJ195" s="5">
        <v>852</v>
      </c>
      <c r="BK195" s="5">
        <v>884</v>
      </c>
      <c r="BL195" s="5">
        <v>93.782361956836922</v>
      </c>
      <c r="BM195" s="5">
        <v>92.013189379424901</v>
      </c>
      <c r="BN195" s="5">
        <v>113.54386772673831</v>
      </c>
      <c r="BO195" s="5">
        <v>120.65514847036719</v>
      </c>
      <c r="BP195" s="5">
        <v>125.17564001507934</v>
      </c>
      <c r="BQ195" s="5">
        <v>134.69125141802544</v>
      </c>
      <c r="BR195" s="5">
        <v>129.56179069406937</v>
      </c>
      <c r="BS195" s="5">
        <v>637.15444946464868</v>
      </c>
      <c r="BT195" s="5">
        <v>627.97393793806975</v>
      </c>
      <c r="BU195" s="5">
        <v>681.00705034425187</v>
      </c>
      <c r="BV195" s="5">
        <v>737.72622737726226</v>
      </c>
      <c r="BW195" s="5">
        <v>794.26233622810105</v>
      </c>
      <c r="BX195" s="5">
        <v>726.53283600854957</v>
      </c>
      <c r="BY195" s="5">
        <v>716.60161613807907</v>
      </c>
      <c r="BZ195" s="5">
        <v>671.39530836986148</v>
      </c>
      <c r="CA195" s="5">
        <v>582.24597158361291</v>
      </c>
      <c r="CB195" s="5">
        <v>708.06132542037585</v>
      </c>
      <c r="CC195" s="5">
        <v>713.62436581615452</v>
      </c>
      <c r="CD195" s="5">
        <v>801.94259539972325</v>
      </c>
      <c r="CE195" s="5">
        <v>851.80099813363813</v>
      </c>
      <c r="CF195" s="5">
        <v>874.92014611213938</v>
      </c>
      <c r="CG195" s="5">
        <v>686.77858105624307</v>
      </c>
      <c r="CH195" s="5">
        <v>747.14963500679528</v>
      </c>
      <c r="CI195" s="5">
        <v>909.83241372219743</v>
      </c>
      <c r="CJ195" s="5">
        <v>928.3508180820379</v>
      </c>
      <c r="CK195" s="5">
        <v>1082.0930901948832</v>
      </c>
      <c r="CL195" s="5">
        <v>979.62300047563019</v>
      </c>
      <c r="CM195" s="5">
        <v>1061.6479150179086</v>
      </c>
      <c r="CN195" s="5">
        <v>249.12673828511171</v>
      </c>
      <c r="CO195" s="5">
        <v>237.94058884951531</v>
      </c>
      <c r="CP195" s="5">
        <v>238.08743795967175</v>
      </c>
      <c r="CQ195" s="5">
        <v>242.20887963076422</v>
      </c>
      <c r="CR195" s="5">
        <v>243.57294574337357</v>
      </c>
      <c r="CS195" s="5">
        <v>257.63391480174096</v>
      </c>
      <c r="CT195" s="5">
        <v>258.0595757714986</v>
      </c>
      <c r="CU195" s="5">
        <v>264.98027463131336</v>
      </c>
      <c r="CV195" s="5">
        <v>266.60324930532954</v>
      </c>
      <c r="CW195" s="5">
        <v>270.05637732831838</v>
      </c>
      <c r="CX195" s="5">
        <v>8.9044797732070204</v>
      </c>
      <c r="CY195" s="5">
        <v>8.354604887610801</v>
      </c>
      <c r="CZ195" s="5">
        <v>8.4794665469816941</v>
      </c>
      <c r="DA195" s="5">
        <v>8.7986481603502877</v>
      </c>
      <c r="DB195" s="5">
        <v>8.9216998494227866</v>
      </c>
      <c r="DC195" s="5">
        <v>8.5324023654184771</v>
      </c>
      <c r="DD195" s="5">
        <v>26.419063802241372</v>
      </c>
      <c r="DE195" s="5">
        <v>22.093677191291075</v>
      </c>
      <c r="DF195" s="5">
        <v>23.895873629916181</v>
      </c>
      <c r="DG195" s="5">
        <v>26.184590891951903</v>
      </c>
      <c r="DH195" s="5">
        <v>25.676352705410821</v>
      </c>
      <c r="DI195" s="5">
        <v>26.094556350923924</v>
      </c>
      <c r="DJ195" s="5">
        <v>27.551736957329918</v>
      </c>
      <c r="DK195" s="5">
        <v>32.527345998848588</v>
      </c>
      <c r="DL195" s="5">
        <v>7</v>
      </c>
      <c r="DM195" s="5">
        <v>484.15655646699997</v>
      </c>
      <c r="DN195" s="5">
        <v>407.04175506199994</v>
      </c>
      <c r="DO195" s="5">
        <v>519.80195245000004</v>
      </c>
      <c r="DP195" s="5">
        <v>199.47935542600001</v>
      </c>
      <c r="DQ195" s="5">
        <v>-0.7</v>
      </c>
      <c r="DR195" s="5">
        <v>32</v>
      </c>
      <c r="DS195" s="5">
        <v>30</v>
      </c>
      <c r="DT195" s="5">
        <v>28</v>
      </c>
      <c r="DU195" s="5">
        <v>26</v>
      </c>
      <c r="DV195" s="5">
        <v>25</v>
      </c>
      <c r="DW195" s="5">
        <v>24</v>
      </c>
      <c r="DX195" s="5">
        <v>24</v>
      </c>
      <c r="DY195" s="5">
        <v>23</v>
      </c>
      <c r="DZ195" s="5">
        <v>22</v>
      </c>
      <c r="EA195" s="5">
        <v>22</v>
      </c>
      <c r="EB195" s="5">
        <v>21</v>
      </c>
      <c r="EC195" s="5">
        <v>20</v>
      </c>
      <c r="ED195" s="5">
        <v>20</v>
      </c>
      <c r="EE195" s="5">
        <v>19</v>
      </c>
      <c r="EF195" s="5">
        <v>18</v>
      </c>
      <c r="EG195" s="5">
        <v>17</v>
      </c>
      <c r="EH195" s="5">
        <v>6.5</v>
      </c>
      <c r="EI195" s="5">
        <v>18.91087002765369</v>
      </c>
      <c r="EJ195" s="5">
        <v>35.685963521015069</v>
      </c>
      <c r="EK195" s="5">
        <v>35.395645246946358</v>
      </c>
      <c r="EL195" s="5">
        <v>30.57909604519774</v>
      </c>
      <c r="EM195" s="5">
        <v>32.692307692307693</v>
      </c>
      <c r="EN195" s="5">
        <v>34.926283680732077</v>
      </c>
      <c r="EO195" s="5">
        <v>37.502201867183373</v>
      </c>
      <c r="EP195" s="5">
        <v>39.236439236439239</v>
      </c>
      <c r="EQ195" s="5">
        <v>37.462039045553148</v>
      </c>
      <c r="ER195" s="5">
        <v>32.816173013634227</v>
      </c>
      <c r="ES195" s="5">
        <v>25.668337510442775</v>
      </c>
      <c r="ET195" s="5">
        <v>28.960755813953487</v>
      </c>
      <c r="EU195" s="5">
        <v>30.554098933752837</v>
      </c>
      <c r="EV195" s="5">
        <v>28.811524609843936</v>
      </c>
      <c r="EW195" s="5">
        <v>34.235552304316016</v>
      </c>
      <c r="EX195" s="5">
        <v>31.198493053920412</v>
      </c>
      <c r="EY195" s="5">
        <v>27.484730705163795</v>
      </c>
      <c r="EZ195" s="5">
        <v>22.325293753865182</v>
      </c>
      <c r="FA195" s="5">
        <v>28.525845564773451</v>
      </c>
      <c r="FB195" s="5">
        <v>29.844039122389638</v>
      </c>
      <c r="FC195" s="5">
        <v>28.677642060541693</v>
      </c>
      <c r="FD195" s="5">
        <v>28.177966101694917</v>
      </c>
      <c r="FE195" s="5">
        <v>30.57199211045365</v>
      </c>
      <c r="FF195" s="5">
        <v>30.350788002033553</v>
      </c>
      <c r="FG195" s="5">
        <v>53.509472991396734</v>
      </c>
      <c r="FH195" s="5">
        <v>54.35006096540512</v>
      </c>
      <c r="FI195" s="5">
        <v>55.388169610627138</v>
      </c>
      <c r="FJ195" s="5">
        <v>56.482154099472126</v>
      </c>
      <c r="FK195" s="5">
        <v>56.357579122709609</v>
      </c>
      <c r="FL195" s="5">
        <v>56.110129920402585</v>
      </c>
      <c r="FM195" s="5">
        <v>54.31393057819075</v>
      </c>
      <c r="FN195" s="5">
        <v>53.730979914790019</v>
      </c>
      <c r="FO195" s="5">
        <v>52.754091933744974</v>
      </c>
      <c r="FP195" s="5">
        <v>53.750616067028091</v>
      </c>
      <c r="FQ195" s="5">
        <v>55.117548691717488</v>
      </c>
      <c r="FR195" s="5">
        <v>56.874541452677917</v>
      </c>
      <c r="FS195" s="5">
        <v>54.628117305770218</v>
      </c>
      <c r="FT195" s="5">
        <v>55.104604532057785</v>
      </c>
      <c r="FU195" s="5">
        <v>62.319364161849713</v>
      </c>
      <c r="FV195" s="5">
        <v>63.132770020166951</v>
      </c>
      <c r="FW195" s="5">
        <v>63.195023894409466</v>
      </c>
      <c r="FX195" s="5">
        <v>64.007136131621976</v>
      </c>
      <c r="FY195" s="5">
        <v>64.231732030039339</v>
      </c>
      <c r="FZ195" s="5">
        <v>44.149547658319591</v>
      </c>
      <c r="GA195" s="5">
        <v>44.005140610825521</v>
      </c>
      <c r="GB195" s="5">
        <v>43.642402575999597</v>
      </c>
      <c r="GC195" s="5">
        <v>44.65618710351329</v>
      </c>
      <c r="GD195" s="5">
        <v>44.996957095040067</v>
      </c>
      <c r="GE195" s="5">
        <v>44.711124613904502</v>
      </c>
      <c r="GF195" s="5">
        <v>43.684611477907566</v>
      </c>
      <c r="GG195" s="5">
        <v>42.807959090678956</v>
      </c>
      <c r="GH195" s="5">
        <v>41.931233688904655</v>
      </c>
      <c r="GI195" s="5">
        <v>42.751498151217646</v>
      </c>
      <c r="GJ195" s="5">
        <v>43.292372017132365</v>
      </c>
      <c r="GK195" s="5">
        <v>44.680688725552535</v>
      </c>
      <c r="GL195" s="5">
        <v>44.781648861935089</v>
      </c>
      <c r="GM195" s="5">
        <v>45.34845703075878</v>
      </c>
      <c r="GN195" s="5">
        <v>50.435388366422849</v>
      </c>
      <c r="GO195" s="5">
        <v>51.221782020261109</v>
      </c>
      <c r="GP195" s="5">
        <v>52.008473454256588</v>
      </c>
      <c r="GQ195" s="5">
        <v>52.999006432045178</v>
      </c>
      <c r="GR195" s="5">
        <v>53.760288065843625</v>
      </c>
      <c r="GS195" s="5">
        <v>116.27456579225068</v>
      </c>
      <c r="GT195" s="5">
        <v>116.17383346318901</v>
      </c>
      <c r="GU195" s="5">
        <v>114.83589217008326</v>
      </c>
      <c r="GV195" s="5">
        <v>114.19786063038103</v>
      </c>
      <c r="GW195" s="5">
        <v>115.17802846966256</v>
      </c>
      <c r="GX195" s="5">
        <v>117.16015396305384</v>
      </c>
      <c r="GY195" s="5">
        <v>119.52879253086033</v>
      </c>
      <c r="GZ195" s="5">
        <v>120.82165031043461</v>
      </c>
      <c r="HA195" s="5">
        <v>121.26444663317083</v>
      </c>
      <c r="HB195" s="5">
        <v>122.09374611463384</v>
      </c>
      <c r="HC195" s="5">
        <v>123.35161111453391</v>
      </c>
      <c r="HD195" s="5">
        <v>133.58001971738415</v>
      </c>
      <c r="HE195" s="5">
        <v>132.93610481623298</v>
      </c>
      <c r="HF195" s="5">
        <v>134.61727500840726</v>
      </c>
      <c r="HG195" s="5">
        <v>131.93094499007685</v>
      </c>
      <c r="HH195" s="5">
        <v>116.6780080420662</v>
      </c>
      <c r="HI195" s="5">
        <v>10.043358696202318</v>
      </c>
      <c r="HJ195" s="5">
        <v>9.2532414245855907</v>
      </c>
      <c r="HK195" s="5">
        <v>8.9589195272931903</v>
      </c>
      <c r="HL195" s="5">
        <v>8.7348588935740121</v>
      </c>
      <c r="HM195" s="5">
        <v>7.5930812078569332</v>
      </c>
      <c r="HN195" s="5">
        <v>6.9292767711569816</v>
      </c>
      <c r="HO195" s="5">
        <v>6.6987141326348372</v>
      </c>
      <c r="HP195" s="5">
        <v>40.075554074183806</v>
      </c>
      <c r="HQ195" s="5">
        <v>40.218697555036364</v>
      </c>
      <c r="HR195" s="5">
        <v>40.403948358088059</v>
      </c>
      <c r="HS195" s="5">
        <v>40.687610405626103</v>
      </c>
      <c r="HT195" s="5">
        <v>40.88586583672172</v>
      </c>
      <c r="HU195" s="5">
        <v>41.098570889736386</v>
      </c>
      <c r="HV195" s="5">
        <v>41.170493413113853</v>
      </c>
      <c r="HW195" s="5">
        <v>41.284609265596643</v>
      </c>
      <c r="HX195" s="5">
        <v>41.40934095522141</v>
      </c>
      <c r="HY195" s="5">
        <v>41.575391526541381</v>
      </c>
      <c r="HZ195" s="5">
        <v>41.719285767146602</v>
      </c>
      <c r="IA195" s="5">
        <v>41.908731793317074</v>
      </c>
      <c r="IB195" s="5">
        <v>42.053121428630156</v>
      </c>
      <c r="IC195" s="5">
        <v>42.166513784009567</v>
      </c>
      <c r="ID195" s="5">
        <v>42.310055957194791</v>
      </c>
      <c r="IE195" s="5">
        <v>42.459631019132644</v>
      </c>
      <c r="IF195" s="5">
        <v>42.403303745844617</v>
      </c>
      <c r="IG195" s="5">
        <v>42.43084803158316</v>
      </c>
      <c r="IH195" s="5">
        <v>42.503106957213731</v>
      </c>
      <c r="II195" s="5">
        <v>42.418337630694005</v>
      </c>
      <c r="IJ195" s="5">
        <v>42.230641200323092</v>
      </c>
      <c r="IK195" s="5">
        <v>0.88638608970559174</v>
      </c>
      <c r="IL195" s="5">
        <v>0.87129542876867694</v>
      </c>
      <c r="IM195" s="5">
        <v>0.86876062818845656</v>
      </c>
      <c r="IN195" s="5">
        <v>0.88169863298508233</v>
      </c>
      <c r="IO195" s="5">
        <v>0.88608469263057221</v>
      </c>
      <c r="IP195" s="5">
        <v>0.88681283075926121</v>
      </c>
      <c r="IQ195" s="5">
        <v>0.89975536830660507</v>
      </c>
      <c r="IR195" s="5">
        <v>0.90986319505736979</v>
      </c>
      <c r="IS195" s="5">
        <v>0.91250281341435968</v>
      </c>
      <c r="IT195" s="5">
        <v>0.92410203614733466</v>
      </c>
      <c r="IU195" s="5">
        <v>0.94155881840868205</v>
      </c>
      <c r="IV195" s="5">
        <v>0.94666429882199732</v>
      </c>
      <c r="IW195" s="5">
        <v>0.94308798194023646</v>
      </c>
      <c r="IX195" s="5">
        <v>0.94793225207971754</v>
      </c>
      <c r="IY195" s="5">
        <v>0.95630130371801059</v>
      </c>
      <c r="IZ195" s="5">
        <v>0.96091871091871095</v>
      </c>
      <c r="JA195" s="5">
        <v>0.92844985185652151</v>
      </c>
      <c r="JB195" s="5">
        <v>0.9194896884870255</v>
      </c>
      <c r="JC195" s="5">
        <v>0.91709081989329733</v>
      </c>
      <c r="JD195" s="5">
        <v>0.90083765927324211</v>
      </c>
      <c r="JE195" s="5">
        <v>0.87382713323766426</v>
      </c>
      <c r="JF195" s="5">
        <v>-5.9501765301335707</v>
      </c>
      <c r="JG195" s="5">
        <v>0.28793313369969398</v>
      </c>
      <c r="JH195" s="5">
        <v>-4.5624736541942523</v>
      </c>
      <c r="JI195" s="5">
        <v>-8.6574675865746755</v>
      </c>
      <c r="JJ195" s="5">
        <v>-3.9740307548148519</v>
      </c>
      <c r="JK195" s="5">
        <v>-0.88847910816814046</v>
      </c>
      <c r="JL195" s="5">
        <v>7.6063347286602365</v>
      </c>
      <c r="JM195" s="5">
        <v>4.1430856044347593</v>
      </c>
      <c r="JN195" s="5">
        <v>0.72076550267180317</v>
      </c>
      <c r="JO195" s="5">
        <v>5.4154302670623142</v>
      </c>
      <c r="JP195" s="5">
        <v>2.6888572767713979</v>
      </c>
      <c r="JQ195" s="5">
        <v>-1.6723785671917222</v>
      </c>
      <c r="JR195" s="5">
        <v>1.5539312817055424</v>
      </c>
      <c r="JS195" s="5">
        <v>4.5619092859833907</v>
      </c>
      <c r="JT195" s="5">
        <v>3.4391210227504798</v>
      </c>
      <c r="JU195" s="5">
        <v>5.4606564181023609</v>
      </c>
      <c r="JV195" s="5">
        <v>11.643647828918057</v>
      </c>
      <c r="JW195" s="5">
        <v>7.2661680748057957</v>
      </c>
      <c r="JX195" s="5">
        <v>5.8329523712771545</v>
      </c>
      <c r="JY195" s="5">
        <v>15.03659014861358</v>
      </c>
      <c r="JZ195" s="5">
        <v>22.795695415568627</v>
      </c>
      <c r="KA195" s="5">
        <v>-1.8846340600284752</v>
      </c>
      <c r="KB195" s="5">
        <v>-1.6946921583467702</v>
      </c>
      <c r="KC195" s="5">
        <v>2.2481754238058635</v>
      </c>
      <c r="KD195" s="5">
        <v>-3.6829650368296503</v>
      </c>
      <c r="KE195" s="5">
        <v>-2.903134046148955</v>
      </c>
      <c r="KF195" s="5">
        <v>3.2354050542726625</v>
      </c>
      <c r="KG195" s="5">
        <v>8.4052495360468704</v>
      </c>
      <c r="KH195" s="5">
        <v>4.557394164878235</v>
      </c>
      <c r="KI195" s="5">
        <v>1.6817861729008741</v>
      </c>
      <c r="KJ195" s="5">
        <v>3.989449390042862</v>
      </c>
      <c r="KK195" s="5">
        <v>2.7135256921546218</v>
      </c>
      <c r="KL195" s="5">
        <v>-0.29657945033941868</v>
      </c>
      <c r="KM195" s="5">
        <v>1.5868187162389931</v>
      </c>
      <c r="KN195" s="5">
        <v>5.3399728087274161</v>
      </c>
      <c r="KO195" s="5">
        <v>4.1579871747743331</v>
      </c>
      <c r="KP195" s="5">
        <v>3.1087492573995559</v>
      </c>
      <c r="KQ195" s="5">
        <v>4.3952842797902605</v>
      </c>
      <c r="KR195" s="5">
        <v>0.23823501884609166</v>
      </c>
      <c r="KS195" s="5">
        <v>-2.1757166319567904</v>
      </c>
      <c r="KT195" s="5">
        <v>0.70927312021762168</v>
      </c>
      <c r="KU195" s="5">
        <v>5.8988145259327549</v>
      </c>
      <c r="KV195" s="5">
        <v>73.278522578574425</v>
      </c>
      <c r="KW195" s="5">
        <v>62.966863009641649</v>
      </c>
      <c r="KX195" s="5">
        <v>66.858422805755993</v>
      </c>
      <c r="KY195" s="5">
        <v>71.084558210845586</v>
      </c>
      <c r="KZ195" s="5">
        <v>65.182470759500021</v>
      </c>
      <c r="LA195" s="5">
        <v>63.375382423201039</v>
      </c>
      <c r="LB195" s="5">
        <v>54.983647212536304</v>
      </c>
      <c r="LC195" s="5">
        <v>56.097379084046636</v>
      </c>
      <c r="LD195" s="5">
        <v>57.263576488132223</v>
      </c>
      <c r="LE195" s="5">
        <v>54.566435872073853</v>
      </c>
      <c r="LF195" s="5">
        <v>54.813218981523356</v>
      </c>
      <c r="LG195" s="5">
        <v>60.675212548606076</v>
      </c>
      <c r="LH195" s="5">
        <v>56.278622345367395</v>
      </c>
      <c r="LI195" s="5">
        <v>56.667594882799065</v>
      </c>
      <c r="LJ195" s="5">
        <v>56.41465506678103</v>
      </c>
      <c r="LK195" s="5">
        <v>60.63688669341385</v>
      </c>
      <c r="LL195" s="5">
        <v>67.22300284451147</v>
      </c>
      <c r="LM195" s="5">
        <v>69.326390484212681</v>
      </c>
      <c r="LN195" s="5">
        <v>75.024127596891347</v>
      </c>
      <c r="LO195" s="5">
        <v>75.508381939403037</v>
      </c>
      <c r="LP195" s="5">
        <v>75.754485301916503</v>
      </c>
      <c r="LQ195" s="5">
        <v>64.670544785937324</v>
      </c>
      <c r="LR195" s="5">
        <v>63.304226113788552</v>
      </c>
      <c r="LS195" s="5">
        <v>62.858352879854053</v>
      </c>
      <c r="LT195" s="5">
        <v>63.813690339133579</v>
      </c>
      <c r="LU195" s="5">
        <v>67.291608009407241</v>
      </c>
      <c r="LV195" s="5">
        <v>69.676745590131034</v>
      </c>
      <c r="LW195" s="5">
        <v>72.013201320132012</v>
      </c>
      <c r="LX195" s="5">
        <v>73.81397210916127</v>
      </c>
      <c r="LY195" s="5">
        <v>74.144616012516153</v>
      </c>
      <c r="LZ195" s="5">
        <v>67.59327766620865</v>
      </c>
      <c r="MA195" s="5">
        <v>63.945435098977782</v>
      </c>
      <c r="MB195" s="5">
        <v>63.212417576800533</v>
      </c>
      <c r="MC195" s="5">
        <v>66.258370629605949</v>
      </c>
      <c r="MD195" s="5">
        <v>69.137996281488057</v>
      </c>
      <c r="ME195" s="5">
        <v>74.502724680714664</v>
      </c>
      <c r="MF195" s="5">
        <v>71.311340882980474</v>
      </c>
      <c r="MG195" s="5">
        <v>63.059731489669588</v>
      </c>
      <c r="MH195" s="5">
        <v>62.127888062412154</v>
      </c>
      <c r="MI195" s="5">
        <v>61.565523306948108</v>
      </c>
      <c r="MJ195" s="5">
        <v>59.556403236226046</v>
      </c>
      <c r="MK195" s="5">
        <v>56.866888915347062</v>
      </c>
      <c r="ML195" s="5">
        <v>23.981762667785922</v>
      </c>
      <c r="MM195" s="5">
        <v>21.83355819539965</v>
      </c>
      <c r="MN195" s="5">
        <v>23.134716953061073</v>
      </c>
      <c r="MO195" s="5">
        <v>22.514415225144152</v>
      </c>
      <c r="MP195" s="5">
        <v>22.672891253785789</v>
      </c>
      <c r="MQ195" s="5">
        <v>23.561460123213614</v>
      </c>
      <c r="MR195" s="5">
        <v>24.258715245125373</v>
      </c>
      <c r="MS195" s="5">
        <v>26.930056428825935</v>
      </c>
      <c r="MT195" s="5">
        <v>29.468539000041424</v>
      </c>
      <c r="MU195" s="5">
        <v>32.418397626112764</v>
      </c>
      <c r="MV195" s="5">
        <v>32.817215264815438</v>
      </c>
      <c r="MW195" s="5">
        <v>34.296118104527785</v>
      </c>
      <c r="MX195" s="5">
        <v>32.410566732715601</v>
      </c>
      <c r="MY195" s="5">
        <v>33.563203328473854</v>
      </c>
      <c r="MZ195" s="5">
        <v>36.850059224768209</v>
      </c>
      <c r="NA195" s="5">
        <v>40.234702430846603</v>
      </c>
      <c r="NB195" s="5">
        <v>49.016415915555712</v>
      </c>
      <c r="NC195" s="5">
        <v>53.917689800988676</v>
      </c>
      <c r="ND195" s="5">
        <v>57.16970589729263</v>
      </c>
      <c r="NE195" s="5">
        <v>60.363314725344416</v>
      </c>
      <c r="NF195" s="5">
        <v>62.170078406096259</v>
      </c>
      <c r="NG195" s="5">
        <v>556</v>
      </c>
      <c r="NH195" s="5">
        <v>559</v>
      </c>
      <c r="NI195" s="5">
        <v>560</v>
      </c>
      <c r="NJ195" s="5">
        <v>561</v>
      </c>
      <c r="NK195" s="5">
        <v>563</v>
      </c>
      <c r="NL195" s="5">
        <v>565</v>
      </c>
      <c r="NM195" s="5">
        <v>569</v>
      </c>
      <c r="NN195" s="5">
        <v>572</v>
      </c>
      <c r="NO195" s="5">
        <v>573</v>
      </c>
      <c r="NP195" s="5">
        <v>574</v>
      </c>
      <c r="NQ195" s="5">
        <v>575</v>
      </c>
      <c r="NR195" s="5">
        <v>574</v>
      </c>
      <c r="NS195" s="5">
        <v>574</v>
      </c>
      <c r="NT195" s="5">
        <v>573</v>
      </c>
      <c r="NU195" s="5">
        <v>573</v>
      </c>
      <c r="NV195" s="5">
        <v>572</v>
      </c>
      <c r="NW195" s="5">
        <v>574</v>
      </c>
      <c r="NX195" s="5">
        <v>578</v>
      </c>
      <c r="NY195" s="5">
        <v>581</v>
      </c>
      <c r="NZ195" s="5">
        <v>587</v>
      </c>
      <c r="OA195" s="5">
        <v>597</v>
      </c>
      <c r="OB195" s="5">
        <v>114.10118406889127</v>
      </c>
      <c r="OC195" s="5">
        <v>103.41151385927505</v>
      </c>
      <c r="OD195" s="5">
        <v>101.13168724279835</v>
      </c>
      <c r="OE195" s="5">
        <v>100.2868068833652</v>
      </c>
      <c r="OF195" s="5">
        <v>103.09859154929578</v>
      </c>
      <c r="OG195" s="5">
        <v>102.9325513196481</v>
      </c>
      <c r="OH195" s="5">
        <v>101.72910662824208</v>
      </c>
      <c r="OI195" s="5">
        <v>100.63829787234042</v>
      </c>
      <c r="OJ195" s="5">
        <v>99.328107502799554</v>
      </c>
      <c r="OK195" s="5">
        <v>94.763860369609858</v>
      </c>
      <c r="OL195" s="5">
        <v>100.21668472372698</v>
      </c>
      <c r="OM195" s="5">
        <v>95.46413502109705</v>
      </c>
      <c r="ON195" s="5">
        <v>101.4436958614052</v>
      </c>
      <c r="OO195" s="5">
        <v>101.51802656546489</v>
      </c>
      <c r="OP195" s="5">
        <v>100.94043887147335</v>
      </c>
      <c r="OQ195" s="5">
        <v>101.1178861788618</v>
      </c>
      <c r="OR195" s="5">
        <v>102.63929618768329</v>
      </c>
      <c r="OS195" s="5">
        <v>103.46534653465346</v>
      </c>
      <c r="OT195" s="5">
        <v>104.19354838709678</v>
      </c>
      <c r="OU195" s="5">
        <v>102.63435194942043</v>
      </c>
      <c r="OV195" s="5">
        <v>105.05050505050507</v>
      </c>
      <c r="OW195" s="5">
        <v>23.012254203476772</v>
      </c>
      <c r="OX195" s="5">
        <v>11.222647748553305</v>
      </c>
      <c r="OY195" s="5">
        <v>11.692105695059904</v>
      </c>
      <c r="OZ195" s="5">
        <v>11.283865262480907</v>
      </c>
      <c r="PA195" s="5">
        <v>11.470128393423982</v>
      </c>
      <c r="PB195" s="5">
        <v>12.194294002376212</v>
      </c>
      <c r="PC195" s="5">
        <v>13.264835266250346</v>
      </c>
      <c r="PD195" s="5">
        <v>12.848255744731516</v>
      </c>
      <c r="PE195" s="5">
        <v>10.300000000000002</v>
      </c>
      <c r="PF195" s="5">
        <v>55.599999999999994</v>
      </c>
      <c r="PG195" s="5">
        <v>45.800000000000004</v>
      </c>
      <c r="PH195" s="5">
        <v>0</v>
      </c>
      <c r="PI195" s="5">
        <v>2.5320557330000462</v>
      </c>
      <c r="PJ195" s="5">
        <v>2.6532746792998432</v>
      </c>
      <c r="PK195" s="5">
        <v>2.6580545303012264</v>
      </c>
      <c r="PL195" s="5">
        <v>56.734854470520403</v>
      </c>
      <c r="PM195" s="5">
        <v>58.422964327155434</v>
      </c>
      <c r="PN195" s="5">
        <v>57.101515788112863</v>
      </c>
      <c r="PO195" s="5">
        <v>51.466258336143781</v>
      </c>
      <c r="PP195" s="5">
        <v>51.558718631137737</v>
      </c>
      <c r="PQ195" s="5">
        <v>52.069384934346928</v>
      </c>
      <c r="PR195" s="5">
        <v>53.38913585942251</v>
      </c>
      <c r="PS195" s="5">
        <v>53.098226311100063</v>
      </c>
      <c r="PT195" s="5">
        <v>54.294700046265355</v>
      </c>
      <c r="PU195" s="5">
        <v>52.302729124236251</v>
      </c>
      <c r="PV195" s="5">
        <v>55.32365692366092</v>
      </c>
      <c r="PW195" s="5">
        <v>54.985593528896587</v>
      </c>
      <c r="PX195" s="5">
        <v>55.49989713042882</v>
      </c>
      <c r="PY195" s="5">
        <v>56.045139222506194</v>
      </c>
      <c r="PZ195" s="5">
        <v>57.393257668534183</v>
      </c>
      <c r="QA195" s="5">
        <v>67.934245268013356</v>
      </c>
      <c r="QB195" s="5">
        <v>71.001459925654203</v>
      </c>
      <c r="QC195" s="5">
        <v>71.720476572627945</v>
      </c>
      <c r="QD195" s="5">
        <v>74.292666575624779</v>
      </c>
      <c r="QE195" s="5">
        <v>75.432543068798779</v>
      </c>
      <c r="QF195" s="5">
        <v>76.158899432148559</v>
      </c>
      <c r="QG195" s="5">
        <v>76.710439676485564</v>
      </c>
      <c r="QH195" s="5">
        <v>76.370428285987316</v>
      </c>
      <c r="QI195" s="5">
        <v>76.519388632145393</v>
      </c>
      <c r="QJ195" s="5">
        <v>77.088790024437628</v>
      </c>
      <c r="QK195" s="5">
        <v>76.231724414179851</v>
      </c>
      <c r="QL195" s="5">
        <v>75.162388260669005</v>
      </c>
      <c r="QM195" s="5">
        <v>75.75158522939202</v>
      </c>
      <c r="QN195" s="5">
        <v>75.896740804633112</v>
      </c>
      <c r="QO195" s="5">
        <v>81.455142951035157</v>
      </c>
      <c r="QP195" s="5">
        <v>81.650647287124585</v>
      </c>
      <c r="QQ195" s="5">
        <v>83.250122875546467</v>
      </c>
      <c r="QR195" s="5">
        <v>82.409292147982285</v>
      </c>
      <c r="QS195" s="5">
        <v>81.436436746056287</v>
      </c>
      <c r="QT195" s="5">
        <v>48.972818450506324</v>
      </c>
      <c r="QU195" s="5">
        <v>49.313589576866924</v>
      </c>
      <c r="QV195" s="5">
        <v>49.668498055435521</v>
      </c>
      <c r="QW195" s="5">
        <v>50.719437857701521</v>
      </c>
      <c r="QX195" s="5">
        <v>50.81685402985444</v>
      </c>
      <c r="QY195" s="5">
        <v>50.54001558807883</v>
      </c>
      <c r="QZ195" s="5">
        <v>49.113565491794112</v>
      </c>
      <c r="RA195" s="5">
        <v>48.376087469128905</v>
      </c>
      <c r="RB195" s="5">
        <v>47.433326274617272</v>
      </c>
      <c r="RC195" s="5">
        <v>48.34513440691773</v>
      </c>
      <c r="RD195" s="5">
        <v>49.311536150610856</v>
      </c>
      <c r="RE195" s="5">
        <v>50.897031505192686</v>
      </c>
      <c r="RF195" s="5">
        <v>49.803555887106803</v>
      </c>
      <c r="RG195" s="5">
        <v>50.324687326720472</v>
      </c>
      <c r="RH195" s="5">
        <v>56.48899112717713</v>
      </c>
      <c r="RI195" s="5">
        <v>57.29858560600141</v>
      </c>
      <c r="RJ195" s="5">
        <v>57.730812013348164</v>
      </c>
      <c r="RK195" s="5">
        <v>58.650959238715586</v>
      </c>
      <c r="RL195" s="5">
        <v>59.194556139808228</v>
      </c>
      <c r="RM195" s="5">
        <v>99.88</v>
      </c>
      <c r="RN195" s="5">
        <v>936.58</v>
      </c>
      <c r="RO195" s="5">
        <v>939.37</v>
      </c>
      <c r="RP195" s="5">
        <v>928.23</v>
      </c>
      <c r="RQ195" s="5">
        <v>919.19</v>
      </c>
      <c r="RR195" s="5">
        <v>928.07</v>
      </c>
      <c r="RS195" s="5">
        <v>940.55</v>
      </c>
      <c r="RT195" s="5">
        <v>953.78</v>
      </c>
      <c r="RU195" s="5">
        <v>965.22</v>
      </c>
      <c r="RV195" s="5">
        <v>972.65</v>
      </c>
      <c r="RW195" s="5">
        <v>982</v>
      </c>
      <c r="RX195" s="5">
        <v>1001.06</v>
      </c>
      <c r="RY195" s="5">
        <v>1016.21</v>
      </c>
      <c r="RZ195" s="5">
        <v>1020.71</v>
      </c>
      <c r="SA195" s="5">
        <v>1040.78</v>
      </c>
      <c r="SB195" s="5">
        <v>1037.03</v>
      </c>
      <c r="SC195" s="5">
        <v>943.05</v>
      </c>
      <c r="SD195" s="5">
        <v>3427.4888143176736</v>
      </c>
      <c r="SE195" s="5">
        <v>1216</v>
      </c>
      <c r="SF195" s="5">
        <v>1217</v>
      </c>
      <c r="SG195" s="5">
        <v>1211</v>
      </c>
      <c r="SH195" s="5">
        <v>1201</v>
      </c>
      <c r="SI195" s="5">
        <v>1196</v>
      </c>
      <c r="SJ195" s="5">
        <v>1194</v>
      </c>
      <c r="SK195" s="5">
        <v>1203</v>
      </c>
      <c r="SL195" s="5">
        <v>1208</v>
      </c>
      <c r="SM195" s="5">
        <v>1208</v>
      </c>
      <c r="SN195" s="5">
        <v>1214</v>
      </c>
      <c r="SO195" s="5">
        <v>1217</v>
      </c>
      <c r="SP195" s="5">
        <v>1215</v>
      </c>
      <c r="SQ195" s="5">
        <v>1217</v>
      </c>
      <c r="SR195" s="5">
        <v>1222</v>
      </c>
      <c r="SS195" s="5">
        <v>1225</v>
      </c>
      <c r="ST195" s="5">
        <v>1230</v>
      </c>
      <c r="SU195" s="5">
        <v>1168</v>
      </c>
      <c r="SV195" s="5">
        <v>1176</v>
      </c>
      <c r="SW195" s="5">
        <v>1182</v>
      </c>
      <c r="SX195" s="5">
        <v>1199</v>
      </c>
      <c r="SY195" s="5">
        <v>1227</v>
      </c>
      <c r="SZ195" s="5">
        <v>8.5804343711165423</v>
      </c>
      <c r="TA195" s="5">
        <v>8.3278488926914349</v>
      </c>
      <c r="TB195" s="5">
        <v>7.990941175498194</v>
      </c>
      <c r="TC195" s="5">
        <v>7.5342465753424657</v>
      </c>
      <c r="TD195" s="5">
        <v>7.2469588206749993</v>
      </c>
      <c r="TE195" s="5">
        <v>6.9376807342525462</v>
      </c>
      <c r="TF195" s="5">
        <v>6.6825894826194423</v>
      </c>
      <c r="TG195" s="5">
        <v>6.5999353678645711</v>
      </c>
      <c r="TH195" s="5">
        <v>6.4065283128287973</v>
      </c>
      <c r="TI195" s="5">
        <v>6.4465875370919878</v>
      </c>
      <c r="TJ195" s="5">
        <v>6.5955119929612787</v>
      </c>
      <c r="TK195" s="5">
        <v>6.7587161405127532</v>
      </c>
      <c r="TL195" s="5">
        <v>6.7781002573441755</v>
      </c>
      <c r="TM195" s="5">
        <v>6.8371308293338142</v>
      </c>
      <c r="TN195" s="5">
        <v>6.8259608708083164</v>
      </c>
      <c r="TO195" s="5">
        <v>6.8245998095687623</v>
      </c>
      <c r="TP195" s="5">
        <v>6.7120189177147953</v>
      </c>
      <c r="TQ195" s="5">
        <v>6.9156222613608325</v>
      </c>
      <c r="TR195" s="5">
        <v>7.0181676571680125</v>
      </c>
      <c r="TS195" s="5">
        <v>7.1853539272869886</v>
      </c>
      <c r="TT195" s="5">
        <v>7.5509721213703527</v>
      </c>
      <c r="TU195" s="5">
        <v>28.597058654091466</v>
      </c>
      <c r="TV195" s="5">
        <v>29.020369212544011</v>
      </c>
      <c r="TW195" s="5">
        <v>29.413903973154142</v>
      </c>
      <c r="TX195" s="5">
        <v>29.717861547178615</v>
      </c>
      <c r="TY195" s="5">
        <v>29.960008701035758</v>
      </c>
      <c r="TZ195" s="5">
        <v>30.167218473659947</v>
      </c>
      <c r="UA195" s="5">
        <v>30.38206436257417</v>
      </c>
      <c r="UB195" s="5">
        <v>30.406105250946695</v>
      </c>
      <c r="UC195" s="5">
        <v>30.420446543225218</v>
      </c>
      <c r="UD195" s="5">
        <v>30.454995054401582</v>
      </c>
      <c r="UE195" s="5">
        <v>30.242654979319646</v>
      </c>
      <c r="UF195" s="5">
        <v>29.97512027944375</v>
      </c>
      <c r="UG195" s="5">
        <v>29.759017323456142</v>
      </c>
      <c r="UH195" s="5">
        <v>29.497616668577699</v>
      </c>
      <c r="UI195" s="5">
        <v>29.374668137074703</v>
      </c>
      <c r="UJ195" s="5">
        <v>29.21166350637619</v>
      </c>
      <c r="UK195" s="5">
        <v>28.292607697316562</v>
      </c>
      <c r="UL195" s="5">
        <v>27.935608477763314</v>
      </c>
      <c r="UM195" s="5">
        <v>27.585885779109734</v>
      </c>
      <c r="UN195" s="5">
        <v>27.383783513154931</v>
      </c>
      <c r="UO195" s="5">
        <v>27.339332773095531</v>
      </c>
      <c r="UP195" s="5">
        <v>19.172242385337711</v>
      </c>
      <c r="UQ195" s="5">
        <v>19.161538714666492</v>
      </c>
      <c r="UR195" s="5">
        <v>19.2144610577996</v>
      </c>
      <c r="US195" s="5">
        <v>19.330566943305669</v>
      </c>
      <c r="UT195" s="5">
        <v>19.355621371082442</v>
      </c>
      <c r="UU195" s="5">
        <v>19.114873643183437</v>
      </c>
      <c r="UV195" s="5">
        <v>18.73704884198963</v>
      </c>
      <c r="UW195" s="5">
        <v>18.404414872020087</v>
      </c>
      <c r="UX195" s="5">
        <v>18.198914709415519</v>
      </c>
      <c r="UY195" s="5">
        <v>17.87833827893175</v>
      </c>
      <c r="UZ195" s="5">
        <v>17.582824204649175</v>
      </c>
      <c r="VA195" s="5">
        <v>17.492420747380216</v>
      </c>
      <c r="VB195" s="5">
        <v>17.633420210972893</v>
      </c>
      <c r="VC195" s="5">
        <v>17.838130026699865</v>
      </c>
      <c r="VD195" s="5">
        <v>18.047624882571579</v>
      </c>
      <c r="VE195" s="5">
        <v>18.542631369070385</v>
      </c>
      <c r="VF195" s="5">
        <v>18.770348538332364</v>
      </c>
      <c r="VG195" s="5">
        <v>19.023066254860421</v>
      </c>
      <c r="VH195" s="5">
        <v>19.346946377474136</v>
      </c>
      <c r="VI195" s="5">
        <v>19.401540374329318</v>
      </c>
      <c r="VJ195" s="5">
        <v>19.311886560003916</v>
      </c>
      <c r="VK195" s="5">
        <v>8.7804195573990409</v>
      </c>
      <c r="VL195" s="5">
        <v>8.5623087301326137</v>
      </c>
      <c r="VM195" s="5">
        <v>8.3794126641705304</v>
      </c>
      <c r="VN195" s="5">
        <v>8.145018831450189</v>
      </c>
      <c r="VO195" s="5">
        <v>8.0133192778140323</v>
      </c>
      <c r="VP195" s="5">
        <v>8.1513767235237413</v>
      </c>
      <c r="VQ195" s="5">
        <v>8.2529564008887935</v>
      </c>
      <c r="VR195" s="5">
        <v>8.3267734477929789</v>
      </c>
      <c r="VS195" s="5">
        <v>8.3865622799386941</v>
      </c>
      <c r="VT195" s="5">
        <v>8.3605341246290799</v>
      </c>
      <c r="VU195" s="5">
        <v>8.3247679113252691</v>
      </c>
      <c r="VV195" s="5">
        <v>8.301753114084228</v>
      </c>
      <c r="VW195" s="5">
        <v>8.3525861856331236</v>
      </c>
      <c r="VX195" s="5">
        <v>8.4383036577175705</v>
      </c>
      <c r="VY195" s="5">
        <v>8.4009312584242135</v>
      </c>
      <c r="VZ195" s="5">
        <v>8.5059285964241251</v>
      </c>
      <c r="WA195" s="5">
        <v>8.3801706706878232</v>
      </c>
      <c r="WB195" s="5">
        <v>8.3977844143247307</v>
      </c>
      <c r="WC195" s="5">
        <v>8.4201080239074848</v>
      </c>
      <c r="WD195" s="5">
        <v>8.5746948039485655</v>
      </c>
      <c r="WE195" s="5">
        <v>8.7707131609650233</v>
      </c>
      <c r="WF195" s="5">
        <v>76075</v>
      </c>
      <c r="WG195" s="5">
        <v>76782</v>
      </c>
      <c r="WH195" s="5">
        <v>77314</v>
      </c>
      <c r="WI195" s="5">
        <v>78604</v>
      </c>
      <c r="WJ195" s="5">
        <v>80825</v>
      </c>
      <c r="WK195" s="5">
        <v>116716</v>
      </c>
      <c r="WL195" s="5">
        <v>117531</v>
      </c>
      <c r="WM195" s="5">
        <v>118122</v>
      </c>
      <c r="WN195" s="5">
        <v>119841</v>
      </c>
      <c r="WO195" s="5">
        <v>122567</v>
      </c>
      <c r="WP195" s="28">
        <v>1956.1666666666667</v>
      </c>
      <c r="WQ195" s="28">
        <v>1964.75</v>
      </c>
      <c r="WR195" s="28">
        <v>1997</v>
      </c>
      <c r="WS195" s="28">
        <v>2034.1666666666667</v>
      </c>
      <c r="WT195" s="28">
        <v>2002.9166666666667</v>
      </c>
      <c r="WU195" s="28">
        <v>1981.1666666666667</v>
      </c>
      <c r="WV195" s="28">
        <v>2002.4166666666667</v>
      </c>
      <c r="WW195" s="28">
        <v>2064.0833333333335</v>
      </c>
      <c r="WX195" s="28">
        <v>2098.3333333333335</v>
      </c>
      <c r="WY195" s="28">
        <v>2038.25</v>
      </c>
      <c r="WZ195" s="28">
        <v>2093.25</v>
      </c>
      <c r="XA195" s="28">
        <v>2160.5833333333335</v>
      </c>
      <c r="XB195" s="28">
        <v>2205.9166666666665</v>
      </c>
      <c r="XC195" s="28">
        <v>2227.25</v>
      </c>
      <c r="XD195" s="28">
        <v>2322.6666666666665</v>
      </c>
      <c r="XE195" s="28">
        <v>2710.1666666666665</v>
      </c>
      <c r="XF195" s="28">
        <v>2781.0833333333335</v>
      </c>
      <c r="XG195" s="28">
        <v>2853.75</v>
      </c>
      <c r="XH195" s="29">
        <v>5.7</v>
      </c>
      <c r="XI195" s="29">
        <v>5.2</v>
      </c>
      <c r="XJ195" s="29">
        <v>4.9000000000000004</v>
      </c>
      <c r="XK195" s="29">
        <v>8.7398913010638264</v>
      </c>
      <c r="XL195" s="29">
        <v>8.964322275635185</v>
      </c>
      <c r="XM195" s="29">
        <v>8.5198309599763196</v>
      </c>
      <c r="XN195" s="30">
        <v>1505.4166666666667</v>
      </c>
      <c r="XO195" s="30">
        <v>1577.0833333333333</v>
      </c>
      <c r="XP195" s="30">
        <v>1659</v>
      </c>
      <c r="XQ195" s="30">
        <v>1819</v>
      </c>
      <c r="XR195" s="30">
        <v>1964.4166666666667</v>
      </c>
      <c r="XS195" s="30">
        <v>2166.8333333333335</v>
      </c>
      <c r="XT195" s="30">
        <v>2426.5</v>
      </c>
      <c r="XU195" s="30">
        <v>2653.9166666666665</v>
      </c>
      <c r="XV195" s="30">
        <v>2931.9166666666665</v>
      </c>
      <c r="XW195" s="30">
        <v>3034.8333333333335</v>
      </c>
      <c r="XX195" s="30">
        <v>3350.3333333333335</v>
      </c>
      <c r="XY195" s="30">
        <v>3279.25</v>
      </c>
      <c r="XZ195" s="30">
        <v>3074.5833333333335</v>
      </c>
      <c r="YA195" s="30">
        <v>2918.3333333333335</v>
      </c>
      <c r="YB195" s="30">
        <v>2692.25</v>
      </c>
      <c r="YC195" s="30">
        <v>2669.4166666666665</v>
      </c>
      <c r="YD195" s="30">
        <v>2697.1666666666665</v>
      </c>
      <c r="YE195" s="30">
        <v>138.59471038181485</v>
      </c>
      <c r="YF195" s="31">
        <v>2.4</v>
      </c>
      <c r="YG195" s="31">
        <v>2.6</v>
      </c>
      <c r="YH195" s="31">
        <v>2.8</v>
      </c>
      <c r="YI195" s="31">
        <v>2.9</v>
      </c>
      <c r="YJ195" s="31">
        <v>3</v>
      </c>
      <c r="YK195" s="31">
        <v>3.1</v>
      </c>
      <c r="YL195" s="31">
        <v>3.8</v>
      </c>
      <c r="YM195" s="31">
        <v>3.7</v>
      </c>
      <c r="YN195" s="31">
        <v>3.8</v>
      </c>
      <c r="YO195" s="31">
        <v>30.43649963992836</v>
      </c>
      <c r="YP195" s="31">
        <v>22.418609463374313</v>
      </c>
      <c r="YQ195" s="31">
        <v>28.577011902647026</v>
      </c>
      <c r="YR195" s="31">
        <v>30.099762259204237</v>
      </c>
      <c r="YS195" s="31">
        <v>28.694709357643994</v>
      </c>
      <c r="YT195" s="31">
        <v>28.182995252481753</v>
      </c>
      <c r="YU195" s="31">
        <v>30.565487198454694</v>
      </c>
      <c r="YV195" s="31">
        <v>30.345908619119179</v>
      </c>
      <c r="YW195" s="31">
        <v>28.595890410958962</v>
      </c>
      <c r="YX195" s="31">
        <v>25.006971556051312</v>
      </c>
      <c r="YY195" s="31">
        <v>23.248600576731988</v>
      </c>
      <c r="YZ195" s="31">
        <v>1227.0999999999999</v>
      </c>
      <c r="ZA195" s="31">
        <v>1239.0999999999999</v>
      </c>
      <c r="ZB195" s="31">
        <v>1252.5</v>
      </c>
      <c r="ZC195" s="29">
        <v>16.504950250598721</v>
      </c>
      <c r="ZD195" s="29">
        <v>16.546283194576986</v>
      </c>
      <c r="ZE195" s="29">
        <v>16.648896162397612</v>
      </c>
      <c r="ZF195" s="29">
        <v>16.971636169716362</v>
      </c>
      <c r="ZG195" s="29">
        <v>17.172832689122032</v>
      </c>
      <c r="ZH195" s="29">
        <v>17.56925527010603</v>
      </c>
      <c r="ZI195" s="29">
        <v>17.86157136556178</v>
      </c>
      <c r="ZJ195" s="29">
        <v>18.246977619051563</v>
      </c>
      <c r="ZK195" s="29">
        <v>18.58083757922207</v>
      </c>
      <c r="ZL195" s="29">
        <v>19.010056050115399</v>
      </c>
      <c r="ZM195" s="29">
        <v>19.540674105564371</v>
      </c>
      <c r="ZN195" s="29">
        <v>19.950734857971398</v>
      </c>
      <c r="ZO195" s="29">
        <v>20.142731465875176</v>
      </c>
      <c r="ZP195" s="29">
        <v>20.243574833330602</v>
      </c>
      <c r="ZQ195" s="29">
        <v>20.335743168729323</v>
      </c>
      <c r="ZR195" s="29">
        <v>20.195476851211353</v>
      </c>
      <c r="ZS195" s="29">
        <v>20.450495219164466</v>
      </c>
      <c r="ZT195" s="29">
        <v>20.379304183577098</v>
      </c>
      <c r="ZU195" s="29">
        <v>20.341680635275392</v>
      </c>
      <c r="ZV195" s="29">
        <v>20.200932902762826</v>
      </c>
      <c r="ZW195" s="29">
        <v>19.8</v>
      </c>
      <c r="ZX195" s="29">
        <v>19.7</v>
      </c>
      <c r="ZY195" s="29">
        <v>19.5</v>
      </c>
      <c r="ZZ195" s="29">
        <v>42.9</v>
      </c>
      <c r="AAA195" s="29">
        <v>42.9</v>
      </c>
      <c r="AAB195" s="29">
        <v>42.9</v>
      </c>
      <c r="AAC195" s="29">
        <v>42.8</v>
      </c>
      <c r="AAD195" s="29">
        <v>42.6</v>
      </c>
      <c r="AAE195" s="29">
        <v>42.5</v>
      </c>
      <c r="AAF195" s="29">
        <v>42.4</v>
      </c>
      <c r="AAG195" s="29">
        <v>11.709999999999999</v>
      </c>
      <c r="AAH195" s="29">
        <v>7.2900000000000009</v>
      </c>
      <c r="AAI195" s="29">
        <v>5.85</v>
      </c>
      <c r="AAJ195" s="29">
        <v>15.15</v>
      </c>
      <c r="AAK195" s="29">
        <v>23.05</v>
      </c>
      <c r="AAL195" s="29">
        <v>9.26</v>
      </c>
      <c r="AAM195" s="29">
        <v>10.45</v>
      </c>
      <c r="AAN195" s="29">
        <v>56.734999999999999</v>
      </c>
      <c r="AAO195" s="29">
        <v>58.423000000000002</v>
      </c>
      <c r="AAP195" s="29">
        <v>57.101999999999997</v>
      </c>
      <c r="AAQ195" s="29">
        <v>51.466000000000001</v>
      </c>
      <c r="AAR195" s="29">
        <v>51.558999999999997</v>
      </c>
      <c r="AAS195" s="29">
        <v>52.069000000000003</v>
      </c>
      <c r="AAT195" s="29">
        <v>53.389000000000003</v>
      </c>
      <c r="AAU195" s="29">
        <v>53.097999999999999</v>
      </c>
      <c r="AAV195" s="29">
        <v>54.295000000000002</v>
      </c>
      <c r="AAW195" s="29">
        <v>52.302</v>
      </c>
      <c r="AAX195" s="29">
        <v>55.325000000000003</v>
      </c>
      <c r="AAY195" s="29">
        <v>54.988</v>
      </c>
      <c r="AAZ195" s="29">
        <v>55.5</v>
      </c>
      <c r="ABA195" s="29">
        <v>56.155000000000001</v>
      </c>
      <c r="ABB195" s="29">
        <v>57.738</v>
      </c>
      <c r="ABC195" s="29">
        <v>67.965000000000003</v>
      </c>
      <c r="ABD195" s="29">
        <v>65.965000000000003</v>
      </c>
      <c r="ABE195" s="29">
        <v>67.808000000000007</v>
      </c>
      <c r="ABF195" s="29">
        <v>17.399999999999999</v>
      </c>
      <c r="ABG195" s="29">
        <v>17.3</v>
      </c>
      <c r="ABH195" s="29">
        <v>17.3</v>
      </c>
      <c r="ABI195" s="29">
        <v>17.3</v>
      </c>
      <c r="ABJ195" s="29">
        <v>17.2</v>
      </c>
      <c r="ABK195" s="29">
        <v>17.3</v>
      </c>
      <c r="ABL195" s="29">
        <v>17.3</v>
      </c>
      <c r="ABM195" s="29">
        <v>8.8000000000000007</v>
      </c>
      <c r="ABN195" s="29">
        <v>8.8000000000000007</v>
      </c>
      <c r="ABO195" s="29">
        <v>8.8000000000000007</v>
      </c>
      <c r="ABP195" s="29">
        <v>27.3</v>
      </c>
      <c r="ABQ195" s="29">
        <v>27.2</v>
      </c>
      <c r="ABR195" s="31">
        <v>27</v>
      </c>
      <c r="ABS195" s="31">
        <v>27.1</v>
      </c>
      <c r="ABT195" s="31">
        <v>27.6</v>
      </c>
      <c r="ABU195" s="31">
        <v>27.7</v>
      </c>
      <c r="ABV195" s="31">
        <v>27.9</v>
      </c>
      <c r="ABW195" s="31">
        <v>26.5</v>
      </c>
      <c r="ABX195" s="31">
        <v>26.7</v>
      </c>
      <c r="ABY195" s="31">
        <v>27</v>
      </c>
      <c r="ABZ195" s="31">
        <v>26.8</v>
      </c>
      <c r="ACA195" s="31">
        <v>26.6</v>
      </c>
      <c r="ACB195" s="31">
        <v>26.6</v>
      </c>
      <c r="ACC195" s="31">
        <v>26.5</v>
      </c>
    </row>
    <row r="196" spans="1:757" x14ac:dyDescent="0.25">
      <c r="A196" s="2" t="s">
        <v>186</v>
      </c>
      <c r="B196" s="3" t="s">
        <v>592</v>
      </c>
      <c r="C196" s="3" t="s">
        <v>411</v>
      </c>
      <c r="D196" s="4">
        <v>2307</v>
      </c>
      <c r="E196" s="4">
        <v>2379</v>
      </c>
      <c r="F196" s="4">
        <v>2406</v>
      </c>
      <c r="G196" s="4">
        <v>2409</v>
      </c>
      <c r="H196" s="4">
        <v>2447</v>
      </c>
      <c r="I196" s="4">
        <v>2479</v>
      </c>
      <c r="J196" s="4">
        <v>2497</v>
      </c>
      <c r="K196" s="4">
        <v>2542</v>
      </c>
      <c r="L196" s="4">
        <v>2618</v>
      </c>
      <c r="M196" s="4">
        <v>2547</v>
      </c>
      <c r="N196" s="4">
        <v>2647</v>
      </c>
      <c r="O196" s="4">
        <v>2821</v>
      </c>
      <c r="P196" s="4">
        <v>2944</v>
      </c>
      <c r="Q196" s="4">
        <v>3013</v>
      </c>
      <c r="R196" s="4">
        <v>3063</v>
      </c>
      <c r="S196" s="4">
        <v>3175</v>
      </c>
      <c r="T196" s="5">
        <v>6.7354372973008978</v>
      </c>
      <c r="U196" s="5">
        <v>6.1417343361009378</v>
      </c>
      <c r="V196" s="5">
        <v>4.8183008165555066</v>
      </c>
      <c r="W196" s="5">
        <v>4.4201005146983041</v>
      </c>
      <c r="X196" s="5">
        <v>4.860423032424575</v>
      </c>
      <c r="Y196" s="5">
        <v>5.7279110898382548</v>
      </c>
      <c r="Z196" s="5">
        <v>5.6872532479955478</v>
      </c>
      <c r="AA196" s="5">
        <v>6.3754837142311764</v>
      </c>
      <c r="AB196" s="5">
        <v>5.9417737256527143</v>
      </c>
      <c r="AC196" s="5">
        <v>4.7385835681099957</v>
      </c>
      <c r="AD196" s="5">
        <v>3.9190431338727434</v>
      </c>
      <c r="AE196" s="5">
        <v>4.8809617260830072</v>
      </c>
      <c r="AF196" s="5">
        <v>4.6045286052431775</v>
      </c>
      <c r="AG196" s="5">
        <v>3.7124291009780714</v>
      </c>
      <c r="AH196" s="5">
        <v>3.507907054033844</v>
      </c>
      <c r="AI196" s="5">
        <v>3.8000021698798974</v>
      </c>
      <c r="AJ196" s="5">
        <v>3.5432202979746115</v>
      </c>
      <c r="AK196" s="5">
        <v>3.4193148661028703</v>
      </c>
      <c r="AL196" s="5">
        <v>1359</v>
      </c>
      <c r="AM196" s="5">
        <v>1436</v>
      </c>
      <c r="AN196" s="5">
        <v>1438</v>
      </c>
      <c r="AO196" s="5">
        <v>1477</v>
      </c>
      <c r="AP196" s="5">
        <v>1502</v>
      </c>
      <c r="AQ196" s="5">
        <v>1548</v>
      </c>
      <c r="AR196" s="5">
        <v>1599</v>
      </c>
      <c r="AS196" s="5">
        <v>1641</v>
      </c>
      <c r="AT196" s="5">
        <v>1689</v>
      </c>
      <c r="AU196" s="5">
        <v>1651</v>
      </c>
      <c r="AV196" s="5">
        <v>1722</v>
      </c>
      <c r="AW196" s="5">
        <v>1828</v>
      </c>
      <c r="AX196" s="5">
        <v>1879</v>
      </c>
      <c r="AY196" s="5">
        <v>1903</v>
      </c>
      <c r="AZ196" s="5">
        <v>1936</v>
      </c>
      <c r="BA196" s="5">
        <v>1978</v>
      </c>
      <c r="BB196" s="5">
        <v>788</v>
      </c>
      <c r="BC196" s="5">
        <v>791</v>
      </c>
      <c r="BD196" s="5">
        <v>800</v>
      </c>
      <c r="BE196" s="5">
        <v>822</v>
      </c>
      <c r="BF196" s="5">
        <v>823</v>
      </c>
      <c r="BG196" s="5">
        <v>831</v>
      </c>
      <c r="BH196" s="5">
        <v>851</v>
      </c>
      <c r="BI196" s="5">
        <v>857</v>
      </c>
      <c r="BJ196" s="5">
        <v>873</v>
      </c>
      <c r="BK196" s="5">
        <v>910</v>
      </c>
      <c r="BL196" s="5">
        <v>73.212432069365576</v>
      </c>
      <c r="BM196" s="5">
        <v>76.691259260158475</v>
      </c>
      <c r="BN196" s="5">
        <v>94.36818426773074</v>
      </c>
      <c r="BO196" s="5">
        <v>101.56387705361431</v>
      </c>
      <c r="BP196" s="5">
        <v>103.32087335379741</v>
      </c>
      <c r="BQ196" s="5">
        <v>94.897787047402886</v>
      </c>
      <c r="BR196" s="5">
        <v>89.656327380169145</v>
      </c>
      <c r="BS196" s="5">
        <v>473.21202057243016</v>
      </c>
      <c r="BT196" s="5">
        <v>487.89352944047636</v>
      </c>
      <c r="BU196" s="5">
        <v>488.46657802645683</v>
      </c>
      <c r="BV196" s="5">
        <v>538.97105207822244</v>
      </c>
      <c r="BW196" s="5">
        <v>608.31354816769419</v>
      </c>
      <c r="BX196" s="5">
        <v>663.24562633390974</v>
      </c>
      <c r="BY196" s="5">
        <v>582.67884200553635</v>
      </c>
      <c r="BZ196" s="5">
        <v>613.11532696357472</v>
      </c>
      <c r="CA196" s="5">
        <v>585.67197899493192</v>
      </c>
      <c r="CB196" s="5">
        <v>632.64977224766324</v>
      </c>
      <c r="CC196" s="5">
        <v>626.45863618844135</v>
      </c>
      <c r="CD196" s="5">
        <v>853.34218238130302</v>
      </c>
      <c r="CE196" s="5">
        <v>797.5912952389026</v>
      </c>
      <c r="CF196" s="5">
        <v>903.88272078558145</v>
      </c>
      <c r="CG196" s="5">
        <v>745.46123128726595</v>
      </c>
      <c r="CH196" s="5">
        <v>839.19979047642255</v>
      </c>
      <c r="CI196" s="5">
        <v>890.40994157837406</v>
      </c>
      <c r="CJ196" s="5">
        <v>1007.4289077256327</v>
      </c>
      <c r="CK196" s="5">
        <v>1081.1231922953057</v>
      </c>
      <c r="CL196" s="5">
        <v>1023.1313591495824</v>
      </c>
      <c r="CM196" s="5">
        <v>970.54021077311381</v>
      </c>
      <c r="CN196" s="5">
        <v>94.369641704472102</v>
      </c>
      <c r="CO196" s="5">
        <v>97.516817942367894</v>
      </c>
      <c r="CP196" s="5">
        <v>99.07716009134387</v>
      </c>
      <c r="CQ196" s="5">
        <v>101.77660809472002</v>
      </c>
      <c r="CR196" s="5">
        <v>104.82269676334799</v>
      </c>
      <c r="CS196" s="5">
        <v>108.79790078225567</v>
      </c>
      <c r="CT196" s="5">
        <v>112.98965006177917</v>
      </c>
      <c r="CU196" s="5">
        <v>116.64391859769657</v>
      </c>
      <c r="CV196" s="5">
        <v>119.66590736522399</v>
      </c>
      <c r="CW196" s="5">
        <v>121.71489407514623</v>
      </c>
      <c r="CX196" s="5">
        <v>4.42902583753418</v>
      </c>
      <c r="CY196" s="5">
        <v>3.940922108433051</v>
      </c>
      <c r="CZ196" s="5">
        <v>3.8610286266238543</v>
      </c>
      <c r="DA196" s="5">
        <v>3.8360560642757862</v>
      </c>
      <c r="DB196" s="5">
        <v>3.8599808663936144</v>
      </c>
      <c r="DC196" s="5">
        <v>3.7838971822277183</v>
      </c>
      <c r="DD196" s="5">
        <v>11.259198969037202</v>
      </c>
      <c r="DE196" s="5">
        <v>11.039080690821985</v>
      </c>
      <c r="DF196" s="5">
        <v>11.599993285097954</v>
      </c>
      <c r="DG196" s="5">
        <v>12.52570573939054</v>
      </c>
      <c r="DH196" s="5">
        <v>13.426314905057973</v>
      </c>
      <c r="DI196" s="5">
        <v>14.68111107441292</v>
      </c>
      <c r="DJ196" s="5">
        <v>15.002108404424405</v>
      </c>
      <c r="DK196" s="5">
        <v>15.426584136302726</v>
      </c>
      <c r="DL196" s="5">
        <v>12.921506305061319</v>
      </c>
      <c r="DM196" s="5">
        <v>1335.2682147581886</v>
      </c>
      <c r="DN196" s="5">
        <v>960.71856337840643</v>
      </c>
      <c r="DO196" s="5">
        <v>698.21065552321625</v>
      </c>
      <c r="DP196" s="5">
        <v>303.74683066515178</v>
      </c>
      <c r="DQ196" s="5">
        <v>4.9000000000000004</v>
      </c>
      <c r="DR196" s="5">
        <v>45</v>
      </c>
      <c r="DS196" s="5">
        <v>43</v>
      </c>
      <c r="DT196" s="5">
        <v>40</v>
      </c>
      <c r="DU196" s="5">
        <v>39</v>
      </c>
      <c r="DV196" s="5">
        <v>37</v>
      </c>
      <c r="DW196" s="5">
        <v>36</v>
      </c>
      <c r="DX196" s="5">
        <v>36</v>
      </c>
      <c r="DY196" s="5">
        <v>35</v>
      </c>
      <c r="DZ196" s="5">
        <v>34</v>
      </c>
      <c r="EA196" s="5">
        <v>33</v>
      </c>
      <c r="EB196" s="5">
        <v>33</v>
      </c>
      <c r="EC196" s="5">
        <v>31</v>
      </c>
      <c r="ED196" s="5">
        <v>30</v>
      </c>
      <c r="EE196" s="5">
        <v>29</v>
      </c>
      <c r="EF196" s="5">
        <v>27</v>
      </c>
      <c r="EG196" s="5">
        <v>26</v>
      </c>
      <c r="EH196" s="5">
        <v>12.1</v>
      </c>
      <c r="EI196" s="5">
        <v>17.434529582929194</v>
      </c>
      <c r="EJ196" s="5">
        <v>33.503759398496243</v>
      </c>
      <c r="EK196" s="5">
        <v>34.296541923259113</v>
      </c>
      <c r="EL196" s="5">
        <v>25.039257673090649</v>
      </c>
      <c r="EM196" s="5">
        <v>25.508345978755692</v>
      </c>
      <c r="EN196" s="5">
        <v>33.885705435960972</v>
      </c>
      <c r="EO196" s="5">
        <v>39.6974490804825</v>
      </c>
      <c r="EP196" s="5">
        <v>39.25084889643464</v>
      </c>
      <c r="EQ196" s="5">
        <v>38.214747736093138</v>
      </c>
      <c r="ER196" s="5">
        <v>31.724043341105475</v>
      </c>
      <c r="ES196" s="5">
        <v>24.18212890625</v>
      </c>
      <c r="ET196" s="5">
        <v>24.854784469581169</v>
      </c>
      <c r="EU196" s="5">
        <v>27.96126401630989</v>
      </c>
      <c r="EV196" s="5">
        <v>29.178007621121395</v>
      </c>
      <c r="EW196" s="5">
        <v>36.481642933255834</v>
      </c>
      <c r="EX196" s="5">
        <v>35.697057404727452</v>
      </c>
      <c r="EY196" s="5">
        <v>34.255103518169975</v>
      </c>
      <c r="EZ196" s="5">
        <v>25.43365881677197</v>
      </c>
      <c r="FA196" s="5">
        <v>31.074199806013581</v>
      </c>
      <c r="FB196" s="5">
        <v>32.330827067669169</v>
      </c>
      <c r="FC196" s="5">
        <v>30.001579030475291</v>
      </c>
      <c r="FD196" s="5">
        <v>28.50820842255532</v>
      </c>
      <c r="FE196" s="5">
        <v>31.532625189681333</v>
      </c>
      <c r="FF196" s="5">
        <v>31.098033142326159</v>
      </c>
      <c r="FG196" s="5">
        <v>60.039119529816944</v>
      </c>
      <c r="FH196" s="5">
        <v>60.285000462663092</v>
      </c>
      <c r="FI196" s="5">
        <v>60.953494366300909</v>
      </c>
      <c r="FJ196" s="5">
        <v>61.435568780041201</v>
      </c>
      <c r="FK196" s="5">
        <v>61.830673597731654</v>
      </c>
      <c r="FL196" s="5">
        <v>61.736020806241875</v>
      </c>
      <c r="FM196" s="5">
        <v>60.53584293948127</v>
      </c>
      <c r="FN196" s="5">
        <v>60.215527710063057</v>
      </c>
      <c r="FO196" s="5">
        <v>59.894535081483347</v>
      </c>
      <c r="FP196" s="5">
        <v>60.778305500229813</v>
      </c>
      <c r="FQ196" s="5">
        <v>62.139110563297912</v>
      </c>
      <c r="FR196" s="5">
        <v>63.472967748316385</v>
      </c>
      <c r="FS196" s="5">
        <v>62.370309100390195</v>
      </c>
      <c r="FT196" s="5">
        <v>62.756254031969036</v>
      </c>
      <c r="FU196" s="5">
        <v>65.544084056646867</v>
      </c>
      <c r="FV196" s="5">
        <v>66.223291226229989</v>
      </c>
      <c r="FW196" s="5">
        <v>66.90049760181077</v>
      </c>
      <c r="FX196" s="5">
        <v>67.693235643704867</v>
      </c>
      <c r="FY196" s="5">
        <v>67.859058892753922</v>
      </c>
      <c r="FZ196" s="5">
        <v>44.385451054534059</v>
      </c>
      <c r="GA196" s="5">
        <v>44.390522685884768</v>
      </c>
      <c r="GB196" s="5">
        <v>44.435284418796371</v>
      </c>
      <c r="GC196" s="5">
        <v>45.569572119817856</v>
      </c>
      <c r="GD196" s="5">
        <v>46.22634403540156</v>
      </c>
      <c r="GE196" s="5">
        <v>46.615817466326426</v>
      </c>
      <c r="GF196" s="5">
        <v>45.933887838454588</v>
      </c>
      <c r="GG196" s="5">
        <v>45.534416576603434</v>
      </c>
      <c r="GH196" s="5">
        <v>45.52677415448813</v>
      </c>
      <c r="GI196" s="5">
        <v>45.933032179946913</v>
      </c>
      <c r="GJ196" s="5">
        <v>46.477904404246225</v>
      </c>
      <c r="GK196" s="5">
        <v>48.144633903571197</v>
      </c>
      <c r="GL196" s="5">
        <v>48.793333271190072</v>
      </c>
      <c r="GM196" s="5">
        <v>49.466334442812247</v>
      </c>
      <c r="GN196" s="5">
        <v>51.264913779346472</v>
      </c>
      <c r="GO196" s="5">
        <v>52.434240023912722</v>
      </c>
      <c r="GP196" s="5">
        <v>53.595435433195661</v>
      </c>
      <c r="GQ196" s="5">
        <v>54.377428307123033</v>
      </c>
      <c r="GR196" s="5">
        <v>55.925297113752123</v>
      </c>
      <c r="GS196" s="5">
        <v>64.686733389920619</v>
      </c>
      <c r="GT196" s="5">
        <v>65.211379632455632</v>
      </c>
      <c r="GU196" s="5">
        <v>65.279557594881481</v>
      </c>
      <c r="GV196" s="5">
        <v>65.121358223101325</v>
      </c>
      <c r="GW196" s="5">
        <v>66.088942384703046</v>
      </c>
      <c r="GX196" s="5">
        <v>65.769287100435719</v>
      </c>
      <c r="GY196" s="5">
        <v>66.407266264817423</v>
      </c>
      <c r="GZ196" s="5">
        <v>68.160766617747242</v>
      </c>
      <c r="HA196" s="5">
        <v>70.192668184603008</v>
      </c>
      <c r="HB196" s="5">
        <v>70.2446168279902</v>
      </c>
      <c r="HC196" s="5">
        <v>69.443709334477063</v>
      </c>
      <c r="HD196" s="5">
        <v>72.17368355256761</v>
      </c>
      <c r="HE196" s="5">
        <v>73.064181909238357</v>
      </c>
      <c r="HF196" s="5">
        <v>73.737276698918095</v>
      </c>
      <c r="HG196" s="5">
        <v>74.473596029668812</v>
      </c>
      <c r="HH196" s="5">
        <v>74.799470897114432</v>
      </c>
      <c r="HI196" s="5">
        <v>25.978038026230799</v>
      </c>
      <c r="HJ196" s="5">
        <v>27.104903936335187</v>
      </c>
      <c r="HK196" s="5">
        <v>27.180588859274579</v>
      </c>
      <c r="HL196" s="5">
        <v>27.126194093261581</v>
      </c>
      <c r="HM196" s="5">
        <v>26.3681050436705</v>
      </c>
      <c r="HN196" s="5">
        <v>26.56766614945937</v>
      </c>
      <c r="HO196" s="5">
        <v>26.557968174335659</v>
      </c>
      <c r="HP196" s="5">
        <v>37.521788193586438</v>
      </c>
      <c r="HQ196" s="5">
        <v>37.677152107772159</v>
      </c>
      <c r="HR196" s="5">
        <v>37.826623612850469</v>
      </c>
      <c r="HS196" s="5">
        <v>38.010918394005238</v>
      </c>
      <c r="HT196" s="5">
        <v>38.224423606169196</v>
      </c>
      <c r="HU196" s="5">
        <v>38.470139116075465</v>
      </c>
      <c r="HV196" s="5">
        <v>38.718420086223126</v>
      </c>
      <c r="HW196" s="5">
        <v>38.967173365948462</v>
      </c>
      <c r="HX196" s="5">
        <v>39.263105269585395</v>
      </c>
      <c r="HY196" s="5">
        <v>39.588162047764136</v>
      </c>
      <c r="HZ196" s="5">
        <v>39.916756448347968</v>
      </c>
      <c r="IA196" s="5">
        <v>40.272700687013419</v>
      </c>
      <c r="IB196" s="5">
        <v>40.604468032285602</v>
      </c>
      <c r="IC196" s="5">
        <v>40.923672375152769</v>
      </c>
      <c r="ID196" s="5">
        <v>41.285287521197127</v>
      </c>
      <c r="IE196" s="5">
        <v>41.628553982775216</v>
      </c>
      <c r="IF196" s="5">
        <v>41.933929101891273</v>
      </c>
      <c r="IG196" s="5">
        <v>42.198865789741269</v>
      </c>
      <c r="IH196" s="5">
        <v>42.449848942598187</v>
      </c>
      <c r="II196" s="5">
        <v>42.622205011389525</v>
      </c>
      <c r="IJ196" s="5">
        <v>42.636709451296099</v>
      </c>
      <c r="IK196" s="5">
        <v>0.94050848143799848</v>
      </c>
      <c r="IL196" s="5">
        <v>0.93783422459893051</v>
      </c>
      <c r="IM196" s="5">
        <v>0.94033056498793111</v>
      </c>
      <c r="IN196" s="5">
        <v>0.93922515671565099</v>
      </c>
      <c r="IO196" s="5">
        <v>0.9516488552798783</v>
      </c>
      <c r="IP196" s="5">
        <v>0.95802785538726554</v>
      </c>
      <c r="IQ196" s="5">
        <v>0.95974224830930199</v>
      </c>
      <c r="IR196" s="5">
        <v>0.95997849462365592</v>
      </c>
      <c r="IS196" s="5">
        <v>0.9622840332813769</v>
      </c>
      <c r="IT196" s="5">
        <v>0.96295797716003684</v>
      </c>
      <c r="IU196" s="5">
        <v>0.96929915474792139</v>
      </c>
      <c r="IV196" s="5">
        <v>0.9720992653983801</v>
      </c>
      <c r="IW196" s="5">
        <v>0.97367156721437498</v>
      </c>
      <c r="IX196" s="5">
        <v>0.97091629568025051</v>
      </c>
      <c r="IY196" s="5">
        <v>0.96898838310814184</v>
      </c>
      <c r="IZ196" s="5">
        <v>0.96169248205515678</v>
      </c>
      <c r="JA196" s="5">
        <v>0.96490814267369029</v>
      </c>
      <c r="JB196" s="5">
        <v>0.95283262689961745</v>
      </c>
      <c r="JC196" s="5">
        <v>0.94145919690766222</v>
      </c>
      <c r="JD196" s="5">
        <v>0.92897558070279929</v>
      </c>
      <c r="JE196" s="5">
        <v>0.90042637393700975</v>
      </c>
      <c r="JF196" s="5">
        <v>13.722641204824834</v>
      </c>
      <c r="JG196" s="5">
        <v>9.5309373118786915</v>
      </c>
      <c r="JH196" s="5">
        <v>7.0085860813408063</v>
      </c>
      <c r="JI196" s="5">
        <v>8.1784410304771971</v>
      </c>
      <c r="JJ196" s="5">
        <v>9.1568055721743953</v>
      </c>
      <c r="JK196" s="5">
        <v>7.8546836783972829</v>
      </c>
      <c r="JL196" s="5">
        <v>7.6255311795039544</v>
      </c>
      <c r="JM196" s="5">
        <v>5.5666418374822593</v>
      </c>
      <c r="JN196" s="5">
        <v>3.4530133724125296</v>
      </c>
      <c r="JO196" s="5">
        <v>2.8035734919389661</v>
      </c>
      <c r="JP196" s="5">
        <v>1.6357969426682002</v>
      </c>
      <c r="JQ196" s="5">
        <v>1.3455401707381378</v>
      </c>
      <c r="JR196" s="5">
        <v>1.0808290594667911</v>
      </c>
      <c r="JS196" s="5">
        <v>-1.0129100541937206</v>
      </c>
      <c r="JT196" s="5">
        <v>-1.2034498896837602</v>
      </c>
      <c r="JU196" s="5">
        <v>-1.1298437100291141</v>
      </c>
      <c r="JV196" s="5">
        <v>1.7545053965739181</v>
      </c>
      <c r="JW196" s="5">
        <v>5.3244100165463433</v>
      </c>
      <c r="JX196" s="5">
        <v>5.0945450641802257</v>
      </c>
      <c r="JY196" s="5">
        <v>10.077448747152619</v>
      </c>
      <c r="JZ196" s="5">
        <v>15.957510436977403</v>
      </c>
      <c r="KA196" s="5">
        <v>11.950064741872671</v>
      </c>
      <c r="KB196" s="5">
        <v>9.192522330507785</v>
      </c>
      <c r="KC196" s="5">
        <v>9.3168801650897084</v>
      </c>
      <c r="KD196" s="5">
        <v>9.3158401141859475</v>
      </c>
      <c r="KE196" s="5">
        <v>9.0308522630660821</v>
      </c>
      <c r="KF196" s="5">
        <v>9.0417659796544694</v>
      </c>
      <c r="KG196" s="5">
        <v>6.8077384791524578</v>
      </c>
      <c r="KH196" s="5">
        <v>5.2999580049597066</v>
      </c>
      <c r="KI196" s="5">
        <v>4.0178298833730235</v>
      </c>
      <c r="KJ196" s="5">
        <v>3.0894041950216806</v>
      </c>
      <c r="KK196" s="5">
        <v>1.7238082809564708</v>
      </c>
      <c r="KL196" s="5">
        <v>1.5910103370214468</v>
      </c>
      <c r="KM196" s="5">
        <v>0.1695418132496927</v>
      </c>
      <c r="KN196" s="5">
        <v>-0.30326648329153311</v>
      </c>
      <c r="KO196" s="5">
        <v>-1.349322603584822</v>
      </c>
      <c r="KP196" s="5">
        <v>-2.0982811757683546</v>
      </c>
      <c r="KQ196" s="5">
        <v>-1.7885434201406081</v>
      </c>
      <c r="KR196" s="5">
        <v>0.24650046372899739</v>
      </c>
      <c r="KS196" s="5">
        <v>1.3894213811400618</v>
      </c>
      <c r="KT196" s="5">
        <v>2.8853454821564162</v>
      </c>
      <c r="KU196" s="5">
        <v>7.3836381688338095</v>
      </c>
      <c r="KV196" s="5">
        <v>41.955369292254368</v>
      </c>
      <c r="KW196" s="5">
        <v>40.779005255194178</v>
      </c>
      <c r="KX196" s="5">
        <v>41.610461691010528</v>
      </c>
      <c r="KY196" s="5">
        <v>41.510287567622676</v>
      </c>
      <c r="KZ196" s="5">
        <v>41.089118263859589</v>
      </c>
      <c r="LA196" s="5">
        <v>41.273698805128447</v>
      </c>
      <c r="LB196" s="5">
        <v>40.025552164373245</v>
      </c>
      <c r="LC196" s="5">
        <v>39.34046329418905</v>
      </c>
      <c r="LD196" s="5">
        <v>39.793612993832816</v>
      </c>
      <c r="LE196" s="5">
        <v>39.995013166456857</v>
      </c>
      <c r="LF196" s="5">
        <v>38.982953114235684</v>
      </c>
      <c r="LG196" s="5">
        <v>38.402443791877666</v>
      </c>
      <c r="LH196" s="5">
        <v>38.72516666565749</v>
      </c>
      <c r="LI196" s="5">
        <v>41.3230910133043</v>
      </c>
      <c r="LJ196" s="5">
        <v>39.975201638636818</v>
      </c>
      <c r="LK196" s="5">
        <v>39.900841748790974</v>
      </c>
      <c r="LL196" s="5">
        <v>43.277799782156649</v>
      </c>
      <c r="LM196" s="5">
        <v>43.411812918473053</v>
      </c>
      <c r="LN196" s="5">
        <v>47.142177987025931</v>
      </c>
      <c r="LO196" s="5">
        <v>48.400911161731209</v>
      </c>
      <c r="LP196" s="5">
        <v>50.414488558201846</v>
      </c>
      <c r="LQ196" s="5">
        <v>55.961127398876336</v>
      </c>
      <c r="LR196" s="5">
        <v>56.414444898197303</v>
      </c>
      <c r="LS196" s="5">
        <v>57.277480894098716</v>
      </c>
      <c r="LT196" s="5">
        <v>57.870396417278975</v>
      </c>
      <c r="LU196" s="5">
        <v>58.204003230524087</v>
      </c>
      <c r="LV196" s="5">
        <v>58.335074159181119</v>
      </c>
      <c r="LW196" s="5">
        <v>58.027905463124924</v>
      </c>
      <c r="LX196" s="5">
        <v>60.048006131875667</v>
      </c>
      <c r="LY196" s="5">
        <v>59.662074661717767</v>
      </c>
      <c r="LZ196" s="5">
        <v>54.295171968351362</v>
      </c>
      <c r="MA196" s="5">
        <v>53.828982641401737</v>
      </c>
      <c r="MB196" s="5">
        <v>55.5291548284683</v>
      </c>
      <c r="MC196" s="5">
        <v>55.457789749992628</v>
      </c>
      <c r="MD196" s="5">
        <v>55.338695500127592</v>
      </c>
      <c r="ME196" s="5">
        <v>58.1065520824557</v>
      </c>
      <c r="MF196" s="5">
        <v>56.198868965261077</v>
      </c>
      <c r="MG196" s="5">
        <v>50.114544984534199</v>
      </c>
      <c r="MH196" s="5">
        <v>50.802070190797437</v>
      </c>
      <c r="MI196" s="5">
        <v>51.282480718825624</v>
      </c>
      <c r="MJ196" s="5">
        <v>50.642988862441811</v>
      </c>
      <c r="MK196" s="5">
        <v>49.886336913067339</v>
      </c>
      <c r="ML196" s="5">
        <v>0</v>
      </c>
      <c r="MM196" s="5">
        <v>0</v>
      </c>
      <c r="MN196" s="5">
        <v>0</v>
      </c>
      <c r="MO196" s="5">
        <v>0</v>
      </c>
      <c r="MP196" s="5">
        <v>0</v>
      </c>
      <c r="MQ196" s="5">
        <v>0</v>
      </c>
      <c r="MR196" s="5">
        <v>0</v>
      </c>
      <c r="MS196" s="5">
        <v>0</v>
      </c>
      <c r="MT196" s="5">
        <v>0</v>
      </c>
      <c r="MU196" s="5">
        <v>0</v>
      </c>
      <c r="MV196" s="5">
        <v>0</v>
      </c>
      <c r="MW196" s="5">
        <v>0</v>
      </c>
      <c r="MX196" s="5">
        <v>0</v>
      </c>
      <c r="MY196" s="5">
        <v>0</v>
      </c>
      <c r="MZ196" s="5">
        <v>0</v>
      </c>
      <c r="NA196" s="5">
        <v>0</v>
      </c>
      <c r="NB196" s="5">
        <v>0</v>
      </c>
      <c r="NC196" s="5">
        <v>0</v>
      </c>
      <c r="ND196" s="5">
        <v>0</v>
      </c>
      <c r="NE196" s="5">
        <v>0</v>
      </c>
      <c r="NF196" s="5">
        <v>0</v>
      </c>
      <c r="NG196" s="5">
        <v>470</v>
      </c>
      <c r="NH196" s="5">
        <v>473</v>
      </c>
      <c r="NI196" s="5">
        <v>474</v>
      </c>
      <c r="NJ196" s="5">
        <v>475</v>
      </c>
      <c r="NK196" s="5">
        <v>477</v>
      </c>
      <c r="NL196" s="5">
        <v>480</v>
      </c>
      <c r="NM196" s="5">
        <v>483</v>
      </c>
      <c r="NN196" s="5">
        <v>485</v>
      </c>
      <c r="NO196" s="5">
        <v>486</v>
      </c>
      <c r="NP196" s="5">
        <v>487</v>
      </c>
      <c r="NQ196" s="5">
        <v>488</v>
      </c>
      <c r="NR196" s="5">
        <v>487</v>
      </c>
      <c r="NS196" s="5">
        <v>487</v>
      </c>
      <c r="NT196" s="5">
        <v>487</v>
      </c>
      <c r="NU196" s="5">
        <v>486</v>
      </c>
      <c r="NV196" s="5">
        <v>485</v>
      </c>
      <c r="NW196" s="5">
        <v>487</v>
      </c>
      <c r="NX196" s="5">
        <v>489</v>
      </c>
      <c r="NY196" s="5">
        <v>492</v>
      </c>
      <c r="NZ196" s="5">
        <v>497</v>
      </c>
      <c r="OA196" s="5">
        <v>504</v>
      </c>
      <c r="OB196" s="5">
        <v>113.99999999999999</v>
      </c>
      <c r="OC196" s="5">
        <v>103.3726812816189</v>
      </c>
      <c r="OD196" s="5">
        <v>101.1400651465798</v>
      </c>
      <c r="OE196" s="5">
        <v>100.30245746691871</v>
      </c>
      <c r="OF196" s="5">
        <v>103.15978456014363</v>
      </c>
      <c r="OG196" s="5">
        <v>102.9796511627907</v>
      </c>
      <c r="OH196" s="5">
        <v>101.82207931404072</v>
      </c>
      <c r="OI196" s="5">
        <v>100.63091482649841</v>
      </c>
      <c r="OJ196" s="5">
        <v>99.294019933554821</v>
      </c>
      <c r="OK196" s="5">
        <v>94.782939832444782</v>
      </c>
      <c r="OL196" s="5">
        <v>100.11985617259289</v>
      </c>
      <c r="OM196" s="5">
        <v>95.537446643383788</v>
      </c>
      <c r="ON196" s="5">
        <v>101.45132743362832</v>
      </c>
      <c r="OO196" s="5">
        <v>101.57177785539643</v>
      </c>
      <c r="OP196" s="5">
        <v>101.00038476337052</v>
      </c>
      <c r="OQ196" s="5">
        <v>101.0841121495327</v>
      </c>
      <c r="OR196" s="5">
        <v>102.66187050359711</v>
      </c>
      <c r="OS196" s="5">
        <v>103.4269048487058</v>
      </c>
      <c r="OT196" s="5">
        <v>104.20560747663552</v>
      </c>
      <c r="OU196" s="5">
        <v>102.59442960702023</v>
      </c>
      <c r="OV196" s="5">
        <v>105.08598609586535</v>
      </c>
      <c r="OW196" s="5">
        <v>36.206160935233385</v>
      </c>
      <c r="OX196" s="5">
        <v>12.07721328203256</v>
      </c>
      <c r="OY196" s="5">
        <v>10.126382453175347</v>
      </c>
      <c r="OZ196" s="5">
        <v>10.446324309387339</v>
      </c>
      <c r="PA196" s="5">
        <v>10.790397473199956</v>
      </c>
      <c r="PB196" s="5">
        <v>12.305618128072217</v>
      </c>
      <c r="PC196" s="5">
        <v>11.869501287602461</v>
      </c>
      <c r="PD196" s="5">
        <v>12.512346162890962</v>
      </c>
      <c r="PE196" s="5">
        <v>10.902810229927908</v>
      </c>
      <c r="PF196" s="5">
        <v>56.982065805384082</v>
      </c>
      <c r="PG196" s="5">
        <v>41.0905728650526</v>
      </c>
      <c r="PH196" s="5">
        <v>23.605345891936615</v>
      </c>
      <c r="PI196" s="5">
        <v>3.4316722074746475</v>
      </c>
      <c r="PJ196" s="5">
        <v>3.4883059700886294</v>
      </c>
      <c r="PK196" s="5">
        <v>3.5995923806537586</v>
      </c>
      <c r="PL196" s="5">
        <v>61.765299206921412</v>
      </c>
      <c r="PM196" s="5">
        <v>63.278824538885381</v>
      </c>
      <c r="PN196" s="5">
        <v>62.353003672797378</v>
      </c>
      <c r="PO196" s="5">
        <v>65.553551716622025</v>
      </c>
      <c r="PP196" s="5">
        <v>66.068550257955053</v>
      </c>
      <c r="PQ196" s="5">
        <v>69.368453283970553</v>
      </c>
      <c r="PR196" s="5">
        <v>76.959284881675785</v>
      </c>
      <c r="PS196" s="5">
        <v>79.024858135572757</v>
      </c>
      <c r="PT196" s="5">
        <v>78.98832755790626</v>
      </c>
      <c r="PU196" s="5">
        <v>74.162149483998746</v>
      </c>
      <c r="PV196" s="5">
        <v>79.158610222277701</v>
      </c>
      <c r="PW196" s="5">
        <v>85.016230433666919</v>
      </c>
      <c r="PX196" s="5">
        <v>90.165040057350552</v>
      </c>
      <c r="PY196" s="5">
        <v>92.885560780712964</v>
      </c>
      <c r="PZ196" s="5">
        <v>95.684335972176626</v>
      </c>
      <c r="QA196" s="5">
        <v>97.090099316455095</v>
      </c>
      <c r="QB196" s="5">
        <v>71.063292097716115</v>
      </c>
      <c r="QC196" s="5">
        <v>72.055412068560699</v>
      </c>
      <c r="QD196" s="5">
        <v>74.821143747260024</v>
      </c>
      <c r="QE196" s="5">
        <v>76.279330022289429</v>
      </c>
      <c r="QF196" s="5">
        <v>77.414006127163915</v>
      </c>
      <c r="QG196" s="5">
        <v>78.441688072050297</v>
      </c>
      <c r="QH196" s="5">
        <v>78.942888133235087</v>
      </c>
      <c r="QI196" s="5">
        <v>79.126084727765374</v>
      </c>
      <c r="QJ196" s="5">
        <v>79.577142228980776</v>
      </c>
      <c r="QK196" s="5">
        <v>80.003383212863525</v>
      </c>
      <c r="QL196" s="5">
        <v>80.579559066926365</v>
      </c>
      <c r="QM196" s="5">
        <v>81.621015537401888</v>
      </c>
      <c r="QN196" s="5">
        <v>81.731655457507088</v>
      </c>
      <c r="QO196" s="5">
        <v>82.93769301645068</v>
      </c>
      <c r="QP196" s="5">
        <v>82.948535932036734</v>
      </c>
      <c r="QQ196" s="5">
        <v>84.330382671149849</v>
      </c>
      <c r="QR196" s="5">
        <v>84.219654226174839</v>
      </c>
      <c r="QS196" s="5">
        <v>84.10375404732531</v>
      </c>
      <c r="QT196" s="5">
        <v>52.3909349797784</v>
      </c>
      <c r="QU196" s="5">
        <v>52.519568777034252</v>
      </c>
      <c r="QV196" s="5">
        <v>52.861704625498945</v>
      </c>
      <c r="QW196" s="5">
        <v>53.651745655681893</v>
      </c>
      <c r="QX196" s="5">
        <v>54.166551057591818</v>
      </c>
      <c r="QY196" s="5">
        <v>54.306238775669556</v>
      </c>
      <c r="QZ196" s="5">
        <v>53.357783546929298</v>
      </c>
      <c r="RA196" s="5">
        <v>53.003876412464933</v>
      </c>
      <c r="RB196" s="5">
        <v>52.834480612207535</v>
      </c>
      <c r="RC196" s="5">
        <v>53.477858595481948</v>
      </c>
      <c r="RD196" s="5">
        <v>54.436352165027635</v>
      </c>
      <c r="RE196" s="5">
        <v>55.939154527748059</v>
      </c>
      <c r="RF196" s="5">
        <v>55.704446122514362</v>
      </c>
      <c r="RG196" s="5">
        <v>56.234087404068148</v>
      </c>
      <c r="RH196" s="5">
        <v>58.501057973228882</v>
      </c>
      <c r="RI196" s="5">
        <v>59.440745794796157</v>
      </c>
      <c r="RJ196" s="5">
        <v>60.371920675221297</v>
      </c>
      <c r="RK196" s="5">
        <v>61.175160072089042</v>
      </c>
      <c r="RL196" s="5">
        <v>62.067598683478003</v>
      </c>
      <c r="RM196" s="5">
        <v>1099.9100000000001</v>
      </c>
      <c r="RN196" s="5">
        <v>126.09090909090909</v>
      </c>
      <c r="RO196" s="5">
        <v>128.19727272727272</v>
      </c>
      <c r="RP196" s="5">
        <v>129.20545454545456</v>
      </c>
      <c r="RQ196" s="5">
        <v>129.29727272727274</v>
      </c>
      <c r="RR196" s="5">
        <v>131.27727272727273</v>
      </c>
      <c r="RS196" s="5">
        <v>130.63454545454545</v>
      </c>
      <c r="RT196" s="5">
        <v>131.80272727272728</v>
      </c>
      <c r="RU196" s="5">
        <v>135.53272727272727</v>
      </c>
      <c r="RV196" s="5">
        <v>139.56727272727272</v>
      </c>
      <c r="RW196" s="5">
        <v>139.53454545454545</v>
      </c>
      <c r="RX196" s="5">
        <v>138.3609090909091</v>
      </c>
      <c r="RY196" s="5">
        <v>141.70909090909092</v>
      </c>
      <c r="RZ196" s="5">
        <v>144.56545454545454</v>
      </c>
      <c r="SA196" s="5">
        <v>146.53272727272727</v>
      </c>
      <c r="SB196" s="5">
        <v>149.51454545454544</v>
      </c>
      <c r="SC196" s="5">
        <v>152.68</v>
      </c>
      <c r="SD196" s="5">
        <v>1734.0178386226924</v>
      </c>
      <c r="SE196" s="5">
        <v>275</v>
      </c>
      <c r="SF196" s="5">
        <v>279</v>
      </c>
      <c r="SG196" s="5">
        <v>282</v>
      </c>
      <c r="SH196" s="5">
        <v>285</v>
      </c>
      <c r="SI196" s="5">
        <v>288</v>
      </c>
      <c r="SJ196" s="5">
        <v>291</v>
      </c>
      <c r="SK196" s="5">
        <v>294</v>
      </c>
      <c r="SL196" s="5">
        <v>296</v>
      </c>
      <c r="SM196" s="5">
        <v>297</v>
      </c>
      <c r="SN196" s="5">
        <v>298</v>
      </c>
      <c r="SO196" s="5">
        <v>299</v>
      </c>
      <c r="SP196" s="5">
        <v>300</v>
      </c>
      <c r="SQ196" s="5">
        <v>300</v>
      </c>
      <c r="SR196" s="5">
        <v>299</v>
      </c>
      <c r="SS196" s="5">
        <v>299</v>
      </c>
      <c r="ST196" s="5">
        <v>298</v>
      </c>
      <c r="SU196" s="5">
        <v>293</v>
      </c>
      <c r="SV196" s="5">
        <v>295</v>
      </c>
      <c r="SW196" s="5">
        <v>296</v>
      </c>
      <c r="SX196" s="5">
        <v>299</v>
      </c>
      <c r="SY196" s="5">
        <v>304</v>
      </c>
      <c r="SZ196" s="5">
        <v>8.2813586238480728</v>
      </c>
      <c r="TA196" s="5">
        <v>7.9791093828807576</v>
      </c>
      <c r="TB196" s="5">
        <v>7.5211110717631566</v>
      </c>
      <c r="TC196" s="5">
        <v>6.9862428872732369</v>
      </c>
      <c r="TD196" s="5">
        <v>6.4828168198048983</v>
      </c>
      <c r="TE196" s="5">
        <v>6.1002321197675684</v>
      </c>
      <c r="TF196" s="5">
        <v>5.8300904509586688</v>
      </c>
      <c r="TG196" s="5">
        <v>5.653390716337297</v>
      </c>
      <c r="TH196" s="5">
        <v>5.6096965256151918</v>
      </c>
      <c r="TI196" s="5">
        <v>5.5743068605450246</v>
      </c>
      <c r="TJ196" s="5">
        <v>5.6582185898155704</v>
      </c>
      <c r="TK196" s="5">
        <v>5.640358931932032</v>
      </c>
      <c r="TL196" s="5">
        <v>5.6793479906267601</v>
      </c>
      <c r="TM196" s="5">
        <v>5.6789681661172491</v>
      </c>
      <c r="TN196" s="5">
        <v>5.6428428160727417</v>
      </c>
      <c r="TO196" s="5">
        <v>5.5341023985576978</v>
      </c>
      <c r="TP196" s="5">
        <v>5.4943558768194869</v>
      </c>
      <c r="TQ196" s="5">
        <v>5.6180536939635122</v>
      </c>
      <c r="TR196" s="5">
        <v>5.8045915315840322</v>
      </c>
      <c r="TS196" s="5">
        <v>5.871829916476841</v>
      </c>
      <c r="TT196" s="5">
        <v>6.1536299149491009</v>
      </c>
      <c r="TU196" s="5">
        <v>30.359490367793143</v>
      </c>
      <c r="TV196" s="5">
        <v>30.955859622862537</v>
      </c>
      <c r="TW196" s="5">
        <v>31.384429155975649</v>
      </c>
      <c r="TX196" s="5">
        <v>31.790463689251101</v>
      </c>
      <c r="TY196" s="5">
        <v>32.03590928842678</v>
      </c>
      <c r="TZ196" s="5">
        <v>32.111043604243584</v>
      </c>
      <c r="UA196" s="5">
        <v>32.117651052483772</v>
      </c>
      <c r="UB196" s="5">
        <v>32.048039873830959</v>
      </c>
      <c r="UC196" s="5">
        <v>31.926787567930635</v>
      </c>
      <c r="UD196" s="5">
        <v>31.711092055730905</v>
      </c>
      <c r="UE196" s="5">
        <v>31.42793844062118</v>
      </c>
      <c r="UF196" s="5">
        <v>31.139254316183756</v>
      </c>
      <c r="UG196" s="5">
        <v>30.829967726504837</v>
      </c>
      <c r="UH196" s="5">
        <v>30.438856927971177</v>
      </c>
      <c r="UI196" s="5">
        <v>30.09779549861117</v>
      </c>
      <c r="UJ196" s="5">
        <v>29.736207379615305</v>
      </c>
      <c r="UK196" s="5">
        <v>29.191009010793149</v>
      </c>
      <c r="UL196" s="5">
        <v>28.74996533587229</v>
      </c>
      <c r="UM196" s="5">
        <v>28.170901897035595</v>
      </c>
      <c r="UN196" s="5">
        <v>27.598177676537585</v>
      </c>
      <c r="UO196" s="5">
        <v>27.147804347045948</v>
      </c>
      <c r="UP196" s="5">
        <v>17.440439124518555</v>
      </c>
      <c r="UQ196" s="5">
        <v>17.238013113580529</v>
      </c>
      <c r="UR196" s="5">
        <v>17.263593019100568</v>
      </c>
      <c r="US196" s="5">
        <v>17.374487851813146</v>
      </c>
      <c r="UT196" s="5">
        <v>17.33747299875936</v>
      </c>
      <c r="UU196" s="5">
        <v>17.29868673178483</v>
      </c>
      <c r="UV196" s="5">
        <v>17.27857105384162</v>
      </c>
      <c r="UW196" s="5">
        <v>17.294293272517159</v>
      </c>
      <c r="UX196" s="5">
        <v>17.20461623007877</v>
      </c>
      <c r="UY196" s="5">
        <v>17.140719928481509</v>
      </c>
      <c r="UZ196" s="5">
        <v>17.173136511655432</v>
      </c>
      <c r="VA196" s="5">
        <v>17.291100342749083</v>
      </c>
      <c r="VB196" s="5">
        <v>17.61266961750156</v>
      </c>
      <c r="VC196" s="5">
        <v>18.081051000324496</v>
      </c>
      <c r="VD196" s="5">
        <v>18.618524619059485</v>
      </c>
      <c r="VE196" s="5">
        <v>19.471683863030051</v>
      </c>
      <c r="VF196" s="5">
        <v>20.357213585503516</v>
      </c>
      <c r="VG196" s="5">
        <v>20.975648835439372</v>
      </c>
      <c r="VH196" s="5">
        <v>21.540632140721087</v>
      </c>
      <c r="VI196" s="5">
        <v>22.041305998481398</v>
      </c>
      <c r="VJ196" s="5">
        <v>22.283395337153248</v>
      </c>
      <c r="VK196" s="5">
        <v>8.2573069357819922</v>
      </c>
      <c r="VL196" s="5">
        <v>7.8967834306818734</v>
      </c>
      <c r="VM196" s="5">
        <v>7.6299260508854898</v>
      </c>
      <c r="VN196" s="5">
        <v>7.6951260696967569</v>
      </c>
      <c r="VO196" s="5">
        <v>7.7426647941608042</v>
      </c>
      <c r="VP196" s="5">
        <v>7.7945506379398983</v>
      </c>
      <c r="VQ196" s="5">
        <v>7.875189403875412</v>
      </c>
      <c r="VR196" s="5">
        <v>7.9897863157475273</v>
      </c>
      <c r="VS196" s="5">
        <v>8.0148989436404712</v>
      </c>
      <c r="VT196" s="5">
        <v>8.1121186136602752</v>
      </c>
      <c r="VU196" s="5">
        <v>8.1022024078688197</v>
      </c>
      <c r="VV196" s="5">
        <v>8.2126438349107058</v>
      </c>
      <c r="VW196" s="5">
        <v>8.2327687994623098</v>
      </c>
      <c r="VX196" s="5">
        <v>8.3686386064298564</v>
      </c>
      <c r="VY196" s="5">
        <v>8.3694469600734234</v>
      </c>
      <c r="VZ196" s="5">
        <v>8.3641933951346683</v>
      </c>
      <c r="WA196" s="5">
        <v>8.1514877710664422</v>
      </c>
      <c r="WB196" s="5">
        <v>8.0436182570568455</v>
      </c>
      <c r="WC196" s="5">
        <v>7.9270630453785635</v>
      </c>
      <c r="WD196" s="5">
        <v>8.0003037205770688</v>
      </c>
      <c r="WE196" s="5">
        <v>8.1258896850365439</v>
      </c>
      <c r="WF196" s="5">
        <v>215979</v>
      </c>
      <c r="WG196" s="5">
        <v>217647</v>
      </c>
      <c r="WH196" s="5">
        <v>218595</v>
      </c>
      <c r="WI196" s="5">
        <v>220838</v>
      </c>
      <c r="WJ196" s="5">
        <v>224531</v>
      </c>
      <c r="WK196" s="5">
        <v>323168</v>
      </c>
      <c r="WL196" s="5">
        <v>324543</v>
      </c>
      <c r="WM196" s="5">
        <v>326035</v>
      </c>
      <c r="WN196" s="5">
        <v>329250</v>
      </c>
      <c r="WO196" s="5">
        <v>334388</v>
      </c>
      <c r="WP196" s="28">
        <v>2307.6666666666665</v>
      </c>
      <c r="WQ196" s="28">
        <v>2379.0833333333335</v>
      </c>
      <c r="WR196" s="28">
        <v>2406.9166666666665</v>
      </c>
      <c r="WS196" s="28">
        <v>2409.3333333333335</v>
      </c>
      <c r="WT196" s="28">
        <v>2447.9166666666665</v>
      </c>
      <c r="WU196" s="28">
        <v>2479.0833333333335</v>
      </c>
      <c r="WV196" s="28">
        <v>2497.8333333333335</v>
      </c>
      <c r="WW196" s="28">
        <v>2542.5833333333335</v>
      </c>
      <c r="WX196" s="28">
        <v>2618.6666666666665</v>
      </c>
      <c r="WY196" s="28">
        <v>2547.8333333333335</v>
      </c>
      <c r="WZ196" s="28">
        <v>2647.8333333333335</v>
      </c>
      <c r="XA196" s="28">
        <v>2821.5833333333335</v>
      </c>
      <c r="XB196" s="28">
        <v>2944</v>
      </c>
      <c r="XC196" s="28">
        <v>3014.4166666666665</v>
      </c>
      <c r="XD196" s="28">
        <v>3062.9166666666665</v>
      </c>
      <c r="XE196" s="28">
        <v>3177.5</v>
      </c>
      <c r="XF196" s="28">
        <v>3264.5833333333335</v>
      </c>
      <c r="XG196" s="28">
        <v>3333.6666666666665</v>
      </c>
      <c r="XH196" s="29">
        <v>3.5</v>
      </c>
      <c r="XI196" s="29">
        <v>3.2</v>
      </c>
      <c r="XJ196" s="29">
        <v>3</v>
      </c>
      <c r="XK196" s="29">
        <v>4.0062279178393911</v>
      </c>
      <c r="XL196" s="29">
        <v>4.2841264512131385</v>
      </c>
      <c r="XM196" s="29">
        <v>4.1653389277067694</v>
      </c>
      <c r="XN196" s="30">
        <v>1378.75</v>
      </c>
      <c r="XO196" s="30">
        <v>1457.5</v>
      </c>
      <c r="XP196" s="30">
        <v>1458.5833333333333</v>
      </c>
      <c r="XQ196" s="30">
        <v>1496.9166666666667</v>
      </c>
      <c r="XR196" s="30">
        <v>1523.5833333333333</v>
      </c>
      <c r="XS196" s="30">
        <v>1570.25</v>
      </c>
      <c r="XT196" s="30">
        <v>1622.9166666666667</v>
      </c>
      <c r="XU196" s="30">
        <v>1665.9166666666667</v>
      </c>
      <c r="XV196" s="30">
        <v>1713.6666666666667</v>
      </c>
      <c r="XW196" s="30">
        <v>1675.9166666666667</v>
      </c>
      <c r="XX196" s="30">
        <v>1749.9166666666667</v>
      </c>
      <c r="XY196" s="30">
        <v>1829.4166666666667</v>
      </c>
      <c r="XZ196" s="30">
        <v>1882.9166666666667</v>
      </c>
      <c r="YA196" s="30">
        <v>1908</v>
      </c>
      <c r="YB196" s="30">
        <v>1933.3333333333333</v>
      </c>
      <c r="YC196" s="30">
        <v>1968.8333333333333</v>
      </c>
      <c r="YD196" s="30">
        <v>2010.25</v>
      </c>
      <c r="YE196" s="30">
        <v>101.4167830690315</v>
      </c>
      <c r="YF196" s="31">
        <v>1.3</v>
      </c>
      <c r="YG196" s="31">
        <v>1.3</v>
      </c>
      <c r="YH196" s="31">
        <v>1.4</v>
      </c>
      <c r="YI196" s="31">
        <v>1.6</v>
      </c>
      <c r="YJ196" s="31">
        <v>1.7</v>
      </c>
      <c r="YK196" s="31">
        <v>1.8</v>
      </c>
      <c r="YL196" s="31">
        <v>1.9</v>
      </c>
      <c r="YM196" s="31">
        <v>1.8</v>
      </c>
      <c r="YN196" s="31">
        <v>1.9</v>
      </c>
      <c r="YO196" s="31">
        <v>36.012888899616215</v>
      </c>
      <c r="YP196" s="31">
        <v>25.344789685460022</v>
      </c>
      <c r="YQ196" s="31">
        <v>31.040573274121954</v>
      </c>
      <c r="YR196" s="31">
        <v>32.447444988852936</v>
      </c>
      <c r="YS196" s="31">
        <v>30.003946849098789</v>
      </c>
      <c r="YT196" s="31">
        <v>28.514500511502821</v>
      </c>
      <c r="YU196" s="31">
        <v>31.497546663968773</v>
      </c>
      <c r="YV196" s="31">
        <v>31.103109149339836</v>
      </c>
      <c r="YW196" s="31">
        <v>30.345591381610358</v>
      </c>
      <c r="YX196" s="31">
        <v>30.451790852793408</v>
      </c>
      <c r="YY196" s="31">
        <v>28.935663899827119</v>
      </c>
      <c r="YZ196" s="31">
        <v>304</v>
      </c>
      <c r="ZA196" s="31">
        <v>306.89999999999998</v>
      </c>
      <c r="ZB196" s="31">
        <v>309.8</v>
      </c>
      <c r="ZC196" s="29">
        <v>13.476523246121253</v>
      </c>
      <c r="ZD196" s="29">
        <v>13.602980655028228</v>
      </c>
      <c r="ZE196" s="29">
        <v>13.718735814615332</v>
      </c>
      <c r="ZF196" s="29">
        <v>13.786105252426132</v>
      </c>
      <c r="ZG196" s="29">
        <v>14.106455736858347</v>
      </c>
      <c r="ZH196" s="29">
        <v>14.501409854964091</v>
      </c>
      <c r="ZI196" s="29">
        <v>14.859447665896193</v>
      </c>
      <c r="ZJ196" s="29">
        <v>15.202511119489683</v>
      </c>
      <c r="ZK196" s="29">
        <v>15.66556756426696</v>
      </c>
      <c r="ZL196" s="29">
        <v>16.239136912906776</v>
      </c>
      <c r="ZM196" s="29">
        <v>16.782548262079555</v>
      </c>
      <c r="ZN196" s="29">
        <v>17.312919913085377</v>
      </c>
      <c r="ZO196" s="29">
        <v>17.631743071492149</v>
      </c>
      <c r="ZP196" s="29">
        <v>17.884837585634873</v>
      </c>
      <c r="ZQ196" s="29">
        <v>18.142007086982684</v>
      </c>
      <c r="ZR196" s="29">
        <v>18.141148237931077</v>
      </c>
      <c r="ZS196" s="29">
        <v>18.206938805822357</v>
      </c>
      <c r="ZT196" s="29">
        <v>18.336553245640793</v>
      </c>
      <c r="ZU196" s="29">
        <v>18.572852607848851</v>
      </c>
      <c r="ZV196" s="29">
        <v>18.726803340926349</v>
      </c>
      <c r="ZW196" s="29">
        <v>18.7</v>
      </c>
      <c r="ZX196" s="29">
        <v>18.899999999999999</v>
      </c>
      <c r="ZY196" s="29">
        <v>19.100000000000001</v>
      </c>
      <c r="ZZ196" s="29">
        <v>42.4</v>
      </c>
      <c r="AAA196" s="29">
        <v>42.6</v>
      </c>
      <c r="AAB196" s="29">
        <v>42.9</v>
      </c>
      <c r="AAC196" s="29">
        <v>43</v>
      </c>
      <c r="AAD196" s="29">
        <v>43</v>
      </c>
      <c r="AAE196" s="29">
        <v>43.1</v>
      </c>
      <c r="AAF196" s="29">
        <v>43.2</v>
      </c>
      <c r="AAG196" s="29">
        <v>1.7600000000000002</v>
      </c>
      <c r="AAH196" s="29">
        <v>5.34</v>
      </c>
      <c r="AAI196" s="29">
        <v>5.1100000000000003</v>
      </c>
      <c r="AAJ196" s="29">
        <v>10.129999999999999</v>
      </c>
      <c r="AAK196" s="29">
        <v>16.080000000000002</v>
      </c>
      <c r="AAL196" s="29">
        <v>9.27</v>
      </c>
      <c r="AAM196" s="29">
        <v>8.93</v>
      </c>
      <c r="AAN196" s="29">
        <v>61.765000000000001</v>
      </c>
      <c r="AAO196" s="29">
        <v>63.279000000000003</v>
      </c>
      <c r="AAP196" s="29">
        <v>62.353000000000002</v>
      </c>
      <c r="AAQ196" s="29">
        <v>65.554000000000002</v>
      </c>
      <c r="AAR196" s="29">
        <v>66.069000000000003</v>
      </c>
      <c r="AAS196" s="29">
        <v>69.367999999999995</v>
      </c>
      <c r="AAT196" s="29">
        <v>76.959000000000003</v>
      </c>
      <c r="AAU196" s="29">
        <v>79.025000000000006</v>
      </c>
      <c r="AAV196" s="29">
        <v>78.988</v>
      </c>
      <c r="AAW196" s="29">
        <v>74.167000000000002</v>
      </c>
      <c r="AAX196" s="29">
        <v>79.164000000000001</v>
      </c>
      <c r="AAY196" s="29">
        <v>85.024000000000001</v>
      </c>
      <c r="AAZ196" s="29">
        <v>90.165000000000006</v>
      </c>
      <c r="ABA196" s="29">
        <v>93.129000000000005</v>
      </c>
      <c r="ABB196" s="29">
        <v>94.13</v>
      </c>
      <c r="ABC196" s="29">
        <v>95.706999999999994</v>
      </c>
      <c r="ABD196" s="29">
        <v>93.173000000000002</v>
      </c>
      <c r="ABE196" s="29">
        <v>95.680999999999997</v>
      </c>
      <c r="ABF196" s="29">
        <v>18.600000000000001</v>
      </c>
      <c r="ABG196" s="29">
        <v>18.3</v>
      </c>
      <c r="ABH196" s="29">
        <v>18</v>
      </c>
      <c r="ABI196" s="29">
        <v>17.8</v>
      </c>
      <c r="ABJ196" s="29">
        <v>17.5</v>
      </c>
      <c r="ABK196" s="29">
        <v>17.600000000000001</v>
      </c>
      <c r="ABL196" s="29">
        <v>17.5</v>
      </c>
      <c r="ABM196" s="29">
        <v>8.1</v>
      </c>
      <c r="ABN196" s="29">
        <v>8</v>
      </c>
      <c r="ABO196" s="29">
        <v>7.9</v>
      </c>
      <c r="ABP196" s="29">
        <v>25.6</v>
      </c>
      <c r="ABQ196" s="29">
        <v>25.2</v>
      </c>
      <c r="ABR196" s="31">
        <v>25</v>
      </c>
      <c r="ABS196" s="31">
        <v>24.7</v>
      </c>
      <c r="ABT196" s="31">
        <v>24.9</v>
      </c>
      <c r="ABU196" s="31">
        <v>25</v>
      </c>
      <c r="ABV196" s="31">
        <v>25.1</v>
      </c>
      <c r="ABW196" s="31">
        <v>29.5</v>
      </c>
      <c r="ABX196" s="31">
        <v>30.1</v>
      </c>
      <c r="ABY196" s="31">
        <v>30.5</v>
      </c>
      <c r="ABZ196" s="31">
        <v>30.8</v>
      </c>
      <c r="ACA196" s="31">
        <v>30.7</v>
      </c>
      <c r="ACB196" s="31">
        <v>30.5</v>
      </c>
      <c r="ACC196" s="31">
        <v>30.4</v>
      </c>
    </row>
    <row r="197" spans="1:757" x14ac:dyDescent="0.25">
      <c r="A197" s="2" t="s">
        <v>187</v>
      </c>
      <c r="B197" s="3" t="s">
        <v>593</v>
      </c>
      <c r="C197" s="3" t="s">
        <v>411</v>
      </c>
      <c r="D197" s="4">
        <v>2217</v>
      </c>
      <c r="E197" s="4">
        <v>2279</v>
      </c>
      <c r="F197" s="4">
        <v>2295</v>
      </c>
      <c r="G197" s="4">
        <v>2333</v>
      </c>
      <c r="H197" s="4">
        <v>2370</v>
      </c>
      <c r="I197" s="4">
        <v>2382</v>
      </c>
      <c r="J197" s="4">
        <v>2425</v>
      </c>
      <c r="K197" s="4">
        <v>2466</v>
      </c>
      <c r="L197" s="4">
        <v>2521</v>
      </c>
      <c r="M197" s="4">
        <v>2490</v>
      </c>
      <c r="N197" s="4">
        <v>2577</v>
      </c>
      <c r="O197" s="4">
        <v>2672</v>
      </c>
      <c r="P197" s="4">
        <v>2717</v>
      </c>
      <c r="Q197" s="4">
        <v>2804</v>
      </c>
      <c r="R197" s="4">
        <v>2885</v>
      </c>
      <c r="S197" s="4">
        <v>3012</v>
      </c>
      <c r="T197" s="5">
        <v>5.8549802674206282</v>
      </c>
      <c r="U197" s="5">
        <v>5.2343991350015449</v>
      </c>
      <c r="V197" s="5">
        <v>4.2015424540370629</v>
      </c>
      <c r="W197" s="5">
        <v>4.1311580408134221</v>
      </c>
      <c r="X197" s="5">
        <v>4.9262027985432244</v>
      </c>
      <c r="Y197" s="5">
        <v>5.7304277643260697</v>
      </c>
      <c r="Z197" s="5">
        <v>5.7742737166852347</v>
      </c>
      <c r="AA197" s="5">
        <v>5.9770864062017637</v>
      </c>
      <c r="AB197" s="5">
        <v>5.1978330933278469</v>
      </c>
      <c r="AC197" s="5">
        <v>3.5565458472947462</v>
      </c>
      <c r="AD197" s="5">
        <v>3.2302161915852361</v>
      </c>
      <c r="AE197" s="5">
        <v>4.5789220004321303</v>
      </c>
      <c r="AF197" s="5">
        <v>3.8955883082725422</v>
      </c>
      <c r="AG197" s="5">
        <v>2.7943850223583562</v>
      </c>
      <c r="AH197" s="5">
        <v>2.9416550063453841</v>
      </c>
      <c r="AI197" s="5">
        <v>3.0000158395767662</v>
      </c>
      <c r="AJ197" s="5">
        <v>2.9675420151460057</v>
      </c>
      <c r="AK197" s="5">
        <v>2.9837265436424514</v>
      </c>
      <c r="AL197" s="5">
        <v>1381</v>
      </c>
      <c r="AM197" s="5">
        <v>1463</v>
      </c>
      <c r="AN197" s="5">
        <v>1466</v>
      </c>
      <c r="AO197" s="5">
        <v>1511</v>
      </c>
      <c r="AP197" s="5">
        <v>1551</v>
      </c>
      <c r="AQ197" s="5">
        <v>1609</v>
      </c>
      <c r="AR197" s="5">
        <v>1673</v>
      </c>
      <c r="AS197" s="5">
        <v>1720</v>
      </c>
      <c r="AT197" s="5">
        <v>1737</v>
      </c>
      <c r="AU197" s="5">
        <v>1652</v>
      </c>
      <c r="AV197" s="5">
        <v>1687</v>
      </c>
      <c r="AW197" s="5">
        <v>1779</v>
      </c>
      <c r="AX197" s="5">
        <v>1811</v>
      </c>
      <c r="AY197" s="5">
        <v>1826</v>
      </c>
      <c r="AZ197" s="5">
        <v>1858</v>
      </c>
      <c r="BA197" s="5">
        <v>1897</v>
      </c>
      <c r="BB197" s="5">
        <v>714</v>
      </c>
      <c r="BC197" s="5">
        <v>718</v>
      </c>
      <c r="BD197" s="5">
        <v>729</v>
      </c>
      <c r="BE197" s="5">
        <v>755</v>
      </c>
      <c r="BF197" s="5">
        <v>759</v>
      </c>
      <c r="BG197" s="5">
        <v>770</v>
      </c>
      <c r="BH197" s="5">
        <v>793</v>
      </c>
      <c r="BI197" s="5">
        <v>799</v>
      </c>
      <c r="BJ197" s="5">
        <v>818</v>
      </c>
      <c r="BK197" s="5">
        <v>861</v>
      </c>
      <c r="BL197" s="5">
        <v>78.811899230103407</v>
      </c>
      <c r="BM197" s="5">
        <v>90.687034032702016</v>
      </c>
      <c r="BN197" s="5">
        <v>96.724294813466784</v>
      </c>
      <c r="BO197" s="5">
        <v>96.947573100487944</v>
      </c>
      <c r="BP197" s="5">
        <v>97.388059701492537</v>
      </c>
      <c r="BQ197" s="5">
        <v>116.25535386498062</v>
      </c>
      <c r="BR197" s="5">
        <v>115.08336283025204</v>
      </c>
      <c r="BS197" s="5">
        <v>506.08067313866235</v>
      </c>
      <c r="BT197" s="5">
        <v>494.7224412628139</v>
      </c>
      <c r="BU197" s="5">
        <v>523.06788128122241</v>
      </c>
      <c r="BV197" s="5">
        <v>566.79543955526242</v>
      </c>
      <c r="BW197" s="5">
        <v>598.92453006639857</v>
      </c>
      <c r="BX197" s="5">
        <v>645.27534940698263</v>
      </c>
      <c r="BY197" s="5">
        <v>607.32647814910024</v>
      </c>
      <c r="BZ197" s="5">
        <v>565.29917183319787</v>
      </c>
      <c r="CA197" s="5">
        <v>552.64908204637607</v>
      </c>
      <c r="CB197" s="5">
        <v>617.7794380261671</v>
      </c>
      <c r="CC197" s="5">
        <v>610.75666709199947</v>
      </c>
      <c r="CD197" s="5">
        <v>754.06728218963337</v>
      </c>
      <c r="CE197" s="5">
        <v>868.27115559599633</v>
      </c>
      <c r="CF197" s="5">
        <v>1152.3301582662855</v>
      </c>
      <c r="CG197" s="5">
        <v>687.78662361962063</v>
      </c>
      <c r="CH197" s="5">
        <v>772.20350187764541</v>
      </c>
      <c r="CI197" s="5">
        <v>824.44029850746267</v>
      </c>
      <c r="CJ197" s="5">
        <v>1026.688868630114</v>
      </c>
      <c r="CK197" s="5">
        <v>842.0818422857991</v>
      </c>
      <c r="CL197" s="5">
        <v>959.16041758564916</v>
      </c>
      <c r="CM197" s="5">
        <v>1068.2241039743694</v>
      </c>
      <c r="CN197" s="5">
        <v>135.7127883554964</v>
      </c>
      <c r="CO197" s="5">
        <v>137.12465878070972</v>
      </c>
      <c r="CP197" s="5">
        <v>138.0834528169207</v>
      </c>
      <c r="CQ197" s="5">
        <v>142.715632681513</v>
      </c>
      <c r="CR197" s="5">
        <v>143.23359011320963</v>
      </c>
      <c r="CS197" s="5">
        <v>148.60074626865671</v>
      </c>
      <c r="CT197" s="5">
        <v>149.95627825633966</v>
      </c>
      <c r="CU197" s="5">
        <v>152.13320230656555</v>
      </c>
      <c r="CV197" s="5">
        <v>155.76753418614911</v>
      </c>
      <c r="CW197" s="5">
        <v>156.10676976974253</v>
      </c>
      <c r="CX197" s="5">
        <v>3.2291795500286713</v>
      </c>
      <c r="CY197" s="5">
        <v>2.7920403459528536</v>
      </c>
      <c r="CZ197" s="5">
        <v>2.8614063265329368</v>
      </c>
      <c r="DA197" s="5">
        <v>2.8902325369945219</v>
      </c>
      <c r="DB197" s="5">
        <v>2.7867519146917288</v>
      </c>
      <c r="DC197" s="5">
        <v>2.5383885197386791</v>
      </c>
      <c r="DD197" s="5">
        <v>10.81351689612015</v>
      </c>
      <c r="DE197" s="5">
        <v>9.8743267504488337</v>
      </c>
      <c r="DF197" s="5">
        <v>10.563732852708521</v>
      </c>
      <c r="DG197" s="5">
        <v>11.299723898149095</v>
      </c>
      <c r="DH197" s="5">
        <v>12.68456035313816</v>
      </c>
      <c r="DI197" s="5">
        <v>14.285714285714286</v>
      </c>
      <c r="DJ197" s="5">
        <v>12.962050271069492</v>
      </c>
      <c r="DK197" s="5">
        <v>14.440783097499516</v>
      </c>
      <c r="DL197" s="5">
        <v>11.604516079198747</v>
      </c>
      <c r="DM197" s="5">
        <v>2066.7679110726426</v>
      </c>
      <c r="DN197" s="5">
        <v>1833.4809752674137</v>
      </c>
      <c r="DO197" s="5">
        <v>1271.0001400690107</v>
      </c>
      <c r="DP197" s="5">
        <v>247.64763605685192</v>
      </c>
      <c r="DQ197" s="5">
        <v>3.9</v>
      </c>
      <c r="DR197" s="5">
        <v>45</v>
      </c>
      <c r="DS197" s="5">
        <v>43</v>
      </c>
      <c r="DT197" s="5">
        <v>40</v>
      </c>
      <c r="DU197" s="5">
        <v>39</v>
      </c>
      <c r="DV197" s="5">
        <v>37</v>
      </c>
      <c r="DW197" s="5">
        <v>36</v>
      </c>
      <c r="DX197" s="5">
        <v>35</v>
      </c>
      <c r="DY197" s="5">
        <v>35</v>
      </c>
      <c r="DZ197" s="5">
        <v>34</v>
      </c>
      <c r="EA197" s="5">
        <v>33</v>
      </c>
      <c r="EB197" s="5">
        <v>32</v>
      </c>
      <c r="EC197" s="5">
        <v>31</v>
      </c>
      <c r="ED197" s="5">
        <v>30</v>
      </c>
      <c r="EE197" s="5">
        <v>29</v>
      </c>
      <c r="EF197" s="5">
        <v>27</v>
      </c>
      <c r="EG197" s="5">
        <v>25</v>
      </c>
      <c r="EH197" s="5">
        <v>11.3</v>
      </c>
      <c r="EI197" s="5">
        <v>32.738853503184714</v>
      </c>
      <c r="EJ197" s="5">
        <v>68.464243845252042</v>
      </c>
      <c r="EK197" s="5">
        <v>51.05088495575221</v>
      </c>
      <c r="EL197" s="5">
        <v>36.061246040126719</v>
      </c>
      <c r="EM197" s="5">
        <v>41.502397442727755</v>
      </c>
      <c r="EN197" s="5">
        <v>48.486430062630482</v>
      </c>
      <c r="EO197" s="5">
        <v>34.674714956405097</v>
      </c>
      <c r="EP197" s="5">
        <v>32.755440796753966</v>
      </c>
      <c r="EQ197" s="5">
        <v>32.927359721618096</v>
      </c>
      <c r="ER197" s="5">
        <v>27.217915590008612</v>
      </c>
      <c r="ES197" s="5">
        <v>23.664662186062966</v>
      </c>
      <c r="ET197" s="5">
        <v>28.348816302067725</v>
      </c>
      <c r="EU197" s="5">
        <v>34.283170080142476</v>
      </c>
      <c r="EV197" s="5">
        <v>33.601147776183645</v>
      </c>
      <c r="EW197" s="5">
        <v>34.762532981530342</v>
      </c>
      <c r="EX197" s="5">
        <v>29.890004782400766</v>
      </c>
      <c r="EY197" s="5">
        <v>21.212121212121211</v>
      </c>
      <c r="EZ197" s="5">
        <v>20.508166969147005</v>
      </c>
      <c r="FA197" s="5">
        <v>30.828025477707005</v>
      </c>
      <c r="FB197" s="5">
        <v>33.235638921453692</v>
      </c>
      <c r="FC197" s="5">
        <v>29.20353982300885</v>
      </c>
      <c r="FD197" s="5">
        <v>32.048574445617739</v>
      </c>
      <c r="FE197" s="5">
        <v>33.351092168353759</v>
      </c>
      <c r="FF197" s="5">
        <v>31.524008350730686</v>
      </c>
      <c r="FG197" s="5">
        <v>60.958409684046863</v>
      </c>
      <c r="FH197" s="5">
        <v>61.323533459960913</v>
      </c>
      <c r="FI197" s="5">
        <v>61.826941501738247</v>
      </c>
      <c r="FJ197" s="5">
        <v>62.999618299798243</v>
      </c>
      <c r="FK197" s="5">
        <v>62.803874483986725</v>
      </c>
      <c r="FL197" s="5">
        <v>62.389856006877281</v>
      </c>
      <c r="FM197" s="5">
        <v>61.416666666666664</v>
      </c>
      <c r="FN197" s="5">
        <v>61.212938005390832</v>
      </c>
      <c r="FO197" s="5">
        <v>61.043840207578789</v>
      </c>
      <c r="FP197" s="5">
        <v>62.248149948684706</v>
      </c>
      <c r="FQ197" s="5">
        <v>63.859017098612753</v>
      </c>
      <c r="FR197" s="5">
        <v>65.285029875652683</v>
      </c>
      <c r="FS197" s="5">
        <v>63.669035587861757</v>
      </c>
      <c r="FT197" s="5">
        <v>64.188717728516991</v>
      </c>
      <c r="FU197" s="5">
        <v>67.429351535836176</v>
      </c>
      <c r="FV197" s="5">
        <v>67.891698512074157</v>
      </c>
      <c r="FW197" s="5">
        <v>69.121523481628927</v>
      </c>
      <c r="FX197" s="5">
        <v>69.88769427294018</v>
      </c>
      <c r="FY197" s="5">
        <v>69.297674539725534</v>
      </c>
      <c r="FZ197" s="5">
        <v>45.645574843063862</v>
      </c>
      <c r="GA197" s="5">
        <v>45.871827856391064</v>
      </c>
      <c r="GB197" s="5">
        <v>45.801016702977485</v>
      </c>
      <c r="GC197" s="5">
        <v>46.92341103228609</v>
      </c>
      <c r="GD197" s="5">
        <v>47.671916688183146</v>
      </c>
      <c r="GE197" s="5">
        <v>47.57120840230607</v>
      </c>
      <c r="GF197" s="5">
        <v>47.074710029565615</v>
      </c>
      <c r="GG197" s="5">
        <v>46.53185785180537</v>
      </c>
      <c r="GH197" s="5">
        <v>46.99086589078906</v>
      </c>
      <c r="GI197" s="5">
        <v>47.222143121565054</v>
      </c>
      <c r="GJ197" s="5">
        <v>48.061554157456214</v>
      </c>
      <c r="GK197" s="5">
        <v>49.706191273738895</v>
      </c>
      <c r="GL197" s="5">
        <v>49.6765773944621</v>
      </c>
      <c r="GM197" s="5">
        <v>51.242808151234307</v>
      </c>
      <c r="GN197" s="5">
        <v>53.45216670951524</v>
      </c>
      <c r="GO197" s="5">
        <v>54.495835346959659</v>
      </c>
      <c r="GP197" s="5">
        <v>55.637927619478795</v>
      </c>
      <c r="GQ197" s="5">
        <v>57.068741893644621</v>
      </c>
      <c r="GR197" s="5">
        <v>58.423692247345272</v>
      </c>
      <c r="GS197" s="5">
        <v>82.614129442657941</v>
      </c>
      <c r="GT197" s="5">
        <v>82.305339265850947</v>
      </c>
      <c r="GU197" s="5">
        <v>81.40101298054303</v>
      </c>
      <c r="GV197" s="5">
        <v>80.952249364430202</v>
      </c>
      <c r="GW197" s="5">
        <v>81.199246140628034</v>
      </c>
      <c r="GX197" s="5">
        <v>81.369817440845011</v>
      </c>
      <c r="GY197" s="5">
        <v>82.439044675159053</v>
      </c>
      <c r="GZ197" s="5">
        <v>84.670676857702603</v>
      </c>
      <c r="HA197" s="5">
        <v>87.000732236360378</v>
      </c>
      <c r="HB197" s="5">
        <v>86.539339838073488</v>
      </c>
      <c r="HC197" s="5">
        <v>87.429871114480662</v>
      </c>
      <c r="HD197" s="5">
        <v>91.17293946839402</v>
      </c>
      <c r="HE197" s="5">
        <v>93.576046840747011</v>
      </c>
      <c r="HF197" s="5">
        <v>94.180835367283052</v>
      </c>
      <c r="HG197" s="5">
        <v>94.538758522493907</v>
      </c>
      <c r="HH197" s="5">
        <v>93.726718134211524</v>
      </c>
      <c r="HI197" s="5">
        <v>23.851861755464938</v>
      </c>
      <c r="HJ197" s="5">
        <v>23.375211928878841</v>
      </c>
      <c r="HK197" s="5">
        <v>24.422792663377262</v>
      </c>
      <c r="HL197" s="5">
        <v>24.504841107227513</v>
      </c>
      <c r="HM197" s="5">
        <v>24.394070123146914</v>
      </c>
      <c r="HN197" s="5">
        <v>24.809880496311969</v>
      </c>
      <c r="HO197" s="5">
        <v>24.918852367272319</v>
      </c>
      <c r="HP197" s="5">
        <v>37.66045981197351</v>
      </c>
      <c r="HQ197" s="5">
        <v>37.84096544647862</v>
      </c>
      <c r="HR197" s="5">
        <v>38.11104528262539</v>
      </c>
      <c r="HS197" s="5">
        <v>38.308786394045036</v>
      </c>
      <c r="HT197" s="5">
        <v>38.519508089404283</v>
      </c>
      <c r="HU197" s="5">
        <v>38.706846149562892</v>
      </c>
      <c r="HV197" s="5">
        <v>38.900789570326843</v>
      </c>
      <c r="HW197" s="5">
        <v>39.195262922415289</v>
      </c>
      <c r="HX197" s="5">
        <v>39.472771172156165</v>
      </c>
      <c r="HY197" s="5">
        <v>39.781087138744127</v>
      </c>
      <c r="HZ197" s="5">
        <v>40.140624145536741</v>
      </c>
      <c r="IA197" s="5">
        <v>40.439553578752609</v>
      </c>
      <c r="IB197" s="5">
        <v>40.722848043676066</v>
      </c>
      <c r="IC197" s="5">
        <v>41.030931789331412</v>
      </c>
      <c r="ID197" s="5">
        <v>41.359215064020255</v>
      </c>
      <c r="IE197" s="5">
        <v>41.647089879077797</v>
      </c>
      <c r="IF197" s="5">
        <v>41.887047574626862</v>
      </c>
      <c r="IG197" s="5">
        <v>42.133504809391802</v>
      </c>
      <c r="IH197" s="5">
        <v>42.395082787903512</v>
      </c>
      <c r="II197" s="5">
        <v>42.549340170563156</v>
      </c>
      <c r="IJ197" s="5">
        <v>42.604686833483086</v>
      </c>
      <c r="IK197" s="5">
        <v>0.91774513233065169</v>
      </c>
      <c r="IL197" s="5">
        <v>0.92430935972197681</v>
      </c>
      <c r="IM197" s="5">
        <v>0.92794628941373936</v>
      </c>
      <c r="IN197" s="5">
        <v>0.93210775391335998</v>
      </c>
      <c r="IO197" s="5">
        <v>0.93788819875776397</v>
      </c>
      <c r="IP197" s="5">
        <v>0.9402539208364451</v>
      </c>
      <c r="IQ197" s="5">
        <v>0.93501782475451878</v>
      </c>
      <c r="IR197" s="5">
        <v>0.93936495791889829</v>
      </c>
      <c r="IS197" s="5">
        <v>0.95035924232527758</v>
      </c>
      <c r="IT197" s="5">
        <v>0.94866131191432401</v>
      </c>
      <c r="IU197" s="5">
        <v>0.95350913336080212</v>
      </c>
      <c r="IV197" s="5">
        <v>0.94653714445453907</v>
      </c>
      <c r="IW197" s="5">
        <v>0.94183334511272887</v>
      </c>
      <c r="IX197" s="5">
        <v>0.93526833824268985</v>
      </c>
      <c r="IY197" s="5">
        <v>0.94272023590121634</v>
      </c>
      <c r="IZ197" s="5">
        <v>0.93113927803720997</v>
      </c>
      <c r="JA197" s="5">
        <v>0.93872511189998453</v>
      </c>
      <c r="JB197" s="5">
        <v>0.93355253096803792</v>
      </c>
      <c r="JC197" s="5">
        <v>0.92531930879038315</v>
      </c>
      <c r="JD197" s="5">
        <v>0.91207502930832351</v>
      </c>
      <c r="JE197" s="5">
        <v>0.88079147216609766</v>
      </c>
      <c r="JF197" s="5">
        <v>19.310569542008874</v>
      </c>
      <c r="JG197" s="5">
        <v>5.6433301348128868</v>
      </c>
      <c r="JH197" s="5">
        <v>-0.34125486999137383</v>
      </c>
      <c r="JI197" s="5">
        <v>4.1458588523508908</v>
      </c>
      <c r="JJ197" s="5">
        <v>5.0500327316936318</v>
      </c>
      <c r="JK197" s="5">
        <v>5.5867995619652167</v>
      </c>
      <c r="JL197" s="5">
        <v>8.575100991553434</v>
      </c>
      <c r="JM197" s="5">
        <v>4.0358293994649328</v>
      </c>
      <c r="JN197" s="5">
        <v>1.6673500068334017</v>
      </c>
      <c r="JO197" s="5">
        <v>-1.0660009475563978</v>
      </c>
      <c r="JP197" s="5">
        <v>-0.32811389197761537</v>
      </c>
      <c r="JQ197" s="5">
        <v>0.75649170137717947</v>
      </c>
      <c r="JR197" s="5">
        <v>1.8016378525932666</v>
      </c>
      <c r="JS197" s="5">
        <v>-3.4338213134366522</v>
      </c>
      <c r="JT197" s="5">
        <v>-2.9717136882268775</v>
      </c>
      <c r="JU197" s="5">
        <v>-0.38562889645864129</v>
      </c>
      <c r="JV197" s="5">
        <v>0.30783582089552236</v>
      </c>
      <c r="JW197" s="5">
        <v>4.0651919105471732</v>
      </c>
      <c r="JX197" s="5">
        <v>5.8591215026050838</v>
      </c>
      <c r="JY197" s="5">
        <v>9.0152183502426109</v>
      </c>
      <c r="JZ197" s="5">
        <v>13.650266379865856</v>
      </c>
      <c r="KA197" s="5">
        <v>17.911391798518405</v>
      </c>
      <c r="KB197" s="5">
        <v>6.1943623701986565</v>
      </c>
      <c r="KC197" s="5">
        <v>2.5120150152142795</v>
      </c>
      <c r="KD197" s="5">
        <v>5.6345990766041645</v>
      </c>
      <c r="KE197" s="5">
        <v>5.4428130552698031</v>
      </c>
      <c r="KF197" s="5">
        <v>6.9510180596543982</v>
      </c>
      <c r="KG197" s="5">
        <v>7.8589790672052882</v>
      </c>
      <c r="KH197" s="5">
        <v>3.1227458249253552</v>
      </c>
      <c r="KI197" s="5">
        <v>1.9315748713042686</v>
      </c>
      <c r="KJ197" s="5">
        <v>-1.41222347753198</v>
      </c>
      <c r="KK197" s="5">
        <v>-0.20962831987458758</v>
      </c>
      <c r="KL197" s="5">
        <v>-0.22785894619794561</v>
      </c>
      <c r="KM197" s="5">
        <v>0.69153776160145586</v>
      </c>
      <c r="KN197" s="5">
        <v>-2.8402085863797844</v>
      </c>
      <c r="KO197" s="5">
        <v>-2.3571926477602085</v>
      </c>
      <c r="KP197" s="5">
        <v>-1.9740526842525685</v>
      </c>
      <c r="KQ197" s="5">
        <v>-2.08955223880597</v>
      </c>
      <c r="KR197" s="5">
        <v>3.7209994604550781E-2</v>
      </c>
      <c r="KS197" s="5">
        <v>1.8912354217269576</v>
      </c>
      <c r="KT197" s="5">
        <v>3.1612998088516395</v>
      </c>
      <c r="KU197" s="5">
        <v>7.3969196140895432</v>
      </c>
      <c r="KV197" s="5">
        <v>37.279461795739216</v>
      </c>
      <c r="KW197" s="5">
        <v>37.175674776974454</v>
      </c>
      <c r="KX197" s="5">
        <v>38.798782857630364</v>
      </c>
      <c r="KY197" s="5">
        <v>37.85922924714972</v>
      </c>
      <c r="KZ197" s="5">
        <v>37.44505751426167</v>
      </c>
      <c r="LA197" s="5">
        <v>37.010226998533696</v>
      </c>
      <c r="LB197" s="5">
        <v>35.38376790304811</v>
      </c>
      <c r="LC197" s="5">
        <v>39.518257106072916</v>
      </c>
      <c r="LD197" s="5">
        <v>38.667942234977907</v>
      </c>
      <c r="LE197" s="5">
        <v>41.173147709464629</v>
      </c>
      <c r="LF197" s="5">
        <v>39.583295357188426</v>
      </c>
      <c r="LG197" s="5">
        <v>38.234731172015273</v>
      </c>
      <c r="LH197" s="5">
        <v>37.488626023657872</v>
      </c>
      <c r="LI197" s="5">
        <v>41.479830866035307</v>
      </c>
      <c r="LJ197" s="5">
        <v>42.429467659683752</v>
      </c>
      <c r="LK197" s="5">
        <v>41.253110280682748</v>
      </c>
      <c r="LL197" s="5">
        <v>44.384328358208954</v>
      </c>
      <c r="LM197" s="5">
        <v>44.028726115834715</v>
      </c>
      <c r="LN197" s="5">
        <v>45.250588693378823</v>
      </c>
      <c r="LO197" s="5">
        <v>46.895677106307893</v>
      </c>
      <c r="LP197" s="5">
        <v>48.801517503017763</v>
      </c>
      <c r="LQ197" s="5">
        <v>54.401454167748639</v>
      </c>
      <c r="LR197" s="5">
        <v>55.098196082479546</v>
      </c>
      <c r="LS197" s="5">
        <v>57.056825200741201</v>
      </c>
      <c r="LT197" s="5">
        <v>59.011686479951642</v>
      </c>
      <c r="LU197" s="5">
        <v>61.474290538024185</v>
      </c>
      <c r="LV197" s="5">
        <v>62.927332485665616</v>
      </c>
      <c r="LW197" s="5">
        <v>64.006807223220193</v>
      </c>
      <c r="LX197" s="5">
        <v>68.117944076596956</v>
      </c>
      <c r="LY197" s="5">
        <v>66.904956100369432</v>
      </c>
      <c r="LZ197" s="5">
        <v>59.710144927536234</v>
      </c>
      <c r="MA197" s="5">
        <v>60.408182935350958</v>
      </c>
      <c r="MB197" s="5">
        <v>62.2192646814174</v>
      </c>
      <c r="MC197" s="5">
        <v>63.804945054945058</v>
      </c>
      <c r="MD197" s="5">
        <v>65.281043431968413</v>
      </c>
      <c r="ME197" s="5">
        <v>69.077701272366696</v>
      </c>
      <c r="MF197" s="5">
        <v>68.882319697430773</v>
      </c>
      <c r="MG197" s="5">
        <v>61.915766244040555</v>
      </c>
      <c r="MH197" s="5">
        <v>63.577196577076052</v>
      </c>
      <c r="MI197" s="5">
        <v>65.397286061651897</v>
      </c>
      <c r="MJ197" s="5">
        <v>64.059313473230787</v>
      </c>
      <c r="MK197" s="5">
        <v>59.489609372085212</v>
      </c>
      <c r="ML197" s="5">
        <v>4.4754520973291037</v>
      </c>
      <c r="MM197" s="5">
        <v>4.4082578830861605</v>
      </c>
      <c r="MN197" s="5">
        <v>4.6543372546045703</v>
      </c>
      <c r="MO197" s="5">
        <v>4.9844530293036842</v>
      </c>
      <c r="MP197" s="5">
        <v>5.311886280744412</v>
      </c>
      <c r="MQ197" s="5">
        <v>5.8744918982125958</v>
      </c>
      <c r="MR197" s="5">
        <v>7.0694087403598971</v>
      </c>
      <c r="MS197" s="5">
        <v>8.0625279631844702</v>
      </c>
      <c r="MT197" s="5">
        <v>8.8014213475468086</v>
      </c>
      <c r="MU197" s="5">
        <v>10.605342760304675</v>
      </c>
      <c r="MV197" s="5">
        <v>12.094642629285987</v>
      </c>
      <c r="MW197" s="5">
        <v>12.860358923412051</v>
      </c>
      <c r="MX197" s="5">
        <v>11.692447679708826</v>
      </c>
      <c r="MY197" s="5">
        <v>11.278641814080494</v>
      </c>
      <c r="MZ197" s="5">
        <v>12.180357339399054</v>
      </c>
      <c r="NA197" s="5">
        <v>12.450304371378991</v>
      </c>
      <c r="NB197" s="5">
        <v>13.563432835820896</v>
      </c>
      <c r="NC197" s="5">
        <v>14.697947868797559</v>
      </c>
      <c r="ND197" s="5">
        <v>14.610720709027868</v>
      </c>
      <c r="NE197" s="5">
        <v>14.225849139832377</v>
      </c>
      <c r="NF197" s="5">
        <v>13.713798204772148</v>
      </c>
      <c r="NG197" s="5">
        <v>256</v>
      </c>
      <c r="NH197" s="5">
        <v>257</v>
      </c>
      <c r="NI197" s="5">
        <v>258</v>
      </c>
      <c r="NJ197" s="5">
        <v>258</v>
      </c>
      <c r="NK197" s="5">
        <v>259</v>
      </c>
      <c r="NL197" s="5">
        <v>261</v>
      </c>
      <c r="NM197" s="5">
        <v>262</v>
      </c>
      <c r="NN197" s="5">
        <v>263</v>
      </c>
      <c r="NO197" s="5">
        <v>264</v>
      </c>
      <c r="NP197" s="5">
        <v>264</v>
      </c>
      <c r="NQ197" s="5">
        <v>264</v>
      </c>
      <c r="NR197" s="5">
        <v>264</v>
      </c>
      <c r="NS197" s="5">
        <v>263</v>
      </c>
      <c r="NT197" s="5">
        <v>263</v>
      </c>
      <c r="NU197" s="5">
        <v>262</v>
      </c>
      <c r="NV197" s="5">
        <v>261</v>
      </c>
      <c r="NW197" s="5">
        <v>261</v>
      </c>
      <c r="NX197" s="5">
        <v>262</v>
      </c>
      <c r="NY197" s="5">
        <v>263</v>
      </c>
      <c r="NZ197" s="5">
        <v>266</v>
      </c>
      <c r="OA197" s="5">
        <v>269</v>
      </c>
      <c r="OB197" s="5">
        <v>113.14060446780552</v>
      </c>
      <c r="OC197" s="5">
        <v>102.51256281407035</v>
      </c>
      <c r="OD197" s="5">
        <v>102.42557883131202</v>
      </c>
      <c r="OE197" s="5">
        <v>102.84510010537409</v>
      </c>
      <c r="OF197" s="5">
        <v>101.91146881287727</v>
      </c>
      <c r="OG197" s="5">
        <v>104.37100213219617</v>
      </c>
      <c r="OH197" s="5">
        <v>111.97033898305084</v>
      </c>
      <c r="OI197" s="5">
        <v>101.12107623318384</v>
      </c>
      <c r="OJ197" s="5">
        <v>102.75449101796409</v>
      </c>
      <c r="OK197" s="5">
        <v>102.02020202020201</v>
      </c>
      <c r="OL197" s="5">
        <v>95.464362850971924</v>
      </c>
      <c r="OM197" s="5">
        <v>93.886010362694307</v>
      </c>
      <c r="ON197" s="5">
        <v>101.24282982791586</v>
      </c>
      <c r="OO197" s="5">
        <v>104.50538687561215</v>
      </c>
      <c r="OP197" s="5">
        <v>104.29184549356223</v>
      </c>
      <c r="OQ197" s="5">
        <v>103.17124735729386</v>
      </c>
      <c r="OR197" s="5">
        <v>104.67557251908397</v>
      </c>
      <c r="OS197" s="5">
        <v>0</v>
      </c>
      <c r="OT197" s="5">
        <v>104.95391705069123</v>
      </c>
      <c r="OU197" s="5">
        <v>108.07962529274005</v>
      </c>
      <c r="OV197" s="5">
        <v>107.22477064220183</v>
      </c>
      <c r="OW197" s="5">
        <v>24.611872146118721</v>
      </c>
      <c r="OX197" s="5">
        <v>4.5858680393074405</v>
      </c>
      <c r="OY197" s="5">
        <v>4.8645828804938489</v>
      </c>
      <c r="OZ197" s="5">
        <v>4.5593654362625697</v>
      </c>
      <c r="PA197" s="5">
        <v>4.6020650034148893</v>
      </c>
      <c r="PB197" s="5">
        <v>4.9729390540434544</v>
      </c>
      <c r="PC197" s="5">
        <v>4.9059408771227631</v>
      </c>
      <c r="PD197" s="5">
        <v>5.0908480393985744</v>
      </c>
      <c r="PE197" s="5">
        <v>12.699163212235126</v>
      </c>
      <c r="PF197" s="5">
        <v>70.486398980406292</v>
      </c>
      <c r="PG197" s="5">
        <v>40.188188418857337</v>
      </c>
      <c r="PH197" s="5">
        <v>39.612798990705222</v>
      </c>
      <c r="PI197" s="5">
        <v>1.1569534865479645</v>
      </c>
      <c r="PJ197" s="5">
        <v>1.200754760134942</v>
      </c>
      <c r="PK197" s="5">
        <v>1.2591874043950304</v>
      </c>
      <c r="PL197" s="5">
        <v>53.046641283655156</v>
      </c>
      <c r="PM197" s="5">
        <v>54.333006723654421</v>
      </c>
      <c r="PN197" s="5">
        <v>54.945173574512935</v>
      </c>
      <c r="PO197" s="5">
        <v>55.290220174091139</v>
      </c>
      <c r="PP197" s="5">
        <v>56.908473419233722</v>
      </c>
      <c r="PQ197" s="5">
        <v>58.535527503790398</v>
      </c>
      <c r="PR197" s="5">
        <v>61.545986481487709</v>
      </c>
      <c r="PS197" s="5">
        <v>63.96921998989751</v>
      </c>
      <c r="PT197" s="5">
        <v>62.988693387537317</v>
      </c>
      <c r="PU197" s="5">
        <v>60.377057045530876</v>
      </c>
      <c r="PV197" s="5">
        <v>62.906962444423421</v>
      </c>
      <c r="PW197" s="5">
        <v>66.370990215743618</v>
      </c>
      <c r="PX197" s="5">
        <v>66.823675938556434</v>
      </c>
      <c r="PY197" s="5">
        <v>66.763935050293568</v>
      </c>
      <c r="PZ197" s="5">
        <v>69.05843337726094</v>
      </c>
      <c r="QA197" s="5">
        <v>71.341872587984568</v>
      </c>
      <c r="QB197" s="5">
        <v>72.210800924416219</v>
      </c>
      <c r="QC197" s="5">
        <v>72.991713174361578</v>
      </c>
      <c r="QD197" s="5">
        <v>76.837094350750561</v>
      </c>
      <c r="QE197" s="5">
        <v>78.152113459399331</v>
      </c>
      <c r="QF197" s="5">
        <v>79.415183637319757</v>
      </c>
      <c r="QG197" s="5">
        <v>80.458991931026858</v>
      </c>
      <c r="QH197" s="5">
        <v>80.852803414539508</v>
      </c>
      <c r="QI197" s="5">
        <v>80.82227859331033</v>
      </c>
      <c r="QJ197" s="5">
        <v>80.856077512717803</v>
      </c>
      <c r="QK197" s="5">
        <v>81.113931734775534</v>
      </c>
      <c r="QL197" s="5">
        <v>81.862643511418739</v>
      </c>
      <c r="QM197" s="5">
        <v>83.27036191267041</v>
      </c>
      <c r="QN197" s="5">
        <v>83.331725136122401</v>
      </c>
      <c r="QO197" s="5">
        <v>85.228668751396029</v>
      </c>
      <c r="QP197" s="5">
        <v>85.276243860476725</v>
      </c>
      <c r="QQ197" s="5">
        <v>87.057185013582654</v>
      </c>
      <c r="QR197" s="5">
        <v>86.595383477998965</v>
      </c>
      <c r="QS197" s="5">
        <v>86.669276035199488</v>
      </c>
      <c r="QT197" s="5">
        <v>53.530429312785031</v>
      </c>
      <c r="QU197" s="5">
        <v>53.830230678708652</v>
      </c>
      <c r="QV197" s="5">
        <v>54.051806753481031</v>
      </c>
      <c r="QW197" s="5">
        <v>55.20340387288838</v>
      </c>
      <c r="QX197" s="5">
        <v>55.469966629588434</v>
      </c>
      <c r="QY197" s="5">
        <v>55.204671888406075</v>
      </c>
      <c r="QZ197" s="5">
        <v>54.446225268044657</v>
      </c>
      <c r="RA197" s="5">
        <v>54.079709542418449</v>
      </c>
      <c r="RB197" s="5">
        <v>54.198028860148874</v>
      </c>
      <c r="RC197" s="5">
        <v>54.933950625840346</v>
      </c>
      <c r="RD197" s="5">
        <v>56.168428023509286</v>
      </c>
      <c r="RE197" s="5">
        <v>57.702988353297137</v>
      </c>
      <c r="RF197" s="5">
        <v>56.8431250432496</v>
      </c>
      <c r="RG197" s="5">
        <v>57.892342683851403</v>
      </c>
      <c r="RH197" s="5">
        <v>60.59861514406969</v>
      </c>
      <c r="RI197" s="5">
        <v>61.353608790964842</v>
      </c>
      <c r="RJ197" s="5">
        <v>62.55050400584674</v>
      </c>
      <c r="RK197" s="5">
        <v>63.663371758714163</v>
      </c>
      <c r="RL197" s="5">
        <v>64.059547589483344</v>
      </c>
      <c r="RM197" s="5">
        <v>776.78</v>
      </c>
      <c r="RN197" s="5">
        <v>75.716859716859716</v>
      </c>
      <c r="RO197" s="5">
        <v>76.182754182754181</v>
      </c>
      <c r="RP197" s="5">
        <v>75.703989703989706</v>
      </c>
      <c r="RQ197" s="5">
        <v>75.405405405405403</v>
      </c>
      <c r="RR197" s="5">
        <v>75.411840411840416</v>
      </c>
      <c r="RS197" s="5">
        <v>75.548262548262542</v>
      </c>
      <c r="RT197" s="5">
        <v>76.543114543114541</v>
      </c>
      <c r="RU197" s="5">
        <v>78.984555984555982</v>
      </c>
      <c r="RV197" s="5">
        <v>81.045045045045043</v>
      </c>
      <c r="RW197" s="5">
        <v>80.474903474903471</v>
      </c>
      <c r="RX197" s="5">
        <v>81.629343629343623</v>
      </c>
      <c r="RY197" s="5">
        <v>84.052767052767052</v>
      </c>
      <c r="RZ197" s="5">
        <v>86.800514800514804</v>
      </c>
      <c r="SA197" s="5">
        <v>87.900900900900908</v>
      </c>
      <c r="SB197" s="5">
        <v>88.871299871299868</v>
      </c>
      <c r="SC197" s="5">
        <v>89.374517374517382</v>
      </c>
      <c r="SD197" s="5">
        <v>1079.4650729891252</v>
      </c>
      <c r="SE197" s="5">
        <v>134</v>
      </c>
      <c r="SF197" s="5">
        <v>135</v>
      </c>
      <c r="SG197" s="5">
        <v>135</v>
      </c>
      <c r="SH197" s="5">
        <v>136</v>
      </c>
      <c r="SI197" s="5">
        <v>137</v>
      </c>
      <c r="SJ197" s="5">
        <v>138</v>
      </c>
      <c r="SK197" s="5">
        <v>140</v>
      </c>
      <c r="SL197" s="5">
        <v>140</v>
      </c>
      <c r="SM197" s="5">
        <v>141</v>
      </c>
      <c r="SN197" s="5">
        <v>141</v>
      </c>
      <c r="SO197" s="5">
        <v>141</v>
      </c>
      <c r="SP197" s="5">
        <v>141</v>
      </c>
      <c r="SQ197" s="5">
        <v>141</v>
      </c>
      <c r="SR197" s="5">
        <v>140</v>
      </c>
      <c r="SS197" s="5">
        <v>140</v>
      </c>
      <c r="ST197" s="5">
        <v>140</v>
      </c>
      <c r="SU197" s="5">
        <v>138</v>
      </c>
      <c r="SV197" s="5">
        <v>138</v>
      </c>
      <c r="SW197" s="5">
        <v>138</v>
      </c>
      <c r="SX197" s="5">
        <v>140</v>
      </c>
      <c r="SY197" s="5">
        <v>141</v>
      </c>
      <c r="SZ197" s="5">
        <v>8.2359818681897892</v>
      </c>
      <c r="TA197" s="5">
        <v>7.8550595209819774</v>
      </c>
      <c r="TB197" s="5">
        <v>7.4279810034789042</v>
      </c>
      <c r="TC197" s="5">
        <v>7.0441910864034671</v>
      </c>
      <c r="TD197" s="5">
        <v>6.6651080145889834</v>
      </c>
      <c r="TE197" s="5">
        <v>6.2187946619151031</v>
      </c>
      <c r="TF197" s="5">
        <v>5.9052515607785532</v>
      </c>
      <c r="TG197" s="5">
        <v>5.6529004099745253</v>
      </c>
      <c r="TH197" s="5">
        <v>5.6489453783426722</v>
      </c>
      <c r="TI197" s="5">
        <v>5.6434272386019897</v>
      </c>
      <c r="TJ197" s="5">
        <v>5.7264988424871035</v>
      </c>
      <c r="TK197" s="5">
        <v>5.7794143113646932</v>
      </c>
      <c r="TL197" s="5">
        <v>5.8353048225659689</v>
      </c>
      <c r="TM197" s="5">
        <v>5.7763084594379857</v>
      </c>
      <c r="TN197" s="5">
        <v>5.7508163040686799</v>
      </c>
      <c r="TO197" s="5">
        <v>5.7229164562540742</v>
      </c>
      <c r="TP197" s="5">
        <v>5.7518656716417906</v>
      </c>
      <c r="TQ197" s="5">
        <v>5.940575638616532</v>
      </c>
      <c r="TR197" s="5">
        <v>6.0927447017595906</v>
      </c>
      <c r="TS197" s="5">
        <v>6.2362152624614025</v>
      </c>
      <c r="TT197" s="5">
        <v>6.5183652353854109</v>
      </c>
      <c r="TU197" s="5">
        <v>29.47856670531975</v>
      </c>
      <c r="TV197" s="5">
        <v>30.192766276827193</v>
      </c>
      <c r="TW197" s="5">
        <v>30.766970320305614</v>
      </c>
      <c r="TX197" s="5">
        <v>31.149533590879109</v>
      </c>
      <c r="TY197" s="5">
        <v>31.21668381183952</v>
      </c>
      <c r="TZ197" s="5">
        <v>31.481893943612302</v>
      </c>
      <c r="UA197" s="5">
        <v>31.551597502754316</v>
      </c>
      <c r="UB197" s="5">
        <v>31.534254330298854</v>
      </c>
      <c r="UC197" s="5">
        <v>31.287868434239897</v>
      </c>
      <c r="UD197" s="5">
        <v>31.048872043441815</v>
      </c>
      <c r="UE197" s="5">
        <v>30.817185876519805</v>
      </c>
      <c r="UF197" s="5">
        <v>30.462006799310956</v>
      </c>
      <c r="UG197" s="5">
        <v>30.026387625113738</v>
      </c>
      <c r="UH197" s="5">
        <v>29.644106338870674</v>
      </c>
      <c r="UI197" s="5">
        <v>29.206258942656934</v>
      </c>
      <c r="UJ197" s="5">
        <v>28.804642237382129</v>
      </c>
      <c r="UK197" s="5">
        <v>28.090485074626866</v>
      </c>
      <c r="UL197" s="5">
        <v>27.526093508716443</v>
      </c>
      <c r="UM197" s="5">
        <v>27.060426825876551</v>
      </c>
      <c r="UN197" s="5">
        <v>26.551242464343478</v>
      </c>
      <c r="UO197" s="5">
        <v>26.165128288906434</v>
      </c>
      <c r="UP197" s="5">
        <v>16.463338668097791</v>
      </c>
      <c r="UQ197" s="5">
        <v>16.240250054628195</v>
      </c>
      <c r="UR197" s="5">
        <v>16.252263183339178</v>
      </c>
      <c r="US197" s="5">
        <v>16.313012343352494</v>
      </c>
      <c r="UT197" s="5">
        <v>16.441597306649211</v>
      </c>
      <c r="UU197" s="5">
        <v>16.347420977411513</v>
      </c>
      <c r="UV197" s="5">
        <v>16.3560411311054</v>
      </c>
      <c r="UW197" s="5">
        <v>16.403546416603511</v>
      </c>
      <c r="UX197" s="5">
        <v>16.407452963418525</v>
      </c>
      <c r="UY197" s="5">
        <v>16.471081307627831</v>
      </c>
      <c r="UZ197" s="5">
        <v>16.576131537213584</v>
      </c>
      <c r="VA197" s="5">
        <v>16.887993656406938</v>
      </c>
      <c r="VB197" s="5">
        <v>17.424931756141948</v>
      </c>
      <c r="VC197" s="5">
        <v>18.041260650782199</v>
      </c>
      <c r="VD197" s="5">
        <v>18.7236306269949</v>
      </c>
      <c r="VE197" s="5">
        <v>19.547712394296365</v>
      </c>
      <c r="VF197" s="5">
        <v>20.567164179104477</v>
      </c>
      <c r="VG197" s="5">
        <v>21.23760442054736</v>
      </c>
      <c r="VH197" s="5">
        <v>21.912372758793317</v>
      </c>
      <c r="VI197" s="5">
        <v>22.295434494927218</v>
      </c>
      <c r="VJ197" s="5">
        <v>22.462130494368356</v>
      </c>
      <c r="VK197" s="5">
        <v>8.832069920553538</v>
      </c>
      <c r="VL197" s="5">
        <v>8.5371994261664312</v>
      </c>
      <c r="VM197" s="5">
        <v>8.2479406216526208</v>
      </c>
      <c r="VN197" s="5">
        <v>8.2936021859983047</v>
      </c>
      <c r="VO197" s="5">
        <v>8.3839895258580377</v>
      </c>
      <c r="VP197" s="5">
        <v>8.3746311041817467</v>
      </c>
      <c r="VQ197" s="5">
        <v>8.5172603745868525</v>
      </c>
      <c r="VR197" s="5">
        <v>8.6021603557373609</v>
      </c>
      <c r="VS197" s="5">
        <v>8.6064416199717559</v>
      </c>
      <c r="VT197" s="5">
        <v>8.6264076679179276</v>
      </c>
      <c r="VU197" s="5">
        <v>8.627572504055852</v>
      </c>
      <c r="VV197" s="5">
        <v>8.7014774374071475</v>
      </c>
      <c r="VW197" s="5">
        <v>8.7734303912647853</v>
      </c>
      <c r="VX197" s="5">
        <v>8.8329573786061975</v>
      </c>
      <c r="VY197" s="5">
        <v>8.8619437208790401</v>
      </c>
      <c r="VZ197" s="5">
        <v>8.8694646185487507</v>
      </c>
      <c r="WA197" s="5">
        <v>8.7630597014925371</v>
      </c>
      <c r="WB197" s="5">
        <v>8.7210924854415897</v>
      </c>
      <c r="WC197" s="5">
        <v>8.6060482450447786</v>
      </c>
      <c r="WD197" s="5">
        <v>8.5594030289663277</v>
      </c>
      <c r="WE197" s="5">
        <v>8.6394205897568543</v>
      </c>
      <c r="WF197" s="5">
        <v>71632</v>
      </c>
      <c r="WG197" s="5">
        <v>72074</v>
      </c>
      <c r="WH197" s="5">
        <v>72519</v>
      </c>
      <c r="WI197" s="5">
        <v>73042</v>
      </c>
      <c r="WJ197" s="5">
        <v>74092</v>
      </c>
      <c r="WK197" s="5">
        <v>107200</v>
      </c>
      <c r="WL197" s="5">
        <v>107498</v>
      </c>
      <c r="WM197" s="5">
        <v>107866</v>
      </c>
      <c r="WN197" s="5">
        <v>108816</v>
      </c>
      <c r="WO197" s="5">
        <v>110181</v>
      </c>
      <c r="WP197" s="28">
        <v>2217.9166666666665</v>
      </c>
      <c r="WQ197" s="28">
        <v>2279.0833333333335</v>
      </c>
      <c r="WR197" s="28">
        <v>2295.5</v>
      </c>
      <c r="WS197" s="28">
        <v>2333.0833333333335</v>
      </c>
      <c r="WT197" s="28">
        <v>2370.0833333333335</v>
      </c>
      <c r="WU197" s="28">
        <v>2382.6666666666665</v>
      </c>
      <c r="WV197" s="28">
        <v>2425.75</v>
      </c>
      <c r="WW197" s="28">
        <v>2466.4166666666665</v>
      </c>
      <c r="WX197" s="28">
        <v>2521</v>
      </c>
      <c r="WY197" s="28">
        <v>2490.25</v>
      </c>
      <c r="WZ197" s="28">
        <v>2577.5833333333335</v>
      </c>
      <c r="XA197" s="28">
        <v>2673</v>
      </c>
      <c r="XB197" s="28">
        <v>2717.75</v>
      </c>
      <c r="XC197" s="28">
        <v>2805.25</v>
      </c>
      <c r="XD197" s="28">
        <v>2881.75</v>
      </c>
      <c r="XE197" s="28">
        <v>3004.5833333333335</v>
      </c>
      <c r="XF197" s="28">
        <v>3090.5833333333335</v>
      </c>
      <c r="XG197" s="28">
        <v>3184.1666666666665</v>
      </c>
      <c r="XH197" s="29">
        <v>3</v>
      </c>
      <c r="XI197" s="29">
        <v>2.6</v>
      </c>
      <c r="XJ197" s="29">
        <v>2.2999999999999998</v>
      </c>
      <c r="XK197" s="29">
        <v>2.7183149278350904</v>
      </c>
      <c r="XL197" s="29">
        <v>2.9075467942527298</v>
      </c>
      <c r="XM197" s="29">
        <v>2.6276788974182934</v>
      </c>
      <c r="XN197" s="30">
        <v>1397.5</v>
      </c>
      <c r="XO197" s="30">
        <v>1483.9166666666667</v>
      </c>
      <c r="XP197" s="30">
        <v>1483.8333333333333</v>
      </c>
      <c r="XQ197" s="30">
        <v>1528.25</v>
      </c>
      <c r="XR197" s="30">
        <v>1567.9166666666667</v>
      </c>
      <c r="XS197" s="30">
        <v>1627.8333333333333</v>
      </c>
      <c r="XT197" s="30">
        <v>1694</v>
      </c>
      <c r="XU197" s="30">
        <v>1744.3333333333333</v>
      </c>
      <c r="XV197" s="30">
        <v>1757.3333333333333</v>
      </c>
      <c r="XW197" s="30">
        <v>1672.4166666666667</v>
      </c>
      <c r="XX197" s="30">
        <v>1711.5833333333333</v>
      </c>
      <c r="XY197" s="30">
        <v>1779.3333333333333</v>
      </c>
      <c r="XZ197" s="30">
        <v>1814</v>
      </c>
      <c r="YA197" s="30">
        <v>1830.5</v>
      </c>
      <c r="YB197" s="30">
        <v>1853.1666666666667</v>
      </c>
      <c r="YC197" s="30">
        <v>1883.4166666666667</v>
      </c>
      <c r="YD197" s="30">
        <v>1934.9166666666667</v>
      </c>
      <c r="YE197" s="30">
        <v>121.5527147371445</v>
      </c>
      <c r="YF197" s="31">
        <v>1.2</v>
      </c>
      <c r="YG197" s="31">
        <v>1.3</v>
      </c>
      <c r="YH197" s="31">
        <v>1.4</v>
      </c>
      <c r="YI197" s="31">
        <v>1.6</v>
      </c>
      <c r="YJ197" s="31">
        <v>1.7</v>
      </c>
      <c r="YK197" s="31">
        <v>1.6</v>
      </c>
      <c r="YL197" s="31">
        <v>1.8</v>
      </c>
      <c r="YM197" s="31">
        <v>1.7</v>
      </c>
      <c r="YN197" s="31">
        <v>1.8</v>
      </c>
      <c r="YO197" s="31">
        <v>23.046959532568671</v>
      </c>
      <c r="YP197" s="31">
        <v>20.296732340221034</v>
      </c>
      <c r="YQ197" s="31">
        <v>30.074227515967561</v>
      </c>
      <c r="YR197" s="31">
        <v>33.010747459028437</v>
      </c>
      <c r="YS197" s="31">
        <v>29.18395573997234</v>
      </c>
      <c r="YT197" s="31">
        <v>32.039603960396043</v>
      </c>
      <c r="YU197" s="31">
        <v>33.34369311370591</v>
      </c>
      <c r="YV197" s="31">
        <v>31.542543935966538</v>
      </c>
      <c r="YW197" s="31">
        <v>30.150753768844176</v>
      </c>
      <c r="YX197" s="31">
        <v>29.552916183854748</v>
      </c>
      <c r="YY197" s="31">
        <v>27.995660428532659</v>
      </c>
      <c r="YZ197" s="31">
        <v>141.80000000000001</v>
      </c>
      <c r="ZA197" s="31">
        <v>142.5</v>
      </c>
      <c r="ZB197" s="31">
        <v>143.4</v>
      </c>
      <c r="ZC197" s="29">
        <v>14.636740874198587</v>
      </c>
      <c r="ZD197" s="29">
        <v>14.754363130243119</v>
      </c>
      <c r="ZE197" s="29">
        <v>14.969713630288265</v>
      </c>
      <c r="ZF197" s="29">
        <v>15.025911617827193</v>
      </c>
      <c r="ZG197" s="29">
        <v>15.257645188441035</v>
      </c>
      <c r="ZH197" s="29">
        <v>15.575291868515322</v>
      </c>
      <c r="ZI197" s="29">
        <v>15.83547557840617</v>
      </c>
      <c r="ZJ197" s="29">
        <v>16.229147453866453</v>
      </c>
      <c r="ZK197" s="29">
        <v>16.653455423443123</v>
      </c>
      <c r="ZL197" s="29">
        <v>17.117059659608586</v>
      </c>
      <c r="ZM197" s="29">
        <v>17.618804571720229</v>
      </c>
      <c r="ZN197" s="29">
        <v>17.95255065304374</v>
      </c>
      <c r="ZO197" s="29">
        <v>18.071883530482257</v>
      </c>
      <c r="ZP197" s="29">
        <v>18.242175727632215</v>
      </c>
      <c r="ZQ197" s="29">
        <v>18.391605826026343</v>
      </c>
      <c r="ZR197" s="29">
        <v>18.339408518725957</v>
      </c>
      <c r="ZS197" s="29">
        <v>18.244402985074625</v>
      </c>
      <c r="ZT197" s="29">
        <v>18.334294591527286</v>
      </c>
      <c r="ZU197" s="29">
        <v>18.430274599966626</v>
      </c>
      <c r="ZV197" s="29">
        <v>18.646154977209235</v>
      </c>
      <c r="ZW197" s="29">
        <v>18.7</v>
      </c>
      <c r="ZX197" s="29">
        <v>19</v>
      </c>
      <c r="ZY197" s="29">
        <v>19.2</v>
      </c>
      <c r="ZZ197" s="29">
        <v>42.3</v>
      </c>
      <c r="AAA197" s="29">
        <v>42.6</v>
      </c>
      <c r="AAB197" s="29">
        <v>42.8</v>
      </c>
      <c r="AAC197" s="29">
        <v>43</v>
      </c>
      <c r="AAD197" s="29">
        <v>43</v>
      </c>
      <c r="AAE197" s="29">
        <v>43.1</v>
      </c>
      <c r="AAF197" s="29">
        <v>43.2</v>
      </c>
      <c r="AAG197" s="29">
        <v>0.31</v>
      </c>
      <c r="AAH197" s="29">
        <v>4.07</v>
      </c>
      <c r="AAI197" s="29">
        <v>5.87</v>
      </c>
      <c r="AAJ197" s="29">
        <v>9.0500000000000007</v>
      </c>
      <c r="AAK197" s="29">
        <v>13.74</v>
      </c>
      <c r="AAL197" s="29">
        <v>4.4799999999999995</v>
      </c>
      <c r="AAM197" s="29">
        <v>6.87</v>
      </c>
      <c r="AAN197" s="29">
        <v>53.046999999999997</v>
      </c>
      <c r="AAO197" s="29">
        <v>54.332999999999998</v>
      </c>
      <c r="AAP197" s="29">
        <v>54.945</v>
      </c>
      <c r="AAQ197" s="29">
        <v>55.29</v>
      </c>
      <c r="AAR197" s="29">
        <v>56.908000000000001</v>
      </c>
      <c r="AAS197" s="29">
        <v>58.536000000000001</v>
      </c>
      <c r="AAT197" s="29">
        <v>61.545999999999999</v>
      </c>
      <c r="AAU197" s="29">
        <v>63.969000000000001</v>
      </c>
      <c r="AAV197" s="29">
        <v>62.988999999999997</v>
      </c>
      <c r="AAW197" s="29">
        <v>60.377000000000002</v>
      </c>
      <c r="AAX197" s="29">
        <v>62.908000000000001</v>
      </c>
      <c r="AAY197" s="29">
        <v>66.373000000000005</v>
      </c>
      <c r="AAZ197" s="29">
        <v>66.823999999999998</v>
      </c>
      <c r="ABA197" s="29">
        <v>66.948999999999998</v>
      </c>
      <c r="ABB197" s="29">
        <v>69.760999999999996</v>
      </c>
      <c r="ABC197" s="29">
        <v>71.888000000000005</v>
      </c>
      <c r="ABD197" s="29">
        <v>74.417000000000002</v>
      </c>
      <c r="ABE197" s="29">
        <v>76.662000000000006</v>
      </c>
      <c r="ABF197" s="29">
        <v>18.600000000000001</v>
      </c>
      <c r="ABG197" s="29">
        <v>18.2</v>
      </c>
      <c r="ABH197" s="29">
        <v>17.899999999999999</v>
      </c>
      <c r="ABI197" s="29">
        <v>17.7</v>
      </c>
      <c r="ABJ197" s="29">
        <v>17.5</v>
      </c>
      <c r="ABK197" s="29">
        <v>17.5</v>
      </c>
      <c r="ABL197" s="29">
        <v>17.5</v>
      </c>
      <c r="ABM197" s="29">
        <v>8.6</v>
      </c>
      <c r="ABN197" s="29">
        <v>8.3000000000000007</v>
      </c>
      <c r="ABO197" s="29">
        <v>8.1999999999999993</v>
      </c>
      <c r="ABP197" s="29">
        <v>25</v>
      </c>
      <c r="ABQ197" s="29">
        <v>24.7</v>
      </c>
      <c r="ABR197" s="31">
        <v>24.6</v>
      </c>
      <c r="ABS197" s="31">
        <v>24.5</v>
      </c>
      <c r="ABT197" s="31">
        <v>24.6</v>
      </c>
      <c r="ABU197" s="31">
        <v>24.5</v>
      </c>
      <c r="ABV197" s="31">
        <v>24.6</v>
      </c>
      <c r="ABW197" s="31">
        <v>29.4</v>
      </c>
      <c r="ABX197" s="31">
        <v>30</v>
      </c>
      <c r="ABY197" s="31">
        <v>30.5</v>
      </c>
      <c r="ABZ197" s="31">
        <v>30.6</v>
      </c>
      <c r="ACA197" s="31">
        <v>30.6</v>
      </c>
      <c r="ACB197" s="31">
        <v>30.6</v>
      </c>
      <c r="ACC197" s="31">
        <v>30.6</v>
      </c>
    </row>
    <row r="198" spans="1:757" x14ac:dyDescent="0.25">
      <c r="A198" s="2" t="s">
        <v>188</v>
      </c>
      <c r="B198" s="3" t="s">
        <v>594</v>
      </c>
      <c r="C198" s="3" t="s">
        <v>411</v>
      </c>
      <c r="D198" s="4">
        <v>2102</v>
      </c>
      <c r="E198" s="4">
        <v>2149</v>
      </c>
      <c r="F198" s="4">
        <v>2170</v>
      </c>
      <c r="G198" s="4">
        <v>2155</v>
      </c>
      <c r="H198" s="4">
        <v>2182</v>
      </c>
      <c r="I198" s="4">
        <v>2191</v>
      </c>
      <c r="J198" s="4">
        <v>2202</v>
      </c>
      <c r="K198" s="4">
        <v>2224</v>
      </c>
      <c r="L198" s="4">
        <v>2245</v>
      </c>
      <c r="M198" s="4">
        <v>2225</v>
      </c>
      <c r="N198" s="4">
        <v>2296</v>
      </c>
      <c r="O198" s="4">
        <v>2368</v>
      </c>
      <c r="P198" s="4">
        <v>2441</v>
      </c>
      <c r="Q198" s="4">
        <v>2519</v>
      </c>
      <c r="R198" s="4">
        <v>2591</v>
      </c>
      <c r="S198" s="4">
        <v>2651</v>
      </c>
      <c r="T198" s="5">
        <v>6.4008723189532173</v>
      </c>
      <c r="U198" s="5">
        <v>5.6688101427463859</v>
      </c>
      <c r="V198" s="5">
        <v>4.770829045292543</v>
      </c>
      <c r="W198" s="5">
        <v>4.5932244647411817</v>
      </c>
      <c r="X198" s="5">
        <v>5.4013251698398053</v>
      </c>
      <c r="Y198" s="5">
        <v>6.2510387236164195</v>
      </c>
      <c r="Z198" s="5">
        <v>5.9582694898347439</v>
      </c>
      <c r="AA198" s="5">
        <v>6.1483562683291977</v>
      </c>
      <c r="AB198" s="5">
        <v>5.606998516396378</v>
      </c>
      <c r="AC198" s="5">
        <v>3.9913732875672063</v>
      </c>
      <c r="AD198" s="5">
        <v>3.2948863123929013</v>
      </c>
      <c r="AE198" s="5">
        <v>4.4261579083202633</v>
      </c>
      <c r="AF198" s="5">
        <v>4.0359496468174108</v>
      </c>
      <c r="AG198" s="5">
        <v>3.3389753783778469</v>
      </c>
      <c r="AH198" s="5">
        <v>3.2497443638311343</v>
      </c>
      <c r="AI198" s="5">
        <v>3.3999923745615375</v>
      </c>
      <c r="AJ198" s="5">
        <v>3.5392285787267856</v>
      </c>
      <c r="AK198" s="5">
        <v>3.4888905402392805</v>
      </c>
      <c r="AL198" s="5">
        <v>1252</v>
      </c>
      <c r="AM198" s="5">
        <v>1322</v>
      </c>
      <c r="AN198" s="5">
        <v>1328</v>
      </c>
      <c r="AO198" s="5">
        <v>1360</v>
      </c>
      <c r="AP198" s="5">
        <v>1382</v>
      </c>
      <c r="AQ198" s="5">
        <v>1417</v>
      </c>
      <c r="AR198" s="5">
        <v>1468</v>
      </c>
      <c r="AS198" s="5">
        <v>1505</v>
      </c>
      <c r="AT198" s="5">
        <v>1561</v>
      </c>
      <c r="AU198" s="5">
        <v>1530</v>
      </c>
      <c r="AV198" s="5">
        <v>1603</v>
      </c>
      <c r="AW198" s="5">
        <v>1694</v>
      </c>
      <c r="AX198" s="5">
        <v>1745</v>
      </c>
      <c r="AY198" s="5">
        <v>1777</v>
      </c>
      <c r="AZ198" s="5">
        <v>1809</v>
      </c>
      <c r="BA198" s="5">
        <v>1851</v>
      </c>
      <c r="BB198" s="5">
        <v>697</v>
      </c>
      <c r="BC198" s="5">
        <v>700</v>
      </c>
      <c r="BD198" s="5">
        <v>712</v>
      </c>
      <c r="BE198" s="5">
        <v>736</v>
      </c>
      <c r="BF198" s="5">
        <v>739</v>
      </c>
      <c r="BG198" s="5">
        <v>749</v>
      </c>
      <c r="BH198" s="5">
        <v>771</v>
      </c>
      <c r="BI198" s="5">
        <v>777</v>
      </c>
      <c r="BJ198" s="5">
        <v>796</v>
      </c>
      <c r="BK198" s="5">
        <v>839</v>
      </c>
      <c r="BL198" s="5">
        <v>76.897376473645409</v>
      </c>
      <c r="BM198" s="5">
        <v>85.241059183458177</v>
      </c>
      <c r="BN198" s="5">
        <v>92.715861544313427</v>
      </c>
      <c r="BO198" s="5">
        <v>94.703594178935205</v>
      </c>
      <c r="BP198" s="5">
        <v>95.747933507485499</v>
      </c>
      <c r="BQ198" s="5">
        <v>102.40726334970854</v>
      </c>
      <c r="BR198" s="5">
        <v>100.5667644326615</v>
      </c>
      <c r="BS198" s="5">
        <v>521.50037642265625</v>
      </c>
      <c r="BT198" s="5">
        <v>579.80927326537324</v>
      </c>
      <c r="BU198" s="5">
        <v>522.01995515817384</v>
      </c>
      <c r="BV198" s="5">
        <v>685.3718199608611</v>
      </c>
      <c r="BW198" s="5">
        <v>592.57976723172396</v>
      </c>
      <c r="BX198" s="5">
        <v>640.2500417274631</v>
      </c>
      <c r="BY198" s="5">
        <v>633.10102852375019</v>
      </c>
      <c r="BZ198" s="5">
        <v>505.01251135584846</v>
      </c>
      <c r="CA198" s="5">
        <v>493.39478052428103</v>
      </c>
      <c r="CB198" s="5">
        <v>492.43814833819118</v>
      </c>
      <c r="CC198" s="5">
        <v>540.52115202025527</v>
      </c>
      <c r="CD198" s="5">
        <v>620.95317566782501</v>
      </c>
      <c r="CE198" s="5">
        <v>688.52753476184444</v>
      </c>
      <c r="CF198" s="5">
        <v>701.88942577104854</v>
      </c>
      <c r="CG198" s="5">
        <v>660.99081051861742</v>
      </c>
      <c r="CH198" s="5">
        <v>657.13300074302094</v>
      </c>
      <c r="CI198" s="5">
        <v>748.79711629753206</v>
      </c>
      <c r="CJ198" s="5">
        <v>794.14533938200805</v>
      </c>
      <c r="CK198" s="5">
        <v>814.89967071962144</v>
      </c>
      <c r="CL198" s="5">
        <v>799.38510059584917</v>
      </c>
      <c r="CM198" s="5">
        <v>873.02597931257628</v>
      </c>
      <c r="CN198" s="5">
        <v>171.3265661804316</v>
      </c>
      <c r="CO198" s="5">
        <v>147.81708296352647</v>
      </c>
      <c r="CP198" s="5">
        <v>149.29318347624738</v>
      </c>
      <c r="CQ198" s="5">
        <v>151.25017223653111</v>
      </c>
      <c r="CR198" s="5">
        <v>149.87793227895128</v>
      </c>
      <c r="CS198" s="5">
        <v>153.25033391086055</v>
      </c>
      <c r="CT198" s="5">
        <v>155.407429598562</v>
      </c>
      <c r="CU198" s="5">
        <v>157.44717127907845</v>
      </c>
      <c r="CV198" s="5">
        <v>160.86869093102754</v>
      </c>
      <c r="CW198" s="5">
        <v>160.217938146482</v>
      </c>
      <c r="CX198" s="5">
        <v>4.479120110374847</v>
      </c>
      <c r="CY198" s="5">
        <v>4.1113980322295953</v>
      </c>
      <c r="CZ198" s="5">
        <v>3.8577838152025548</v>
      </c>
      <c r="DA198" s="5">
        <v>3.8011391035750126</v>
      </c>
      <c r="DB198" s="5">
        <v>3.6909135757591494</v>
      </c>
      <c r="DC198" s="5">
        <v>3.4776086872908629</v>
      </c>
      <c r="DD198" s="5">
        <v>13.239601640304627</v>
      </c>
      <c r="DE198" s="5">
        <v>12.758148612041595</v>
      </c>
      <c r="DF198" s="5">
        <v>12.985868319769663</v>
      </c>
      <c r="DG198" s="5">
        <v>13.896360050206203</v>
      </c>
      <c r="DH198" s="5">
        <v>14.167825135318997</v>
      </c>
      <c r="DI198" s="5">
        <v>14.870865957695454</v>
      </c>
      <c r="DJ198" s="5">
        <v>14.948453608247423</v>
      </c>
      <c r="DK198" s="5">
        <v>15.582884097035041</v>
      </c>
      <c r="DL198" s="5">
        <v>15.285801695440639</v>
      </c>
      <c r="DM198" s="5">
        <v>2218.1378410644643</v>
      </c>
      <c r="DN198" s="5">
        <v>1385.8469745147945</v>
      </c>
      <c r="DO198" s="5">
        <v>1300.7460434709333</v>
      </c>
      <c r="DP198" s="5">
        <v>307.03962843375683</v>
      </c>
      <c r="DQ198" s="5">
        <v>4</v>
      </c>
      <c r="DR198" s="5">
        <v>45</v>
      </c>
      <c r="DS198" s="5">
        <v>43</v>
      </c>
      <c r="DT198" s="5">
        <v>41</v>
      </c>
      <c r="DU198" s="5">
        <v>39</v>
      </c>
      <c r="DV198" s="5">
        <v>37</v>
      </c>
      <c r="DW198" s="5">
        <v>37</v>
      </c>
      <c r="DX198" s="5">
        <v>36</v>
      </c>
      <c r="DY198" s="5">
        <v>35</v>
      </c>
      <c r="DZ198" s="5">
        <v>35</v>
      </c>
      <c r="EA198" s="5">
        <v>34</v>
      </c>
      <c r="EB198" s="5">
        <v>33</v>
      </c>
      <c r="EC198" s="5">
        <v>32</v>
      </c>
      <c r="ED198" s="5">
        <v>30</v>
      </c>
      <c r="EE198" s="5">
        <v>29</v>
      </c>
      <c r="EF198" s="5">
        <v>27</v>
      </c>
      <c r="EG198" s="5">
        <v>26</v>
      </c>
      <c r="EH198" s="5">
        <v>12</v>
      </c>
      <c r="EI198" s="5">
        <v>34.319237350281107</v>
      </c>
      <c r="EJ198" s="5">
        <v>55.054524020041264</v>
      </c>
      <c r="EK198" s="5">
        <v>50.794126460893018</v>
      </c>
      <c r="EL198" s="5">
        <v>40.790580319596295</v>
      </c>
      <c r="EM198" s="5">
        <v>36.56776263031275</v>
      </c>
      <c r="EN198" s="5">
        <v>43.583599574014912</v>
      </c>
      <c r="EO198" s="5">
        <v>31.823124320405942</v>
      </c>
      <c r="EP198" s="5">
        <v>29.585679806918748</v>
      </c>
      <c r="EQ198" s="5">
        <v>29.950045413260675</v>
      </c>
      <c r="ER198" s="5">
        <v>25.737327188940089</v>
      </c>
      <c r="ES198" s="5">
        <v>23.097826086956523</v>
      </c>
      <c r="ET198" s="5">
        <v>25.191093386507145</v>
      </c>
      <c r="EU198" s="5">
        <v>29.530548843631344</v>
      </c>
      <c r="EV198" s="5">
        <v>29.553035356904605</v>
      </c>
      <c r="EW198" s="5">
        <v>30.474452554744524</v>
      </c>
      <c r="EX198" s="5">
        <v>27.118214104515477</v>
      </c>
      <c r="EY198" s="5">
        <v>17.822384428223845</v>
      </c>
      <c r="EZ198" s="5">
        <v>15.250056066382598</v>
      </c>
      <c r="FA198" s="5">
        <v>21.486189195795649</v>
      </c>
      <c r="FB198" s="5">
        <v>26.171529619805483</v>
      </c>
      <c r="FC198" s="5">
        <v>26.131255618819299</v>
      </c>
      <c r="FD198" s="5">
        <v>26.436781609195403</v>
      </c>
      <c r="FE198" s="5">
        <v>25.848703555199144</v>
      </c>
      <c r="FF198" s="5">
        <v>27.3961661341853</v>
      </c>
      <c r="FG198" s="5">
        <v>57.88216172287688</v>
      </c>
      <c r="FH198" s="5">
        <v>58.498555991822698</v>
      </c>
      <c r="FI198" s="5">
        <v>59.687990549091325</v>
      </c>
      <c r="FJ198" s="5">
        <v>59.970060844091044</v>
      </c>
      <c r="FK198" s="5">
        <v>59.721666799968006</v>
      </c>
      <c r="FL198" s="5">
        <v>58.80318558238411</v>
      </c>
      <c r="FM198" s="5">
        <v>58.030538220293344</v>
      </c>
      <c r="FN198" s="5">
        <v>57.670526449000256</v>
      </c>
      <c r="FO198" s="5">
        <v>57.791573440897487</v>
      </c>
      <c r="FP198" s="5">
        <v>59.177969714673701</v>
      </c>
      <c r="FQ198" s="5">
        <v>60.798074048432021</v>
      </c>
      <c r="FR198" s="5">
        <v>61.732942522610074</v>
      </c>
      <c r="FS198" s="5">
        <v>60.481901302605209</v>
      </c>
      <c r="FT198" s="5">
        <v>60.783459605781047</v>
      </c>
      <c r="FU198" s="5">
        <v>62.989424206815514</v>
      </c>
      <c r="FV198" s="5">
        <v>63.977733895168939</v>
      </c>
      <c r="FW198" s="5">
        <v>65.241681585283047</v>
      </c>
      <c r="FX198" s="5">
        <v>66.061572427327363</v>
      </c>
      <c r="FY198" s="5">
        <v>66.404895768958298</v>
      </c>
      <c r="FZ198" s="5">
        <v>45.046194681231178</v>
      </c>
      <c r="GA198" s="5">
        <v>45.133402135110899</v>
      </c>
      <c r="GB198" s="5">
        <v>45.533359095414909</v>
      </c>
      <c r="GC198" s="5">
        <v>46.512172284644194</v>
      </c>
      <c r="GD198" s="5">
        <v>46.738643713617591</v>
      </c>
      <c r="GE198" s="5">
        <v>47.013423925591212</v>
      </c>
      <c r="GF198" s="5">
        <v>46.541698924376945</v>
      </c>
      <c r="GG198" s="5">
        <v>46.109429492663025</v>
      </c>
      <c r="GH198" s="5">
        <v>46.199694596325301</v>
      </c>
      <c r="GI198" s="5">
        <v>46.901139432259761</v>
      </c>
      <c r="GJ198" s="5">
        <v>47.40527656776527</v>
      </c>
      <c r="GK198" s="5">
        <v>48.729209340434245</v>
      </c>
      <c r="GL198" s="5">
        <v>48.934705650976795</v>
      </c>
      <c r="GM198" s="5">
        <v>49.52061048786851</v>
      </c>
      <c r="GN198" s="5">
        <v>51.116166410264803</v>
      </c>
      <c r="GO198" s="5">
        <v>52.142996933916109</v>
      </c>
      <c r="GP198" s="5">
        <v>53.739517649353182</v>
      </c>
      <c r="GQ198" s="5">
        <v>55.088646160827146</v>
      </c>
      <c r="GR198" s="5">
        <v>56.116927041391527</v>
      </c>
      <c r="GS198" s="5">
        <v>77.056440369380155</v>
      </c>
      <c r="GT198" s="5">
        <v>77.372732306289294</v>
      </c>
      <c r="GU198" s="5">
        <v>76.359240571835173</v>
      </c>
      <c r="GV198" s="5">
        <v>74.462827935369788</v>
      </c>
      <c r="GW198" s="5">
        <v>74.540337408470691</v>
      </c>
      <c r="GX198" s="5">
        <v>74.885220593556269</v>
      </c>
      <c r="GY198" s="5">
        <v>77.221250493700779</v>
      </c>
      <c r="GZ198" s="5">
        <v>79.412805093738939</v>
      </c>
      <c r="HA198" s="5">
        <v>80.849035441902203</v>
      </c>
      <c r="HB198" s="5">
        <v>80.919704054833133</v>
      </c>
      <c r="HC198" s="5">
        <v>80.704100886097109</v>
      </c>
      <c r="HD198" s="5">
        <v>83.669663083240607</v>
      </c>
      <c r="HE198" s="5">
        <v>84.624569167946888</v>
      </c>
      <c r="HF198" s="5">
        <v>84.427047052118297</v>
      </c>
      <c r="HG198" s="5">
        <v>84.982273694162132</v>
      </c>
      <c r="HH198" s="5">
        <v>84.379404047246425</v>
      </c>
      <c r="HI198" s="5">
        <v>17.210290657964634</v>
      </c>
      <c r="HJ198" s="5">
        <v>16.657275881498176</v>
      </c>
      <c r="HK198" s="5">
        <v>16.857118309133089</v>
      </c>
      <c r="HL198" s="5">
        <v>17.020709768785316</v>
      </c>
      <c r="HM198" s="5">
        <v>15.506796590185264</v>
      </c>
      <c r="HN198" s="5">
        <v>15.966721070021098</v>
      </c>
      <c r="HO198" s="5">
        <v>16.176317569325217</v>
      </c>
      <c r="HP198" s="5">
        <v>37.720854922279791</v>
      </c>
      <c r="HQ198" s="5">
        <v>37.855417625780994</v>
      </c>
      <c r="HR198" s="5">
        <v>38.079504230515354</v>
      </c>
      <c r="HS198" s="5">
        <v>38.268841052402699</v>
      </c>
      <c r="HT198" s="5">
        <v>38.471734507815754</v>
      </c>
      <c r="HU198" s="5">
        <v>38.694132311055355</v>
      </c>
      <c r="HV198" s="5">
        <v>38.936154508549635</v>
      </c>
      <c r="HW198" s="5">
        <v>39.174388643620269</v>
      </c>
      <c r="HX198" s="5">
        <v>39.453074038915375</v>
      </c>
      <c r="HY198" s="5">
        <v>39.716915907131259</v>
      </c>
      <c r="HZ198" s="5">
        <v>39.998314695643003</v>
      </c>
      <c r="IA198" s="5">
        <v>40.32033684366187</v>
      </c>
      <c r="IB198" s="5">
        <v>40.594374709437474</v>
      </c>
      <c r="IC198" s="5">
        <v>40.88327482845029</v>
      </c>
      <c r="ID198" s="5">
        <v>41.203453739917535</v>
      </c>
      <c r="IE198" s="5">
        <v>41.4905052542193</v>
      </c>
      <c r="IF198" s="5">
        <v>41.757816732554836</v>
      </c>
      <c r="IG198" s="5">
        <v>42.026975626979372</v>
      </c>
      <c r="IH198" s="5">
        <v>42.271874766892935</v>
      </c>
      <c r="II198" s="5">
        <v>42.449117338893181</v>
      </c>
      <c r="IJ198" s="5">
        <v>42.490079013015752</v>
      </c>
      <c r="IK198" s="5">
        <v>0.93718172305545866</v>
      </c>
      <c r="IL198" s="5">
        <v>0.93153606769467467</v>
      </c>
      <c r="IM198" s="5">
        <v>0.93628079168446532</v>
      </c>
      <c r="IN198" s="5">
        <v>0.94231048504211445</v>
      </c>
      <c r="IO198" s="5">
        <v>0.95150209810984443</v>
      </c>
      <c r="IP198" s="5">
        <v>0.9555806512328251</v>
      </c>
      <c r="IQ198" s="5">
        <v>0.94875587922925197</v>
      </c>
      <c r="IR198" s="5">
        <v>0.94773865504453869</v>
      </c>
      <c r="IS198" s="5">
        <v>0.95333020637898691</v>
      </c>
      <c r="IT198" s="5">
        <v>0.95269064519966684</v>
      </c>
      <c r="IU198" s="5">
        <v>0.94825994460723317</v>
      </c>
      <c r="IV198" s="5">
        <v>0.94514923841195553</v>
      </c>
      <c r="IW198" s="5">
        <v>0.94346628838451263</v>
      </c>
      <c r="IX198" s="5">
        <v>0.94534061560607985</v>
      </c>
      <c r="IY198" s="5">
        <v>0.93796462445526785</v>
      </c>
      <c r="IZ198" s="5">
        <v>0.92908349431208415</v>
      </c>
      <c r="JA198" s="5">
        <v>0.91965617051135862</v>
      </c>
      <c r="JB198" s="5">
        <v>0.91229359384455777</v>
      </c>
      <c r="JC198" s="5">
        <v>0.9018254203549193</v>
      </c>
      <c r="JD198" s="5">
        <v>0.89348866236738089</v>
      </c>
      <c r="JE198" s="5">
        <v>0.88271431439469983</v>
      </c>
      <c r="JF198" s="5">
        <v>12.399805145919135</v>
      </c>
      <c r="JG198" s="5">
        <v>7.3331141072015784</v>
      </c>
      <c r="JH198" s="5">
        <v>2.1766287893252452</v>
      </c>
      <c r="JI198" s="5">
        <v>2.0547945205479454</v>
      </c>
      <c r="JJ198" s="5">
        <v>3.4844902309827455</v>
      </c>
      <c r="JK198" s="5">
        <v>4.1350569916383551</v>
      </c>
      <c r="JL198" s="5">
        <v>5.6641011515401116</v>
      </c>
      <c r="JM198" s="5">
        <v>5.9395736044924003</v>
      </c>
      <c r="JN198" s="5">
        <v>2.1372167392330415</v>
      </c>
      <c r="JO198" s="5">
        <v>1.9625372273739559</v>
      </c>
      <c r="JP198" s="5">
        <v>2.663783099483068</v>
      </c>
      <c r="JQ198" s="5">
        <v>-0.98232864702713552</v>
      </c>
      <c r="JR198" s="5">
        <v>0.31697730442500316</v>
      </c>
      <c r="JS198" s="5">
        <v>4.229268653718056E-2</v>
      </c>
      <c r="JT198" s="5">
        <v>-1.1871071682194452</v>
      </c>
      <c r="JU198" s="5">
        <v>-0.45642713087782616</v>
      </c>
      <c r="JV198" s="5">
        <v>1.5126564285216197</v>
      </c>
      <c r="JW198" s="5">
        <v>3.6484635795600444</v>
      </c>
      <c r="JX198" s="5">
        <v>5.4453810168263335</v>
      </c>
      <c r="JY198" s="5">
        <v>6.847502831077291</v>
      </c>
      <c r="JZ198" s="5">
        <v>13.835105994342793</v>
      </c>
      <c r="KA198" s="5">
        <v>10.196625481599575</v>
      </c>
      <c r="KB198" s="5">
        <v>6.7357228981694615</v>
      </c>
      <c r="KC198" s="5">
        <v>4.7678535385219654</v>
      </c>
      <c r="KD198" s="5">
        <v>3.0223961730811046</v>
      </c>
      <c r="KE198" s="5">
        <v>3.3762762486540887</v>
      </c>
      <c r="KF198" s="5">
        <v>4.3396561657037944</v>
      </c>
      <c r="KG198" s="5">
        <v>3.653051073184038</v>
      </c>
      <c r="KH198" s="5">
        <v>4.0695110742765461</v>
      </c>
      <c r="KI198" s="5">
        <v>1.3417266377815371</v>
      </c>
      <c r="KJ198" s="5">
        <v>1.3118847234197872</v>
      </c>
      <c r="KK198" s="5">
        <v>1.1182614199810106</v>
      </c>
      <c r="KL198" s="5">
        <v>-1.0985180568905601</v>
      </c>
      <c r="KM198" s="5">
        <v>-0.1901863826550019</v>
      </c>
      <c r="KN198" s="5">
        <v>2.6432929085737848E-2</v>
      </c>
      <c r="KO198" s="5">
        <v>-2.3477164085768494</v>
      </c>
      <c r="KP198" s="5">
        <v>-1.9159324912429678</v>
      </c>
      <c r="KQ198" s="5">
        <v>-1.2444549341028928</v>
      </c>
      <c r="KR198" s="5">
        <v>-2.1933578704099976</v>
      </c>
      <c r="KS198" s="5">
        <v>4.7953453181445213E-2</v>
      </c>
      <c r="KT198" s="5">
        <v>1.0054293183189222</v>
      </c>
      <c r="KU198" s="5">
        <v>6.5496258102226355</v>
      </c>
      <c r="KV198" s="5">
        <v>40.470971170453033</v>
      </c>
      <c r="KW198" s="5">
        <v>42.398333881398663</v>
      </c>
      <c r="KX198" s="5">
        <v>42.10331076694797</v>
      </c>
      <c r="KY198" s="5">
        <v>38.051750380517504</v>
      </c>
      <c r="KZ198" s="5">
        <v>36.928021469654091</v>
      </c>
      <c r="LA198" s="5">
        <v>36.531720948263327</v>
      </c>
      <c r="LB198" s="5">
        <v>35.107799772152305</v>
      </c>
      <c r="LC198" s="5">
        <v>34.288021505719101</v>
      </c>
      <c r="LD198" s="5">
        <v>34.614425947826454</v>
      </c>
      <c r="LE198" s="5">
        <v>32.649002068334383</v>
      </c>
      <c r="LF198" s="5">
        <v>32.798818440763796</v>
      </c>
      <c r="LG198" s="5">
        <v>34.608600128864616</v>
      </c>
      <c r="LH198" s="5">
        <v>35.85013313046786</v>
      </c>
      <c r="LI198" s="5">
        <v>36.313557977986655</v>
      </c>
      <c r="LJ198" s="5">
        <v>36.98580770983709</v>
      </c>
      <c r="LK198" s="5">
        <v>35.176732830909671</v>
      </c>
      <c r="LL198" s="5">
        <v>37.918327280919613</v>
      </c>
      <c r="LM198" s="5">
        <v>38.153727638449027</v>
      </c>
      <c r="LN198" s="5">
        <v>39.865304078174788</v>
      </c>
      <c r="LO198" s="5">
        <v>41.402520981722354</v>
      </c>
      <c r="LP198" s="5">
        <v>41.380066174705398</v>
      </c>
      <c r="LQ198" s="5">
        <v>65.05576208178438</v>
      </c>
      <c r="LR198" s="5">
        <v>67.053524738111705</v>
      </c>
      <c r="LS198" s="5">
        <v>66.932594145088231</v>
      </c>
      <c r="LT198" s="5">
        <v>69.538749707328492</v>
      </c>
      <c r="LU198" s="5">
        <v>70.46818926025766</v>
      </c>
      <c r="LV198" s="5">
        <v>71.202939659618366</v>
      </c>
      <c r="LW198" s="5">
        <v>70.341876307798813</v>
      </c>
      <c r="LX198" s="5">
        <v>71.739687419933389</v>
      </c>
      <c r="LY198" s="5">
        <v>72.227460415515168</v>
      </c>
      <c r="LZ198" s="5">
        <v>63.954250507963557</v>
      </c>
      <c r="MA198" s="5">
        <v>62.243224371153438</v>
      </c>
      <c r="MB198" s="5">
        <v>62.403612254956514</v>
      </c>
      <c r="MC198" s="5">
        <v>63.01559259543744</v>
      </c>
      <c r="MD198" s="5">
        <v>64.490505522833203</v>
      </c>
      <c r="ME198" s="5">
        <v>68.938301586096983</v>
      </c>
      <c r="MF198" s="5">
        <v>66.323655882091273</v>
      </c>
      <c r="MG198" s="5">
        <v>60.672451814302491</v>
      </c>
      <c r="MH198" s="5">
        <v>62.171370882934418</v>
      </c>
      <c r="MI198" s="5">
        <v>60.606881971078913</v>
      </c>
      <c r="MJ198" s="5">
        <v>58.729084564043362</v>
      </c>
      <c r="MK198" s="5">
        <v>56.565735393579942</v>
      </c>
      <c r="ML198" s="5">
        <v>0</v>
      </c>
      <c r="MM198" s="5">
        <v>0</v>
      </c>
      <c r="MN198" s="5">
        <v>0</v>
      </c>
      <c r="MO198" s="5">
        <v>0</v>
      </c>
      <c r="MP198" s="5">
        <v>0</v>
      </c>
      <c r="MQ198" s="5">
        <v>0</v>
      </c>
      <c r="MR198" s="5">
        <v>0.66321864286210941</v>
      </c>
      <c r="MS198" s="5">
        <v>0.8819044886813403</v>
      </c>
      <c r="MT198" s="5">
        <v>0.81139990348053437</v>
      </c>
      <c r="MU198" s="5">
        <v>0.80934823662591704</v>
      </c>
      <c r="MV198" s="5">
        <v>0.82287161092942296</v>
      </c>
      <c r="MW198" s="5">
        <v>0.85557656353976319</v>
      </c>
      <c r="MX198" s="5">
        <v>0.7607455306200076</v>
      </c>
      <c r="MY198" s="5">
        <v>0.62910371224056083</v>
      </c>
      <c r="MZ198" s="5">
        <v>1.3195968075296511</v>
      </c>
      <c r="NA198" s="5">
        <v>4.6598025687294342</v>
      </c>
      <c r="NB198" s="5">
        <v>5.9218889967654897</v>
      </c>
      <c r="NC198" s="5">
        <v>3.9694427801078489</v>
      </c>
      <c r="ND198" s="5">
        <v>4.5822188595603199</v>
      </c>
      <c r="NE198" s="5">
        <v>5.0377300581032314</v>
      </c>
      <c r="NF198" s="5">
        <v>5.1040111891615432</v>
      </c>
      <c r="NG198" s="5">
        <v>226</v>
      </c>
      <c r="NH198" s="5">
        <v>227</v>
      </c>
      <c r="NI198" s="5">
        <v>227</v>
      </c>
      <c r="NJ198" s="5">
        <v>228</v>
      </c>
      <c r="NK198" s="5">
        <v>229</v>
      </c>
      <c r="NL198" s="5">
        <v>230</v>
      </c>
      <c r="NM198" s="5">
        <v>231</v>
      </c>
      <c r="NN198" s="5">
        <v>232</v>
      </c>
      <c r="NO198" s="5">
        <v>232</v>
      </c>
      <c r="NP198" s="5">
        <v>232</v>
      </c>
      <c r="NQ198" s="5">
        <v>232</v>
      </c>
      <c r="NR198" s="5">
        <v>232</v>
      </c>
      <c r="NS198" s="5">
        <v>231</v>
      </c>
      <c r="NT198" s="5">
        <v>231</v>
      </c>
      <c r="NU198" s="5">
        <v>230</v>
      </c>
      <c r="NV198" s="5">
        <v>230</v>
      </c>
      <c r="NW198" s="5">
        <v>230</v>
      </c>
      <c r="NX198" s="5">
        <v>230</v>
      </c>
      <c r="NY198" s="5">
        <v>231</v>
      </c>
      <c r="NZ198" s="5">
        <v>233</v>
      </c>
      <c r="OA198" s="5">
        <v>236</v>
      </c>
      <c r="OB198" s="5">
        <v>113.10606060606061</v>
      </c>
      <c r="OC198" s="5">
        <v>102.46376811594202</v>
      </c>
      <c r="OD198" s="5">
        <v>102.48407643312103</v>
      </c>
      <c r="OE198" s="5">
        <v>102.73224043715847</v>
      </c>
      <c r="OF198" s="5">
        <v>101.8583042973287</v>
      </c>
      <c r="OG198" s="5">
        <v>104.39084724799011</v>
      </c>
      <c r="OH198" s="5">
        <v>112.03931203931204</v>
      </c>
      <c r="OI198" s="5">
        <v>101.24183006535947</v>
      </c>
      <c r="OJ198" s="5">
        <v>102.86113049546405</v>
      </c>
      <c r="OK198" s="5">
        <v>101.96206671026815</v>
      </c>
      <c r="OL198" s="5">
        <v>95.443196004993752</v>
      </c>
      <c r="OM198" s="5">
        <v>93.937575030011999</v>
      </c>
      <c r="ON198" s="5">
        <v>101.27494456762749</v>
      </c>
      <c r="OO198" s="5">
        <v>104.49118817509948</v>
      </c>
      <c r="OP198" s="5">
        <v>104.23940149625935</v>
      </c>
      <c r="OQ198" s="5">
        <v>103.13075506445672</v>
      </c>
      <c r="OR198" s="5">
        <v>104.65116279069768</v>
      </c>
      <c r="OS198" s="5">
        <v>0</v>
      </c>
      <c r="OT198" s="5">
        <v>104.97017892644136</v>
      </c>
      <c r="OU198" s="5">
        <v>108.07537012113056</v>
      </c>
      <c r="OV198" s="5">
        <v>107.1852340145023</v>
      </c>
      <c r="OW198" s="5">
        <v>4.0382721260728855</v>
      </c>
      <c r="OX198" s="5">
        <v>10.498596038552023</v>
      </c>
      <c r="OY198" s="5">
        <v>10.321461403872958</v>
      </c>
      <c r="OZ198" s="5">
        <v>10.176991150442477</v>
      </c>
      <c r="PA198" s="5">
        <v>9.3747809139219562</v>
      </c>
      <c r="PB198" s="5">
        <v>9.7171588491197642</v>
      </c>
      <c r="PC198" s="5">
        <v>9.7912768865358331</v>
      </c>
      <c r="PD198" s="5">
        <v>9.6170854794235474</v>
      </c>
      <c r="PE198" s="5">
        <v>16.127376379735587</v>
      </c>
      <c r="PF198" s="5">
        <v>82.221828461300021</v>
      </c>
      <c r="PG198" s="5">
        <v>23.908448227065055</v>
      </c>
      <c r="PH198" s="5">
        <v>46.945143465545364</v>
      </c>
      <c r="PI198" s="5">
        <v>3.1468957946521745</v>
      </c>
      <c r="PJ198" s="5">
        <v>3.2363361331157199</v>
      </c>
      <c r="PK198" s="5">
        <v>3.2230373029498987</v>
      </c>
      <c r="PL198" s="5">
        <v>48.986387534856</v>
      </c>
      <c r="PM198" s="5">
        <v>48.737916083474531</v>
      </c>
      <c r="PN198" s="5">
        <v>51.012622438714459</v>
      </c>
      <c r="PO198" s="5">
        <v>50.977379441968402</v>
      </c>
      <c r="PP198" s="5">
        <v>52.668495018013047</v>
      </c>
      <c r="PQ198" s="5">
        <v>55.534756372538496</v>
      </c>
      <c r="PR198" s="5">
        <v>56.650157093201678</v>
      </c>
      <c r="PS198" s="5">
        <v>58.691880947560236</v>
      </c>
      <c r="PT198" s="5">
        <v>59.716634132323946</v>
      </c>
      <c r="PU198" s="5">
        <v>58.045696078528387</v>
      </c>
      <c r="PV198" s="5">
        <v>60.608621880240705</v>
      </c>
      <c r="PW198" s="5">
        <v>60.273357824847409</v>
      </c>
      <c r="PX198" s="5">
        <v>61.757828299455383</v>
      </c>
      <c r="PY198" s="5">
        <v>64.444161080118135</v>
      </c>
      <c r="PZ198" s="5">
        <v>65.20035599065524</v>
      </c>
      <c r="QA198" s="5">
        <v>66.099150141643065</v>
      </c>
      <c r="QB198" s="5">
        <v>71.398282273627018</v>
      </c>
      <c r="QC198" s="5">
        <v>72.29952519124241</v>
      </c>
      <c r="QD198" s="5">
        <v>75.705709646202038</v>
      </c>
      <c r="QE198" s="5">
        <v>76.936292870403548</v>
      </c>
      <c r="QF198" s="5">
        <v>77.126592923216251</v>
      </c>
      <c r="QG198" s="5">
        <v>77.737134920827174</v>
      </c>
      <c r="QH198" s="5">
        <v>78.419244540498696</v>
      </c>
      <c r="QI198" s="5">
        <v>78.413430999686412</v>
      </c>
      <c r="QJ198" s="5">
        <v>78.778523814513591</v>
      </c>
      <c r="QK198" s="5">
        <v>79.399138180531878</v>
      </c>
      <c r="QL198" s="5">
        <v>79.945363071204255</v>
      </c>
      <c r="QM198" s="5">
        <v>80.665876625456406</v>
      </c>
      <c r="QN198" s="5">
        <v>80.699324082256567</v>
      </c>
      <c r="QO198" s="5">
        <v>81.341903671744305</v>
      </c>
      <c r="QP198" s="5">
        <v>81.736700920965703</v>
      </c>
      <c r="QQ198" s="5">
        <v>83.047305427142049</v>
      </c>
      <c r="QR198" s="5">
        <v>83.275033483022142</v>
      </c>
      <c r="QS198" s="5">
        <v>83.822693544494015</v>
      </c>
      <c r="QT198" s="5">
        <v>51.610999351610168</v>
      </c>
      <c r="QU198" s="5">
        <v>51.955839358627145</v>
      </c>
      <c r="QV198" s="5">
        <v>52.743339488261675</v>
      </c>
      <c r="QW198" s="5">
        <v>53.369035707841945</v>
      </c>
      <c r="QX198" s="5">
        <v>53.34739276292219</v>
      </c>
      <c r="QY198" s="5">
        <v>53.022511158548419</v>
      </c>
      <c r="QZ198" s="5">
        <v>52.398601455068111</v>
      </c>
      <c r="RA198" s="5">
        <v>52.003161188348763</v>
      </c>
      <c r="RB198" s="5">
        <v>52.115076908232759</v>
      </c>
      <c r="RC198" s="5">
        <v>53.168148440711576</v>
      </c>
      <c r="RD198" s="5">
        <v>54.247998199183201</v>
      </c>
      <c r="RE198" s="5">
        <v>55.375568800871626</v>
      </c>
      <c r="RF198" s="5">
        <v>54.840336941899942</v>
      </c>
      <c r="RG198" s="5">
        <v>55.284339248608752</v>
      </c>
      <c r="RH198" s="5">
        <v>57.182194401530495</v>
      </c>
      <c r="RI198" s="5">
        <v>58.201529901535473</v>
      </c>
      <c r="RJ198" s="5">
        <v>59.639193211322905</v>
      </c>
      <c r="RK198" s="5">
        <v>60.727172457259904</v>
      </c>
      <c r="RL198" s="5">
        <v>61.431252092530734</v>
      </c>
      <c r="RM198" s="5">
        <v>1483.98</v>
      </c>
      <c r="RN198" s="5">
        <v>63.31401617250674</v>
      </c>
      <c r="RO198" s="5">
        <v>64.031671159029656</v>
      </c>
      <c r="RP198" s="5">
        <v>63.635444743935309</v>
      </c>
      <c r="RQ198" s="5">
        <v>62.140835579514828</v>
      </c>
      <c r="RR198" s="5">
        <v>62.286388140161726</v>
      </c>
      <c r="RS198" s="5">
        <v>62.758760107816713</v>
      </c>
      <c r="RT198" s="5">
        <v>64.557277628032338</v>
      </c>
      <c r="RU198" s="5">
        <v>66.563342318059298</v>
      </c>
      <c r="RV198" s="5">
        <v>68.004716981132077</v>
      </c>
      <c r="RW198" s="5">
        <v>68.09905660377359</v>
      </c>
      <c r="RX198" s="5">
        <v>68.308625336927221</v>
      </c>
      <c r="RY198" s="5">
        <v>70.435309973045818</v>
      </c>
      <c r="RZ198" s="5">
        <v>71.639487870619945</v>
      </c>
      <c r="SA198" s="5">
        <v>71.869946091644209</v>
      </c>
      <c r="SB198" s="5">
        <v>72.687331536388143</v>
      </c>
      <c r="SC198" s="5">
        <v>73.026280323450138</v>
      </c>
      <c r="SD198" s="5">
        <v>1098.6411329625596</v>
      </c>
      <c r="SE198" s="5">
        <v>121</v>
      </c>
      <c r="SF198" s="5">
        <v>122</v>
      </c>
      <c r="SG198" s="5">
        <v>123</v>
      </c>
      <c r="SH198" s="5">
        <v>123</v>
      </c>
      <c r="SI198" s="5">
        <v>124</v>
      </c>
      <c r="SJ198" s="5">
        <v>125</v>
      </c>
      <c r="SK198" s="5">
        <v>125</v>
      </c>
      <c r="SL198" s="5">
        <v>126</v>
      </c>
      <c r="SM198" s="5">
        <v>127</v>
      </c>
      <c r="SN198" s="5">
        <v>127</v>
      </c>
      <c r="SO198" s="5">
        <v>127</v>
      </c>
      <c r="SP198" s="5">
        <v>127</v>
      </c>
      <c r="SQ198" s="5">
        <v>127</v>
      </c>
      <c r="SR198" s="5">
        <v>127</v>
      </c>
      <c r="SS198" s="5">
        <v>127</v>
      </c>
      <c r="ST198" s="5">
        <v>126</v>
      </c>
      <c r="SU198" s="5">
        <v>125</v>
      </c>
      <c r="SV198" s="5">
        <v>125</v>
      </c>
      <c r="SW198" s="5">
        <v>126</v>
      </c>
      <c r="SX198" s="5">
        <v>127</v>
      </c>
      <c r="SY198" s="5">
        <v>129</v>
      </c>
      <c r="SZ198" s="5">
        <v>8.0598733448474373</v>
      </c>
      <c r="TA198" s="5">
        <v>7.6504439329168035</v>
      </c>
      <c r="TB198" s="5">
        <v>7.2199704327618095</v>
      </c>
      <c r="TC198" s="5">
        <v>6.68677973472494</v>
      </c>
      <c r="TD198" s="5">
        <v>6.226632543190906</v>
      </c>
      <c r="TE198" s="5">
        <v>5.8504595405133282</v>
      </c>
      <c r="TF198" s="5">
        <v>5.6116854846042346</v>
      </c>
      <c r="TG198" s="5">
        <v>5.4816207916952226</v>
      </c>
      <c r="TH198" s="5">
        <v>5.4941849673583896</v>
      </c>
      <c r="TI198" s="5">
        <v>5.5130897530165415</v>
      </c>
      <c r="TJ198" s="5">
        <v>5.6630446249604391</v>
      </c>
      <c r="TK198" s="5">
        <v>5.7355317778035975</v>
      </c>
      <c r="TL198" s="5">
        <v>5.8006846709775584</v>
      </c>
      <c r="TM198" s="5">
        <v>5.85119318241893</v>
      </c>
      <c r="TN198" s="5">
        <v>5.8873096123883109</v>
      </c>
      <c r="TO198" s="5">
        <v>5.9388599936312492</v>
      </c>
      <c r="TP198" s="5">
        <v>5.9208161907878152</v>
      </c>
      <c r="TQ198" s="5">
        <v>6.0402935889754348</v>
      </c>
      <c r="TR198" s="5">
        <v>6.2131690838759175</v>
      </c>
      <c r="TS198" s="5">
        <v>6.2744081196355053</v>
      </c>
      <c r="TT198" s="5">
        <v>6.3732295135011015</v>
      </c>
      <c r="TU198" s="5">
        <v>29.496590053584871</v>
      </c>
      <c r="TV198" s="5">
        <v>30.204976433190836</v>
      </c>
      <c r="TW198" s="5">
        <v>30.585180376518593</v>
      </c>
      <c r="TX198" s="5">
        <v>30.879539030223963</v>
      </c>
      <c r="TY198" s="5">
        <v>31.093123542492926</v>
      </c>
      <c r="TZ198" s="5">
        <v>31.180375708693848</v>
      </c>
      <c r="UA198" s="5">
        <v>31.200693170452539</v>
      </c>
      <c r="UB198" s="5">
        <v>31.085539422724448</v>
      </c>
      <c r="UC198" s="5">
        <v>30.809331629216761</v>
      </c>
      <c r="UD198" s="5">
        <v>30.464819800995553</v>
      </c>
      <c r="UE198" s="5">
        <v>30.167211731195273</v>
      </c>
      <c r="UF198" s="5">
        <v>29.794661624750457</v>
      </c>
      <c r="UG198" s="5">
        <v>29.50477579138667</v>
      </c>
      <c r="UH198" s="5">
        <v>29.139661024117405</v>
      </c>
      <c r="UI198" s="5">
        <v>28.80218766892429</v>
      </c>
      <c r="UJ198" s="5">
        <v>28.485298800551959</v>
      </c>
      <c r="UK198" s="5">
        <v>27.899392255413648</v>
      </c>
      <c r="UL198" s="5">
        <v>27.543225199007104</v>
      </c>
      <c r="UM198" s="5">
        <v>27.100627657420532</v>
      </c>
      <c r="UN198" s="5">
        <v>26.701027654597986</v>
      </c>
      <c r="UO198" s="5">
        <v>26.393165426325844</v>
      </c>
      <c r="UP198" s="5">
        <v>16.132478632478634</v>
      </c>
      <c r="UQ198" s="5">
        <v>15.901567466842048</v>
      </c>
      <c r="UR198" s="5">
        <v>15.997948841040635</v>
      </c>
      <c r="US198" s="5">
        <v>16.164927158077845</v>
      </c>
      <c r="UT198" s="5">
        <v>16.344098821008661</v>
      </c>
      <c r="UU198" s="5">
        <v>16.491770267432656</v>
      </c>
      <c r="UV198" s="5">
        <v>16.582070632785467</v>
      </c>
      <c r="UW198" s="5">
        <v>16.689245546647967</v>
      </c>
      <c r="UX198" s="5">
        <v>16.768401011863411</v>
      </c>
      <c r="UY198" s="5">
        <v>16.828624478287779</v>
      </c>
      <c r="UZ198" s="5">
        <v>16.984914020466295</v>
      </c>
      <c r="VA198" s="5">
        <v>17.225608145933897</v>
      </c>
      <c r="VB198" s="5">
        <v>17.734880182578927</v>
      </c>
      <c r="VC198" s="5">
        <v>18.327007052305479</v>
      </c>
      <c r="VD198" s="5">
        <v>18.936479167329114</v>
      </c>
      <c r="VE198" s="5">
        <v>19.803099458656195</v>
      </c>
      <c r="VF198" s="5">
        <v>20.849447773122993</v>
      </c>
      <c r="VG198" s="5">
        <v>21.441410596593339</v>
      </c>
      <c r="VH198" s="5">
        <v>22.001044319647061</v>
      </c>
      <c r="VI198" s="5">
        <v>22.339581106395588</v>
      </c>
      <c r="VJ198" s="5">
        <v>22.547934910810273</v>
      </c>
      <c r="VK198" s="5">
        <v>8.4695097648465527</v>
      </c>
      <c r="VL198" s="5">
        <v>8.2439986846432092</v>
      </c>
      <c r="VM198" s="5">
        <v>8.0557086045027297</v>
      </c>
      <c r="VN198" s="5">
        <v>8.1468797564687971</v>
      </c>
      <c r="VO198" s="5">
        <v>8.2112769790984697</v>
      </c>
      <c r="VP198" s="5">
        <v>8.251807741386644</v>
      </c>
      <c r="VQ198" s="5">
        <v>8.377414196088079</v>
      </c>
      <c r="VR198" s="5">
        <v>8.4785022499189822</v>
      </c>
      <c r="VS198" s="5">
        <v>8.6146274719854894</v>
      </c>
      <c r="VT198" s="5">
        <v>8.7536566141736447</v>
      </c>
      <c r="VU198" s="5">
        <v>8.7176917396349829</v>
      </c>
      <c r="VV198" s="5">
        <v>8.7696597762825732</v>
      </c>
      <c r="VW198" s="5">
        <v>8.7332530324162132</v>
      </c>
      <c r="VX198" s="5">
        <v>8.775732456464965</v>
      </c>
      <c r="VY198" s="5">
        <v>8.740076526015665</v>
      </c>
      <c r="VZ198" s="5">
        <v>8.6508863178006585</v>
      </c>
      <c r="WA198" s="5">
        <v>8.5958578961201972</v>
      </c>
      <c r="WB198" s="5">
        <v>8.4246340837113749</v>
      </c>
      <c r="WC198" s="5">
        <v>8.3252522884453484</v>
      </c>
      <c r="WD198" s="5">
        <v>8.3133129425211933</v>
      </c>
      <c r="WE198" s="5">
        <v>8.2791445301491535</v>
      </c>
      <c r="WF198" s="5">
        <v>124927</v>
      </c>
      <c r="WG198" s="5">
        <v>125629</v>
      </c>
      <c r="WH198" s="5">
        <v>126328</v>
      </c>
      <c r="WI198" s="5">
        <v>126930</v>
      </c>
      <c r="WJ198" s="5">
        <v>128433</v>
      </c>
      <c r="WK198" s="5">
        <v>186427</v>
      </c>
      <c r="WL198" s="5">
        <v>186928</v>
      </c>
      <c r="WM198" s="5">
        <v>187682</v>
      </c>
      <c r="WN198" s="5">
        <v>188974</v>
      </c>
      <c r="WO198" s="5">
        <v>191614</v>
      </c>
      <c r="WP198" s="28">
        <v>2102.4166666666665</v>
      </c>
      <c r="WQ198" s="28">
        <v>2149.0833333333335</v>
      </c>
      <c r="WR198" s="28">
        <v>2170.4166666666665</v>
      </c>
      <c r="WS198" s="28">
        <v>2155.75</v>
      </c>
      <c r="WT198" s="28">
        <v>2182.0833333333335</v>
      </c>
      <c r="WU198" s="28">
        <v>2191.25</v>
      </c>
      <c r="WV198" s="28">
        <v>2202.75</v>
      </c>
      <c r="WW198" s="28">
        <v>2224.9166666666665</v>
      </c>
      <c r="WX198" s="28">
        <v>2245.75</v>
      </c>
      <c r="WY198" s="28">
        <v>2225.4166666666665</v>
      </c>
      <c r="WZ198" s="28">
        <v>2296.1666666666665</v>
      </c>
      <c r="XA198" s="28">
        <v>2368.1666666666665</v>
      </c>
      <c r="XB198" s="28">
        <v>2441.5833333333335</v>
      </c>
      <c r="XC198" s="28">
        <v>2520.4166666666665</v>
      </c>
      <c r="XD198" s="28">
        <v>2591.0833333333335</v>
      </c>
      <c r="XE198" s="28">
        <v>2651.9166666666665</v>
      </c>
      <c r="XF198" s="28">
        <v>2752.8333333333335</v>
      </c>
      <c r="XG198" s="28">
        <v>2803.3333333333335</v>
      </c>
      <c r="XH198" s="29">
        <v>3.4</v>
      </c>
      <c r="XI198" s="29">
        <v>3.1</v>
      </c>
      <c r="XJ198" s="29">
        <v>2.8</v>
      </c>
      <c r="XK198" s="29">
        <v>3.7073071442031216</v>
      </c>
      <c r="XL198" s="29">
        <v>4.0169642063892326</v>
      </c>
      <c r="XM198" s="29">
        <v>3.7404957782671562</v>
      </c>
      <c r="XN198" s="30">
        <v>1262.5833333333333</v>
      </c>
      <c r="XO198" s="30">
        <v>1335.1666666666667</v>
      </c>
      <c r="XP198" s="30">
        <v>1341.5</v>
      </c>
      <c r="XQ198" s="30">
        <v>1371.5833333333333</v>
      </c>
      <c r="XR198" s="30">
        <v>1394.5</v>
      </c>
      <c r="XS198" s="30">
        <v>1431.4166666666667</v>
      </c>
      <c r="XT198" s="30">
        <v>1480.75</v>
      </c>
      <c r="XU198" s="30">
        <v>1519.5</v>
      </c>
      <c r="XV198" s="30">
        <v>1576.0833333333333</v>
      </c>
      <c r="XW198" s="30">
        <v>1544.25</v>
      </c>
      <c r="XX198" s="30">
        <v>1619.4166666666667</v>
      </c>
      <c r="XY198" s="30">
        <v>1694.4166666666667</v>
      </c>
      <c r="XZ198" s="30">
        <v>1750</v>
      </c>
      <c r="YA198" s="30">
        <v>1785.9166666666667</v>
      </c>
      <c r="YB198" s="30">
        <v>1842.25</v>
      </c>
      <c r="YC198" s="30">
        <v>1877.3333333333333</v>
      </c>
      <c r="YD198" s="30">
        <v>1921.75</v>
      </c>
      <c r="YE198" s="30">
        <v>103.39696091203535</v>
      </c>
      <c r="YF198" s="31">
        <v>1.7</v>
      </c>
      <c r="YG198" s="31">
        <v>1.7</v>
      </c>
      <c r="YH198" s="31">
        <v>1.8</v>
      </c>
      <c r="YI198" s="31">
        <v>1.7</v>
      </c>
      <c r="YJ198" s="31">
        <v>2.1</v>
      </c>
      <c r="YK198" s="31">
        <v>2</v>
      </c>
      <c r="YL198" s="31">
        <v>2.2000000000000002</v>
      </c>
      <c r="YM198" s="31">
        <v>2.2000000000000002</v>
      </c>
      <c r="YN198" s="31">
        <v>2.2000000000000002</v>
      </c>
      <c r="YO198" s="31">
        <v>18.88224061107573</v>
      </c>
      <c r="YP198" s="31">
        <v>15.243959674845586</v>
      </c>
      <c r="YQ198" s="31">
        <v>21.783958014793971</v>
      </c>
      <c r="YR198" s="31">
        <v>26.592320934061821</v>
      </c>
      <c r="YS198" s="31">
        <v>26.147545077668475</v>
      </c>
      <c r="YT198" s="31">
        <v>26.435546418726318</v>
      </c>
      <c r="YU198" s="31">
        <v>25.852506849009931</v>
      </c>
      <c r="YV198" s="31">
        <v>27.393947461838923</v>
      </c>
      <c r="YW198" s="31">
        <v>28.728600878372411</v>
      </c>
      <c r="YX198" s="31">
        <v>30.735782685167123</v>
      </c>
      <c r="YY198" s="31">
        <v>28.469942414294213</v>
      </c>
      <c r="YZ198" s="31">
        <v>129.1</v>
      </c>
      <c r="ZA198" s="31">
        <v>130</v>
      </c>
      <c r="ZB198" s="31">
        <v>130.9</v>
      </c>
      <c r="ZC198" s="29">
        <v>15.004871352021611</v>
      </c>
      <c r="ZD198" s="29">
        <v>15.075084950126055</v>
      </c>
      <c r="ZE198" s="29">
        <v>15.227127668279591</v>
      </c>
      <c r="ZF198" s="29">
        <v>15.303870406610132</v>
      </c>
      <c r="ZG198" s="29">
        <v>15.418328202187004</v>
      </c>
      <c r="ZH198" s="29">
        <v>15.63460741187429</v>
      </c>
      <c r="ZI198" s="29">
        <v>15.876063690383864</v>
      </c>
      <c r="ZJ198" s="29">
        <v>16.168603137667414</v>
      </c>
      <c r="ZK198" s="29">
        <v>16.554149011205805</v>
      </c>
      <c r="ZL198" s="29">
        <v>16.99419702604197</v>
      </c>
      <c r="ZM198" s="29">
        <v>17.384217744487817</v>
      </c>
      <c r="ZN198" s="29">
        <v>17.815005334150179</v>
      </c>
      <c r="ZO198" s="29">
        <v>17.935632475381428</v>
      </c>
      <c r="ZP198" s="29">
        <v>18.048403979741803</v>
      </c>
      <c r="ZQ198" s="29">
        <v>18.194007228634721</v>
      </c>
      <c r="ZR198" s="29">
        <v>18.064430527544847</v>
      </c>
      <c r="ZS198" s="29">
        <v>17.949116812478881</v>
      </c>
      <c r="ZT198" s="29">
        <v>18.086642985534539</v>
      </c>
      <c r="ZU198" s="29">
        <v>18.237231061050075</v>
      </c>
      <c r="ZV198" s="29">
        <v>18.478732524050926</v>
      </c>
      <c r="ZW198" s="29">
        <v>18.600000000000001</v>
      </c>
      <c r="ZX198" s="29">
        <v>18.8</v>
      </c>
      <c r="ZY198" s="29">
        <v>19</v>
      </c>
      <c r="ZZ198" s="29">
        <v>42.2</v>
      </c>
      <c r="AAA198" s="29">
        <v>42.5</v>
      </c>
      <c r="AAB198" s="29">
        <v>42.7</v>
      </c>
      <c r="AAC198" s="29">
        <v>42.9</v>
      </c>
      <c r="AAD198" s="29">
        <v>42.9</v>
      </c>
      <c r="AAE198" s="29">
        <v>43</v>
      </c>
      <c r="AAF198" s="29">
        <v>43.1</v>
      </c>
      <c r="AAG198" s="29">
        <v>1.51</v>
      </c>
      <c r="AAH198" s="29">
        <v>3.65</v>
      </c>
      <c r="AAI198" s="29">
        <v>5.46</v>
      </c>
      <c r="AAJ198" s="29">
        <v>6.87</v>
      </c>
      <c r="AAK198" s="29">
        <v>13.930000000000001</v>
      </c>
      <c r="AAL198" s="29">
        <v>7.43</v>
      </c>
      <c r="AAM198" s="29">
        <v>5.87</v>
      </c>
      <c r="AAN198" s="29">
        <v>48.985999999999997</v>
      </c>
      <c r="AAO198" s="29">
        <v>48.738</v>
      </c>
      <c r="AAP198" s="29">
        <v>51.012999999999998</v>
      </c>
      <c r="AAQ198" s="29">
        <v>50.976999999999997</v>
      </c>
      <c r="AAR198" s="29">
        <v>52.667999999999999</v>
      </c>
      <c r="AAS198" s="29">
        <v>55.534999999999997</v>
      </c>
      <c r="AAT198" s="29">
        <v>56.65</v>
      </c>
      <c r="AAU198" s="29">
        <v>58.692</v>
      </c>
      <c r="AAV198" s="29">
        <v>59.716999999999999</v>
      </c>
      <c r="AAW198" s="29">
        <v>58.042000000000002</v>
      </c>
      <c r="AAX198" s="29">
        <v>60.604999999999997</v>
      </c>
      <c r="AAY198" s="29">
        <v>60.268999999999998</v>
      </c>
      <c r="AAZ198" s="29">
        <v>61.758000000000003</v>
      </c>
      <c r="ABA198" s="29">
        <v>63.542999999999999</v>
      </c>
      <c r="ABB198" s="29">
        <v>65.546000000000006</v>
      </c>
      <c r="ABC198" s="29">
        <v>67.977000000000004</v>
      </c>
      <c r="ABD198" s="29">
        <v>69.915000000000006</v>
      </c>
      <c r="ABE198" s="29">
        <v>70.626999999999995</v>
      </c>
      <c r="ABF198" s="29">
        <v>18.8</v>
      </c>
      <c r="ABG198" s="29">
        <v>18.5</v>
      </c>
      <c r="ABH198" s="29">
        <v>18.100000000000001</v>
      </c>
      <c r="ABI198" s="29">
        <v>17.899999999999999</v>
      </c>
      <c r="ABJ198" s="29">
        <v>17.8</v>
      </c>
      <c r="ABK198" s="29">
        <v>17.899999999999999</v>
      </c>
      <c r="ABL198" s="29">
        <v>17.8</v>
      </c>
      <c r="ABM198" s="29">
        <v>8.3000000000000007</v>
      </c>
      <c r="ABN198" s="29">
        <v>8.1999999999999993</v>
      </c>
      <c r="ABO198" s="29">
        <v>8</v>
      </c>
      <c r="ABP198" s="29">
        <v>25.1</v>
      </c>
      <c r="ABQ198" s="29">
        <v>25</v>
      </c>
      <c r="ABR198" s="31">
        <v>24.8</v>
      </c>
      <c r="ABS198" s="31">
        <v>24.7</v>
      </c>
      <c r="ABT198" s="31">
        <v>24.8</v>
      </c>
      <c r="ABU198" s="31">
        <v>24.7</v>
      </c>
      <c r="ABV198" s="31">
        <v>24.8</v>
      </c>
      <c r="ABW198" s="31">
        <v>29.6</v>
      </c>
      <c r="ABX198" s="31">
        <v>30.1</v>
      </c>
      <c r="ABY198" s="31">
        <v>30.5</v>
      </c>
      <c r="ABZ198" s="31">
        <v>30.7</v>
      </c>
      <c r="ACA198" s="31">
        <v>30.6</v>
      </c>
      <c r="ACB198" s="31">
        <v>30.5</v>
      </c>
      <c r="ACC198" s="31">
        <v>30.3</v>
      </c>
    </row>
    <row r="199" spans="1:757" x14ac:dyDescent="0.25">
      <c r="A199" s="2" t="s">
        <v>189</v>
      </c>
      <c r="B199" s="3" t="s">
        <v>595</v>
      </c>
      <c r="C199" s="3" t="s">
        <v>411</v>
      </c>
      <c r="D199" s="4">
        <v>1987</v>
      </c>
      <c r="E199" s="4">
        <v>2015</v>
      </c>
      <c r="F199" s="4">
        <v>2016</v>
      </c>
      <c r="G199" s="4">
        <v>2064</v>
      </c>
      <c r="H199" s="4">
        <v>2084</v>
      </c>
      <c r="I199" s="4">
        <v>2083</v>
      </c>
      <c r="J199" s="4">
        <v>2109</v>
      </c>
      <c r="K199" s="4">
        <v>2134</v>
      </c>
      <c r="L199" s="4">
        <v>2148</v>
      </c>
      <c r="M199" s="4">
        <v>2150</v>
      </c>
      <c r="N199" s="4">
        <v>2209</v>
      </c>
      <c r="O199" s="4">
        <v>2294</v>
      </c>
      <c r="P199" s="4">
        <v>2358</v>
      </c>
      <c r="Q199" s="4">
        <v>2414</v>
      </c>
      <c r="R199" s="4">
        <v>2463</v>
      </c>
      <c r="S199" s="4">
        <v>2558</v>
      </c>
      <c r="T199" s="5">
        <v>6.6049216860805098</v>
      </c>
      <c r="U199" s="5">
        <v>6.0744877788585239</v>
      </c>
      <c r="V199" s="5">
        <v>5.1663054039913296</v>
      </c>
      <c r="W199" s="5">
        <v>4.5880095365470721</v>
      </c>
      <c r="X199" s="5">
        <v>5.4616478292714454</v>
      </c>
      <c r="Y199" s="5">
        <v>6.2342792991231937</v>
      </c>
      <c r="Z199" s="5">
        <v>6.3672903280591013</v>
      </c>
      <c r="AA199" s="5">
        <v>6.9493805309734507</v>
      </c>
      <c r="AB199" s="5">
        <v>5.890531453054507</v>
      </c>
      <c r="AC199" s="5">
        <v>4.8044740075414145</v>
      </c>
      <c r="AD199" s="5">
        <v>3.9856040263738732</v>
      </c>
      <c r="AE199" s="5">
        <v>4.6474693860492327</v>
      </c>
      <c r="AF199" s="5">
        <v>3.9386182141962776</v>
      </c>
      <c r="AG199" s="5">
        <v>3.5784511972331852</v>
      </c>
      <c r="AH199" s="5">
        <v>3.3579294848678187</v>
      </c>
      <c r="AI199" s="5">
        <v>3.5999837655749016</v>
      </c>
      <c r="AJ199" s="5">
        <v>3.4649695387293296</v>
      </c>
      <c r="AK199" s="5">
        <v>3.2588805166846071</v>
      </c>
      <c r="AL199" s="5">
        <v>1275</v>
      </c>
      <c r="AM199" s="5">
        <v>1321</v>
      </c>
      <c r="AN199" s="5">
        <v>1327</v>
      </c>
      <c r="AO199" s="5">
        <v>1359</v>
      </c>
      <c r="AP199" s="5">
        <v>1371</v>
      </c>
      <c r="AQ199" s="5">
        <v>1410</v>
      </c>
      <c r="AR199" s="5">
        <v>1458</v>
      </c>
      <c r="AS199" s="5">
        <v>1490</v>
      </c>
      <c r="AT199" s="5">
        <v>1539</v>
      </c>
      <c r="AU199" s="5">
        <v>1507</v>
      </c>
      <c r="AV199" s="5">
        <v>1578</v>
      </c>
      <c r="AW199" s="5">
        <v>1663</v>
      </c>
      <c r="AX199" s="5">
        <v>1710</v>
      </c>
      <c r="AY199" s="5">
        <v>1724</v>
      </c>
      <c r="AZ199" s="5">
        <v>1761</v>
      </c>
      <c r="BA199" s="5">
        <v>1803</v>
      </c>
      <c r="BB199" s="5">
        <v>674</v>
      </c>
      <c r="BC199" s="5">
        <v>679</v>
      </c>
      <c r="BD199" s="5">
        <v>690</v>
      </c>
      <c r="BE199" s="5">
        <v>712</v>
      </c>
      <c r="BF199" s="5">
        <v>716</v>
      </c>
      <c r="BG199" s="5">
        <v>725</v>
      </c>
      <c r="BH199" s="5">
        <v>747</v>
      </c>
      <c r="BI199" s="5">
        <v>753</v>
      </c>
      <c r="BJ199" s="5">
        <v>772</v>
      </c>
      <c r="BK199" s="5">
        <v>818</v>
      </c>
      <c r="BL199" s="5">
        <v>80.524317325457901</v>
      </c>
      <c r="BM199" s="5">
        <v>91.870114163734257</v>
      </c>
      <c r="BN199" s="5">
        <v>104.14589288484123</v>
      </c>
      <c r="BO199" s="5">
        <v>119.7368323013762</v>
      </c>
      <c r="BP199" s="5">
        <v>124.51027746471314</v>
      </c>
      <c r="BQ199" s="5">
        <v>120.82521542927989</v>
      </c>
      <c r="BR199" s="5">
        <v>122.10529501214243</v>
      </c>
      <c r="BS199" s="5">
        <v>438.06191982120816</v>
      </c>
      <c r="BT199" s="5">
        <v>428.11673792234467</v>
      </c>
      <c r="BU199" s="5">
        <v>449.07816113757906</v>
      </c>
      <c r="BV199" s="5">
        <v>482.05944178442132</v>
      </c>
      <c r="BW199" s="5">
        <v>511.40846611003758</v>
      </c>
      <c r="BX199" s="5">
        <v>535.78438168061462</v>
      </c>
      <c r="BY199" s="5">
        <v>494.40759810338307</v>
      </c>
      <c r="BZ199" s="5">
        <v>483.75630080708606</v>
      </c>
      <c r="CA199" s="5">
        <v>479.23971078167506</v>
      </c>
      <c r="CB199" s="5">
        <v>497.93808445141428</v>
      </c>
      <c r="CC199" s="5">
        <v>526.9381242760038</v>
      </c>
      <c r="CD199" s="5">
        <v>563.30339848564893</v>
      </c>
      <c r="CE199" s="5">
        <v>635.44505750182805</v>
      </c>
      <c r="CF199" s="5">
        <v>701.62073233090507</v>
      </c>
      <c r="CG199" s="5">
        <v>594.60848961709542</v>
      </c>
      <c r="CH199" s="5">
        <v>623.72985579410727</v>
      </c>
      <c r="CI199" s="5">
        <v>711.64063757848976</v>
      </c>
      <c r="CJ199" s="5">
        <v>737.15746830763544</v>
      </c>
      <c r="CK199" s="5">
        <v>761.44528211802208</v>
      </c>
      <c r="CL199" s="5">
        <v>770.2131251966631</v>
      </c>
      <c r="CM199" s="5">
        <v>808.14943146140524</v>
      </c>
      <c r="CN199" s="5">
        <v>183.49768151669895</v>
      </c>
      <c r="CO199" s="5">
        <v>184.13880210064482</v>
      </c>
      <c r="CP199" s="5">
        <v>185.34300684012777</v>
      </c>
      <c r="CQ199" s="5">
        <v>188.88168629993069</v>
      </c>
      <c r="CR199" s="5">
        <v>130.10776072170438</v>
      </c>
      <c r="CS199" s="5">
        <v>135.70393541412702</v>
      </c>
      <c r="CT199" s="5">
        <v>137.62881040033272</v>
      </c>
      <c r="CU199" s="5">
        <v>139.30708394618696</v>
      </c>
      <c r="CV199" s="5">
        <v>140.44620449888333</v>
      </c>
      <c r="CW199" s="5">
        <v>137.68998570142458</v>
      </c>
      <c r="CX199" s="5">
        <v>3.6733650258527621</v>
      </c>
      <c r="CY199" s="5">
        <v>3.4861069382929029</v>
      </c>
      <c r="CZ199" s="5">
        <v>3.5075740579978736</v>
      </c>
      <c r="DA199" s="5">
        <v>3.5819027880968211</v>
      </c>
      <c r="DB199" s="5">
        <v>3.619418311264107</v>
      </c>
      <c r="DC199" s="5">
        <v>3.4930707583107501</v>
      </c>
      <c r="DD199" s="5">
        <v>11.54577073398114</v>
      </c>
      <c r="DE199" s="5">
        <v>9.9363785831724929</v>
      </c>
      <c r="DF199" s="5">
        <v>10.233127950131518</v>
      </c>
      <c r="DG199" s="5">
        <v>11.082568807339449</v>
      </c>
      <c r="DH199" s="5">
        <v>12.261630247794736</v>
      </c>
      <c r="DI199" s="5">
        <v>13.6404861237076</v>
      </c>
      <c r="DJ199" s="5">
        <v>11.838117311463719</v>
      </c>
      <c r="DK199" s="5">
        <v>13.127413127413128</v>
      </c>
      <c r="DL199" s="5">
        <v>11.691528672186443</v>
      </c>
      <c r="DM199" s="5">
        <v>2239.450697867022</v>
      </c>
      <c r="DN199" s="5">
        <v>1816.929966812326</v>
      </c>
      <c r="DO199" s="5">
        <v>1370.8442862063091</v>
      </c>
      <c r="DP199" s="5">
        <v>323.2920286798095</v>
      </c>
      <c r="DQ199" s="5">
        <v>-5.4</v>
      </c>
      <c r="DR199" s="5">
        <v>39</v>
      </c>
      <c r="DS199" s="5">
        <v>37</v>
      </c>
      <c r="DT199" s="5">
        <v>35</v>
      </c>
      <c r="DU199" s="5">
        <v>34</v>
      </c>
      <c r="DV199" s="5">
        <v>33</v>
      </c>
      <c r="DW199" s="5">
        <v>32</v>
      </c>
      <c r="DX199" s="5">
        <v>31</v>
      </c>
      <c r="DY199" s="5">
        <v>31</v>
      </c>
      <c r="DZ199" s="5">
        <v>30</v>
      </c>
      <c r="EA199" s="5">
        <v>30</v>
      </c>
      <c r="EB199" s="5">
        <v>29</v>
      </c>
      <c r="EC199" s="5">
        <v>28</v>
      </c>
      <c r="ED199" s="5">
        <v>27</v>
      </c>
      <c r="EE199" s="5">
        <v>26</v>
      </c>
      <c r="EF199" s="5">
        <v>24</v>
      </c>
      <c r="EG199" s="5">
        <v>23</v>
      </c>
      <c r="EH199" s="5">
        <v>8.6</v>
      </c>
      <c r="EI199" s="5">
        <v>38.820204874602616</v>
      </c>
      <c r="EJ199" s="5">
        <v>59.002338269680429</v>
      </c>
      <c r="EK199" s="5">
        <v>61.255679471292858</v>
      </c>
      <c r="EL199" s="5">
        <v>45.960165351371664</v>
      </c>
      <c r="EM199" s="5">
        <v>54.120879120879117</v>
      </c>
      <c r="EN199" s="5">
        <v>67.506193228736578</v>
      </c>
      <c r="EO199" s="5">
        <v>33.429050011964584</v>
      </c>
      <c r="EP199" s="5">
        <v>31.198347107438018</v>
      </c>
      <c r="EQ199" s="5">
        <v>31.655092592592592</v>
      </c>
      <c r="ER199" s="5">
        <v>28.517110266159694</v>
      </c>
      <c r="ES199" s="5">
        <v>22.692611096502759</v>
      </c>
      <c r="ET199" s="5">
        <v>24.960109414178252</v>
      </c>
      <c r="EU199" s="5">
        <v>31.14025338964214</v>
      </c>
      <c r="EV199" s="5">
        <v>29.849225753871227</v>
      </c>
      <c r="EW199" s="5">
        <v>35.308285163776496</v>
      </c>
      <c r="EX199" s="5">
        <v>34.744268077601411</v>
      </c>
      <c r="EY199" s="5">
        <v>32.663139329805993</v>
      </c>
      <c r="EZ199" s="5">
        <v>27.188249400479613</v>
      </c>
      <c r="FA199" s="5">
        <v>32.709290003532324</v>
      </c>
      <c r="FB199" s="5">
        <v>33.086515978176152</v>
      </c>
      <c r="FC199" s="5">
        <v>33.994217265592731</v>
      </c>
      <c r="FD199" s="5">
        <v>30.402104472003007</v>
      </c>
      <c r="FE199" s="5">
        <v>32.064364207221352</v>
      </c>
      <c r="FF199" s="5">
        <v>29.76878612716763</v>
      </c>
      <c r="FG199" s="5">
        <v>55.723570190641247</v>
      </c>
      <c r="FH199" s="5">
        <v>55.782577673996236</v>
      </c>
      <c r="FI199" s="5">
        <v>56.581366674598193</v>
      </c>
      <c r="FJ199" s="5">
        <v>57.508791733599615</v>
      </c>
      <c r="FK199" s="5">
        <v>57.381525060131317</v>
      </c>
      <c r="FL199" s="5">
        <v>57.2043852779953</v>
      </c>
      <c r="FM199" s="5">
        <v>55.992407217507036</v>
      </c>
      <c r="FN199" s="5">
        <v>55.814410909806149</v>
      </c>
      <c r="FO199" s="5">
        <v>55.657067196292616</v>
      </c>
      <c r="FP199" s="5">
        <v>57.081945369753498</v>
      </c>
      <c r="FQ199" s="5">
        <v>58.765559006905185</v>
      </c>
      <c r="FR199" s="5">
        <v>60.090829772478131</v>
      </c>
      <c r="FS199" s="5">
        <v>59.098973656433174</v>
      </c>
      <c r="FT199" s="5">
        <v>59.800746637880628</v>
      </c>
      <c r="FU199" s="5">
        <v>62.712884116993706</v>
      </c>
      <c r="FV199" s="5">
        <v>63.843942695535262</v>
      </c>
      <c r="FW199" s="5">
        <v>64.608339693332411</v>
      </c>
      <c r="FX199" s="5">
        <v>64.877003869541184</v>
      </c>
      <c r="FY199" s="5">
        <v>64.335915572022003</v>
      </c>
      <c r="FZ199" s="5">
        <v>44.527688042706259</v>
      </c>
      <c r="GA199" s="5">
        <v>44.522555530112207</v>
      </c>
      <c r="GB199" s="5">
        <v>44.894269498352251</v>
      </c>
      <c r="GC199" s="5">
        <v>45.781921213783015</v>
      </c>
      <c r="GD199" s="5">
        <v>46.282968159249307</v>
      </c>
      <c r="GE199" s="5">
        <v>46.431343896981595</v>
      </c>
      <c r="GF199" s="5">
        <v>46.085864352591919</v>
      </c>
      <c r="GG199" s="5">
        <v>45.577406814543792</v>
      </c>
      <c r="GH199" s="5">
        <v>45.706549176189817</v>
      </c>
      <c r="GI199" s="5">
        <v>46.530612244897959</v>
      </c>
      <c r="GJ199" s="5">
        <v>47.070212269652437</v>
      </c>
      <c r="GK199" s="5">
        <v>48.368917054462969</v>
      </c>
      <c r="GL199" s="5">
        <v>49.053198968830557</v>
      </c>
      <c r="GM199" s="5">
        <v>50.240333888250603</v>
      </c>
      <c r="GN199" s="5">
        <v>52.253068032884549</v>
      </c>
      <c r="GO199" s="5">
        <v>53.137226834621622</v>
      </c>
      <c r="GP199" s="5">
        <v>54.818744473916887</v>
      </c>
      <c r="GQ199" s="5">
        <v>56.091146020132463</v>
      </c>
      <c r="GR199" s="5">
        <v>57.243074279987589</v>
      </c>
      <c r="GS199" s="5">
        <v>76.062562618278974</v>
      </c>
      <c r="GT199" s="5">
        <v>76.044639387041258</v>
      </c>
      <c r="GU199" s="5">
        <v>76.456499944302109</v>
      </c>
      <c r="GV199" s="5">
        <v>75.490666458386798</v>
      </c>
      <c r="GW199" s="5">
        <v>76.192072591549604</v>
      </c>
      <c r="GX199" s="5">
        <v>77.670907720517931</v>
      </c>
      <c r="GY199" s="5">
        <v>77.550765740215539</v>
      </c>
      <c r="GZ199" s="5">
        <v>79.845695568312806</v>
      </c>
      <c r="HA199" s="5">
        <v>80.366330520683263</v>
      </c>
      <c r="HB199" s="5">
        <v>80.847964952922695</v>
      </c>
      <c r="HC199" s="5">
        <v>81.27532571887734</v>
      </c>
      <c r="HD199" s="5">
        <v>84.200702034491258</v>
      </c>
      <c r="HE199" s="5">
        <v>85.685564464928163</v>
      </c>
      <c r="HF199" s="5">
        <v>85.851961544789972</v>
      </c>
      <c r="HG199" s="5">
        <v>86.270369197198463</v>
      </c>
      <c r="HH199" s="5">
        <v>84.879228170838928</v>
      </c>
      <c r="HI199" s="5">
        <v>18.858834204727131</v>
      </c>
      <c r="HJ199" s="5">
        <v>17.981106039698545</v>
      </c>
      <c r="HK199" s="5">
        <v>18.143206397878423</v>
      </c>
      <c r="HL199" s="5">
        <v>18.02981831351482</v>
      </c>
      <c r="HM199" s="5">
        <v>17.49758129800383</v>
      </c>
      <c r="HN199" s="5">
        <v>17.944414083847295</v>
      </c>
      <c r="HO199" s="5">
        <v>17.879457848697491</v>
      </c>
      <c r="HP199" s="5">
        <v>38.922337294312698</v>
      </c>
      <c r="HQ199" s="5">
        <v>39.127408065608634</v>
      </c>
      <c r="HR199" s="5">
        <v>39.390889590918043</v>
      </c>
      <c r="HS199" s="5">
        <v>39.599490540698355</v>
      </c>
      <c r="HT199" s="5">
        <v>39.847121449666389</v>
      </c>
      <c r="HU199" s="5">
        <v>40.144979825911847</v>
      </c>
      <c r="HV199" s="5">
        <v>40.3879265206388</v>
      </c>
      <c r="HW199" s="5">
        <v>40.698096646368114</v>
      </c>
      <c r="HX199" s="5">
        <v>40.972191105227168</v>
      </c>
      <c r="HY199" s="5">
        <v>41.265457106348379</v>
      </c>
      <c r="HZ199" s="5">
        <v>41.615405911452072</v>
      </c>
      <c r="IA199" s="5">
        <v>41.998661002523917</v>
      </c>
      <c r="IB199" s="5">
        <v>42.351237563429279</v>
      </c>
      <c r="IC199" s="5">
        <v>42.66917273731093</v>
      </c>
      <c r="ID199" s="5">
        <v>43.015393671159593</v>
      </c>
      <c r="IE199" s="5">
        <v>43.393037922475273</v>
      </c>
      <c r="IF199" s="5">
        <v>43.727626101156936</v>
      </c>
      <c r="IG199" s="5">
        <v>44.018487854469278</v>
      </c>
      <c r="IH199" s="5">
        <v>44.250910617063383</v>
      </c>
      <c r="II199" s="5">
        <v>44.444853759430231</v>
      </c>
      <c r="IJ199" s="5">
        <v>44.353114290253515</v>
      </c>
      <c r="IK199" s="5">
        <v>0.91502480181725465</v>
      </c>
      <c r="IL199" s="5">
        <v>0.91611634115498108</v>
      </c>
      <c r="IM199" s="5">
        <v>0.9168979045067458</v>
      </c>
      <c r="IN199" s="5">
        <v>0.92040796408354475</v>
      </c>
      <c r="IO199" s="5">
        <v>0.91977519148512876</v>
      </c>
      <c r="IP199" s="5">
        <v>0.92589950056059522</v>
      </c>
      <c r="IQ199" s="5">
        <v>0.92275520214798368</v>
      </c>
      <c r="IR199" s="5">
        <v>0.92560279187817263</v>
      </c>
      <c r="IS199" s="5">
        <v>0.92638664512654822</v>
      </c>
      <c r="IT199" s="5">
        <v>0.92881095047001261</v>
      </c>
      <c r="IU199" s="5">
        <v>0.93825679689284902</v>
      </c>
      <c r="IV199" s="5">
        <v>0.94051912729852771</v>
      </c>
      <c r="IW199" s="5">
        <v>0.9452976809643272</v>
      </c>
      <c r="IX199" s="5">
        <v>0.94798594553896354</v>
      </c>
      <c r="IY199" s="5">
        <v>0.95792254655583475</v>
      </c>
      <c r="IZ199" s="5">
        <v>0.9534090163396548</v>
      </c>
      <c r="JA199" s="5">
        <v>0.93873762376237624</v>
      </c>
      <c r="JB199" s="5">
        <v>0.93013793103448272</v>
      </c>
      <c r="JC199" s="5">
        <v>0.92400408580183857</v>
      </c>
      <c r="JD199" s="5">
        <v>0.90847030752916225</v>
      </c>
      <c r="JE199" s="5">
        <v>0.86902764833799317</v>
      </c>
      <c r="JF199" s="5">
        <v>13.088030149212308</v>
      </c>
      <c r="JG199" s="5">
        <v>2.3015462603514956</v>
      </c>
      <c r="JH199" s="5">
        <v>-2.670304896288568</v>
      </c>
      <c r="JI199" s="5">
        <v>-0.13867803339950951</v>
      </c>
      <c r="JJ199" s="5">
        <v>1.020891821927298</v>
      </c>
      <c r="JK199" s="5">
        <v>-0.5982912219003772</v>
      </c>
      <c r="JL199" s="5">
        <v>3.9997672862669806</v>
      </c>
      <c r="JM199" s="5">
        <v>-0.35692433204160717</v>
      </c>
      <c r="JN199" s="5">
        <v>1.5421097807585433</v>
      </c>
      <c r="JO199" s="5">
        <v>2.5483533716675377</v>
      </c>
      <c r="JP199" s="5">
        <v>-2.4333559183732945</v>
      </c>
      <c r="JQ199" s="5">
        <v>-4.7763690790632154</v>
      </c>
      <c r="JR199" s="5">
        <v>-4.0772009129384656</v>
      </c>
      <c r="JS199" s="5">
        <v>-1.6451878256100905</v>
      </c>
      <c r="JT199" s="5">
        <v>-2.3992072184843267</v>
      </c>
      <c r="JU199" s="5">
        <v>-2.7896303739754482</v>
      </c>
      <c r="JV199" s="5">
        <v>0.51368156343200622</v>
      </c>
      <c r="JW199" s="5">
        <v>-0.43899508633570034</v>
      </c>
      <c r="JX199" s="5">
        <v>3.4037441185303834</v>
      </c>
      <c r="JY199" s="5">
        <v>6.6385774257668899</v>
      </c>
      <c r="JZ199" s="5">
        <v>17.967786595652932</v>
      </c>
      <c r="KA199" s="5">
        <v>12.36497491217435</v>
      </c>
      <c r="KB199" s="5">
        <v>2.4253636224590127</v>
      </c>
      <c r="KC199" s="5">
        <v>0.22617336553263828</v>
      </c>
      <c r="KD199" s="5">
        <v>1.642239869204718</v>
      </c>
      <c r="KE199" s="5">
        <v>1.0281839063696359</v>
      </c>
      <c r="KF199" s="5">
        <v>1.181989974973916</v>
      </c>
      <c r="KG199" s="5">
        <v>3.3016260872094714</v>
      </c>
      <c r="KH199" s="5">
        <v>-0.91780542524984698</v>
      </c>
      <c r="KI199" s="5">
        <v>1.6148508081528143</v>
      </c>
      <c r="KJ199" s="5">
        <v>2.5483533716675377</v>
      </c>
      <c r="KK199" s="5">
        <v>-1.9015146547767359</v>
      </c>
      <c r="KL199" s="5">
        <v>-4.5709338498561953</v>
      </c>
      <c r="KM199" s="5">
        <v>-3.7817515714211853</v>
      </c>
      <c r="KN199" s="5">
        <v>-1.2746500270492593</v>
      </c>
      <c r="KO199" s="5">
        <v>-2.1086200087921259</v>
      </c>
      <c r="KP199" s="5">
        <v>-3.6145210759574358</v>
      </c>
      <c r="KQ199" s="5">
        <v>-1.9627235856506506</v>
      </c>
      <c r="KR199" s="5">
        <v>-3.1807889588884954</v>
      </c>
      <c r="KS199" s="5">
        <v>0.53135371986107793</v>
      </c>
      <c r="KT199" s="5">
        <v>2.3637940429320254</v>
      </c>
      <c r="KU199" s="5">
        <v>3.4573804101951113</v>
      </c>
      <c r="KV199" s="5">
        <v>33.618416728138534</v>
      </c>
      <c r="KW199" s="5">
        <v>34.909212740078225</v>
      </c>
      <c r="KX199" s="5">
        <v>38.106564134740957</v>
      </c>
      <c r="KY199" s="5">
        <v>35.297208922106741</v>
      </c>
      <c r="KZ199" s="5">
        <v>32.38414700842236</v>
      </c>
      <c r="LA199" s="5">
        <v>33.825342740611568</v>
      </c>
      <c r="LB199" s="5">
        <v>29.845536259708528</v>
      </c>
      <c r="LC199" s="5">
        <v>31.868243932286354</v>
      </c>
      <c r="LD199" s="5">
        <v>30.267541498756128</v>
      </c>
      <c r="LE199" s="5">
        <v>28.975721670442006</v>
      </c>
      <c r="LF199" s="5">
        <v>29.171129033433143</v>
      </c>
      <c r="LG199" s="5">
        <v>30.815284381053001</v>
      </c>
      <c r="LH199" s="5">
        <v>30.475599577507442</v>
      </c>
      <c r="LI199" s="5">
        <v>29.932043367743944</v>
      </c>
      <c r="LJ199" s="5">
        <v>30.28812839484096</v>
      </c>
      <c r="LK199" s="5">
        <v>29.973528507472761</v>
      </c>
      <c r="LL199" s="5">
        <v>31.572248928552263</v>
      </c>
      <c r="LM199" s="5">
        <v>31.846397929791593</v>
      </c>
      <c r="LN199" s="5">
        <v>31.681002949398184</v>
      </c>
      <c r="LO199" s="5">
        <v>33.438476120307904</v>
      </c>
      <c r="LP199" s="5">
        <v>36.404626988750273</v>
      </c>
      <c r="LQ199" s="5">
        <v>60.631379279197901</v>
      </c>
      <c r="LR199" s="5">
        <v>62.113489636425413</v>
      </c>
      <c r="LS199" s="5">
        <v>65.600806266892661</v>
      </c>
      <c r="LT199" s="5">
        <v>68.266569055844073</v>
      </c>
      <c r="LU199" s="5">
        <v>69.281851167248576</v>
      </c>
      <c r="LV199" s="5">
        <v>69.075834722660304</v>
      </c>
      <c r="LW199" s="5">
        <v>70.341101884096801</v>
      </c>
      <c r="LX199" s="5">
        <v>69.403452285126548</v>
      </c>
      <c r="LY199" s="5">
        <v>70.069911022335205</v>
      </c>
      <c r="LZ199" s="5">
        <v>63.414190969383121</v>
      </c>
      <c r="MA199" s="5">
        <v>64.020428170812337</v>
      </c>
      <c r="MB199" s="5">
        <v>65.637414228963522</v>
      </c>
      <c r="MC199" s="5">
        <v>65.848535102266439</v>
      </c>
      <c r="MD199" s="5">
        <v>67.516169929303558</v>
      </c>
      <c r="ME199" s="5">
        <v>71.684742686773532</v>
      </c>
      <c r="MF199" s="5">
        <v>68.697590489332342</v>
      </c>
      <c r="MG199" s="5">
        <v>61.7204657522894</v>
      </c>
      <c r="MH199" s="5">
        <v>61.56817770266192</v>
      </c>
      <c r="MI199" s="5">
        <v>60.378699626828833</v>
      </c>
      <c r="MJ199" s="5">
        <v>59.118588492466237</v>
      </c>
      <c r="MK199" s="5">
        <v>58.233201960972799</v>
      </c>
      <c r="ML199" s="5">
        <v>0</v>
      </c>
      <c r="MM199" s="5">
        <v>0</v>
      </c>
      <c r="MN199" s="5">
        <v>0</v>
      </c>
      <c r="MO199" s="5">
        <v>0</v>
      </c>
      <c r="MP199" s="5">
        <v>0</v>
      </c>
      <c r="MQ199" s="5">
        <v>0</v>
      </c>
      <c r="MR199" s="5">
        <v>0</v>
      </c>
      <c r="MS199" s="5">
        <v>0</v>
      </c>
      <c r="MT199" s="5">
        <v>0</v>
      </c>
      <c r="MU199" s="5">
        <v>0</v>
      </c>
      <c r="MV199" s="5">
        <v>0</v>
      </c>
      <c r="MW199" s="5">
        <v>0</v>
      </c>
      <c r="MX199" s="5">
        <v>0</v>
      </c>
      <c r="MY199" s="5">
        <v>2.6159968578394679</v>
      </c>
      <c r="MZ199" s="5">
        <v>3.1964593066142117</v>
      </c>
      <c r="NA199" s="5">
        <v>4.1394515226732453</v>
      </c>
      <c r="NB199" s="5">
        <v>3.6111047220369388</v>
      </c>
      <c r="NC199" s="5">
        <v>4.0433757951972398</v>
      </c>
      <c r="ND199" s="5">
        <v>4.4279476655089827</v>
      </c>
      <c r="NE199" s="5">
        <v>3.9601224875094969</v>
      </c>
      <c r="NF199" s="5">
        <v>4.2063534093402231</v>
      </c>
      <c r="NG199" s="5">
        <v>187</v>
      </c>
      <c r="NH199" s="5">
        <v>188</v>
      </c>
      <c r="NI199" s="5">
        <v>188</v>
      </c>
      <c r="NJ199" s="5">
        <v>188</v>
      </c>
      <c r="NK199" s="5">
        <v>189</v>
      </c>
      <c r="NL199" s="5">
        <v>189</v>
      </c>
      <c r="NM199" s="5">
        <v>190</v>
      </c>
      <c r="NN199" s="5">
        <v>191</v>
      </c>
      <c r="NO199" s="5">
        <v>191</v>
      </c>
      <c r="NP199" s="5">
        <v>191</v>
      </c>
      <c r="NQ199" s="5">
        <v>190</v>
      </c>
      <c r="NR199" s="5">
        <v>190</v>
      </c>
      <c r="NS199" s="5">
        <v>189</v>
      </c>
      <c r="NT199" s="5">
        <v>188</v>
      </c>
      <c r="NU199" s="5">
        <v>188</v>
      </c>
      <c r="NV199" s="5">
        <v>187</v>
      </c>
      <c r="NW199" s="5">
        <v>187</v>
      </c>
      <c r="NX199" s="5">
        <v>186</v>
      </c>
      <c r="NY199" s="5">
        <v>187</v>
      </c>
      <c r="NZ199" s="5">
        <v>187</v>
      </c>
      <c r="OA199" s="5">
        <v>189</v>
      </c>
      <c r="OB199" s="5">
        <v>110.65326633165829</v>
      </c>
      <c r="OC199" s="5">
        <v>99.169262720664591</v>
      </c>
      <c r="OD199" s="5">
        <v>98.393574297188763</v>
      </c>
      <c r="OE199" s="5">
        <v>101.16166505324298</v>
      </c>
      <c r="OF199" s="5">
        <v>102.68456375838926</v>
      </c>
      <c r="OG199" s="5">
        <v>103.51377018043684</v>
      </c>
      <c r="OH199" s="5">
        <v>103.59477124183007</v>
      </c>
      <c r="OI199" s="5">
        <v>102.57510729613735</v>
      </c>
      <c r="OJ199" s="5">
        <v>100.64585575888051</v>
      </c>
      <c r="OK199" s="5">
        <v>98.118811881188122</v>
      </c>
      <c r="OL199" s="5">
        <v>96.328293736501081</v>
      </c>
      <c r="OM199" s="5">
        <v>93.346774193548384</v>
      </c>
      <c r="ON199" s="5">
        <v>99.210266535044425</v>
      </c>
      <c r="OO199" s="5">
        <v>104.06189555125724</v>
      </c>
      <c r="OP199" s="5">
        <v>100.55248618784532</v>
      </c>
      <c r="OQ199" s="5">
        <v>102.18818380743981</v>
      </c>
      <c r="OR199" s="5">
        <v>101.93548387096773</v>
      </c>
      <c r="OS199" s="5">
        <v>105.8252427184466</v>
      </c>
      <c r="OT199" s="5">
        <v>104.96183206106871</v>
      </c>
      <c r="OU199" s="5">
        <v>108.04263565891472</v>
      </c>
      <c r="OV199" s="5">
        <v>107.11574952561669</v>
      </c>
      <c r="OW199" s="5">
        <v>9.4609068189932177</v>
      </c>
      <c r="OX199" s="5">
        <v>5.9780495182128508</v>
      </c>
      <c r="OY199" s="5">
        <v>5.8316526907971555</v>
      </c>
      <c r="OZ199" s="5">
        <v>5.8032569510628598</v>
      </c>
      <c r="PA199" s="5">
        <v>5.84294078589968</v>
      </c>
      <c r="PB199" s="5">
        <v>5.6212608841589828</v>
      </c>
      <c r="PC199" s="5">
        <v>5.5761573893356235</v>
      </c>
      <c r="PD199" s="5">
        <v>5.8944535230222055</v>
      </c>
      <c r="PE199" s="5">
        <v>15.345039098436059</v>
      </c>
      <c r="PF199" s="5">
        <v>83.769959368291921</v>
      </c>
      <c r="PG199" s="5">
        <v>37.053727384237959</v>
      </c>
      <c r="PH199" s="5">
        <v>38.122727690892354</v>
      </c>
      <c r="PI199" s="5">
        <v>1.2972140501905345</v>
      </c>
      <c r="PJ199" s="5">
        <v>1.2979155281442736</v>
      </c>
      <c r="PK199" s="5">
        <v>1.3207728539844277</v>
      </c>
      <c r="PL199" s="5">
        <v>51.323751957498501</v>
      </c>
      <c r="PM199" s="5">
        <v>50.433296340644254</v>
      </c>
      <c r="PN199" s="5">
        <v>50.652597071464996</v>
      </c>
      <c r="PO199" s="5">
        <v>52.126284050430847</v>
      </c>
      <c r="PP199" s="5">
        <v>53.093969082749112</v>
      </c>
      <c r="PQ199" s="5">
        <v>54.546158971090897</v>
      </c>
      <c r="PR199" s="5">
        <v>57.056216263659103</v>
      </c>
      <c r="PS199" s="5">
        <v>56.861392224128075</v>
      </c>
      <c r="PT199" s="5">
        <v>58.574733247972688</v>
      </c>
      <c r="PU199" s="5">
        <v>55.327786998028287</v>
      </c>
      <c r="PV199" s="5">
        <v>59.7249269098767</v>
      </c>
      <c r="PW199" s="5">
        <v>60.941692344157381</v>
      </c>
      <c r="PX199" s="5">
        <v>60.086389769343704</v>
      </c>
      <c r="PY199" s="5">
        <v>59.672886321322963</v>
      </c>
      <c r="PZ199" s="5">
        <v>59.32165197998259</v>
      </c>
      <c r="QA199" s="5">
        <v>62.708680304744249</v>
      </c>
      <c r="QB199" s="5">
        <v>70.362874078357663</v>
      </c>
      <c r="QC199" s="5">
        <v>70.883514039477348</v>
      </c>
      <c r="QD199" s="5">
        <v>74.468440387398417</v>
      </c>
      <c r="QE199" s="5">
        <v>76.384431736161233</v>
      </c>
      <c r="QF199" s="5">
        <v>77.566002005124204</v>
      </c>
      <c r="QG199" s="5">
        <v>78.516675406982586</v>
      </c>
      <c r="QH199" s="5">
        <v>78.958954932001291</v>
      </c>
      <c r="QI199" s="5">
        <v>79.44945046291609</v>
      </c>
      <c r="QJ199" s="5">
        <v>79.961429381735684</v>
      </c>
      <c r="QK199" s="5">
        <v>80.81466348623016</v>
      </c>
      <c r="QL199" s="5">
        <v>81.327890969792591</v>
      </c>
      <c r="QM199" s="5">
        <v>82.320492677500368</v>
      </c>
      <c r="QN199" s="5">
        <v>82.509326751994493</v>
      </c>
      <c r="QO199" s="5">
        <v>84.181918502952541</v>
      </c>
      <c r="QP199" s="5">
        <v>84.767324288099331</v>
      </c>
      <c r="QQ199" s="5">
        <v>86.873281150835624</v>
      </c>
      <c r="QR199" s="5">
        <v>86.270369197198463</v>
      </c>
      <c r="QS199" s="5">
        <v>85.974735088612277</v>
      </c>
      <c r="QT199" s="5">
        <v>50.282271983252976</v>
      </c>
      <c r="QU199" s="5">
        <v>50.314164655642173</v>
      </c>
      <c r="QV199" s="5">
        <v>50.902418682235194</v>
      </c>
      <c r="QW199" s="5">
        <v>51.795613937437381</v>
      </c>
      <c r="QX199" s="5">
        <v>51.970462495141859</v>
      </c>
      <c r="QY199" s="5">
        <v>51.948312353793028</v>
      </c>
      <c r="QZ199" s="5">
        <v>51.152048023386854</v>
      </c>
      <c r="RA199" s="5">
        <v>50.811849765887786</v>
      </c>
      <c r="RB199" s="5">
        <v>50.779026470025762</v>
      </c>
      <c r="RC199" s="5">
        <v>51.920589903573457</v>
      </c>
      <c r="RD199" s="5">
        <v>53.043289697440052</v>
      </c>
      <c r="RE199" s="5">
        <v>54.359607601015298</v>
      </c>
      <c r="RF199" s="5">
        <v>54.183056756539791</v>
      </c>
      <c r="RG199" s="5">
        <v>55.12024335648281</v>
      </c>
      <c r="RH199" s="5">
        <v>57.559784458975592</v>
      </c>
      <c r="RI199" s="5">
        <v>58.567498295200693</v>
      </c>
      <c r="RJ199" s="5">
        <v>59.793620572127026</v>
      </c>
      <c r="RK199" s="5">
        <v>60.566172761294716</v>
      </c>
      <c r="RL199" s="5">
        <v>60.897228263384385</v>
      </c>
      <c r="RM199" s="5">
        <v>1304.4000000000001</v>
      </c>
      <c r="RN199" s="5">
        <v>52.398006134969329</v>
      </c>
      <c r="RO199" s="5">
        <v>52.516871165644169</v>
      </c>
      <c r="RP199" s="5">
        <v>52.634202453987733</v>
      </c>
      <c r="RQ199" s="5">
        <v>51.884202453987733</v>
      </c>
      <c r="RR199" s="5">
        <v>52.286809815950917</v>
      </c>
      <c r="RS199" s="5">
        <v>52.947852760736197</v>
      </c>
      <c r="RT199" s="5">
        <v>52.42407975460123</v>
      </c>
      <c r="RU199" s="5">
        <v>53.650306748466257</v>
      </c>
      <c r="RV199" s="5">
        <v>53.903374233128837</v>
      </c>
      <c r="RW199" s="5">
        <v>54.062116564417181</v>
      </c>
      <c r="RX199" s="5">
        <v>54.296779141104295</v>
      </c>
      <c r="RY199" s="5">
        <v>55.002300613496935</v>
      </c>
      <c r="RZ199" s="5">
        <v>55.888803680981596</v>
      </c>
      <c r="SA199" s="5">
        <v>56.018404907975459</v>
      </c>
      <c r="SB199" s="5">
        <v>56.392638036809814</v>
      </c>
      <c r="SC199" s="5">
        <v>56.267638036809814</v>
      </c>
      <c r="SD199" s="5">
        <v>930.98323707564452</v>
      </c>
      <c r="SE199" s="5">
        <v>104</v>
      </c>
      <c r="SF199" s="5">
        <v>105</v>
      </c>
      <c r="SG199" s="5">
        <v>105</v>
      </c>
      <c r="SH199" s="5">
        <v>105</v>
      </c>
      <c r="SI199" s="5">
        <v>105</v>
      </c>
      <c r="SJ199" s="5">
        <v>105</v>
      </c>
      <c r="SK199" s="5">
        <v>105</v>
      </c>
      <c r="SL199" s="5">
        <v>105</v>
      </c>
      <c r="SM199" s="5">
        <v>105</v>
      </c>
      <c r="SN199" s="5">
        <v>105</v>
      </c>
      <c r="SO199" s="5">
        <v>105</v>
      </c>
      <c r="SP199" s="5">
        <v>104</v>
      </c>
      <c r="SQ199" s="5">
        <v>103</v>
      </c>
      <c r="SR199" s="5">
        <v>103</v>
      </c>
      <c r="SS199" s="5">
        <v>102</v>
      </c>
      <c r="ST199" s="5">
        <v>102</v>
      </c>
      <c r="SU199" s="5">
        <v>99</v>
      </c>
      <c r="SV199" s="5">
        <v>99</v>
      </c>
      <c r="SW199" s="5">
        <v>99</v>
      </c>
      <c r="SX199" s="5">
        <v>99</v>
      </c>
      <c r="SY199" s="5">
        <v>101</v>
      </c>
      <c r="SZ199" s="5">
        <v>7.8601216777802936</v>
      </c>
      <c r="TA199" s="5">
        <v>7.4589035608416667</v>
      </c>
      <c r="TB199" s="5">
        <v>7.1208130567695145</v>
      </c>
      <c r="TC199" s="5">
        <v>6.6820915566974195</v>
      </c>
      <c r="TD199" s="5">
        <v>6.2449411164181283</v>
      </c>
      <c r="TE199" s="5">
        <v>5.8734687028024837</v>
      </c>
      <c r="TF199" s="5">
        <v>5.6193094219972659</v>
      </c>
      <c r="TG199" s="5">
        <v>5.3939279158532676</v>
      </c>
      <c r="TH199" s="5">
        <v>5.3144594614254332</v>
      </c>
      <c r="TI199" s="5">
        <v>5.3711447987454264</v>
      </c>
      <c r="TJ199" s="5">
        <v>5.4816077634253491</v>
      </c>
      <c r="TK199" s="5">
        <v>5.4337618125256792</v>
      </c>
      <c r="TL199" s="5">
        <v>5.4953577522214099</v>
      </c>
      <c r="TM199" s="5">
        <v>5.4698789823549898</v>
      </c>
      <c r="TN199" s="5">
        <v>5.4026868140465387</v>
      </c>
      <c r="TO199" s="5">
        <v>5.4097832037255067</v>
      </c>
      <c r="TP199" s="5">
        <v>5.3284878594812586</v>
      </c>
      <c r="TQ199" s="5">
        <v>5.3449577178416847</v>
      </c>
      <c r="TR199" s="5">
        <v>5.496815728070108</v>
      </c>
      <c r="TS199" s="5">
        <v>5.6585238566681246</v>
      </c>
      <c r="TT199" s="5">
        <v>5.8253455489064239</v>
      </c>
      <c r="TU199" s="5">
        <v>29.001088234649682</v>
      </c>
      <c r="TV199" s="5">
        <v>29.767878862919613</v>
      </c>
      <c r="TW199" s="5">
        <v>30.132858612462883</v>
      </c>
      <c r="TX199" s="5">
        <v>30.496029428938456</v>
      </c>
      <c r="TY199" s="5">
        <v>30.674882415138367</v>
      </c>
      <c r="TZ199" s="5">
        <v>30.642725289478101</v>
      </c>
      <c r="UA199" s="5">
        <v>30.606219274514938</v>
      </c>
      <c r="UB199" s="5">
        <v>30.522129308586578</v>
      </c>
      <c r="UC199" s="5">
        <v>30.244991780263906</v>
      </c>
      <c r="UD199" s="5">
        <v>29.981268513678341</v>
      </c>
      <c r="UE199" s="5">
        <v>29.595873494634233</v>
      </c>
      <c r="UF199" s="5">
        <v>29.322210483066268</v>
      </c>
      <c r="UG199" s="5">
        <v>28.925229157895515</v>
      </c>
      <c r="UH199" s="5">
        <v>28.511401448061715</v>
      </c>
      <c r="UI199" s="5">
        <v>28.10127336805478</v>
      </c>
      <c r="UJ199" s="5">
        <v>27.68783136234449</v>
      </c>
      <c r="UK199" s="5">
        <v>26.831044766964908</v>
      </c>
      <c r="UL199" s="5">
        <v>26.364350518322269</v>
      </c>
      <c r="UM199" s="5">
        <v>25.835341953071456</v>
      </c>
      <c r="UN199" s="5">
        <v>25.374715078396612</v>
      </c>
      <c r="UO199" s="5">
        <v>24.899191260468601</v>
      </c>
      <c r="UP199" s="5">
        <v>16.678474134342203</v>
      </c>
      <c r="UQ199" s="5">
        <v>16.534716203322674</v>
      </c>
      <c r="UR199" s="5">
        <v>16.657303575727951</v>
      </c>
      <c r="US199" s="5">
        <v>16.853760364358287</v>
      </c>
      <c r="UT199" s="5">
        <v>17.058373135960913</v>
      </c>
      <c r="UU199" s="5">
        <v>17.333664095960074</v>
      </c>
      <c r="UV199" s="5">
        <v>17.388079239026094</v>
      </c>
      <c r="UW199" s="5">
        <v>17.536639375309576</v>
      </c>
      <c r="UX199" s="5">
        <v>17.556046961607287</v>
      </c>
      <c r="UY199" s="5">
        <v>17.473282221060579</v>
      </c>
      <c r="UZ199" s="5">
        <v>17.549304599334107</v>
      </c>
      <c r="VA199" s="5">
        <v>17.847185537359863</v>
      </c>
      <c r="VB199" s="5">
        <v>18.419050573541035</v>
      </c>
      <c r="VC199" s="5">
        <v>18.954490547580757</v>
      </c>
      <c r="VD199" s="5">
        <v>19.615381749633041</v>
      </c>
      <c r="VE199" s="5">
        <v>20.593021424661231</v>
      </c>
      <c r="VF199" s="5">
        <v>21.708029532856454</v>
      </c>
      <c r="VG199" s="5">
        <v>22.37334606675806</v>
      </c>
      <c r="VH199" s="5">
        <v>22.882863457495553</v>
      </c>
      <c r="VI199" s="5">
        <v>23.155204567955241</v>
      </c>
      <c r="VJ199" s="5">
        <v>23.233293741157958</v>
      </c>
      <c r="VK199" s="5">
        <v>8.45609447921764</v>
      </c>
      <c r="VL199" s="5">
        <v>8.1741309113686196</v>
      </c>
      <c r="VM199" s="5">
        <v>7.9831902118004132</v>
      </c>
      <c r="VN199" s="5">
        <v>7.9871248394254346</v>
      </c>
      <c r="VO199" s="5">
        <v>8.0140008021292886</v>
      </c>
      <c r="VP199" s="5">
        <v>8.0338837126159195</v>
      </c>
      <c r="VQ199" s="5">
        <v>8.1224365127847111</v>
      </c>
      <c r="VR199" s="5">
        <v>8.1517146936278078</v>
      </c>
      <c r="VS199" s="5">
        <v>8.2430132243187799</v>
      </c>
      <c r="VT199" s="5">
        <v>8.3442237323575537</v>
      </c>
      <c r="VU199" s="5">
        <v>8.2792385198784775</v>
      </c>
      <c r="VV199" s="5">
        <v>8.2944473792334339</v>
      </c>
      <c r="VW199" s="5">
        <v>8.2046282139348676</v>
      </c>
      <c r="VX199" s="5">
        <v>8.2385374132015201</v>
      </c>
      <c r="VY199" s="5">
        <v>8.2683237588573224</v>
      </c>
      <c r="VZ199" s="5">
        <v>8.1034262960157779</v>
      </c>
      <c r="WA199" s="5">
        <v>7.9398302550773971</v>
      </c>
      <c r="WB199" s="5">
        <v>7.9126938894964649</v>
      </c>
      <c r="WC199" s="5">
        <v>7.8347720954588507</v>
      </c>
      <c r="WD199" s="5">
        <v>7.8458008119786031</v>
      </c>
      <c r="WE199" s="5">
        <v>8.1282483866818982</v>
      </c>
      <c r="WF199" s="5">
        <v>85181</v>
      </c>
      <c r="WG199" s="5">
        <v>85054</v>
      </c>
      <c r="WH199" s="5">
        <v>85086</v>
      </c>
      <c r="WI199" s="5">
        <v>85239</v>
      </c>
      <c r="WJ199" s="5">
        <v>86444</v>
      </c>
      <c r="WK199" s="5">
        <v>130431</v>
      </c>
      <c r="WL199" s="5">
        <v>129842</v>
      </c>
      <c r="WM199" s="5">
        <v>129857</v>
      </c>
      <c r="WN199" s="5">
        <v>130299</v>
      </c>
      <c r="WO199" s="5">
        <v>132181</v>
      </c>
      <c r="WP199" s="28">
        <v>1987.5</v>
      </c>
      <c r="WQ199" s="28">
        <v>2015.1666666666667</v>
      </c>
      <c r="WR199" s="28">
        <v>2016.0833333333333</v>
      </c>
      <c r="WS199" s="28">
        <v>2064</v>
      </c>
      <c r="WT199" s="28">
        <v>2084.5</v>
      </c>
      <c r="WU199" s="28">
        <v>2083.8333333333335</v>
      </c>
      <c r="WV199" s="28">
        <v>2109.9166666666665</v>
      </c>
      <c r="WW199" s="28">
        <v>2134.25</v>
      </c>
      <c r="WX199" s="28">
        <v>2148.9166666666665</v>
      </c>
      <c r="WY199" s="28">
        <v>2150.75</v>
      </c>
      <c r="WZ199" s="28">
        <v>2209.6666666666665</v>
      </c>
      <c r="XA199" s="28">
        <v>2294.8333333333335</v>
      </c>
      <c r="XB199" s="28">
        <v>2358.5833333333335</v>
      </c>
      <c r="XC199" s="28">
        <v>2414.5</v>
      </c>
      <c r="XD199" s="28">
        <v>2462.1666666666665</v>
      </c>
      <c r="XE199" s="28">
        <v>2552.5</v>
      </c>
      <c r="XF199" s="28">
        <v>2619.5</v>
      </c>
      <c r="XG199" s="28">
        <v>2695.4166666666665</v>
      </c>
      <c r="XH199" s="29">
        <v>3.2</v>
      </c>
      <c r="XI199" s="29">
        <v>2.9</v>
      </c>
      <c r="XJ199" s="29">
        <v>2.6</v>
      </c>
      <c r="XK199" s="29">
        <v>3.7486005744494393</v>
      </c>
      <c r="XL199" s="29">
        <v>4.1605254218458665</v>
      </c>
      <c r="XM199" s="29">
        <v>4.0633980660081406</v>
      </c>
      <c r="XN199" s="30">
        <v>1288</v>
      </c>
      <c r="XO199" s="30">
        <v>1338.1666666666667</v>
      </c>
      <c r="XP199" s="30">
        <v>1341.75</v>
      </c>
      <c r="XQ199" s="30">
        <v>1377.6666666666667</v>
      </c>
      <c r="XR199" s="30">
        <v>1391.3333333333333</v>
      </c>
      <c r="XS199" s="30">
        <v>1427.6666666666667</v>
      </c>
      <c r="XT199" s="30">
        <v>1475.3333333333333</v>
      </c>
      <c r="XU199" s="30">
        <v>1509.9166666666667</v>
      </c>
      <c r="XV199" s="30">
        <v>1563.0833333333333</v>
      </c>
      <c r="XW199" s="30">
        <v>1530.5</v>
      </c>
      <c r="XX199" s="30">
        <v>1604</v>
      </c>
      <c r="XY199" s="30">
        <v>1661.3333333333333</v>
      </c>
      <c r="XZ199" s="30">
        <v>1706.5833333333333</v>
      </c>
      <c r="YA199" s="30">
        <v>1725.75</v>
      </c>
      <c r="YB199" s="30">
        <v>1763.9166666666667</v>
      </c>
      <c r="YC199" s="30">
        <v>1806.25</v>
      </c>
      <c r="YD199" s="30">
        <v>1852.6666666666667</v>
      </c>
      <c r="YE199" s="30">
        <v>136.31996610913163</v>
      </c>
      <c r="YF199" s="31">
        <v>1.2</v>
      </c>
      <c r="YG199" s="31">
        <v>1.2</v>
      </c>
      <c r="YH199" s="31">
        <v>1.3</v>
      </c>
      <c r="YI199" s="31">
        <v>1.5</v>
      </c>
      <c r="YJ199" s="31">
        <v>1.6</v>
      </c>
      <c r="YK199" s="31">
        <v>1.5</v>
      </c>
      <c r="YL199" s="31">
        <v>1.7</v>
      </c>
      <c r="YM199" s="31">
        <v>1.7</v>
      </c>
      <c r="YN199" s="31">
        <v>1.7</v>
      </c>
      <c r="YO199" s="31">
        <v>34.618104667609614</v>
      </c>
      <c r="YP199" s="31">
        <v>27.155894486810816</v>
      </c>
      <c r="YQ199" s="31">
        <v>32.695652173913075</v>
      </c>
      <c r="YR199" s="31">
        <v>33.531948513678053</v>
      </c>
      <c r="YS199" s="31">
        <v>33.985128063894209</v>
      </c>
      <c r="YT199" s="31">
        <v>30.39433708146715</v>
      </c>
      <c r="YU199" s="31">
        <v>31.969384751251106</v>
      </c>
      <c r="YV199" s="31">
        <v>29.776034678501397</v>
      </c>
      <c r="YW199" s="31">
        <v>29.364181662382187</v>
      </c>
      <c r="YX199" s="31">
        <v>29.803084755914959</v>
      </c>
      <c r="YY199" s="31">
        <v>26.412277063459115</v>
      </c>
      <c r="YZ199" s="31">
        <v>101.3</v>
      </c>
      <c r="ZA199" s="31">
        <v>101.4</v>
      </c>
      <c r="ZB199" s="31">
        <v>101.4</v>
      </c>
      <c r="ZC199" s="29">
        <v>16.639765116601787</v>
      </c>
      <c r="ZD199" s="29">
        <v>16.712430534818171</v>
      </c>
      <c r="ZE199" s="29">
        <v>16.868885111226223</v>
      </c>
      <c r="ZF199" s="29">
        <v>16.891714352446574</v>
      </c>
      <c r="ZG199" s="29">
        <v>17.083166223064865</v>
      </c>
      <c r="ZH199" s="29">
        <v>17.374523008675222</v>
      </c>
      <c r="ZI199" s="29">
        <v>17.72260523024115</v>
      </c>
      <c r="ZJ199" s="29">
        <v>18.111360391596982</v>
      </c>
      <c r="ZK199" s="29">
        <v>18.610064448550272</v>
      </c>
      <c r="ZL199" s="29">
        <v>19.147499564384038</v>
      </c>
      <c r="ZM199" s="29">
        <v>19.731310879432314</v>
      </c>
      <c r="ZN199" s="29">
        <v>20.178141691612375</v>
      </c>
      <c r="ZO199" s="29">
        <v>20.43327645933509</v>
      </c>
      <c r="ZP199" s="29">
        <v>20.667857328126043</v>
      </c>
      <c r="ZQ199" s="29">
        <v>20.846279366072825</v>
      </c>
      <c r="ZR199" s="29">
        <v>20.811992411005541</v>
      </c>
      <c r="ZS199" s="29">
        <v>20.892272542570399</v>
      </c>
      <c r="ZT199" s="29">
        <v>21.041727638206435</v>
      </c>
      <c r="ZU199" s="29">
        <v>21.22719606952263</v>
      </c>
      <c r="ZV199" s="29">
        <v>21.523572705853461</v>
      </c>
      <c r="ZW199" s="29">
        <v>21.6</v>
      </c>
      <c r="ZX199" s="29">
        <v>21.9</v>
      </c>
      <c r="ZY199" s="29">
        <v>22.2</v>
      </c>
      <c r="ZZ199" s="29">
        <v>44.2</v>
      </c>
      <c r="AAA199" s="29">
        <v>44.5</v>
      </c>
      <c r="AAB199" s="29">
        <v>44.7</v>
      </c>
      <c r="AAC199" s="29">
        <v>44.9</v>
      </c>
      <c r="AAD199" s="29">
        <v>44.7</v>
      </c>
      <c r="AAE199" s="29">
        <v>44.9</v>
      </c>
      <c r="AAF199" s="29">
        <v>45</v>
      </c>
      <c r="AAG199" s="29">
        <v>0.51</v>
      </c>
      <c r="AAH199" s="29">
        <v>-0.44000000000000006</v>
      </c>
      <c r="AAI199" s="29">
        <v>3.4</v>
      </c>
      <c r="AAJ199" s="29">
        <v>6.65</v>
      </c>
      <c r="AAK199" s="29">
        <v>18.100000000000001</v>
      </c>
      <c r="AAL199" s="29">
        <v>3.5200000000000005</v>
      </c>
      <c r="AAM199" s="29">
        <v>1.9600000000000002</v>
      </c>
      <c r="AAN199" s="29">
        <v>51.323999999999998</v>
      </c>
      <c r="AAO199" s="29">
        <v>50.433</v>
      </c>
      <c r="AAP199" s="29">
        <v>50.652999999999999</v>
      </c>
      <c r="AAQ199" s="29">
        <v>52.125999999999998</v>
      </c>
      <c r="AAR199" s="29">
        <v>53.094000000000001</v>
      </c>
      <c r="AAS199" s="29">
        <v>54.545999999999999</v>
      </c>
      <c r="AAT199" s="29">
        <v>57.055999999999997</v>
      </c>
      <c r="AAU199" s="29">
        <v>56.860999999999997</v>
      </c>
      <c r="AAV199" s="29">
        <v>58.575000000000003</v>
      </c>
      <c r="AAW199" s="29">
        <v>55.322000000000003</v>
      </c>
      <c r="AAX199" s="29">
        <v>59.720999999999997</v>
      </c>
      <c r="AAY199" s="29">
        <v>60.938000000000002</v>
      </c>
      <c r="AAZ199" s="29">
        <v>60.085999999999999</v>
      </c>
      <c r="ABA199" s="29">
        <v>59.899000000000001</v>
      </c>
      <c r="ABB199" s="29">
        <v>60.067999999999998</v>
      </c>
      <c r="ABC199" s="29">
        <v>63.39</v>
      </c>
      <c r="ABD199" s="29">
        <v>63.356999999999999</v>
      </c>
      <c r="ABE199" s="29">
        <v>65.393000000000001</v>
      </c>
      <c r="ABF199" s="29">
        <v>17.3</v>
      </c>
      <c r="ABG199" s="29">
        <v>17</v>
      </c>
      <c r="ABH199" s="29">
        <v>16.7</v>
      </c>
      <c r="ABI199" s="29">
        <v>16.399999999999999</v>
      </c>
      <c r="ABJ199" s="29">
        <v>16.399999999999999</v>
      </c>
      <c r="ABK199" s="29">
        <v>16.3</v>
      </c>
      <c r="ABL199" s="29">
        <v>16.3</v>
      </c>
      <c r="ABM199" s="29">
        <v>8.1</v>
      </c>
      <c r="ABN199" s="29">
        <v>7.9</v>
      </c>
      <c r="ABO199" s="29">
        <v>7.7</v>
      </c>
      <c r="ABP199" s="29">
        <v>23.5</v>
      </c>
      <c r="ABQ199" s="29">
        <v>23.1</v>
      </c>
      <c r="ABR199" s="31">
        <v>22.8</v>
      </c>
      <c r="ABS199" s="31">
        <v>22.8</v>
      </c>
      <c r="ABT199" s="31">
        <v>22.9</v>
      </c>
      <c r="ABU199" s="31">
        <v>22.9</v>
      </c>
      <c r="ABV199" s="31">
        <v>22.9</v>
      </c>
      <c r="ABW199" s="31">
        <v>30.4</v>
      </c>
      <c r="ABX199" s="31">
        <v>31</v>
      </c>
      <c r="ABY199" s="31">
        <v>31.4</v>
      </c>
      <c r="ABZ199" s="31">
        <v>31.4</v>
      </c>
      <c r="ACA199" s="31">
        <v>31</v>
      </c>
      <c r="ACB199" s="31">
        <v>31</v>
      </c>
      <c r="ACC199" s="31">
        <v>30.9</v>
      </c>
    </row>
    <row r="200" spans="1:757" x14ac:dyDescent="0.25">
      <c r="A200" s="2" t="s">
        <v>190</v>
      </c>
      <c r="B200" s="3" t="s">
        <v>596</v>
      </c>
      <c r="C200" s="3" t="s">
        <v>411</v>
      </c>
      <c r="D200" s="4">
        <v>2286</v>
      </c>
      <c r="E200" s="4">
        <v>2368</v>
      </c>
      <c r="F200" s="4">
        <v>2405</v>
      </c>
      <c r="G200" s="4">
        <v>2425</v>
      </c>
      <c r="H200" s="4">
        <v>2458</v>
      </c>
      <c r="I200" s="4">
        <v>2450</v>
      </c>
      <c r="J200" s="4">
        <v>2487</v>
      </c>
      <c r="K200" s="4">
        <v>2524</v>
      </c>
      <c r="L200" s="4">
        <v>2589</v>
      </c>
      <c r="M200" s="4">
        <v>2578</v>
      </c>
      <c r="N200" s="4">
        <v>2618</v>
      </c>
      <c r="O200" s="4">
        <v>2684</v>
      </c>
      <c r="P200" s="4">
        <v>2790</v>
      </c>
      <c r="Q200" s="4">
        <v>2760</v>
      </c>
      <c r="R200" s="4">
        <v>2784</v>
      </c>
      <c r="S200" s="4">
        <v>2850</v>
      </c>
      <c r="T200" s="5">
        <v>8.1741075589523717</v>
      </c>
      <c r="U200" s="5">
        <v>7.6133725429500076</v>
      </c>
      <c r="V200" s="5">
        <v>6.1226332741338307</v>
      </c>
      <c r="W200" s="5">
        <v>5.7707169183212459</v>
      </c>
      <c r="X200" s="5">
        <v>6.3535545442495467</v>
      </c>
      <c r="Y200" s="5">
        <v>7.5539885412075805</v>
      </c>
      <c r="Z200" s="5">
        <v>8.2238644609984739</v>
      </c>
      <c r="AA200" s="5">
        <v>8.5082246171298923</v>
      </c>
      <c r="AB200" s="5">
        <v>7.8925247673371359</v>
      </c>
      <c r="AC200" s="5">
        <v>5.7688588727072583</v>
      </c>
      <c r="AD200" s="5">
        <v>4.3051337245304158</v>
      </c>
      <c r="AE200" s="5">
        <v>5.5176193509205902</v>
      </c>
      <c r="AF200" s="5">
        <v>5.6364364899158543</v>
      </c>
      <c r="AG200" s="5">
        <v>5.0999495054504411</v>
      </c>
      <c r="AH200" s="5">
        <v>4.7581132687515666</v>
      </c>
      <c r="AI200" s="5">
        <v>5.1999766620963266</v>
      </c>
      <c r="AJ200" s="5">
        <v>5.3890912256772641</v>
      </c>
      <c r="AK200" s="5">
        <v>5.327739755448011</v>
      </c>
      <c r="AL200" s="5">
        <v>1320</v>
      </c>
      <c r="AM200" s="5">
        <v>1385</v>
      </c>
      <c r="AN200" s="5">
        <v>1398</v>
      </c>
      <c r="AO200" s="5">
        <v>1441</v>
      </c>
      <c r="AP200" s="5">
        <v>1469</v>
      </c>
      <c r="AQ200" s="5">
        <v>1496</v>
      </c>
      <c r="AR200" s="5">
        <v>1535</v>
      </c>
      <c r="AS200" s="5">
        <v>1560</v>
      </c>
      <c r="AT200" s="5">
        <v>1602</v>
      </c>
      <c r="AU200" s="5">
        <v>1571</v>
      </c>
      <c r="AV200" s="5">
        <v>1634</v>
      </c>
      <c r="AW200" s="5">
        <v>1713</v>
      </c>
      <c r="AX200" s="5">
        <v>1750</v>
      </c>
      <c r="AY200" s="5">
        <v>1745</v>
      </c>
      <c r="AZ200" s="5">
        <v>1774</v>
      </c>
      <c r="BA200" s="5">
        <v>1814</v>
      </c>
      <c r="BB200" s="5">
        <v>823</v>
      </c>
      <c r="BC200" s="5">
        <v>824</v>
      </c>
      <c r="BD200" s="5">
        <v>831</v>
      </c>
      <c r="BE200" s="5">
        <v>853</v>
      </c>
      <c r="BF200" s="5">
        <v>854</v>
      </c>
      <c r="BG200" s="5">
        <v>859</v>
      </c>
      <c r="BH200" s="5">
        <v>879</v>
      </c>
      <c r="BI200" s="5">
        <v>881</v>
      </c>
      <c r="BJ200" s="5">
        <v>895</v>
      </c>
      <c r="BK200" s="5">
        <v>935</v>
      </c>
      <c r="BL200" s="5">
        <v>59.851691030314591</v>
      </c>
      <c r="BM200" s="5">
        <v>75.976149259472976</v>
      </c>
      <c r="BN200" s="5">
        <v>87.673942854573653</v>
      </c>
      <c r="BO200" s="5">
        <v>98.442216390856558</v>
      </c>
      <c r="BP200" s="5">
        <v>103.21792452091377</v>
      </c>
      <c r="BQ200" s="5">
        <v>101.83904272862982</v>
      </c>
      <c r="BR200" s="5">
        <v>100.74543964084059</v>
      </c>
      <c r="BS200" s="5">
        <v>490.04842879510613</v>
      </c>
      <c r="BT200" s="5">
        <v>478.71629959784548</v>
      </c>
      <c r="BU200" s="5">
        <v>467.35520070936934</v>
      </c>
      <c r="BV200" s="5">
        <v>576.93484468791883</v>
      </c>
      <c r="BW200" s="5">
        <v>565.06684198991888</v>
      </c>
      <c r="BX200" s="5">
        <v>579.7292956430324</v>
      </c>
      <c r="BY200" s="5">
        <v>553.8579402429682</v>
      </c>
      <c r="BZ200" s="5">
        <v>546.09110888819123</v>
      </c>
      <c r="CA200" s="5">
        <v>507.33843344066543</v>
      </c>
      <c r="CB200" s="5">
        <v>542.46078814177417</v>
      </c>
      <c r="CC200" s="5">
        <v>546.04435764274194</v>
      </c>
      <c r="CD200" s="5">
        <v>609.52267374258372</v>
      </c>
      <c r="CE200" s="5">
        <v>665.4152522686569</v>
      </c>
      <c r="CF200" s="5">
        <v>750.06213612707404</v>
      </c>
      <c r="CG200" s="5">
        <v>681.10940889165283</v>
      </c>
      <c r="CH200" s="5">
        <v>665.7768693370756</v>
      </c>
      <c r="CI200" s="5">
        <v>787.08757860773278</v>
      </c>
      <c r="CJ200" s="5">
        <v>720.14293774684973</v>
      </c>
      <c r="CK200" s="5">
        <v>772.32760439869628</v>
      </c>
      <c r="CL200" s="5">
        <v>790.60313125513983</v>
      </c>
      <c r="CM200" s="5">
        <v>880.52280371110953</v>
      </c>
      <c r="CN200" s="5">
        <v>207.73083688619897</v>
      </c>
      <c r="CO200" s="5">
        <v>130.98636932461091</v>
      </c>
      <c r="CP200" s="5">
        <v>132.1051719852681</v>
      </c>
      <c r="CQ200" s="5">
        <v>134.39106890955148</v>
      </c>
      <c r="CR200" s="5">
        <v>131.63915921779187</v>
      </c>
      <c r="CS200" s="5">
        <v>133.52546381499087</v>
      </c>
      <c r="CT200" s="5">
        <v>136.90364240486491</v>
      </c>
      <c r="CU200" s="5">
        <v>139.82352067653014</v>
      </c>
      <c r="CV200" s="5">
        <v>142.36504414480115</v>
      </c>
      <c r="CW200" s="5">
        <v>142.11619051996905</v>
      </c>
      <c r="CX200" s="5">
        <v>5.4896734213419203</v>
      </c>
      <c r="CY200" s="5">
        <v>5.4339026754749788</v>
      </c>
      <c r="CZ200" s="5">
        <v>5.4277451441494629</v>
      </c>
      <c r="DA200" s="5">
        <v>5.6688006232085248</v>
      </c>
      <c r="DB200" s="5">
        <v>6.0441850771154648</v>
      </c>
      <c r="DC200" s="5">
        <v>6.0690586646309237</v>
      </c>
      <c r="DD200" s="5">
        <v>14.123696816004509</v>
      </c>
      <c r="DE200" s="5">
        <v>14.196081180553122</v>
      </c>
      <c r="DF200" s="5">
        <v>14.052183737598419</v>
      </c>
      <c r="DG200" s="5">
        <v>16.17572555547514</v>
      </c>
      <c r="DH200" s="5">
        <v>16.981609278462262</v>
      </c>
      <c r="DI200" s="5">
        <v>18.152408339324229</v>
      </c>
      <c r="DJ200" s="5">
        <v>17.735285754904748</v>
      </c>
      <c r="DK200" s="5">
        <v>18.446019821535639</v>
      </c>
      <c r="DL200" s="5">
        <v>14.609202238770273</v>
      </c>
      <c r="DM200" s="5">
        <v>1379.2104866211914</v>
      </c>
      <c r="DN200" s="5">
        <v>1047.0959146997748</v>
      </c>
      <c r="DO200" s="5">
        <v>711.7122681630392</v>
      </c>
      <c r="DP200" s="5">
        <v>251.40312851374495</v>
      </c>
      <c r="DQ200" s="5">
        <v>-7</v>
      </c>
      <c r="DR200" s="5">
        <v>29</v>
      </c>
      <c r="DS200" s="5">
        <v>27</v>
      </c>
      <c r="DT200" s="5">
        <v>25</v>
      </c>
      <c r="DU200" s="5">
        <v>23</v>
      </c>
      <c r="DV200" s="5">
        <v>22</v>
      </c>
      <c r="DW200" s="5">
        <v>22</v>
      </c>
      <c r="DX200" s="5">
        <v>21</v>
      </c>
      <c r="DY200" s="5">
        <v>20</v>
      </c>
      <c r="DZ200" s="5">
        <v>20</v>
      </c>
      <c r="EA200" s="5">
        <v>19</v>
      </c>
      <c r="EB200" s="5">
        <v>19</v>
      </c>
      <c r="EC200" s="5">
        <v>18</v>
      </c>
      <c r="ED200" s="5">
        <v>17</v>
      </c>
      <c r="EE200" s="5">
        <v>16</v>
      </c>
      <c r="EF200" s="5">
        <v>15</v>
      </c>
      <c r="EG200" s="5">
        <v>15</v>
      </c>
      <c r="EH200" s="5">
        <v>4.8</v>
      </c>
      <c r="EI200" s="5">
        <v>16.271721958925749</v>
      </c>
      <c r="EJ200" s="5">
        <v>29.673849737914971</v>
      </c>
      <c r="EK200" s="5">
        <v>29.77998140687945</v>
      </c>
      <c r="EL200" s="5">
        <v>22.524544179523144</v>
      </c>
      <c r="EM200" s="5">
        <v>23.96338179859989</v>
      </c>
      <c r="EN200" s="5">
        <v>27.600107497984411</v>
      </c>
      <c r="EO200" s="5">
        <v>45.81908019764348</v>
      </c>
      <c r="EP200" s="5">
        <v>44.439926814393175</v>
      </c>
      <c r="EQ200" s="5">
        <v>45.157325467059977</v>
      </c>
      <c r="ER200" s="5">
        <v>36.955961885140354</v>
      </c>
      <c r="ES200" s="5">
        <v>31.061659712563745</v>
      </c>
      <c r="ET200" s="5">
        <v>29.852197588486973</v>
      </c>
      <c r="EU200" s="5">
        <v>35.764451647757966</v>
      </c>
      <c r="EV200" s="5">
        <v>33.789473684210527</v>
      </c>
      <c r="EW200" s="5">
        <v>34.918219855458347</v>
      </c>
      <c r="EX200" s="5">
        <v>35.018050541516246</v>
      </c>
      <c r="EY200" s="5">
        <v>25.273972602739725</v>
      </c>
      <c r="EZ200" s="5">
        <v>21.503355704697988</v>
      </c>
      <c r="FA200" s="5">
        <v>31.147972617166928</v>
      </c>
      <c r="FB200" s="5">
        <v>33.663366336633665</v>
      </c>
      <c r="FC200" s="5">
        <v>33.095754570808801</v>
      </c>
      <c r="FD200" s="5">
        <v>32.791023842917248</v>
      </c>
      <c r="FE200" s="5">
        <v>35.164243403338716</v>
      </c>
      <c r="FF200" s="5">
        <v>35.259338887395863</v>
      </c>
      <c r="FG200" s="5">
        <v>59.672745495348281</v>
      </c>
      <c r="FH200" s="5">
        <v>59.956284153005463</v>
      </c>
      <c r="FI200" s="5">
        <v>60.307963044434665</v>
      </c>
      <c r="FJ200" s="5">
        <v>61.037040307271205</v>
      </c>
      <c r="FK200" s="5">
        <v>61.173326265102823</v>
      </c>
      <c r="FL200" s="5">
        <v>60.626080787478386</v>
      </c>
      <c r="FM200" s="5">
        <v>58.69847089332022</v>
      </c>
      <c r="FN200" s="5">
        <v>58.172740211915141</v>
      </c>
      <c r="FO200" s="5">
        <v>57.998092989466038</v>
      </c>
      <c r="FP200" s="5">
        <v>59.60552809811459</v>
      </c>
      <c r="FQ200" s="5">
        <v>61.159905519756002</v>
      </c>
      <c r="FR200" s="5">
        <v>62.497692875599853</v>
      </c>
      <c r="FS200" s="5">
        <v>60.919887512492153</v>
      </c>
      <c r="FT200" s="5">
        <v>61.393097349251789</v>
      </c>
      <c r="FU200" s="5">
        <v>64.266493681226279</v>
      </c>
      <c r="FV200" s="5">
        <v>65.215205630296353</v>
      </c>
      <c r="FW200" s="5">
        <v>65.56835728708873</v>
      </c>
      <c r="FX200" s="5">
        <v>65.846943097849106</v>
      </c>
      <c r="FY200" s="5">
        <v>65.61433447098976</v>
      </c>
      <c r="FZ200" s="5">
        <v>45.175359712230218</v>
      </c>
      <c r="GA200" s="5">
        <v>45.240460600587042</v>
      </c>
      <c r="GB200" s="5">
        <v>45.106479383778883</v>
      </c>
      <c r="GC200" s="5">
        <v>46.29044360064573</v>
      </c>
      <c r="GD200" s="5">
        <v>46.618390490504169</v>
      </c>
      <c r="GE200" s="5">
        <v>46.713926366338896</v>
      </c>
      <c r="GF200" s="5">
        <v>45.989649223691778</v>
      </c>
      <c r="GG200" s="5">
        <v>45.181339913403789</v>
      </c>
      <c r="GH200" s="5">
        <v>45.241171909874772</v>
      </c>
      <c r="GI200" s="5">
        <v>45.498633067871154</v>
      </c>
      <c r="GJ200" s="5">
        <v>45.9778915633823</v>
      </c>
      <c r="GK200" s="5">
        <v>47.398510689406677</v>
      </c>
      <c r="GL200" s="5">
        <v>47.378078223080635</v>
      </c>
      <c r="GM200" s="5">
        <v>48.36444638144355</v>
      </c>
      <c r="GN200" s="5">
        <v>50.351369471828363</v>
      </c>
      <c r="GO200" s="5">
        <v>51.24202794252674</v>
      </c>
      <c r="GP200" s="5">
        <v>52.022777915325577</v>
      </c>
      <c r="GQ200" s="5">
        <v>52.920885997979646</v>
      </c>
      <c r="GR200" s="5">
        <v>53.692522062238737</v>
      </c>
      <c r="GS200" s="5">
        <v>73.664639405037917</v>
      </c>
      <c r="GT200" s="5">
        <v>73.616109971184144</v>
      </c>
      <c r="GU200" s="5">
        <v>73.554640010806423</v>
      </c>
      <c r="GV200" s="5">
        <v>72.198351604747927</v>
      </c>
      <c r="GW200" s="5">
        <v>72.356427924467738</v>
      </c>
      <c r="GX200" s="5">
        <v>73.080786505178324</v>
      </c>
      <c r="GY200" s="5">
        <v>74.092037915797079</v>
      </c>
      <c r="GZ200" s="5">
        <v>75.269610426107434</v>
      </c>
      <c r="HA200" s="5">
        <v>76.582248687833925</v>
      </c>
      <c r="HB200" s="5">
        <v>76.587682214880346</v>
      </c>
      <c r="HC200" s="5">
        <v>76.50409398362406</v>
      </c>
      <c r="HD200" s="5">
        <v>79.542818067478294</v>
      </c>
      <c r="HE200" s="5">
        <v>79.923480888498986</v>
      </c>
      <c r="HF200" s="5">
        <v>77.880826816997015</v>
      </c>
      <c r="HG200" s="5">
        <v>76.825026179270836</v>
      </c>
      <c r="HH200" s="5">
        <v>75.939528426148968</v>
      </c>
      <c r="HI200" s="5">
        <v>27.962293105338155</v>
      </c>
      <c r="HJ200" s="5">
        <v>27.8558894256808</v>
      </c>
      <c r="HK200" s="5">
        <v>27.861529871580125</v>
      </c>
      <c r="HL200" s="5">
        <v>27.532615820523123</v>
      </c>
      <c r="HM200" s="5">
        <v>26.293447652670952</v>
      </c>
      <c r="HN200" s="5">
        <v>25.840121669201441</v>
      </c>
      <c r="HO200" s="5">
        <v>25.861322446959857</v>
      </c>
      <c r="HP200" s="5">
        <v>39.139325638131304</v>
      </c>
      <c r="HQ200" s="5">
        <v>39.324950275120138</v>
      </c>
      <c r="HR200" s="5">
        <v>39.519082471454425</v>
      </c>
      <c r="HS200" s="5">
        <v>39.732002884783498</v>
      </c>
      <c r="HT200" s="5">
        <v>40.028705529987583</v>
      </c>
      <c r="HU200" s="5">
        <v>40.265542868823736</v>
      </c>
      <c r="HV200" s="5">
        <v>40.526336142424576</v>
      </c>
      <c r="HW200" s="5">
        <v>40.771548734274262</v>
      </c>
      <c r="HX200" s="5">
        <v>41.06849571282924</v>
      </c>
      <c r="HY200" s="5">
        <v>41.396001090343823</v>
      </c>
      <c r="HZ200" s="5">
        <v>41.73624735526063</v>
      </c>
      <c r="IA200" s="5">
        <v>42.171797203422678</v>
      </c>
      <c r="IB200" s="5">
        <v>42.473529213407367</v>
      </c>
      <c r="IC200" s="5">
        <v>42.763381862276219</v>
      </c>
      <c r="ID200" s="5">
        <v>43.093171234850665</v>
      </c>
      <c r="IE200" s="5">
        <v>43.37575505659111</v>
      </c>
      <c r="IF200" s="5">
        <v>43.56845039979325</v>
      </c>
      <c r="IG200" s="5">
        <v>43.737300952918311</v>
      </c>
      <c r="IH200" s="5">
        <v>43.877160074093176</v>
      </c>
      <c r="II200" s="5">
        <v>43.969195618104798</v>
      </c>
      <c r="IJ200" s="5">
        <v>43.908034353045728</v>
      </c>
      <c r="IK200" s="5">
        <v>0.93739505876709039</v>
      </c>
      <c r="IL200" s="5">
        <v>0.93828477238570807</v>
      </c>
      <c r="IM200" s="5">
        <v>0.93942834575702228</v>
      </c>
      <c r="IN200" s="5">
        <v>0.93980201999899504</v>
      </c>
      <c r="IO200" s="5">
        <v>0.94279388291025179</v>
      </c>
      <c r="IP200" s="5">
        <v>0.94326761744966447</v>
      </c>
      <c r="IQ200" s="5">
        <v>0.94688000000000005</v>
      </c>
      <c r="IR200" s="5">
        <v>0.94859354557348452</v>
      </c>
      <c r="IS200" s="5">
        <v>0.95711391265195855</v>
      </c>
      <c r="IT200" s="5">
        <v>0.95952284440326596</v>
      </c>
      <c r="IU200" s="5">
        <v>0.9619922917284317</v>
      </c>
      <c r="IV200" s="5">
        <v>0.95197276430178124</v>
      </c>
      <c r="IW200" s="5">
        <v>0.94218150303330439</v>
      </c>
      <c r="IX200" s="5">
        <v>0.94630616907844634</v>
      </c>
      <c r="IY200" s="5">
        <v>0.94587897756911843</v>
      </c>
      <c r="IZ200" s="5">
        <v>0.93110016420361252</v>
      </c>
      <c r="JA200" s="5">
        <v>0.94160127768904933</v>
      </c>
      <c r="JB200" s="5">
        <v>0.92713188922401979</v>
      </c>
      <c r="JC200" s="5">
        <v>0.92118854383258431</v>
      </c>
      <c r="JD200" s="5">
        <v>0.91149980420310661</v>
      </c>
      <c r="JE200" s="5">
        <v>0.89044011769861642</v>
      </c>
      <c r="JF200" s="5">
        <v>4.2311473619051085</v>
      </c>
      <c r="JG200" s="5">
        <v>2.7439422755847209</v>
      </c>
      <c r="JH200" s="5">
        <v>-1.8315683894553991</v>
      </c>
      <c r="JI200" s="5">
        <v>-2.8483594615070809</v>
      </c>
      <c r="JJ200" s="5">
        <v>-2.8051720359412666</v>
      </c>
      <c r="JK200" s="5">
        <v>0.75195654713234439</v>
      </c>
      <c r="JL200" s="5">
        <v>0.69315238407938418</v>
      </c>
      <c r="JM200" s="5">
        <v>-0.58412494432559126</v>
      </c>
      <c r="JN200" s="5">
        <v>-3.484013877377381</v>
      </c>
      <c r="JO200" s="5">
        <v>-3.8456721453988227</v>
      </c>
      <c r="JP200" s="5">
        <v>-3.092310651456641</v>
      </c>
      <c r="JQ200" s="5">
        <v>-5.9703049998509288</v>
      </c>
      <c r="JR200" s="5">
        <v>-3.6118667056328633</v>
      </c>
      <c r="JS200" s="5">
        <v>-2.8319010642223947</v>
      </c>
      <c r="JT200" s="5">
        <v>-4.7780120436240088</v>
      </c>
      <c r="JU200" s="5">
        <v>-3.0125995301870101</v>
      </c>
      <c r="JV200" s="5">
        <v>-0.16445951554925561</v>
      </c>
      <c r="JW200" s="5">
        <v>2.2960942887593254</v>
      </c>
      <c r="JX200" s="5">
        <v>6.0650112937388139</v>
      </c>
      <c r="JY200" s="5">
        <v>9.7832327338743461</v>
      </c>
      <c r="JZ200" s="5">
        <v>14.701939062416205</v>
      </c>
      <c r="KA200" s="5">
        <v>4.5661435385791789</v>
      </c>
      <c r="KB200" s="5">
        <v>2.7221649559372234</v>
      </c>
      <c r="KC200" s="5">
        <v>2.0786847594612863</v>
      </c>
      <c r="KD200" s="5">
        <v>-0.47351244245002622</v>
      </c>
      <c r="KE200" s="5">
        <v>-1.051939513477975</v>
      </c>
      <c r="KF200" s="5">
        <v>0.95637191916832143</v>
      </c>
      <c r="KG200" s="5">
        <v>0.13863047681587684</v>
      </c>
      <c r="KH200" s="5">
        <v>-0.52571244989303212</v>
      </c>
      <c r="KI200" s="5">
        <v>-3.7920740517981177</v>
      </c>
      <c r="KJ200" s="5">
        <v>-3.8014690172907901</v>
      </c>
      <c r="KK200" s="5">
        <v>-2.4708893722165506</v>
      </c>
      <c r="KL200" s="5">
        <v>-5.8361408425509076</v>
      </c>
      <c r="KM200" s="5">
        <v>-2.9599322587655208</v>
      </c>
      <c r="KN200" s="5">
        <v>-2.0712042358009537</v>
      </c>
      <c r="KO200" s="5">
        <v>-3.9437559725150546</v>
      </c>
      <c r="KP200" s="5">
        <v>-3.6990146130144299</v>
      </c>
      <c r="KQ200" s="5">
        <v>-3.3596729605062219</v>
      </c>
      <c r="KR200" s="5">
        <v>-3.0640712181054481</v>
      </c>
      <c r="KS200" s="5">
        <v>-0.96915128920568672</v>
      </c>
      <c r="KT200" s="5">
        <v>1.5516626064828463</v>
      </c>
      <c r="KU200" s="5">
        <v>5.8608563745431983</v>
      </c>
      <c r="KV200" s="5">
        <v>30.237046207624804</v>
      </c>
      <c r="KW200" s="5">
        <v>28.230665369706298</v>
      </c>
      <c r="KX200" s="5">
        <v>31.165735134860125</v>
      </c>
      <c r="KY200" s="5">
        <v>33.349845562095695</v>
      </c>
      <c r="KZ200" s="5">
        <v>31.039520783110525</v>
      </c>
      <c r="LA200" s="5">
        <v>29.640228945216681</v>
      </c>
      <c r="LB200" s="5">
        <v>28.433840429024844</v>
      </c>
      <c r="LC200" s="5">
        <v>28.644026957366179</v>
      </c>
      <c r="LD200" s="5">
        <v>30.219236157462756</v>
      </c>
      <c r="LE200" s="5">
        <v>30.212838061840177</v>
      </c>
      <c r="LF200" s="5">
        <v>29.347359699350466</v>
      </c>
      <c r="LG200" s="5">
        <v>31.700008944277155</v>
      </c>
      <c r="LH200" s="5">
        <v>30.828256487497097</v>
      </c>
      <c r="LI200" s="5">
        <v>32.920849871585339</v>
      </c>
      <c r="LJ200" s="5">
        <v>31.76240387094817</v>
      </c>
      <c r="LK200" s="5">
        <v>30.797156716190244</v>
      </c>
      <c r="LL200" s="5">
        <v>34.747946213907007</v>
      </c>
      <c r="LM200" s="5">
        <v>34.942950285248571</v>
      </c>
      <c r="LN200" s="5">
        <v>34.842551994185094</v>
      </c>
      <c r="LO200" s="5">
        <v>36.952844973388984</v>
      </c>
      <c r="LP200" s="5">
        <v>38.344557064821835</v>
      </c>
      <c r="LQ200" s="5">
        <v>54.788204398292002</v>
      </c>
      <c r="LR200" s="5">
        <v>57.185469701303475</v>
      </c>
      <c r="LS200" s="5">
        <v>58.50886687203397</v>
      </c>
      <c r="LT200" s="5">
        <v>57.962323455820012</v>
      </c>
      <c r="LU200" s="5">
        <v>58.471416735708367</v>
      </c>
      <c r="LV200" s="5">
        <v>58.430410790925812</v>
      </c>
      <c r="LW200" s="5">
        <v>57.983742494179161</v>
      </c>
      <c r="LX200" s="5">
        <v>59.236678956149206</v>
      </c>
      <c r="LY200" s="5">
        <v>60.242769369099356</v>
      </c>
      <c r="LZ200" s="5">
        <v>56.409349224951903</v>
      </c>
      <c r="MA200" s="5">
        <v>54.260459109834571</v>
      </c>
      <c r="MB200" s="5">
        <v>55.031376563264942</v>
      </c>
      <c r="MC200" s="5">
        <v>56.27200704225352</v>
      </c>
      <c r="MD200" s="5">
        <v>58.272498223399445</v>
      </c>
      <c r="ME200" s="5">
        <v>61.7340787021813</v>
      </c>
      <c r="MF200" s="5">
        <v>59.555016356506854</v>
      </c>
      <c r="MG200" s="5">
        <v>53.880513679508653</v>
      </c>
      <c r="MH200" s="5">
        <v>56.985177510413806</v>
      </c>
      <c r="MI200" s="5">
        <v>55.289370823351405</v>
      </c>
      <c r="MJ200" s="5">
        <v>54.959478322465053</v>
      </c>
      <c r="MK200" s="5">
        <v>51.277293251685535</v>
      </c>
      <c r="ML200" s="5">
        <v>0</v>
      </c>
      <c r="MM200" s="5">
        <v>0</v>
      </c>
      <c r="MN200" s="5">
        <v>0</v>
      </c>
      <c r="MO200" s="5">
        <v>0</v>
      </c>
      <c r="MP200" s="5">
        <v>0</v>
      </c>
      <c r="MQ200" s="5">
        <v>0</v>
      </c>
      <c r="MR200" s="5">
        <v>0</v>
      </c>
      <c r="MS200" s="5">
        <v>0</v>
      </c>
      <c r="MT200" s="5">
        <v>0</v>
      </c>
      <c r="MU200" s="5">
        <v>0</v>
      </c>
      <c r="MV200" s="5">
        <v>0</v>
      </c>
      <c r="MW200" s="5">
        <v>0</v>
      </c>
      <c r="MX200" s="5">
        <v>0</v>
      </c>
      <c r="MY200" s="5">
        <v>11.900009791147296</v>
      </c>
      <c r="MZ200" s="5">
        <v>12.362158144614497</v>
      </c>
      <c r="NA200" s="5">
        <v>12.614783855517251</v>
      </c>
      <c r="NB200" s="5">
        <v>14.597739856372025</v>
      </c>
      <c r="NC200" s="5">
        <v>16.730925960754814</v>
      </c>
      <c r="ND200" s="5">
        <v>18.78902983266509</v>
      </c>
      <c r="NE200" s="5">
        <v>18.806150790572097</v>
      </c>
      <c r="NF200" s="5">
        <v>18.203130386816522</v>
      </c>
      <c r="NG200" s="5">
        <v>270</v>
      </c>
      <c r="NH200" s="5">
        <v>271</v>
      </c>
      <c r="NI200" s="5">
        <v>271</v>
      </c>
      <c r="NJ200" s="5">
        <v>271</v>
      </c>
      <c r="NK200" s="5">
        <v>272</v>
      </c>
      <c r="NL200" s="5">
        <v>273</v>
      </c>
      <c r="NM200" s="5">
        <v>274</v>
      </c>
      <c r="NN200" s="5">
        <v>274</v>
      </c>
      <c r="NO200" s="5">
        <v>274</v>
      </c>
      <c r="NP200" s="5">
        <v>274</v>
      </c>
      <c r="NQ200" s="5">
        <v>274</v>
      </c>
      <c r="NR200" s="5">
        <v>273</v>
      </c>
      <c r="NS200" s="5">
        <v>272</v>
      </c>
      <c r="NT200" s="5">
        <v>271</v>
      </c>
      <c r="NU200" s="5">
        <v>270</v>
      </c>
      <c r="NV200" s="5">
        <v>269</v>
      </c>
      <c r="NW200" s="5">
        <v>269</v>
      </c>
      <c r="NX200" s="5">
        <v>269</v>
      </c>
      <c r="NY200" s="5">
        <v>270</v>
      </c>
      <c r="NZ200" s="5">
        <v>272</v>
      </c>
      <c r="OA200" s="5">
        <v>276</v>
      </c>
      <c r="OB200" s="5">
        <v>107.09359605911331</v>
      </c>
      <c r="OC200" s="5">
        <v>101.45530145530147</v>
      </c>
      <c r="OD200" s="5">
        <v>101.85185185185186</v>
      </c>
      <c r="OE200" s="5">
        <v>100.97087378640776</v>
      </c>
      <c r="OF200" s="5">
        <v>103.69685767097967</v>
      </c>
      <c r="OG200" s="5">
        <v>104.91029272898962</v>
      </c>
      <c r="OH200" s="5">
        <v>104.99001996007983</v>
      </c>
      <c r="OI200" s="5">
        <v>102.95670538542767</v>
      </c>
      <c r="OJ200" s="5">
        <v>99.071207430340564</v>
      </c>
      <c r="OK200" s="5">
        <v>95.744680851063833</v>
      </c>
      <c r="OL200" s="5">
        <v>98.936170212765958</v>
      </c>
      <c r="OM200" s="5">
        <v>95.940594059405939</v>
      </c>
      <c r="ON200" s="5">
        <v>102.16572504708097</v>
      </c>
      <c r="OO200" s="5">
        <v>101.40056022408963</v>
      </c>
      <c r="OP200" s="5">
        <v>101.7578125</v>
      </c>
      <c r="OQ200" s="5">
        <v>102.90456431535269</v>
      </c>
      <c r="OR200" s="5">
        <v>105.77478344562078</v>
      </c>
      <c r="OS200" s="5">
        <v>106.14224137931035</v>
      </c>
      <c r="OT200" s="5">
        <v>105.03919372900337</v>
      </c>
      <c r="OU200" s="5">
        <v>106.2076749435666</v>
      </c>
      <c r="OV200" s="5">
        <v>108.24858757062148</v>
      </c>
      <c r="OW200" s="5">
        <v>6.0789397868049555</v>
      </c>
      <c r="OX200" s="5">
        <v>7.245423654499616</v>
      </c>
      <c r="OY200" s="5">
        <v>7.3918412443943762</v>
      </c>
      <c r="OZ200" s="5">
        <v>7.4539363484087104</v>
      </c>
      <c r="PA200" s="5">
        <v>7.7664770684879372</v>
      </c>
      <c r="PB200" s="5">
        <v>7.7627873744378597</v>
      </c>
      <c r="PC200" s="5">
        <v>7.7876622429633953</v>
      </c>
      <c r="PD200" s="5">
        <v>7.5915960495659887</v>
      </c>
      <c r="PE200" s="5">
        <v>11.597375344824835</v>
      </c>
      <c r="PF200" s="5">
        <v>73.190738762298082</v>
      </c>
      <c r="PG200" s="5">
        <v>26.16441248226046</v>
      </c>
      <c r="PH200" s="5">
        <v>39.698099277661726</v>
      </c>
      <c r="PI200" s="5">
        <v>1.9186315302820158</v>
      </c>
      <c r="PJ200" s="5">
        <v>1.9646242630054793</v>
      </c>
      <c r="PK200" s="5">
        <v>1.9092389847632008</v>
      </c>
      <c r="PL200" s="5">
        <v>55.926805534438195</v>
      </c>
      <c r="PM200" s="5">
        <v>56.792265748751063</v>
      </c>
      <c r="PN200" s="5">
        <v>55.426748083191775</v>
      </c>
      <c r="PO200" s="5">
        <v>55.81893411217888</v>
      </c>
      <c r="PP200" s="5">
        <v>57.961622563777532</v>
      </c>
      <c r="PQ200" s="5">
        <v>57.877606799797775</v>
      </c>
      <c r="PR200" s="5">
        <v>60.199565682633597</v>
      </c>
      <c r="PS200" s="5">
        <v>61.85017345716463</v>
      </c>
      <c r="PT200" s="5">
        <v>61.127299270072996</v>
      </c>
      <c r="PU200" s="5">
        <v>62.432818974580989</v>
      </c>
      <c r="PV200" s="5">
        <v>61.54020474639367</v>
      </c>
      <c r="PW200" s="5">
        <v>63.877003377341119</v>
      </c>
      <c r="PX200" s="5">
        <v>63.460057322316068</v>
      </c>
      <c r="PY200" s="5">
        <v>60.6942092154421</v>
      </c>
      <c r="PZ200" s="5">
        <v>62.990677926269449</v>
      </c>
      <c r="QA200" s="5">
        <v>67.212391593093216</v>
      </c>
      <c r="QB200" s="5">
        <v>71.494891159484681</v>
      </c>
      <c r="QC200" s="5">
        <v>72.109375</v>
      </c>
      <c r="QD200" s="5">
        <v>74.417302285989493</v>
      </c>
      <c r="QE200" s="5">
        <v>75.445973067823786</v>
      </c>
      <c r="QF200" s="5">
        <v>76.431851951911383</v>
      </c>
      <c r="QG200" s="5">
        <v>77.170746085911546</v>
      </c>
      <c r="QH200" s="5">
        <v>77.415989268639436</v>
      </c>
      <c r="QI200" s="5">
        <v>77.350452021105866</v>
      </c>
      <c r="QJ200" s="5">
        <v>77.673751588569303</v>
      </c>
      <c r="QK200" s="5">
        <v>78.714534958607047</v>
      </c>
      <c r="QL200" s="5">
        <v>79.819709558217809</v>
      </c>
      <c r="QM200" s="5">
        <v>79.944817459471622</v>
      </c>
      <c r="QN200" s="5">
        <v>79.960840156639378</v>
      </c>
      <c r="QO200" s="5">
        <v>82.221923729744915</v>
      </c>
      <c r="QP200" s="5">
        <v>82.636985049530281</v>
      </c>
      <c r="QQ200" s="5">
        <v>83.115718009335026</v>
      </c>
      <c r="QR200" s="5">
        <v>82.951577376295418</v>
      </c>
      <c r="QS200" s="5">
        <v>82.877858337981039</v>
      </c>
      <c r="QT200" s="5">
        <v>52.537703176693185</v>
      </c>
      <c r="QU200" s="5">
        <v>52.71768103065304</v>
      </c>
      <c r="QV200" s="5">
        <v>52.819196428571431</v>
      </c>
      <c r="QW200" s="5">
        <v>53.772834694174705</v>
      </c>
      <c r="QX200" s="5">
        <v>54.006749862648142</v>
      </c>
      <c r="QY200" s="5">
        <v>53.777747759917148</v>
      </c>
      <c r="QZ200" s="5">
        <v>52.43461403289988</v>
      </c>
      <c r="RA200" s="5">
        <v>51.774228683459256</v>
      </c>
      <c r="RB200" s="5">
        <v>51.728995162277307</v>
      </c>
      <c r="RC200" s="5">
        <v>52.68686821578892</v>
      </c>
      <c r="RD200" s="5">
        <v>53.730049999414526</v>
      </c>
      <c r="RE200" s="5">
        <v>55.100383646762538</v>
      </c>
      <c r="RF200" s="5">
        <v>54.2778310656388</v>
      </c>
      <c r="RG200" s="5">
        <v>55.00771330248012</v>
      </c>
      <c r="RH200" s="5">
        <v>57.423711428327209</v>
      </c>
      <c r="RI200" s="5">
        <v>58.354351719852325</v>
      </c>
      <c r="RJ200" s="5">
        <v>58.935564041947018</v>
      </c>
      <c r="RK200" s="5">
        <v>59.532263694466849</v>
      </c>
      <c r="RL200" s="5">
        <v>59.827224074711346</v>
      </c>
      <c r="RM200" s="5">
        <v>627.13</v>
      </c>
      <c r="RN200" s="5">
        <v>104.896331738437</v>
      </c>
      <c r="RO200" s="5">
        <v>104.71451355661883</v>
      </c>
      <c r="RP200" s="5">
        <v>104.2153110047847</v>
      </c>
      <c r="RQ200" s="5">
        <v>101.56937799043062</v>
      </c>
      <c r="RR200" s="5">
        <v>100.65390749601276</v>
      </c>
      <c r="RS200" s="5">
        <v>100.95055821371611</v>
      </c>
      <c r="RT200" s="5">
        <v>101.35247208931419</v>
      </c>
      <c r="RU200" s="5">
        <v>102.52153110047848</v>
      </c>
      <c r="RV200" s="5">
        <v>103.78787878787878</v>
      </c>
      <c r="RW200" s="5">
        <v>103.15151515151516</v>
      </c>
      <c r="RX200" s="5">
        <v>102.82296650717703</v>
      </c>
      <c r="RY200" s="5">
        <v>103.89154704944178</v>
      </c>
      <c r="RZ200" s="5">
        <v>104.61562998405104</v>
      </c>
      <c r="SA200" s="5">
        <v>102.45614035087718</v>
      </c>
      <c r="SB200" s="5">
        <v>101.79744816586921</v>
      </c>
      <c r="SC200" s="5">
        <v>102.06539074960128</v>
      </c>
      <c r="SD200" s="5">
        <v>1646.6128421849376</v>
      </c>
      <c r="SE200" s="5">
        <v>218</v>
      </c>
      <c r="SF200" s="5">
        <v>219</v>
      </c>
      <c r="SG200" s="5">
        <v>219</v>
      </c>
      <c r="SH200" s="5">
        <v>218</v>
      </c>
      <c r="SI200" s="5">
        <v>218</v>
      </c>
      <c r="SJ200" s="5">
        <v>218</v>
      </c>
      <c r="SK200" s="5">
        <v>218</v>
      </c>
      <c r="SL200" s="5">
        <v>218</v>
      </c>
      <c r="SM200" s="5">
        <v>217</v>
      </c>
      <c r="SN200" s="5">
        <v>216</v>
      </c>
      <c r="SO200" s="5">
        <v>215</v>
      </c>
      <c r="SP200" s="5">
        <v>213</v>
      </c>
      <c r="SQ200" s="5">
        <v>212</v>
      </c>
      <c r="SR200" s="5">
        <v>211</v>
      </c>
      <c r="SS200" s="5">
        <v>210</v>
      </c>
      <c r="ST200" s="5">
        <v>209</v>
      </c>
      <c r="SU200" s="5">
        <v>203</v>
      </c>
      <c r="SV200" s="5">
        <v>203</v>
      </c>
      <c r="SW200" s="5">
        <v>204</v>
      </c>
      <c r="SX200" s="5">
        <v>205</v>
      </c>
      <c r="SY200" s="5">
        <v>208</v>
      </c>
      <c r="SZ200" s="5">
        <v>7.7573462476786954</v>
      </c>
      <c r="TA200" s="5">
        <v>7.4151773399729963</v>
      </c>
      <c r="TB200" s="5">
        <v>7.0827912520805016</v>
      </c>
      <c r="TC200" s="5">
        <v>6.6007634477533657</v>
      </c>
      <c r="TD200" s="5">
        <v>6.2071736430710791</v>
      </c>
      <c r="TE200" s="5">
        <v>5.8477397500292021</v>
      </c>
      <c r="TF200" s="5">
        <v>5.5007113932362923</v>
      </c>
      <c r="TG200" s="5">
        <v>5.2761085596209032</v>
      </c>
      <c r="TH200" s="5">
        <v>5.2428907779986353</v>
      </c>
      <c r="TI200" s="5">
        <v>5.1953409902974137</v>
      </c>
      <c r="TJ200" s="5">
        <v>5.2347344903605721</v>
      </c>
      <c r="TK200" s="5">
        <v>5.2733967383202645</v>
      </c>
      <c r="TL200" s="5">
        <v>5.3571027133961291</v>
      </c>
      <c r="TM200" s="5">
        <v>5.4612006959246235</v>
      </c>
      <c r="TN200" s="5">
        <v>5.4727198264747372</v>
      </c>
      <c r="TO200" s="5">
        <v>5.4150523200829799</v>
      </c>
      <c r="TP200" s="5">
        <v>5.5227071602540505</v>
      </c>
      <c r="TQ200" s="5">
        <v>5.5302175412199865</v>
      </c>
      <c r="TR200" s="5">
        <v>5.6265484927352736</v>
      </c>
      <c r="TS200" s="5">
        <v>5.7318416683476343</v>
      </c>
      <c r="TT200" s="5">
        <v>5.9658155017735792</v>
      </c>
      <c r="TU200" s="5">
        <v>28.071223100171139</v>
      </c>
      <c r="TV200" s="5">
        <v>28.751143309281492</v>
      </c>
      <c r="TW200" s="5">
        <v>29.092138065369546</v>
      </c>
      <c r="TX200" s="5">
        <v>29.342473337607085</v>
      </c>
      <c r="TY200" s="5">
        <v>29.569727518445468</v>
      </c>
      <c r="TZ200" s="5">
        <v>29.768718607639293</v>
      </c>
      <c r="UA200" s="5">
        <v>29.937616285432856</v>
      </c>
      <c r="UB200" s="5">
        <v>29.946625583212249</v>
      </c>
      <c r="UC200" s="5">
        <v>29.764480661889291</v>
      </c>
      <c r="UD200" s="5">
        <v>29.477592697643235</v>
      </c>
      <c r="UE200" s="5">
        <v>29.231952890348737</v>
      </c>
      <c r="UF200" s="5">
        <v>29.000327956828954</v>
      </c>
      <c r="UG200" s="5">
        <v>28.676872812834866</v>
      </c>
      <c r="UH200" s="5">
        <v>28.29792201727761</v>
      </c>
      <c r="UI200" s="5">
        <v>27.781485582538263</v>
      </c>
      <c r="UJ200" s="5">
        <v>27.443637694865615</v>
      </c>
      <c r="UK200" s="5">
        <v>26.578223993860178</v>
      </c>
      <c r="UL200" s="5">
        <v>26.235815936304935</v>
      </c>
      <c r="UM200" s="5">
        <v>25.885718305235763</v>
      </c>
      <c r="UN200" s="5">
        <v>25.503126600152061</v>
      </c>
      <c r="UO200" s="5">
        <v>25.189424410275269</v>
      </c>
      <c r="UP200" s="5">
        <v>18.465571860321159</v>
      </c>
      <c r="UQ200" s="5">
        <v>18.242134758053979</v>
      </c>
      <c r="UR200" s="5">
        <v>18.225559100787137</v>
      </c>
      <c r="US200" s="5">
        <v>18.178506905996851</v>
      </c>
      <c r="UT200" s="5">
        <v>18.248959018189787</v>
      </c>
      <c r="UU200" s="5">
        <v>18.121422730989369</v>
      </c>
      <c r="UV200" s="5">
        <v>17.938783699974461</v>
      </c>
      <c r="UW200" s="5">
        <v>17.82603298845623</v>
      </c>
      <c r="UX200" s="5">
        <v>17.74206561681715</v>
      </c>
      <c r="UY200" s="5">
        <v>17.581794204969906</v>
      </c>
      <c r="UZ200" s="5">
        <v>17.489310074422598</v>
      </c>
      <c r="VA200" s="5">
        <v>17.594138517038846</v>
      </c>
      <c r="VB200" s="5">
        <v>17.9356907882412</v>
      </c>
      <c r="VC200" s="5">
        <v>18.316223931070322</v>
      </c>
      <c r="VD200" s="5">
        <v>18.895141596007704</v>
      </c>
      <c r="VE200" s="5">
        <v>19.649775771072942</v>
      </c>
      <c r="VF200" s="5">
        <v>20.472077123681387</v>
      </c>
      <c r="VG200" s="5">
        <v>20.992414268697889</v>
      </c>
      <c r="VH200" s="5">
        <v>21.447943289018109</v>
      </c>
      <c r="VI200" s="5">
        <v>21.732586466398747</v>
      </c>
      <c r="VJ200" s="5">
        <v>21.86750633968451</v>
      </c>
      <c r="VK200" s="5">
        <v>8.2889706150092852</v>
      </c>
      <c r="VL200" s="5">
        <v>7.9276702623441109</v>
      </c>
      <c r="VM200" s="5">
        <v>7.7231133755369328</v>
      </c>
      <c r="VN200" s="5">
        <v>7.8967305787050526</v>
      </c>
      <c r="VO200" s="5">
        <v>7.8617868361458108</v>
      </c>
      <c r="VP200" s="5">
        <v>7.8502803410816497</v>
      </c>
      <c r="VQ200" s="5">
        <v>7.9508226624347893</v>
      </c>
      <c r="VR200" s="5">
        <v>8.0258767350336235</v>
      </c>
      <c r="VS200" s="5">
        <v>8.0469718418331055</v>
      </c>
      <c r="VT200" s="5">
        <v>8.2534607365714585</v>
      </c>
      <c r="VU200" s="5">
        <v>8.3174279077337356</v>
      </c>
      <c r="VV200" s="5">
        <v>8.2838913568468442</v>
      </c>
      <c r="VW200" s="5">
        <v>8.2353558288185003</v>
      </c>
      <c r="VX200" s="5">
        <v>8.2238105638947676</v>
      </c>
      <c r="VY200" s="5">
        <v>8.3160161997360724</v>
      </c>
      <c r="VZ200" s="5">
        <v>8.2659629640928642</v>
      </c>
      <c r="WA200" s="5">
        <v>8.0506848564111806</v>
      </c>
      <c r="WB200" s="5">
        <v>8.0535703090715316</v>
      </c>
      <c r="WC200" s="5">
        <v>8.0001875776688784</v>
      </c>
      <c r="WD200" s="5">
        <v>8.0112340372709365</v>
      </c>
      <c r="WE200" s="5">
        <v>8.0787882966742508</v>
      </c>
      <c r="WF200" s="5">
        <v>81893</v>
      </c>
      <c r="WG200" s="5">
        <v>82071</v>
      </c>
      <c r="WH200" s="5">
        <v>82485</v>
      </c>
      <c r="WI200" s="5">
        <v>83081</v>
      </c>
      <c r="WJ200" s="5">
        <v>84271</v>
      </c>
      <c r="WK200" s="5">
        <v>127691</v>
      </c>
      <c r="WL200" s="5">
        <v>127608</v>
      </c>
      <c r="WM200" s="5">
        <v>127947</v>
      </c>
      <c r="WN200" s="5">
        <v>128894</v>
      </c>
      <c r="WO200" s="5">
        <v>130527</v>
      </c>
      <c r="WP200" s="28">
        <v>2286.25</v>
      </c>
      <c r="WQ200" s="28">
        <v>2368.0833333333335</v>
      </c>
      <c r="WR200" s="28">
        <v>2405.0833333333335</v>
      </c>
      <c r="WS200" s="28">
        <v>2425.1666666666665</v>
      </c>
      <c r="WT200" s="28">
        <v>2458.0833333333335</v>
      </c>
      <c r="WU200" s="28">
        <v>2450.5</v>
      </c>
      <c r="WV200" s="28">
        <v>2487.25</v>
      </c>
      <c r="WW200" s="28">
        <v>2524.9166666666665</v>
      </c>
      <c r="WX200" s="28">
        <v>2589.25</v>
      </c>
      <c r="WY200" s="28">
        <v>2578.6666666666665</v>
      </c>
      <c r="WZ200" s="28">
        <v>2618.9166666666665</v>
      </c>
      <c r="XA200" s="28">
        <v>2684.5</v>
      </c>
      <c r="XB200" s="28">
        <v>2790.75</v>
      </c>
      <c r="XC200" s="28">
        <v>2761.5</v>
      </c>
      <c r="XD200" s="28">
        <v>2783.25</v>
      </c>
      <c r="XE200" s="28">
        <v>2859</v>
      </c>
      <c r="XF200" s="28">
        <v>2941.25</v>
      </c>
      <c r="XG200" s="28">
        <v>2970.4166666666665</v>
      </c>
      <c r="XH200" s="29">
        <v>5.3</v>
      </c>
      <c r="XI200" s="29">
        <v>4.7</v>
      </c>
      <c r="XJ200" s="29">
        <v>3.8</v>
      </c>
      <c r="XK200" s="29">
        <v>6.4604972672692336</v>
      </c>
      <c r="XL200" s="29">
        <v>6.8166537201282393</v>
      </c>
      <c r="XM200" s="29">
        <v>6.2034310172351788</v>
      </c>
      <c r="XN200" s="30">
        <v>1336.75</v>
      </c>
      <c r="XO200" s="30">
        <v>1403.9166666666667</v>
      </c>
      <c r="XP200" s="30">
        <v>1417.8333333333333</v>
      </c>
      <c r="XQ200" s="30">
        <v>1459.5833333333333</v>
      </c>
      <c r="XR200" s="30">
        <v>1490.25</v>
      </c>
      <c r="XS200" s="30">
        <v>1519.5833333333333</v>
      </c>
      <c r="XT200" s="30">
        <v>1558.5</v>
      </c>
      <c r="XU200" s="30">
        <v>1586.75</v>
      </c>
      <c r="XV200" s="30">
        <v>1632.25</v>
      </c>
      <c r="XW200" s="30">
        <v>1600.6666666666667</v>
      </c>
      <c r="XX200" s="30">
        <v>1667.8333333333333</v>
      </c>
      <c r="XY200" s="30">
        <v>1711.25</v>
      </c>
      <c r="XZ200" s="30">
        <v>1750.4166666666667</v>
      </c>
      <c r="YA200" s="30">
        <v>1749</v>
      </c>
      <c r="YB200" s="30">
        <v>1759.3333333333333</v>
      </c>
      <c r="YC200" s="30">
        <v>1796.1666666666667</v>
      </c>
      <c r="YD200" s="30">
        <v>1836.1666666666667</v>
      </c>
      <c r="YE200" s="30">
        <v>111.96460766934837</v>
      </c>
      <c r="YF200" s="31">
        <v>1.6</v>
      </c>
      <c r="YG200" s="31">
        <v>1.5</v>
      </c>
      <c r="YH200" s="31">
        <v>1.8</v>
      </c>
      <c r="YI200" s="31">
        <v>1.9</v>
      </c>
      <c r="YJ200" s="31">
        <v>2</v>
      </c>
      <c r="YK200" s="31">
        <v>1.9</v>
      </c>
      <c r="YL200" s="31">
        <v>2.1</v>
      </c>
      <c r="YM200" s="31">
        <v>2</v>
      </c>
      <c r="YN200" s="31">
        <v>2</v>
      </c>
      <c r="YO200" s="31">
        <v>27.38407948835081</v>
      </c>
      <c r="YP200" s="31">
        <v>21.457689378667734</v>
      </c>
      <c r="YQ200" s="31">
        <v>31.057070873041869</v>
      </c>
      <c r="YR200" s="31">
        <v>33.871440433741967</v>
      </c>
      <c r="YS200" s="31">
        <v>33.112976113621627</v>
      </c>
      <c r="YT200" s="31">
        <v>32.794856808883729</v>
      </c>
      <c r="YU200" s="31">
        <v>35.171516388845319</v>
      </c>
      <c r="YV200" s="31">
        <v>35.262238545259159</v>
      </c>
      <c r="YW200" s="31">
        <v>33.769077637690778</v>
      </c>
      <c r="YX200" s="31">
        <v>31.436841842591107</v>
      </c>
      <c r="YY200" s="31">
        <v>30.200749383129789</v>
      </c>
      <c r="YZ200" s="31">
        <v>208.1</v>
      </c>
      <c r="ZA200" s="31">
        <v>209.7</v>
      </c>
      <c r="ZB200" s="31">
        <v>210.5</v>
      </c>
      <c r="ZC200" s="29">
        <v>16.167206787313841</v>
      </c>
      <c r="ZD200" s="29">
        <v>16.346056127411838</v>
      </c>
      <c r="ZE200" s="29">
        <v>16.548801849011898</v>
      </c>
      <c r="ZF200" s="29">
        <v>16.8220758785477</v>
      </c>
      <c r="ZG200" s="29">
        <v>17.162685367813573</v>
      </c>
      <c r="ZH200" s="29">
        <v>17.565120897091461</v>
      </c>
      <c r="ZI200" s="29">
        <v>18.019773083798476</v>
      </c>
      <c r="ZJ200" s="29">
        <v>18.4495863665238</v>
      </c>
      <c r="ZK200" s="29">
        <v>18.94423377366379</v>
      </c>
      <c r="ZL200" s="29">
        <v>19.618821691948401</v>
      </c>
      <c r="ZM200" s="29">
        <v>20.247236894669093</v>
      </c>
      <c r="ZN200" s="29">
        <v>20.8550728958588</v>
      </c>
      <c r="ZO200" s="29">
        <v>21.123425428440829</v>
      </c>
      <c r="ZP200" s="29">
        <v>21.383865695585698</v>
      </c>
      <c r="ZQ200" s="29">
        <v>21.636810411515768</v>
      </c>
      <c r="ZR200" s="29">
        <v>21.601482656578906</v>
      </c>
      <c r="ZS200" s="29">
        <v>21.641305965181573</v>
      </c>
      <c r="ZT200" s="29">
        <v>21.689079054604726</v>
      </c>
      <c r="ZU200" s="29">
        <v>21.743378117501777</v>
      </c>
      <c r="ZV200" s="29">
        <v>21.828789548000682</v>
      </c>
      <c r="ZW200" s="29">
        <v>21.7</v>
      </c>
      <c r="ZX200" s="29">
        <v>21.8</v>
      </c>
      <c r="ZY200" s="29">
        <v>21.8</v>
      </c>
      <c r="ZZ200" s="29">
        <v>44</v>
      </c>
      <c r="AAA200" s="29">
        <v>44.2</v>
      </c>
      <c r="AAB200" s="29">
        <v>44.3</v>
      </c>
      <c r="AAC200" s="29">
        <v>44.4</v>
      </c>
      <c r="AAD200" s="29">
        <v>44.3</v>
      </c>
      <c r="AAE200" s="29">
        <v>44.3</v>
      </c>
      <c r="AAF200" s="29">
        <v>44.4</v>
      </c>
      <c r="AAG200" s="29">
        <v>-0.16</v>
      </c>
      <c r="AAH200" s="29">
        <v>2.2999999999999998</v>
      </c>
      <c r="AAI200" s="29">
        <v>6.07</v>
      </c>
      <c r="AAJ200" s="29">
        <v>9.82</v>
      </c>
      <c r="AAK200" s="29">
        <v>14.790000000000001</v>
      </c>
      <c r="AAL200" s="29">
        <v>9.9499999999999993</v>
      </c>
      <c r="AAM200" s="29">
        <v>5.93</v>
      </c>
      <c r="AAN200" s="29">
        <v>55.927</v>
      </c>
      <c r="AAO200" s="29">
        <v>56.792000000000002</v>
      </c>
      <c r="AAP200" s="29">
        <v>55.427</v>
      </c>
      <c r="AAQ200" s="29">
        <v>55.819000000000003</v>
      </c>
      <c r="AAR200" s="29">
        <v>57.962000000000003</v>
      </c>
      <c r="AAS200" s="29">
        <v>57.878</v>
      </c>
      <c r="AAT200" s="29">
        <v>60.2</v>
      </c>
      <c r="AAU200" s="29">
        <v>61.85</v>
      </c>
      <c r="AAV200" s="29">
        <v>61.127000000000002</v>
      </c>
      <c r="AAW200" s="29">
        <v>62.427</v>
      </c>
      <c r="AAX200" s="29">
        <v>61.533999999999999</v>
      </c>
      <c r="AAY200" s="29">
        <v>63.871000000000002</v>
      </c>
      <c r="AAZ200" s="29">
        <v>63.46</v>
      </c>
      <c r="ABA200" s="29">
        <v>60.92</v>
      </c>
      <c r="ABB200" s="29">
        <v>62.878</v>
      </c>
      <c r="ABC200" s="29">
        <v>67.311000000000007</v>
      </c>
      <c r="ABD200" s="29">
        <v>69.183999999999997</v>
      </c>
      <c r="ABE200" s="29">
        <v>72.161000000000001</v>
      </c>
      <c r="ABF200" s="29">
        <v>17.7</v>
      </c>
      <c r="ABG200" s="29">
        <v>17.5</v>
      </c>
      <c r="ABH200" s="29">
        <v>17.3</v>
      </c>
      <c r="ABI200" s="29">
        <v>17.2</v>
      </c>
      <c r="ABJ200" s="29">
        <v>17.2</v>
      </c>
      <c r="ABK200" s="29">
        <v>17.2</v>
      </c>
      <c r="ABL200" s="29">
        <v>17.2</v>
      </c>
      <c r="ABM200" s="29">
        <v>8.1</v>
      </c>
      <c r="ABN200" s="29">
        <v>8</v>
      </c>
      <c r="ABO200" s="29">
        <v>7.9</v>
      </c>
      <c r="ABP200" s="29">
        <v>23.6</v>
      </c>
      <c r="ABQ200" s="29">
        <v>23.4</v>
      </c>
      <c r="ABR200" s="31">
        <v>23.3</v>
      </c>
      <c r="ABS200" s="31">
        <v>23.2</v>
      </c>
      <c r="ABT200" s="31">
        <v>23.4</v>
      </c>
      <c r="ABU200" s="31">
        <v>23.5</v>
      </c>
      <c r="ABV200" s="31">
        <v>23.7</v>
      </c>
      <c r="ABW200" s="31">
        <v>29</v>
      </c>
      <c r="ABX200" s="31">
        <v>29.3</v>
      </c>
      <c r="ABY200" s="31">
        <v>29.6</v>
      </c>
      <c r="ABZ200" s="31">
        <v>29.7</v>
      </c>
      <c r="ACA200" s="31">
        <v>29.6</v>
      </c>
      <c r="ACB200" s="31">
        <v>29.6</v>
      </c>
      <c r="ACC200" s="31">
        <v>29.5</v>
      </c>
    </row>
    <row r="201" spans="1:757" x14ac:dyDescent="0.25">
      <c r="A201" s="2" t="s">
        <v>191</v>
      </c>
      <c r="B201" s="3" t="s">
        <v>597</v>
      </c>
      <c r="C201" s="3" t="s">
        <v>411</v>
      </c>
      <c r="D201" s="4">
        <v>2157</v>
      </c>
      <c r="E201" s="4">
        <v>2200</v>
      </c>
      <c r="F201" s="4">
        <v>2222</v>
      </c>
      <c r="G201" s="4">
        <v>2274</v>
      </c>
      <c r="H201" s="4">
        <v>2291</v>
      </c>
      <c r="I201" s="4">
        <v>2287</v>
      </c>
      <c r="J201" s="4">
        <v>2323</v>
      </c>
      <c r="K201" s="4">
        <v>2413</v>
      </c>
      <c r="L201" s="4">
        <v>2430</v>
      </c>
      <c r="M201" s="4">
        <v>2368</v>
      </c>
      <c r="N201" s="4">
        <v>2494</v>
      </c>
      <c r="O201" s="4">
        <v>2602</v>
      </c>
      <c r="P201" s="4">
        <v>2679</v>
      </c>
      <c r="Q201" s="4">
        <v>2740</v>
      </c>
      <c r="R201" s="4">
        <v>2783</v>
      </c>
      <c r="S201" s="4">
        <v>2868</v>
      </c>
      <c r="T201" s="5">
        <v>7.7313897440468429</v>
      </c>
      <c r="U201" s="5">
        <v>7.1299339318990338</v>
      </c>
      <c r="V201" s="5">
        <v>5.8976413342973837</v>
      </c>
      <c r="W201" s="5">
        <v>5.5334963946507418</v>
      </c>
      <c r="X201" s="5">
        <v>5.974139820293666</v>
      </c>
      <c r="Y201" s="5">
        <v>6.669727787740209</v>
      </c>
      <c r="Z201" s="5">
        <v>6.7310134620269242</v>
      </c>
      <c r="AA201" s="5">
        <v>7.0608164708948413</v>
      </c>
      <c r="AB201" s="5">
        <v>6.1506801621446865</v>
      </c>
      <c r="AC201" s="5">
        <v>4.7890909315588175</v>
      </c>
      <c r="AD201" s="5">
        <v>3.7408887988259059</v>
      </c>
      <c r="AE201" s="5">
        <v>5.0312851346727285</v>
      </c>
      <c r="AF201" s="5">
        <v>5.0233223497190931</v>
      </c>
      <c r="AG201" s="5">
        <v>3.9425709269921554</v>
      </c>
      <c r="AH201" s="5">
        <v>3.7240154919044461</v>
      </c>
      <c r="AI201" s="5">
        <v>3.5999952810155258</v>
      </c>
      <c r="AJ201" s="5">
        <v>3.5208256630126251</v>
      </c>
      <c r="AK201" s="5">
        <v>3.5380887279896265</v>
      </c>
      <c r="AL201" s="5">
        <v>1319</v>
      </c>
      <c r="AM201" s="5">
        <v>1390</v>
      </c>
      <c r="AN201" s="5">
        <v>1399</v>
      </c>
      <c r="AO201" s="5">
        <v>1440</v>
      </c>
      <c r="AP201" s="5">
        <v>1467</v>
      </c>
      <c r="AQ201" s="5">
        <v>1515</v>
      </c>
      <c r="AR201" s="5">
        <v>1571</v>
      </c>
      <c r="AS201" s="5">
        <v>1611</v>
      </c>
      <c r="AT201" s="5">
        <v>1652</v>
      </c>
      <c r="AU201" s="5">
        <v>1612</v>
      </c>
      <c r="AV201" s="5">
        <v>1668</v>
      </c>
      <c r="AW201" s="5">
        <v>1760</v>
      </c>
      <c r="AX201" s="5">
        <v>1813</v>
      </c>
      <c r="AY201" s="5">
        <v>1840</v>
      </c>
      <c r="AZ201" s="5">
        <v>1880</v>
      </c>
      <c r="BA201" s="5">
        <v>1921</v>
      </c>
      <c r="BB201" s="5">
        <v>786</v>
      </c>
      <c r="BC201" s="5">
        <v>788</v>
      </c>
      <c r="BD201" s="5">
        <v>799</v>
      </c>
      <c r="BE201" s="5">
        <v>821</v>
      </c>
      <c r="BF201" s="5">
        <v>821</v>
      </c>
      <c r="BG201" s="5">
        <v>827</v>
      </c>
      <c r="BH201" s="5">
        <v>847</v>
      </c>
      <c r="BI201" s="5">
        <v>850</v>
      </c>
      <c r="BJ201" s="5">
        <v>866</v>
      </c>
      <c r="BK201" s="5">
        <v>907</v>
      </c>
      <c r="BL201" s="5">
        <v>82.730452129338531</v>
      </c>
      <c r="BM201" s="5">
        <v>82.90188155070085</v>
      </c>
      <c r="BN201" s="5">
        <v>84.990337672904801</v>
      </c>
      <c r="BO201" s="5">
        <v>96.947095591886693</v>
      </c>
      <c r="BP201" s="5">
        <v>96.956840988822719</v>
      </c>
      <c r="BQ201" s="5">
        <v>96.014439633405331</v>
      </c>
      <c r="BR201" s="5">
        <v>93.171277786662401</v>
      </c>
      <c r="BS201" s="5">
        <v>460.11700041785866</v>
      </c>
      <c r="BT201" s="5">
        <v>447.33985146850193</v>
      </c>
      <c r="BU201" s="5">
        <v>439.04229234442857</v>
      </c>
      <c r="BV201" s="5">
        <v>515.7998388684988</v>
      </c>
      <c r="BW201" s="5">
        <v>534.73467850554391</v>
      </c>
      <c r="BX201" s="5">
        <v>536.92723401411206</v>
      </c>
      <c r="BY201" s="5">
        <v>508.91880321552583</v>
      </c>
      <c r="BZ201" s="5">
        <v>508.35874184426297</v>
      </c>
      <c r="CA201" s="5">
        <v>480.91297046829033</v>
      </c>
      <c r="CB201" s="5">
        <v>510.51233851433187</v>
      </c>
      <c r="CC201" s="5">
        <v>525.1452203561056</v>
      </c>
      <c r="CD201" s="5">
        <v>626.05770114141433</v>
      </c>
      <c r="CE201" s="5">
        <v>688.25328010577709</v>
      </c>
      <c r="CF201" s="5">
        <v>791.00441360308184</v>
      </c>
      <c r="CG201" s="5">
        <v>600.07240596035615</v>
      </c>
      <c r="CH201" s="5">
        <v>659.38281418452493</v>
      </c>
      <c r="CI201" s="5">
        <v>797.04658562454108</v>
      </c>
      <c r="CJ201" s="5">
        <v>794.63201994231349</v>
      </c>
      <c r="CK201" s="5">
        <v>831.98939182166794</v>
      </c>
      <c r="CL201" s="5">
        <v>876.31933291153621</v>
      </c>
      <c r="CM201" s="5">
        <v>923.04173996481688</v>
      </c>
      <c r="CN201" s="5">
        <v>187.38456762159404</v>
      </c>
      <c r="CO201" s="5">
        <v>188.73321806346624</v>
      </c>
      <c r="CP201" s="5">
        <v>190.86282113427049</v>
      </c>
      <c r="CQ201" s="5">
        <v>194.18253350377569</v>
      </c>
      <c r="CR201" s="5">
        <v>192.76999868053923</v>
      </c>
      <c r="CS201" s="5">
        <v>197.40556416741452</v>
      </c>
      <c r="CT201" s="5">
        <v>202.39229454066117</v>
      </c>
      <c r="CU201" s="5">
        <v>203.04105456239634</v>
      </c>
      <c r="CV201" s="5">
        <v>205.05832157168118</v>
      </c>
      <c r="CW201" s="5">
        <v>207.9002079002079</v>
      </c>
      <c r="CX201" s="5">
        <v>4.5340985281440567</v>
      </c>
      <c r="CY201" s="5">
        <v>3.9093592229865139</v>
      </c>
      <c r="CZ201" s="5">
        <v>3.9434701726940022</v>
      </c>
      <c r="DA201" s="5">
        <v>4.0109500152083548</v>
      </c>
      <c r="DB201" s="5">
        <v>4.1734327354895662</v>
      </c>
      <c r="DC201" s="5">
        <v>4.012084543916222</v>
      </c>
      <c r="DD201" s="5">
        <v>10.235892306409935</v>
      </c>
      <c r="DE201" s="5">
        <v>9.5364019502520456</v>
      </c>
      <c r="DF201" s="5">
        <v>9.6069143189562034</v>
      </c>
      <c r="DG201" s="5">
        <v>10.685198896143232</v>
      </c>
      <c r="DH201" s="5">
        <v>11.71606942607997</v>
      </c>
      <c r="DI201" s="5">
        <v>13.05543589913516</v>
      </c>
      <c r="DJ201" s="5">
        <v>13.629982697267474</v>
      </c>
      <c r="DK201" s="5">
        <v>14.239231983505686</v>
      </c>
      <c r="DL201" s="5">
        <v>11.333431467245328</v>
      </c>
      <c r="DM201" s="5">
        <v>1709.2957272936662</v>
      </c>
      <c r="DN201" s="5">
        <v>1105.7697013137513</v>
      </c>
      <c r="DO201" s="5">
        <v>828.28300752641007</v>
      </c>
      <c r="DP201" s="5">
        <v>255.2390949945416</v>
      </c>
      <c r="DQ201" s="5">
        <v>-1.5</v>
      </c>
      <c r="DR201" s="5">
        <v>32</v>
      </c>
      <c r="DS201" s="5">
        <v>30</v>
      </c>
      <c r="DT201" s="5">
        <v>28</v>
      </c>
      <c r="DU201" s="5">
        <v>26</v>
      </c>
      <c r="DV201" s="5">
        <v>25</v>
      </c>
      <c r="DW201" s="5">
        <v>24</v>
      </c>
      <c r="DX201" s="5">
        <v>24</v>
      </c>
      <c r="DY201" s="5">
        <v>23</v>
      </c>
      <c r="DZ201" s="5">
        <v>23</v>
      </c>
      <c r="EA201" s="5">
        <v>22</v>
      </c>
      <c r="EB201" s="5">
        <v>22</v>
      </c>
      <c r="EC201" s="5">
        <v>21</v>
      </c>
      <c r="ED201" s="5">
        <v>20</v>
      </c>
      <c r="EE201" s="5">
        <v>19</v>
      </c>
      <c r="EF201" s="5">
        <v>18</v>
      </c>
      <c r="EG201" s="5">
        <v>17</v>
      </c>
      <c r="EH201" s="5">
        <v>8</v>
      </c>
      <c r="EI201" s="5">
        <v>17.99926980649872</v>
      </c>
      <c r="EJ201" s="5">
        <v>40.35497431106959</v>
      </c>
      <c r="EK201" s="5">
        <v>44.375510204081628</v>
      </c>
      <c r="EL201" s="5">
        <v>38.931672947730625</v>
      </c>
      <c r="EM201" s="5">
        <v>40.563332771124976</v>
      </c>
      <c r="EN201" s="5">
        <v>43.781094527363187</v>
      </c>
      <c r="EO201" s="5">
        <v>40.812344803121675</v>
      </c>
      <c r="EP201" s="5">
        <v>39.317620224291957</v>
      </c>
      <c r="EQ201" s="5">
        <v>39.916059200353438</v>
      </c>
      <c r="ER201" s="5">
        <v>34.994259471871416</v>
      </c>
      <c r="ES201" s="5">
        <v>30.112147573629599</v>
      </c>
      <c r="ET201" s="5">
        <v>28.830588891989951</v>
      </c>
      <c r="EU201" s="5">
        <v>32.259549010584443</v>
      </c>
      <c r="EV201" s="5">
        <v>33.131206608665089</v>
      </c>
      <c r="EW201" s="5">
        <v>34.863034468816338</v>
      </c>
      <c r="EX201" s="5">
        <v>34.060121274674238</v>
      </c>
      <c r="EY201" s="5">
        <v>28.332239001969796</v>
      </c>
      <c r="EZ201" s="5">
        <v>21.0711683264513</v>
      </c>
      <c r="FA201" s="5">
        <v>29.682365826944139</v>
      </c>
      <c r="FB201" s="5">
        <v>34.454304841974157</v>
      </c>
      <c r="FC201" s="5">
        <v>31.118367346938776</v>
      </c>
      <c r="FD201" s="5">
        <v>31.492708504014423</v>
      </c>
      <c r="FE201" s="5">
        <v>33.428908753584082</v>
      </c>
      <c r="FF201" s="5">
        <v>32.056384742951906</v>
      </c>
      <c r="FG201" s="5">
        <v>57.863925986578948</v>
      </c>
      <c r="FH201" s="5">
        <v>58.355530038495203</v>
      </c>
      <c r="FI201" s="5">
        <v>58.744585067527396</v>
      </c>
      <c r="FJ201" s="5">
        <v>59.367178276269186</v>
      </c>
      <c r="FK201" s="5">
        <v>59.57589306770052</v>
      </c>
      <c r="FL201" s="5">
        <v>58.881051619108689</v>
      </c>
      <c r="FM201" s="5">
        <v>57.912400616391089</v>
      </c>
      <c r="FN201" s="5">
        <v>57.751298676676903</v>
      </c>
      <c r="FO201" s="5">
        <v>57.457649675837025</v>
      </c>
      <c r="FP201" s="5">
        <v>58.608862275449098</v>
      </c>
      <c r="FQ201" s="5">
        <v>60.214640889281398</v>
      </c>
      <c r="FR201" s="5">
        <v>61.55527314039243</v>
      </c>
      <c r="FS201" s="5">
        <v>59.911621655595198</v>
      </c>
      <c r="FT201" s="5">
        <v>60.014096882271723</v>
      </c>
      <c r="FU201" s="5">
        <v>62.915420446187788</v>
      </c>
      <c r="FV201" s="5">
        <v>63.840838880063927</v>
      </c>
      <c r="FW201" s="5">
        <v>65.077623620105442</v>
      </c>
      <c r="FX201" s="5">
        <v>65.825873910023915</v>
      </c>
      <c r="FY201" s="5">
        <v>65.295039854935595</v>
      </c>
      <c r="FZ201" s="5">
        <v>43.678819427295807</v>
      </c>
      <c r="GA201" s="5">
        <v>43.481558083419507</v>
      </c>
      <c r="GB201" s="5">
        <v>43.86999586475789</v>
      </c>
      <c r="GC201" s="5">
        <v>44.921066635132739</v>
      </c>
      <c r="GD201" s="5">
        <v>45.393779734989977</v>
      </c>
      <c r="GE201" s="5">
        <v>45.457399323098052</v>
      </c>
      <c r="GF201" s="5">
        <v>44.900299982353978</v>
      </c>
      <c r="GG201" s="5">
        <v>44.052482715273413</v>
      </c>
      <c r="GH201" s="5">
        <v>43.812959567882984</v>
      </c>
      <c r="GI201" s="5">
        <v>44.245937376139516</v>
      </c>
      <c r="GJ201" s="5">
        <v>44.553491606238204</v>
      </c>
      <c r="GK201" s="5">
        <v>45.87040022289888</v>
      </c>
      <c r="GL201" s="5">
        <v>46.292893380737425</v>
      </c>
      <c r="GM201" s="5">
        <v>47.01845645976092</v>
      </c>
      <c r="GN201" s="5">
        <v>48.579502447393651</v>
      </c>
      <c r="GO201" s="5">
        <v>49.636525180727759</v>
      </c>
      <c r="GP201" s="5">
        <v>51.087514985442709</v>
      </c>
      <c r="GQ201" s="5">
        <v>52.248794212218648</v>
      </c>
      <c r="GR201" s="5">
        <v>52.872658429653249</v>
      </c>
      <c r="GS201" s="5">
        <v>71.753965459867956</v>
      </c>
      <c r="GT201" s="5">
        <v>72.026012910182288</v>
      </c>
      <c r="GU201" s="5">
        <v>72.256119549381921</v>
      </c>
      <c r="GV201" s="5">
        <v>71.604510474870423</v>
      </c>
      <c r="GW201" s="5">
        <v>71.817901175017852</v>
      </c>
      <c r="GX201" s="5">
        <v>71.766966048546323</v>
      </c>
      <c r="GY201" s="5">
        <v>72.955990160500747</v>
      </c>
      <c r="GZ201" s="5">
        <v>74.051961492648061</v>
      </c>
      <c r="HA201" s="5">
        <v>76.081914268937169</v>
      </c>
      <c r="HB201" s="5">
        <v>75.732863017130839</v>
      </c>
      <c r="HC201" s="5">
        <v>75.452258590702286</v>
      </c>
      <c r="HD201" s="5">
        <v>78.259723465632149</v>
      </c>
      <c r="HE201" s="5">
        <v>79.674397615753477</v>
      </c>
      <c r="HF201" s="5">
        <v>80.822703451003662</v>
      </c>
      <c r="HG201" s="5">
        <v>81.352612307571164</v>
      </c>
      <c r="HH201" s="5">
        <v>80.926475436861196</v>
      </c>
      <c r="HI201" s="5">
        <v>21.899973845572635</v>
      </c>
      <c r="HJ201" s="5">
        <v>21.268481069812573</v>
      </c>
      <c r="HK201" s="5">
        <v>21.079461943478019</v>
      </c>
      <c r="HL201" s="5">
        <v>22.00458085203848</v>
      </c>
      <c r="HM201" s="5">
        <v>21.68609568318351</v>
      </c>
      <c r="HN201" s="5">
        <v>21.871450895335034</v>
      </c>
      <c r="HO201" s="5">
        <v>21.991266521946844</v>
      </c>
      <c r="HP201" s="5">
        <v>38.068670245250878</v>
      </c>
      <c r="HQ201" s="5">
        <v>38.245169844070752</v>
      </c>
      <c r="HR201" s="5">
        <v>38.453653103415121</v>
      </c>
      <c r="HS201" s="5">
        <v>38.638669002647163</v>
      </c>
      <c r="HT201" s="5">
        <v>38.85930747674886</v>
      </c>
      <c r="HU201" s="5">
        <v>39.110024220318969</v>
      </c>
      <c r="HV201" s="5">
        <v>39.360157922275604</v>
      </c>
      <c r="HW201" s="5">
        <v>39.582508412455176</v>
      </c>
      <c r="HX201" s="5">
        <v>39.848500056816029</v>
      </c>
      <c r="HY201" s="5">
        <v>40.138294181469519</v>
      </c>
      <c r="HZ201" s="5">
        <v>40.433534852885465</v>
      </c>
      <c r="IA201" s="5">
        <v>40.775512337602684</v>
      </c>
      <c r="IB201" s="5">
        <v>41.087595034072415</v>
      </c>
      <c r="IC201" s="5">
        <v>41.374543970201799</v>
      </c>
      <c r="ID201" s="5">
        <v>41.712312857824813</v>
      </c>
      <c r="IE201" s="5">
        <v>42.01009870210116</v>
      </c>
      <c r="IF201" s="5">
        <v>42.242800032634413</v>
      </c>
      <c r="IG201" s="5">
        <v>42.500941321569805</v>
      </c>
      <c r="IH201" s="5">
        <v>42.708925074853468</v>
      </c>
      <c r="II201" s="5">
        <v>42.915168475527651</v>
      </c>
      <c r="IJ201" s="5">
        <v>42.871903086518472</v>
      </c>
      <c r="IK201" s="5">
        <v>0.92034955805303365</v>
      </c>
      <c r="IL201" s="5">
        <v>0.92473836562012912</v>
      </c>
      <c r="IM201" s="5">
        <v>0.92995208987279032</v>
      </c>
      <c r="IN201" s="5">
        <v>0.93675598367896351</v>
      </c>
      <c r="IO201" s="5">
        <v>0.93973018621854487</v>
      </c>
      <c r="IP201" s="5">
        <v>0.93479437815362632</v>
      </c>
      <c r="IQ201" s="5">
        <v>0.93789598732840551</v>
      </c>
      <c r="IR201" s="5">
        <v>0.9406095221096783</v>
      </c>
      <c r="IS201" s="5">
        <v>0.95107913669064748</v>
      </c>
      <c r="IT201" s="5">
        <v>0.95762196548014411</v>
      </c>
      <c r="IU201" s="5">
        <v>0.95679766266733723</v>
      </c>
      <c r="IV201" s="5">
        <v>0.96652419892778618</v>
      </c>
      <c r="IW201" s="5">
        <v>0.96352430029301805</v>
      </c>
      <c r="IX201" s="5">
        <v>0.96754826354743539</v>
      </c>
      <c r="IY201" s="5">
        <v>0.9667418114308447</v>
      </c>
      <c r="IZ201" s="5">
        <v>0.9614051119413014</v>
      </c>
      <c r="JA201" s="5">
        <v>0.95586693882054397</v>
      </c>
      <c r="JB201" s="5">
        <v>0.94073567619308085</v>
      </c>
      <c r="JC201" s="5">
        <v>0.932440444109087</v>
      </c>
      <c r="JD201" s="5">
        <v>0.92369807524291125</v>
      </c>
      <c r="JE201" s="5">
        <v>0.90227008443298451</v>
      </c>
      <c r="JF201" s="5">
        <v>4.1014432194400694</v>
      </c>
      <c r="JG201" s="5">
        <v>1.5916376574424271</v>
      </c>
      <c r="JH201" s="5">
        <v>-2.0288786679273705</v>
      </c>
      <c r="JI201" s="5">
        <v>0.55628732560072636</v>
      </c>
      <c r="JJ201" s="5">
        <v>0.42768050351400178</v>
      </c>
      <c r="JK201" s="5">
        <v>1.514963446732803</v>
      </c>
      <c r="JL201" s="5">
        <v>2.5591019359748848</v>
      </c>
      <c r="JM201" s="5">
        <v>2.7014644781118187</v>
      </c>
      <c r="JN201" s="5">
        <v>1.0353143189020617</v>
      </c>
      <c r="JO201" s="5">
        <v>0.70649979814291486</v>
      </c>
      <c r="JP201" s="5">
        <v>-1.0670539209496148</v>
      </c>
      <c r="JQ201" s="5">
        <v>-3.1806273185474292</v>
      </c>
      <c r="JR201" s="5">
        <v>-2.6221775834011392</v>
      </c>
      <c r="JS201" s="5">
        <v>-2.3821976171645791</v>
      </c>
      <c r="JT201" s="5">
        <v>-3.5466105360283731</v>
      </c>
      <c r="JU201" s="5">
        <v>-2.9414320332890296</v>
      </c>
      <c r="JV201" s="5">
        <v>0.49604307742514481</v>
      </c>
      <c r="JW201" s="5">
        <v>2.0425209798880202</v>
      </c>
      <c r="JX201" s="5">
        <v>3.049525466469881</v>
      </c>
      <c r="JY201" s="5">
        <v>5.3762917538651225</v>
      </c>
      <c r="JZ201" s="5">
        <v>15.413401567247721</v>
      </c>
      <c r="KA201" s="5">
        <v>2.8221529362604865</v>
      </c>
      <c r="KB201" s="5">
        <v>1.4539305764162211</v>
      </c>
      <c r="KC201" s="5">
        <v>0.76283273770412985</v>
      </c>
      <c r="KD201" s="5">
        <v>2.5448546619435528</v>
      </c>
      <c r="KE201" s="5">
        <v>1.2032503718267065</v>
      </c>
      <c r="KF201" s="5">
        <v>2.3933876301324957</v>
      </c>
      <c r="KG201" s="5">
        <v>2.080261301114652</v>
      </c>
      <c r="KH201" s="5">
        <v>2.7425393766094253</v>
      </c>
      <c r="KI201" s="5">
        <v>1.335176697852354</v>
      </c>
      <c r="KJ201" s="5">
        <v>1.0471336293903917</v>
      </c>
      <c r="KK201" s="5">
        <v>-0.76082838742265435</v>
      </c>
      <c r="KL201" s="5">
        <v>-2.7276096825391796</v>
      </c>
      <c r="KM201" s="5">
        <v>-2.8637357607811227</v>
      </c>
      <c r="KN201" s="5">
        <v>-2.1206980126030053</v>
      </c>
      <c r="KO201" s="5">
        <v>-3.4697192506944243</v>
      </c>
      <c r="KP201" s="5">
        <v>-3.9165457160970996</v>
      </c>
      <c r="KQ201" s="5">
        <v>-1.9450110141143837</v>
      </c>
      <c r="KR201" s="5">
        <v>-1.6999256078620744</v>
      </c>
      <c r="KS201" s="5">
        <v>-1.0849273294171693</v>
      </c>
      <c r="KT201" s="5">
        <v>0.65216333284664429</v>
      </c>
      <c r="KU201" s="5">
        <v>-33.507116584039657</v>
      </c>
      <c r="KV201" s="5">
        <v>29.568319886856738</v>
      </c>
      <c r="KW201" s="5">
        <v>28.998549271913841</v>
      </c>
      <c r="KX201" s="5">
        <v>29.846632157566628</v>
      </c>
      <c r="KY201" s="5">
        <v>27.884701459135261</v>
      </c>
      <c r="KZ201" s="5">
        <v>28.702468418667298</v>
      </c>
      <c r="LA201" s="5">
        <v>28.335545307273417</v>
      </c>
      <c r="LB201" s="5">
        <v>26.913380583170813</v>
      </c>
      <c r="LC201" s="5">
        <v>26.75555695982559</v>
      </c>
      <c r="LD201" s="5">
        <v>26.185876797596052</v>
      </c>
      <c r="LE201" s="5">
        <v>24.970352240613646</v>
      </c>
      <c r="LF201" s="5">
        <v>26.496401060739991</v>
      </c>
      <c r="LG201" s="5">
        <v>27.678427173455066</v>
      </c>
      <c r="LH201" s="5">
        <v>27.871363913751019</v>
      </c>
      <c r="LI201" s="5">
        <v>29.134882771640687</v>
      </c>
      <c r="LJ201" s="5">
        <v>29.068109659788099</v>
      </c>
      <c r="LK201" s="5">
        <v>28.32978795300145</v>
      </c>
      <c r="LL201" s="5">
        <v>30.379375050991271</v>
      </c>
      <c r="LM201" s="5">
        <v>30.986935696480078</v>
      </c>
      <c r="LN201" s="5">
        <v>32.472884961864644</v>
      </c>
      <c r="LO201" s="5">
        <v>32.744439577553898</v>
      </c>
      <c r="LP201" s="5">
        <v>68.117703502318889</v>
      </c>
      <c r="LQ201" s="5">
        <v>65.640954741613427</v>
      </c>
      <c r="LR201" s="5">
        <v>65.819291548742541</v>
      </c>
      <c r="LS201" s="5">
        <v>66.538198798927397</v>
      </c>
      <c r="LT201" s="5">
        <v>67.060483338915787</v>
      </c>
      <c r="LU201" s="5">
        <v>67.996767350237391</v>
      </c>
      <c r="LV201" s="5">
        <v>67.49687927242465</v>
      </c>
      <c r="LW201" s="5">
        <v>66.754824174747768</v>
      </c>
      <c r="LX201" s="5">
        <v>68.236703119784821</v>
      </c>
      <c r="LY201" s="5">
        <v>69.114793252724283</v>
      </c>
      <c r="LZ201" s="5">
        <v>63.421026106239289</v>
      </c>
      <c r="MA201" s="5">
        <v>62.432078327019369</v>
      </c>
      <c r="MB201" s="5">
        <v>62.616916423614605</v>
      </c>
      <c r="MC201" s="5">
        <v>61.513553244534499</v>
      </c>
      <c r="MD201" s="5">
        <v>61.197053937525808</v>
      </c>
      <c r="ME201" s="5">
        <v>65.666986331890001</v>
      </c>
      <c r="MF201" s="5">
        <v>63.856359217238428</v>
      </c>
      <c r="MG201" s="5">
        <v>58.549926510260654</v>
      </c>
      <c r="MH201" s="5">
        <v>58.185982592762251</v>
      </c>
      <c r="MI201" s="5">
        <v>55.435910402734301</v>
      </c>
      <c r="MJ201" s="5">
        <v>54.685031637733012</v>
      </c>
      <c r="MK201" s="5">
        <v>52.593641826822335</v>
      </c>
      <c r="ML201" s="5">
        <v>13.63183439940857</v>
      </c>
      <c r="MM201" s="5">
        <v>12.653039003128834</v>
      </c>
      <c r="MN201" s="5">
        <v>11.522620554816584</v>
      </c>
      <c r="MO201" s="5">
        <v>10.591838561581646</v>
      </c>
      <c r="MP201" s="5">
        <v>11.212250812273792</v>
      </c>
      <c r="MQ201" s="5">
        <v>12.297938567595695</v>
      </c>
      <c r="MR201" s="5">
        <v>13.610490098146474</v>
      </c>
      <c r="MS201" s="5">
        <v>11.709505679394619</v>
      </c>
      <c r="MT201" s="5">
        <v>17.736070603386235</v>
      </c>
      <c r="MU201" s="5">
        <v>19.094418651594673</v>
      </c>
      <c r="MV201" s="5">
        <v>19.718398787725722</v>
      </c>
      <c r="MW201" s="5">
        <v>20.205220157067235</v>
      </c>
      <c r="MX201" s="5">
        <v>19.597996338486574</v>
      </c>
      <c r="MY201" s="5">
        <v>19.653927596499734</v>
      </c>
      <c r="MZ201" s="5">
        <v>21.551986518394639</v>
      </c>
      <c r="NA201" s="5">
        <v>21.468592006642357</v>
      </c>
      <c r="NB201" s="5">
        <v>23.075793424165784</v>
      </c>
      <c r="NC201" s="5">
        <v>27.091136894585038</v>
      </c>
      <c r="ND201" s="5">
        <v>28.256981165270595</v>
      </c>
      <c r="NE201" s="5">
        <v>29.305170260054187</v>
      </c>
      <c r="NF201" s="5">
        <v>29.288341596033906</v>
      </c>
      <c r="NG201" s="5">
        <v>276</v>
      </c>
      <c r="NH201" s="5">
        <v>277</v>
      </c>
      <c r="NI201" s="5">
        <v>277</v>
      </c>
      <c r="NJ201" s="5">
        <v>277</v>
      </c>
      <c r="NK201" s="5">
        <v>278</v>
      </c>
      <c r="NL201" s="5">
        <v>279</v>
      </c>
      <c r="NM201" s="5">
        <v>280</v>
      </c>
      <c r="NN201" s="5">
        <v>281</v>
      </c>
      <c r="NO201" s="5">
        <v>281</v>
      </c>
      <c r="NP201" s="5">
        <v>281</v>
      </c>
      <c r="NQ201" s="5">
        <v>281</v>
      </c>
      <c r="NR201" s="5">
        <v>280</v>
      </c>
      <c r="NS201" s="5">
        <v>279</v>
      </c>
      <c r="NT201" s="5">
        <v>278</v>
      </c>
      <c r="NU201" s="5">
        <v>277</v>
      </c>
      <c r="NV201" s="5">
        <v>276</v>
      </c>
      <c r="NW201" s="5">
        <v>276</v>
      </c>
      <c r="NX201" s="5">
        <v>277</v>
      </c>
      <c r="NY201" s="5">
        <v>278</v>
      </c>
      <c r="NZ201" s="5">
        <v>279</v>
      </c>
      <c r="OA201" s="5">
        <v>283</v>
      </c>
      <c r="OB201" s="5">
        <v>107.08079930495222</v>
      </c>
      <c r="OC201" s="5">
        <v>101.42071494042165</v>
      </c>
      <c r="OD201" s="5">
        <v>101.76870748299321</v>
      </c>
      <c r="OE201" s="5">
        <v>101.02783725910065</v>
      </c>
      <c r="OF201" s="5">
        <v>103.65111561866125</v>
      </c>
      <c r="OG201" s="5">
        <v>104.89711934156378</v>
      </c>
      <c r="OH201" s="5">
        <v>105.0478677110531</v>
      </c>
      <c r="OI201" s="5">
        <v>102.93577981651376</v>
      </c>
      <c r="OJ201" s="5">
        <v>99.058718063648584</v>
      </c>
      <c r="OK201" s="5">
        <v>95.714285714285722</v>
      </c>
      <c r="OL201" s="5">
        <v>98.820326678765881</v>
      </c>
      <c r="OM201" s="5">
        <v>96.042105263157893</v>
      </c>
      <c r="ON201" s="5">
        <v>102.1608643457383</v>
      </c>
      <c r="OO201" s="5">
        <v>101.30589631974674</v>
      </c>
      <c r="OP201" s="5">
        <v>101.82421227197347</v>
      </c>
      <c r="OQ201" s="5">
        <v>102.99164100307962</v>
      </c>
      <c r="OR201" s="5">
        <v>105.79591836734694</v>
      </c>
      <c r="OS201" s="5">
        <v>106.03015075376885</v>
      </c>
      <c r="OT201" s="5">
        <v>105.03261882572228</v>
      </c>
      <c r="OU201" s="5">
        <v>106.15312353217472</v>
      </c>
      <c r="OV201" s="5">
        <v>108.27456511518572</v>
      </c>
      <c r="OW201" s="5">
        <v>25.109695682944089</v>
      </c>
      <c r="OX201" s="5">
        <v>6.0465161334069535</v>
      </c>
      <c r="OY201" s="5">
        <v>6.3145456466813332</v>
      </c>
      <c r="OZ201" s="5">
        <v>6.5722152970287819</v>
      </c>
      <c r="PA201" s="5">
        <v>6.8822721026110854</v>
      </c>
      <c r="PB201" s="5">
        <v>7.413833692268792</v>
      </c>
      <c r="PC201" s="5">
        <v>7.6075725618451502</v>
      </c>
      <c r="PD201" s="5">
        <v>7.4083697228252214</v>
      </c>
      <c r="PE201" s="5">
        <v>17.847114862987414</v>
      </c>
      <c r="PF201" s="5">
        <v>81.012014898712579</v>
      </c>
      <c r="PG201" s="5">
        <v>20.147280918798053</v>
      </c>
      <c r="PH201" s="5">
        <v>53.282114267568183</v>
      </c>
      <c r="PI201" s="5">
        <v>2.6680384685807952</v>
      </c>
      <c r="PJ201" s="5">
        <v>2.7214427830958012</v>
      </c>
      <c r="PK201" s="5">
        <v>2.7826436791243054</v>
      </c>
      <c r="PL201" s="5">
        <v>51.149989246155499</v>
      </c>
      <c r="PM201" s="5">
        <v>52.80334026158031</v>
      </c>
      <c r="PN201" s="5">
        <v>51.133791148463857</v>
      </c>
      <c r="PO201" s="5">
        <v>54.848079740828865</v>
      </c>
      <c r="PP201" s="5">
        <v>56.325589361273416</v>
      </c>
      <c r="PQ201" s="5">
        <v>59.07492667138667</v>
      </c>
      <c r="PR201" s="5">
        <v>61.182520447337673</v>
      </c>
      <c r="PS201" s="5">
        <v>66.125564469876267</v>
      </c>
      <c r="PT201" s="5">
        <v>63.2248763514513</v>
      </c>
      <c r="PU201" s="5">
        <v>56.992319418766826</v>
      </c>
      <c r="PV201" s="5">
        <v>65.21819223681554</v>
      </c>
      <c r="PW201" s="5">
        <v>69.592682508309551</v>
      </c>
      <c r="PX201" s="5">
        <v>70.212461644747904</v>
      </c>
      <c r="PY201" s="5">
        <v>70.465015415484004</v>
      </c>
      <c r="PZ201" s="5">
        <v>73.41842203966074</v>
      </c>
      <c r="QA201" s="5">
        <v>73.788809269888446</v>
      </c>
      <c r="QB201" s="5">
        <v>70.192316947570049</v>
      </c>
      <c r="QC201" s="5">
        <v>71.112599567276874</v>
      </c>
      <c r="QD201" s="5">
        <v>74.037510911344427</v>
      </c>
      <c r="QE201" s="5">
        <v>75.769099319832677</v>
      </c>
      <c r="QF201" s="5">
        <v>76.788264312605477</v>
      </c>
      <c r="QG201" s="5">
        <v>77.562168223579405</v>
      </c>
      <c r="QH201" s="5">
        <v>77.860367747785986</v>
      </c>
      <c r="QI201" s="5">
        <v>77.986237466609893</v>
      </c>
      <c r="QJ201" s="5">
        <v>78.347743491073814</v>
      </c>
      <c r="QK201" s="5">
        <v>79.009880689695578</v>
      </c>
      <c r="QL201" s="5">
        <v>79.687316500293605</v>
      </c>
      <c r="QM201" s="5">
        <v>80.400489312260802</v>
      </c>
      <c r="QN201" s="5">
        <v>80.368390539172822</v>
      </c>
      <c r="QO201" s="5">
        <v>81.027553963990854</v>
      </c>
      <c r="QP201" s="5">
        <v>81.56076902859806</v>
      </c>
      <c r="QQ201" s="5">
        <v>83.816869376050633</v>
      </c>
      <c r="QR201" s="5">
        <v>82.876294342296944</v>
      </c>
      <c r="QS201" s="5">
        <v>82.635616066406783</v>
      </c>
      <c r="QT201" s="5">
        <v>50.942696033543783</v>
      </c>
      <c r="QU201" s="5">
        <v>51.087197158560414</v>
      </c>
      <c r="QV201" s="5">
        <v>51.464656929593346</v>
      </c>
      <c r="QW201" s="5">
        <v>52.29729012842833</v>
      </c>
      <c r="QX201" s="5">
        <v>52.630894903799408</v>
      </c>
      <c r="QY201" s="5">
        <v>52.301892961376282</v>
      </c>
      <c r="QZ201" s="5">
        <v>51.524426926168168</v>
      </c>
      <c r="RA201" s="5">
        <v>51.023075884157521</v>
      </c>
      <c r="RB201" s="5">
        <v>50.758778212225621</v>
      </c>
      <c r="RC201" s="5">
        <v>51.548259821232861</v>
      </c>
      <c r="RD201" s="5">
        <v>52.518013707992424</v>
      </c>
      <c r="RE201" s="5">
        <v>53.842239185750635</v>
      </c>
      <c r="RF201" s="5">
        <v>53.212217085644383</v>
      </c>
      <c r="RG201" s="5">
        <v>53.631334322521056</v>
      </c>
      <c r="RH201" s="5">
        <v>55.850492390331247</v>
      </c>
      <c r="RI201" s="5">
        <v>56.864378623107555</v>
      </c>
      <c r="RJ201" s="5">
        <v>58.211707702956588</v>
      </c>
      <c r="RK201" s="5">
        <v>59.176050238198357</v>
      </c>
      <c r="RL201" s="5">
        <v>59.250208490913678</v>
      </c>
      <c r="RM201" s="5">
        <v>1511.54</v>
      </c>
      <c r="RN201" s="5">
        <v>98.402116402116405</v>
      </c>
      <c r="RO201" s="5">
        <v>98.960978835978835</v>
      </c>
      <c r="RP201" s="5">
        <v>99.390873015873012</v>
      </c>
      <c r="RQ201" s="5">
        <v>98.400793650793645</v>
      </c>
      <c r="RR201" s="5">
        <v>98.472222222222229</v>
      </c>
      <c r="RS201" s="5">
        <v>98.085317460317455</v>
      </c>
      <c r="RT201" s="5">
        <v>99.057539682539684</v>
      </c>
      <c r="RU201" s="5">
        <v>100.32473544973546</v>
      </c>
      <c r="RV201" s="5">
        <v>102.8313492063492</v>
      </c>
      <c r="RW201" s="5">
        <v>101.95436507936508</v>
      </c>
      <c r="RX201" s="5">
        <v>101.5681216931217</v>
      </c>
      <c r="RY201" s="5">
        <v>104.06679894179894</v>
      </c>
      <c r="RZ201" s="5">
        <v>106.26256613756614</v>
      </c>
      <c r="SA201" s="5">
        <v>108.11640211640211</v>
      </c>
      <c r="SB201" s="5">
        <v>109.32671957671958</v>
      </c>
      <c r="SC201" s="5">
        <v>110.38756613756614</v>
      </c>
      <c r="SD201" s="5">
        <v>1597.1087045361669</v>
      </c>
      <c r="SE201" s="5">
        <v>205</v>
      </c>
      <c r="SF201" s="5">
        <v>206</v>
      </c>
      <c r="SG201" s="5">
        <v>206</v>
      </c>
      <c r="SH201" s="5">
        <v>206</v>
      </c>
      <c r="SI201" s="5">
        <v>207</v>
      </c>
      <c r="SJ201" s="5">
        <v>207</v>
      </c>
      <c r="SK201" s="5">
        <v>208</v>
      </c>
      <c r="SL201" s="5">
        <v>209</v>
      </c>
      <c r="SM201" s="5">
        <v>209</v>
      </c>
      <c r="SN201" s="5">
        <v>209</v>
      </c>
      <c r="SO201" s="5">
        <v>209</v>
      </c>
      <c r="SP201" s="5">
        <v>208</v>
      </c>
      <c r="SQ201" s="5">
        <v>208</v>
      </c>
      <c r="SR201" s="5">
        <v>207</v>
      </c>
      <c r="SS201" s="5">
        <v>206</v>
      </c>
      <c r="ST201" s="5">
        <v>205</v>
      </c>
      <c r="SU201" s="5">
        <v>202</v>
      </c>
      <c r="SV201" s="5">
        <v>202</v>
      </c>
      <c r="SW201" s="5">
        <v>203</v>
      </c>
      <c r="SX201" s="5">
        <v>203</v>
      </c>
      <c r="SY201" s="5">
        <v>206</v>
      </c>
      <c r="SZ201" s="5">
        <v>8.1656005914306835</v>
      </c>
      <c r="TA201" s="5">
        <v>7.8496238675193828</v>
      </c>
      <c r="TB201" s="5">
        <v>7.5225564512251797</v>
      </c>
      <c r="TC201" s="5">
        <v>7.0408711331636766</v>
      </c>
      <c r="TD201" s="5">
        <v>6.5869180832253491</v>
      </c>
      <c r="TE201" s="5">
        <v>6.2533617229844776</v>
      </c>
      <c r="TF201" s="5">
        <v>5.9506255053988486</v>
      </c>
      <c r="TG201" s="5">
        <v>5.7874531983127699</v>
      </c>
      <c r="TH201" s="5">
        <v>5.7005416461497669</v>
      </c>
      <c r="TI201" s="5">
        <v>5.6586218207509082</v>
      </c>
      <c r="TJ201" s="5">
        <v>5.6749589594645791</v>
      </c>
      <c r="TK201" s="5">
        <v>5.6852129341287014</v>
      </c>
      <c r="TL201" s="5">
        <v>5.6947340317331161</v>
      </c>
      <c r="TM201" s="5">
        <v>5.7121718498864711</v>
      </c>
      <c r="TN201" s="5">
        <v>5.7101390771123475</v>
      </c>
      <c r="TO201" s="5">
        <v>5.599662732957233</v>
      </c>
      <c r="TP201" s="5">
        <v>5.6281308639960841</v>
      </c>
      <c r="TQ201" s="5">
        <v>5.6528236384281074</v>
      </c>
      <c r="TR201" s="5">
        <v>5.7954016023040857</v>
      </c>
      <c r="TS201" s="5">
        <v>5.8964001232945602</v>
      </c>
      <c r="TT201" s="5">
        <v>6.1263393571085878</v>
      </c>
      <c r="TU201" s="5">
        <v>28.66542380508502</v>
      </c>
      <c r="TV201" s="5">
        <v>29.291577130376581</v>
      </c>
      <c r="TW201" s="5">
        <v>29.735412426481194</v>
      </c>
      <c r="TX201" s="5">
        <v>30.086192564932158</v>
      </c>
      <c r="TY201" s="5">
        <v>30.318398559929527</v>
      </c>
      <c r="TZ201" s="5">
        <v>30.463496064596004</v>
      </c>
      <c r="UA201" s="5">
        <v>30.594745437536666</v>
      </c>
      <c r="UB201" s="5">
        <v>30.555932953127222</v>
      </c>
      <c r="UC201" s="5">
        <v>30.45055111548805</v>
      </c>
      <c r="UD201" s="5">
        <v>30.25364604360113</v>
      </c>
      <c r="UE201" s="5">
        <v>30.083975249400176</v>
      </c>
      <c r="UF201" s="5">
        <v>29.782583214271007</v>
      </c>
      <c r="UG201" s="5">
        <v>29.467554922701382</v>
      </c>
      <c r="UH201" s="5">
        <v>29.117662065974436</v>
      </c>
      <c r="UI201" s="5">
        <v>28.722739636496449</v>
      </c>
      <c r="UJ201" s="5">
        <v>28.354568069693272</v>
      </c>
      <c r="UK201" s="5">
        <v>27.623398874112752</v>
      </c>
      <c r="UL201" s="5">
        <v>27.251014734863809</v>
      </c>
      <c r="UM201" s="5">
        <v>26.825398376844458</v>
      </c>
      <c r="UN201" s="5">
        <v>26.368812965396408</v>
      </c>
      <c r="UO201" s="5">
        <v>25.869822485207102</v>
      </c>
      <c r="UP201" s="5">
        <v>17.445276590273536</v>
      </c>
      <c r="UQ201" s="5">
        <v>17.2591807389426</v>
      </c>
      <c r="UR201" s="5">
        <v>17.303482427603008</v>
      </c>
      <c r="US201" s="5">
        <v>17.392930675089836</v>
      </c>
      <c r="UT201" s="5">
        <v>17.436917125731686</v>
      </c>
      <c r="UU201" s="5">
        <v>17.419533480373904</v>
      </c>
      <c r="UV201" s="5">
        <v>17.341007468011227</v>
      </c>
      <c r="UW201" s="5">
        <v>17.34055830265881</v>
      </c>
      <c r="UX201" s="5">
        <v>17.258815953941138</v>
      </c>
      <c r="UY201" s="5">
        <v>17.191284820347196</v>
      </c>
      <c r="UZ201" s="5">
        <v>17.133792145472913</v>
      </c>
      <c r="VA201" s="5">
        <v>17.269792593953639</v>
      </c>
      <c r="VB201" s="5">
        <v>17.658220606183889</v>
      </c>
      <c r="VC201" s="5">
        <v>18.054315381279178</v>
      </c>
      <c r="VD201" s="5">
        <v>18.556750574281786</v>
      </c>
      <c r="VE201" s="5">
        <v>19.380625810583364</v>
      </c>
      <c r="VF201" s="5">
        <v>20.232683364607979</v>
      </c>
      <c r="VG201" s="5">
        <v>20.836324245311339</v>
      </c>
      <c r="VH201" s="5">
        <v>21.253824124483195</v>
      </c>
      <c r="VI201" s="5">
        <v>21.620025632290197</v>
      </c>
      <c r="VJ201" s="5">
        <v>21.791140252678716</v>
      </c>
      <c r="VK201" s="5">
        <v>8.8772459901642513</v>
      </c>
      <c r="VL201" s="5">
        <v>8.5400807668042678</v>
      </c>
      <c r="VM201" s="5">
        <v>8.28314556323018</v>
      </c>
      <c r="VN201" s="5">
        <v>8.2557514994181371</v>
      </c>
      <c r="VO201" s="5">
        <v>8.2992359200556631</v>
      </c>
      <c r="VP201" s="5">
        <v>8.3090652739187583</v>
      </c>
      <c r="VQ201" s="5">
        <v>8.3765399800218816</v>
      </c>
      <c r="VR201" s="5">
        <v>8.3685366277508333</v>
      </c>
      <c r="VS201" s="5">
        <v>8.3850990492784359</v>
      </c>
      <c r="VT201" s="5">
        <v>8.4631736980217998</v>
      </c>
      <c r="VU201" s="5">
        <v>8.4395125647177682</v>
      </c>
      <c r="VV201" s="5">
        <v>8.4432349894348686</v>
      </c>
      <c r="VW201" s="5">
        <v>8.4504042921074038</v>
      </c>
      <c r="VX201" s="5">
        <v>8.5127688343495684</v>
      </c>
      <c r="VY201" s="5">
        <v>8.5019334954457939</v>
      </c>
      <c r="VZ201" s="5">
        <v>8.505372779846363</v>
      </c>
      <c r="WA201" s="5">
        <v>8.4607979113975684</v>
      </c>
      <c r="WB201" s="5">
        <v>8.4422025293326897</v>
      </c>
      <c r="WC201" s="5">
        <v>8.4083497049844755</v>
      </c>
      <c r="WD201" s="5">
        <v>8.476825489528073</v>
      </c>
      <c r="WE201" s="5">
        <v>8.6425715656484883</v>
      </c>
      <c r="WF201" s="5">
        <v>201060</v>
      </c>
      <c r="WG201" s="5">
        <v>201657</v>
      </c>
      <c r="WH201" s="5">
        <v>202260</v>
      </c>
      <c r="WI201" s="5">
        <v>203192</v>
      </c>
      <c r="WJ201" s="5">
        <v>206244</v>
      </c>
      <c r="WK201" s="5">
        <v>306425</v>
      </c>
      <c r="WL201" s="5">
        <v>306484</v>
      </c>
      <c r="WM201" s="5">
        <v>306933</v>
      </c>
      <c r="WN201" s="5">
        <v>308205</v>
      </c>
      <c r="WO201" s="5">
        <v>312650</v>
      </c>
      <c r="WP201" s="28">
        <v>2157.3333333333335</v>
      </c>
      <c r="WQ201" s="28">
        <v>2200.75</v>
      </c>
      <c r="WR201" s="28">
        <v>2222.8333333333335</v>
      </c>
      <c r="WS201" s="28">
        <v>2274.9166666666665</v>
      </c>
      <c r="WT201" s="28">
        <v>2291.25</v>
      </c>
      <c r="WU201" s="28">
        <v>2287.0833333333335</v>
      </c>
      <c r="WV201" s="28">
        <v>2323.1666666666665</v>
      </c>
      <c r="WW201" s="28">
        <v>2413</v>
      </c>
      <c r="WX201" s="28">
        <v>2430.5833333333335</v>
      </c>
      <c r="WY201" s="28">
        <v>2368.4166666666665</v>
      </c>
      <c r="WZ201" s="28">
        <v>2494.75</v>
      </c>
      <c r="XA201" s="28">
        <v>2603</v>
      </c>
      <c r="XB201" s="28">
        <v>2679.1666666666665</v>
      </c>
      <c r="XC201" s="28">
        <v>2741.3333333333335</v>
      </c>
      <c r="XD201" s="28">
        <v>2782.1666666666665</v>
      </c>
      <c r="XE201" s="28">
        <v>2867.4166666666665</v>
      </c>
      <c r="XF201" s="28">
        <v>2956.5833333333335</v>
      </c>
      <c r="XG201" s="28">
        <v>3027.9166666666665</v>
      </c>
      <c r="XH201" s="29">
        <v>3.5</v>
      </c>
      <c r="XI201" s="29">
        <v>3.1</v>
      </c>
      <c r="XJ201" s="29">
        <v>2.7</v>
      </c>
      <c r="XK201" s="29">
        <v>4.2298049706882432</v>
      </c>
      <c r="XL201" s="29">
        <v>4.2327609090553544</v>
      </c>
      <c r="XM201" s="29">
        <v>3.850266953038803</v>
      </c>
      <c r="XN201" s="30">
        <v>1330.5</v>
      </c>
      <c r="XO201" s="30">
        <v>1403.4166666666667</v>
      </c>
      <c r="XP201" s="30">
        <v>1413.5</v>
      </c>
      <c r="XQ201" s="30">
        <v>1453.5</v>
      </c>
      <c r="XR201" s="30">
        <v>1481.4166666666667</v>
      </c>
      <c r="XS201" s="30">
        <v>1529</v>
      </c>
      <c r="XT201" s="30">
        <v>1584.5</v>
      </c>
      <c r="XU201" s="30">
        <v>1626.5</v>
      </c>
      <c r="XV201" s="30">
        <v>1668.25</v>
      </c>
      <c r="XW201" s="30">
        <v>1628.3333333333333</v>
      </c>
      <c r="XX201" s="30">
        <v>1685.9166666666667</v>
      </c>
      <c r="XY201" s="30">
        <v>1759.4166666666667</v>
      </c>
      <c r="XZ201" s="30">
        <v>1814</v>
      </c>
      <c r="YA201" s="30">
        <v>1843.4166666666667</v>
      </c>
      <c r="YB201" s="30">
        <v>1902.0833333333333</v>
      </c>
      <c r="YC201" s="30">
        <v>1939.75</v>
      </c>
      <c r="YD201" s="30">
        <v>1990.6666666666667</v>
      </c>
      <c r="YE201" s="30">
        <v>100.63311802625934</v>
      </c>
      <c r="YF201" s="31">
        <v>1.2</v>
      </c>
      <c r="YG201" s="31">
        <v>1.2</v>
      </c>
      <c r="YH201" s="31">
        <v>1.4</v>
      </c>
      <c r="YI201" s="31">
        <v>1.7</v>
      </c>
      <c r="YJ201" s="31">
        <v>1.9</v>
      </c>
      <c r="YK201" s="31">
        <v>1.9</v>
      </c>
      <c r="YL201" s="31">
        <v>2</v>
      </c>
      <c r="YM201" s="31">
        <v>1.9</v>
      </c>
      <c r="YN201" s="31">
        <v>2</v>
      </c>
      <c r="YO201" s="31">
        <v>29.858364693807747</v>
      </c>
      <c r="YP201" s="31">
        <v>21.04837077514669</v>
      </c>
      <c r="YQ201" s="31">
        <v>29.70270901210889</v>
      </c>
      <c r="YR201" s="31">
        <v>34.916858363457074</v>
      </c>
      <c r="YS201" s="31">
        <v>31.332381146704751</v>
      </c>
      <c r="YT201" s="31">
        <v>32.704282280969998</v>
      </c>
      <c r="YU201" s="31">
        <v>33.40501792114695</v>
      </c>
      <c r="YV201" s="31">
        <v>32.061912658927533</v>
      </c>
      <c r="YW201" s="31">
        <v>31.42019039185293</v>
      </c>
      <c r="YX201" s="31">
        <v>32.560403158704446</v>
      </c>
      <c r="YY201" s="31">
        <v>29.996842991441021</v>
      </c>
      <c r="YZ201" s="31">
        <v>206.8</v>
      </c>
      <c r="ZA201" s="31">
        <v>206.2</v>
      </c>
      <c r="ZB201" s="31">
        <v>206.7</v>
      </c>
      <c r="ZC201" s="29">
        <v>14.863874513837549</v>
      </c>
      <c r="ZD201" s="29">
        <v>15.023202041907787</v>
      </c>
      <c r="ZE201" s="29">
        <v>15.150883828266478</v>
      </c>
      <c r="ZF201" s="29">
        <v>15.284154123559727</v>
      </c>
      <c r="ZG201" s="29">
        <v>15.54778212550827</v>
      </c>
      <c r="ZH201" s="29">
        <v>15.9064796514311</v>
      </c>
      <c r="ZI201" s="29">
        <v>16.262506144064439</v>
      </c>
      <c r="ZJ201" s="29">
        <v>16.61005703091676</v>
      </c>
      <c r="ZK201" s="29">
        <v>17.050490511723041</v>
      </c>
      <c r="ZL201" s="29">
        <v>17.571343863544609</v>
      </c>
      <c r="ZM201" s="29">
        <v>18.091930799343352</v>
      </c>
      <c r="ZN201" s="29">
        <v>18.6114217467473</v>
      </c>
      <c r="ZO201" s="29">
        <v>18.893981387306752</v>
      </c>
      <c r="ZP201" s="29">
        <v>19.129333877592671</v>
      </c>
      <c r="ZQ201" s="29">
        <v>19.384613413043965</v>
      </c>
      <c r="ZR201" s="29">
        <v>19.362282087837468</v>
      </c>
      <c r="ZS201" s="29">
        <v>19.393978950803621</v>
      </c>
      <c r="ZT201" s="29">
        <v>19.494329230889704</v>
      </c>
      <c r="ZU201" s="29">
        <v>19.66487800269114</v>
      </c>
      <c r="ZV201" s="29">
        <v>19.877029898930907</v>
      </c>
      <c r="ZW201" s="29">
        <v>19.899999999999999</v>
      </c>
      <c r="ZX201" s="29">
        <v>20.2</v>
      </c>
      <c r="ZY201" s="29">
        <v>20.399999999999999</v>
      </c>
      <c r="ZZ201" s="29">
        <v>42.7</v>
      </c>
      <c r="AAA201" s="29">
        <v>42.9</v>
      </c>
      <c r="AAB201" s="29">
        <v>43.1</v>
      </c>
      <c r="AAC201" s="29">
        <v>43.3</v>
      </c>
      <c r="AAD201" s="29">
        <v>43.3</v>
      </c>
      <c r="AAE201" s="29">
        <v>43.5</v>
      </c>
      <c r="AAF201" s="29">
        <v>43.7</v>
      </c>
      <c r="AAG201" s="29">
        <v>0.5</v>
      </c>
      <c r="AAH201" s="29">
        <v>2.04</v>
      </c>
      <c r="AAI201" s="29">
        <v>3.05</v>
      </c>
      <c r="AAJ201" s="29">
        <v>5.39</v>
      </c>
      <c r="AAK201" s="29">
        <v>15.52</v>
      </c>
      <c r="AAL201" s="29">
        <v>-1.59</v>
      </c>
      <c r="AAM201" s="29">
        <v>3.8</v>
      </c>
      <c r="AAN201" s="29">
        <v>51.15</v>
      </c>
      <c r="AAO201" s="29">
        <v>52.802999999999997</v>
      </c>
      <c r="AAP201" s="29">
        <v>51.134</v>
      </c>
      <c r="AAQ201" s="29">
        <v>54.847999999999999</v>
      </c>
      <c r="AAR201" s="29">
        <v>56.326000000000001</v>
      </c>
      <c r="AAS201" s="29">
        <v>59.075000000000003</v>
      </c>
      <c r="AAT201" s="29">
        <v>61.183</v>
      </c>
      <c r="AAU201" s="29">
        <v>66.126000000000005</v>
      </c>
      <c r="AAV201" s="29">
        <v>63.225000000000001</v>
      </c>
      <c r="AAW201" s="29">
        <v>56.985999999999997</v>
      </c>
      <c r="AAX201" s="29">
        <v>65.210999999999999</v>
      </c>
      <c r="AAY201" s="29">
        <v>69.584999999999994</v>
      </c>
      <c r="AAZ201" s="29">
        <v>70.212000000000003</v>
      </c>
      <c r="ABA201" s="29">
        <v>70.632999999999996</v>
      </c>
      <c r="ABB201" s="29">
        <v>74.11</v>
      </c>
      <c r="ABC201" s="29">
        <v>74.3</v>
      </c>
      <c r="ABD201" s="29">
        <v>75.572999999999993</v>
      </c>
      <c r="ABE201" s="29">
        <v>78.855999999999995</v>
      </c>
      <c r="ABF201" s="29">
        <v>18.7</v>
      </c>
      <c r="ABG201" s="29">
        <v>18.3</v>
      </c>
      <c r="ABH201" s="29">
        <v>18.100000000000001</v>
      </c>
      <c r="ABI201" s="29">
        <v>17.8</v>
      </c>
      <c r="ABJ201" s="29">
        <v>17.7</v>
      </c>
      <c r="ABK201" s="29">
        <v>17.399999999999999</v>
      </c>
      <c r="ABL201" s="29">
        <v>17.3</v>
      </c>
      <c r="ABM201" s="29">
        <v>8.6</v>
      </c>
      <c r="ABN201" s="29">
        <v>8.5</v>
      </c>
      <c r="ABO201" s="29">
        <v>8.5</v>
      </c>
      <c r="ABP201" s="29">
        <v>24.8</v>
      </c>
      <c r="ABQ201" s="29">
        <v>24.5</v>
      </c>
      <c r="ABR201" s="31">
        <v>24.3</v>
      </c>
      <c r="ABS201" s="31">
        <v>24.1</v>
      </c>
      <c r="ABT201" s="31">
        <v>24.1</v>
      </c>
      <c r="ABU201" s="31">
        <v>24</v>
      </c>
      <c r="ABV201" s="31">
        <v>23.9</v>
      </c>
      <c r="ABW201" s="31">
        <v>28.7</v>
      </c>
      <c r="ABX201" s="31">
        <v>29.2</v>
      </c>
      <c r="ABY201" s="31">
        <v>29.6</v>
      </c>
      <c r="ABZ201" s="31">
        <v>29.8</v>
      </c>
      <c r="ACA201" s="31">
        <v>29.7</v>
      </c>
      <c r="ACB201" s="31">
        <v>29.9</v>
      </c>
      <c r="ACC201" s="31">
        <v>29.9</v>
      </c>
    </row>
    <row r="202" spans="1:757" x14ac:dyDescent="0.25">
      <c r="A202" s="2" t="s">
        <v>192</v>
      </c>
      <c r="B202" s="3" t="s">
        <v>598</v>
      </c>
      <c r="C202" s="3" t="s">
        <v>406</v>
      </c>
      <c r="D202" s="4">
        <v>2174</v>
      </c>
      <c r="E202" s="4">
        <v>2236</v>
      </c>
      <c r="F202" s="4">
        <v>2229</v>
      </c>
      <c r="G202" s="4">
        <v>2257</v>
      </c>
      <c r="H202" s="4">
        <v>2274</v>
      </c>
      <c r="I202" s="4">
        <v>2316</v>
      </c>
      <c r="J202" s="4">
        <v>2343</v>
      </c>
      <c r="K202" s="4">
        <v>2360</v>
      </c>
      <c r="L202" s="4">
        <v>2360</v>
      </c>
      <c r="M202" s="4">
        <v>2374</v>
      </c>
      <c r="N202" s="4">
        <v>2408</v>
      </c>
      <c r="O202" s="4">
        <v>2487</v>
      </c>
      <c r="P202" s="4">
        <v>2609</v>
      </c>
      <c r="Q202" s="4">
        <v>2596</v>
      </c>
      <c r="R202" s="4">
        <v>2634</v>
      </c>
      <c r="S202" s="4">
        <v>2671</v>
      </c>
      <c r="T202" s="5">
        <v>6.5367875647668399</v>
      </c>
      <c r="U202" s="5">
        <v>6.2694236108233534</v>
      </c>
      <c r="V202" s="5">
        <v>5.5237413505130037</v>
      </c>
      <c r="W202" s="5">
        <v>5.2234807898362163</v>
      </c>
      <c r="X202" s="5">
        <v>5.8603632518974438</v>
      </c>
      <c r="Y202" s="5">
        <v>6.7144938908194147</v>
      </c>
      <c r="Z202" s="5">
        <v>6.7994225857793245</v>
      </c>
      <c r="AA202" s="5">
        <v>9.6081708449396466</v>
      </c>
      <c r="AB202" s="5">
        <v>8.4474305429453409</v>
      </c>
      <c r="AC202" s="5">
        <v>6.4410317578649181</v>
      </c>
      <c r="AD202" s="5">
        <v>6.1329964396462611</v>
      </c>
      <c r="AE202" s="5">
        <v>6.9113895129659957</v>
      </c>
      <c r="AF202" s="5">
        <v>6.76098230628432</v>
      </c>
      <c r="AG202" s="5">
        <v>5.9626519421756976</v>
      </c>
      <c r="AH202" s="5">
        <v>5.4577197510247455</v>
      </c>
      <c r="AI202" s="5">
        <v>5.6000000000000005</v>
      </c>
      <c r="AJ202" s="5">
        <v>5.6024274718768501</v>
      </c>
      <c r="AK202" s="5">
        <v>5.7067795373275922</v>
      </c>
      <c r="AL202" s="5">
        <v>2032</v>
      </c>
      <c r="AM202" s="5">
        <v>2060</v>
      </c>
      <c r="AN202" s="5">
        <v>1996</v>
      </c>
      <c r="AO202" s="5">
        <v>2008</v>
      </c>
      <c r="AP202" s="5">
        <v>1977</v>
      </c>
      <c r="AQ202" s="5">
        <v>2078</v>
      </c>
      <c r="AR202" s="5">
        <v>2181</v>
      </c>
      <c r="AS202" s="5">
        <v>2243</v>
      </c>
      <c r="AT202" s="5">
        <v>2273</v>
      </c>
      <c r="AU202" s="5">
        <v>2156</v>
      </c>
      <c r="AV202" s="5">
        <v>2205</v>
      </c>
      <c r="AW202" s="5">
        <v>2354</v>
      </c>
      <c r="AX202" s="5">
        <v>2404</v>
      </c>
      <c r="AY202" s="5">
        <v>2392</v>
      </c>
      <c r="AZ202" s="5">
        <v>2428</v>
      </c>
      <c r="BA202" s="5">
        <v>2475</v>
      </c>
      <c r="BB202" s="5">
        <v>794</v>
      </c>
      <c r="BC202" s="5">
        <v>795</v>
      </c>
      <c r="BD202" s="5">
        <v>804</v>
      </c>
      <c r="BE202" s="5">
        <v>828</v>
      </c>
      <c r="BF202" s="5">
        <v>827</v>
      </c>
      <c r="BG202" s="5">
        <v>831</v>
      </c>
      <c r="BH202" s="5">
        <v>844</v>
      </c>
      <c r="BI202" s="5">
        <v>841</v>
      </c>
      <c r="BJ202" s="5">
        <v>852</v>
      </c>
      <c r="BK202" s="5">
        <v>885</v>
      </c>
      <c r="BL202" s="5">
        <v>151.84100263265231</v>
      </c>
      <c r="BM202" s="5">
        <v>165.07575896374198</v>
      </c>
      <c r="BN202" s="5">
        <v>163.89258563797787</v>
      </c>
      <c r="BO202" s="5">
        <v>161.1186552647998</v>
      </c>
      <c r="BP202" s="5">
        <v>169.76957118876851</v>
      </c>
      <c r="BQ202" s="5">
        <v>164.67969516335924</v>
      </c>
      <c r="BR202" s="5">
        <v>156.57311669128509</v>
      </c>
      <c r="BS202" s="5">
        <v>608.49369608493691</v>
      </c>
      <c r="BT202" s="5">
        <v>561.10953863572036</v>
      </c>
      <c r="BU202" s="5">
        <v>580.83991494532199</v>
      </c>
      <c r="BV202" s="5">
        <v>589.57865489285575</v>
      </c>
      <c r="BW202" s="5">
        <v>697.13265054059707</v>
      </c>
      <c r="BX202" s="5">
        <v>655.88196248743577</v>
      </c>
      <c r="BY202" s="5">
        <v>613.83844472910857</v>
      </c>
      <c r="BZ202" s="5">
        <v>624.7227038010551</v>
      </c>
      <c r="CA202" s="5">
        <v>610.12644146983575</v>
      </c>
      <c r="CB202" s="5">
        <v>656.654573580597</v>
      </c>
      <c r="CC202" s="5">
        <v>779.79516681629138</v>
      </c>
      <c r="CD202" s="5">
        <v>739.00282563120959</v>
      </c>
      <c r="CE202" s="5">
        <v>854.24680509725999</v>
      </c>
      <c r="CF202" s="5">
        <v>857.0385380725487</v>
      </c>
      <c r="CG202" s="5">
        <v>929.18486438874004</v>
      </c>
      <c r="CH202" s="5">
        <v>838.0934888419506</v>
      </c>
      <c r="CI202" s="5">
        <v>932.37830001526015</v>
      </c>
      <c r="CJ202" s="5">
        <v>1021.279832651897</v>
      </c>
      <c r="CK202" s="5">
        <v>1127.7446615860561</v>
      </c>
      <c r="CL202" s="5">
        <v>1095.5344756477073</v>
      </c>
      <c r="CM202" s="5">
        <v>1093.7223042836042</v>
      </c>
      <c r="CN202" s="5">
        <v>228.42038100446632</v>
      </c>
      <c r="CO202" s="5">
        <v>232.62173445390408</v>
      </c>
      <c r="CP202" s="5">
        <v>231.84913376051992</v>
      </c>
      <c r="CQ202" s="5">
        <v>221.30876793775462</v>
      </c>
      <c r="CR202" s="5">
        <v>220.95692901092846</v>
      </c>
      <c r="CS202" s="5">
        <v>237.48664733709751</v>
      </c>
      <c r="CT202" s="5">
        <v>242.65474945326613</v>
      </c>
      <c r="CU202" s="5">
        <v>245.22749566135968</v>
      </c>
      <c r="CV202" s="5">
        <v>246.52244010348318</v>
      </c>
      <c r="CW202" s="5">
        <v>248.33825701624815</v>
      </c>
      <c r="CX202" s="5">
        <v>7.215487878180725</v>
      </c>
      <c r="CY202" s="5">
        <v>7.0609943085839033</v>
      </c>
      <c r="CZ202" s="5">
        <v>6.7175375064666323</v>
      </c>
      <c r="DA202" s="5">
        <v>6.7737967092111333</v>
      </c>
      <c r="DB202" s="5">
        <v>6.5654890957785996</v>
      </c>
      <c r="DC202" s="5">
        <v>6.1573574778661184</v>
      </c>
      <c r="DD202" s="5">
        <v>39.106145251396647</v>
      </c>
      <c r="DE202" s="5">
        <v>33.559810582664198</v>
      </c>
      <c r="DF202" s="5">
        <v>41.261968726320866</v>
      </c>
      <c r="DG202" s="5">
        <v>46.826819648619576</v>
      </c>
      <c r="DH202" s="5">
        <v>49.120287253141832</v>
      </c>
      <c r="DI202" s="5">
        <v>53.594397598970986</v>
      </c>
      <c r="DJ202" s="5">
        <v>53.830374195373842</v>
      </c>
      <c r="DK202" s="5">
        <v>54.86738050248443</v>
      </c>
      <c r="DL202" s="5">
        <v>4.8</v>
      </c>
      <c r="DM202" s="5">
        <v>719.92328760500004</v>
      </c>
      <c r="DN202" s="5">
        <v>572.46241008499999</v>
      </c>
      <c r="DO202" s="5">
        <v>643.07273406700017</v>
      </c>
      <c r="DP202" s="5">
        <v>232.154693716</v>
      </c>
      <c r="DQ202" s="5">
        <v>4.2</v>
      </c>
      <c r="DR202" s="5">
        <v>49</v>
      </c>
      <c r="DS202" s="5">
        <v>46</v>
      </c>
      <c r="DT202" s="5">
        <v>43</v>
      </c>
      <c r="DU202" s="5">
        <v>40</v>
      </c>
      <c r="DV202" s="5">
        <v>38</v>
      </c>
      <c r="DW202" s="5">
        <v>36</v>
      </c>
      <c r="DX202" s="5">
        <v>36</v>
      </c>
      <c r="DY202" s="5">
        <v>35</v>
      </c>
      <c r="DZ202" s="5">
        <v>34</v>
      </c>
      <c r="EA202" s="5">
        <v>32</v>
      </c>
      <c r="EB202" s="5">
        <v>31</v>
      </c>
      <c r="EC202" s="5">
        <v>30</v>
      </c>
      <c r="ED202" s="5">
        <v>28</v>
      </c>
      <c r="EE202" s="5">
        <v>27</v>
      </c>
      <c r="EF202" s="5">
        <v>25</v>
      </c>
      <c r="EG202" s="5">
        <v>24</v>
      </c>
      <c r="EH202" s="5">
        <v>10.4</v>
      </c>
      <c r="EI202" s="5">
        <v>16.300056401579244</v>
      </c>
      <c r="EJ202" s="5">
        <v>25.723472668810288</v>
      </c>
      <c r="EK202" s="5">
        <v>31.710709318497916</v>
      </c>
      <c r="EL202" s="5">
        <v>31.052984574111335</v>
      </c>
      <c r="EM202" s="5">
        <v>32.166446499339493</v>
      </c>
      <c r="EN202" s="5">
        <v>35.166240409207163</v>
      </c>
      <c r="EO202" s="5">
        <v>27.330374128091311</v>
      </c>
      <c r="EP202" s="5">
        <v>29.345670852610706</v>
      </c>
      <c r="EQ202" s="5">
        <v>29.085673146148309</v>
      </c>
      <c r="ER202" s="5">
        <v>25.567765567765566</v>
      </c>
      <c r="ES202" s="5">
        <v>24.097938144329898</v>
      </c>
      <c r="ET202" s="5">
        <v>24.318308291597106</v>
      </c>
      <c r="EU202" s="5">
        <v>29.940119760479039</v>
      </c>
      <c r="EV202" s="5">
        <v>28.720525705450328</v>
      </c>
      <c r="EW202" s="5">
        <v>43.594153052450558</v>
      </c>
      <c r="EX202" s="5">
        <v>38.888888888888893</v>
      </c>
      <c r="EY202" s="5">
        <v>32.272159800249689</v>
      </c>
      <c r="EZ202" s="5">
        <v>32.231404958677686</v>
      </c>
      <c r="FA202" s="5">
        <v>36.379018612521151</v>
      </c>
      <c r="FB202" s="5">
        <v>38.585209003215432</v>
      </c>
      <c r="FC202" s="5">
        <v>40.681502086230878</v>
      </c>
      <c r="FD202" s="5">
        <v>40.107310529845741</v>
      </c>
      <c r="FE202" s="5">
        <v>42.27212681638045</v>
      </c>
      <c r="FF202" s="5">
        <v>39.961636828644501</v>
      </c>
      <c r="FG202" s="5">
        <v>53.342254120795573</v>
      </c>
      <c r="FH202" s="5">
        <v>52.904055875505456</v>
      </c>
      <c r="FI202" s="5">
        <v>53.426935156105671</v>
      </c>
      <c r="FJ202" s="5">
        <v>54.294705664568681</v>
      </c>
      <c r="FK202" s="5">
        <v>53.13267813267813</v>
      </c>
      <c r="FL202" s="5">
        <v>52.551362555630071</v>
      </c>
      <c r="FM202" s="5">
        <v>51.718892607240647</v>
      </c>
      <c r="FN202" s="5">
        <v>51.877258528817293</v>
      </c>
      <c r="FO202" s="5">
        <v>52.011968003907917</v>
      </c>
      <c r="FP202" s="5">
        <v>52.227239443495243</v>
      </c>
      <c r="FQ202" s="5">
        <v>53.443745034529123</v>
      </c>
      <c r="FR202" s="5">
        <v>54.356314826113483</v>
      </c>
      <c r="FS202" s="5">
        <v>53.496374585227969</v>
      </c>
      <c r="FT202" s="5">
        <v>53.840029397354236</v>
      </c>
      <c r="FU202" s="5">
        <v>58.456821665815021</v>
      </c>
      <c r="FV202" s="5">
        <v>58.422485282015572</v>
      </c>
      <c r="FW202" s="5">
        <v>58.981718350283899</v>
      </c>
      <c r="FX202" s="5">
        <v>59.61799137399877</v>
      </c>
      <c r="FY202" s="5">
        <v>59.431633451743032</v>
      </c>
      <c r="FZ202" s="5">
        <v>45.220796912248836</v>
      </c>
      <c r="GA202" s="5">
        <v>44.817816059386864</v>
      </c>
      <c r="GB202" s="5">
        <v>44.661679700782045</v>
      </c>
      <c r="GC202" s="5">
        <v>45.728271387102282</v>
      </c>
      <c r="GD202" s="5">
        <v>45.520443991392007</v>
      </c>
      <c r="GE202" s="5">
        <v>45.356881714382133</v>
      </c>
      <c r="GF202" s="5">
        <v>44.90576652601969</v>
      </c>
      <c r="GG202" s="5">
        <v>44.298048889885628</v>
      </c>
      <c r="GH202" s="5">
        <v>44.607152914671921</v>
      </c>
      <c r="GI202" s="5">
        <v>44.80923808445602</v>
      </c>
      <c r="GJ202" s="5">
        <v>45.956697164289366</v>
      </c>
      <c r="GK202" s="5">
        <v>46.785366691475353</v>
      </c>
      <c r="GL202" s="5">
        <v>47.149451817657244</v>
      </c>
      <c r="GM202" s="5">
        <v>47.904778373393277</v>
      </c>
      <c r="GN202" s="5">
        <v>51.033033033033036</v>
      </c>
      <c r="GO202" s="5">
        <v>51.906577693040994</v>
      </c>
      <c r="GP202" s="5">
        <v>53.015402843601898</v>
      </c>
      <c r="GQ202" s="5">
        <v>54.117160252999938</v>
      </c>
      <c r="GR202" s="5">
        <v>55.057955742887252</v>
      </c>
      <c r="GS202" s="5">
        <v>107.53811991117691</v>
      </c>
      <c r="GT202" s="5">
        <v>107.55789969945194</v>
      </c>
      <c r="GU202" s="5">
        <v>107.7438417880756</v>
      </c>
      <c r="GV202" s="5">
        <v>107.90996784565917</v>
      </c>
      <c r="GW202" s="5">
        <v>109.96399613617071</v>
      </c>
      <c r="GX202" s="5">
        <v>110.83440759404664</v>
      </c>
      <c r="GY202" s="5">
        <v>111.09120808128267</v>
      </c>
      <c r="GZ202" s="5">
        <v>114.15488810365136</v>
      </c>
      <c r="HA202" s="5">
        <v>116.38952063088874</v>
      </c>
      <c r="HB202" s="5">
        <v>119.66432567551482</v>
      </c>
      <c r="HC202" s="5">
        <v>118.86153754788134</v>
      </c>
      <c r="HD202" s="5">
        <v>124.96130749705937</v>
      </c>
      <c r="HE202" s="5">
        <v>124.59101930573033</v>
      </c>
      <c r="HF202" s="5">
        <v>121.19609809463032</v>
      </c>
      <c r="HG202" s="5">
        <v>121.96578875916373</v>
      </c>
      <c r="HH202" s="5">
        <v>122.01478139562495</v>
      </c>
      <c r="HI202" s="5">
        <v>11.561921732574875</v>
      </c>
      <c r="HJ202" s="5">
        <v>10.178384050367262</v>
      </c>
      <c r="HK202" s="5">
        <v>10.277814008086605</v>
      </c>
      <c r="HL202" s="5">
        <v>10.010860537916054</v>
      </c>
      <c r="HM202" s="5">
        <v>10.239406923757056</v>
      </c>
      <c r="HN202" s="5">
        <v>10.295199075533144</v>
      </c>
      <c r="HO202" s="5">
        <v>9.9989645532047078</v>
      </c>
      <c r="HP202" s="5">
        <v>43.933121622902647</v>
      </c>
      <c r="HQ202" s="5">
        <v>43.996037362015286</v>
      </c>
      <c r="HR202" s="5">
        <v>44.267618469015794</v>
      </c>
      <c r="HS202" s="5">
        <v>44.580329615955542</v>
      </c>
      <c r="HT202" s="5">
        <v>44.820063845554564</v>
      </c>
      <c r="HU202" s="5">
        <v>45.028115458286713</v>
      </c>
      <c r="HV202" s="5">
        <v>45.13554931806194</v>
      </c>
      <c r="HW202" s="5">
        <v>45.221091288704955</v>
      </c>
      <c r="HX202" s="5">
        <v>45.419222069783828</v>
      </c>
      <c r="HY202" s="5">
        <v>45.551610467578868</v>
      </c>
      <c r="HZ202" s="5">
        <v>45.78879097121709</v>
      </c>
      <c r="IA202" s="5">
        <v>46.023224865554646</v>
      </c>
      <c r="IB202" s="5">
        <v>46.235821194829818</v>
      </c>
      <c r="IC202" s="5">
        <v>46.456039943772019</v>
      </c>
      <c r="ID202" s="5">
        <v>46.72524498109884</v>
      </c>
      <c r="IE202" s="5">
        <v>46.933400679584899</v>
      </c>
      <c r="IF202" s="5">
        <v>46.918119563558676</v>
      </c>
      <c r="IG202" s="5">
        <v>47.033460112199293</v>
      </c>
      <c r="IH202" s="5">
        <v>47.020929223572018</v>
      </c>
      <c r="II202" s="5">
        <v>47.093772262007427</v>
      </c>
      <c r="IJ202" s="5">
        <v>46.941672821270309</v>
      </c>
      <c r="IK202" s="5">
        <v>1.0727505694760819</v>
      </c>
      <c r="IL202" s="5">
        <v>1.0437420629321292</v>
      </c>
      <c r="IM202" s="5">
        <v>1.0566286215978928</v>
      </c>
      <c r="IN202" s="5">
        <v>1.074090909090909</v>
      </c>
      <c r="IO202" s="5">
        <v>1.0804986917038633</v>
      </c>
      <c r="IP202" s="5">
        <v>1.0748203686348017</v>
      </c>
      <c r="IQ202" s="5">
        <v>1.0710683895367161</v>
      </c>
      <c r="IR202" s="5">
        <v>1.0778339122197664</v>
      </c>
      <c r="IS202" s="5">
        <v>1.0721169290073884</v>
      </c>
      <c r="IT202" s="5">
        <v>1.0827574860151365</v>
      </c>
      <c r="IU202" s="5">
        <v>1.085234899328859</v>
      </c>
      <c r="IV202" s="5">
        <v>1.0722212736896022</v>
      </c>
      <c r="IW202" s="5">
        <v>1.0538367418283516</v>
      </c>
      <c r="IX202" s="5">
        <v>1.057390362750406</v>
      </c>
      <c r="IY202" s="5">
        <v>1.0591528270199664</v>
      </c>
      <c r="IZ202" s="5">
        <v>1.0418779342723006</v>
      </c>
      <c r="JA202" s="5">
        <v>1.0503524672708964</v>
      </c>
      <c r="JB202" s="5">
        <v>1.0417325949367089</v>
      </c>
      <c r="JC202" s="5">
        <v>1.0259175179720015</v>
      </c>
      <c r="JD202" s="5">
        <v>1.0038307187157971</v>
      </c>
      <c r="JE202" s="5">
        <v>0.97058823529411764</v>
      </c>
      <c r="JF202" s="5">
        <v>9.7829178121148921</v>
      </c>
      <c r="JG202" s="5">
        <v>9.7367676195867539</v>
      </c>
      <c r="JH202" s="5">
        <v>-0.702460510328068</v>
      </c>
      <c r="JI202" s="5">
        <v>3.8632816960377574</v>
      </c>
      <c r="JJ202" s="5">
        <v>7.0306116632146995</v>
      </c>
      <c r="JK202" s="5">
        <v>7.7187126628610443</v>
      </c>
      <c r="JL202" s="5">
        <v>13.243161781327707</v>
      </c>
      <c r="JM202" s="5">
        <v>16.64709281732938</v>
      </c>
      <c r="JN202" s="5">
        <v>11.383440246208609</v>
      </c>
      <c r="JO202" s="5">
        <v>11.638828014217049</v>
      </c>
      <c r="JP202" s="5">
        <v>10.663051244938716</v>
      </c>
      <c r="JQ202" s="5">
        <v>9.4066174459939838</v>
      </c>
      <c r="JR202" s="5">
        <v>5.4144714053925949</v>
      </c>
      <c r="JS202" s="5">
        <v>5.0020994212899579</v>
      </c>
      <c r="JT202" s="5">
        <v>0.3303115939369472</v>
      </c>
      <c r="JU202" s="5">
        <v>6.0060611626411973</v>
      </c>
      <c r="JV202" s="5">
        <v>7.8971463451854111</v>
      </c>
      <c r="JW202" s="5">
        <v>10.535323761528954</v>
      </c>
      <c r="JX202" s="5">
        <v>15.732287029351845</v>
      </c>
      <c r="JY202" s="5">
        <v>12.78542236886506</v>
      </c>
      <c r="JZ202" s="5">
        <v>20.402511078286558</v>
      </c>
      <c r="KA202" s="5">
        <v>11.413404114134041</v>
      </c>
      <c r="KB202" s="5">
        <v>7.0572695537314845</v>
      </c>
      <c r="KC202" s="5">
        <v>4.9931652490887002</v>
      </c>
      <c r="KD202" s="5">
        <v>9.5915959349902948</v>
      </c>
      <c r="KE202" s="5">
        <v>9.7478480627814612</v>
      </c>
      <c r="KF202" s="5">
        <v>6.4290997363879461</v>
      </c>
      <c r="KG202" s="5">
        <v>12.847562354004973</v>
      </c>
      <c r="KH202" s="5">
        <v>15.174393676714576</v>
      </c>
      <c r="KI202" s="5">
        <v>11.642997515666135</v>
      </c>
      <c r="KJ202" s="5">
        <v>10.883777462661829</v>
      </c>
      <c r="KK202" s="5">
        <v>9.6553745808981155</v>
      </c>
      <c r="KL202" s="5">
        <v>8.3128247197156142</v>
      </c>
      <c r="KM202" s="5">
        <v>4.667019123840082</v>
      </c>
      <c r="KN202" s="5">
        <v>3.4138415758438763</v>
      </c>
      <c r="KO202" s="5">
        <v>-0.36701288215216354</v>
      </c>
      <c r="KP202" s="5">
        <v>3.3428230324180364</v>
      </c>
      <c r="KQ202" s="5">
        <v>1.4687929192736151</v>
      </c>
      <c r="KR202" s="5">
        <v>3.2708947418465342</v>
      </c>
      <c r="KS202" s="5">
        <v>6.0175054704595183</v>
      </c>
      <c r="KT202" s="5">
        <v>1.8372014547636009</v>
      </c>
      <c r="KU202" s="5">
        <v>8.0502215657311673</v>
      </c>
      <c r="KV202" s="5">
        <v>64.499004644990052</v>
      </c>
      <c r="KW202" s="5">
        <v>63.477686574205116</v>
      </c>
      <c r="KX202" s="5">
        <v>65.461725394896717</v>
      </c>
      <c r="KY202" s="5">
        <v>67.312450043771179</v>
      </c>
      <c r="KZ202" s="5">
        <v>59.627187565318181</v>
      </c>
      <c r="LA202" s="5">
        <v>57.653283771738515</v>
      </c>
      <c r="LB202" s="5">
        <v>58.284982292216114</v>
      </c>
      <c r="LC202" s="5">
        <v>54.042465932181273</v>
      </c>
      <c r="LD202" s="5">
        <v>54.266009121584041</v>
      </c>
      <c r="LE202" s="5">
        <v>55.615918675530835</v>
      </c>
      <c r="LF202" s="5">
        <v>55.916894157307489</v>
      </c>
      <c r="LG202" s="5">
        <v>55.655819888797737</v>
      </c>
      <c r="LH202" s="5">
        <v>54.454633292618453</v>
      </c>
      <c r="LI202" s="5">
        <v>56.976468225715173</v>
      </c>
      <c r="LJ202" s="5">
        <v>55.712555510698422</v>
      </c>
      <c r="LK202" s="5">
        <v>55.928000734686378</v>
      </c>
      <c r="LL202" s="5">
        <v>60.487562948267971</v>
      </c>
      <c r="LM202" s="5">
        <v>62.584387182656648</v>
      </c>
      <c r="LN202" s="5">
        <v>61.891647174224701</v>
      </c>
      <c r="LO202" s="5">
        <v>64.32079787034607</v>
      </c>
      <c r="LP202" s="5">
        <v>62.666174298375182</v>
      </c>
      <c r="LQ202" s="5">
        <v>50.673388006921975</v>
      </c>
      <c r="LR202" s="5">
        <v>51.256814052089645</v>
      </c>
      <c r="LS202" s="5">
        <v>51.6754446225479</v>
      </c>
      <c r="LT202" s="5">
        <v>51.75343735516762</v>
      </c>
      <c r="LU202" s="5">
        <v>50.664953906604204</v>
      </c>
      <c r="LV202" s="5">
        <v>53.426076661240195</v>
      </c>
      <c r="LW202" s="5">
        <v>54.345823661618951</v>
      </c>
      <c r="LX202" s="5">
        <v>52.96324627545259</v>
      </c>
      <c r="LY202" s="5">
        <v>51.666236114699046</v>
      </c>
      <c r="LZ202" s="5">
        <v>46.094890510948908</v>
      </c>
      <c r="MA202" s="5">
        <v>47.453578021500704</v>
      </c>
      <c r="MB202" s="5">
        <v>49.38450924143941</v>
      </c>
      <c r="MC202" s="5">
        <v>49.474730266893808</v>
      </c>
      <c r="MD202" s="5">
        <v>50.386793756043652</v>
      </c>
      <c r="ME202" s="5">
        <v>52.875059968473714</v>
      </c>
      <c r="MF202" s="5">
        <v>51.449370409234</v>
      </c>
      <c r="MG202" s="5">
        <v>48.487022303378112</v>
      </c>
      <c r="MH202" s="5">
        <v>50.980642688302559</v>
      </c>
      <c r="MI202" s="5">
        <v>52.948377882064882</v>
      </c>
      <c r="MJ202" s="5">
        <v>56.133347340406907</v>
      </c>
      <c r="MK202" s="5">
        <v>53.360024850723086</v>
      </c>
      <c r="ML202" s="5">
        <v>0</v>
      </c>
      <c r="MM202" s="5">
        <v>0</v>
      </c>
      <c r="MN202" s="5">
        <v>0</v>
      </c>
      <c r="MO202" s="5">
        <v>0</v>
      </c>
      <c r="MP202" s="5">
        <v>0</v>
      </c>
      <c r="MQ202" s="5">
        <v>0</v>
      </c>
      <c r="MR202" s="5">
        <v>0</v>
      </c>
      <c r="MS202" s="5">
        <v>0</v>
      </c>
      <c r="MT202" s="5">
        <v>0</v>
      </c>
      <c r="MU202" s="5">
        <v>0</v>
      </c>
      <c r="MV202" s="5">
        <v>0</v>
      </c>
      <c r="MW202" s="5">
        <v>0</v>
      </c>
      <c r="MX202" s="5">
        <v>0</v>
      </c>
      <c r="MY202" s="5">
        <v>0</v>
      </c>
      <c r="MZ202" s="5">
        <v>0</v>
      </c>
      <c r="NA202" s="5">
        <v>0</v>
      </c>
      <c r="NB202" s="5">
        <v>0</v>
      </c>
      <c r="NC202" s="5">
        <v>0.20918512883902254</v>
      </c>
      <c r="ND202" s="5">
        <v>0.54704595185995619</v>
      </c>
      <c r="NE202" s="5">
        <v>0.91860072738180054</v>
      </c>
      <c r="NF202" s="5">
        <v>1.1447562776957165</v>
      </c>
      <c r="NG202" s="5">
        <v>395</v>
      </c>
      <c r="NH202" s="5">
        <v>396</v>
      </c>
      <c r="NI202" s="5">
        <v>396</v>
      </c>
      <c r="NJ202" s="5">
        <v>397</v>
      </c>
      <c r="NK202" s="5">
        <v>399</v>
      </c>
      <c r="NL202" s="5">
        <v>400</v>
      </c>
      <c r="NM202" s="5">
        <v>401</v>
      </c>
      <c r="NN202" s="5">
        <v>404</v>
      </c>
      <c r="NO202" s="5">
        <v>405</v>
      </c>
      <c r="NP202" s="5">
        <v>406</v>
      </c>
      <c r="NQ202" s="5">
        <v>406</v>
      </c>
      <c r="NR202" s="5">
        <v>406</v>
      </c>
      <c r="NS202" s="5">
        <v>406</v>
      </c>
      <c r="NT202" s="5">
        <v>406</v>
      </c>
      <c r="NU202" s="5">
        <v>405</v>
      </c>
      <c r="NV202" s="5">
        <v>405</v>
      </c>
      <c r="NW202" s="5">
        <v>405</v>
      </c>
      <c r="NX202" s="5">
        <v>407</v>
      </c>
      <c r="NY202" s="5">
        <v>409</v>
      </c>
      <c r="NZ202" s="5">
        <v>411</v>
      </c>
      <c r="OA202" s="5">
        <v>417</v>
      </c>
      <c r="OB202" s="5">
        <v>116.25000000000001</v>
      </c>
      <c r="OC202" s="5">
        <v>107.86163522012579</v>
      </c>
      <c r="OD202" s="5">
        <v>103.18471337579618</v>
      </c>
      <c r="OE202" s="5">
        <v>108.10810810810811</v>
      </c>
      <c r="OF202" s="5">
        <v>100</v>
      </c>
      <c r="OG202" s="5">
        <v>106.53409090909092</v>
      </c>
      <c r="OH202" s="5">
        <v>108.55457227138643</v>
      </c>
      <c r="OI202" s="5">
        <v>102.9325513196481</v>
      </c>
      <c r="OJ202" s="5">
        <v>100.88235294117646</v>
      </c>
      <c r="OK202" s="5">
        <v>100.28409090909092</v>
      </c>
      <c r="OL202" s="5">
        <v>96.756756756756758</v>
      </c>
      <c r="OM202" s="5">
        <v>94.320987654320987</v>
      </c>
      <c r="ON202" s="5">
        <v>103.41463414634147</v>
      </c>
      <c r="OO202" s="5">
        <v>102.59067357512954</v>
      </c>
      <c r="OP202" s="5">
        <v>103.59116022099448</v>
      </c>
      <c r="OQ202" s="5">
        <v>103.03030303030303</v>
      </c>
      <c r="OR202" s="5">
        <v>105.0632911392405</v>
      </c>
      <c r="OS202" s="5">
        <v>107.2192513368984</v>
      </c>
      <c r="OT202" s="5">
        <v>104.48179271708685</v>
      </c>
      <c r="OU202" s="5">
        <v>105.64971751412429</v>
      </c>
      <c r="OV202" s="5">
        <v>105.73065902578797</v>
      </c>
      <c r="OW202" s="5">
        <v>-60.490815154994259</v>
      </c>
      <c r="OX202" s="5">
        <v>16.451922417928859</v>
      </c>
      <c r="OY202" s="5">
        <v>22.66854669464848</v>
      </c>
      <c r="OZ202" s="5">
        <v>22.720751271683842</v>
      </c>
      <c r="PA202" s="5">
        <v>22.337571072637832</v>
      </c>
      <c r="PB202" s="5">
        <v>17.003332653200026</v>
      </c>
      <c r="PC202" s="5">
        <v>9.5913436285324085</v>
      </c>
      <c r="PD202" s="5">
        <v>9.501950091464467</v>
      </c>
      <c r="PE202" s="5">
        <v>7.3</v>
      </c>
      <c r="PF202" s="5">
        <v>14</v>
      </c>
      <c r="PG202" s="5">
        <v>4.7</v>
      </c>
      <c r="PH202" s="5">
        <v>30.6</v>
      </c>
      <c r="PI202" s="5">
        <v>3.9277698428892065</v>
      </c>
      <c r="PJ202" s="5">
        <v>3.7784080960885249</v>
      </c>
      <c r="PK202" s="5">
        <v>3.7241569737341664</v>
      </c>
      <c r="PL202" s="5">
        <v>51.346769086754222</v>
      </c>
      <c r="PM202" s="5">
        <v>52.587513355066704</v>
      </c>
      <c r="PN202" s="5">
        <v>53.646392788291834</v>
      </c>
      <c r="PO202" s="5">
        <v>55.527549030230794</v>
      </c>
      <c r="PP202" s="5">
        <v>56.200495115393828</v>
      </c>
      <c r="PQ202" s="5">
        <v>56.055220724292887</v>
      </c>
      <c r="PR202" s="5">
        <v>58.006925537257807</v>
      </c>
      <c r="PS202" s="5">
        <v>59.592669022622331</v>
      </c>
      <c r="PT202" s="5">
        <v>61.425315941734759</v>
      </c>
      <c r="PU202" s="5">
        <v>59.974510096488608</v>
      </c>
      <c r="PV202" s="5">
        <v>61.363836218741412</v>
      </c>
      <c r="PW202" s="5">
        <v>62.659400544959126</v>
      </c>
      <c r="PX202" s="5">
        <v>65.38159288547287</v>
      </c>
      <c r="PY202" s="5">
        <v>64.813274158768365</v>
      </c>
      <c r="PZ202" s="5">
        <v>68.144973780548142</v>
      </c>
      <c r="QA202" s="5">
        <v>68.509341247445747</v>
      </c>
      <c r="QB202" s="5">
        <v>71.020636462657123</v>
      </c>
      <c r="QC202" s="5">
        <v>71.220303969307949</v>
      </c>
      <c r="QD202" s="5">
        <v>74.451517394522583</v>
      </c>
      <c r="QE202" s="5">
        <v>76.999233897106492</v>
      </c>
      <c r="QF202" s="5">
        <v>77.476449593353223</v>
      </c>
      <c r="QG202" s="5">
        <v>78.231511254019296</v>
      </c>
      <c r="QH202" s="5">
        <v>79.082633258203316</v>
      </c>
      <c r="QI202" s="5">
        <v>78.884917379585147</v>
      </c>
      <c r="QJ202" s="5">
        <v>80.856874375991069</v>
      </c>
      <c r="QK202" s="5">
        <v>78.998822143698476</v>
      </c>
      <c r="QL202" s="5">
        <v>77.150958442862631</v>
      </c>
      <c r="QM202" s="5">
        <v>78.148434710153552</v>
      </c>
      <c r="QN202" s="5">
        <v>77.869168868961012</v>
      </c>
      <c r="QO202" s="5">
        <v>80.724942735095652</v>
      </c>
      <c r="QP202" s="5">
        <v>80.869218256038792</v>
      </c>
      <c r="QQ202" s="5">
        <v>80.909836812836176</v>
      </c>
      <c r="QR202" s="5">
        <v>81.527740066974388</v>
      </c>
      <c r="QS202" s="5">
        <v>81.345166364904571</v>
      </c>
      <c r="QT202" s="5">
        <v>49.141196159605393</v>
      </c>
      <c r="QU202" s="5">
        <v>48.703229415054906</v>
      </c>
      <c r="QV202" s="5">
        <v>48.86232846392209</v>
      </c>
      <c r="QW202" s="5">
        <v>49.838638045891933</v>
      </c>
      <c r="QX202" s="5">
        <v>49.172019565089279</v>
      </c>
      <c r="QY202" s="5">
        <v>48.809314844069981</v>
      </c>
      <c r="QZ202" s="5">
        <v>48.178895059923995</v>
      </c>
      <c r="RA202" s="5">
        <v>47.920264613763429</v>
      </c>
      <c r="RB202" s="5">
        <v>48.160084378296027</v>
      </c>
      <c r="RC202" s="5">
        <v>48.379045046103251</v>
      </c>
      <c r="RD202" s="5">
        <v>49.564193168433448</v>
      </c>
      <c r="RE202" s="5">
        <v>50.450423841450807</v>
      </c>
      <c r="RF202" s="5">
        <v>50.223187715748125</v>
      </c>
      <c r="RG202" s="5">
        <v>50.782433114588592</v>
      </c>
      <c r="RH202" s="5">
        <v>54.630718751934623</v>
      </c>
      <c r="RI202" s="5">
        <v>55.065835916638534</v>
      </c>
      <c r="RJ202" s="5">
        <v>55.921232564499952</v>
      </c>
      <c r="RK202" s="5">
        <v>56.810571092406555</v>
      </c>
      <c r="RL202" s="5">
        <v>57.214092784423137</v>
      </c>
      <c r="RM202" s="5">
        <v>140.21</v>
      </c>
      <c r="RN202" s="5">
        <v>259.43571428571431</v>
      </c>
      <c r="RO202" s="5">
        <v>260.73571428571427</v>
      </c>
      <c r="RP202" s="5">
        <v>263.06428571428569</v>
      </c>
      <c r="RQ202" s="5">
        <v>263.68571428571431</v>
      </c>
      <c r="RR202" s="5">
        <v>268.33571428571429</v>
      </c>
      <c r="RS202" s="5">
        <v>270.21428571428572</v>
      </c>
      <c r="RT202" s="5">
        <v>270.22142857142859</v>
      </c>
      <c r="RU202" s="5">
        <v>276.90714285714284</v>
      </c>
      <c r="RV202" s="5">
        <v>281.47142857142859</v>
      </c>
      <c r="RW202" s="5">
        <v>287.22857142857146</v>
      </c>
      <c r="RX202" s="5">
        <v>285.92142857142858</v>
      </c>
      <c r="RY202" s="5">
        <v>288.35714285714283</v>
      </c>
      <c r="RZ202" s="5">
        <v>289.95</v>
      </c>
      <c r="SA202" s="5">
        <v>284.87142857142857</v>
      </c>
      <c r="SB202" s="5">
        <v>288.77142857142854</v>
      </c>
      <c r="SC202" s="5">
        <v>293.62857142857143</v>
      </c>
      <c r="SD202" s="5">
        <v>2615.1617576050216</v>
      </c>
      <c r="SE202" s="5">
        <v>376</v>
      </c>
      <c r="SF202" s="5">
        <v>377</v>
      </c>
      <c r="SG202" s="5">
        <v>375</v>
      </c>
      <c r="SH202" s="5">
        <v>374</v>
      </c>
      <c r="SI202" s="5">
        <v>375</v>
      </c>
      <c r="SJ202" s="5">
        <v>376</v>
      </c>
      <c r="SK202" s="5">
        <v>378</v>
      </c>
      <c r="SL202" s="5">
        <v>382</v>
      </c>
      <c r="SM202" s="5">
        <v>384</v>
      </c>
      <c r="SN202" s="5">
        <v>387</v>
      </c>
      <c r="SO202" s="5">
        <v>389</v>
      </c>
      <c r="SP202" s="5">
        <v>391</v>
      </c>
      <c r="SQ202" s="5">
        <v>391</v>
      </c>
      <c r="SR202" s="5">
        <v>390</v>
      </c>
      <c r="SS202" s="5">
        <v>388</v>
      </c>
      <c r="ST202" s="5">
        <v>388</v>
      </c>
      <c r="SU202" s="5">
        <v>373</v>
      </c>
      <c r="SV202" s="5">
        <v>375</v>
      </c>
      <c r="SW202" s="5">
        <v>378</v>
      </c>
      <c r="SX202" s="5">
        <v>380</v>
      </c>
      <c r="SY202" s="5">
        <v>386</v>
      </c>
      <c r="SZ202" s="5">
        <v>7.5855531329983883</v>
      </c>
      <c r="TA202" s="5">
        <v>7.2025662798377201</v>
      </c>
      <c r="TB202" s="5">
        <v>6.7607077764277035</v>
      </c>
      <c r="TC202" s="5">
        <v>6.0213907814105738</v>
      </c>
      <c r="TD202" s="5">
        <v>5.4192714766184658</v>
      </c>
      <c r="TE202" s="5">
        <v>5.0067325380720291</v>
      </c>
      <c r="TF202" s="5">
        <v>4.7321226734986057</v>
      </c>
      <c r="TG202" s="5">
        <v>4.6306135003635145</v>
      </c>
      <c r="TH202" s="5">
        <v>4.6442211427935778</v>
      </c>
      <c r="TI202" s="5">
        <v>4.6610559658201502</v>
      </c>
      <c r="TJ202" s="5">
        <v>4.9229585386856236</v>
      </c>
      <c r="TK202" s="5">
        <v>5.0186856257405887</v>
      </c>
      <c r="TL202" s="5">
        <v>5.1045521667000893</v>
      </c>
      <c r="TM202" s="5">
        <v>5.0732971867754717</v>
      </c>
      <c r="TN202" s="5">
        <v>5.0739530957536614</v>
      </c>
      <c r="TO202" s="5">
        <v>4.909541739370006</v>
      </c>
      <c r="TP202" s="5">
        <v>4.7077674347627045</v>
      </c>
      <c r="TQ202" s="5">
        <v>4.6990586669202248</v>
      </c>
      <c r="TR202" s="5">
        <v>4.9441635856032597</v>
      </c>
      <c r="TS202" s="5">
        <v>5.0316823516178619</v>
      </c>
      <c r="TT202" s="5">
        <v>5.2326440177252582</v>
      </c>
      <c r="TU202" s="5">
        <v>27.670869276708693</v>
      </c>
      <c r="TV202" s="5">
        <v>28.315878856495896</v>
      </c>
      <c r="TW202" s="5">
        <v>28.836953219927096</v>
      </c>
      <c r="TX202" s="5">
        <v>29.191565485479391</v>
      </c>
      <c r="TY202" s="5">
        <v>29.41645923195318</v>
      </c>
      <c r="TZ202" s="5">
        <v>29.48093079709458</v>
      </c>
      <c r="UA202" s="5">
        <v>29.47027352874689</v>
      </c>
      <c r="UB202" s="5">
        <v>29.275021904069497</v>
      </c>
      <c r="UC202" s="5">
        <v>29.13715747710334</v>
      </c>
      <c r="UD202" s="5">
        <v>28.787683468076093</v>
      </c>
      <c r="UE202" s="5">
        <v>28.56122093768894</v>
      </c>
      <c r="UF202" s="5">
        <v>28.105004101722724</v>
      </c>
      <c r="UG202" s="5">
        <v>27.591927515359234</v>
      </c>
      <c r="UH202" s="5">
        <v>27.250488343647881</v>
      </c>
      <c r="UI202" s="5">
        <v>27.015818255220758</v>
      </c>
      <c r="UJ202" s="5">
        <v>26.797685737900633</v>
      </c>
      <c r="UK202" s="5">
        <v>26.035785136578667</v>
      </c>
      <c r="UL202" s="5">
        <v>25.667015308548066</v>
      </c>
      <c r="UM202" s="5">
        <v>25.33765939787218</v>
      </c>
      <c r="UN202" s="5">
        <v>24.991563870870984</v>
      </c>
      <c r="UO202" s="5">
        <v>24.798744460856721</v>
      </c>
      <c r="UP202" s="5">
        <v>19.81799222675135</v>
      </c>
      <c r="UQ202" s="5">
        <v>19.739598075290122</v>
      </c>
      <c r="UR202" s="5">
        <v>20.023921628189552</v>
      </c>
      <c r="US202" s="5">
        <v>20.496327027747117</v>
      </c>
      <c r="UT202" s="5">
        <v>20.727003249282689</v>
      </c>
      <c r="UU202" s="5">
        <v>20.757078647423619</v>
      </c>
      <c r="UV202" s="5">
        <v>20.627684424685405</v>
      </c>
      <c r="UW202" s="5">
        <v>20.433234531998583</v>
      </c>
      <c r="UX202" s="5">
        <v>20.16203789536134</v>
      </c>
      <c r="UY202" s="5">
        <v>19.88729489328005</v>
      </c>
      <c r="UZ202" s="5">
        <v>19.574577233835949</v>
      </c>
      <c r="VA202" s="5">
        <v>19.520554188314648</v>
      </c>
      <c r="VB202" s="5">
        <v>19.787431863343848</v>
      </c>
      <c r="VC202" s="5">
        <v>20.015700020081422</v>
      </c>
      <c r="VD202" s="5">
        <v>20.268286416853233</v>
      </c>
      <c r="VE202" s="5">
        <v>20.90917439617963</v>
      </c>
      <c r="VF202" s="5">
        <v>21.493972226461164</v>
      </c>
      <c r="VG202" s="5">
        <v>22.069031092516877</v>
      </c>
      <c r="VH202" s="5">
        <v>22.323247566588698</v>
      </c>
      <c r="VI202" s="5">
        <v>22.52071538375014</v>
      </c>
      <c r="VJ202" s="5">
        <v>22.402141802067948</v>
      </c>
      <c r="VK202" s="5">
        <v>6.8290833254336905</v>
      </c>
      <c r="VL202" s="5">
        <v>6.6062836116614774</v>
      </c>
      <c r="VM202" s="5">
        <v>6.2537970838396113</v>
      </c>
      <c r="VN202" s="5">
        <v>6.2478590187645109</v>
      </c>
      <c r="VO202" s="5">
        <v>6.228741900545347</v>
      </c>
      <c r="VP202" s="5">
        <v>6.3418612148912361</v>
      </c>
      <c r="VQ202" s="5">
        <v>6.5047848692638084</v>
      </c>
      <c r="VR202" s="5">
        <v>6.733404172026173</v>
      </c>
      <c r="VS202" s="5">
        <v>6.7355111424227818</v>
      </c>
      <c r="VT202" s="5">
        <v>6.8175540045303036</v>
      </c>
      <c r="VU202" s="5">
        <v>6.6158553342738315</v>
      </c>
      <c r="VV202" s="5">
        <v>6.6393218485097076</v>
      </c>
      <c r="VW202" s="5">
        <v>6.6067489471861158</v>
      </c>
      <c r="VX202" s="5">
        <v>6.6944155393687135</v>
      </c>
      <c r="VY202" s="5">
        <v>6.5988916210959001</v>
      </c>
      <c r="VZ202" s="5">
        <v>6.6066672789053174</v>
      </c>
      <c r="WA202" s="5">
        <v>6.477949030978178</v>
      </c>
      <c r="WB202" s="5">
        <v>6.5474945326614051</v>
      </c>
      <c r="WC202" s="5">
        <v>6.5419150381045803</v>
      </c>
      <c r="WD202" s="5">
        <v>6.7732743429192759</v>
      </c>
      <c r="WE202" s="5">
        <v>7.0402511078286558</v>
      </c>
      <c r="WF202" s="5">
        <v>32306</v>
      </c>
      <c r="WG202" s="5">
        <v>32581</v>
      </c>
      <c r="WH202" s="5">
        <v>32907</v>
      </c>
      <c r="WI202" s="5">
        <v>33147</v>
      </c>
      <c r="WJ202" s="5">
        <v>33691</v>
      </c>
      <c r="WK202" s="5">
        <v>52424</v>
      </c>
      <c r="WL202" s="5">
        <v>52585</v>
      </c>
      <c r="WM202" s="5">
        <v>53012</v>
      </c>
      <c r="WN202" s="5">
        <v>53342</v>
      </c>
      <c r="WO202" s="5">
        <v>54160</v>
      </c>
      <c r="WP202" s="28">
        <v>2174.9166666666665</v>
      </c>
      <c r="WQ202" s="28">
        <v>2236</v>
      </c>
      <c r="WR202" s="28">
        <v>2229</v>
      </c>
      <c r="WS202" s="28">
        <v>2257.6666666666665</v>
      </c>
      <c r="WT202" s="28">
        <v>2274.6666666666665</v>
      </c>
      <c r="WU202" s="28">
        <v>2316.8333333333335</v>
      </c>
      <c r="WV202" s="28">
        <v>2343</v>
      </c>
      <c r="WW202" s="28">
        <v>2360.4166666666665</v>
      </c>
      <c r="WX202" s="28">
        <v>2360.5</v>
      </c>
      <c r="WY202" s="28">
        <v>2374.3333333333335</v>
      </c>
      <c r="WZ202" s="28">
        <v>2409</v>
      </c>
      <c r="XA202" s="28">
        <v>2487.75</v>
      </c>
      <c r="XB202" s="28">
        <v>2609.4166666666665</v>
      </c>
      <c r="XC202" s="28">
        <v>2597.75</v>
      </c>
      <c r="XD202" s="28">
        <v>2634.4166666666665</v>
      </c>
      <c r="XE202" s="28">
        <v>2670.25</v>
      </c>
      <c r="XF202" s="28">
        <v>2731.9166666666665</v>
      </c>
      <c r="XG202" s="28">
        <v>2787.9166666666665</v>
      </c>
      <c r="XH202" s="29">
        <v>5.6</v>
      </c>
      <c r="XI202" s="29">
        <v>5.0999999999999996</v>
      </c>
      <c r="XJ202" s="29">
        <v>4.7</v>
      </c>
      <c r="XK202" s="29">
        <v>6.6331126926286643</v>
      </c>
      <c r="XL202" s="29">
        <v>6.8603255172300281</v>
      </c>
      <c r="XM202" s="29">
        <v>6.5393558145833452</v>
      </c>
      <c r="XN202" s="30">
        <v>2076.4166666666665</v>
      </c>
      <c r="XO202" s="30">
        <v>2113.8333333333335</v>
      </c>
      <c r="XP202" s="30">
        <v>2055.5833333333335</v>
      </c>
      <c r="XQ202" s="30">
        <v>2065.6666666666665</v>
      </c>
      <c r="XR202" s="30">
        <v>2038.5</v>
      </c>
      <c r="XS202" s="30">
        <v>2144.1666666666665</v>
      </c>
      <c r="XT202" s="30">
        <v>2254.1666666666665</v>
      </c>
      <c r="XU202" s="30">
        <v>2316.75</v>
      </c>
      <c r="XV202" s="30">
        <v>2350.4166666666665</v>
      </c>
      <c r="XW202" s="30">
        <v>2229.75</v>
      </c>
      <c r="XX202" s="30">
        <v>2288.9166666666665</v>
      </c>
      <c r="XY202" s="30">
        <v>2355.75</v>
      </c>
      <c r="XZ202" s="30">
        <v>2408.5</v>
      </c>
      <c r="YA202" s="30">
        <v>2401.6666666666665</v>
      </c>
      <c r="YB202" s="30">
        <v>2386.75</v>
      </c>
      <c r="YC202" s="30">
        <v>2425.1666666666665</v>
      </c>
      <c r="YD202" s="30">
        <v>2463.75</v>
      </c>
      <c r="YE202" s="30">
        <v>163.0176541540261</v>
      </c>
      <c r="YF202" s="31">
        <v>3.6</v>
      </c>
      <c r="YG202" s="31">
        <v>4.4000000000000004</v>
      </c>
      <c r="YH202" s="31">
        <v>5</v>
      </c>
      <c r="YI202" s="31">
        <v>5.3</v>
      </c>
      <c r="YJ202" s="31">
        <v>5.8</v>
      </c>
      <c r="YK202" s="31">
        <v>5.8</v>
      </c>
      <c r="YL202" s="31">
        <v>6.1</v>
      </c>
      <c r="YM202" s="31">
        <v>6.1</v>
      </c>
      <c r="YN202" s="31">
        <v>6.2</v>
      </c>
      <c r="YO202" s="31">
        <v>38.258657390582066</v>
      </c>
      <c r="YP202" s="31">
        <v>32.15578465062999</v>
      </c>
      <c r="YQ202" s="31">
        <v>36.292893305831562</v>
      </c>
      <c r="YR202" s="31">
        <v>38.773422356235095</v>
      </c>
      <c r="YS202" s="31">
        <v>40.716480204046213</v>
      </c>
      <c r="YT202" s="31">
        <v>40.118521831497823</v>
      </c>
      <c r="YU202" s="31">
        <v>42.262821923838963</v>
      </c>
      <c r="YV202" s="31">
        <v>39.982949701619759</v>
      </c>
      <c r="YW202" s="31">
        <v>38.662509407590477</v>
      </c>
      <c r="YX202" s="31">
        <v>37.204610951008746</v>
      </c>
      <c r="YY202" s="31">
        <v>35.294479281937811</v>
      </c>
      <c r="YZ202" s="31">
        <v>386.3</v>
      </c>
      <c r="ZA202" s="31">
        <v>387.4</v>
      </c>
      <c r="ZB202" s="31">
        <v>390.3</v>
      </c>
      <c r="ZC202" s="29">
        <v>22.616361740449332</v>
      </c>
      <c r="ZD202" s="29">
        <v>22.524766487404474</v>
      </c>
      <c r="ZE202" s="29">
        <v>22.529996962332927</v>
      </c>
      <c r="ZF202" s="29">
        <v>22.591633996878926</v>
      </c>
      <c r="ZG202" s="29">
        <v>22.853288236076537</v>
      </c>
      <c r="ZH202" s="29">
        <v>23.201653738929242</v>
      </c>
      <c r="ZI202" s="29">
        <v>23.417602290709066</v>
      </c>
      <c r="ZJ202" s="29">
        <v>23.708591987771005</v>
      </c>
      <c r="ZK202" s="29">
        <v>24.164781786495606</v>
      </c>
      <c r="ZL202" s="29">
        <v>24.668053995322371</v>
      </c>
      <c r="ZM202" s="29">
        <v>25.296348546197393</v>
      </c>
      <c r="ZN202" s="29">
        <v>25.862729012852064</v>
      </c>
      <c r="ZO202" s="29">
        <v>26.19546788689771</v>
      </c>
      <c r="ZP202" s="29">
        <v>26.469138507037627</v>
      </c>
      <c r="ZQ202" s="29">
        <v>26.738723529195873</v>
      </c>
      <c r="ZR202" s="29">
        <v>26.663605473413536</v>
      </c>
      <c r="ZS202" s="29">
        <v>26.600412025026706</v>
      </c>
      <c r="ZT202" s="29">
        <v>26.480935628030807</v>
      </c>
      <c r="ZU202" s="29">
        <v>26.39779672526975</v>
      </c>
      <c r="ZV202" s="29">
        <v>26.502568332645946</v>
      </c>
      <c r="ZW202" s="29">
        <v>26.4</v>
      </c>
      <c r="ZX202" s="29">
        <v>26.4</v>
      </c>
      <c r="ZY202" s="29">
        <v>26.2</v>
      </c>
      <c r="ZZ202" s="29">
        <v>47.5</v>
      </c>
      <c r="AAA202" s="29">
        <v>47.6</v>
      </c>
      <c r="AAB202" s="29">
        <v>47.5</v>
      </c>
      <c r="AAC202" s="29">
        <v>47.6</v>
      </c>
      <c r="AAD202" s="29">
        <v>47.4</v>
      </c>
      <c r="AAE202" s="29">
        <v>47.4</v>
      </c>
      <c r="AAF202" s="29">
        <v>47.3</v>
      </c>
      <c r="AAG202" s="29">
        <v>7.9</v>
      </c>
      <c r="AAH202" s="29">
        <v>10.55</v>
      </c>
      <c r="AAI202" s="29">
        <v>15.8</v>
      </c>
      <c r="AAJ202" s="29">
        <v>12.830000000000002</v>
      </c>
      <c r="AAK202" s="29">
        <v>20.56</v>
      </c>
      <c r="AAL202" s="29">
        <v>7.8400000000000007</v>
      </c>
      <c r="AAM202" s="29">
        <v>13.830000000000002</v>
      </c>
      <c r="AAN202" s="29">
        <v>51.347000000000001</v>
      </c>
      <c r="AAO202" s="29">
        <v>52.588000000000001</v>
      </c>
      <c r="AAP202" s="29">
        <v>53.646000000000001</v>
      </c>
      <c r="AAQ202" s="29">
        <v>55.527999999999999</v>
      </c>
      <c r="AAR202" s="29">
        <v>56.2</v>
      </c>
      <c r="AAS202" s="29">
        <v>56.055</v>
      </c>
      <c r="AAT202" s="29">
        <v>58.006999999999998</v>
      </c>
      <c r="AAU202" s="29">
        <v>59.593000000000004</v>
      </c>
      <c r="AAV202" s="29">
        <v>61.424999999999997</v>
      </c>
      <c r="AAW202" s="29">
        <v>59.975999999999999</v>
      </c>
      <c r="AAX202" s="29">
        <v>61.365000000000002</v>
      </c>
      <c r="AAY202" s="29">
        <v>62.66</v>
      </c>
      <c r="AAZ202" s="29">
        <v>65.382000000000005</v>
      </c>
      <c r="ABA202" s="29">
        <v>65.009</v>
      </c>
      <c r="ABB202" s="29">
        <v>68.070999999999998</v>
      </c>
      <c r="ABC202" s="29">
        <v>67.709000000000003</v>
      </c>
      <c r="ABD202" s="29">
        <v>68.619</v>
      </c>
      <c r="ABE202" s="29">
        <v>67.986000000000004</v>
      </c>
      <c r="ABF202" s="29">
        <v>14.7</v>
      </c>
      <c r="ABG202" s="29">
        <v>14.5</v>
      </c>
      <c r="ABH202" s="29">
        <v>14.5</v>
      </c>
      <c r="ABI202" s="29">
        <v>14.2</v>
      </c>
      <c r="ABJ202" s="29">
        <v>14.1</v>
      </c>
      <c r="ABK202" s="29">
        <v>14.2</v>
      </c>
      <c r="ABL202" s="29">
        <v>14.3</v>
      </c>
      <c r="ABM202" s="29">
        <v>7</v>
      </c>
      <c r="ABN202" s="29">
        <v>7.1</v>
      </c>
      <c r="ABO202" s="29">
        <v>7.1</v>
      </c>
      <c r="ABP202" s="29">
        <v>22.2</v>
      </c>
      <c r="ABQ202" s="29">
        <v>21.9</v>
      </c>
      <c r="ABR202" s="31">
        <v>21.9</v>
      </c>
      <c r="ABS202" s="31">
        <v>21.8</v>
      </c>
      <c r="ABT202" s="31">
        <v>22.1</v>
      </c>
      <c r="ABU202" s="31">
        <v>21.9</v>
      </c>
      <c r="ABV202" s="31">
        <v>22.3</v>
      </c>
      <c r="ABW202" s="31">
        <v>30</v>
      </c>
      <c r="ABX202" s="31">
        <v>30.5</v>
      </c>
      <c r="ABY202" s="31">
        <v>30.7</v>
      </c>
      <c r="ABZ202" s="31">
        <v>30.7</v>
      </c>
      <c r="ACA202" s="31">
        <v>30.4</v>
      </c>
      <c r="ACB202" s="31">
        <v>30.4</v>
      </c>
      <c r="ACC202" s="31">
        <v>30.2</v>
      </c>
    </row>
    <row r="203" spans="1:757" x14ac:dyDescent="0.25">
      <c r="A203" s="2" t="s">
        <v>193</v>
      </c>
      <c r="B203" s="3" t="s">
        <v>599</v>
      </c>
      <c r="C203" s="3" t="s">
        <v>406</v>
      </c>
      <c r="D203" s="4">
        <v>2351</v>
      </c>
      <c r="E203" s="4">
        <v>2418</v>
      </c>
      <c r="F203" s="4">
        <v>2440</v>
      </c>
      <c r="G203" s="4">
        <v>2469</v>
      </c>
      <c r="H203" s="4">
        <v>2477</v>
      </c>
      <c r="I203" s="4">
        <v>2489</v>
      </c>
      <c r="J203" s="4">
        <v>2519</v>
      </c>
      <c r="K203" s="4">
        <v>2547</v>
      </c>
      <c r="L203" s="4">
        <v>2620</v>
      </c>
      <c r="M203" s="4">
        <v>2654</v>
      </c>
      <c r="N203" s="4">
        <v>2702</v>
      </c>
      <c r="O203" s="4">
        <v>2777</v>
      </c>
      <c r="P203" s="4">
        <v>2856</v>
      </c>
      <c r="Q203" s="4">
        <v>2900</v>
      </c>
      <c r="R203" s="4">
        <v>2959</v>
      </c>
      <c r="S203" s="4">
        <v>3081</v>
      </c>
      <c r="T203" s="5">
        <v>9.2844406543142881</v>
      </c>
      <c r="U203" s="5">
        <v>8.4767956865010596</v>
      </c>
      <c r="V203" s="5">
        <v>7.0851157987903823</v>
      </c>
      <c r="W203" s="5">
        <v>6.5984643730240098</v>
      </c>
      <c r="X203" s="5">
        <v>7.1647115221927695</v>
      </c>
      <c r="Y203" s="5">
        <v>8.2326706372507896</v>
      </c>
      <c r="Z203" s="5">
        <v>8.3818028573219756</v>
      </c>
      <c r="AA203" s="5">
        <v>8.9398392556169988</v>
      </c>
      <c r="AB203" s="5">
        <v>8.6553987096595364</v>
      </c>
      <c r="AC203" s="5">
        <v>7.1982945961048896</v>
      </c>
      <c r="AD203" s="5">
        <v>6.360620608658027</v>
      </c>
      <c r="AE203" s="5">
        <v>6.5814539421127014</v>
      </c>
      <c r="AF203" s="5">
        <v>6.2939724965841659</v>
      </c>
      <c r="AG203" s="5">
        <v>5.8158418667228391</v>
      </c>
      <c r="AH203" s="5">
        <v>5.6321547020434366</v>
      </c>
      <c r="AI203" s="5">
        <v>5.5999895278363203</v>
      </c>
      <c r="AJ203" s="5">
        <v>5.5154915392114461</v>
      </c>
      <c r="AK203" s="5">
        <v>5.5012116367880841</v>
      </c>
      <c r="AL203" s="5">
        <v>1445</v>
      </c>
      <c r="AM203" s="5">
        <v>1513</v>
      </c>
      <c r="AN203" s="5">
        <v>1523</v>
      </c>
      <c r="AO203" s="5">
        <v>1575</v>
      </c>
      <c r="AP203" s="5">
        <v>1597</v>
      </c>
      <c r="AQ203" s="5">
        <v>1625</v>
      </c>
      <c r="AR203" s="5">
        <v>1653</v>
      </c>
      <c r="AS203" s="5">
        <v>1651</v>
      </c>
      <c r="AT203" s="5">
        <v>1676</v>
      </c>
      <c r="AU203" s="5">
        <v>1621</v>
      </c>
      <c r="AV203" s="5">
        <v>1660</v>
      </c>
      <c r="AW203" s="5">
        <v>1729</v>
      </c>
      <c r="AX203" s="5">
        <v>1747</v>
      </c>
      <c r="AY203" s="5">
        <v>1745</v>
      </c>
      <c r="AZ203" s="5">
        <v>1785</v>
      </c>
      <c r="BA203" s="5">
        <v>1806</v>
      </c>
      <c r="BB203" s="5">
        <v>804</v>
      </c>
      <c r="BC203" s="5">
        <v>804</v>
      </c>
      <c r="BD203" s="5">
        <v>809</v>
      </c>
      <c r="BE203" s="5">
        <v>829</v>
      </c>
      <c r="BF203" s="5">
        <v>828</v>
      </c>
      <c r="BG203" s="5">
        <v>831</v>
      </c>
      <c r="BH203" s="5">
        <v>846</v>
      </c>
      <c r="BI203" s="5">
        <v>845</v>
      </c>
      <c r="BJ203" s="5">
        <v>858</v>
      </c>
      <c r="BK203" s="5">
        <v>889</v>
      </c>
      <c r="BL203" s="5">
        <v>113.1654841734638</v>
      </c>
      <c r="BM203" s="5">
        <v>107.0240444782534</v>
      </c>
      <c r="BN203" s="5">
        <v>105.53203861316572</v>
      </c>
      <c r="BO203" s="5">
        <v>112.17328460503016</v>
      </c>
      <c r="BP203" s="5">
        <v>111.64574735868764</v>
      </c>
      <c r="BQ203" s="5">
        <v>108.75852131205639</v>
      </c>
      <c r="BR203" s="5">
        <v>108.56038082240744</v>
      </c>
      <c r="BS203" s="5">
        <v>613.01099060539013</v>
      </c>
      <c r="BT203" s="5">
        <v>612.10861824518111</v>
      </c>
      <c r="BU203" s="5">
        <v>625.44156834953776</v>
      </c>
      <c r="BV203" s="5">
        <v>701.96285474585591</v>
      </c>
      <c r="BW203" s="5">
        <v>775.30988008831036</v>
      </c>
      <c r="BX203" s="5">
        <v>766.17795934778394</v>
      </c>
      <c r="BY203" s="5">
        <v>650.58409459971813</v>
      </c>
      <c r="BZ203" s="5">
        <v>661.01502129141875</v>
      </c>
      <c r="CA203" s="5">
        <v>669.19089155859092</v>
      </c>
      <c r="CB203" s="5">
        <v>782.26581222748916</v>
      </c>
      <c r="CC203" s="5">
        <v>764.30522009514027</v>
      </c>
      <c r="CD203" s="5">
        <v>894.5785762432464</v>
      </c>
      <c r="CE203" s="5">
        <v>885.06733767829519</v>
      </c>
      <c r="CF203" s="5">
        <v>955.6539265863189</v>
      </c>
      <c r="CG203" s="5">
        <v>863.22052068954883</v>
      </c>
      <c r="CH203" s="5">
        <v>805.93769189275383</v>
      </c>
      <c r="CI203" s="5">
        <v>885.30283052792004</v>
      </c>
      <c r="CJ203" s="5">
        <v>994.92286332942615</v>
      </c>
      <c r="CK203" s="5">
        <v>1036.6061189623642</v>
      </c>
      <c r="CL203" s="5">
        <v>991.37479961739837</v>
      </c>
      <c r="CM203" s="5">
        <v>1037.9977579568163</v>
      </c>
      <c r="CN203" s="5">
        <v>213.60193065970029</v>
      </c>
      <c r="CO203" s="5">
        <v>204.86852625494518</v>
      </c>
      <c r="CP203" s="5">
        <v>185.01320785867591</v>
      </c>
      <c r="CQ203" s="5">
        <v>185.40274490596283</v>
      </c>
      <c r="CR203" s="5">
        <v>186.96503268749936</v>
      </c>
      <c r="CS203" s="5">
        <v>188.18815390674499</v>
      </c>
      <c r="CT203" s="5">
        <v>188.35737907598138</v>
      </c>
      <c r="CU203" s="5">
        <v>191.17160309324882</v>
      </c>
      <c r="CV203" s="5">
        <v>197.13315403048148</v>
      </c>
      <c r="CW203" s="5">
        <v>196.74741271465939</v>
      </c>
      <c r="CX203" s="5">
        <v>8.3195800524934391</v>
      </c>
      <c r="CY203" s="5">
        <v>7.9752474829023337</v>
      </c>
      <c r="CZ203" s="5">
        <v>7.6986087202388376</v>
      </c>
      <c r="DA203" s="5">
        <v>7.6939842172573885</v>
      </c>
      <c r="DB203" s="5">
        <v>7.7655160526456184</v>
      </c>
      <c r="DC203" s="5">
        <v>7.283768114787085</v>
      </c>
      <c r="DD203" s="5">
        <v>34.843205574912893</v>
      </c>
      <c r="DE203" s="5">
        <v>34.066165624780503</v>
      </c>
      <c r="DF203" s="5">
        <v>35.825270146196765</v>
      </c>
      <c r="DG203" s="5">
        <v>39.034161658816522</v>
      </c>
      <c r="DH203" s="5">
        <v>40.713063833618442</v>
      </c>
      <c r="DI203" s="5">
        <v>42.574115795873119</v>
      </c>
      <c r="DJ203" s="5">
        <v>44.037315550510783</v>
      </c>
      <c r="DK203" s="5">
        <v>44.447575106540341</v>
      </c>
      <c r="DL203" s="5">
        <v>5.2</v>
      </c>
      <c r="DM203" s="5">
        <v>443.36489993800001</v>
      </c>
      <c r="DN203" s="5">
        <v>374.546447419</v>
      </c>
      <c r="DO203" s="5">
        <v>487.60079887100005</v>
      </c>
      <c r="DP203" s="5">
        <v>220.08374143900002</v>
      </c>
      <c r="DQ203" s="5">
        <v>-3.2</v>
      </c>
      <c r="DR203" s="5">
        <v>52</v>
      </c>
      <c r="DS203" s="5">
        <v>48</v>
      </c>
      <c r="DT203" s="5">
        <v>44</v>
      </c>
      <c r="DU203" s="5">
        <v>41</v>
      </c>
      <c r="DV203" s="5">
        <v>39</v>
      </c>
      <c r="DW203" s="5">
        <v>37</v>
      </c>
      <c r="DX203" s="5">
        <v>36</v>
      </c>
      <c r="DY203" s="5">
        <v>35</v>
      </c>
      <c r="DZ203" s="5">
        <v>33</v>
      </c>
      <c r="EA203" s="5">
        <v>32</v>
      </c>
      <c r="EB203" s="5">
        <v>30</v>
      </c>
      <c r="EC203" s="5">
        <v>29</v>
      </c>
      <c r="ED203" s="5">
        <v>28</v>
      </c>
      <c r="EE203" s="5">
        <v>26</v>
      </c>
      <c r="EF203" s="5">
        <v>25</v>
      </c>
      <c r="EG203" s="5">
        <v>24</v>
      </c>
      <c r="EH203" s="5">
        <v>6</v>
      </c>
      <c r="EI203" s="5">
        <v>15.131223674262879</v>
      </c>
      <c r="EJ203" s="5">
        <v>20.598200724383688</v>
      </c>
      <c r="EK203" s="5">
        <v>21.749970319363648</v>
      </c>
      <c r="EL203" s="5">
        <v>19.997662459093036</v>
      </c>
      <c r="EM203" s="5">
        <v>22.462835069647667</v>
      </c>
      <c r="EN203" s="5">
        <v>26.141605166051662</v>
      </c>
      <c r="EO203" s="5">
        <v>36.038744154976619</v>
      </c>
      <c r="EP203" s="5">
        <v>37.028623353021359</v>
      </c>
      <c r="EQ203" s="5">
        <v>36.935248802831566</v>
      </c>
      <c r="ER203" s="5">
        <v>33.441981747066492</v>
      </c>
      <c r="ES203" s="5">
        <v>30.148578175735512</v>
      </c>
      <c r="ET203" s="5">
        <v>29.243440604568228</v>
      </c>
      <c r="EU203" s="5">
        <v>33.10063990692263</v>
      </c>
      <c r="EV203" s="5">
        <v>34.029292614521658</v>
      </c>
      <c r="EW203" s="5">
        <v>37.045636509207363</v>
      </c>
      <c r="EX203" s="5">
        <v>37.588652482269502</v>
      </c>
      <c r="EY203" s="5">
        <v>32.577475434618293</v>
      </c>
      <c r="EZ203" s="5">
        <v>29.048656499636895</v>
      </c>
      <c r="FA203" s="5">
        <v>30.251647046117291</v>
      </c>
      <c r="FB203" s="5">
        <v>31.534057717023018</v>
      </c>
      <c r="FC203" s="5">
        <v>32.292532351893627</v>
      </c>
      <c r="FD203" s="5">
        <v>31.942496493688637</v>
      </c>
      <c r="FE203" s="5">
        <v>32.260330094814464</v>
      </c>
      <c r="FF203" s="5">
        <v>31.446033210332104</v>
      </c>
      <c r="FG203" s="5">
        <v>48.600771003732639</v>
      </c>
      <c r="FH203" s="5">
        <v>48.634426949760396</v>
      </c>
      <c r="FI203" s="5">
        <v>50.135794653978884</v>
      </c>
      <c r="FJ203" s="5">
        <v>51.665428492922054</v>
      </c>
      <c r="FK203" s="5">
        <v>52.304755716200297</v>
      </c>
      <c r="FL203" s="5">
        <v>51.676059319897973</v>
      </c>
      <c r="FM203" s="5">
        <v>50.022589227448421</v>
      </c>
      <c r="FN203" s="5">
        <v>49.151609740480623</v>
      </c>
      <c r="FO203" s="5">
        <v>48.471938139186832</v>
      </c>
      <c r="FP203" s="5">
        <v>48.857861710273774</v>
      </c>
      <c r="FQ203" s="5">
        <v>49.280744732974036</v>
      </c>
      <c r="FR203" s="5">
        <v>50.111626642852983</v>
      </c>
      <c r="FS203" s="5">
        <v>49.396059710686131</v>
      </c>
      <c r="FT203" s="5">
        <v>49.170173530663391</v>
      </c>
      <c r="FU203" s="5">
        <v>51.781240100221758</v>
      </c>
      <c r="FV203" s="5">
        <v>52.070872995816131</v>
      </c>
      <c r="FW203" s="5">
        <v>52.647995201402665</v>
      </c>
      <c r="FX203" s="5">
        <v>54.001107317523299</v>
      </c>
      <c r="FY203" s="5">
        <v>53.167988133288596</v>
      </c>
      <c r="FZ203" s="5">
        <v>44.811437022430368</v>
      </c>
      <c r="GA203" s="5">
        <v>44.214437935724305</v>
      </c>
      <c r="GB203" s="5">
        <v>44.727929313973739</v>
      </c>
      <c r="GC203" s="5">
        <v>45.675102110460593</v>
      </c>
      <c r="GD203" s="5">
        <v>46.253471963561672</v>
      </c>
      <c r="GE203" s="5">
        <v>46.27427287373866</v>
      </c>
      <c r="GF203" s="5">
        <v>45.326687408724361</v>
      </c>
      <c r="GG203" s="5">
        <v>44.745593967124215</v>
      </c>
      <c r="GH203" s="5">
        <v>44.388274195599642</v>
      </c>
      <c r="GI203" s="5">
        <v>44.874582383199872</v>
      </c>
      <c r="GJ203" s="5">
        <v>44.738141513893993</v>
      </c>
      <c r="GK203" s="5">
        <v>45.717777568863404</v>
      </c>
      <c r="GL203" s="5">
        <v>46.313803562680455</v>
      </c>
      <c r="GM203" s="5">
        <v>46.295208352658648</v>
      </c>
      <c r="GN203" s="5">
        <v>47.59752149041595</v>
      </c>
      <c r="GO203" s="5">
        <v>48.175830908255477</v>
      </c>
      <c r="GP203" s="5">
        <v>48.968498198161718</v>
      </c>
      <c r="GQ203" s="5">
        <v>49.981336696090793</v>
      </c>
      <c r="GR203" s="5">
        <v>50.660665743958418</v>
      </c>
      <c r="GS203" s="5">
        <v>112.32542153993563</v>
      </c>
      <c r="GT203" s="5">
        <v>113.03446448334451</v>
      </c>
      <c r="GU203" s="5">
        <v>112.05001679282817</v>
      </c>
      <c r="GV203" s="5">
        <v>110.16594624392707</v>
      </c>
      <c r="GW203" s="5">
        <v>110.89056953233523</v>
      </c>
      <c r="GX203" s="5">
        <v>111.87114877608811</v>
      </c>
      <c r="GY203" s="5">
        <v>112.37207583580542</v>
      </c>
      <c r="GZ203" s="5">
        <v>111.87061119983775</v>
      </c>
      <c r="HA203" s="5">
        <v>111.74762899046564</v>
      </c>
      <c r="HB203" s="5">
        <v>111.69135308246597</v>
      </c>
      <c r="HC203" s="5">
        <v>111.19653988795076</v>
      </c>
      <c r="HD203" s="5">
        <v>113.97679745070702</v>
      </c>
      <c r="HE203" s="5">
        <v>112.73355015773487</v>
      </c>
      <c r="HF203" s="5">
        <v>112.40339266146279</v>
      </c>
      <c r="HG203" s="5">
        <v>114.98349357815852</v>
      </c>
      <c r="HH203" s="5">
        <v>110.12462152587663</v>
      </c>
      <c r="HI203" s="5">
        <v>4.5441619378772797</v>
      </c>
      <c r="HJ203" s="5">
        <v>4.0107205991370298</v>
      </c>
      <c r="HK203" s="5">
        <v>3.9288043984717174</v>
      </c>
      <c r="HL203" s="5">
        <v>3.8710624323481388</v>
      </c>
      <c r="HM203" s="5">
        <v>3.9385350739188394</v>
      </c>
      <c r="HN203" s="5">
        <v>3.9527468933943752</v>
      </c>
      <c r="HO203" s="5">
        <v>3.9077041945189124</v>
      </c>
      <c r="HP203" s="5">
        <v>41.097872610540826</v>
      </c>
      <c r="HQ203" s="5">
        <v>41.152984765017621</v>
      </c>
      <c r="HR203" s="5">
        <v>41.261137284820173</v>
      </c>
      <c r="HS203" s="5">
        <v>41.39001251193335</v>
      </c>
      <c r="HT203" s="5">
        <v>41.494751157991949</v>
      </c>
      <c r="HU203" s="5">
        <v>41.58216242218856</v>
      </c>
      <c r="HV203" s="5">
        <v>41.673336242479735</v>
      </c>
      <c r="HW203" s="5">
        <v>41.753661128765096</v>
      </c>
      <c r="HX203" s="5">
        <v>41.849102071869638</v>
      </c>
      <c r="HY203" s="5">
        <v>41.968035951197024</v>
      </c>
      <c r="HZ203" s="5">
        <v>42.08167550646246</v>
      </c>
      <c r="IA203" s="5">
        <v>42.242876152091839</v>
      </c>
      <c r="IB203" s="5">
        <v>42.219762076997895</v>
      </c>
      <c r="IC203" s="5">
        <v>42.257272921138075</v>
      </c>
      <c r="ID203" s="5">
        <v>42.313617665494128</v>
      </c>
      <c r="IE203" s="5">
        <v>42.292187568911764</v>
      </c>
      <c r="IF203" s="5">
        <v>41.887763489100841</v>
      </c>
      <c r="IG203" s="5">
        <v>41.815324642860759</v>
      </c>
      <c r="IH203" s="5">
        <v>41.817592936212606</v>
      </c>
      <c r="II203" s="5">
        <v>41.939713582024389</v>
      </c>
      <c r="IJ203" s="5">
        <v>41.68109372715309</v>
      </c>
      <c r="IK203" s="5">
        <v>0.87634408602150538</v>
      </c>
      <c r="IL203" s="5">
        <v>0.8771318760509248</v>
      </c>
      <c r="IM203" s="5">
        <v>0.88671626801123204</v>
      </c>
      <c r="IN203" s="5">
        <v>0.89543138728806482</v>
      </c>
      <c r="IO203" s="5">
        <v>0.9012834632328024</v>
      </c>
      <c r="IP203" s="5">
        <v>0.90641385066449809</v>
      </c>
      <c r="IQ203" s="5">
        <v>0.90797678382635338</v>
      </c>
      <c r="IR203" s="5">
        <v>0.90772754775693665</v>
      </c>
      <c r="IS203" s="5">
        <v>0.90643847845493941</v>
      </c>
      <c r="IT203" s="5">
        <v>0.9052120257319155</v>
      </c>
      <c r="IU203" s="5">
        <v>0.89962196140489692</v>
      </c>
      <c r="IV203" s="5">
        <v>0.90049453351961506</v>
      </c>
      <c r="IW203" s="5">
        <v>0.89437267352747973</v>
      </c>
      <c r="IX203" s="5">
        <v>0.89495374632820379</v>
      </c>
      <c r="IY203" s="5">
        <v>0.88595519047308602</v>
      </c>
      <c r="IZ203" s="5">
        <v>0.8725054023134613</v>
      </c>
      <c r="JA203" s="5">
        <v>0.86692250557068584</v>
      </c>
      <c r="JB203" s="5">
        <v>0.85201669534943525</v>
      </c>
      <c r="JC203" s="5">
        <v>0.84548178215907988</v>
      </c>
      <c r="JD203" s="5">
        <v>0.85340840928000616</v>
      </c>
      <c r="JE203" s="5">
        <v>0.81859772702516254</v>
      </c>
      <c r="JF203" s="5">
        <v>-2.2416482280822665</v>
      </c>
      <c r="JG203" s="5">
        <v>7.5940416535890414</v>
      </c>
      <c r="JH203" s="5">
        <v>-0.77376152958914712</v>
      </c>
      <c r="JI203" s="5">
        <v>1.1644053577111118</v>
      </c>
      <c r="JJ203" s="5">
        <v>4.631967792672544</v>
      </c>
      <c r="JK203" s="5">
        <v>6.5731373717502279</v>
      </c>
      <c r="JL203" s="5">
        <v>5.0039702694775698</v>
      </c>
      <c r="JM203" s="5">
        <v>8.1646725955625694</v>
      </c>
      <c r="JN203" s="5">
        <v>6.2881508873122316</v>
      </c>
      <c r="JO203" s="5">
        <v>6.1162079510703364</v>
      </c>
      <c r="JP203" s="5">
        <v>4.4099655405713323</v>
      </c>
      <c r="JQ203" s="5">
        <v>4.4354880957786031</v>
      </c>
      <c r="JR203" s="5">
        <v>9.3452444819792539</v>
      </c>
      <c r="JS203" s="5">
        <v>6.5729734191844145</v>
      </c>
      <c r="JT203" s="5">
        <v>5.0520792303028852</v>
      </c>
      <c r="JU203" s="5">
        <v>10.181129796682736</v>
      </c>
      <c r="JV203" s="5">
        <v>9.8734567372728979</v>
      </c>
      <c r="JW203" s="5">
        <v>14.383531565737604</v>
      </c>
      <c r="JX203" s="5">
        <v>9.9330331023092384</v>
      </c>
      <c r="JY203" s="5">
        <v>3.1161369233896905</v>
      </c>
      <c r="JZ203" s="5">
        <v>25.045896898506928</v>
      </c>
      <c r="KA203" s="5">
        <v>-7.6970510355834456</v>
      </c>
      <c r="KB203" s="5">
        <v>-6.3421972574867151</v>
      </c>
      <c r="KC203" s="5">
        <v>-9.1115843671245358</v>
      </c>
      <c r="KD203" s="5">
        <v>-10.935285098504353</v>
      </c>
      <c r="KE203" s="5">
        <v>-10.703308754563427</v>
      </c>
      <c r="KF203" s="5">
        <v>-8.4075847758815048</v>
      </c>
      <c r="KG203" s="5">
        <v>-12.590404109050068</v>
      </c>
      <c r="KH203" s="5">
        <v>-10.969168319506352</v>
      </c>
      <c r="KI203" s="5">
        <v>-8.5174896937313118</v>
      </c>
      <c r="KJ203" s="5">
        <v>-4.0786450030440271</v>
      </c>
      <c r="KK203" s="5">
        <v>-4.2592274497568914</v>
      </c>
      <c r="KL203" s="5">
        <v>-2.2317140891358482</v>
      </c>
      <c r="KM203" s="5">
        <v>2.8727973777936224</v>
      </c>
      <c r="KN203" s="5">
        <v>0.82893071377469596</v>
      </c>
      <c r="KO203" s="5">
        <v>-3.843005353491415</v>
      </c>
      <c r="KP203" s="5">
        <v>-8.864809116538483</v>
      </c>
      <c r="KQ203" s="5">
        <v>-13.082415794791007</v>
      </c>
      <c r="KR203" s="5">
        <v>-20.96050102522354</v>
      </c>
      <c r="KS203" s="5">
        <v>-40.564621551773136</v>
      </c>
      <c r="KT203" s="5">
        <v>-72.564330730442492</v>
      </c>
      <c r="KU203" s="5">
        <v>-92.42741791360011</v>
      </c>
      <c r="KV203" s="5">
        <v>70.786027784830793</v>
      </c>
      <c r="KW203" s="5">
        <v>67.700610770190949</v>
      </c>
      <c r="KX203" s="5">
        <v>75.141645364119881</v>
      </c>
      <c r="KY203" s="5">
        <v>74.257962796887199</v>
      </c>
      <c r="KZ203" s="5">
        <v>73.967186620683691</v>
      </c>
      <c r="LA203" s="5">
        <v>72.279381672757552</v>
      </c>
      <c r="LB203" s="5">
        <v>75.978796614898172</v>
      </c>
      <c r="LC203" s="5">
        <v>73.862384212359686</v>
      </c>
      <c r="LD203" s="5">
        <v>72.198729630743642</v>
      </c>
      <c r="LE203" s="5">
        <v>70.417330898111288</v>
      </c>
      <c r="LF203" s="5">
        <v>67.450037333969007</v>
      </c>
      <c r="LG203" s="5">
        <v>65.502030894746213</v>
      </c>
      <c r="LH203" s="5">
        <v>63.928394660058082</v>
      </c>
      <c r="LI203" s="5">
        <v>70.390319740245445</v>
      </c>
      <c r="LJ203" s="5">
        <v>73.150682116324546</v>
      </c>
      <c r="LK203" s="5">
        <v>74.368725849077734</v>
      </c>
      <c r="LL203" s="5">
        <v>82.313053305707285</v>
      </c>
      <c r="LM203" s="5">
        <v>88.013836295277898</v>
      </c>
      <c r="LN203" s="5">
        <v>107.34094943882208</v>
      </c>
      <c r="LO203" s="5">
        <v>141.94920196899861</v>
      </c>
      <c r="LP203" s="5">
        <v>176.44229988139915</v>
      </c>
      <c r="LQ203" s="5">
        <v>50.67198556299568</v>
      </c>
      <c r="LR203" s="5">
        <v>49.592782515699128</v>
      </c>
      <c r="LS203" s="5">
        <v>51.83485596765393</v>
      </c>
      <c r="LT203" s="5">
        <v>53.863404110366751</v>
      </c>
      <c r="LU203" s="5">
        <v>55.973928441011722</v>
      </c>
      <c r="LV203" s="5">
        <v>56.228117425262589</v>
      </c>
      <c r="LW203" s="5">
        <v>55.22495271610552</v>
      </c>
      <c r="LX203" s="5">
        <v>55.382194834141863</v>
      </c>
      <c r="LY203" s="5">
        <v>56.768325307651153</v>
      </c>
      <c r="LZ203" s="5">
        <v>51.847900220816143</v>
      </c>
      <c r="MA203" s="5">
        <v>51.639798386551895</v>
      </c>
      <c r="MB203" s="5">
        <v>50.985701328495971</v>
      </c>
      <c r="MC203" s="5">
        <v>52.843333508929042</v>
      </c>
      <c r="MD203" s="5">
        <v>53.628800268919733</v>
      </c>
      <c r="ME203" s="5">
        <v>56.073316701782502</v>
      </c>
      <c r="MF203" s="5">
        <v>53.869109848124843</v>
      </c>
      <c r="MG203" s="5">
        <v>47.755723293883761</v>
      </c>
      <c r="MH203" s="5">
        <v>49.89573204664844</v>
      </c>
      <c r="MI203" s="5">
        <v>48.242400951157123</v>
      </c>
      <c r="MJ203" s="5">
        <v>48.047276464542655</v>
      </c>
      <c r="MK203" s="5">
        <v>46.423010735065148</v>
      </c>
      <c r="ML203" s="5">
        <v>96.97849033334542</v>
      </c>
      <c r="MM203" s="5">
        <v>91.435147605802499</v>
      </c>
      <c r="MN203" s="5">
        <v>85.601888845902138</v>
      </c>
      <c r="MO203" s="5">
        <v>77.353400642231037</v>
      </c>
      <c r="MP203" s="5">
        <v>77.033520439820492</v>
      </c>
      <c r="MQ203" s="5">
        <v>79.983342786780483</v>
      </c>
      <c r="MR203" s="5">
        <v>83.951526944180159</v>
      </c>
      <c r="MS203" s="5">
        <v>87.550740401089101</v>
      </c>
      <c r="MT203" s="5">
        <v>91.286116173322242</v>
      </c>
      <c r="MU203" s="5">
        <v>95.758420343253704</v>
      </c>
      <c r="MV203" s="5">
        <v>97.874592919516374</v>
      </c>
      <c r="MW203" s="5">
        <v>99.508603799152723</v>
      </c>
      <c r="MX203" s="5">
        <v>96.318319794266174</v>
      </c>
      <c r="MY203" s="5">
        <v>105.99306587419514</v>
      </c>
      <c r="MZ203" s="5">
        <v>112.08423100503838</v>
      </c>
      <c r="NA203" s="5">
        <v>115.77515342938855</v>
      </c>
      <c r="NB203" s="5">
        <v>126.08435075943081</v>
      </c>
      <c r="NC203" s="5">
        <v>133.87696641928434</v>
      </c>
      <c r="ND203" s="5">
        <v>137.01634553983075</v>
      </c>
      <c r="NE203" s="5">
        <v>138.20983766093099</v>
      </c>
      <c r="NF203" s="5">
        <v>135.56887784113985</v>
      </c>
      <c r="NG203" s="5">
        <v>654</v>
      </c>
      <c r="NH203" s="5">
        <v>657</v>
      </c>
      <c r="NI203" s="5">
        <v>658</v>
      </c>
      <c r="NJ203" s="5">
        <v>659</v>
      </c>
      <c r="NK203" s="5">
        <v>662</v>
      </c>
      <c r="NL203" s="5">
        <v>664</v>
      </c>
      <c r="NM203" s="5">
        <v>667</v>
      </c>
      <c r="NN203" s="5">
        <v>670</v>
      </c>
      <c r="NO203" s="5">
        <v>672</v>
      </c>
      <c r="NP203" s="5">
        <v>674</v>
      </c>
      <c r="NQ203" s="5">
        <v>675</v>
      </c>
      <c r="NR203" s="5">
        <v>676</v>
      </c>
      <c r="NS203" s="5">
        <v>678</v>
      </c>
      <c r="NT203" s="5">
        <v>679</v>
      </c>
      <c r="NU203" s="5">
        <v>679</v>
      </c>
      <c r="NV203" s="5">
        <v>681</v>
      </c>
      <c r="NW203" s="5">
        <v>684</v>
      </c>
      <c r="NX203" s="5">
        <v>690</v>
      </c>
      <c r="NY203" s="5">
        <v>695</v>
      </c>
      <c r="NZ203" s="5">
        <v>699</v>
      </c>
      <c r="OA203" s="5">
        <v>710</v>
      </c>
      <c r="OB203" s="5">
        <v>100.17231476163124</v>
      </c>
      <c r="OC203" s="5">
        <v>105.33724340175954</v>
      </c>
      <c r="OD203" s="5">
        <v>100.49696300386526</v>
      </c>
      <c r="OE203" s="5">
        <v>100.62079668908433</v>
      </c>
      <c r="OF203" s="5">
        <v>100.61255742725881</v>
      </c>
      <c r="OG203" s="5">
        <v>100.10025062656642</v>
      </c>
      <c r="OH203" s="5">
        <v>101.83486238532109</v>
      </c>
      <c r="OI203" s="5">
        <v>100.64308681672026</v>
      </c>
      <c r="OJ203" s="5">
        <v>99.721293199554069</v>
      </c>
      <c r="OK203" s="5">
        <v>95.753495598135686</v>
      </c>
      <c r="OL203" s="5">
        <v>95.39007092198581</v>
      </c>
      <c r="OM203" s="5">
        <v>97.147223637289855</v>
      </c>
      <c r="ON203" s="5">
        <v>100.67895247332687</v>
      </c>
      <c r="OO203" s="5">
        <v>103.65448504983388</v>
      </c>
      <c r="OP203" s="5">
        <v>102.56410256410255</v>
      </c>
      <c r="OQ203" s="5">
        <v>101.27681307456588</v>
      </c>
      <c r="OR203" s="5">
        <v>103.58194308145241</v>
      </c>
      <c r="OS203" s="5">
        <v>104.10602910602911</v>
      </c>
      <c r="OT203" s="5">
        <v>104.57483838886125</v>
      </c>
      <c r="OU203" s="5">
        <v>105.77019568489715</v>
      </c>
      <c r="OV203" s="5">
        <v>105.6910569105691</v>
      </c>
      <c r="OW203" s="5">
        <v>23.888595099594571</v>
      </c>
      <c r="OX203" s="5">
        <v>17.387510825588461</v>
      </c>
      <c r="OY203" s="5">
        <v>17.640834584703505</v>
      </c>
      <c r="OZ203" s="5">
        <v>17.621843257851086</v>
      </c>
      <c r="PA203" s="5">
        <v>18.304071036747573</v>
      </c>
      <c r="PB203" s="5">
        <v>18.310975536527074</v>
      </c>
      <c r="PC203" s="5">
        <v>19.651032420816595</v>
      </c>
      <c r="PD203" s="5">
        <v>20.569297947811428</v>
      </c>
      <c r="PE203" s="5">
        <v>5.9</v>
      </c>
      <c r="PF203" s="5">
        <v>30.1</v>
      </c>
      <c r="PG203" s="5">
        <v>2.9</v>
      </c>
      <c r="PH203" s="5">
        <v>0</v>
      </c>
      <c r="PI203" s="5">
        <v>8.7958014579605361</v>
      </c>
      <c r="PJ203" s="5">
        <v>8.914556666355228</v>
      </c>
      <c r="PK203" s="5">
        <v>8.4352793809484794</v>
      </c>
      <c r="PL203" s="5">
        <v>59.927900863687569</v>
      </c>
      <c r="PM203" s="5">
        <v>61.744466662069918</v>
      </c>
      <c r="PN203" s="5">
        <v>61.249677205149965</v>
      </c>
      <c r="PO203" s="5">
        <v>62.363941617445555</v>
      </c>
      <c r="PP203" s="5">
        <v>65.97900138258683</v>
      </c>
      <c r="PQ203" s="5">
        <v>66.070994119808887</v>
      </c>
      <c r="PR203" s="5">
        <v>70.028043188336952</v>
      </c>
      <c r="PS203" s="5">
        <v>71.834410463725021</v>
      </c>
      <c r="PT203" s="5">
        <v>70.447065338760225</v>
      </c>
      <c r="PU203" s="5">
        <v>70.370741563771261</v>
      </c>
      <c r="PV203" s="5">
        <v>72.558005242359329</v>
      </c>
      <c r="PW203" s="5">
        <v>72.655914307307214</v>
      </c>
      <c r="PX203" s="5">
        <v>74.030894654081237</v>
      </c>
      <c r="PY203" s="5">
        <v>74.217730956379086</v>
      </c>
      <c r="PZ203" s="5">
        <v>74.137456252488633</v>
      </c>
      <c r="QA203" s="5">
        <v>79.717795191269829</v>
      </c>
      <c r="QB203" s="5">
        <v>67.44575163398693</v>
      </c>
      <c r="QC203" s="5">
        <v>67.779929935939933</v>
      </c>
      <c r="QD203" s="5">
        <v>70.60208088151056</v>
      </c>
      <c r="QE203" s="5">
        <v>72.476215713476634</v>
      </c>
      <c r="QF203" s="5">
        <v>73.293202779858944</v>
      </c>
      <c r="QG203" s="5">
        <v>73.700534263442876</v>
      </c>
      <c r="QH203" s="5">
        <v>73.859649122807014</v>
      </c>
      <c r="QI203" s="5">
        <v>73.790349520251212</v>
      </c>
      <c r="QJ203" s="5">
        <v>74.061547304995841</v>
      </c>
      <c r="QK203" s="5">
        <v>73.491520267700963</v>
      </c>
      <c r="QL203" s="5">
        <v>73.255515584513603</v>
      </c>
      <c r="QM203" s="5">
        <v>73.287129703763014</v>
      </c>
      <c r="QN203" s="5">
        <v>72.550402430363761</v>
      </c>
      <c r="QO203" s="5">
        <v>73.275741884086841</v>
      </c>
      <c r="QP203" s="5">
        <v>73.032709230664054</v>
      </c>
      <c r="QQ203" s="5">
        <v>73.755147161759666</v>
      </c>
      <c r="QR203" s="5">
        <v>74.64806380876648</v>
      </c>
      <c r="QS203" s="5">
        <v>73.770514818402617</v>
      </c>
      <c r="QT203" s="5">
        <v>46.753063517362108</v>
      </c>
      <c r="QU203" s="5">
        <v>46.476339869281048</v>
      </c>
      <c r="QV203" s="5">
        <v>47.493199818313762</v>
      </c>
      <c r="QW203" s="5">
        <v>48.740327233719029</v>
      </c>
      <c r="QX203" s="5">
        <v>49.350251222338265</v>
      </c>
      <c r="QY203" s="5">
        <v>49.04280879427494</v>
      </c>
      <c r="QZ203" s="5">
        <v>47.736464381578472</v>
      </c>
      <c r="RA203" s="5">
        <v>47.01137006739723</v>
      </c>
      <c r="RB203" s="5">
        <v>46.491692405733346</v>
      </c>
      <c r="RC203" s="5">
        <v>46.930333295696002</v>
      </c>
      <c r="RD203" s="5">
        <v>47.088498491647023</v>
      </c>
      <c r="RE203" s="5">
        <v>47.995270559231216</v>
      </c>
      <c r="RF203" s="5">
        <v>47.916333066453163</v>
      </c>
      <c r="RG203" s="5">
        <v>47.794523790736214</v>
      </c>
      <c r="RH203" s="5">
        <v>49.767476598287196</v>
      </c>
      <c r="RI203" s="5">
        <v>50.208034223094728</v>
      </c>
      <c r="RJ203" s="5">
        <v>50.893301086636448</v>
      </c>
      <c r="RK203" s="5">
        <v>52.080773030675438</v>
      </c>
      <c r="RL203" s="5">
        <v>51.989592254091264</v>
      </c>
      <c r="RM203" s="5">
        <v>173.46</v>
      </c>
      <c r="RN203" s="5">
        <v>1246.8381502890174</v>
      </c>
      <c r="RO203" s="5">
        <v>1257.4855491329479</v>
      </c>
      <c r="RP203" s="5">
        <v>1253.5028901734104</v>
      </c>
      <c r="RQ203" s="5">
        <v>1236.0173410404625</v>
      </c>
      <c r="RR203" s="5">
        <v>1245.8843930635837</v>
      </c>
      <c r="RS203" s="5">
        <v>1258.2658959537573</v>
      </c>
      <c r="RT203" s="5">
        <v>1265.5953757225434</v>
      </c>
      <c r="RU203" s="5">
        <v>1275.4219653179191</v>
      </c>
      <c r="RV203" s="5">
        <v>1283.8381502890174</v>
      </c>
      <c r="RW203" s="5">
        <v>1290.1965317919075</v>
      </c>
      <c r="RX203" s="5">
        <v>1303.3005780346821</v>
      </c>
      <c r="RY203" s="5">
        <v>1323.1849710982658</v>
      </c>
      <c r="RZ203" s="5">
        <v>1334.3872832369941</v>
      </c>
      <c r="SA203" s="5">
        <v>1345.936416184971</v>
      </c>
      <c r="SB203" s="5">
        <v>1379.1040462427745</v>
      </c>
      <c r="SC203" s="5">
        <v>1360.2427745664741</v>
      </c>
      <c r="SD203" s="5">
        <v>3811.2074303405575</v>
      </c>
      <c r="SE203" s="5">
        <v>1589</v>
      </c>
      <c r="SF203" s="5">
        <v>1598</v>
      </c>
      <c r="SG203" s="5">
        <v>1594</v>
      </c>
      <c r="SH203" s="5">
        <v>1594</v>
      </c>
      <c r="SI203" s="5">
        <v>1598</v>
      </c>
      <c r="SJ203" s="5">
        <v>1605</v>
      </c>
      <c r="SK203" s="5">
        <v>1611</v>
      </c>
      <c r="SL203" s="5">
        <v>1621</v>
      </c>
      <c r="SM203" s="5">
        <v>1629</v>
      </c>
      <c r="SN203" s="5">
        <v>1638</v>
      </c>
      <c r="SO203" s="5">
        <v>1644</v>
      </c>
      <c r="SP203" s="5">
        <v>1650</v>
      </c>
      <c r="SQ203" s="5">
        <v>1665</v>
      </c>
      <c r="SR203" s="5">
        <v>1676</v>
      </c>
      <c r="SS203" s="5">
        <v>1683</v>
      </c>
      <c r="ST203" s="5">
        <v>1699</v>
      </c>
      <c r="SU203" s="5">
        <v>1683</v>
      </c>
      <c r="SV203" s="5">
        <v>1706</v>
      </c>
      <c r="SW203" s="5">
        <v>1724</v>
      </c>
      <c r="SX203" s="5">
        <v>1729</v>
      </c>
      <c r="SY203" s="5">
        <v>1774</v>
      </c>
      <c r="SZ203" s="5">
        <v>10.067467082592767</v>
      </c>
      <c r="TA203" s="5">
        <v>9.6312650843642107</v>
      </c>
      <c r="TB203" s="5">
        <v>8.9814188761656144</v>
      </c>
      <c r="TC203" s="5">
        <v>8.2633002574709984</v>
      </c>
      <c r="TD203" s="5">
        <v>7.7729758589342142</v>
      </c>
      <c r="TE203" s="5">
        <v>7.5126185569971069</v>
      </c>
      <c r="TF203" s="5">
        <v>7.2741775103906603</v>
      </c>
      <c r="TG203" s="5">
        <v>7.2493904042881416</v>
      </c>
      <c r="TH203" s="5">
        <v>7.2825067676356623</v>
      </c>
      <c r="TI203" s="5">
        <v>7.2954607038917807</v>
      </c>
      <c r="TJ203" s="5">
        <v>7.515871318747962</v>
      </c>
      <c r="TK203" s="5">
        <v>7.6981912289096037</v>
      </c>
      <c r="TL203" s="5">
        <v>7.9323819643703901</v>
      </c>
      <c r="TM203" s="5">
        <v>8.0244620549226795</v>
      </c>
      <c r="TN203" s="5">
        <v>8.1590223284776293</v>
      </c>
      <c r="TO203" s="5">
        <v>8.1449038373461882</v>
      </c>
      <c r="TP203" s="5">
        <v>8.6169283720611656</v>
      </c>
      <c r="TQ203" s="5">
        <v>8.8736728675519281</v>
      </c>
      <c r="TR203" s="5">
        <v>9.0560776722399972</v>
      </c>
      <c r="TS203" s="5">
        <v>9.1304478238699414</v>
      </c>
      <c r="TT203" s="5">
        <v>9.5280336631411355</v>
      </c>
      <c r="TU203" s="5">
        <v>30.099749718887157</v>
      </c>
      <c r="TV203" s="5">
        <v>30.894581714413526</v>
      </c>
      <c r="TW203" s="5">
        <v>31.55175343763446</v>
      </c>
      <c r="TX203" s="5">
        <v>32.059117076980932</v>
      </c>
      <c r="TY203" s="5">
        <v>32.382288855860665</v>
      </c>
      <c r="TZ203" s="5">
        <v>32.4621802281751</v>
      </c>
      <c r="UA203" s="5">
        <v>32.551917532853089</v>
      </c>
      <c r="UB203" s="5">
        <v>32.553832810822726</v>
      </c>
      <c r="UC203" s="5">
        <v>32.461296201277449</v>
      </c>
      <c r="UD203" s="5">
        <v>32.311032752328771</v>
      </c>
      <c r="UE203" s="5">
        <v>32.158394183613019</v>
      </c>
      <c r="UF203" s="5">
        <v>31.987552693249327</v>
      </c>
      <c r="UG203" s="5">
        <v>31.536392804853989</v>
      </c>
      <c r="UH203" s="5">
        <v>31.05325793847339</v>
      </c>
      <c r="UI203" s="5">
        <v>30.532711784873904</v>
      </c>
      <c r="UJ203" s="5">
        <v>30.175633818585226</v>
      </c>
      <c r="UK203" s="5">
        <v>29.154608811794724</v>
      </c>
      <c r="UL203" s="5">
        <v>28.94136802315958</v>
      </c>
      <c r="UM203" s="5">
        <v>28.682427123766729</v>
      </c>
      <c r="UN203" s="5">
        <v>28.352180129378006</v>
      </c>
      <c r="UO203" s="5">
        <v>28.052184367435135</v>
      </c>
      <c r="UP203" s="5">
        <v>18.539664115492037</v>
      </c>
      <c r="UQ203" s="5">
        <v>18.319498107802922</v>
      </c>
      <c r="UR203" s="5">
        <v>18.359480928947722</v>
      </c>
      <c r="US203" s="5">
        <v>18.516214887030984</v>
      </c>
      <c r="UT203" s="5">
        <v>18.5365290544148</v>
      </c>
      <c r="UU203" s="5">
        <v>18.440683807321992</v>
      </c>
      <c r="UV203" s="5">
        <v>18.270035553584332</v>
      </c>
      <c r="UW203" s="5">
        <v>18.040478577064984</v>
      </c>
      <c r="UX203" s="5">
        <v>17.85629611281162</v>
      </c>
      <c r="UY203" s="5">
        <v>17.555065226648086</v>
      </c>
      <c r="UZ203" s="5">
        <v>17.322961617875436</v>
      </c>
      <c r="VA203" s="5">
        <v>17.242174157519202</v>
      </c>
      <c r="VB203" s="5">
        <v>17.279703167345637</v>
      </c>
      <c r="VC203" s="5">
        <v>17.437125089428211</v>
      </c>
      <c r="VD203" s="5">
        <v>17.62096732760422</v>
      </c>
      <c r="VE203" s="5">
        <v>18.130281821543555</v>
      </c>
      <c r="VF203" s="5">
        <v>17.902361341803797</v>
      </c>
      <c r="VG203" s="5">
        <v>18.084132512253703</v>
      </c>
      <c r="VH203" s="5">
        <v>18.313423803840148</v>
      </c>
      <c r="VI203" s="5">
        <v>18.666493362794991</v>
      </c>
      <c r="VJ203" s="5">
        <v>18.6398271352212</v>
      </c>
      <c r="VK203" s="5">
        <v>8.1925350937647359</v>
      </c>
      <c r="VL203" s="5">
        <v>7.940012482367754</v>
      </c>
      <c r="VM203" s="5">
        <v>7.6606007137407754</v>
      </c>
      <c r="VN203" s="5">
        <v>7.7056875054242484</v>
      </c>
      <c r="VO203" s="5">
        <v>7.784880449055569</v>
      </c>
      <c r="VP203" s="5">
        <v>8.0554139532880047</v>
      </c>
      <c r="VQ203" s="5">
        <v>8.1973545844093589</v>
      </c>
      <c r="VR203" s="5">
        <v>8.3349328556093472</v>
      </c>
      <c r="VS203" s="5">
        <v>8.4014225304764771</v>
      </c>
      <c r="VT203" s="5">
        <v>8.5440398644439988</v>
      </c>
      <c r="VU203" s="5">
        <v>8.5335287085952256</v>
      </c>
      <c r="VV203" s="5">
        <v>8.4599077278775674</v>
      </c>
      <c r="VW203" s="5">
        <v>8.8544460865923433</v>
      </c>
      <c r="VX203" s="5">
        <v>9.2331187056298489</v>
      </c>
      <c r="VY203" s="5">
        <v>9.5893601498840599</v>
      </c>
      <c r="VZ203" s="5">
        <v>9.9134553078595875</v>
      </c>
      <c r="WA203" s="5">
        <v>10.710114899227726</v>
      </c>
      <c r="WB203" s="5">
        <v>10.859262311971976</v>
      </c>
      <c r="WC203" s="5">
        <v>10.747468263441021</v>
      </c>
      <c r="WD203" s="5">
        <v>10.556205445074337</v>
      </c>
      <c r="WE203" s="5">
        <v>10.750109665155724</v>
      </c>
      <c r="WF203" s="5">
        <v>200840</v>
      </c>
      <c r="WG203" s="5">
        <v>204774</v>
      </c>
      <c r="WH203" s="5">
        <v>207153</v>
      </c>
      <c r="WI203" s="5">
        <v>207495</v>
      </c>
      <c r="WJ203" s="5">
        <v>213687</v>
      </c>
      <c r="WK203" s="5">
        <v>291995</v>
      </c>
      <c r="WL203" s="5">
        <v>296033</v>
      </c>
      <c r="WM203" s="5">
        <v>299103</v>
      </c>
      <c r="WN203" s="5">
        <v>300051</v>
      </c>
      <c r="WO203" s="5">
        <v>307755</v>
      </c>
      <c r="WP203" s="28">
        <v>2351.25</v>
      </c>
      <c r="WQ203" s="28">
        <v>2418.1666666666665</v>
      </c>
      <c r="WR203" s="28">
        <v>2440.5</v>
      </c>
      <c r="WS203" s="28">
        <v>2469.75</v>
      </c>
      <c r="WT203" s="28">
        <v>2477.9166666666665</v>
      </c>
      <c r="WU203" s="28">
        <v>2489.75</v>
      </c>
      <c r="WV203" s="28">
        <v>2519.75</v>
      </c>
      <c r="WW203" s="28">
        <v>2547.5</v>
      </c>
      <c r="WX203" s="28">
        <v>2620.8333333333335</v>
      </c>
      <c r="WY203" s="28">
        <v>2654.5</v>
      </c>
      <c r="WZ203" s="28">
        <v>2702.8333333333335</v>
      </c>
      <c r="XA203" s="28">
        <v>2777.5</v>
      </c>
      <c r="XB203" s="28">
        <v>2856.5833333333335</v>
      </c>
      <c r="XC203" s="28">
        <v>2900.8333333333335</v>
      </c>
      <c r="XD203" s="28">
        <v>2961.1666666666665</v>
      </c>
      <c r="XE203" s="28">
        <v>3087.1666666666665</v>
      </c>
      <c r="XF203" s="28">
        <v>3176.1666666666665</v>
      </c>
      <c r="XG203" s="28">
        <v>3275.25</v>
      </c>
      <c r="XH203" s="29">
        <v>5.0999999999999996</v>
      </c>
      <c r="XI203" s="29">
        <v>4.5</v>
      </c>
      <c r="XJ203" s="29">
        <v>4.0999999999999996</v>
      </c>
      <c r="XK203" s="29">
        <v>7.2245097088425716</v>
      </c>
      <c r="XL203" s="29">
        <v>6.849057124524168</v>
      </c>
      <c r="XM203" s="29">
        <v>6.4016571764912458</v>
      </c>
      <c r="XN203" s="30">
        <v>1464.75</v>
      </c>
      <c r="XO203" s="30">
        <v>1533.3333333333333</v>
      </c>
      <c r="XP203" s="30">
        <v>1547.25</v>
      </c>
      <c r="XQ203" s="30">
        <v>1599.8333333333333</v>
      </c>
      <c r="XR203" s="30">
        <v>1624.5833333333333</v>
      </c>
      <c r="XS203" s="30">
        <v>1653.6666666666667</v>
      </c>
      <c r="XT203" s="30">
        <v>1683.0833333333333</v>
      </c>
      <c r="XU203" s="30">
        <v>1686.75</v>
      </c>
      <c r="XV203" s="30">
        <v>1711.5</v>
      </c>
      <c r="XW203" s="30">
        <v>1654.4166666666667</v>
      </c>
      <c r="XX203" s="30">
        <v>1700</v>
      </c>
      <c r="XY203" s="30">
        <v>1738.4166666666667</v>
      </c>
      <c r="XZ203" s="30">
        <v>1759.5</v>
      </c>
      <c r="YA203" s="30">
        <v>1753.75</v>
      </c>
      <c r="YB203" s="30">
        <v>1783.4166666666667</v>
      </c>
      <c r="YC203" s="30">
        <v>1813.4166666666667</v>
      </c>
      <c r="YD203" s="30">
        <v>1837.0833333333333</v>
      </c>
      <c r="YE203" s="30">
        <v>103.29604801246478</v>
      </c>
      <c r="YF203" s="31">
        <v>3.8</v>
      </c>
      <c r="YG203" s="31">
        <v>4</v>
      </c>
      <c r="YH203" s="31">
        <v>4.3</v>
      </c>
      <c r="YI203" s="31">
        <v>4.5</v>
      </c>
      <c r="YJ203" s="31">
        <v>4.7</v>
      </c>
      <c r="YK203" s="31">
        <v>4.8</v>
      </c>
      <c r="YL203" s="31">
        <v>5.2</v>
      </c>
      <c r="YM203" s="31">
        <v>5.0999999999999996</v>
      </c>
      <c r="YN203" s="31">
        <v>5.0999999999999996</v>
      </c>
      <c r="YO203" s="31">
        <v>35.172276619020529</v>
      </c>
      <c r="YP203" s="31">
        <v>29.122207872132002</v>
      </c>
      <c r="YQ203" s="31">
        <v>30.280313201120901</v>
      </c>
      <c r="YR203" s="31">
        <v>31.730326511819328</v>
      </c>
      <c r="YS203" s="31">
        <v>32.291161658636021</v>
      </c>
      <c r="YT203" s="31">
        <v>31.941211418776167</v>
      </c>
      <c r="YU203" s="31">
        <v>32.260046820132629</v>
      </c>
      <c r="YV203" s="31">
        <v>31.447846393357548</v>
      </c>
      <c r="YW203" s="31">
        <v>31.958572600492236</v>
      </c>
      <c r="YX203" s="31">
        <v>29.962838715507168</v>
      </c>
      <c r="YY203" s="31">
        <v>26.840799970679107</v>
      </c>
      <c r="YZ203" s="31">
        <v>1774.2</v>
      </c>
      <c r="ZA203" s="31">
        <v>1787.6</v>
      </c>
      <c r="ZB203" s="31">
        <v>1798.6</v>
      </c>
      <c r="ZC203" s="29">
        <v>17.611447640465741</v>
      </c>
      <c r="ZD203" s="29">
        <v>17.548549556082268</v>
      </c>
      <c r="ZE203" s="29">
        <v>17.551008601769528</v>
      </c>
      <c r="ZF203" s="29">
        <v>17.541296612375966</v>
      </c>
      <c r="ZG203" s="29">
        <v>17.600395376690091</v>
      </c>
      <c r="ZH203" s="29">
        <v>17.753214770353033</v>
      </c>
      <c r="ZI203" s="29">
        <v>17.925230168325118</v>
      </c>
      <c r="ZJ203" s="29">
        <v>18.122942836628351</v>
      </c>
      <c r="ZK203" s="29">
        <v>18.351350873157699</v>
      </c>
      <c r="ZL203" s="29">
        <v>18.74804249673603</v>
      </c>
      <c r="ZM203" s="29">
        <v>19.093958908095338</v>
      </c>
      <c r="ZN203" s="29">
        <v>19.445948164161955</v>
      </c>
      <c r="ZO203" s="29">
        <v>19.409726668904909</v>
      </c>
      <c r="ZP203" s="29">
        <v>19.446852127015575</v>
      </c>
      <c r="ZQ203" s="29">
        <v>19.505478508968725</v>
      </c>
      <c r="ZR203" s="29">
        <v>19.214210835219042</v>
      </c>
      <c r="ZS203" s="29">
        <v>18.977379749653249</v>
      </c>
      <c r="ZT203" s="29">
        <v>18.759732867619487</v>
      </c>
      <c r="ZU203" s="29">
        <v>18.697906741156057</v>
      </c>
      <c r="ZV203" s="29">
        <v>18.791472116406876</v>
      </c>
      <c r="ZW203" s="29">
        <v>18.5</v>
      </c>
      <c r="ZX203" s="29">
        <v>18.399999999999999</v>
      </c>
      <c r="ZY203" s="29">
        <v>18.3</v>
      </c>
      <c r="ZZ203" s="29">
        <v>42.4</v>
      </c>
      <c r="AAA203" s="29">
        <v>42.3</v>
      </c>
      <c r="AAB203" s="29">
        <v>42.3</v>
      </c>
      <c r="AAC203" s="29">
        <v>42.4</v>
      </c>
      <c r="AAD203" s="29">
        <v>42.1</v>
      </c>
      <c r="AAE203" s="29">
        <v>42.1</v>
      </c>
      <c r="AAF203" s="29">
        <v>42.1</v>
      </c>
      <c r="AAG203" s="29">
        <v>9.92</v>
      </c>
      <c r="AAH203" s="29">
        <v>14.48</v>
      </c>
      <c r="AAI203" s="29">
        <v>9.98</v>
      </c>
      <c r="AAJ203" s="29">
        <v>3.12</v>
      </c>
      <c r="AAK203" s="29">
        <v>25.36</v>
      </c>
      <c r="AAL203" s="29">
        <v>11.6</v>
      </c>
      <c r="AAM203" s="29">
        <v>7.35</v>
      </c>
      <c r="AAN203" s="29">
        <v>59.927999999999997</v>
      </c>
      <c r="AAO203" s="29">
        <v>61.744</v>
      </c>
      <c r="AAP203" s="29">
        <v>61.25</v>
      </c>
      <c r="AAQ203" s="29">
        <v>62.363999999999997</v>
      </c>
      <c r="AAR203" s="29">
        <v>65.978999999999999</v>
      </c>
      <c r="AAS203" s="29">
        <v>66.070999999999998</v>
      </c>
      <c r="AAT203" s="29">
        <v>70.028000000000006</v>
      </c>
      <c r="AAU203" s="29">
        <v>71.834000000000003</v>
      </c>
      <c r="AAV203" s="29">
        <v>70.447000000000003</v>
      </c>
      <c r="AAW203" s="29">
        <v>70.381</v>
      </c>
      <c r="AAX203" s="29">
        <v>72.569999999999993</v>
      </c>
      <c r="AAY203" s="29">
        <v>72.668999999999997</v>
      </c>
      <c r="AAZ203" s="29">
        <v>74.031000000000006</v>
      </c>
      <c r="ABA203" s="29">
        <v>74.213999999999999</v>
      </c>
      <c r="ABB203" s="29">
        <v>74.334000000000003</v>
      </c>
      <c r="ABC203" s="29">
        <v>80.016999999999996</v>
      </c>
      <c r="ABD203" s="29">
        <v>80.685000000000002</v>
      </c>
      <c r="ABE203" s="29">
        <v>82.320999999999998</v>
      </c>
      <c r="ABF203" s="29">
        <v>14.6</v>
      </c>
      <c r="ABG203" s="29">
        <v>14.5</v>
      </c>
      <c r="ABH203" s="29">
        <v>14.5</v>
      </c>
      <c r="ABI203" s="29">
        <v>14.5</v>
      </c>
      <c r="ABJ203" s="29">
        <v>14.6</v>
      </c>
      <c r="ABK203" s="29">
        <v>14.4</v>
      </c>
      <c r="ABL203" s="29">
        <v>14.3</v>
      </c>
      <c r="ABM203" s="29">
        <v>10.8</v>
      </c>
      <c r="ABN203" s="29">
        <v>11.2</v>
      </c>
      <c r="ABO203" s="29">
        <v>11.2</v>
      </c>
      <c r="ABP203" s="29">
        <v>29.9</v>
      </c>
      <c r="ABQ203" s="29">
        <v>30</v>
      </c>
      <c r="ABR203" s="31">
        <v>29.9</v>
      </c>
      <c r="ABS203" s="31">
        <v>29.8</v>
      </c>
      <c r="ABT203" s="31">
        <v>30.2</v>
      </c>
      <c r="ABU203" s="31">
        <v>30.1</v>
      </c>
      <c r="ABV203" s="31">
        <v>30.3</v>
      </c>
      <c r="ABW203" s="31">
        <v>25.8</v>
      </c>
      <c r="ABX203" s="31">
        <v>25.9</v>
      </c>
      <c r="ABY203" s="31">
        <v>26.1</v>
      </c>
      <c r="ABZ203" s="31">
        <v>26.3</v>
      </c>
      <c r="ACA203" s="31">
        <v>26</v>
      </c>
      <c r="ACB203" s="31">
        <v>25.9</v>
      </c>
      <c r="ACC203" s="31">
        <v>25.8</v>
      </c>
    </row>
    <row r="204" spans="1:757" x14ac:dyDescent="0.25">
      <c r="A204" s="2" t="s">
        <v>194</v>
      </c>
      <c r="B204" s="3" t="s">
        <v>599</v>
      </c>
      <c r="C204" s="3" t="s">
        <v>411</v>
      </c>
      <c r="D204" s="4">
        <v>2214</v>
      </c>
      <c r="E204" s="4">
        <v>2253</v>
      </c>
      <c r="F204" s="4">
        <v>2289</v>
      </c>
      <c r="G204" s="4">
        <v>2328</v>
      </c>
      <c r="H204" s="4">
        <v>2339</v>
      </c>
      <c r="I204" s="4">
        <v>2343</v>
      </c>
      <c r="J204" s="4">
        <v>2373</v>
      </c>
      <c r="K204" s="4">
        <v>2399</v>
      </c>
      <c r="L204" s="4">
        <v>2424</v>
      </c>
      <c r="M204" s="4">
        <v>2355</v>
      </c>
      <c r="N204" s="4">
        <v>2427</v>
      </c>
      <c r="O204" s="4">
        <v>2491</v>
      </c>
      <c r="P204" s="4">
        <v>2575</v>
      </c>
      <c r="Q204" s="4">
        <v>2650</v>
      </c>
      <c r="R204" s="4">
        <v>2698</v>
      </c>
      <c r="S204" s="4">
        <v>2782</v>
      </c>
      <c r="T204" s="5">
        <v>6.3954334827726429</v>
      </c>
      <c r="U204" s="5">
        <v>5.8701167172226167</v>
      </c>
      <c r="V204" s="5">
        <v>4.8996930208946932</v>
      </c>
      <c r="W204" s="5">
        <v>4.4186079074738744</v>
      </c>
      <c r="X204" s="5">
        <v>4.9282712850416752</v>
      </c>
      <c r="Y204" s="5">
        <v>5.6161038108950407</v>
      </c>
      <c r="Z204" s="5">
        <v>5.7163734727592903</v>
      </c>
      <c r="AA204" s="5">
        <v>6.2433704136861863</v>
      </c>
      <c r="AB204" s="5">
        <v>5.5842310666690649</v>
      </c>
      <c r="AC204" s="5">
        <v>4.5818831593124507</v>
      </c>
      <c r="AD204" s="5">
        <v>3.6187998277180555</v>
      </c>
      <c r="AE204" s="5">
        <v>4.2048442181208348</v>
      </c>
      <c r="AF204" s="5">
        <v>4.0543249037070597</v>
      </c>
      <c r="AG204" s="5">
        <v>3.2393729797365407</v>
      </c>
      <c r="AH204" s="5">
        <v>3.1824509816677291</v>
      </c>
      <c r="AI204" s="5">
        <v>3.1999966115191412</v>
      </c>
      <c r="AJ204" s="5">
        <v>3.2865355879547162</v>
      </c>
      <c r="AK204" s="5">
        <v>3.1850686379794046</v>
      </c>
      <c r="AL204" s="5">
        <v>1406</v>
      </c>
      <c r="AM204" s="5">
        <v>1479</v>
      </c>
      <c r="AN204" s="5">
        <v>1484</v>
      </c>
      <c r="AO204" s="5">
        <v>1518</v>
      </c>
      <c r="AP204" s="5">
        <v>1538</v>
      </c>
      <c r="AQ204" s="5">
        <v>1574</v>
      </c>
      <c r="AR204" s="5">
        <v>1616</v>
      </c>
      <c r="AS204" s="5">
        <v>1638</v>
      </c>
      <c r="AT204" s="5">
        <v>1673</v>
      </c>
      <c r="AU204" s="5">
        <v>1630</v>
      </c>
      <c r="AV204" s="5">
        <v>1683</v>
      </c>
      <c r="AW204" s="5">
        <v>1776</v>
      </c>
      <c r="AX204" s="5">
        <v>1820</v>
      </c>
      <c r="AY204" s="5">
        <v>1832</v>
      </c>
      <c r="AZ204" s="5">
        <v>1874</v>
      </c>
      <c r="BA204" s="5">
        <v>1927</v>
      </c>
      <c r="BB204" s="5">
        <v>788</v>
      </c>
      <c r="BC204" s="5">
        <v>790</v>
      </c>
      <c r="BD204" s="5">
        <v>800</v>
      </c>
      <c r="BE204" s="5">
        <v>822</v>
      </c>
      <c r="BF204" s="5">
        <v>824</v>
      </c>
      <c r="BG204" s="5">
        <v>831</v>
      </c>
      <c r="BH204" s="5">
        <v>852</v>
      </c>
      <c r="BI204" s="5">
        <v>855</v>
      </c>
      <c r="BJ204" s="5">
        <v>871</v>
      </c>
      <c r="BK204" s="5">
        <v>909</v>
      </c>
      <c r="BL204" s="5">
        <v>68.992318839561833</v>
      </c>
      <c r="BM204" s="5">
        <v>71.973426628771207</v>
      </c>
      <c r="BN204" s="5">
        <v>87.782924969700062</v>
      </c>
      <c r="BO204" s="5">
        <v>94.924537657029788</v>
      </c>
      <c r="BP204" s="5">
        <v>98.207344938870705</v>
      </c>
      <c r="BQ204" s="5">
        <v>99.257664509093956</v>
      </c>
      <c r="BR204" s="5">
        <v>101.48196245878657</v>
      </c>
      <c r="BS204" s="5">
        <v>505.32904545398537</v>
      </c>
      <c r="BT204" s="5">
        <v>496.72206166292665</v>
      </c>
      <c r="BU204" s="5">
        <v>489.30436985927571</v>
      </c>
      <c r="BV204" s="5">
        <v>546.01615943589582</v>
      </c>
      <c r="BW204" s="5">
        <v>654.37565587411063</v>
      </c>
      <c r="BX204" s="5">
        <v>578.15918809021014</v>
      </c>
      <c r="BY204" s="5">
        <v>582.49399459040274</v>
      </c>
      <c r="BZ204" s="5">
        <v>548.32209090396645</v>
      </c>
      <c r="CA204" s="5">
        <v>536.62305190928691</v>
      </c>
      <c r="CB204" s="5">
        <v>563.7502568221297</v>
      </c>
      <c r="CC204" s="5">
        <v>595.24723989357619</v>
      </c>
      <c r="CD204" s="5">
        <v>670.22267869715654</v>
      </c>
      <c r="CE204" s="5">
        <v>730.25057992811446</v>
      </c>
      <c r="CF204" s="5">
        <v>778.20766329532364</v>
      </c>
      <c r="CG204" s="5">
        <v>690.94266530122377</v>
      </c>
      <c r="CH204" s="5">
        <v>661.2009595832244</v>
      </c>
      <c r="CI204" s="5">
        <v>736.62340109773618</v>
      </c>
      <c r="CJ204" s="5">
        <v>818.90678192298867</v>
      </c>
      <c r="CK204" s="5">
        <v>841.27394649406085</v>
      </c>
      <c r="CL204" s="5">
        <v>831.05155165018607</v>
      </c>
      <c r="CM204" s="5">
        <v>870.99653313937881</v>
      </c>
      <c r="CN204" s="5">
        <v>107.35422945456151</v>
      </c>
      <c r="CO204" s="5">
        <v>110.3080049777646</v>
      </c>
      <c r="CP204" s="5">
        <v>119.49993161497609</v>
      </c>
      <c r="CQ204" s="5">
        <v>96.222017302817846</v>
      </c>
      <c r="CR204" s="5">
        <v>95.773253352642215</v>
      </c>
      <c r="CS204" s="5">
        <v>98.725589503191912</v>
      </c>
      <c r="CT204" s="5">
        <v>98.125523874635334</v>
      </c>
      <c r="CU204" s="5">
        <v>99.70036301277301</v>
      </c>
      <c r="CV204" s="5">
        <v>101.78176043031195</v>
      </c>
      <c r="CW204" s="5">
        <v>103.47810325325061</v>
      </c>
      <c r="CX204" s="5">
        <v>3.9801424811532105</v>
      </c>
      <c r="CY204" s="5">
        <v>3.5877739500109946</v>
      </c>
      <c r="CZ204" s="5">
        <v>3.5524030532568558</v>
      </c>
      <c r="DA204" s="5">
        <v>3.6133205139410891</v>
      </c>
      <c r="DB204" s="5">
        <v>3.7153947625135042</v>
      </c>
      <c r="DC204" s="5">
        <v>3.4912689408701327</v>
      </c>
      <c r="DD204" s="5">
        <v>11.062105137680296</v>
      </c>
      <c r="DE204" s="5">
        <v>10.734230791840574</v>
      </c>
      <c r="DF204" s="5">
        <v>10.882737037777805</v>
      </c>
      <c r="DG204" s="5">
        <v>11.565889614670102</v>
      </c>
      <c r="DH204" s="5">
        <v>11.784053667135979</v>
      </c>
      <c r="DI204" s="5">
        <v>12.390060030713387</v>
      </c>
      <c r="DJ204" s="5">
        <v>12.035583464154893</v>
      </c>
      <c r="DK204" s="5">
        <v>11.908222823534674</v>
      </c>
      <c r="DL204" s="5">
        <v>11.095635783807698</v>
      </c>
      <c r="DM204" s="5">
        <v>806.23131027938337</v>
      </c>
      <c r="DN204" s="5">
        <v>650.80112675921566</v>
      </c>
      <c r="DO204" s="5">
        <v>601.42779637477645</v>
      </c>
      <c r="DP204" s="5">
        <v>306.52813735634186</v>
      </c>
      <c r="DQ204" s="5">
        <v>8.1</v>
      </c>
      <c r="DR204" s="5">
        <v>51</v>
      </c>
      <c r="DS204" s="5">
        <v>48</v>
      </c>
      <c r="DT204" s="5">
        <v>45</v>
      </c>
      <c r="DU204" s="5">
        <v>42</v>
      </c>
      <c r="DV204" s="5">
        <v>41</v>
      </c>
      <c r="DW204" s="5">
        <v>40</v>
      </c>
      <c r="DX204" s="5">
        <v>39</v>
      </c>
      <c r="DY204" s="5">
        <v>38</v>
      </c>
      <c r="DZ204" s="5">
        <v>38</v>
      </c>
      <c r="EA204" s="5">
        <v>37</v>
      </c>
      <c r="EB204" s="5">
        <v>35</v>
      </c>
      <c r="EC204" s="5">
        <v>34</v>
      </c>
      <c r="ED204" s="5">
        <v>32</v>
      </c>
      <c r="EE204" s="5">
        <v>30</v>
      </c>
      <c r="EF204" s="5">
        <v>28</v>
      </c>
      <c r="EG204" s="5">
        <v>26</v>
      </c>
      <c r="EH204" s="5">
        <v>14.9</v>
      </c>
      <c r="EI204" s="5">
        <v>14.744760881246641</v>
      </c>
      <c r="EJ204" s="5">
        <v>25.737660944206009</v>
      </c>
      <c r="EK204" s="5">
        <v>27.269010629599343</v>
      </c>
      <c r="EL204" s="5">
        <v>22.422236929185971</v>
      </c>
      <c r="EM204" s="5">
        <v>23.41381967634215</v>
      </c>
      <c r="EN204" s="5">
        <v>27.83585990590695</v>
      </c>
      <c r="EO204" s="5">
        <v>36.282282753748326</v>
      </c>
      <c r="EP204" s="5">
        <v>37.22936400541272</v>
      </c>
      <c r="EQ204" s="5">
        <v>39.057765614309453</v>
      </c>
      <c r="ER204" s="5">
        <v>34.509348262385124</v>
      </c>
      <c r="ES204" s="5">
        <v>29.155771385879714</v>
      </c>
      <c r="ET204" s="5">
        <v>26.513061820541946</v>
      </c>
      <c r="EU204" s="5">
        <v>30.853513298928149</v>
      </c>
      <c r="EV204" s="5">
        <v>31.953822696580264</v>
      </c>
      <c r="EW204" s="5">
        <v>34.090177133655395</v>
      </c>
      <c r="EX204" s="5">
        <v>32.110981761738458</v>
      </c>
      <c r="EY204" s="5">
        <v>27.009958707796937</v>
      </c>
      <c r="EZ204" s="5">
        <v>19.214790195263813</v>
      </c>
      <c r="FA204" s="5">
        <v>25.341214400859752</v>
      </c>
      <c r="FB204" s="5">
        <v>27.239806866952787</v>
      </c>
      <c r="FC204" s="5">
        <v>24.816026165167621</v>
      </c>
      <c r="FD204" s="5">
        <v>23.256121773659828</v>
      </c>
      <c r="FE204" s="5">
        <v>24.723863344464423</v>
      </c>
      <c r="FF204" s="5">
        <v>24.947726084683744</v>
      </c>
      <c r="FG204" s="5">
        <v>56.87698529308873</v>
      </c>
      <c r="FH204" s="5">
        <v>56.877121331446929</v>
      </c>
      <c r="FI204" s="5">
        <v>57.58847478860006</v>
      </c>
      <c r="FJ204" s="5">
        <v>58.429318643407619</v>
      </c>
      <c r="FK204" s="5">
        <v>58.373507328290806</v>
      </c>
      <c r="FL204" s="5">
        <v>58.159715031272007</v>
      </c>
      <c r="FM204" s="5">
        <v>57.294407666952885</v>
      </c>
      <c r="FN204" s="5">
        <v>57.074117082600324</v>
      </c>
      <c r="FO204" s="5">
        <v>57.141563957941649</v>
      </c>
      <c r="FP204" s="5">
        <v>58.065978834871537</v>
      </c>
      <c r="FQ204" s="5">
        <v>59.139022185131097</v>
      </c>
      <c r="FR204" s="5">
        <v>60.251754685550594</v>
      </c>
      <c r="FS204" s="5">
        <v>59.205818973032159</v>
      </c>
      <c r="FT204" s="5">
        <v>59.190361379004543</v>
      </c>
      <c r="FU204" s="5">
        <v>61.912040476948661</v>
      </c>
      <c r="FV204" s="5">
        <v>62.455245475501499</v>
      </c>
      <c r="FW204" s="5">
        <v>63.256838652285111</v>
      </c>
      <c r="FX204" s="5">
        <v>64.159200121865084</v>
      </c>
      <c r="FY204" s="5">
        <v>64.305219896503232</v>
      </c>
      <c r="FZ204" s="5">
        <v>44.76769399791835</v>
      </c>
      <c r="GA204" s="5">
        <v>44.609197386975161</v>
      </c>
      <c r="GB204" s="5">
        <v>44.992405135847761</v>
      </c>
      <c r="GC204" s="5">
        <v>46.058526423924206</v>
      </c>
      <c r="GD204" s="5">
        <v>46.630806290014284</v>
      </c>
      <c r="GE204" s="5">
        <v>46.993970958702484</v>
      </c>
      <c r="GF204" s="5">
        <v>46.571878597814646</v>
      </c>
      <c r="GG204" s="5">
        <v>46.159831369275821</v>
      </c>
      <c r="GH204" s="5">
        <v>46.518334809565985</v>
      </c>
      <c r="GI204" s="5">
        <v>47.224273057701048</v>
      </c>
      <c r="GJ204" s="5">
        <v>47.726628895184135</v>
      </c>
      <c r="GK204" s="5">
        <v>48.992327220638501</v>
      </c>
      <c r="GL204" s="5">
        <v>49.337884345744754</v>
      </c>
      <c r="GM204" s="5">
        <v>49.778097130056217</v>
      </c>
      <c r="GN204" s="5">
        <v>51.580462842196042</v>
      </c>
      <c r="GO204" s="5">
        <v>52.401830371395128</v>
      </c>
      <c r="GP204" s="5">
        <v>53.953504855057055</v>
      </c>
      <c r="GQ204" s="5">
        <v>55.030476975320042</v>
      </c>
      <c r="GR204" s="5">
        <v>56.106905367221636</v>
      </c>
      <c r="GS204" s="5">
        <v>61.867313733500502</v>
      </c>
      <c r="GT204" s="5">
        <v>63.012665598047022</v>
      </c>
      <c r="GU204" s="5">
        <v>62.64475458986491</v>
      </c>
      <c r="GV204" s="5">
        <v>62.238671846316841</v>
      </c>
      <c r="GW204" s="5">
        <v>62.98814462089787</v>
      </c>
      <c r="GX204" s="5">
        <v>63.543294642386783</v>
      </c>
      <c r="GY204" s="5">
        <v>64.815121053576021</v>
      </c>
      <c r="GZ204" s="5">
        <v>66.688304852801849</v>
      </c>
      <c r="HA204" s="5">
        <v>67.932904731608375</v>
      </c>
      <c r="HB204" s="5">
        <v>68.491287986592042</v>
      </c>
      <c r="HC204" s="5">
        <v>67.766949596562924</v>
      </c>
      <c r="HD204" s="5">
        <v>69.744196121041682</v>
      </c>
      <c r="HE204" s="5">
        <v>69.293353732048303</v>
      </c>
      <c r="HF204" s="5">
        <v>68.977254384548985</v>
      </c>
      <c r="HG204" s="5">
        <v>68.558544658886888</v>
      </c>
      <c r="HH204" s="5">
        <v>70.571489153142124</v>
      </c>
      <c r="HI204" s="5">
        <v>18.192326015479175</v>
      </c>
      <c r="HJ204" s="5">
        <v>17.068546162394025</v>
      </c>
      <c r="HK204" s="5">
        <v>16.61425180302091</v>
      </c>
      <c r="HL204" s="5">
        <v>16.439467826112853</v>
      </c>
      <c r="HM204" s="5">
        <v>16.472260268928849</v>
      </c>
      <c r="HN204" s="5">
        <v>16.219215842733306</v>
      </c>
      <c r="HO204" s="5">
        <v>15.562478032240056</v>
      </c>
      <c r="HP204" s="5">
        <v>38.757159403146908</v>
      </c>
      <c r="HQ204" s="5">
        <v>38.968647296771493</v>
      </c>
      <c r="HR204" s="5">
        <v>39.198235830117333</v>
      </c>
      <c r="HS204" s="5">
        <v>39.430404082689464</v>
      </c>
      <c r="HT204" s="5">
        <v>39.646479952164718</v>
      </c>
      <c r="HU204" s="5">
        <v>39.899083312279231</v>
      </c>
      <c r="HV204" s="5">
        <v>40.144281147742532</v>
      </c>
      <c r="HW204" s="5">
        <v>40.390832566092335</v>
      </c>
      <c r="HX204" s="5">
        <v>40.687447471491211</v>
      </c>
      <c r="HY204" s="5">
        <v>41.021047740899157</v>
      </c>
      <c r="HZ204" s="5">
        <v>41.344786931189958</v>
      </c>
      <c r="IA204" s="5">
        <v>41.676478037694814</v>
      </c>
      <c r="IB204" s="5">
        <v>41.965746583580327</v>
      </c>
      <c r="IC204" s="5">
        <v>42.261606329439637</v>
      </c>
      <c r="ID204" s="5">
        <v>42.575707937331735</v>
      </c>
      <c r="IE204" s="5">
        <v>42.864218279736555</v>
      </c>
      <c r="IF204" s="5">
        <v>43.096316930107655</v>
      </c>
      <c r="IG204" s="5">
        <v>43.316958787748241</v>
      </c>
      <c r="IH204" s="5">
        <v>43.544303635253712</v>
      </c>
      <c r="II204" s="5">
        <v>43.733855766667055</v>
      </c>
      <c r="IJ204" s="5">
        <v>43.812285902427718</v>
      </c>
      <c r="IK204" s="5">
        <v>0.9437464261980929</v>
      </c>
      <c r="IL204" s="5">
        <v>0.95122448020306161</v>
      </c>
      <c r="IM204" s="5">
        <v>0.9594376030874181</v>
      </c>
      <c r="IN204" s="5">
        <v>0.96286701208981007</v>
      </c>
      <c r="IO204" s="5">
        <v>0.96625599920835192</v>
      </c>
      <c r="IP204" s="5">
        <v>0.97515246207348416</v>
      </c>
      <c r="IQ204" s="5">
        <v>0.9796394341260789</v>
      </c>
      <c r="IR204" s="5">
        <v>0.98107337308789211</v>
      </c>
      <c r="IS204" s="5">
        <v>0.98456260720411659</v>
      </c>
      <c r="IT204" s="5">
        <v>0.99050891834396992</v>
      </c>
      <c r="IU204" s="5">
        <v>0.99309640901920759</v>
      </c>
      <c r="IV204" s="5">
        <v>0.99181386514719849</v>
      </c>
      <c r="IW204" s="5">
        <v>0.98852104796079798</v>
      </c>
      <c r="IX204" s="5">
        <v>0.99071421515361058</v>
      </c>
      <c r="IY204" s="5">
        <v>0.98624844869690542</v>
      </c>
      <c r="IZ204" s="5">
        <v>0.98264917477782476</v>
      </c>
      <c r="JA204" s="5">
        <v>0.98584333570323279</v>
      </c>
      <c r="JB204" s="5">
        <v>0.97333471031705054</v>
      </c>
      <c r="JC204" s="5">
        <v>0.95614088202644065</v>
      </c>
      <c r="JD204" s="5">
        <v>0.94350832571632948</v>
      </c>
      <c r="JE204" s="5">
        <v>0.92299126427954303</v>
      </c>
      <c r="JF204" s="5">
        <v>8.5387942187557755</v>
      </c>
      <c r="JG204" s="5">
        <v>5.2197405546677889</v>
      </c>
      <c r="JH204" s="5">
        <v>2.4802167387829885</v>
      </c>
      <c r="JI204" s="5">
        <v>5.2146727097181653</v>
      </c>
      <c r="JJ204" s="5">
        <v>6.5197188476306884</v>
      </c>
      <c r="JK204" s="5">
        <v>6.5617298369220647</v>
      </c>
      <c r="JL204" s="5">
        <v>7.3578089239440878</v>
      </c>
      <c r="JM204" s="5">
        <v>6.5552131677345411</v>
      </c>
      <c r="JN204" s="5">
        <v>3.5701827699467867</v>
      </c>
      <c r="JO204" s="5">
        <v>2.5822297764246622</v>
      </c>
      <c r="JP204" s="5">
        <v>3.4357301974148227</v>
      </c>
      <c r="JQ204" s="5">
        <v>2.14708458909123</v>
      </c>
      <c r="JR204" s="5">
        <v>3.7240538655308342</v>
      </c>
      <c r="JS204" s="5">
        <v>0.75339433122923816</v>
      </c>
      <c r="JT204" s="5">
        <v>2.1941307581451603</v>
      </c>
      <c r="JU204" s="5">
        <v>2.8061100559602656</v>
      </c>
      <c r="JV204" s="5">
        <v>3.6277119502485218</v>
      </c>
      <c r="JW204" s="5">
        <v>7.1598151278605311</v>
      </c>
      <c r="JX204" s="5">
        <v>6.2164189885038192</v>
      </c>
      <c r="JY204" s="5">
        <v>6.0953131701888408</v>
      </c>
      <c r="JZ204" s="5">
        <v>12.162692357992938</v>
      </c>
      <c r="KA204" s="5">
        <v>7.4988602619549276</v>
      </c>
      <c r="KB204" s="5">
        <v>5.4399827721643206</v>
      </c>
      <c r="KC204" s="5">
        <v>5.9739601606049977</v>
      </c>
      <c r="KD204" s="5">
        <v>6.6423557253718633</v>
      </c>
      <c r="KE204" s="5">
        <v>6.5461339147849937</v>
      </c>
      <c r="KF204" s="5">
        <v>6.9001844816161926</v>
      </c>
      <c r="KG204" s="5">
        <v>5.7878908244907228</v>
      </c>
      <c r="KH204" s="5">
        <v>5.5687604517013964</v>
      </c>
      <c r="KI204" s="5">
        <v>3.48122083863008</v>
      </c>
      <c r="KJ204" s="5">
        <v>2.8834120921197632</v>
      </c>
      <c r="KK204" s="5">
        <v>2.8770748807620059</v>
      </c>
      <c r="KL204" s="5">
        <v>1.766000311373739</v>
      </c>
      <c r="KM204" s="5">
        <v>3.0496919023264328</v>
      </c>
      <c r="KN204" s="5">
        <v>1.1127054738154902</v>
      </c>
      <c r="KO204" s="5">
        <v>1.793302224714207</v>
      </c>
      <c r="KP204" s="5">
        <v>0.88833162529986975</v>
      </c>
      <c r="KQ204" s="5">
        <v>-0.24734399660785375</v>
      </c>
      <c r="KR204" s="5">
        <v>1.0418959227920002</v>
      </c>
      <c r="KS204" s="5">
        <v>0.75258745625439782</v>
      </c>
      <c r="KT204" s="5">
        <v>1.6322177526865516</v>
      </c>
      <c r="KU204" s="5">
        <v>4.7884434920074064</v>
      </c>
      <c r="KV204" s="5">
        <v>38.260698135758204</v>
      </c>
      <c r="KW204" s="5">
        <v>36.361990108677297</v>
      </c>
      <c r="KX204" s="5">
        <v>38.102268740498189</v>
      </c>
      <c r="KY204" s="5">
        <v>36.451893131876773</v>
      </c>
      <c r="KZ204" s="5">
        <v>34.77903796325424</v>
      </c>
      <c r="LA204" s="5">
        <v>34.634397479227943</v>
      </c>
      <c r="LB204" s="5">
        <v>33.450604323894908</v>
      </c>
      <c r="LC204" s="5">
        <v>33.461885346010035</v>
      </c>
      <c r="LD204" s="5">
        <v>33.77041734851305</v>
      </c>
      <c r="LE204" s="5">
        <v>34.211042417676836</v>
      </c>
      <c r="LF204" s="5">
        <v>35.302360551485904</v>
      </c>
      <c r="LG204" s="5">
        <v>35.484987835511014</v>
      </c>
      <c r="LH204" s="5">
        <v>36.07257154377907</v>
      </c>
      <c r="LI204" s="5">
        <v>38.937737174330813</v>
      </c>
      <c r="LJ204" s="5">
        <v>37.242299689995043</v>
      </c>
      <c r="LK204" s="5">
        <v>37.235900627152873</v>
      </c>
      <c r="LL204" s="5">
        <v>41.169819321099624</v>
      </c>
      <c r="LM204" s="5">
        <v>40.994507218348609</v>
      </c>
      <c r="LN204" s="5">
        <v>43.81084191935431</v>
      </c>
      <c r="LO204" s="5">
        <v>46.838157726951302</v>
      </c>
      <c r="LP204" s="5">
        <v>45.211441787257279</v>
      </c>
      <c r="LQ204" s="5">
        <v>47.913580567755574</v>
      </c>
      <c r="LR204" s="5">
        <v>49.316565466066223</v>
      </c>
      <c r="LS204" s="5">
        <v>50.657912296153945</v>
      </c>
      <c r="LT204" s="5">
        <v>51.851982472072578</v>
      </c>
      <c r="LU204" s="5">
        <v>53.159787634868984</v>
      </c>
      <c r="LV204" s="5">
        <v>52.317842467735403</v>
      </c>
      <c r="LW204" s="5">
        <v>51.17546793593619</v>
      </c>
      <c r="LX204" s="5">
        <v>52.414895420457391</v>
      </c>
      <c r="LY204" s="5">
        <v>53.30578172208547</v>
      </c>
      <c r="LZ204" s="5">
        <v>48.79582364669772</v>
      </c>
      <c r="MA204" s="5">
        <v>48.51920291664586</v>
      </c>
      <c r="MB204" s="5">
        <v>49.003505503395189</v>
      </c>
      <c r="MC204" s="5">
        <v>47.767828893248115</v>
      </c>
      <c r="MD204" s="5">
        <v>48.654574291911899</v>
      </c>
      <c r="ME204" s="5">
        <v>51.131260592144827</v>
      </c>
      <c r="MF204" s="5">
        <v>49.36007522127332</v>
      </c>
      <c r="MG204" s="5">
        <v>44.618152678449931</v>
      </c>
      <c r="MH204" s="5">
        <v>44.327970398385908</v>
      </c>
      <c r="MI204" s="5">
        <v>44.919660083359105</v>
      </c>
      <c r="MJ204" s="5">
        <v>45.366508287693591</v>
      </c>
      <c r="MK204" s="5">
        <v>43.790791115031809</v>
      </c>
      <c r="ML204" s="5">
        <v>0</v>
      </c>
      <c r="MM204" s="5">
        <v>0</v>
      </c>
      <c r="MN204" s="5">
        <v>0</v>
      </c>
      <c r="MO204" s="5">
        <v>3.6297025821704174E-2</v>
      </c>
      <c r="MP204" s="5">
        <v>0.24253834387134421</v>
      </c>
      <c r="MQ204" s="5">
        <v>0.40995914709429532</v>
      </c>
      <c r="MR204" s="5">
        <v>0.4397662146059127</v>
      </c>
      <c r="MS204" s="5">
        <v>0.48852896413070029</v>
      </c>
      <c r="MT204" s="5">
        <v>0.4073520012922891</v>
      </c>
      <c r="MU204" s="5">
        <v>0.25448738302919366</v>
      </c>
      <c r="MV204" s="5">
        <v>0.29794950221483557</v>
      </c>
      <c r="MW204" s="5">
        <v>0.44150007784343476</v>
      </c>
      <c r="MX204" s="5">
        <v>0.40322674088510591</v>
      </c>
      <c r="MY204" s="5">
        <v>0.42190082548837343</v>
      </c>
      <c r="MZ204" s="5">
        <v>0</v>
      </c>
      <c r="NA204" s="5">
        <v>0</v>
      </c>
      <c r="NB204" s="5">
        <v>0</v>
      </c>
      <c r="NC204" s="5">
        <v>0</v>
      </c>
      <c r="ND204" s="5">
        <v>0</v>
      </c>
      <c r="NE204" s="5">
        <v>7.7646267808909961</v>
      </c>
      <c r="NF204" s="5">
        <v>7.518796992481203</v>
      </c>
      <c r="NG204" s="5">
        <v>570</v>
      </c>
      <c r="NH204" s="5">
        <v>573</v>
      </c>
      <c r="NI204" s="5">
        <v>574</v>
      </c>
      <c r="NJ204" s="5">
        <v>576</v>
      </c>
      <c r="NK204" s="5">
        <v>578</v>
      </c>
      <c r="NL204" s="5">
        <v>581</v>
      </c>
      <c r="NM204" s="5">
        <v>584</v>
      </c>
      <c r="NN204" s="5">
        <v>587</v>
      </c>
      <c r="NO204" s="5">
        <v>588</v>
      </c>
      <c r="NP204" s="5">
        <v>589</v>
      </c>
      <c r="NQ204" s="5">
        <v>590</v>
      </c>
      <c r="NR204" s="5">
        <v>591</v>
      </c>
      <c r="NS204" s="5">
        <v>592</v>
      </c>
      <c r="NT204" s="5">
        <v>591</v>
      </c>
      <c r="NU204" s="5">
        <v>591</v>
      </c>
      <c r="NV204" s="5">
        <v>592</v>
      </c>
      <c r="NW204" s="5">
        <v>594</v>
      </c>
      <c r="NX204" s="5">
        <v>598</v>
      </c>
      <c r="NY204" s="5">
        <v>601</v>
      </c>
      <c r="NZ204" s="5">
        <v>606</v>
      </c>
      <c r="OA204" s="5">
        <v>614</v>
      </c>
      <c r="OB204" s="5">
        <v>100.11682242990653</v>
      </c>
      <c r="OC204" s="5">
        <v>105.36992840095465</v>
      </c>
      <c r="OD204" s="5">
        <v>100.44926993635343</v>
      </c>
      <c r="OE204" s="5">
        <v>100.59628200631356</v>
      </c>
      <c r="OF204" s="5">
        <v>100.64935064935065</v>
      </c>
      <c r="OG204" s="5">
        <v>100.13315579227697</v>
      </c>
      <c r="OH204" s="5">
        <v>101.82679296346413</v>
      </c>
      <c r="OI204" s="5">
        <v>100.60219624512929</v>
      </c>
      <c r="OJ204" s="5">
        <v>99.742078113485633</v>
      </c>
      <c r="OK204" s="5">
        <v>95.687885010266939</v>
      </c>
      <c r="OL204" s="5">
        <v>95.42549613185335</v>
      </c>
      <c r="OM204" s="5">
        <v>97.185486605629023</v>
      </c>
      <c r="ON204" s="5">
        <v>100.74241446094254</v>
      </c>
      <c r="OO204" s="5">
        <v>103.71782650142993</v>
      </c>
      <c r="OP204" s="5">
        <v>102.6118067978533</v>
      </c>
      <c r="OQ204" s="5">
        <v>101.26452494873548</v>
      </c>
      <c r="OR204" s="5">
        <v>103.64651773981603</v>
      </c>
      <c r="OS204" s="5">
        <v>104.14201183431953</v>
      </c>
      <c r="OT204" s="5">
        <v>104.58462599103757</v>
      </c>
      <c r="OU204" s="5">
        <v>105.77391304347825</v>
      </c>
      <c r="OV204" s="5">
        <v>105.67101091933779</v>
      </c>
      <c r="OW204" s="5">
        <v>35.263601582257955</v>
      </c>
      <c r="OX204" s="5">
        <v>12.501269104910069</v>
      </c>
      <c r="OY204" s="5">
        <v>12.333025091889624</v>
      </c>
      <c r="OZ204" s="5">
        <v>11.658023254055852</v>
      </c>
      <c r="PA204" s="5">
        <v>11.881593543631856</v>
      </c>
      <c r="PB204" s="5">
        <v>12.125362671026084</v>
      </c>
      <c r="PC204" s="5">
        <v>12.209205324435095</v>
      </c>
      <c r="PD204" s="5">
        <v>14.3757021068374</v>
      </c>
      <c r="PE204" s="5">
        <v>11.485583800324436</v>
      </c>
      <c r="PF204" s="5">
        <v>43.926288526765966</v>
      </c>
      <c r="PG204" s="5">
        <v>15.139788563633678</v>
      </c>
      <c r="PH204" s="5">
        <v>22.8008368972128</v>
      </c>
      <c r="PI204" s="5">
        <v>5.1392509462584135</v>
      </c>
      <c r="PJ204" s="5">
        <v>5.1517899241957128</v>
      </c>
      <c r="PK204" s="5">
        <v>5.9600686427887171</v>
      </c>
      <c r="PL204" s="5">
        <v>57.848028416756321</v>
      </c>
      <c r="PM204" s="5">
        <v>58.34813054199531</v>
      </c>
      <c r="PN204" s="5">
        <v>60.123526688346821</v>
      </c>
      <c r="PO204" s="5">
        <v>58.7666814609235</v>
      </c>
      <c r="PP204" s="5">
        <v>58.559047841722617</v>
      </c>
      <c r="PQ204" s="5">
        <v>60.388619908251812</v>
      </c>
      <c r="PR204" s="5">
        <v>64.002469966831868</v>
      </c>
      <c r="PS204" s="5">
        <v>66.357422851279892</v>
      </c>
      <c r="PT204" s="5">
        <v>70.545050009572449</v>
      </c>
      <c r="PU204" s="5">
        <v>65.000005130020369</v>
      </c>
      <c r="PV204" s="5">
        <v>68.542023607030572</v>
      </c>
      <c r="PW204" s="5">
        <v>70.887859888501382</v>
      </c>
      <c r="PX204" s="5">
        <v>71.248008343083882</v>
      </c>
      <c r="PY204" s="5">
        <v>70.746324464567323</v>
      </c>
      <c r="PZ204" s="5">
        <v>71.725559795006092</v>
      </c>
      <c r="QA204" s="5">
        <v>74.067050855805931</v>
      </c>
      <c r="QB204" s="5">
        <v>70.514622325907411</v>
      </c>
      <c r="QC204" s="5">
        <v>71.112044709146943</v>
      </c>
      <c r="QD204" s="5">
        <v>73.537760435009233</v>
      </c>
      <c r="QE204" s="5">
        <v>75.149331995805028</v>
      </c>
      <c r="QF204" s="5">
        <v>75.924787017688544</v>
      </c>
      <c r="QG204" s="5">
        <v>76.742275106559291</v>
      </c>
      <c r="QH204" s="5">
        <v>77.258781080484027</v>
      </c>
      <c r="QI204" s="5">
        <v>77.476249846348352</v>
      </c>
      <c r="QJ204" s="5">
        <v>78.255392962320514</v>
      </c>
      <c r="QK204" s="5">
        <v>78.940664584722271</v>
      </c>
      <c r="QL204" s="5">
        <v>79.979331507850858</v>
      </c>
      <c r="QM204" s="5">
        <v>80.45269441721392</v>
      </c>
      <c r="QN204" s="5">
        <v>80.166264976073208</v>
      </c>
      <c r="QO204" s="5">
        <v>81.729410344362307</v>
      </c>
      <c r="QP204" s="5">
        <v>81.281241407511331</v>
      </c>
      <c r="QQ204" s="5">
        <v>82.846395160328171</v>
      </c>
      <c r="QR204" s="5">
        <v>83.071280296229801</v>
      </c>
      <c r="QS204" s="5">
        <v>83.509508597885898</v>
      </c>
      <c r="QT204" s="5">
        <v>50.920797218410257</v>
      </c>
      <c r="QU204" s="5">
        <v>50.840593460044815</v>
      </c>
      <c r="QV204" s="5">
        <v>51.381980067289668</v>
      </c>
      <c r="QW204" s="5">
        <v>52.322256187752686</v>
      </c>
      <c r="QX204" s="5">
        <v>52.577138788437864</v>
      </c>
      <c r="QY204" s="5">
        <v>52.645942678230725</v>
      </c>
      <c r="QZ204" s="5">
        <v>51.986251315600839</v>
      </c>
      <c r="RA204" s="5">
        <v>51.663645257322386</v>
      </c>
      <c r="RB204" s="5">
        <v>51.876306038948499</v>
      </c>
      <c r="RC204" s="5">
        <v>52.692522861375096</v>
      </c>
      <c r="RD204" s="5">
        <v>53.484683673111334</v>
      </c>
      <c r="RE204" s="5">
        <v>54.670622269245776</v>
      </c>
      <c r="RF204" s="5">
        <v>54.309626959280692</v>
      </c>
      <c r="RG204" s="5">
        <v>54.5233853784624</v>
      </c>
      <c r="RH204" s="5">
        <v>56.764741390942469</v>
      </c>
      <c r="RI204" s="5">
        <v>57.459866468319717</v>
      </c>
      <c r="RJ204" s="5">
        <v>58.650843222985635</v>
      </c>
      <c r="RK204" s="5">
        <v>59.653416741472171</v>
      </c>
      <c r="RL204" s="5">
        <v>60.281138876626336</v>
      </c>
      <c r="RM204" s="5">
        <v>1084.96</v>
      </c>
      <c r="RN204" s="5">
        <v>161.90875576036868</v>
      </c>
      <c r="RO204" s="5">
        <v>165.57695852534562</v>
      </c>
      <c r="RP204" s="5">
        <v>165.22857142857143</v>
      </c>
      <c r="RQ204" s="5">
        <v>164.05253456221197</v>
      </c>
      <c r="RR204" s="5">
        <v>165.56129032258065</v>
      </c>
      <c r="RS204" s="5">
        <v>166.7557603686636</v>
      </c>
      <c r="RT204" s="5">
        <v>169.78156682027651</v>
      </c>
      <c r="RU204" s="5">
        <v>175.16589861751152</v>
      </c>
      <c r="RV204" s="5">
        <v>178.12258064516129</v>
      </c>
      <c r="RW204" s="5">
        <v>179.65990783410138</v>
      </c>
      <c r="RX204" s="5">
        <v>178.81105990783411</v>
      </c>
      <c r="RY204" s="5">
        <v>181.02764976958525</v>
      </c>
      <c r="RZ204" s="5">
        <v>181.17050691244239</v>
      </c>
      <c r="SA204" s="5">
        <v>181.17050691244239</v>
      </c>
      <c r="SB204" s="5">
        <v>180.20092165898618</v>
      </c>
      <c r="SC204" s="5">
        <v>187.11981566820276</v>
      </c>
      <c r="SD204" s="5">
        <v>2220.1670826753602</v>
      </c>
      <c r="SE204" s="5">
        <v>374</v>
      </c>
      <c r="SF204" s="5">
        <v>376</v>
      </c>
      <c r="SG204" s="5">
        <v>378</v>
      </c>
      <c r="SH204" s="5">
        <v>380</v>
      </c>
      <c r="SI204" s="5">
        <v>383</v>
      </c>
      <c r="SJ204" s="5">
        <v>386</v>
      </c>
      <c r="SK204" s="5">
        <v>389</v>
      </c>
      <c r="SL204" s="5">
        <v>392</v>
      </c>
      <c r="SM204" s="5">
        <v>393</v>
      </c>
      <c r="SN204" s="5">
        <v>394</v>
      </c>
      <c r="SO204" s="5">
        <v>395</v>
      </c>
      <c r="SP204" s="5">
        <v>396</v>
      </c>
      <c r="SQ204" s="5">
        <v>397</v>
      </c>
      <c r="SR204" s="5">
        <v>397</v>
      </c>
      <c r="SS204" s="5">
        <v>397</v>
      </c>
      <c r="ST204" s="5">
        <v>398</v>
      </c>
      <c r="SU204" s="5">
        <v>391</v>
      </c>
      <c r="SV204" s="5">
        <v>393</v>
      </c>
      <c r="SW204" s="5">
        <v>395</v>
      </c>
      <c r="SX204" s="5">
        <v>397</v>
      </c>
      <c r="SY204" s="5">
        <v>401</v>
      </c>
      <c r="SZ204" s="5">
        <v>8.0033021599576148</v>
      </c>
      <c r="TA204" s="5">
        <v>7.5800029855056152</v>
      </c>
      <c r="TB204" s="5">
        <v>7.0593595290999103</v>
      </c>
      <c r="TC204" s="5">
        <v>6.48652049451068</v>
      </c>
      <c r="TD204" s="5">
        <v>6.0706627060075071</v>
      </c>
      <c r="TE204" s="5">
        <v>5.7184534052827525</v>
      </c>
      <c r="TF204" s="5">
        <v>5.4393879210879721</v>
      </c>
      <c r="TG204" s="5">
        <v>5.2596719340110107</v>
      </c>
      <c r="TH204" s="5">
        <v>5.2433694097375856</v>
      </c>
      <c r="TI204" s="5">
        <v>5.2356693251648334</v>
      </c>
      <c r="TJ204" s="5">
        <v>5.383109522047099</v>
      </c>
      <c r="TK204" s="5">
        <v>5.4680946483219515</v>
      </c>
      <c r="TL204" s="5">
        <v>5.5619798896456469</v>
      </c>
      <c r="TM204" s="5">
        <v>5.6031675015821278</v>
      </c>
      <c r="TN204" s="5">
        <v>5.5351408460494058</v>
      </c>
      <c r="TO204" s="5">
        <v>5.4759629954357338</v>
      </c>
      <c r="TP204" s="5">
        <v>5.3746672634331345</v>
      </c>
      <c r="TQ204" s="5">
        <v>5.440803922211348</v>
      </c>
      <c r="TR204" s="5">
        <v>5.5262753211894147</v>
      </c>
      <c r="TS204" s="5">
        <v>5.62952830298042</v>
      </c>
      <c r="TT204" s="5">
        <v>5.7417728024669543</v>
      </c>
      <c r="TU204" s="5">
        <v>31.316551460712923</v>
      </c>
      <c r="TV204" s="5">
        <v>31.961550603096605</v>
      </c>
      <c r="TW204" s="5">
        <v>32.333693914941719</v>
      </c>
      <c r="TX204" s="5">
        <v>32.552382657765023</v>
      </c>
      <c r="TY204" s="5">
        <v>32.523911639199</v>
      </c>
      <c r="TZ204" s="5">
        <v>32.454225201046825</v>
      </c>
      <c r="UA204" s="5">
        <v>32.358045357392804</v>
      </c>
      <c r="UB204" s="5">
        <v>32.135106442945457</v>
      </c>
      <c r="UC204" s="5">
        <v>31.828472032007568</v>
      </c>
      <c r="UD204" s="5">
        <v>31.494331235174357</v>
      </c>
      <c r="UE204" s="5">
        <v>31.125480967311681</v>
      </c>
      <c r="UF204" s="5">
        <v>30.767443319522901</v>
      </c>
      <c r="UG204" s="5">
        <v>30.315466989866032</v>
      </c>
      <c r="UH204" s="5">
        <v>29.844615316854476</v>
      </c>
      <c r="UI204" s="5">
        <v>29.433557457495958</v>
      </c>
      <c r="UJ204" s="5">
        <v>28.9795059118007</v>
      </c>
      <c r="UK204" s="5">
        <v>28.504157734800124</v>
      </c>
      <c r="UL204" s="5">
        <v>28.017166698664969</v>
      </c>
      <c r="UM204" s="5">
        <v>27.507188025704473</v>
      </c>
      <c r="UN204" s="5">
        <v>26.8662114695756</v>
      </c>
      <c r="UO204" s="5">
        <v>26.450242175472248</v>
      </c>
      <c r="UP204" s="5">
        <v>18.753064971229314</v>
      </c>
      <c r="UQ204" s="5">
        <v>18.544149999632928</v>
      </c>
      <c r="UR204" s="5">
        <v>18.611614625969672</v>
      </c>
      <c r="US204" s="5">
        <v>18.805731058397075</v>
      </c>
      <c r="UT204" s="5">
        <v>18.923754109343971</v>
      </c>
      <c r="UU204" s="5">
        <v>18.906743827969702</v>
      </c>
      <c r="UV204" s="5">
        <v>18.854858234504153</v>
      </c>
      <c r="UW204" s="5">
        <v>18.826919824881156</v>
      </c>
      <c r="UX204" s="5">
        <v>18.690901769640103</v>
      </c>
      <c r="UY204" s="5">
        <v>18.566372177291321</v>
      </c>
      <c r="UZ204" s="5">
        <v>18.429806123327818</v>
      </c>
      <c r="VA204" s="5">
        <v>18.466089308494695</v>
      </c>
      <c r="VB204" s="5">
        <v>18.826517488221839</v>
      </c>
      <c r="VC204" s="5">
        <v>19.161483700023876</v>
      </c>
      <c r="VD204" s="5">
        <v>19.634574125475549</v>
      </c>
      <c r="VE204" s="5">
        <v>20.50033428104129</v>
      </c>
      <c r="VF204" s="5">
        <v>21.287366610916116</v>
      </c>
      <c r="VG204" s="5">
        <v>21.865298075887484</v>
      </c>
      <c r="VH204" s="5">
        <v>22.349517458630991</v>
      </c>
      <c r="VI204" s="5">
        <v>22.668351436884876</v>
      </c>
      <c r="VJ204" s="5">
        <v>22.896882119855636</v>
      </c>
      <c r="VK204" s="5">
        <v>7.791618920883697</v>
      </c>
      <c r="VL204" s="5">
        <v>7.4556884894075726</v>
      </c>
      <c r="VM204" s="5">
        <v>7.2350212450785483</v>
      </c>
      <c r="VN204" s="5">
        <v>7.2122190307726184</v>
      </c>
      <c r="VO204" s="5">
        <v>7.2634230565114342</v>
      </c>
      <c r="VP204" s="5">
        <v>7.3768811642839776</v>
      </c>
      <c r="VQ204" s="5">
        <v>7.493285290056555</v>
      </c>
      <c r="VR204" s="5">
        <v>7.6198774919674568</v>
      </c>
      <c r="VS204" s="5">
        <v>7.7029327002989589</v>
      </c>
      <c r="VT204" s="5">
        <v>7.7639664543603732</v>
      </c>
      <c r="VU204" s="5">
        <v>7.7918450290151604</v>
      </c>
      <c r="VV204" s="5">
        <v>7.7924763739366236</v>
      </c>
      <c r="VW204" s="5">
        <v>7.8158783274896351</v>
      </c>
      <c r="VX204" s="5">
        <v>7.8626550543487079</v>
      </c>
      <c r="VY204" s="5">
        <v>7.939648661047344</v>
      </c>
      <c r="VZ204" s="5">
        <v>7.9225763467824581</v>
      </c>
      <c r="WA204" s="5">
        <v>7.8172481213634546</v>
      </c>
      <c r="WB204" s="5">
        <v>7.7306336132014071</v>
      </c>
      <c r="WC204" s="5">
        <v>7.6428401672002346</v>
      </c>
      <c r="WD204" s="5">
        <v>7.6373416180749567</v>
      </c>
      <c r="WE204" s="5">
        <v>7.6950080419235452</v>
      </c>
      <c r="WF204" s="5">
        <v>281622</v>
      </c>
      <c r="WG204" s="5">
        <v>283678</v>
      </c>
      <c r="WH204" s="5">
        <v>284978</v>
      </c>
      <c r="WI204" s="5">
        <v>285184</v>
      </c>
      <c r="WJ204" s="5">
        <v>287687</v>
      </c>
      <c r="WK204" s="5">
        <v>424510</v>
      </c>
      <c r="WL204" s="5">
        <v>427106</v>
      </c>
      <c r="WM204" s="5">
        <v>429186</v>
      </c>
      <c r="WN204" s="5">
        <v>431315</v>
      </c>
      <c r="WO204" s="5">
        <v>435841</v>
      </c>
      <c r="WP204" s="28">
        <v>2214.3333333333335</v>
      </c>
      <c r="WQ204" s="28">
        <v>2253</v>
      </c>
      <c r="WR204" s="28">
        <v>2289.5833333333335</v>
      </c>
      <c r="WS204" s="28">
        <v>2328.5</v>
      </c>
      <c r="WT204" s="28">
        <v>2339.75</v>
      </c>
      <c r="WU204" s="28">
        <v>2343.4166666666665</v>
      </c>
      <c r="WV204" s="28">
        <v>2373.5833333333335</v>
      </c>
      <c r="WW204" s="28">
        <v>2399.9166666666665</v>
      </c>
      <c r="WX204" s="28">
        <v>2424.0833333333335</v>
      </c>
      <c r="WY204" s="28">
        <v>2355</v>
      </c>
      <c r="WZ204" s="28">
        <v>2427.8333333333335</v>
      </c>
      <c r="XA204" s="28">
        <v>2491.5833333333335</v>
      </c>
      <c r="XB204" s="28">
        <v>2575.4166666666665</v>
      </c>
      <c r="XC204" s="28">
        <v>2650.4166666666665</v>
      </c>
      <c r="XD204" s="28">
        <v>2699.1666666666665</v>
      </c>
      <c r="XE204" s="28">
        <v>2790.4166666666665</v>
      </c>
      <c r="XF204" s="28">
        <v>2835.0833333333335</v>
      </c>
      <c r="XG204" s="28">
        <v>2886.5833333333335</v>
      </c>
      <c r="XH204" s="29">
        <v>3.2</v>
      </c>
      <c r="XI204" s="29">
        <v>3.1</v>
      </c>
      <c r="XJ204" s="29">
        <v>2.8</v>
      </c>
      <c r="XK204" s="29">
        <v>3.7251826204198992</v>
      </c>
      <c r="XL204" s="29">
        <v>4.1324862749850189</v>
      </c>
      <c r="XM204" s="29">
        <v>3.9089035283374152</v>
      </c>
      <c r="XN204" s="30">
        <v>1426.6666666666667</v>
      </c>
      <c r="XO204" s="30">
        <v>1502.8333333333333</v>
      </c>
      <c r="XP204" s="30">
        <v>1508.0833333333333</v>
      </c>
      <c r="XQ204" s="30">
        <v>1541.25</v>
      </c>
      <c r="XR204" s="30">
        <v>1562.0833333333333</v>
      </c>
      <c r="XS204" s="30">
        <v>1600.25</v>
      </c>
      <c r="XT204" s="30">
        <v>1643.8333333333333</v>
      </c>
      <c r="XU204" s="30">
        <v>1667.9166666666667</v>
      </c>
      <c r="XV204" s="30">
        <v>1703.3333333333333</v>
      </c>
      <c r="XW204" s="30">
        <v>1661.0833333333333</v>
      </c>
      <c r="XX204" s="30">
        <v>1717.4166666666667</v>
      </c>
      <c r="XY204" s="30">
        <v>1777.6666666666667</v>
      </c>
      <c r="XZ204" s="30">
        <v>1826.1666666666667</v>
      </c>
      <c r="YA204" s="30">
        <v>1838.25</v>
      </c>
      <c r="YB204" s="30">
        <v>1907.9166666666667</v>
      </c>
      <c r="YC204" s="30">
        <v>1955.25</v>
      </c>
      <c r="YD204" s="30">
        <v>1999.6666666666667</v>
      </c>
      <c r="YE204" s="30">
        <v>109.76499583213794</v>
      </c>
      <c r="YF204" s="31">
        <v>1.2</v>
      </c>
      <c r="YG204" s="31">
        <v>1.2</v>
      </c>
      <c r="YH204" s="31">
        <v>1.3</v>
      </c>
      <c r="YI204" s="31">
        <v>1.3</v>
      </c>
      <c r="YJ204" s="31">
        <v>1.4</v>
      </c>
      <c r="YK204" s="31">
        <v>1.4</v>
      </c>
      <c r="YL204" s="31">
        <v>1.5</v>
      </c>
      <c r="YM204" s="31">
        <v>1.3</v>
      </c>
      <c r="YN204" s="31">
        <v>1.4</v>
      </c>
      <c r="YO204" s="31">
        <v>29.241549210451911</v>
      </c>
      <c r="YP204" s="31">
        <v>19.143520316153658</v>
      </c>
      <c r="YQ204" s="31">
        <v>25.299137661409222</v>
      </c>
      <c r="YR204" s="31">
        <v>27.238484838323846</v>
      </c>
      <c r="YS204" s="31">
        <v>24.81033934493253</v>
      </c>
      <c r="YT204" s="31">
        <v>23.263662934980456</v>
      </c>
      <c r="YU204" s="31">
        <v>24.677590247974564</v>
      </c>
      <c r="YV204" s="31">
        <v>24.946906413705193</v>
      </c>
      <c r="YW204" s="31">
        <v>24.966830729723956</v>
      </c>
      <c r="YX204" s="31">
        <v>24.235910306072398</v>
      </c>
      <c r="YY204" s="31">
        <v>21.967654986522909</v>
      </c>
      <c r="YZ204" s="31">
        <v>401.7</v>
      </c>
      <c r="ZA204" s="31">
        <v>405.7</v>
      </c>
      <c r="ZB204" s="31">
        <v>407.9</v>
      </c>
      <c r="ZC204" s="29">
        <v>14.04822632117202</v>
      </c>
      <c r="ZD204" s="29">
        <v>14.254076316375498</v>
      </c>
      <c r="ZE204" s="29">
        <v>14.485635208357698</v>
      </c>
      <c r="ZF204" s="29">
        <v>14.686260607805796</v>
      </c>
      <c r="ZG204" s="29">
        <v>15.003758143645134</v>
      </c>
      <c r="ZH204" s="29">
        <v>15.457604980526941</v>
      </c>
      <c r="ZI204" s="29">
        <v>15.907951729747111</v>
      </c>
      <c r="ZJ204" s="29">
        <v>16.338710283534695</v>
      </c>
      <c r="ZK204" s="29">
        <v>16.900659957064164</v>
      </c>
      <c r="ZL204" s="29">
        <v>17.575739180784101</v>
      </c>
      <c r="ZM204" s="29">
        <v>18.249872556755889</v>
      </c>
      <c r="ZN204" s="29">
        <v>18.816036212301121</v>
      </c>
      <c r="ZO204" s="29">
        <v>19.096030533997343</v>
      </c>
      <c r="ZP204" s="29">
        <v>19.446846291329475</v>
      </c>
      <c r="ZQ204" s="29">
        <v>19.706630584375564</v>
      </c>
      <c r="ZR204" s="29">
        <v>19.662896655107559</v>
      </c>
      <c r="ZS204" s="29">
        <v>19.654425101882168</v>
      </c>
      <c r="ZT204" s="29">
        <v>19.789232649506211</v>
      </c>
      <c r="ZU204" s="29">
        <v>20.027680306440566</v>
      </c>
      <c r="ZV204" s="29">
        <v>20.380928091997728</v>
      </c>
      <c r="ZW204" s="29">
        <v>20.5</v>
      </c>
      <c r="ZX204" s="29">
        <v>20.7</v>
      </c>
      <c r="ZY204" s="29">
        <v>20.9</v>
      </c>
      <c r="ZZ204" s="29">
        <v>43.5</v>
      </c>
      <c r="AAA204" s="29">
        <v>43.8</v>
      </c>
      <c r="AAB204" s="29">
        <v>44</v>
      </c>
      <c r="AAC204" s="29">
        <v>44.1</v>
      </c>
      <c r="AAD204" s="29">
        <v>44.2</v>
      </c>
      <c r="AAE204" s="29">
        <v>44.2</v>
      </c>
      <c r="AAF204" s="29">
        <v>44.3</v>
      </c>
      <c r="AAG204" s="29">
        <v>3.63</v>
      </c>
      <c r="AAH204" s="29">
        <v>7.18</v>
      </c>
      <c r="AAI204" s="29">
        <v>6.2299999999999995</v>
      </c>
      <c r="AAJ204" s="29">
        <v>6.11</v>
      </c>
      <c r="AAK204" s="29">
        <v>12.23</v>
      </c>
      <c r="AAL204" s="29">
        <v>12.18</v>
      </c>
      <c r="AAM204" s="29">
        <v>6.7200000000000006</v>
      </c>
      <c r="AAN204" s="29">
        <v>57.847999999999999</v>
      </c>
      <c r="AAO204" s="29">
        <v>58.347999999999999</v>
      </c>
      <c r="AAP204" s="29">
        <v>60.124000000000002</v>
      </c>
      <c r="AAQ204" s="29">
        <v>58.767000000000003</v>
      </c>
      <c r="AAR204" s="29">
        <v>58.558999999999997</v>
      </c>
      <c r="AAS204" s="29">
        <v>60.389000000000003</v>
      </c>
      <c r="AAT204" s="29">
        <v>64.001999999999995</v>
      </c>
      <c r="AAU204" s="29">
        <v>66.356999999999999</v>
      </c>
      <c r="AAV204" s="29">
        <v>70.545000000000002</v>
      </c>
      <c r="AAW204" s="29">
        <v>64.995000000000005</v>
      </c>
      <c r="AAX204" s="29">
        <v>68.537000000000006</v>
      </c>
      <c r="AAY204" s="29">
        <v>70.882000000000005</v>
      </c>
      <c r="AAZ204" s="29">
        <v>71.248000000000005</v>
      </c>
      <c r="ABA204" s="29">
        <v>70.965000000000003</v>
      </c>
      <c r="ABB204" s="29">
        <v>72.531000000000006</v>
      </c>
      <c r="ABC204" s="29">
        <v>75.418999999999997</v>
      </c>
      <c r="ABD204" s="29">
        <v>75.754999999999995</v>
      </c>
      <c r="ABE204" s="29">
        <v>77.930999999999997</v>
      </c>
      <c r="ABF204" s="29">
        <v>17.399999999999999</v>
      </c>
      <c r="ABG204" s="29">
        <v>17.2</v>
      </c>
      <c r="ABH204" s="29">
        <v>16.899999999999999</v>
      </c>
      <c r="ABI204" s="29">
        <v>16.8</v>
      </c>
      <c r="ABJ204" s="29">
        <v>16.7</v>
      </c>
      <c r="ABK204" s="29">
        <v>16.7</v>
      </c>
      <c r="ABL204" s="29">
        <v>16.600000000000001</v>
      </c>
      <c r="ABM204" s="29">
        <v>7.7</v>
      </c>
      <c r="ABN204" s="29">
        <v>7.7</v>
      </c>
      <c r="ABO204" s="29">
        <v>7.6</v>
      </c>
      <c r="ABP204" s="29">
        <v>24.8</v>
      </c>
      <c r="ABQ204" s="29">
        <v>24.4</v>
      </c>
      <c r="ABR204" s="31">
        <v>24.1</v>
      </c>
      <c r="ABS204" s="31">
        <v>23.8</v>
      </c>
      <c r="ABT204" s="31">
        <v>23.9</v>
      </c>
      <c r="ABU204" s="31">
        <v>23.9</v>
      </c>
      <c r="ABV204" s="31">
        <v>23.9</v>
      </c>
      <c r="ABW204" s="31">
        <v>30.4</v>
      </c>
      <c r="ABX204" s="31">
        <v>30.9</v>
      </c>
      <c r="ABY204" s="31">
        <v>31.3</v>
      </c>
      <c r="ABZ204" s="31">
        <v>31.3</v>
      </c>
      <c r="ACA204" s="31">
        <v>31.2</v>
      </c>
      <c r="ACB204" s="31">
        <v>31</v>
      </c>
      <c r="ACC204" s="31">
        <v>30.9</v>
      </c>
    </row>
    <row r="205" spans="1:757" x14ac:dyDescent="0.25">
      <c r="A205" s="2" t="s">
        <v>195</v>
      </c>
      <c r="B205" s="3" t="s">
        <v>600</v>
      </c>
      <c r="C205" s="3" t="s">
        <v>411</v>
      </c>
      <c r="D205" s="4">
        <v>2280</v>
      </c>
      <c r="E205" s="4">
        <v>2333</v>
      </c>
      <c r="F205" s="4">
        <v>2352</v>
      </c>
      <c r="G205" s="4">
        <v>2387</v>
      </c>
      <c r="H205" s="4">
        <v>2450</v>
      </c>
      <c r="I205" s="4">
        <v>2494</v>
      </c>
      <c r="J205" s="4">
        <v>2544</v>
      </c>
      <c r="K205" s="4">
        <v>2566</v>
      </c>
      <c r="L205" s="4">
        <v>2585</v>
      </c>
      <c r="M205" s="4">
        <v>2493</v>
      </c>
      <c r="N205" s="4">
        <v>2629</v>
      </c>
      <c r="O205" s="4">
        <v>2773</v>
      </c>
      <c r="P205" s="4">
        <v>2830</v>
      </c>
      <c r="Q205" s="4">
        <v>2907</v>
      </c>
      <c r="R205" s="4">
        <v>2982</v>
      </c>
      <c r="S205" s="4">
        <v>3046</v>
      </c>
      <c r="T205" s="5">
        <v>6.9374402429650734</v>
      </c>
      <c r="U205" s="5">
        <v>6.3058806089075423</v>
      </c>
      <c r="V205" s="5">
        <v>5.0134335901823954</v>
      </c>
      <c r="W205" s="5">
        <v>4.4968787286655489</v>
      </c>
      <c r="X205" s="5">
        <v>4.9295473405939063</v>
      </c>
      <c r="Y205" s="5">
        <v>5.3947089048367234</v>
      </c>
      <c r="Z205" s="5">
        <v>5.3355917848824905</v>
      </c>
      <c r="AA205" s="5">
        <v>5.9614979569484809</v>
      </c>
      <c r="AB205" s="5">
        <v>5.5991701244813274</v>
      </c>
      <c r="AC205" s="5">
        <v>4.1092306434469785</v>
      </c>
      <c r="AD205" s="5">
        <v>3.4797251025225786</v>
      </c>
      <c r="AE205" s="5">
        <v>4.4756328431411703</v>
      </c>
      <c r="AF205" s="5">
        <v>4.3418702085219216</v>
      </c>
      <c r="AG205" s="5">
        <v>3.5382862969069868</v>
      </c>
      <c r="AH205" s="5">
        <v>3.515717792382612</v>
      </c>
      <c r="AI205" s="5">
        <v>3.5999968414153614</v>
      </c>
      <c r="AJ205" s="5">
        <v>3.5097943230999946</v>
      </c>
      <c r="AK205" s="5">
        <v>3.3926939587316949</v>
      </c>
      <c r="AL205" s="5">
        <v>1329</v>
      </c>
      <c r="AM205" s="5">
        <v>1394</v>
      </c>
      <c r="AN205" s="5">
        <v>1418</v>
      </c>
      <c r="AO205" s="5">
        <v>1462</v>
      </c>
      <c r="AP205" s="5">
        <v>1493</v>
      </c>
      <c r="AQ205" s="5">
        <v>1507</v>
      </c>
      <c r="AR205" s="5">
        <v>1537</v>
      </c>
      <c r="AS205" s="5">
        <v>1554</v>
      </c>
      <c r="AT205" s="5">
        <v>1592</v>
      </c>
      <c r="AU205" s="5">
        <v>1554</v>
      </c>
      <c r="AV205" s="5">
        <v>1607</v>
      </c>
      <c r="AW205" s="5">
        <v>1702</v>
      </c>
      <c r="AX205" s="5">
        <v>1752</v>
      </c>
      <c r="AY205" s="5">
        <v>1766</v>
      </c>
      <c r="AZ205" s="5">
        <v>1803</v>
      </c>
      <c r="BA205" s="5">
        <v>1850</v>
      </c>
      <c r="BB205" s="5">
        <v>800</v>
      </c>
      <c r="BC205" s="5">
        <v>800</v>
      </c>
      <c r="BD205" s="5">
        <v>808</v>
      </c>
      <c r="BE205" s="5">
        <v>830</v>
      </c>
      <c r="BF205" s="5">
        <v>830</v>
      </c>
      <c r="BG205" s="5">
        <v>837</v>
      </c>
      <c r="BH205" s="5">
        <v>857</v>
      </c>
      <c r="BI205" s="5">
        <v>861</v>
      </c>
      <c r="BJ205" s="5">
        <v>878</v>
      </c>
      <c r="BK205" s="5">
        <v>913</v>
      </c>
      <c r="BL205" s="5">
        <v>66.484609717252908</v>
      </c>
      <c r="BM205" s="5">
        <v>71.451087527582217</v>
      </c>
      <c r="BN205" s="5">
        <v>73.180683458445387</v>
      </c>
      <c r="BO205" s="5">
        <v>77.122408687068116</v>
      </c>
      <c r="BP205" s="5">
        <v>72.366911040004325</v>
      </c>
      <c r="BQ205" s="5">
        <v>71.514614147981959</v>
      </c>
      <c r="BR205" s="5">
        <v>76.49225845591144</v>
      </c>
      <c r="BS205" s="5">
        <v>531.37244157053999</v>
      </c>
      <c r="BT205" s="5">
        <v>512.6443462584632</v>
      </c>
      <c r="BU205" s="5">
        <v>515.03558799323514</v>
      </c>
      <c r="BV205" s="5">
        <v>623.73978324271775</v>
      </c>
      <c r="BW205" s="5">
        <v>630.08379225961733</v>
      </c>
      <c r="BX205" s="5">
        <v>606.40851124802975</v>
      </c>
      <c r="BY205" s="5">
        <v>589.69992287424941</v>
      </c>
      <c r="BZ205" s="5">
        <v>583.14888267167191</v>
      </c>
      <c r="CA205" s="5">
        <v>590.9983279583887</v>
      </c>
      <c r="CB205" s="5">
        <v>642.50337289990284</v>
      </c>
      <c r="CC205" s="5">
        <v>644.62715841826912</v>
      </c>
      <c r="CD205" s="5">
        <v>720.34946448777669</v>
      </c>
      <c r="CE205" s="5">
        <v>743.78863593487449</v>
      </c>
      <c r="CF205" s="5">
        <v>801.85900286643971</v>
      </c>
      <c r="CG205" s="5">
        <v>693.46266394020586</v>
      </c>
      <c r="CH205" s="5">
        <v>757.61170074386325</v>
      </c>
      <c r="CI205" s="5">
        <v>755.68066750374658</v>
      </c>
      <c r="CJ205" s="5">
        <v>871.29616311266136</v>
      </c>
      <c r="CK205" s="5">
        <v>905.34725114302478</v>
      </c>
      <c r="CL205" s="5">
        <v>920.35587283643463</v>
      </c>
      <c r="CM205" s="5">
        <v>974.68721700062429</v>
      </c>
      <c r="CN205" s="5">
        <v>142.80325956334482</v>
      </c>
      <c r="CO205" s="5">
        <v>142.23727564285369</v>
      </c>
      <c r="CP205" s="5">
        <v>142.79361193425243</v>
      </c>
      <c r="CQ205" s="5">
        <v>142.16965167113241</v>
      </c>
      <c r="CR205" s="5">
        <v>143.52547963084629</v>
      </c>
      <c r="CS205" s="5">
        <v>147.88412293374017</v>
      </c>
      <c r="CT205" s="5">
        <v>148.24337444712143</v>
      </c>
      <c r="CU205" s="5">
        <v>151.22407763164375</v>
      </c>
      <c r="CV205" s="5">
        <v>153.54693417954755</v>
      </c>
      <c r="CW205" s="5">
        <v>154.08354361377565</v>
      </c>
      <c r="CX205" s="5">
        <v>4.5780944629915679</v>
      </c>
      <c r="CY205" s="5">
        <v>4.3827129145294803</v>
      </c>
      <c r="CZ205" s="5">
        <v>4.2026712993254067</v>
      </c>
      <c r="DA205" s="5">
        <v>4.2405134556919268</v>
      </c>
      <c r="DB205" s="5">
        <v>4.2537665311987789</v>
      </c>
      <c r="DC205" s="5">
        <v>4.1147305242936225</v>
      </c>
      <c r="DD205" s="5">
        <v>17.373342030876277</v>
      </c>
      <c r="DE205" s="5">
        <v>16.073701697987012</v>
      </c>
      <c r="DF205" s="5">
        <v>16.786518800901057</v>
      </c>
      <c r="DG205" s="5">
        <v>18.007202881152462</v>
      </c>
      <c r="DH205" s="5">
        <v>18.503762726870296</v>
      </c>
      <c r="DI205" s="5">
        <v>19.806964172375302</v>
      </c>
      <c r="DJ205" s="5">
        <v>19.660929542963967</v>
      </c>
      <c r="DK205" s="5">
        <v>20.225905204264752</v>
      </c>
      <c r="DL205" s="5">
        <v>8.1374754653130275</v>
      </c>
      <c r="DM205" s="5">
        <v>881.93559540282729</v>
      </c>
      <c r="DN205" s="5">
        <v>878.8622874567169</v>
      </c>
      <c r="DO205" s="5">
        <v>654.5220320600198</v>
      </c>
      <c r="DP205" s="5">
        <v>259.95682135181767</v>
      </c>
      <c r="DQ205" s="5">
        <v>4.9000000000000004</v>
      </c>
      <c r="DR205" s="5">
        <v>48</v>
      </c>
      <c r="DS205" s="5">
        <v>45</v>
      </c>
      <c r="DT205" s="5">
        <v>42</v>
      </c>
      <c r="DU205" s="5">
        <v>40</v>
      </c>
      <c r="DV205" s="5">
        <v>38</v>
      </c>
      <c r="DW205" s="5">
        <v>37</v>
      </c>
      <c r="DX205" s="5">
        <v>37</v>
      </c>
      <c r="DY205" s="5">
        <v>36</v>
      </c>
      <c r="DZ205" s="5">
        <v>35</v>
      </c>
      <c r="EA205" s="5">
        <v>34</v>
      </c>
      <c r="EB205" s="5">
        <v>33</v>
      </c>
      <c r="EC205" s="5">
        <v>32</v>
      </c>
      <c r="ED205" s="5">
        <v>30</v>
      </c>
      <c r="EE205" s="5">
        <v>28</v>
      </c>
      <c r="EF205" s="5">
        <v>27</v>
      </c>
      <c r="EG205" s="5">
        <v>25</v>
      </c>
      <c r="EH205" s="5">
        <v>13.6</v>
      </c>
      <c r="EI205" s="5">
        <v>20.461254612546124</v>
      </c>
      <c r="EJ205" s="5">
        <v>38.923908149482216</v>
      </c>
      <c r="EK205" s="5">
        <v>39.504504504504503</v>
      </c>
      <c r="EL205" s="5">
        <v>27.286685676683479</v>
      </c>
      <c r="EM205" s="5">
        <v>26.787690945317689</v>
      </c>
      <c r="EN205" s="5">
        <v>29.447713897691262</v>
      </c>
      <c r="EO205" s="5">
        <v>37.076070801243077</v>
      </c>
      <c r="EP205" s="5">
        <v>36.600058771672053</v>
      </c>
      <c r="EQ205" s="5">
        <v>37.619384506544037</v>
      </c>
      <c r="ER205" s="5">
        <v>31.590078830994038</v>
      </c>
      <c r="ES205" s="5">
        <v>25.529330093717462</v>
      </c>
      <c r="ET205" s="5">
        <v>24.795340050377835</v>
      </c>
      <c r="EU205" s="5">
        <v>27.793650793650791</v>
      </c>
      <c r="EV205" s="5">
        <v>29.027699265121537</v>
      </c>
      <c r="EW205" s="5">
        <v>32.014228546020448</v>
      </c>
      <c r="EX205" s="5">
        <v>32.272184639872663</v>
      </c>
      <c r="EY205" s="5">
        <v>28.525121555915721</v>
      </c>
      <c r="EZ205" s="5">
        <v>20.917365696948064</v>
      </c>
      <c r="FA205" s="5">
        <v>26.955719557195572</v>
      </c>
      <c r="FB205" s="5">
        <v>28.298063935164343</v>
      </c>
      <c r="FC205" s="5">
        <v>27.22972972972973</v>
      </c>
      <c r="FD205" s="5">
        <v>28.997587190173284</v>
      </c>
      <c r="FE205" s="5">
        <v>29.090104051361521</v>
      </c>
      <c r="FF205" s="5">
        <v>28.723404255319153</v>
      </c>
      <c r="FG205" s="5">
        <v>60.248005686754603</v>
      </c>
      <c r="FH205" s="5">
        <v>61.039423216333418</v>
      </c>
      <c r="FI205" s="5">
        <v>61.254403954356626</v>
      </c>
      <c r="FJ205" s="5">
        <v>62.623814820700247</v>
      </c>
      <c r="FK205" s="5">
        <v>62.630532732573549</v>
      </c>
      <c r="FL205" s="5">
        <v>62.397539631208666</v>
      </c>
      <c r="FM205" s="5">
        <v>61.618978391594531</v>
      </c>
      <c r="FN205" s="5">
        <v>61.97170048577744</v>
      </c>
      <c r="FO205" s="5">
        <v>62.420062364568466</v>
      </c>
      <c r="FP205" s="5">
        <v>63.212545312105803</v>
      </c>
      <c r="FQ205" s="5">
        <v>64.700107459835223</v>
      </c>
      <c r="FR205" s="5">
        <v>65.735505893647655</v>
      </c>
      <c r="FS205" s="5">
        <v>63.52596147437179</v>
      </c>
      <c r="FT205" s="5">
        <v>64.136733097312273</v>
      </c>
      <c r="FU205" s="5">
        <v>67.299272051945934</v>
      </c>
      <c r="FV205" s="5">
        <v>67.645273960594992</v>
      </c>
      <c r="FW205" s="5">
        <v>68.444628673815956</v>
      </c>
      <c r="FX205" s="5">
        <v>69.023855405674794</v>
      </c>
      <c r="FY205" s="5">
        <v>69.254311647029468</v>
      </c>
      <c r="FZ205" s="5">
        <v>44.622827938671207</v>
      </c>
      <c r="GA205" s="5">
        <v>44.652095013677851</v>
      </c>
      <c r="GB205" s="5">
        <v>45.172241232400559</v>
      </c>
      <c r="GC205" s="5">
        <v>46.677535493512671</v>
      </c>
      <c r="GD205" s="5">
        <v>47.238456844531832</v>
      </c>
      <c r="GE205" s="5">
        <v>47.473425781039225</v>
      </c>
      <c r="GF205" s="5">
        <v>47.158714492381328</v>
      </c>
      <c r="GG205" s="5">
        <v>46.912645511945165</v>
      </c>
      <c r="GH205" s="5">
        <v>47.137260199945963</v>
      </c>
      <c r="GI205" s="5">
        <v>47.672665534804757</v>
      </c>
      <c r="GJ205" s="5">
        <v>48.243947454130932</v>
      </c>
      <c r="GK205" s="5">
        <v>49.593374516326115</v>
      </c>
      <c r="GL205" s="5">
        <v>49.792948012979785</v>
      </c>
      <c r="GM205" s="5">
        <v>50.322502129731042</v>
      </c>
      <c r="GN205" s="5">
        <v>52.056962025316459</v>
      </c>
      <c r="GO205" s="5">
        <v>52.970676897780216</v>
      </c>
      <c r="GP205" s="5">
        <v>54.215020801401359</v>
      </c>
      <c r="GQ205" s="5">
        <v>55.332167832167833</v>
      </c>
      <c r="GR205" s="5">
        <v>56.268114960587262</v>
      </c>
      <c r="GS205" s="5">
        <v>71.008778106369988</v>
      </c>
      <c r="GT205" s="5">
        <v>70.90177943098422</v>
      </c>
      <c r="GU205" s="5">
        <v>70.593023023089799</v>
      </c>
      <c r="GV205" s="5">
        <v>70.200764562782368</v>
      </c>
      <c r="GW205" s="5">
        <v>71.608298999411417</v>
      </c>
      <c r="GX205" s="5">
        <v>73.179073371453001</v>
      </c>
      <c r="GY205" s="5">
        <v>73.790084331524952</v>
      </c>
      <c r="GZ205" s="5">
        <v>74.31254821722068</v>
      </c>
      <c r="HA205" s="5">
        <v>74.784562498738651</v>
      </c>
      <c r="HB205" s="5">
        <v>72.768181451287433</v>
      </c>
      <c r="HC205" s="5">
        <v>72.580839526009242</v>
      </c>
      <c r="HD205" s="5">
        <v>75.270572008002787</v>
      </c>
      <c r="HE205" s="5">
        <v>76.029850543385919</v>
      </c>
      <c r="HF205" s="5">
        <v>76.423325082173434</v>
      </c>
      <c r="HG205" s="5">
        <v>76.097426260095247</v>
      </c>
      <c r="HH205" s="5">
        <v>76.003734204647756</v>
      </c>
      <c r="HI205" s="5">
        <v>34.316062176165801</v>
      </c>
      <c r="HJ205" s="5">
        <v>33.896784427945441</v>
      </c>
      <c r="HK205" s="5">
        <v>34.730644612261877</v>
      </c>
      <c r="HL205" s="5">
        <v>34.385355259075396</v>
      </c>
      <c r="HM205" s="5">
        <v>33.783068783068785</v>
      </c>
      <c r="HN205" s="5">
        <v>33.141324626865675</v>
      </c>
      <c r="HO205" s="5">
        <v>32.413690168658654</v>
      </c>
      <c r="HP205" s="5">
        <v>39.37697162323844</v>
      </c>
      <c r="HQ205" s="5">
        <v>39.572691935681625</v>
      </c>
      <c r="HR205" s="5">
        <v>39.786598656067142</v>
      </c>
      <c r="HS205" s="5">
        <v>39.991358513664352</v>
      </c>
      <c r="HT205" s="5">
        <v>40.218224480939831</v>
      </c>
      <c r="HU205" s="5">
        <v>40.525874498495483</v>
      </c>
      <c r="HV205" s="5">
        <v>40.740418351470517</v>
      </c>
      <c r="HW205" s="5">
        <v>40.933188281333003</v>
      </c>
      <c r="HX205" s="5">
        <v>41.206805959350419</v>
      </c>
      <c r="HY205" s="5">
        <v>41.473579316982274</v>
      </c>
      <c r="HZ205" s="5">
        <v>41.736716752478024</v>
      </c>
      <c r="IA205" s="5">
        <v>42.070160434374536</v>
      </c>
      <c r="IB205" s="5">
        <v>42.356604468935501</v>
      </c>
      <c r="IC205" s="5">
        <v>42.65457419499716</v>
      </c>
      <c r="ID205" s="5">
        <v>42.954753384571994</v>
      </c>
      <c r="IE205" s="5">
        <v>43.268236113744493</v>
      </c>
      <c r="IF205" s="5">
        <v>43.479381280912328</v>
      </c>
      <c r="IG205" s="5">
        <v>43.74505331007947</v>
      </c>
      <c r="IH205" s="5">
        <v>43.985878438590127</v>
      </c>
      <c r="II205" s="5">
        <v>44.145691562039637</v>
      </c>
      <c r="IJ205" s="5">
        <v>44.167984033340076</v>
      </c>
      <c r="IK205" s="5">
        <v>0.93906883181248357</v>
      </c>
      <c r="IL205" s="5">
        <v>0.94523109804969274</v>
      </c>
      <c r="IM205" s="5">
        <v>0.94744150943396221</v>
      </c>
      <c r="IN205" s="5">
        <v>0.95945237581326503</v>
      </c>
      <c r="IO205" s="5">
        <v>0.96190356840753155</v>
      </c>
      <c r="IP205" s="5">
        <v>0.96824426498503913</v>
      </c>
      <c r="IQ205" s="5">
        <v>0.97374208159648146</v>
      </c>
      <c r="IR205" s="5">
        <v>0.97332757589849195</v>
      </c>
      <c r="IS205" s="5">
        <v>0.98653681872543997</v>
      </c>
      <c r="IT205" s="5">
        <v>0.98556722542950548</v>
      </c>
      <c r="IU205" s="5">
        <v>0.98890224075775779</v>
      </c>
      <c r="IV205" s="5">
        <v>0.9888678696158324</v>
      </c>
      <c r="IW205" s="5">
        <v>0.99461903516311045</v>
      </c>
      <c r="IX205" s="5">
        <v>0.99850351099343848</v>
      </c>
      <c r="IY205" s="5">
        <v>1.0030436648846919</v>
      </c>
      <c r="IZ205" s="5">
        <v>0.99425965243375014</v>
      </c>
      <c r="JA205" s="5">
        <v>0.98338075796940083</v>
      </c>
      <c r="JB205" s="5">
        <v>0.97052098644455331</v>
      </c>
      <c r="JC205" s="5">
        <v>0.9552541563916952</v>
      </c>
      <c r="JD205" s="5">
        <v>0.94196099716977477</v>
      </c>
      <c r="JE205" s="5">
        <v>0.93613502236589863</v>
      </c>
      <c r="JF205" s="5">
        <v>-16.124612981888923</v>
      </c>
      <c r="JG205" s="5">
        <v>4.8906306052666233</v>
      </c>
      <c r="JH205" s="5">
        <v>2.8669361767552068</v>
      </c>
      <c r="JI205" s="5">
        <v>4.3612501350232238</v>
      </c>
      <c r="JJ205" s="5">
        <v>5.7352737228726474</v>
      </c>
      <c r="JK205" s="5">
        <v>-0.48359363805702821</v>
      </c>
      <c r="JL205" s="5">
        <v>4.8593681038210681</v>
      </c>
      <c r="JM205" s="5">
        <v>8.1851825618868865</v>
      </c>
      <c r="JN205" s="5">
        <v>4.6411286942634415</v>
      </c>
      <c r="JO205" s="5">
        <v>4.7901770607649343</v>
      </c>
      <c r="JP205" s="5">
        <v>5.0830093516864556</v>
      </c>
      <c r="JQ205" s="5">
        <v>-0.37718305658623019</v>
      </c>
      <c r="JR205" s="5">
        <v>0.87746622851852984</v>
      </c>
      <c r="JS205" s="5">
        <v>-1.6379655763040979</v>
      </c>
      <c r="JT205" s="5">
        <v>1.3397264137639262</v>
      </c>
      <c r="JU205" s="5">
        <v>1.4771439531899695</v>
      </c>
      <c r="JV205" s="5">
        <v>2.3042200530150629</v>
      </c>
      <c r="JW205" s="5">
        <v>3.7937358409148119</v>
      </c>
      <c r="JX205" s="5">
        <v>5.0154269158259108</v>
      </c>
      <c r="JY205" s="5">
        <v>8.2781825383756065</v>
      </c>
      <c r="JZ205" s="5">
        <v>14.25217827092327</v>
      </c>
      <c r="KA205" s="5">
        <v>-83.226018576869336</v>
      </c>
      <c r="KB205" s="5">
        <v>-77.805074086015154</v>
      </c>
      <c r="KC205" s="5">
        <v>-61.716001483209887</v>
      </c>
      <c r="KD205" s="5">
        <v>-51.758902531235371</v>
      </c>
      <c r="KE205" s="5">
        <v>-43.426132627086417</v>
      </c>
      <c r="KF205" s="5">
        <v>-16.079488465396189</v>
      </c>
      <c r="KG205" s="5">
        <v>4.9039494625717204</v>
      </c>
      <c r="KH205" s="5">
        <v>7.3042462017919751</v>
      </c>
      <c r="KI205" s="5">
        <v>5.4881787981594305</v>
      </c>
      <c r="KJ205" s="5">
        <v>4.9967259798988346</v>
      </c>
      <c r="KK205" s="5">
        <v>4.281811495219082</v>
      </c>
      <c r="KL205" s="5">
        <v>-0.17543397980754893</v>
      </c>
      <c r="KM205" s="5">
        <v>1.0222481562240873</v>
      </c>
      <c r="KN205" s="5">
        <v>-0.6296480575577581</v>
      </c>
      <c r="KO205" s="5">
        <v>0.35255958256945424</v>
      </c>
      <c r="KP205" s="5">
        <v>-0.52912619218745183</v>
      </c>
      <c r="KQ205" s="5">
        <v>-0.92708853695527926</v>
      </c>
      <c r="KR205" s="5">
        <v>-0.54838361681470027</v>
      </c>
      <c r="KS205" s="5">
        <v>-0.85083135179189562</v>
      </c>
      <c r="KT205" s="5">
        <v>1.6333833288085202</v>
      </c>
      <c r="KU205" s="5">
        <v>6.26884830793849</v>
      </c>
      <c r="KV205" s="5">
        <v>165.13686056388195</v>
      </c>
      <c r="KW205" s="5">
        <v>129.44958836057162</v>
      </c>
      <c r="KX205" s="5">
        <v>113.31180870210092</v>
      </c>
      <c r="KY205" s="5">
        <v>97.410254563784974</v>
      </c>
      <c r="KZ205" s="5">
        <v>85.085156735815033</v>
      </c>
      <c r="LA205" s="5">
        <v>58.156612695228546</v>
      </c>
      <c r="LB205" s="5">
        <v>34.135946395374241</v>
      </c>
      <c r="LC205" s="5">
        <v>32.962071041541243</v>
      </c>
      <c r="LD205" s="5">
        <v>33.904062752295197</v>
      </c>
      <c r="LE205" s="5">
        <v>34.629903888832736</v>
      </c>
      <c r="LF205" s="5">
        <v>33.619663059087245</v>
      </c>
      <c r="LG205" s="5">
        <v>36.670087629272913</v>
      </c>
      <c r="LH205" s="5">
        <v>34.945092550750452</v>
      </c>
      <c r="LI205" s="5">
        <v>36.180546076588101</v>
      </c>
      <c r="LJ205" s="5">
        <v>34.229128472711885</v>
      </c>
      <c r="LK205" s="5">
        <v>35.980581068746723</v>
      </c>
      <c r="LL205" s="5">
        <v>39.149238752300846</v>
      </c>
      <c r="LM205" s="5">
        <v>37.887913984681219</v>
      </c>
      <c r="LN205" s="5">
        <v>39.27258397481539</v>
      </c>
      <c r="LO205" s="5">
        <v>41.235140439811829</v>
      </c>
      <c r="LP205" s="5">
        <v>42.646632142574539</v>
      </c>
      <c r="LQ205" s="5">
        <v>49.650321597154431</v>
      </c>
      <c r="LR205" s="5">
        <v>49.41019967693331</v>
      </c>
      <c r="LS205" s="5">
        <v>49.962949748881634</v>
      </c>
      <c r="LT205" s="5">
        <v>48.764646625311492</v>
      </c>
      <c r="LU205" s="5">
        <v>49.540725838473143</v>
      </c>
      <c r="LV205" s="5">
        <v>50.387246091982263</v>
      </c>
      <c r="LW205" s="5">
        <v>52.341955328289053</v>
      </c>
      <c r="LX205" s="5">
        <v>52.77677045018909</v>
      </c>
      <c r="LY205" s="5">
        <v>53.147330811265235</v>
      </c>
      <c r="LZ205" s="5">
        <v>48.086040500344211</v>
      </c>
      <c r="MA205" s="5">
        <v>46.44294963211631</v>
      </c>
      <c r="MB205" s="5">
        <v>48.663736485803781</v>
      </c>
      <c r="MC205" s="5">
        <v>50.054611879025273</v>
      </c>
      <c r="MD205" s="5">
        <v>50.54961583294687</v>
      </c>
      <c r="ME205" s="5">
        <v>52.99222797927461</v>
      </c>
      <c r="MF205" s="5">
        <v>51.529769721871872</v>
      </c>
      <c r="MG205" s="5">
        <v>44.592090167551284</v>
      </c>
      <c r="MH205" s="5">
        <v>44.045919950356812</v>
      </c>
      <c r="MI205" s="5">
        <v>42.628667628667628</v>
      </c>
      <c r="MJ205" s="5">
        <v>42.548973880597018</v>
      </c>
      <c r="MK205" s="5">
        <v>41.412645380543978</v>
      </c>
      <c r="ML205" s="5">
        <v>0</v>
      </c>
      <c r="MM205" s="5">
        <v>0</v>
      </c>
      <c r="MN205" s="5">
        <v>0</v>
      </c>
      <c r="MO205" s="5">
        <v>0</v>
      </c>
      <c r="MP205" s="5">
        <v>0</v>
      </c>
      <c r="MQ205" s="5">
        <v>0</v>
      </c>
      <c r="MR205" s="5">
        <v>0</v>
      </c>
      <c r="MS205" s="5">
        <v>0</v>
      </c>
      <c r="MT205" s="5">
        <v>0</v>
      </c>
      <c r="MU205" s="5">
        <v>0</v>
      </c>
      <c r="MV205" s="5">
        <v>0</v>
      </c>
      <c r="MW205" s="5">
        <v>0</v>
      </c>
      <c r="MX205" s="5">
        <v>0</v>
      </c>
      <c r="MY205" s="5">
        <v>0</v>
      </c>
      <c r="MZ205" s="5">
        <v>0</v>
      </c>
      <c r="NA205" s="5">
        <v>0</v>
      </c>
      <c r="NB205" s="5">
        <v>0</v>
      </c>
      <c r="NC205" s="5">
        <v>0</v>
      </c>
      <c r="ND205" s="5">
        <v>0</v>
      </c>
      <c r="NE205" s="5">
        <v>0</v>
      </c>
      <c r="NF205" s="5">
        <v>0</v>
      </c>
      <c r="NG205" s="5">
        <v>399</v>
      </c>
      <c r="NH205" s="5">
        <v>400</v>
      </c>
      <c r="NI205" s="5">
        <v>401</v>
      </c>
      <c r="NJ205" s="5">
        <v>402</v>
      </c>
      <c r="NK205" s="5">
        <v>403</v>
      </c>
      <c r="NL205" s="5">
        <v>404</v>
      </c>
      <c r="NM205" s="5">
        <v>406</v>
      </c>
      <c r="NN205" s="5">
        <v>408</v>
      </c>
      <c r="NO205" s="5">
        <v>409</v>
      </c>
      <c r="NP205" s="5">
        <v>410</v>
      </c>
      <c r="NQ205" s="5">
        <v>411</v>
      </c>
      <c r="NR205" s="5">
        <v>411</v>
      </c>
      <c r="NS205" s="5">
        <v>412</v>
      </c>
      <c r="NT205" s="5">
        <v>411</v>
      </c>
      <c r="NU205" s="5">
        <v>411</v>
      </c>
      <c r="NV205" s="5">
        <v>411</v>
      </c>
      <c r="NW205" s="5">
        <v>412</v>
      </c>
      <c r="NX205" s="5">
        <v>413</v>
      </c>
      <c r="NY205" s="5">
        <v>416</v>
      </c>
      <c r="NZ205" s="5">
        <v>418</v>
      </c>
      <c r="OA205" s="5">
        <v>423</v>
      </c>
      <c r="OB205" s="5">
        <v>116.47855530474041</v>
      </c>
      <c r="OC205" s="5">
        <v>107.84905660377358</v>
      </c>
      <c r="OD205" s="5">
        <v>103.36648814078042</v>
      </c>
      <c r="OE205" s="5">
        <v>107.94223826714801</v>
      </c>
      <c r="OF205" s="5">
        <v>99.869706840390876</v>
      </c>
      <c r="OG205" s="5">
        <v>106.63538873994638</v>
      </c>
      <c r="OH205" s="5">
        <v>108.57142857142857</v>
      </c>
      <c r="OI205" s="5">
        <v>102.98611111111111</v>
      </c>
      <c r="OJ205" s="5">
        <v>100.76601671309193</v>
      </c>
      <c r="OK205" s="5">
        <v>100.26881720430107</v>
      </c>
      <c r="OL205" s="5">
        <v>96.772111039380249</v>
      </c>
      <c r="OM205" s="5">
        <v>94.173602853745535</v>
      </c>
      <c r="ON205" s="5">
        <v>103.462441314554</v>
      </c>
      <c r="OO205" s="5">
        <v>102.36907730673317</v>
      </c>
      <c r="OP205" s="5">
        <v>103.38420703384207</v>
      </c>
      <c r="OQ205" s="5">
        <v>103.11464546056992</v>
      </c>
      <c r="OR205" s="5">
        <v>105.05481120584652</v>
      </c>
      <c r="OS205" s="5">
        <v>107.13826366559485</v>
      </c>
      <c r="OT205" s="5">
        <v>104.56651224354732</v>
      </c>
      <c r="OU205" s="5">
        <v>105.81162324649299</v>
      </c>
      <c r="OV205" s="5">
        <v>105.67951318458417</v>
      </c>
      <c r="OW205" s="5">
        <v>13.043478260869565</v>
      </c>
      <c r="OX205" s="5">
        <v>5.4417098445595853</v>
      </c>
      <c r="OY205" s="5">
        <v>5.6964905665284045</v>
      </c>
      <c r="OZ205" s="5">
        <v>5.4804019213555391</v>
      </c>
      <c r="PA205" s="5">
        <v>5.5960285448340059</v>
      </c>
      <c r="PB205" s="5">
        <v>5.566378066378066</v>
      </c>
      <c r="PC205" s="5">
        <v>5.5048973880597014</v>
      </c>
      <c r="PD205" s="5">
        <v>5.6418558192401749</v>
      </c>
      <c r="PE205" s="5">
        <v>12.766140101522842</v>
      </c>
      <c r="PF205" s="5">
        <v>22.246588155668359</v>
      </c>
      <c r="PG205" s="5">
        <v>17.270330964467007</v>
      </c>
      <c r="PH205" s="5">
        <v>30.991195939086289</v>
      </c>
      <c r="PI205" s="5">
        <v>2.3352573352573351</v>
      </c>
      <c r="PJ205" s="5">
        <v>2.2038246268656718</v>
      </c>
      <c r="PK205" s="5">
        <v>2.2755714761363506</v>
      </c>
      <c r="PL205" s="5">
        <v>55.775510204081634</v>
      </c>
      <c r="PM205" s="5">
        <v>61.132093128775203</v>
      </c>
      <c r="PN205" s="5">
        <v>60.613519950101121</v>
      </c>
      <c r="PO205" s="5">
        <v>63.906407083015992</v>
      </c>
      <c r="PP205" s="5">
        <v>64.816098932404287</v>
      </c>
      <c r="PQ205" s="5">
        <v>64.707335329341319</v>
      </c>
      <c r="PR205" s="5">
        <v>67.798098271155595</v>
      </c>
      <c r="PS205" s="5">
        <v>70.374483181974114</v>
      </c>
      <c r="PT205" s="5">
        <v>69.043726611974662</v>
      </c>
      <c r="PU205" s="5">
        <v>60.633611565587941</v>
      </c>
      <c r="PV205" s="5">
        <v>72.337908388215538</v>
      </c>
      <c r="PW205" s="5">
        <v>76.014995509511678</v>
      </c>
      <c r="PX205" s="5">
        <v>73.197657891208152</v>
      </c>
      <c r="PY205" s="5">
        <v>72.632329775748246</v>
      </c>
      <c r="PZ205" s="5">
        <v>76.374799734454527</v>
      </c>
      <c r="QA205" s="5">
        <v>80.129962536958558</v>
      </c>
      <c r="QB205" s="5">
        <v>71.258624950738422</v>
      </c>
      <c r="QC205" s="5">
        <v>71.951601613279564</v>
      </c>
      <c r="QD205" s="5">
        <v>75.62784584330845</v>
      </c>
      <c r="QE205" s="5">
        <v>77.516169029188035</v>
      </c>
      <c r="QF205" s="5">
        <v>77.980292608727552</v>
      </c>
      <c r="QG205" s="5">
        <v>78.691822386184398</v>
      </c>
      <c r="QH205" s="5">
        <v>78.973594092781852</v>
      </c>
      <c r="QI205" s="5">
        <v>79.286458611660336</v>
      </c>
      <c r="QJ205" s="5">
        <v>80.907235322554655</v>
      </c>
      <c r="QK205" s="5">
        <v>82.051454063663499</v>
      </c>
      <c r="QL205" s="5">
        <v>83.496915594244243</v>
      </c>
      <c r="QM205" s="5">
        <v>84.207092313073431</v>
      </c>
      <c r="QN205" s="5">
        <v>83.571667670884381</v>
      </c>
      <c r="QO205" s="5">
        <v>85.723357619376031</v>
      </c>
      <c r="QP205" s="5">
        <v>85.83390537812727</v>
      </c>
      <c r="QQ205" s="5">
        <v>85.649068701051007</v>
      </c>
      <c r="QR205" s="5">
        <v>86.687412855901556</v>
      </c>
      <c r="QS205" s="5">
        <v>86.834261327643119</v>
      </c>
      <c r="QT205" s="5">
        <v>52.570961758659713</v>
      </c>
      <c r="QU205" s="5">
        <v>52.956696568722407</v>
      </c>
      <c r="QV205" s="5">
        <v>53.327555748141727</v>
      </c>
      <c r="QW205" s="5">
        <v>54.752851711026615</v>
      </c>
      <c r="QX205" s="5">
        <v>55.022954994805801</v>
      </c>
      <c r="QY205" s="5">
        <v>55.016578492658098</v>
      </c>
      <c r="QZ205" s="5">
        <v>54.471088298981471</v>
      </c>
      <c r="RA205" s="5">
        <v>54.522045053239871</v>
      </c>
      <c r="RB205" s="5">
        <v>54.863597499064824</v>
      </c>
      <c r="RC205" s="5">
        <v>55.530563463501103</v>
      </c>
      <c r="RD205" s="5">
        <v>56.565256767182099</v>
      </c>
      <c r="RE205" s="5">
        <v>57.737250338040106</v>
      </c>
      <c r="RF205" s="5">
        <v>56.722361234428391</v>
      </c>
      <c r="RG205" s="5">
        <v>57.297315391310171</v>
      </c>
      <c r="RH205" s="5">
        <v>59.734788219789827</v>
      </c>
      <c r="RI205" s="5">
        <v>60.366471151950954</v>
      </c>
      <c r="RJ205" s="5">
        <v>61.41230099149184</v>
      </c>
      <c r="RK205" s="5">
        <v>62.2715730057052</v>
      </c>
      <c r="RL205" s="5">
        <v>62.860667489080782</v>
      </c>
      <c r="RM205" s="5">
        <v>738.75</v>
      </c>
      <c r="RN205" s="5">
        <v>143.28687415426251</v>
      </c>
      <c r="RO205" s="5">
        <v>143.15155615696887</v>
      </c>
      <c r="RP205" s="5">
        <v>143.18538565629228</v>
      </c>
      <c r="RQ205" s="5">
        <v>142.13802435723952</v>
      </c>
      <c r="RR205" s="5">
        <v>144.87550744248986</v>
      </c>
      <c r="RS205" s="5">
        <v>148.24357239512855</v>
      </c>
      <c r="RT205" s="5">
        <v>148.71447902571043</v>
      </c>
      <c r="RU205" s="5">
        <v>149.89715832205684</v>
      </c>
      <c r="RV205" s="5">
        <v>150.43031123139377</v>
      </c>
      <c r="RW205" s="5">
        <v>146.39106901217863</v>
      </c>
      <c r="RX205" s="5">
        <v>146.70365358592693</v>
      </c>
      <c r="RY205" s="5">
        <v>149.16508795669824</v>
      </c>
      <c r="RZ205" s="5">
        <v>151.37347767253044</v>
      </c>
      <c r="SA205" s="5">
        <v>152.90663058186738</v>
      </c>
      <c r="SB205" s="5">
        <v>152.87550744248986</v>
      </c>
      <c r="SC205" s="5">
        <v>154.23410013531799</v>
      </c>
      <c r="SD205" s="5">
        <v>2166.831777481425</v>
      </c>
      <c r="SE205" s="5">
        <v>296</v>
      </c>
      <c r="SF205" s="5">
        <v>298</v>
      </c>
      <c r="SG205" s="5">
        <v>299</v>
      </c>
      <c r="SH205" s="5">
        <v>300</v>
      </c>
      <c r="SI205" s="5">
        <v>302</v>
      </c>
      <c r="SJ205" s="5">
        <v>302</v>
      </c>
      <c r="SK205" s="5">
        <v>303</v>
      </c>
      <c r="SL205" s="5">
        <v>305</v>
      </c>
      <c r="SM205" s="5">
        <v>306</v>
      </c>
      <c r="SN205" s="5">
        <v>308</v>
      </c>
      <c r="SO205" s="5">
        <v>309</v>
      </c>
      <c r="SP205" s="5">
        <v>308</v>
      </c>
      <c r="SQ205" s="5">
        <v>308</v>
      </c>
      <c r="SR205" s="5">
        <v>307</v>
      </c>
      <c r="SS205" s="5">
        <v>307</v>
      </c>
      <c r="ST205" s="5">
        <v>306</v>
      </c>
      <c r="SU205" s="5">
        <v>300</v>
      </c>
      <c r="SV205" s="5">
        <v>301</v>
      </c>
      <c r="SW205" s="5">
        <v>302</v>
      </c>
      <c r="SX205" s="5">
        <v>304</v>
      </c>
      <c r="SY205" s="5">
        <v>307</v>
      </c>
      <c r="SZ205" s="5">
        <v>7.8330639047958277</v>
      </c>
      <c r="TA205" s="5">
        <v>7.4031523451867933</v>
      </c>
      <c r="TB205" s="5">
        <v>6.9213446563746368</v>
      </c>
      <c r="TC205" s="5">
        <v>6.3942498109674863</v>
      </c>
      <c r="TD205" s="5">
        <v>5.9240635443275815</v>
      </c>
      <c r="TE205" s="5">
        <v>5.5178929646081096</v>
      </c>
      <c r="TF205" s="5">
        <v>5.2663959092145207</v>
      </c>
      <c r="TG205" s="5">
        <v>5.140861281297588</v>
      </c>
      <c r="TH205" s="5">
        <v>5.1215649250669477</v>
      </c>
      <c r="TI205" s="5">
        <v>5.1584493889228256</v>
      </c>
      <c r="TJ205" s="5">
        <v>5.2480648663794609</v>
      </c>
      <c r="TK205" s="5">
        <v>5.2779312825101092</v>
      </c>
      <c r="TL205" s="5">
        <v>5.3885201093322923</v>
      </c>
      <c r="TM205" s="5">
        <v>5.3969204485912172</v>
      </c>
      <c r="TN205" s="5">
        <v>5.4884713016499784</v>
      </c>
      <c r="TO205" s="5">
        <v>5.5117311686192894</v>
      </c>
      <c r="TP205" s="5">
        <v>5.3069068096003171</v>
      </c>
      <c r="TQ205" s="5">
        <v>5.3125786615843795</v>
      </c>
      <c r="TR205" s="5">
        <v>5.4542767709606785</v>
      </c>
      <c r="TS205" s="5">
        <v>5.5343655841236918</v>
      </c>
      <c r="TT205" s="5">
        <v>5.7144992394735219</v>
      </c>
      <c r="TU205" s="5">
        <v>30.59566539715593</v>
      </c>
      <c r="TV205" s="5">
        <v>31.257350704078249</v>
      </c>
      <c r="TW205" s="5">
        <v>31.760136021199049</v>
      </c>
      <c r="TX205" s="5">
        <v>32.067115543873548</v>
      </c>
      <c r="TY205" s="5">
        <v>32.126480232989906</v>
      </c>
      <c r="TZ205" s="5">
        <v>32.11778191718011</v>
      </c>
      <c r="UA205" s="5">
        <v>32.022789990593331</v>
      </c>
      <c r="UB205" s="5">
        <v>31.844742713461063</v>
      </c>
      <c r="UC205" s="5">
        <v>31.557910433274952</v>
      </c>
      <c r="UD205" s="5">
        <v>31.164276705237114</v>
      </c>
      <c r="UE205" s="5">
        <v>30.768624566565094</v>
      </c>
      <c r="UF205" s="5">
        <v>30.411480399638606</v>
      </c>
      <c r="UG205" s="5">
        <v>29.868950418770758</v>
      </c>
      <c r="UH205" s="5">
        <v>29.37858580165646</v>
      </c>
      <c r="UI205" s="5">
        <v>28.859205330700888</v>
      </c>
      <c r="UJ205" s="5">
        <v>28.428186552257827</v>
      </c>
      <c r="UK205" s="5">
        <v>27.831107870801663</v>
      </c>
      <c r="UL205" s="5">
        <v>27.311751591211479</v>
      </c>
      <c r="UM205" s="5">
        <v>26.723717147834186</v>
      </c>
      <c r="UN205" s="5">
        <v>26.230712057217374</v>
      </c>
      <c r="UO205" s="5">
        <v>25.774374214195909</v>
      </c>
      <c r="UP205" s="5">
        <v>18.748572942068296</v>
      </c>
      <c r="UQ205" s="5">
        <v>18.517189862726312</v>
      </c>
      <c r="UR205" s="5">
        <v>18.441544347071112</v>
      </c>
      <c r="US205" s="5">
        <v>18.465326036078206</v>
      </c>
      <c r="UT205" s="5">
        <v>18.478586671080709</v>
      </c>
      <c r="UU205" s="5">
        <v>18.501038830778047</v>
      </c>
      <c r="UV205" s="5">
        <v>18.421017435769407</v>
      </c>
      <c r="UW205" s="5">
        <v>18.346053050961505</v>
      </c>
      <c r="UX205" s="5">
        <v>18.214665437267559</v>
      </c>
      <c r="UY205" s="5">
        <v>18.066877903220846</v>
      </c>
      <c r="UZ205" s="5">
        <v>18.025638331406956</v>
      </c>
      <c r="VA205" s="5">
        <v>18.149522380989975</v>
      </c>
      <c r="VB205" s="5">
        <v>18.644841156675984</v>
      </c>
      <c r="VC205" s="5">
        <v>19.191936982356644</v>
      </c>
      <c r="VD205" s="5">
        <v>19.781677478493865</v>
      </c>
      <c r="VE205" s="5">
        <v>20.637244310791086</v>
      </c>
      <c r="VF205" s="5">
        <v>21.637166349386366</v>
      </c>
      <c r="VG205" s="5">
        <v>22.404617210255672</v>
      </c>
      <c r="VH205" s="5">
        <v>23.029765663133478</v>
      </c>
      <c r="VI205" s="5">
        <v>23.379634780828443</v>
      </c>
      <c r="VJ205" s="5">
        <v>23.56137404714385</v>
      </c>
      <c r="VK205" s="5">
        <v>7.5791617575873813</v>
      </c>
      <c r="VL205" s="5">
        <v>7.2732804461054323</v>
      </c>
      <c r="VM205" s="5">
        <v>7.1121722694015608</v>
      </c>
      <c r="VN205" s="5">
        <v>7.1895366002952512</v>
      </c>
      <c r="VO205" s="5">
        <v>7.2889871112920472</v>
      </c>
      <c r="VP205" s="5">
        <v>7.2982339876773175</v>
      </c>
      <c r="VQ205" s="5">
        <v>7.4343873852587281</v>
      </c>
      <c r="VR205" s="5">
        <v>7.5990721393915788</v>
      </c>
      <c r="VS205" s="5">
        <v>7.6018335105373911</v>
      </c>
      <c r="VT205" s="5">
        <v>7.7587684410830198</v>
      </c>
      <c r="VU205" s="5">
        <v>7.8788834016321667</v>
      </c>
      <c r="VV205" s="5">
        <v>7.8989149408348904</v>
      </c>
      <c r="VW205" s="5">
        <v>7.9182552461512135</v>
      </c>
      <c r="VX205" s="5">
        <v>7.9881643777712217</v>
      </c>
      <c r="VY205" s="5">
        <v>7.9480150895501342</v>
      </c>
      <c r="VZ205" s="5">
        <v>7.8945627874367803</v>
      </c>
      <c r="WA205" s="5">
        <v>7.7398391546392684</v>
      </c>
      <c r="WB205" s="5">
        <v>7.6926534575137548</v>
      </c>
      <c r="WC205" s="5">
        <v>7.6512128824822785</v>
      </c>
      <c r="WD205" s="5">
        <v>7.6408514956361513</v>
      </c>
      <c r="WE205" s="5">
        <v>7.6417524640178653</v>
      </c>
      <c r="WF205" s="5">
        <v>146449</v>
      </c>
      <c r="WG205" s="5">
        <v>147133</v>
      </c>
      <c r="WH205" s="5">
        <v>147858</v>
      </c>
      <c r="WI205" s="5">
        <v>148461</v>
      </c>
      <c r="WJ205" s="5">
        <v>149965</v>
      </c>
      <c r="WK205" s="5">
        <v>222201</v>
      </c>
      <c r="WL205" s="5">
        <v>222472</v>
      </c>
      <c r="WM205" s="5">
        <v>223311</v>
      </c>
      <c r="WN205" s="5">
        <v>224687</v>
      </c>
      <c r="WO205" s="5">
        <v>227474</v>
      </c>
      <c r="WP205" s="28">
        <v>2280</v>
      </c>
      <c r="WQ205" s="28">
        <v>2333.5833333333335</v>
      </c>
      <c r="WR205" s="28">
        <v>2352.3333333333335</v>
      </c>
      <c r="WS205" s="28">
        <v>2387.75</v>
      </c>
      <c r="WT205" s="28">
        <v>2451</v>
      </c>
      <c r="WU205" s="28">
        <v>2494.3333333333335</v>
      </c>
      <c r="WV205" s="28">
        <v>2544.75</v>
      </c>
      <c r="WW205" s="28">
        <v>2566.8333333333335</v>
      </c>
      <c r="WX205" s="28">
        <v>2585.8333333333335</v>
      </c>
      <c r="WY205" s="28">
        <v>2493.0833333333335</v>
      </c>
      <c r="WZ205" s="28">
        <v>2629.25</v>
      </c>
      <c r="XA205" s="28">
        <v>2773.5833333333335</v>
      </c>
      <c r="XB205" s="28">
        <v>2831</v>
      </c>
      <c r="XC205" s="28">
        <v>2908.75</v>
      </c>
      <c r="XD205" s="28">
        <v>2981.25</v>
      </c>
      <c r="XE205" s="28">
        <v>3047.0833333333335</v>
      </c>
      <c r="XF205" s="28">
        <v>3084</v>
      </c>
      <c r="XG205" s="28">
        <v>3131.5833333333335</v>
      </c>
      <c r="XH205" s="29">
        <v>3.4</v>
      </c>
      <c r="XI205" s="29">
        <v>3</v>
      </c>
      <c r="XJ205" s="29">
        <v>2.8</v>
      </c>
      <c r="XK205" s="29">
        <v>4.3835085562812219</v>
      </c>
      <c r="XL205" s="29">
        <v>4.6720936128789043</v>
      </c>
      <c r="XM205" s="29">
        <v>4.3551716722979021</v>
      </c>
      <c r="XN205" s="30">
        <v>1343.5</v>
      </c>
      <c r="XO205" s="30">
        <v>1414.4166666666667</v>
      </c>
      <c r="XP205" s="30">
        <v>1441.9166666666667</v>
      </c>
      <c r="XQ205" s="30">
        <v>1485.8333333333333</v>
      </c>
      <c r="XR205" s="30">
        <v>1518.9166666666667</v>
      </c>
      <c r="XS205" s="30">
        <v>1534.25</v>
      </c>
      <c r="XT205" s="30">
        <v>1562</v>
      </c>
      <c r="XU205" s="30">
        <v>1582.4166666666667</v>
      </c>
      <c r="XV205" s="30">
        <v>1620</v>
      </c>
      <c r="XW205" s="30">
        <v>1585.4166666666667</v>
      </c>
      <c r="XX205" s="30">
        <v>1640.9166666666667</v>
      </c>
      <c r="XY205" s="30">
        <v>1703.4166666666667</v>
      </c>
      <c r="XZ205" s="30">
        <v>1753.3333333333333</v>
      </c>
      <c r="YA205" s="30">
        <v>1772.5</v>
      </c>
      <c r="YB205" s="30">
        <v>1809.8333333333333</v>
      </c>
      <c r="YC205" s="30">
        <v>1855.1666666666667</v>
      </c>
      <c r="YD205" s="30">
        <v>1900.25</v>
      </c>
      <c r="YE205" s="30">
        <v>87.569934322549258</v>
      </c>
      <c r="YF205" s="31">
        <v>1.7</v>
      </c>
      <c r="YG205" s="31">
        <v>1.8</v>
      </c>
      <c r="YH205" s="31">
        <v>2</v>
      </c>
      <c r="YI205" s="31">
        <v>2.1</v>
      </c>
      <c r="YJ205" s="31">
        <v>2.2000000000000002</v>
      </c>
      <c r="YK205" s="31">
        <v>2.2000000000000002</v>
      </c>
      <c r="YL205" s="31">
        <v>2.2999999999999998</v>
      </c>
      <c r="YM205" s="31">
        <v>2.2000000000000002</v>
      </c>
      <c r="YN205" s="31">
        <v>2.2000000000000002</v>
      </c>
      <c r="YO205" s="31">
        <v>32.255192303970034</v>
      </c>
      <c r="YP205" s="31">
        <v>20.877532777115626</v>
      </c>
      <c r="YQ205" s="31">
        <v>26.954472646624001</v>
      </c>
      <c r="YR205" s="31">
        <v>28.277340151529483</v>
      </c>
      <c r="YS205" s="31">
        <v>27.228874957768777</v>
      </c>
      <c r="YT205" s="31">
        <v>29.002010601352566</v>
      </c>
      <c r="YU205" s="31">
        <v>29.123311932698691</v>
      </c>
      <c r="YV205" s="31">
        <v>28.724487871128403</v>
      </c>
      <c r="YW205" s="31">
        <v>27.32249594994693</v>
      </c>
      <c r="YX205" s="31">
        <v>27.476045111506743</v>
      </c>
      <c r="YY205" s="31">
        <v>23.96768604154008</v>
      </c>
      <c r="YZ205" s="31">
        <v>307.89999999999998</v>
      </c>
      <c r="ZA205" s="31">
        <v>310</v>
      </c>
      <c r="ZB205" s="31">
        <v>311.8</v>
      </c>
      <c r="ZC205" s="29">
        <v>15.359709930496571</v>
      </c>
      <c r="ZD205" s="29">
        <v>15.54194272013514</v>
      </c>
      <c r="ZE205" s="29">
        <v>15.738303895234736</v>
      </c>
      <c r="ZF205" s="29">
        <v>15.92013826378137</v>
      </c>
      <c r="ZG205" s="29">
        <v>16.283345785110658</v>
      </c>
      <c r="ZH205" s="29">
        <v>16.777117065482162</v>
      </c>
      <c r="ZI205" s="29">
        <v>17.182101476088789</v>
      </c>
      <c r="ZJ205" s="29">
        <v>17.568261500867656</v>
      </c>
      <c r="ZK205" s="29">
        <v>18.148489647900682</v>
      </c>
      <c r="ZL205" s="29">
        <v>18.734865897015588</v>
      </c>
      <c r="ZM205" s="29">
        <v>19.260708906868413</v>
      </c>
      <c r="ZN205" s="29">
        <v>19.79246160188767</v>
      </c>
      <c r="ZO205" s="29">
        <v>20.017198338078963</v>
      </c>
      <c r="ZP205" s="29">
        <v>20.250009907049858</v>
      </c>
      <c r="ZQ205" s="29">
        <v>20.425980115639543</v>
      </c>
      <c r="ZR205" s="29">
        <v>20.357248367425228</v>
      </c>
      <c r="ZS205" s="29">
        <v>20.243833286078821</v>
      </c>
      <c r="ZT205" s="29">
        <v>20.308173612859147</v>
      </c>
      <c r="ZU205" s="29">
        <v>20.460702786696579</v>
      </c>
      <c r="ZV205" s="29">
        <v>20.712813825454965</v>
      </c>
      <c r="ZW205" s="29">
        <v>20.8</v>
      </c>
      <c r="ZX205" s="29">
        <v>21.1</v>
      </c>
      <c r="ZY205" s="29">
        <v>21.3</v>
      </c>
      <c r="ZZ205" s="29">
        <v>43.9</v>
      </c>
      <c r="AAA205" s="29">
        <v>44.2</v>
      </c>
      <c r="AAB205" s="29">
        <v>44.4</v>
      </c>
      <c r="AAC205" s="29">
        <v>44.5</v>
      </c>
      <c r="AAD205" s="29">
        <v>44.5</v>
      </c>
      <c r="AAE205" s="29">
        <v>44.6</v>
      </c>
      <c r="AAF205" s="29">
        <v>44.7</v>
      </c>
      <c r="AAG205" s="29">
        <v>2.31</v>
      </c>
      <c r="AAH205" s="29">
        <v>3.8</v>
      </c>
      <c r="AAI205" s="29">
        <v>5.0200000000000005</v>
      </c>
      <c r="AAJ205" s="29">
        <v>8.3000000000000007</v>
      </c>
      <c r="AAK205" s="29">
        <v>14.34</v>
      </c>
      <c r="AAL205" s="29">
        <v>7.88</v>
      </c>
      <c r="AAM205" s="29">
        <v>7.5900000000000007</v>
      </c>
      <c r="AAN205" s="29">
        <v>55.776000000000003</v>
      </c>
      <c r="AAO205" s="29">
        <v>61.131999999999998</v>
      </c>
      <c r="AAP205" s="29">
        <v>60.613999999999997</v>
      </c>
      <c r="AAQ205" s="29">
        <v>63.905999999999999</v>
      </c>
      <c r="AAR205" s="29">
        <v>64.816000000000003</v>
      </c>
      <c r="AAS205" s="29">
        <v>64.706999999999994</v>
      </c>
      <c r="AAT205" s="29">
        <v>67.798000000000002</v>
      </c>
      <c r="AAU205" s="29">
        <v>70.373999999999995</v>
      </c>
      <c r="AAV205" s="29">
        <v>69.043999999999997</v>
      </c>
      <c r="AAW205" s="29">
        <v>60.63</v>
      </c>
      <c r="AAX205" s="29">
        <v>72.332999999999998</v>
      </c>
      <c r="AAY205" s="29">
        <v>76.009</v>
      </c>
      <c r="AAZ205" s="29">
        <v>73.197999999999993</v>
      </c>
      <c r="ABA205" s="29">
        <v>72.778999999999996</v>
      </c>
      <c r="ABB205" s="29">
        <v>77.007999999999996</v>
      </c>
      <c r="ABC205" s="29">
        <v>80.644000000000005</v>
      </c>
      <c r="ABD205" s="29">
        <v>83.369</v>
      </c>
      <c r="ABE205" s="29">
        <v>84.426000000000002</v>
      </c>
      <c r="ABF205" s="29">
        <v>17.2</v>
      </c>
      <c r="ABG205" s="29">
        <v>17</v>
      </c>
      <c r="ABH205" s="29">
        <v>16.7</v>
      </c>
      <c r="ABI205" s="29">
        <v>16.5</v>
      </c>
      <c r="ABJ205" s="29">
        <v>16.5</v>
      </c>
      <c r="ABK205" s="29">
        <v>16.5</v>
      </c>
      <c r="ABL205" s="29">
        <v>16.399999999999999</v>
      </c>
      <c r="ABM205" s="29">
        <v>7.6</v>
      </c>
      <c r="ABN205" s="29">
        <v>7.5</v>
      </c>
      <c r="ABO205" s="29">
        <v>7.4</v>
      </c>
      <c r="ABP205" s="29">
        <v>24</v>
      </c>
      <c r="ABQ205" s="29">
        <v>23.6</v>
      </c>
      <c r="ABR205" s="31">
        <v>23.4</v>
      </c>
      <c r="ABS205" s="31">
        <v>23.3</v>
      </c>
      <c r="ABT205" s="31">
        <v>23.3</v>
      </c>
      <c r="ABU205" s="31">
        <v>23.2</v>
      </c>
      <c r="ABV205" s="31">
        <v>23.4</v>
      </c>
      <c r="ABW205" s="31">
        <v>30.8</v>
      </c>
      <c r="ABX205" s="31">
        <v>31.4</v>
      </c>
      <c r="ABY205" s="31">
        <v>31.9</v>
      </c>
      <c r="ABZ205" s="31">
        <v>31.9</v>
      </c>
      <c r="ACA205" s="31">
        <v>31.8</v>
      </c>
      <c r="ACB205" s="31">
        <v>31.6</v>
      </c>
      <c r="ACC205" s="31">
        <v>31.4</v>
      </c>
    </row>
    <row r="206" spans="1:757" x14ac:dyDescent="0.25">
      <c r="A206" s="2" t="s">
        <v>196</v>
      </c>
      <c r="B206" s="3" t="s">
        <v>601</v>
      </c>
      <c r="C206" s="3" t="s">
        <v>406</v>
      </c>
      <c r="D206" s="4">
        <v>2211</v>
      </c>
      <c r="E206" s="4">
        <v>2261</v>
      </c>
      <c r="F206" s="4">
        <v>2291</v>
      </c>
      <c r="G206" s="4">
        <v>2328</v>
      </c>
      <c r="H206" s="4">
        <v>2316</v>
      </c>
      <c r="I206" s="4">
        <v>2332</v>
      </c>
      <c r="J206" s="4">
        <v>2349</v>
      </c>
      <c r="K206" s="4">
        <v>2357</v>
      </c>
      <c r="L206" s="4">
        <v>2489</v>
      </c>
      <c r="M206" s="4">
        <v>2518</v>
      </c>
      <c r="N206" s="4">
        <v>2601</v>
      </c>
      <c r="O206" s="4">
        <v>2676</v>
      </c>
      <c r="P206" s="4">
        <v>2730</v>
      </c>
      <c r="Q206" s="4">
        <v>2762</v>
      </c>
      <c r="R206" s="4">
        <v>2792</v>
      </c>
      <c r="S206" s="4">
        <v>2884</v>
      </c>
      <c r="T206" s="5">
        <v>7.8669303825662409</v>
      </c>
      <c r="U206" s="5">
        <v>7.6810778485242901</v>
      </c>
      <c r="V206" s="5">
        <v>6.5508831088048973</v>
      </c>
      <c r="W206" s="5">
        <v>5.7230750011711615</v>
      </c>
      <c r="X206" s="5">
        <v>5.9400301696271898</v>
      </c>
      <c r="Y206" s="5">
        <v>6.7104090476044123</v>
      </c>
      <c r="Z206" s="5">
        <v>7.2287299630086315</v>
      </c>
      <c r="AA206" s="5">
        <v>8.374946057579681</v>
      </c>
      <c r="AB206" s="5">
        <v>8.2301495972382046</v>
      </c>
      <c r="AC206" s="5">
        <v>6.7395862673301412</v>
      </c>
      <c r="AD206" s="5">
        <v>6.0156137746060638</v>
      </c>
      <c r="AE206" s="5">
        <v>6.3057203591484505</v>
      </c>
      <c r="AF206" s="5">
        <v>6.2515731185502146</v>
      </c>
      <c r="AG206" s="5">
        <v>5.3297030012831348</v>
      </c>
      <c r="AH206" s="5">
        <v>5.3385717587242896</v>
      </c>
      <c r="AI206" s="5">
        <v>5.3000197932368032</v>
      </c>
      <c r="AJ206" s="5">
        <v>5.3753420604984834</v>
      </c>
      <c r="AK206" s="5">
        <v>5.2398523985239853</v>
      </c>
      <c r="AL206" s="5">
        <v>1546</v>
      </c>
      <c r="AM206" s="5">
        <v>1631</v>
      </c>
      <c r="AN206" s="5">
        <v>1603</v>
      </c>
      <c r="AO206" s="5">
        <v>1641</v>
      </c>
      <c r="AP206" s="5">
        <v>1645</v>
      </c>
      <c r="AQ206" s="5">
        <v>1726</v>
      </c>
      <c r="AR206" s="5">
        <v>1790</v>
      </c>
      <c r="AS206" s="5">
        <v>1825</v>
      </c>
      <c r="AT206" s="5">
        <v>1852</v>
      </c>
      <c r="AU206" s="5">
        <v>1760</v>
      </c>
      <c r="AV206" s="5">
        <v>1805</v>
      </c>
      <c r="AW206" s="5">
        <v>1891</v>
      </c>
      <c r="AX206" s="5">
        <v>1956</v>
      </c>
      <c r="AY206" s="5">
        <v>1994</v>
      </c>
      <c r="AZ206" s="5">
        <v>1999</v>
      </c>
      <c r="BA206" s="5">
        <v>2051</v>
      </c>
      <c r="BB206" s="5">
        <v>790</v>
      </c>
      <c r="BC206" s="5">
        <v>790</v>
      </c>
      <c r="BD206" s="5">
        <v>797</v>
      </c>
      <c r="BE206" s="5">
        <v>814</v>
      </c>
      <c r="BF206" s="5">
        <v>811</v>
      </c>
      <c r="BG206" s="5">
        <v>811</v>
      </c>
      <c r="BH206" s="5">
        <v>827</v>
      </c>
      <c r="BI206" s="5">
        <v>826</v>
      </c>
      <c r="BJ206" s="5">
        <v>833</v>
      </c>
      <c r="BK206" s="5">
        <v>862</v>
      </c>
      <c r="BL206" s="5">
        <v>83.100749165844746</v>
      </c>
      <c r="BM206" s="5">
        <v>72.660899484590161</v>
      </c>
      <c r="BN206" s="5">
        <v>69.368457996985782</v>
      </c>
      <c r="BO206" s="5">
        <v>78.516515778405903</v>
      </c>
      <c r="BP206" s="5">
        <v>78.698244786578172</v>
      </c>
      <c r="BQ206" s="5">
        <v>70.934108195880697</v>
      </c>
      <c r="BR206" s="5">
        <v>69.176473599672349</v>
      </c>
      <c r="BS206" s="5">
        <v>523.17680374114616</v>
      </c>
      <c r="BT206" s="5">
        <v>520.63455486825717</v>
      </c>
      <c r="BU206" s="5">
        <v>496.25913777949279</v>
      </c>
      <c r="BV206" s="5">
        <v>575.41013030836052</v>
      </c>
      <c r="BW206" s="5">
        <v>578.8203791740649</v>
      </c>
      <c r="BX206" s="5">
        <v>649.37722356497625</v>
      </c>
      <c r="BY206" s="5">
        <v>582.8180539753655</v>
      </c>
      <c r="BZ206" s="5">
        <v>583.13869893038748</v>
      </c>
      <c r="CA206" s="5">
        <v>520.89060499863592</v>
      </c>
      <c r="CB206" s="5">
        <v>539.14465180299464</v>
      </c>
      <c r="CC206" s="5">
        <v>537.92843006301007</v>
      </c>
      <c r="CD206" s="5">
        <v>577.27781849357689</v>
      </c>
      <c r="CE206" s="5">
        <v>653.35728196764182</v>
      </c>
      <c r="CF206" s="5">
        <v>788.92077834690542</v>
      </c>
      <c r="CG206" s="5">
        <v>792.27260934278263</v>
      </c>
      <c r="CH206" s="5">
        <v>742.28847615944392</v>
      </c>
      <c r="CI206" s="5">
        <v>763.45382879089038</v>
      </c>
      <c r="CJ206" s="5">
        <v>835.22133900954532</v>
      </c>
      <c r="CK206" s="5">
        <v>831.90785797400622</v>
      </c>
      <c r="CL206" s="5">
        <v>857.20195197621433</v>
      </c>
      <c r="CM206" s="5">
        <v>1014.9615721809467</v>
      </c>
      <c r="CN206" s="5">
        <v>219.86531520942518</v>
      </c>
      <c r="CO206" s="5">
        <v>218.56569702224883</v>
      </c>
      <c r="CP206" s="5">
        <v>213.19399623734913</v>
      </c>
      <c r="CQ206" s="5">
        <v>211.51666598391435</v>
      </c>
      <c r="CR206" s="5">
        <v>211.99902248289345</v>
      </c>
      <c r="CS206" s="5">
        <v>209.210659299936</v>
      </c>
      <c r="CT206" s="5">
        <v>207.07087504573121</v>
      </c>
      <c r="CU206" s="5">
        <v>213.19676819206774</v>
      </c>
      <c r="CV206" s="5">
        <v>213.2954141485958</v>
      </c>
      <c r="CW206" s="5">
        <v>213.41678025430832</v>
      </c>
      <c r="CX206" s="5">
        <v>6.2288933627743859</v>
      </c>
      <c r="CY206" s="5">
        <v>5.83703894307701</v>
      </c>
      <c r="CZ206" s="5">
        <v>5.5510579868882646</v>
      </c>
      <c r="DA206" s="5">
        <v>5.3600840797502709</v>
      </c>
      <c r="DB206" s="5">
        <v>5.3975014853738896</v>
      </c>
      <c r="DC206" s="5">
        <v>5.2710394621232384</v>
      </c>
      <c r="DD206" s="5">
        <v>34.071976007997336</v>
      </c>
      <c r="DE206" s="5">
        <v>33.223684210526315</v>
      </c>
      <c r="DF206" s="5">
        <v>34.772877984084879</v>
      </c>
      <c r="DG206" s="5">
        <v>36.25176685790305</v>
      </c>
      <c r="DH206" s="5">
        <v>37.467647179655728</v>
      </c>
      <c r="DI206" s="5">
        <v>38.797481210643916</v>
      </c>
      <c r="DJ206" s="5">
        <v>38.57791225416036</v>
      </c>
      <c r="DK206" s="5">
        <v>38.413048617130251</v>
      </c>
      <c r="DL206" s="5">
        <v>0.8</v>
      </c>
      <c r="DM206" s="5">
        <v>440.60173957699999</v>
      </c>
      <c r="DN206" s="5">
        <v>386.85684597099998</v>
      </c>
      <c r="DO206" s="5">
        <v>477.161132866</v>
      </c>
      <c r="DP206" s="5">
        <v>181.57951568600001</v>
      </c>
      <c r="DQ206" s="5">
        <v>-7.5</v>
      </c>
      <c r="DR206" s="5">
        <v>73</v>
      </c>
      <c r="DS206" s="5">
        <v>67</v>
      </c>
      <c r="DT206" s="5">
        <v>61</v>
      </c>
      <c r="DU206" s="5">
        <v>56</v>
      </c>
      <c r="DV206" s="5">
        <v>52</v>
      </c>
      <c r="DW206" s="5">
        <v>49</v>
      </c>
      <c r="DX206" s="5">
        <v>47</v>
      </c>
      <c r="DY206" s="5">
        <v>45</v>
      </c>
      <c r="DZ206" s="5">
        <v>43</v>
      </c>
      <c r="EA206" s="5">
        <v>40</v>
      </c>
      <c r="EB206" s="5">
        <v>37</v>
      </c>
      <c r="EC206" s="5">
        <v>34</v>
      </c>
      <c r="ED206" s="5">
        <v>31</v>
      </c>
      <c r="EE206" s="5">
        <v>29</v>
      </c>
      <c r="EF206" s="5">
        <v>26</v>
      </c>
      <c r="EG206" s="5">
        <v>24</v>
      </c>
      <c r="EH206" s="5">
        <v>4.5999999999999996</v>
      </c>
      <c r="EI206" s="5">
        <v>25.213890286864622</v>
      </c>
      <c r="EJ206" s="5">
        <v>36.23018203170875</v>
      </c>
      <c r="EK206" s="5">
        <v>39.538239538239537</v>
      </c>
      <c r="EL206" s="5">
        <v>39.385234128124104</v>
      </c>
      <c r="EM206" s="5">
        <v>28.618602091359385</v>
      </c>
      <c r="EN206" s="5">
        <v>29.301297983982327</v>
      </c>
      <c r="EO206" s="5">
        <v>34.33748584371461</v>
      </c>
      <c r="EP206" s="5">
        <v>34.485917105564461</v>
      </c>
      <c r="EQ206" s="5">
        <v>35.857071464267861</v>
      </c>
      <c r="ER206" s="5">
        <v>32.578444747612551</v>
      </c>
      <c r="ES206" s="5">
        <v>27.701477066597562</v>
      </c>
      <c r="ET206" s="5">
        <v>27.204030226700255</v>
      </c>
      <c r="EU206" s="5">
        <v>31.492537313432834</v>
      </c>
      <c r="EV206" s="5">
        <v>31.597350018402647</v>
      </c>
      <c r="EW206" s="5">
        <v>39.317673378076066</v>
      </c>
      <c r="EX206" s="5">
        <v>39.911771534710937</v>
      </c>
      <c r="EY206" s="5">
        <v>33.86411889596603</v>
      </c>
      <c r="EZ206" s="5">
        <v>30.9937106918239</v>
      </c>
      <c r="FA206" s="5">
        <v>33.11524911927529</v>
      </c>
      <c r="FB206" s="5">
        <v>35.466823253082794</v>
      </c>
      <c r="FC206" s="5">
        <v>34.22799422799423</v>
      </c>
      <c r="FD206" s="5">
        <v>35.420856075840277</v>
      </c>
      <c r="FE206" s="5">
        <v>36.130985140341224</v>
      </c>
      <c r="FF206" s="5">
        <v>37.724385528859436</v>
      </c>
      <c r="FG206" s="5">
        <v>38.619742211806539</v>
      </c>
      <c r="FH206" s="5">
        <v>38.78573892575232</v>
      </c>
      <c r="FI206" s="5">
        <v>40.737442829967215</v>
      </c>
      <c r="FJ206" s="5">
        <v>42.195602363629057</v>
      </c>
      <c r="FK206" s="5">
        <v>42.581941929192624</v>
      </c>
      <c r="FL206" s="5">
        <v>41.652550718928502</v>
      </c>
      <c r="FM206" s="5">
        <v>40.396008424036062</v>
      </c>
      <c r="FN206" s="5">
        <v>39.321570724172759</v>
      </c>
      <c r="FO206" s="5">
        <v>38.439024390243901</v>
      </c>
      <c r="FP206" s="5">
        <v>38.286640700686057</v>
      </c>
      <c r="FQ206" s="5">
        <v>38.85390428211587</v>
      </c>
      <c r="FR206" s="5">
        <v>40.287698804214848</v>
      </c>
      <c r="FS206" s="5">
        <v>40.209405571052528</v>
      </c>
      <c r="FT206" s="5">
        <v>40.348653549909329</v>
      </c>
      <c r="FU206" s="5">
        <v>41.360494018952927</v>
      </c>
      <c r="FV206" s="5">
        <v>41.506266572556797</v>
      </c>
      <c r="FW206" s="5">
        <v>41.920330702743328</v>
      </c>
      <c r="FX206" s="5">
        <v>42.183905930846656</v>
      </c>
      <c r="FY206" s="5">
        <v>43.466976423398734</v>
      </c>
      <c r="FZ206" s="5">
        <v>36.150279899197812</v>
      </c>
      <c r="GA206" s="5">
        <v>36.452290554474146</v>
      </c>
      <c r="GB206" s="5">
        <v>37.409324430932635</v>
      </c>
      <c r="GC206" s="5">
        <v>38.613994359279367</v>
      </c>
      <c r="GD206" s="5">
        <v>38.368511554959277</v>
      </c>
      <c r="GE206" s="5">
        <v>38.612749227745013</v>
      </c>
      <c r="GF206" s="5">
        <v>37.48927278832879</v>
      </c>
      <c r="GG206" s="5">
        <v>36.138899755956707</v>
      </c>
      <c r="GH206" s="5">
        <v>35.634582068143288</v>
      </c>
      <c r="GI206" s="5">
        <v>35.259563844628829</v>
      </c>
      <c r="GJ206" s="5">
        <v>35.458698830409354</v>
      </c>
      <c r="GK206" s="5">
        <v>36.33547164309666</v>
      </c>
      <c r="GL206" s="5">
        <v>36.6869918699187</v>
      </c>
      <c r="GM206" s="5">
        <v>36.779274015210085</v>
      </c>
      <c r="GN206" s="5">
        <v>37.869662921348315</v>
      </c>
      <c r="GO206" s="5">
        <v>38.273424735383962</v>
      </c>
      <c r="GP206" s="5">
        <v>38.627092418061615</v>
      </c>
      <c r="GQ206" s="5">
        <v>39.154571716960774</v>
      </c>
      <c r="GR206" s="5">
        <v>40.171648621112432</v>
      </c>
      <c r="GS206" s="5">
        <v>106.09374233128834</v>
      </c>
      <c r="GT206" s="5">
        <v>105.59949597751285</v>
      </c>
      <c r="GU206" s="5">
        <v>104.04664778998897</v>
      </c>
      <c r="GV206" s="5">
        <v>102.50744667605284</v>
      </c>
      <c r="GW206" s="5">
        <v>102.17608324214325</v>
      </c>
      <c r="GX206" s="5">
        <v>102.63314919253941</v>
      </c>
      <c r="GY206" s="5">
        <v>102.0189424587121</v>
      </c>
      <c r="GZ206" s="5">
        <v>103.75416919345058</v>
      </c>
      <c r="HA206" s="5">
        <v>105.61819043107532</v>
      </c>
      <c r="HB206" s="5">
        <v>104.33638336006037</v>
      </c>
      <c r="HC206" s="5">
        <v>103.97272319090024</v>
      </c>
      <c r="HD206" s="5">
        <v>105.37056226136798</v>
      </c>
      <c r="HE206" s="5">
        <v>105.72248434180393</v>
      </c>
      <c r="HF206" s="5">
        <v>105.90596955273772</v>
      </c>
      <c r="HG206" s="5">
        <v>104.6339609140915</v>
      </c>
      <c r="HH206" s="5">
        <v>104.40773056297895</v>
      </c>
      <c r="HI206" s="5">
        <v>10.211099805515127</v>
      </c>
      <c r="HJ206" s="5">
        <v>10.640919262779413</v>
      </c>
      <c r="HK206" s="5">
        <v>9.7328196843544177</v>
      </c>
      <c r="HL206" s="5">
        <v>9.5870923813924076</v>
      </c>
      <c r="HM206" s="5">
        <v>9.3070547758952955</v>
      </c>
      <c r="HN206" s="5">
        <v>9.3591570684297825</v>
      </c>
      <c r="HO206" s="5">
        <v>7.5350494139278323</v>
      </c>
      <c r="HP206" s="5">
        <v>39.367860153767445</v>
      </c>
      <c r="HQ206" s="5">
        <v>39.487632228935183</v>
      </c>
      <c r="HR206" s="5">
        <v>39.455241851923311</v>
      </c>
      <c r="HS206" s="5">
        <v>39.616505725670386</v>
      </c>
      <c r="HT206" s="5">
        <v>39.729874276877254</v>
      </c>
      <c r="HU206" s="5">
        <v>39.834766396452281</v>
      </c>
      <c r="HV206" s="5">
        <v>39.903419570486683</v>
      </c>
      <c r="HW206" s="5">
        <v>39.966849026827987</v>
      </c>
      <c r="HX206" s="5">
        <v>40.103274365377487</v>
      </c>
      <c r="HY206" s="5">
        <v>40.290617161462521</v>
      </c>
      <c r="HZ206" s="5">
        <v>40.467351548677208</v>
      </c>
      <c r="IA206" s="5">
        <v>40.558122571456231</v>
      </c>
      <c r="IB206" s="5">
        <v>40.689139156705274</v>
      </c>
      <c r="IC206" s="5">
        <v>40.777694621057115</v>
      </c>
      <c r="ID206" s="5">
        <v>40.850193901656354</v>
      </c>
      <c r="IE206" s="5">
        <v>40.893681438036275</v>
      </c>
      <c r="IF206" s="5">
        <v>39.786062729508473</v>
      </c>
      <c r="IG206" s="5">
        <v>39.856397379186483</v>
      </c>
      <c r="IH206" s="5">
        <v>39.889960095455351</v>
      </c>
      <c r="II206" s="5">
        <v>39.898241928707627</v>
      </c>
      <c r="IJ206" s="5">
        <v>39.930356377226161</v>
      </c>
      <c r="IK206" s="5">
        <v>1.0586960582850737</v>
      </c>
      <c r="IL206" s="5">
        <v>1.0653693557528812</v>
      </c>
      <c r="IM206" s="5">
        <v>1.0737689500808787</v>
      </c>
      <c r="IN206" s="5">
        <v>1.0827212244740991</v>
      </c>
      <c r="IO206" s="5">
        <v>1.0816128907309137</v>
      </c>
      <c r="IP206" s="5">
        <v>1.0860976083997667</v>
      </c>
      <c r="IQ206" s="5">
        <v>1.0990916921149478</v>
      </c>
      <c r="IR206" s="5">
        <v>1.0989835809225958</v>
      </c>
      <c r="IS206" s="5">
        <v>1.1012618046186811</v>
      </c>
      <c r="IT206" s="5">
        <v>1.1169552433845149</v>
      </c>
      <c r="IU206" s="5">
        <v>1.1310428320948485</v>
      </c>
      <c r="IV206" s="5">
        <v>1.1493231633209002</v>
      </c>
      <c r="IW206" s="5">
        <v>1.1520694596645031</v>
      </c>
      <c r="IX206" s="5">
        <v>1.160654756816822</v>
      </c>
      <c r="IY206" s="5">
        <v>1.1678528554278855</v>
      </c>
      <c r="IZ206" s="5">
        <v>1.1717037671232877</v>
      </c>
      <c r="JA206" s="5">
        <v>1.1313744442296541</v>
      </c>
      <c r="JB206" s="5">
        <v>1.1178396687993979</v>
      </c>
      <c r="JC206" s="5">
        <v>1.104952527585322</v>
      </c>
      <c r="JD206" s="5">
        <v>1.0855906963551269</v>
      </c>
      <c r="JE206" s="5">
        <v>1.0726214399556511</v>
      </c>
      <c r="JF206" s="5">
        <v>-0.38910225463139769</v>
      </c>
      <c r="JG206" s="5">
        <v>1.3609948944688879</v>
      </c>
      <c r="JH206" s="5">
        <v>7.9247682952101242</v>
      </c>
      <c r="JI206" s="5">
        <v>-4.0061743906379004</v>
      </c>
      <c r="JJ206" s="5">
        <v>3.3578670026920214</v>
      </c>
      <c r="JK206" s="5">
        <v>4.898081406540757</v>
      </c>
      <c r="JL206" s="5">
        <v>9.2856284759273269</v>
      </c>
      <c r="JM206" s="5">
        <v>8.788357005085043</v>
      </c>
      <c r="JN206" s="5">
        <v>3.2526808385621053</v>
      </c>
      <c r="JO206" s="5">
        <v>0.76856969180355361</v>
      </c>
      <c r="JP206" s="5">
        <v>-0.67136153518004382</v>
      </c>
      <c r="JQ206" s="5">
        <v>11.262911901765836</v>
      </c>
      <c r="JR206" s="5">
        <v>4.0533751746254589</v>
      </c>
      <c r="JS206" s="5">
        <v>1.2977025857925599</v>
      </c>
      <c r="JT206" s="5">
        <v>4.9772643480398182</v>
      </c>
      <c r="JU206" s="5">
        <v>5.1319648093841641</v>
      </c>
      <c r="JV206" s="5">
        <v>14.317959774955362</v>
      </c>
      <c r="JW206" s="5">
        <v>11.341337679183157</v>
      </c>
      <c r="JX206" s="5">
        <v>10.229237474772045</v>
      </c>
      <c r="JY206" s="5">
        <v>14.57518663348738</v>
      </c>
      <c r="JZ206" s="5">
        <v>8.3254941862325378</v>
      </c>
      <c r="KA206" s="5">
        <v>-3.7901441840021328</v>
      </c>
      <c r="KB206" s="5">
        <v>-2.844407319128099</v>
      </c>
      <c r="KC206" s="5">
        <v>5.5451940460622691</v>
      </c>
      <c r="KD206" s="5">
        <v>2.9866819829845279</v>
      </c>
      <c r="KE206" s="5">
        <v>-0.87347499856807376</v>
      </c>
      <c r="KF206" s="5">
        <v>8.5556007101148593E-2</v>
      </c>
      <c r="KG206" s="5">
        <v>1.5688048110014203</v>
      </c>
      <c r="KH206" s="5">
        <v>2.6091530773277221</v>
      </c>
      <c r="KI206" s="5">
        <v>1.2311222098643666</v>
      </c>
      <c r="KJ206" s="5">
        <v>0.76856969180355361</v>
      </c>
      <c r="KK206" s="5">
        <v>-2.9861601616862363</v>
      </c>
      <c r="KL206" s="5">
        <v>6.7757235504791407</v>
      </c>
      <c r="KM206" s="5">
        <v>-8.9463289083414194E-2</v>
      </c>
      <c r="KN206" s="5">
        <v>-0.45316598234025901</v>
      </c>
      <c r="KO206" s="5">
        <v>0.38234129422528096</v>
      </c>
      <c r="KP206" s="5">
        <v>1.473063973063973</v>
      </c>
      <c r="KQ206" s="5">
        <v>9.1163292120068729</v>
      </c>
      <c r="KR206" s="5">
        <v>0.27937606013237104</v>
      </c>
      <c r="KS206" s="5">
        <v>-1.7421259195466527</v>
      </c>
      <c r="KT206" s="5">
        <v>2.236370099861035</v>
      </c>
      <c r="KU206" s="5">
        <v>-3.4940198506402504</v>
      </c>
      <c r="KV206" s="5">
        <v>87.684913640916264</v>
      </c>
      <c r="KW206" s="5">
        <v>89.494415600313971</v>
      </c>
      <c r="KX206" s="5">
        <v>91.159845935072639</v>
      </c>
      <c r="KY206" s="5">
        <v>104.13181606059518</v>
      </c>
      <c r="KZ206" s="5">
        <v>96.268400252019021</v>
      </c>
      <c r="LA206" s="5">
        <v>93.91910679528587</v>
      </c>
      <c r="LB206" s="5">
        <v>90.375877152689938</v>
      </c>
      <c r="LC206" s="5">
        <v>89.889531825355078</v>
      </c>
      <c r="LD206" s="5">
        <v>92.453080953280306</v>
      </c>
      <c r="LE206" s="5">
        <v>92.584699873535357</v>
      </c>
      <c r="LF206" s="5">
        <v>95.270397851643082</v>
      </c>
      <c r="LG206" s="5">
        <v>91.292503837272008</v>
      </c>
      <c r="LH206" s="5">
        <v>88.396611405881174</v>
      </c>
      <c r="LI206" s="5">
        <v>92.459592699908001</v>
      </c>
      <c r="LJ206" s="5">
        <v>89.91165185094151</v>
      </c>
      <c r="LK206" s="5">
        <v>90.250624524818079</v>
      </c>
      <c r="LL206" s="5">
        <v>101.43179597749554</v>
      </c>
      <c r="LM206" s="5">
        <v>95.114244853161267</v>
      </c>
      <c r="LN206" s="5">
        <v>101.60209843997555</v>
      </c>
      <c r="LO206" s="5">
        <v>105.51013153217205</v>
      </c>
      <c r="LP206" s="5">
        <v>115.04028361714245</v>
      </c>
      <c r="LQ206" s="5">
        <v>52.288928262392353</v>
      </c>
      <c r="LR206" s="5">
        <v>53.29603126625522</v>
      </c>
      <c r="LS206" s="5">
        <v>55.453533667223148</v>
      </c>
      <c r="LT206" s="5">
        <v>55.414421707936683</v>
      </c>
      <c r="LU206" s="5">
        <v>55.962100319471368</v>
      </c>
      <c r="LV206" s="5">
        <v>54.465026264860384</v>
      </c>
      <c r="LW206" s="5">
        <v>54.9214850249584</v>
      </c>
      <c r="LX206" s="5">
        <v>55.126323109016454</v>
      </c>
      <c r="LY206" s="5">
        <v>57.293104581607835</v>
      </c>
      <c r="LZ206" s="5">
        <v>47.232472324723247</v>
      </c>
      <c r="MA206" s="5">
        <v>48.595703230694305</v>
      </c>
      <c r="MB206" s="5">
        <v>48.855610429610749</v>
      </c>
      <c r="MC206" s="5">
        <v>49.65805521383124</v>
      </c>
      <c r="MD206" s="5">
        <v>51.135704806936623</v>
      </c>
      <c r="ME206" s="5">
        <v>53.129145683337413</v>
      </c>
      <c r="MF206" s="5">
        <v>50.765633250358299</v>
      </c>
      <c r="MG206" s="5">
        <v>47.048589536473223</v>
      </c>
      <c r="MH206" s="5">
        <v>46.178537558057535</v>
      </c>
      <c r="MI206" s="5">
        <v>45.151984488242043</v>
      </c>
      <c r="MJ206" s="5">
        <v>44.821624652477631</v>
      </c>
      <c r="MK206" s="5">
        <v>43.851988048724429</v>
      </c>
      <c r="ML206" s="5">
        <v>238.51968208904677</v>
      </c>
      <c r="MM206" s="5">
        <v>236.28743636088686</v>
      </c>
      <c r="MN206" s="5">
        <v>219.6425636518247</v>
      </c>
      <c r="MO206" s="5">
        <v>191.8512402627706</v>
      </c>
      <c r="MP206" s="5">
        <v>188.67059969070394</v>
      </c>
      <c r="MQ206" s="5">
        <v>186.09144511225662</v>
      </c>
      <c r="MR206" s="5">
        <v>191.2033863570515</v>
      </c>
      <c r="MS206" s="5">
        <v>199.15833771699107</v>
      </c>
      <c r="MT206" s="5">
        <v>210.17214725900433</v>
      </c>
      <c r="MU206" s="5">
        <v>215.84930444442892</v>
      </c>
      <c r="MV206" s="5">
        <v>221.45139971886735</v>
      </c>
      <c r="MW206" s="5">
        <v>221.00612580720994</v>
      </c>
      <c r="MX206" s="5">
        <v>210.66540041703658</v>
      </c>
      <c r="MY206" s="5">
        <v>218.10329437936861</v>
      </c>
      <c r="MZ206" s="5">
        <v>223.99737823112531</v>
      </c>
      <c r="NA206" s="5">
        <v>228.67790811339196</v>
      </c>
      <c r="NB206" s="5">
        <v>235.20533638783141</v>
      </c>
      <c r="NC206" s="5">
        <v>248.11920045232313</v>
      </c>
      <c r="ND206" s="5">
        <v>250.21530046741569</v>
      </c>
      <c r="NE206" s="5">
        <v>242.75603529069579</v>
      </c>
      <c r="NF206" s="5">
        <v>240.61382121625167</v>
      </c>
      <c r="NG206" s="5">
        <v>680</v>
      </c>
      <c r="NH206" s="5">
        <v>682</v>
      </c>
      <c r="NI206" s="5">
        <v>683</v>
      </c>
      <c r="NJ206" s="5">
        <v>683</v>
      </c>
      <c r="NK206" s="5">
        <v>684</v>
      </c>
      <c r="NL206" s="5">
        <v>685</v>
      </c>
      <c r="NM206" s="5">
        <v>689</v>
      </c>
      <c r="NN206" s="5">
        <v>691</v>
      </c>
      <c r="NO206" s="5">
        <v>692</v>
      </c>
      <c r="NP206" s="5">
        <v>692</v>
      </c>
      <c r="NQ206" s="5">
        <v>692</v>
      </c>
      <c r="NR206" s="5">
        <v>692</v>
      </c>
      <c r="NS206" s="5">
        <v>693</v>
      </c>
      <c r="NT206" s="5">
        <v>692</v>
      </c>
      <c r="NU206" s="5">
        <v>692</v>
      </c>
      <c r="NV206" s="5">
        <v>693</v>
      </c>
      <c r="NW206" s="5">
        <v>696</v>
      </c>
      <c r="NX206" s="5">
        <v>701</v>
      </c>
      <c r="NY206" s="5">
        <v>706</v>
      </c>
      <c r="NZ206" s="5">
        <v>712</v>
      </c>
      <c r="OA206" s="5">
        <v>722</v>
      </c>
      <c r="OB206" s="5">
        <v>109.42578548212352</v>
      </c>
      <c r="OC206" s="5">
        <v>102.48447204968944</v>
      </c>
      <c r="OD206" s="5">
        <v>98.029556650246306</v>
      </c>
      <c r="OE206" s="5">
        <v>99.901380670611445</v>
      </c>
      <c r="OF206" s="5">
        <v>100.18921475875118</v>
      </c>
      <c r="OG206" s="5">
        <v>100.78201368523949</v>
      </c>
      <c r="OH206" s="5">
        <v>105.2518756698821</v>
      </c>
      <c r="OI206" s="5">
        <v>102.27507755946226</v>
      </c>
      <c r="OJ206" s="5">
        <v>102.15053763440861</v>
      </c>
      <c r="OK206" s="5">
        <v>98.004694835680752</v>
      </c>
      <c r="OL206" s="5">
        <v>97.429620563035485</v>
      </c>
      <c r="OM206" s="5">
        <v>98.160919540229884</v>
      </c>
      <c r="ON206" s="5">
        <v>97.679324894514764</v>
      </c>
      <c r="OO206" s="5">
        <v>101.38888888888889</v>
      </c>
      <c r="OP206" s="5">
        <v>100.91220068415052</v>
      </c>
      <c r="OQ206" s="5">
        <v>105.50351288056206</v>
      </c>
      <c r="OR206" s="5">
        <v>103.67483296213808</v>
      </c>
      <c r="OS206" s="5">
        <v>105.24233432245302</v>
      </c>
      <c r="OT206" s="5">
        <v>107.32647814910025</v>
      </c>
      <c r="OU206" s="5">
        <v>104.13333333333334</v>
      </c>
      <c r="OV206" s="5">
        <v>104.16666666666667</v>
      </c>
      <c r="OW206" s="5">
        <v>14.000797766254488</v>
      </c>
      <c r="OX206" s="5">
        <v>14.140724617148157</v>
      </c>
      <c r="OY206" s="5">
        <v>14.339594176661386</v>
      </c>
      <c r="OZ206" s="5">
        <v>15.577233751708711</v>
      </c>
      <c r="PA206" s="5">
        <v>16.022663716168566</v>
      </c>
      <c r="PB206" s="5">
        <v>16.100542675068869</v>
      </c>
      <c r="PC206" s="5">
        <v>16.046772422493749</v>
      </c>
      <c r="PD206" s="5">
        <v>16.421512296023902</v>
      </c>
      <c r="PE206" s="5">
        <v>6.2</v>
      </c>
      <c r="PF206" s="5">
        <v>53.100000000000009</v>
      </c>
      <c r="PG206" s="5">
        <v>1.7</v>
      </c>
      <c r="PH206" s="5">
        <v>0</v>
      </c>
      <c r="PI206" s="5">
        <v>8.6390560527778106</v>
      </c>
      <c r="PJ206" s="5">
        <v>8.5297759502838595</v>
      </c>
      <c r="PK206" s="5">
        <v>8.4566766260629738</v>
      </c>
      <c r="PL206" s="5">
        <v>54.048305468945159</v>
      </c>
      <c r="PM206" s="5">
        <v>55.046784216178509</v>
      </c>
      <c r="PN206" s="5">
        <v>55.928579994649496</v>
      </c>
      <c r="PO206" s="5">
        <v>55.926700739065843</v>
      </c>
      <c r="PP206" s="5">
        <v>54.823289022499885</v>
      </c>
      <c r="PQ206" s="5">
        <v>55.144286491251101</v>
      </c>
      <c r="PR206" s="5">
        <v>59.118888557139655</v>
      </c>
      <c r="PS206" s="5">
        <v>59.043936875559368</v>
      </c>
      <c r="PT206" s="5">
        <v>60.848089343379975</v>
      </c>
      <c r="PU206" s="5">
        <v>62.237977704846891</v>
      </c>
      <c r="PV206" s="5">
        <v>63.460769583719447</v>
      </c>
      <c r="PW206" s="5">
        <v>63.535978170349239</v>
      </c>
      <c r="PX206" s="5">
        <v>66.945455019965024</v>
      </c>
      <c r="PY206" s="5">
        <v>66.530996449216943</v>
      </c>
      <c r="PZ206" s="5">
        <v>69.584010052484913</v>
      </c>
      <c r="QA206" s="5">
        <v>68.671251917584144</v>
      </c>
      <c r="QB206" s="5">
        <v>55.473074489957298</v>
      </c>
      <c r="QC206" s="5">
        <v>56.077328993440844</v>
      </c>
      <c r="QD206" s="5">
        <v>59.966625766871168</v>
      </c>
      <c r="QE206" s="5">
        <v>62.071338567413008</v>
      </c>
      <c r="QF206" s="5">
        <v>62.356385276191389</v>
      </c>
      <c r="QG206" s="5">
        <v>62.329875776992402</v>
      </c>
      <c r="QH206" s="5">
        <v>62.278024150972371</v>
      </c>
      <c r="QI206" s="5">
        <v>62.444902123072779</v>
      </c>
      <c r="QJ206" s="5">
        <v>62.038931988006283</v>
      </c>
      <c r="QK206" s="5">
        <v>60.553744693753792</v>
      </c>
      <c r="QL206" s="5">
        <v>59.343439128375181</v>
      </c>
      <c r="QM206" s="5">
        <v>59.464201490425431</v>
      </c>
      <c r="QN206" s="5">
        <v>59.462695502506925</v>
      </c>
      <c r="QO206" s="5">
        <v>59.657770185117762</v>
      </c>
      <c r="QP206" s="5">
        <v>59.694285793118674</v>
      </c>
      <c r="QQ206" s="5">
        <v>59.658285797333143</v>
      </c>
      <c r="QR206" s="5">
        <v>60.466884307499662</v>
      </c>
      <c r="QS206" s="5">
        <v>61.151620267950378</v>
      </c>
      <c r="QT206" s="5">
        <v>37.354775770833946</v>
      </c>
      <c r="QU206" s="5">
        <v>37.588960936264428</v>
      </c>
      <c r="QV206" s="5">
        <v>39.031414903585343</v>
      </c>
      <c r="QW206" s="5">
        <v>40.363190184049081</v>
      </c>
      <c r="QX206" s="5">
        <v>40.42066492197344</v>
      </c>
      <c r="QY206" s="5">
        <v>40.094063444833708</v>
      </c>
      <c r="QZ206" s="5">
        <v>38.903734352402573</v>
      </c>
      <c r="RA206" s="5">
        <v>37.681660235366394</v>
      </c>
      <c r="RB206" s="5">
        <v>36.9901641868612</v>
      </c>
      <c r="RC206" s="5">
        <v>36.716957784017893</v>
      </c>
      <c r="RD206" s="5">
        <v>37.093503638568826</v>
      </c>
      <c r="RE206" s="5">
        <v>38.233064898152534</v>
      </c>
      <c r="RF206" s="5">
        <v>38.378454862748796</v>
      </c>
      <c r="RG206" s="5">
        <v>38.491543815011596</v>
      </c>
      <c r="RH206" s="5">
        <v>39.547801084754624</v>
      </c>
      <c r="RI206" s="5">
        <v>39.832059524137996</v>
      </c>
      <c r="RJ206" s="5">
        <v>40.219089488791191</v>
      </c>
      <c r="RK206" s="5">
        <v>40.626984481910469</v>
      </c>
      <c r="RL206" s="5">
        <v>41.778312655965173</v>
      </c>
      <c r="RM206" s="5">
        <v>108.83</v>
      </c>
      <c r="RN206" s="5">
        <v>991.58715596330273</v>
      </c>
      <c r="RO206" s="5">
        <v>999.51376146788994</v>
      </c>
      <c r="RP206" s="5">
        <v>994.50458715596335</v>
      </c>
      <c r="RQ206" s="5">
        <v>981.89908256880733</v>
      </c>
      <c r="RR206" s="5">
        <v>976.55963302752298</v>
      </c>
      <c r="RS206" s="5">
        <v>978.36697247706422</v>
      </c>
      <c r="RT206" s="5">
        <v>983.26605504587155</v>
      </c>
      <c r="RU206" s="5">
        <v>1004.5688073394496</v>
      </c>
      <c r="RV206" s="5">
        <v>1022.7522935779816</v>
      </c>
      <c r="RW206" s="5">
        <v>1014.743119266055</v>
      </c>
      <c r="RX206" s="5">
        <v>1019.7339449541284</v>
      </c>
      <c r="RY206" s="5">
        <v>1035.5412844036698</v>
      </c>
      <c r="RZ206" s="5">
        <v>1054.5963302752293</v>
      </c>
      <c r="SA206" s="5">
        <v>1069.6697247706422</v>
      </c>
      <c r="SB206" s="5">
        <v>1073.2660550458716</v>
      </c>
      <c r="SC206" s="5">
        <v>1082.4495412844037</v>
      </c>
      <c r="SD206" s="5">
        <v>4743.9890710382515</v>
      </c>
      <c r="SE206" s="5">
        <v>1275</v>
      </c>
      <c r="SF206" s="5">
        <v>1276</v>
      </c>
      <c r="SG206" s="5">
        <v>1285</v>
      </c>
      <c r="SH206" s="5">
        <v>1279</v>
      </c>
      <c r="SI206" s="5">
        <v>1283</v>
      </c>
      <c r="SJ206" s="5">
        <v>1288</v>
      </c>
      <c r="SK206" s="5">
        <v>1300</v>
      </c>
      <c r="SL206" s="5">
        <v>1310</v>
      </c>
      <c r="SM206" s="5">
        <v>1313</v>
      </c>
      <c r="SN206" s="5">
        <v>1315</v>
      </c>
      <c r="SO206" s="5">
        <v>1313</v>
      </c>
      <c r="SP206" s="5">
        <v>1328</v>
      </c>
      <c r="SQ206" s="5">
        <v>1335</v>
      </c>
      <c r="SR206" s="5">
        <v>1338</v>
      </c>
      <c r="SS206" s="5">
        <v>1345</v>
      </c>
      <c r="ST206" s="5">
        <v>1353</v>
      </c>
      <c r="SU206" s="5">
        <v>1363</v>
      </c>
      <c r="SV206" s="5">
        <v>1381</v>
      </c>
      <c r="SW206" s="5">
        <v>1397</v>
      </c>
      <c r="SX206" s="5">
        <v>1421</v>
      </c>
      <c r="SY206" s="5">
        <v>1435</v>
      </c>
      <c r="SZ206" s="5">
        <v>12.145754822345998</v>
      </c>
      <c r="TA206" s="5">
        <v>11.532451447047217</v>
      </c>
      <c r="TB206" s="5">
        <v>10.861005709549024</v>
      </c>
      <c r="TC206" s="5">
        <v>10.128872455756184</v>
      </c>
      <c r="TD206" s="5">
        <v>9.6454550661549909</v>
      </c>
      <c r="TE206" s="5">
        <v>9.3348733414611544</v>
      </c>
      <c r="TF206" s="5">
        <v>9.1139079493177118</v>
      </c>
      <c r="TG206" s="5">
        <v>9.204278449938629</v>
      </c>
      <c r="TH206" s="5">
        <v>9.3061647045656439</v>
      </c>
      <c r="TI206" s="5">
        <v>9.4065943279556752</v>
      </c>
      <c r="TJ206" s="5">
        <v>9.5102557467848072</v>
      </c>
      <c r="TK206" s="5">
        <v>9.749436508704731</v>
      </c>
      <c r="TL206" s="5">
        <v>10.119674353627737</v>
      </c>
      <c r="TM206" s="5">
        <v>10.244297661388885</v>
      </c>
      <c r="TN206" s="5">
        <v>10.323214944082586</v>
      </c>
      <c r="TO206" s="5">
        <v>10.086754643206255</v>
      </c>
      <c r="TP206" s="5">
        <v>11.285921234376579</v>
      </c>
      <c r="TQ206" s="5">
        <v>11.185685302823694</v>
      </c>
      <c r="TR206" s="5">
        <v>11.237698290086975</v>
      </c>
      <c r="TS206" s="5">
        <v>11.351840480884206</v>
      </c>
      <c r="TT206" s="5">
        <v>11.406758944626825</v>
      </c>
      <c r="TU206" s="5">
        <v>32.368263667216695</v>
      </c>
      <c r="TV206" s="5">
        <v>33.221237281178666</v>
      </c>
      <c r="TW206" s="5">
        <v>33.683480895520255</v>
      </c>
      <c r="TX206" s="5">
        <v>34.059661844419715</v>
      </c>
      <c r="TY206" s="5">
        <v>34.186522710349962</v>
      </c>
      <c r="TZ206" s="5">
        <v>34.296551379947097</v>
      </c>
      <c r="UA206" s="5">
        <v>34.37449208177572</v>
      </c>
      <c r="UB206" s="5">
        <v>34.40154304751885</v>
      </c>
      <c r="UC206" s="5">
        <v>34.106981722032188</v>
      </c>
      <c r="UD206" s="5">
        <v>33.722043277460642</v>
      </c>
      <c r="UE206" s="5">
        <v>33.279950766820754</v>
      </c>
      <c r="UF206" s="5">
        <v>32.862259219823834</v>
      </c>
      <c r="UG206" s="5">
        <v>32.526787373289018</v>
      </c>
      <c r="UH206" s="5">
        <v>32.179591052031697</v>
      </c>
      <c r="UI206" s="5">
        <v>31.771196045498613</v>
      </c>
      <c r="UJ206" s="5">
        <v>31.450255240577821</v>
      </c>
      <c r="UK206" s="5">
        <v>28.351581713438669</v>
      </c>
      <c r="UL206" s="5">
        <v>28.500349220075165</v>
      </c>
      <c r="UM206" s="5">
        <v>28.587300230749509</v>
      </c>
      <c r="UN206" s="5">
        <v>28.552499757618847</v>
      </c>
      <c r="UO206" s="5">
        <v>28.507618371121222</v>
      </c>
      <c r="UP206" s="5">
        <v>15.689467578414913</v>
      </c>
      <c r="UQ206" s="5">
        <v>15.688166545449308</v>
      </c>
      <c r="UR206" s="5">
        <v>15.740204800594537</v>
      </c>
      <c r="US206" s="5">
        <v>15.985928132964785</v>
      </c>
      <c r="UT206" s="5">
        <v>16.076235752334039</v>
      </c>
      <c r="UU206" s="5">
        <v>16.081677468112563</v>
      </c>
      <c r="UV206" s="5">
        <v>16.107102728448368</v>
      </c>
      <c r="UW206" s="5">
        <v>16.111520252498686</v>
      </c>
      <c r="UX206" s="5">
        <v>16.024174763393699</v>
      </c>
      <c r="UY206" s="5">
        <v>16.012800178867128</v>
      </c>
      <c r="UZ206" s="5">
        <v>16.014769953773961</v>
      </c>
      <c r="VA206" s="5">
        <v>16.003844186014355</v>
      </c>
      <c r="VB206" s="5">
        <v>16.227264281437744</v>
      </c>
      <c r="VC206" s="5">
        <v>16.427953474959146</v>
      </c>
      <c r="VD206" s="5">
        <v>16.661887400488851</v>
      </c>
      <c r="VE206" s="5">
        <v>17.270147713696101</v>
      </c>
      <c r="VF206" s="5">
        <v>16.345382879089041</v>
      </c>
      <c r="VG206" s="5">
        <v>16.552366381747429</v>
      </c>
      <c r="VH206" s="5">
        <v>16.688251497242181</v>
      </c>
      <c r="VI206" s="5">
        <v>16.752092557282747</v>
      </c>
      <c r="VJ206" s="5">
        <v>16.847446997766642</v>
      </c>
      <c r="VK206" s="5">
        <v>9.4674343029665451</v>
      </c>
      <c r="VL206" s="5">
        <v>9.2727678603576038</v>
      </c>
      <c r="VM206" s="5">
        <v>9.6862249090688213</v>
      </c>
      <c r="VN206" s="5">
        <v>9.9077431166313676</v>
      </c>
      <c r="VO206" s="5">
        <v>10.144481356320522</v>
      </c>
      <c r="VP206" s="5">
        <v>10.646019150286255</v>
      </c>
      <c r="VQ206" s="5">
        <v>10.997180391353201</v>
      </c>
      <c r="VR206" s="5">
        <v>11.015956514115377</v>
      </c>
      <c r="VS206" s="5">
        <v>11.173133555774733</v>
      </c>
      <c r="VT206" s="5">
        <v>11.219021401172418</v>
      </c>
      <c r="VU206" s="5">
        <v>11.397760729546201</v>
      </c>
      <c r="VV206" s="5">
        <v>11.670838115519173</v>
      </c>
      <c r="VW206" s="5">
        <v>11.488462676603973</v>
      </c>
      <c r="VX206" s="5">
        <v>11.361420469370099</v>
      </c>
      <c r="VY206" s="5">
        <v>11.401280843335655</v>
      </c>
      <c r="VZ206" s="5">
        <v>11.588329531877919</v>
      </c>
      <c r="WA206" s="5">
        <v>13.906950106121348</v>
      </c>
      <c r="WB206" s="5">
        <v>13.777230851099212</v>
      </c>
      <c r="WC206" s="5">
        <v>13.58726736044914</v>
      </c>
      <c r="WD206" s="5">
        <v>13.385256762434153</v>
      </c>
      <c r="WE206" s="5">
        <v>13.393742760787626</v>
      </c>
      <c r="WF206" s="5">
        <v>107121</v>
      </c>
      <c r="WG206" s="5">
        <v>108729</v>
      </c>
      <c r="WH206" s="5">
        <v>110092</v>
      </c>
      <c r="WI206" s="5">
        <v>111805</v>
      </c>
      <c r="WJ206" s="5">
        <v>113006</v>
      </c>
      <c r="WK206" s="5">
        <v>148415</v>
      </c>
      <c r="WL206" s="5">
        <v>150335</v>
      </c>
      <c r="WM206" s="5">
        <v>152113</v>
      </c>
      <c r="WN206" s="5">
        <v>154715</v>
      </c>
      <c r="WO206" s="5">
        <v>156267</v>
      </c>
      <c r="WP206" s="28">
        <v>2211.5833333333335</v>
      </c>
      <c r="WQ206" s="28">
        <v>2261.5</v>
      </c>
      <c r="WR206" s="28">
        <v>2291.9166666666665</v>
      </c>
      <c r="WS206" s="28">
        <v>2328.1666666666665</v>
      </c>
      <c r="WT206" s="28">
        <v>2316.8333333333335</v>
      </c>
      <c r="WU206" s="28">
        <v>2332.6666666666665</v>
      </c>
      <c r="WV206" s="28">
        <v>2349.25</v>
      </c>
      <c r="WW206" s="28">
        <v>2357.8333333333335</v>
      </c>
      <c r="WX206" s="28">
        <v>2489.9166666666665</v>
      </c>
      <c r="WY206" s="28">
        <v>2518.25</v>
      </c>
      <c r="WZ206" s="28">
        <v>2601.1666666666665</v>
      </c>
      <c r="XA206" s="28">
        <v>2676.1666666666665</v>
      </c>
      <c r="XB206" s="28">
        <v>2730.5833333333335</v>
      </c>
      <c r="XC206" s="28">
        <v>2762.5833333333335</v>
      </c>
      <c r="XD206" s="28">
        <v>2794.8333333333335</v>
      </c>
      <c r="XE206" s="28">
        <v>2896.0833333333335</v>
      </c>
      <c r="XF206" s="28">
        <v>2988</v>
      </c>
      <c r="XG206" s="28">
        <v>3058.3333333333335</v>
      </c>
      <c r="XH206" s="29">
        <v>4.7</v>
      </c>
      <c r="XI206" s="29">
        <v>4.4000000000000004</v>
      </c>
      <c r="XJ206" s="29">
        <v>4</v>
      </c>
      <c r="XK206" s="29">
        <v>5.1347913249384698</v>
      </c>
      <c r="XL206" s="29">
        <v>4.9967619407868655</v>
      </c>
      <c r="XM206" s="29">
        <v>4.9062817559499168</v>
      </c>
      <c r="XN206" s="30">
        <v>1556.75</v>
      </c>
      <c r="XO206" s="30">
        <v>1646.9166666666667</v>
      </c>
      <c r="XP206" s="30">
        <v>1617.5</v>
      </c>
      <c r="XQ206" s="30">
        <v>1653.25</v>
      </c>
      <c r="XR206" s="30">
        <v>1656.5</v>
      </c>
      <c r="XS206" s="30">
        <v>1736.8333333333333</v>
      </c>
      <c r="XT206" s="30">
        <v>1812.75</v>
      </c>
      <c r="XU206" s="30">
        <v>1842.9166666666667</v>
      </c>
      <c r="XV206" s="30">
        <v>1868.4166666666667</v>
      </c>
      <c r="XW206" s="30">
        <v>1779.3333333333333</v>
      </c>
      <c r="XX206" s="30">
        <v>1824.9166666666667</v>
      </c>
      <c r="XY206" s="30">
        <v>1905.75</v>
      </c>
      <c r="XZ206" s="30">
        <v>1969.8333333333333</v>
      </c>
      <c r="YA206" s="30">
        <v>2001.5833333333333</v>
      </c>
      <c r="YB206" s="30">
        <v>1891.25</v>
      </c>
      <c r="YC206" s="30">
        <v>1908.8333333333333</v>
      </c>
      <c r="YD206" s="30">
        <v>1932.4166666666667</v>
      </c>
      <c r="YE206" s="30">
        <v>80.19875343241948</v>
      </c>
      <c r="YF206" s="31">
        <v>3.6</v>
      </c>
      <c r="YG206" s="31">
        <v>3.9</v>
      </c>
      <c r="YH206" s="31">
        <v>4</v>
      </c>
      <c r="YI206" s="31">
        <v>4.0999999999999996</v>
      </c>
      <c r="YJ206" s="31">
        <v>4.3</v>
      </c>
      <c r="YK206" s="31">
        <v>4.3</v>
      </c>
      <c r="YL206" s="31">
        <v>4.4000000000000004</v>
      </c>
      <c r="YM206" s="31">
        <v>4.2</v>
      </c>
      <c r="YN206" s="31">
        <v>4.3</v>
      </c>
      <c r="YO206" s="31">
        <v>37.713017819155148</v>
      </c>
      <c r="YP206" s="31">
        <v>32.609031347201636</v>
      </c>
      <c r="YQ206" s="31">
        <v>34.610917537746893</v>
      </c>
      <c r="YR206" s="31">
        <v>35.878410130840102</v>
      </c>
      <c r="YS206" s="31">
        <v>34.234385897405097</v>
      </c>
      <c r="YT206" s="31">
        <v>35.40858825219015</v>
      </c>
      <c r="YU206" s="31">
        <v>36.122196229530758</v>
      </c>
      <c r="YV206" s="31">
        <v>37.718652181918671</v>
      </c>
      <c r="YW206" s="31">
        <v>35.3542989617983</v>
      </c>
      <c r="YX206" s="31">
        <v>30.208278546257855</v>
      </c>
      <c r="YY206" s="31">
        <v>30.914790860564338</v>
      </c>
      <c r="YZ206" s="31">
        <v>1435.7</v>
      </c>
      <c r="ZA206" s="31">
        <v>1468.6</v>
      </c>
      <c r="ZB206" s="31">
        <v>1474.9</v>
      </c>
      <c r="ZC206" s="29">
        <v>15.386111931748582</v>
      </c>
      <c r="ZD206" s="29">
        <v>15.279868077108642</v>
      </c>
      <c r="ZE206" s="29">
        <v>15.028476286434998</v>
      </c>
      <c r="ZF206" s="29">
        <v>14.962128010912876</v>
      </c>
      <c r="ZG206" s="29">
        <v>15.028781717165932</v>
      </c>
      <c r="ZH206" s="29">
        <v>15.107764920611155</v>
      </c>
      <c r="ZI206" s="29">
        <v>15.053459497275792</v>
      </c>
      <c r="ZJ206" s="29">
        <v>15.025775907417149</v>
      </c>
      <c r="ZK206" s="29">
        <v>15.268713407340567</v>
      </c>
      <c r="ZL206" s="29">
        <v>15.629912732404994</v>
      </c>
      <c r="ZM206" s="29">
        <v>16.011972614044044</v>
      </c>
      <c r="ZN206" s="29">
        <v>16.216104097238546</v>
      </c>
      <c r="ZO206" s="29">
        <v>16.326362078576295</v>
      </c>
      <c r="ZP206" s="29">
        <v>16.484255915189301</v>
      </c>
      <c r="ZQ206" s="29">
        <v>16.604536206355057</v>
      </c>
      <c r="ZR206" s="29">
        <v>16.378842185293799</v>
      </c>
      <c r="ZS206" s="29">
        <v>16.207256678907118</v>
      </c>
      <c r="ZT206" s="29">
        <v>16.191173046862009</v>
      </c>
      <c r="ZU206" s="29">
        <v>16.182048871562589</v>
      </c>
      <c r="ZV206" s="29">
        <v>16.235012765407362</v>
      </c>
      <c r="ZW206" s="29">
        <v>16.2</v>
      </c>
      <c r="ZX206" s="29">
        <v>16.100000000000001</v>
      </c>
      <c r="ZY206" s="29">
        <v>16.2</v>
      </c>
      <c r="ZZ206" s="29">
        <v>40.299999999999997</v>
      </c>
      <c r="AAA206" s="29">
        <v>40.299999999999997</v>
      </c>
      <c r="AAB206" s="29">
        <v>40.4</v>
      </c>
      <c r="AAC206" s="29">
        <v>40.299999999999997</v>
      </c>
      <c r="AAD206" s="29">
        <v>40.4</v>
      </c>
      <c r="AAE206" s="29">
        <v>40.200000000000003</v>
      </c>
      <c r="AAF206" s="29">
        <v>40.200000000000003</v>
      </c>
      <c r="AAG206" s="29">
        <v>14.430000000000001</v>
      </c>
      <c r="AAH206" s="29">
        <v>11.41</v>
      </c>
      <c r="AAI206" s="29">
        <v>10.290000000000001</v>
      </c>
      <c r="AAJ206" s="29">
        <v>14.7</v>
      </c>
      <c r="AAK206" s="29">
        <v>8.370000000000001</v>
      </c>
      <c r="AAL206" s="29">
        <v>20.59</v>
      </c>
      <c r="AAM206" s="29">
        <v>0.65999999999999992</v>
      </c>
      <c r="AAN206" s="29">
        <v>54.048000000000002</v>
      </c>
      <c r="AAO206" s="29">
        <v>55.046999999999997</v>
      </c>
      <c r="AAP206" s="29">
        <v>55.929000000000002</v>
      </c>
      <c r="AAQ206" s="29">
        <v>55.927</v>
      </c>
      <c r="AAR206" s="29">
        <v>54.823</v>
      </c>
      <c r="AAS206" s="29">
        <v>55.143999999999998</v>
      </c>
      <c r="AAT206" s="29">
        <v>59.119</v>
      </c>
      <c r="AAU206" s="29">
        <v>59.043999999999997</v>
      </c>
      <c r="AAV206" s="29">
        <v>60.847999999999999</v>
      </c>
      <c r="AAW206" s="29">
        <v>62.241</v>
      </c>
      <c r="AAX206" s="29">
        <v>63.463999999999999</v>
      </c>
      <c r="AAY206" s="29">
        <v>63.536000000000001</v>
      </c>
      <c r="AAZ206" s="29">
        <v>66.944999999999993</v>
      </c>
      <c r="ABA206" s="29">
        <v>66.545000000000002</v>
      </c>
      <c r="ABB206" s="29">
        <v>70.016999999999996</v>
      </c>
      <c r="ABC206" s="29">
        <v>69.093999999999994</v>
      </c>
      <c r="ABD206" s="29">
        <v>69.415999999999997</v>
      </c>
      <c r="ABE206" s="29">
        <v>71.861999999999995</v>
      </c>
      <c r="ABF206" s="29">
        <v>13.9</v>
      </c>
      <c r="ABG206" s="29">
        <v>13.8</v>
      </c>
      <c r="ABH206" s="29">
        <v>13.7</v>
      </c>
      <c r="ABI206" s="29">
        <v>13.7</v>
      </c>
      <c r="ABJ206" s="29">
        <v>13.6</v>
      </c>
      <c r="ABK206" s="29">
        <v>13.8</v>
      </c>
      <c r="ABL206" s="29">
        <v>14</v>
      </c>
      <c r="ABM206" s="29">
        <v>13.4</v>
      </c>
      <c r="ABN206" s="29">
        <v>13.6</v>
      </c>
      <c r="ABO206" s="29">
        <v>13.4</v>
      </c>
      <c r="ABP206" s="29">
        <v>32.5</v>
      </c>
      <c r="ABQ206" s="29">
        <v>32.6</v>
      </c>
      <c r="ABR206" s="31">
        <v>32.9</v>
      </c>
      <c r="ABS206" s="31">
        <v>33.1</v>
      </c>
      <c r="ABT206" s="31">
        <v>33.299999999999997</v>
      </c>
      <c r="ABU206" s="31">
        <v>33.4</v>
      </c>
      <c r="ABV206" s="31">
        <v>33.4</v>
      </c>
      <c r="ABW206" s="31">
        <v>23.4</v>
      </c>
      <c r="ABX206" s="31">
        <v>23.6</v>
      </c>
      <c r="ABY206" s="31">
        <v>23.6</v>
      </c>
      <c r="ABZ206" s="31">
        <v>23.5</v>
      </c>
      <c r="ACA206" s="31">
        <v>23.4</v>
      </c>
      <c r="ACB206" s="31">
        <v>23.1</v>
      </c>
      <c r="ACC206" s="31">
        <v>23.1</v>
      </c>
    </row>
    <row r="207" spans="1:757" x14ac:dyDescent="0.25">
      <c r="A207" s="2" t="s">
        <v>197</v>
      </c>
      <c r="B207" s="3" t="s">
        <v>602</v>
      </c>
      <c r="C207" s="3" t="s">
        <v>406</v>
      </c>
      <c r="D207" s="4">
        <v>2458</v>
      </c>
      <c r="E207" s="4">
        <v>2521</v>
      </c>
      <c r="F207" s="4">
        <v>2565</v>
      </c>
      <c r="G207" s="4">
        <v>2603</v>
      </c>
      <c r="H207" s="4">
        <v>2602</v>
      </c>
      <c r="I207" s="4">
        <v>2625</v>
      </c>
      <c r="J207" s="4">
        <v>2627</v>
      </c>
      <c r="K207" s="4">
        <v>2680</v>
      </c>
      <c r="L207" s="4">
        <v>2752</v>
      </c>
      <c r="M207" s="4">
        <v>2748</v>
      </c>
      <c r="N207" s="4">
        <v>2804</v>
      </c>
      <c r="O207" s="4">
        <v>2879</v>
      </c>
      <c r="P207" s="4">
        <v>2951</v>
      </c>
      <c r="Q207" s="4">
        <v>2995</v>
      </c>
      <c r="R207" s="4">
        <v>3071</v>
      </c>
      <c r="S207" s="4">
        <v>3159</v>
      </c>
      <c r="T207" s="5">
        <v>12.221985966404421</v>
      </c>
      <c r="U207" s="5">
        <v>11.677221195274008</v>
      </c>
      <c r="V207" s="5">
        <v>10.439377576733161</v>
      </c>
      <c r="W207" s="5">
        <v>9.7993776070979273</v>
      </c>
      <c r="X207" s="5">
        <v>10.029330505034634</v>
      </c>
      <c r="Y207" s="5">
        <v>10.729692279536721</v>
      </c>
      <c r="Z207" s="5">
        <v>10.688486695211328</v>
      </c>
      <c r="AA207" s="5">
        <v>12.69016819722853</v>
      </c>
      <c r="AB207" s="5">
        <v>10.855080691999975</v>
      </c>
      <c r="AC207" s="5">
        <v>8.398356614626131</v>
      </c>
      <c r="AD207" s="5">
        <v>7.5423970121777595</v>
      </c>
      <c r="AE207" s="5">
        <v>8.5927035951569497</v>
      </c>
      <c r="AF207" s="5">
        <v>7.4447406784780874</v>
      </c>
      <c r="AG207" s="5">
        <v>6.6721163417737372</v>
      </c>
      <c r="AH207" s="5">
        <v>6.0991948300999566</v>
      </c>
      <c r="AI207" s="5">
        <v>6.0000129589912721</v>
      </c>
      <c r="AJ207" s="5">
        <v>6.0620846842797986</v>
      </c>
      <c r="AK207" s="5">
        <v>6.0049740853947942</v>
      </c>
      <c r="AL207" s="5">
        <v>1220</v>
      </c>
      <c r="AM207" s="5">
        <v>1288</v>
      </c>
      <c r="AN207" s="5">
        <v>1308</v>
      </c>
      <c r="AO207" s="5">
        <v>1350</v>
      </c>
      <c r="AP207" s="5">
        <v>1375</v>
      </c>
      <c r="AQ207" s="5">
        <v>1395</v>
      </c>
      <c r="AR207" s="5">
        <v>1424</v>
      </c>
      <c r="AS207" s="5">
        <v>1430</v>
      </c>
      <c r="AT207" s="5">
        <v>1452</v>
      </c>
      <c r="AU207" s="5">
        <v>1410</v>
      </c>
      <c r="AV207" s="5">
        <v>1455</v>
      </c>
      <c r="AW207" s="5">
        <v>1602</v>
      </c>
      <c r="AX207" s="5">
        <v>1623</v>
      </c>
      <c r="AY207" s="5">
        <v>1624</v>
      </c>
      <c r="AZ207" s="5">
        <v>1641</v>
      </c>
      <c r="BA207" s="5">
        <v>1664</v>
      </c>
      <c r="BB207" s="5">
        <v>850</v>
      </c>
      <c r="BC207" s="5">
        <v>850</v>
      </c>
      <c r="BD207" s="5">
        <v>855</v>
      </c>
      <c r="BE207" s="5">
        <v>876</v>
      </c>
      <c r="BF207" s="5">
        <v>873</v>
      </c>
      <c r="BG207" s="5">
        <v>877</v>
      </c>
      <c r="BH207" s="5">
        <v>893</v>
      </c>
      <c r="BI207" s="5">
        <v>890</v>
      </c>
      <c r="BJ207" s="5">
        <v>903</v>
      </c>
      <c r="BK207" s="5">
        <v>932</v>
      </c>
      <c r="BL207" s="5">
        <v>81.465074119596693</v>
      </c>
      <c r="BM207" s="5">
        <v>83.371224423514121</v>
      </c>
      <c r="BN207" s="5">
        <v>82.990364595942481</v>
      </c>
      <c r="BO207" s="5">
        <v>89.816616394577665</v>
      </c>
      <c r="BP207" s="5">
        <v>101.21526943847827</v>
      </c>
      <c r="BQ207" s="5">
        <v>104.85692136573527</v>
      </c>
      <c r="BR207" s="5">
        <v>102.00143894303093</v>
      </c>
      <c r="BS207" s="5">
        <v>544.17717127327398</v>
      </c>
      <c r="BT207" s="5">
        <v>574.50931406462189</v>
      </c>
      <c r="BU207" s="5">
        <v>566.46106771881796</v>
      </c>
      <c r="BV207" s="5">
        <v>630.73845187647908</v>
      </c>
      <c r="BW207" s="5">
        <v>685.15906801416827</v>
      </c>
      <c r="BX207" s="5">
        <v>700.86623697139817</v>
      </c>
      <c r="BY207" s="5">
        <v>678.99216887980936</v>
      </c>
      <c r="BZ207" s="5">
        <v>633.01798490084502</v>
      </c>
      <c r="CA207" s="5">
        <v>617.79843231620907</v>
      </c>
      <c r="CB207" s="5">
        <v>774.53910419220881</v>
      </c>
      <c r="CC207" s="5">
        <v>695.15751867489439</v>
      </c>
      <c r="CD207" s="5">
        <v>804.078411504511</v>
      </c>
      <c r="CE207" s="5">
        <v>950.25742829935928</v>
      </c>
      <c r="CF207" s="5">
        <v>911.43822548836965</v>
      </c>
      <c r="CG207" s="5">
        <v>826.10772224163293</v>
      </c>
      <c r="CH207" s="5">
        <v>788.42113329969925</v>
      </c>
      <c r="CI207" s="5">
        <v>967.47730376246318</v>
      </c>
      <c r="CJ207" s="5">
        <v>1169.4922732811317</v>
      </c>
      <c r="CK207" s="5">
        <v>940.83386699922482</v>
      </c>
      <c r="CL207" s="5">
        <v>1061.2551860300689</v>
      </c>
      <c r="CM207" s="5">
        <v>1084.9434233762836</v>
      </c>
      <c r="CN207" s="5">
        <v>163.29234786336445</v>
      </c>
      <c r="CO207" s="5">
        <v>157.45896479930278</v>
      </c>
      <c r="CP207" s="5">
        <v>166.537119951693</v>
      </c>
      <c r="CQ207" s="5">
        <v>185.65947257580081</v>
      </c>
      <c r="CR207" s="5">
        <v>182.93344913690154</v>
      </c>
      <c r="CS207" s="5">
        <v>201.50416183463827</v>
      </c>
      <c r="CT207" s="5">
        <v>207.21115172743842</v>
      </c>
      <c r="CU207" s="5">
        <v>211.53392429808892</v>
      </c>
      <c r="CV207" s="5">
        <v>219.61419938367951</v>
      </c>
      <c r="CW207" s="5">
        <v>218.78474720387206</v>
      </c>
      <c r="CX207" s="5">
        <v>10.983459144797559</v>
      </c>
      <c r="CY207" s="5">
        <v>11.29277211677965</v>
      </c>
      <c r="CZ207" s="5">
        <v>11.213833104234418</v>
      </c>
      <c r="DA207" s="5">
        <v>11.378174467837328</v>
      </c>
      <c r="DB207" s="5">
        <v>11.791702135534253</v>
      </c>
      <c r="DC207" s="5">
        <v>11.441948994301914</v>
      </c>
      <c r="DD207" s="5">
        <v>39.834888247533392</v>
      </c>
      <c r="DE207" s="5">
        <v>38.885461306298041</v>
      </c>
      <c r="DF207" s="5">
        <v>39.04729956390473</v>
      </c>
      <c r="DG207" s="5">
        <v>43.996267853297923</v>
      </c>
      <c r="DH207" s="5">
        <v>46.348038778097163</v>
      </c>
      <c r="DI207" s="5">
        <v>50.181313993174058</v>
      </c>
      <c r="DJ207" s="5">
        <v>50.888430116634026</v>
      </c>
      <c r="DK207" s="5">
        <v>50.855521683201466</v>
      </c>
      <c r="DL207" s="5">
        <v>5.0999999999999996</v>
      </c>
      <c r="DM207" s="5">
        <v>375.186517944</v>
      </c>
      <c r="DN207" s="5">
        <v>348.52035470300001</v>
      </c>
      <c r="DO207" s="5">
        <v>502.03003538500002</v>
      </c>
      <c r="DP207" s="5">
        <v>213.54445986499999</v>
      </c>
      <c r="DQ207" s="5">
        <v>2.4</v>
      </c>
      <c r="DR207" s="5">
        <v>45</v>
      </c>
      <c r="DS207" s="5">
        <v>42</v>
      </c>
      <c r="DT207" s="5">
        <v>38</v>
      </c>
      <c r="DU207" s="5">
        <v>35</v>
      </c>
      <c r="DV207" s="5">
        <v>32</v>
      </c>
      <c r="DW207" s="5">
        <v>31</v>
      </c>
      <c r="DX207" s="5">
        <v>29</v>
      </c>
      <c r="DY207" s="5">
        <v>28</v>
      </c>
      <c r="DZ207" s="5">
        <v>26</v>
      </c>
      <c r="EA207" s="5">
        <v>25</v>
      </c>
      <c r="EB207" s="5">
        <v>23</v>
      </c>
      <c r="EC207" s="5">
        <v>21</v>
      </c>
      <c r="ED207" s="5">
        <v>20</v>
      </c>
      <c r="EE207" s="5">
        <v>18</v>
      </c>
      <c r="EF207" s="5">
        <v>16</v>
      </c>
      <c r="EG207" s="5">
        <v>15</v>
      </c>
      <c r="EH207" s="5">
        <v>8.4</v>
      </c>
      <c r="EI207" s="5">
        <v>17.464937814236571</v>
      </c>
      <c r="EJ207" s="5">
        <v>23.228929947633635</v>
      </c>
      <c r="EK207" s="5">
        <v>23.258318079035213</v>
      </c>
      <c r="EL207" s="5">
        <v>25.097192224622027</v>
      </c>
      <c r="EM207" s="5">
        <v>24.634611311162892</v>
      </c>
      <c r="EN207" s="5">
        <v>28.179997892296342</v>
      </c>
      <c r="EO207" s="5">
        <v>42.130596149385291</v>
      </c>
      <c r="EP207" s="5">
        <v>43.601781629950644</v>
      </c>
      <c r="EQ207" s="5">
        <v>43.077423552374754</v>
      </c>
      <c r="ER207" s="5">
        <v>40.317567567567572</v>
      </c>
      <c r="ES207" s="5">
        <v>37.078138259677523</v>
      </c>
      <c r="ET207" s="5">
        <v>36.689814814814817</v>
      </c>
      <c r="EU207" s="5">
        <v>37.245023347259767</v>
      </c>
      <c r="EV207" s="5">
        <v>33.859002956891629</v>
      </c>
      <c r="EW207" s="5">
        <v>49.248527113141762</v>
      </c>
      <c r="EX207" s="5">
        <v>44.489668127739513</v>
      </c>
      <c r="EY207" s="5">
        <v>38.955223880597018</v>
      </c>
      <c r="EZ207" s="5">
        <v>33.405355351493171</v>
      </c>
      <c r="FA207" s="5">
        <v>35.935432654141309</v>
      </c>
      <c r="FB207" s="5">
        <v>36.399565260349767</v>
      </c>
      <c r="FC207" s="5">
        <v>38.053192634865937</v>
      </c>
      <c r="FD207" s="5">
        <v>37.980561555075596</v>
      </c>
      <c r="FE207" s="5">
        <v>36.782461342935818</v>
      </c>
      <c r="FF207" s="5">
        <v>37.506586573927706</v>
      </c>
      <c r="FG207" s="5">
        <v>50.140126473124461</v>
      </c>
      <c r="FH207" s="5">
        <v>50.24057774768675</v>
      </c>
      <c r="FI207" s="5">
        <v>51.102341393169951</v>
      </c>
      <c r="FJ207" s="5">
        <v>52.670310992696038</v>
      </c>
      <c r="FK207" s="5">
        <v>52.833425059622087</v>
      </c>
      <c r="FL207" s="5">
        <v>51.65609195402299</v>
      </c>
      <c r="FM207" s="5">
        <v>50.603223984518948</v>
      </c>
      <c r="FN207" s="5">
        <v>50.560894439666455</v>
      </c>
      <c r="FO207" s="5">
        <v>49.186043242331372</v>
      </c>
      <c r="FP207" s="5">
        <v>49.854895515379198</v>
      </c>
      <c r="FQ207" s="5">
        <v>50.744644235867575</v>
      </c>
      <c r="FR207" s="5">
        <v>51.538787778208039</v>
      </c>
      <c r="FS207" s="5">
        <v>50.277310228746444</v>
      </c>
      <c r="FT207" s="5">
        <v>50.56992746377734</v>
      </c>
      <c r="FU207" s="5">
        <v>57.113916471233971</v>
      </c>
      <c r="FV207" s="5">
        <v>57.566582397554235</v>
      </c>
      <c r="FW207" s="5">
        <v>57.668687923714472</v>
      </c>
      <c r="FX207" s="5">
        <v>58.15128449096099</v>
      </c>
      <c r="FY207" s="5">
        <v>57.964601769911503</v>
      </c>
      <c r="FZ207" s="5">
        <v>40.835564162442331</v>
      </c>
      <c r="GA207" s="5">
        <v>40.809570601310803</v>
      </c>
      <c r="GB207" s="5">
        <v>41.563568601836558</v>
      </c>
      <c r="GC207" s="5">
        <v>42.628115306191475</v>
      </c>
      <c r="GD207" s="5">
        <v>43.253021322454003</v>
      </c>
      <c r="GE207" s="5">
        <v>43.584202539426421</v>
      </c>
      <c r="GF207" s="5">
        <v>42.645983997538082</v>
      </c>
      <c r="GG207" s="5">
        <v>42.333762001914508</v>
      </c>
      <c r="GH207" s="5">
        <v>41.820050815570511</v>
      </c>
      <c r="GI207" s="5">
        <v>42.086887175048382</v>
      </c>
      <c r="GJ207" s="5">
        <v>42.526344309725864</v>
      </c>
      <c r="GK207" s="5">
        <v>43.583968583968584</v>
      </c>
      <c r="GL207" s="5">
        <v>43.872614888470842</v>
      </c>
      <c r="GM207" s="5">
        <v>44.05201798859958</v>
      </c>
      <c r="GN207" s="5">
        <v>48.346645529744123</v>
      </c>
      <c r="GO207" s="5">
        <v>48.899360011252547</v>
      </c>
      <c r="GP207" s="5">
        <v>49.479640497065795</v>
      </c>
      <c r="GQ207" s="5">
        <v>50.211226305378567</v>
      </c>
      <c r="GR207" s="5">
        <v>50.961046626008262</v>
      </c>
      <c r="GS207" s="5">
        <v>103.46778067688366</v>
      </c>
      <c r="GT207" s="5">
        <v>103.50085466874542</v>
      </c>
      <c r="GU207" s="5">
        <v>103.20997049814909</v>
      </c>
      <c r="GV207" s="5">
        <v>102.56855373206848</v>
      </c>
      <c r="GW207" s="5">
        <v>102.64314877396112</v>
      </c>
      <c r="GX207" s="5">
        <v>102.63751137885511</v>
      </c>
      <c r="GY207" s="5">
        <v>102.88488184311365</v>
      </c>
      <c r="GZ207" s="5">
        <v>103.78146876363567</v>
      </c>
      <c r="HA207" s="5">
        <v>104.92941165390519</v>
      </c>
      <c r="HB207" s="5">
        <v>105.58965952909901</v>
      </c>
      <c r="HC207" s="5">
        <v>105.48226517716196</v>
      </c>
      <c r="HD207" s="5">
        <v>115.15626022727845</v>
      </c>
      <c r="HE207" s="5">
        <v>115.20137707292633</v>
      </c>
      <c r="HF207" s="5">
        <v>115.76872406944963</v>
      </c>
      <c r="HG207" s="5">
        <v>116.01435078730013</v>
      </c>
      <c r="HH207" s="5">
        <v>114.20666837796982</v>
      </c>
      <c r="HI207" s="5">
        <v>13.381547415268743</v>
      </c>
      <c r="HJ207" s="5">
        <v>17.319208851771503</v>
      </c>
      <c r="HK207" s="5">
        <v>16.079034971543116</v>
      </c>
      <c r="HL207" s="5">
        <v>16.324929906405295</v>
      </c>
      <c r="HM207" s="5">
        <v>15.628413425520842</v>
      </c>
      <c r="HN207" s="5">
        <v>16.392871980866186</v>
      </c>
      <c r="HO207" s="5">
        <v>16.023475506592778</v>
      </c>
      <c r="HP207" s="5">
        <v>40.472492065327728</v>
      </c>
      <c r="HQ207" s="5">
        <v>40.577755464165833</v>
      </c>
      <c r="HR207" s="5">
        <v>40.783758756743701</v>
      </c>
      <c r="HS207" s="5">
        <v>40.966381032233421</v>
      </c>
      <c r="HT207" s="5">
        <v>41.093484548142854</v>
      </c>
      <c r="HU207" s="5">
        <v>41.248475038225926</v>
      </c>
      <c r="HV207" s="5">
        <v>41.337835822105482</v>
      </c>
      <c r="HW207" s="5">
        <v>41.475045261838524</v>
      </c>
      <c r="HX207" s="5">
        <v>41.638221453982936</v>
      </c>
      <c r="HY207" s="5">
        <v>41.818101847485686</v>
      </c>
      <c r="HZ207" s="5">
        <v>42.001771679116594</v>
      </c>
      <c r="IA207" s="5">
        <v>42.195127535610595</v>
      </c>
      <c r="IB207" s="5">
        <v>42.29555189722236</v>
      </c>
      <c r="IC207" s="5">
        <v>42.340688053651611</v>
      </c>
      <c r="ID207" s="5">
        <v>42.430743118707305</v>
      </c>
      <c r="IE207" s="5">
        <v>42.51650839469432</v>
      </c>
      <c r="IF207" s="5">
        <v>42.115138373281916</v>
      </c>
      <c r="IG207" s="5">
        <v>42.086110573708453</v>
      </c>
      <c r="IH207" s="5">
        <v>42.122424079005022</v>
      </c>
      <c r="II207" s="5">
        <v>42.067228292045193</v>
      </c>
      <c r="IJ207" s="5">
        <v>41.793840342730064</v>
      </c>
      <c r="IK207" s="5">
        <v>0.92337707754320741</v>
      </c>
      <c r="IL207" s="5">
        <v>0.92401716039794368</v>
      </c>
      <c r="IM207" s="5">
        <v>0.93239522208929149</v>
      </c>
      <c r="IN207" s="5">
        <v>0.93465066221955051</v>
      </c>
      <c r="IO207" s="5">
        <v>0.93739612188365651</v>
      </c>
      <c r="IP207" s="5">
        <v>0.94399854436649622</v>
      </c>
      <c r="IQ207" s="5">
        <v>0.95228469925272574</v>
      </c>
      <c r="IR207" s="5">
        <v>0.9658848614072495</v>
      </c>
      <c r="IS207" s="5">
        <v>0.98022756547874623</v>
      </c>
      <c r="IT207" s="5">
        <v>0.98952740181939203</v>
      </c>
      <c r="IU207" s="5">
        <v>0.98929549414986306</v>
      </c>
      <c r="IV207" s="5">
        <v>0.98477017435049274</v>
      </c>
      <c r="IW207" s="5">
        <v>0.98049608774465935</v>
      </c>
      <c r="IX207" s="5">
        <v>0.97614490772385509</v>
      </c>
      <c r="IY207" s="5">
        <v>0.97441480675013614</v>
      </c>
      <c r="IZ207" s="5">
        <v>0.96848683031714744</v>
      </c>
      <c r="JA207" s="5">
        <v>0.98605097479345616</v>
      </c>
      <c r="JB207" s="5">
        <v>0.97536845441579312</v>
      </c>
      <c r="JC207" s="5">
        <v>0.96487809199016761</v>
      </c>
      <c r="JD207" s="5">
        <v>0.9411010154997328</v>
      </c>
      <c r="JE207" s="5">
        <v>0.91432053625837906</v>
      </c>
      <c r="JF207" s="5">
        <v>-14.346658442876784</v>
      </c>
      <c r="JG207" s="5">
        <v>4.8267865836472188</v>
      </c>
      <c r="JH207" s="5">
        <v>-4.6992511474353815</v>
      </c>
      <c r="JI207" s="5">
        <v>-3.5221412546980768</v>
      </c>
      <c r="JJ207" s="5">
        <v>-2.2877197543300944</v>
      </c>
      <c r="JK207" s="5">
        <v>-1.4964349637628005</v>
      </c>
      <c r="JL207" s="5">
        <v>6.9134361269192732</v>
      </c>
      <c r="JM207" s="5">
        <v>2.6007339057323025</v>
      </c>
      <c r="JN207" s="5">
        <v>0.62914905968159873</v>
      </c>
      <c r="JO207" s="5">
        <v>-2.0130146764704926</v>
      </c>
      <c r="JP207" s="5">
        <v>2.159792140305294</v>
      </c>
      <c r="JQ207" s="5">
        <v>0.95805971797320033</v>
      </c>
      <c r="JR207" s="5">
        <v>6.184735066737681</v>
      </c>
      <c r="JS207" s="5">
        <v>5.4987762653288028</v>
      </c>
      <c r="JT207" s="5">
        <v>3.4522660905410474</v>
      </c>
      <c r="JU207" s="5">
        <v>4.7800903012382889</v>
      </c>
      <c r="JV207" s="5">
        <v>7.349257869058321</v>
      </c>
      <c r="JW207" s="5">
        <v>11.743662325584552</v>
      </c>
      <c r="JX207" s="5">
        <v>7.4960396373318954</v>
      </c>
      <c r="JY207" s="5">
        <v>10.285348381158203</v>
      </c>
      <c r="JZ207" s="5">
        <v>19.890117077637516</v>
      </c>
      <c r="KA207" s="5">
        <v>-3.8292021638847129</v>
      </c>
      <c r="KB207" s="5">
        <v>9.9290234965536683E-2</v>
      </c>
      <c r="KC207" s="5">
        <v>-2.5509300265721877</v>
      </c>
      <c r="KD207" s="5">
        <v>-2.8358416719811719</v>
      </c>
      <c r="KE207" s="5">
        <v>-3.8995223085172066</v>
      </c>
      <c r="KF207" s="5">
        <v>-2.0180680665995063</v>
      </c>
      <c r="KG207" s="5">
        <v>0.7393355707962449</v>
      </c>
      <c r="KH207" s="5">
        <v>-1.1076600196269581</v>
      </c>
      <c r="KI207" s="5">
        <v>-0.32430363901113335</v>
      </c>
      <c r="KJ207" s="5">
        <v>-2.2926903827329519</v>
      </c>
      <c r="KK207" s="5">
        <v>-1.0035725885027607</v>
      </c>
      <c r="KL207" s="5">
        <v>-2.0135492377741837</v>
      </c>
      <c r="KM207" s="5">
        <v>0.45191174809147983</v>
      </c>
      <c r="KN207" s="5">
        <v>2.0170744711603317</v>
      </c>
      <c r="KO207" s="5">
        <v>-0.53210415137401468</v>
      </c>
      <c r="KP207" s="5">
        <v>-1.3251419338770141</v>
      </c>
      <c r="KQ207" s="5">
        <v>-1.6812027805035374</v>
      </c>
      <c r="KR207" s="5">
        <v>-0.16970610297087504</v>
      </c>
      <c r="KS207" s="5">
        <v>-5.0760052580134145</v>
      </c>
      <c r="KT207" s="5">
        <v>-3.5285014874401357</v>
      </c>
      <c r="KU207" s="5">
        <v>-24.066322192425925</v>
      </c>
      <c r="KV207" s="5">
        <v>67.823779602431159</v>
      </c>
      <c r="KW207" s="5">
        <v>49.449739923642603</v>
      </c>
      <c r="KX207" s="5">
        <v>56.126902327079478</v>
      </c>
      <c r="KY207" s="5">
        <v>57.558521607106435</v>
      </c>
      <c r="KZ207" s="5">
        <v>56.591817502355958</v>
      </c>
      <c r="LA207" s="5">
        <v>57.920835656230743</v>
      </c>
      <c r="LB207" s="5">
        <v>53.157579000275632</v>
      </c>
      <c r="LC207" s="5">
        <v>54.08425341447537</v>
      </c>
      <c r="LD207" s="5">
        <v>54.820287138441984</v>
      </c>
      <c r="LE207" s="5">
        <v>57.961164101346668</v>
      </c>
      <c r="LF207" s="5">
        <v>57.547905164014288</v>
      </c>
      <c r="LG207" s="5">
        <v>55.567463642445617</v>
      </c>
      <c r="LH207" s="5">
        <v>55.368872964379669</v>
      </c>
      <c r="LI207" s="5">
        <v>59.416975544577987</v>
      </c>
      <c r="LJ207" s="5">
        <v>62.810727988998906</v>
      </c>
      <c r="LK207" s="5">
        <v>63.862261873591038</v>
      </c>
      <c r="LL207" s="5">
        <v>71.780496675335726</v>
      </c>
      <c r="LM207" s="5">
        <v>69.504831532751581</v>
      </c>
      <c r="LN207" s="5">
        <v>73.861606390508612</v>
      </c>
      <c r="LO207" s="5">
        <v>78.207334480596572</v>
      </c>
      <c r="LP207" s="5">
        <v>100.31395120674995</v>
      </c>
      <c r="LQ207" s="5">
        <v>49.931466614450756</v>
      </c>
      <c r="LR207" s="5">
        <v>48.745502285325294</v>
      </c>
      <c r="LS207" s="5">
        <v>49.25766018426264</v>
      </c>
      <c r="LT207" s="5">
        <v>49.120307272952545</v>
      </c>
      <c r="LU207" s="5">
        <v>50.234902613291574</v>
      </c>
      <c r="LV207" s="5">
        <v>50.160276499346359</v>
      </c>
      <c r="LW207" s="5">
        <v>50.596210631383194</v>
      </c>
      <c r="LX207" s="5">
        <v>52.163055102491953</v>
      </c>
      <c r="LY207" s="5">
        <v>52.483025059848529</v>
      </c>
      <c r="LZ207" s="5">
        <v>47.455717910910572</v>
      </c>
      <c r="MA207" s="5">
        <v>48.19308009951525</v>
      </c>
      <c r="MB207" s="5">
        <v>49.250466859379394</v>
      </c>
      <c r="MC207" s="5">
        <v>48.373586925717163</v>
      </c>
      <c r="MD207" s="5">
        <v>49.309978119766775</v>
      </c>
      <c r="ME207" s="5">
        <v>52.697217195676629</v>
      </c>
      <c r="MF207" s="5">
        <v>51.268725714734622</v>
      </c>
      <c r="MG207" s="5">
        <v>44.70773526148119</v>
      </c>
      <c r="MH207" s="5">
        <v>47.622671107391</v>
      </c>
      <c r="MI207" s="5">
        <v>47.563493288955229</v>
      </c>
      <c r="MJ207" s="5">
        <v>47.733474067170462</v>
      </c>
      <c r="MK207" s="5">
        <v>45.059437630704544</v>
      </c>
      <c r="ML207" s="5">
        <v>59.661025660794373</v>
      </c>
      <c r="MM207" s="5">
        <v>58.565224075639946</v>
      </c>
      <c r="MN207" s="5">
        <v>55.347451485626863</v>
      </c>
      <c r="MO207" s="5">
        <v>49.850600350271762</v>
      </c>
      <c r="MP207" s="5">
        <v>52.061872420628468</v>
      </c>
      <c r="MQ207" s="5">
        <v>56.160323934156864</v>
      </c>
      <c r="MR207" s="5">
        <v>58.18700650161324</v>
      </c>
      <c r="MS207" s="5">
        <v>60.270307910052829</v>
      </c>
      <c r="MT207" s="5">
        <v>61.799301449961568</v>
      </c>
      <c r="MU207" s="5">
        <v>59.531900916750949</v>
      </c>
      <c r="MV207" s="5">
        <v>59.184800259824613</v>
      </c>
      <c r="MW207" s="5">
        <v>56.223490974752693</v>
      </c>
      <c r="MX207" s="5">
        <v>50.930454009909781</v>
      </c>
      <c r="MY207" s="5">
        <v>66.451040977446027</v>
      </c>
      <c r="MZ207" s="5">
        <v>68.961980196750318</v>
      </c>
      <c r="NA207" s="5">
        <v>72.094107429096923</v>
      </c>
      <c r="NB207" s="5">
        <v>80.038976456299025</v>
      </c>
      <c r="NC207" s="5">
        <v>85.901835201797539</v>
      </c>
      <c r="ND207" s="5">
        <v>86.86507802757086</v>
      </c>
      <c r="NE207" s="5">
        <v>87.322074145222174</v>
      </c>
      <c r="NF207" s="5">
        <v>85.816600170056901</v>
      </c>
      <c r="NG207" s="5">
        <v>881</v>
      </c>
      <c r="NH207" s="5">
        <v>883</v>
      </c>
      <c r="NI207" s="5">
        <v>881</v>
      </c>
      <c r="NJ207" s="5">
        <v>879</v>
      </c>
      <c r="NK207" s="5">
        <v>878</v>
      </c>
      <c r="NL207" s="5">
        <v>876</v>
      </c>
      <c r="NM207" s="5">
        <v>879</v>
      </c>
      <c r="NN207" s="5">
        <v>880</v>
      </c>
      <c r="NO207" s="5">
        <v>879</v>
      </c>
      <c r="NP207" s="5">
        <v>879</v>
      </c>
      <c r="NQ207" s="5">
        <v>878</v>
      </c>
      <c r="NR207" s="5">
        <v>877</v>
      </c>
      <c r="NS207" s="5">
        <v>878</v>
      </c>
      <c r="NT207" s="5">
        <v>877</v>
      </c>
      <c r="NU207" s="5">
        <v>876</v>
      </c>
      <c r="NV207" s="5">
        <v>877</v>
      </c>
      <c r="NW207" s="5">
        <v>880</v>
      </c>
      <c r="NX207" s="5">
        <v>886</v>
      </c>
      <c r="NY207" s="5">
        <v>892</v>
      </c>
      <c r="NZ207" s="5">
        <v>900</v>
      </c>
      <c r="OA207" s="5">
        <v>912</v>
      </c>
      <c r="OB207" s="5">
        <v>103.89048991354466</v>
      </c>
      <c r="OC207" s="5">
        <v>102.56410256410255</v>
      </c>
      <c r="OD207" s="5">
        <v>101.34197130957889</v>
      </c>
      <c r="OE207" s="5">
        <v>103.84615384615385</v>
      </c>
      <c r="OF207" s="5">
        <v>104.19287211740043</v>
      </c>
      <c r="OG207" s="5">
        <v>104.38177874186552</v>
      </c>
      <c r="OH207" s="5">
        <v>103.1565103024989</v>
      </c>
      <c r="OI207" s="5">
        <v>106.67670682730923</v>
      </c>
      <c r="OJ207" s="5">
        <v>100.34965034965036</v>
      </c>
      <c r="OK207" s="5">
        <v>98.944723618090464</v>
      </c>
      <c r="OL207" s="5">
        <v>103.87890255439925</v>
      </c>
      <c r="OM207" s="5">
        <v>97.992700729927009</v>
      </c>
      <c r="ON207" s="5">
        <v>102.41587575496118</v>
      </c>
      <c r="OO207" s="5">
        <v>104.47700447700447</v>
      </c>
      <c r="OP207" s="5">
        <v>102.73368606701941</v>
      </c>
      <c r="OQ207" s="5">
        <v>103.50303596450257</v>
      </c>
      <c r="OR207" s="5">
        <v>102.4547803617571</v>
      </c>
      <c r="OS207" s="5">
        <v>105.51687198714515</v>
      </c>
      <c r="OT207" s="5">
        <v>104.80769230769231</v>
      </c>
      <c r="OU207" s="5">
        <v>103.78440366972477</v>
      </c>
      <c r="OV207" s="5">
        <v>102.02380952380952</v>
      </c>
      <c r="OW207" s="5">
        <v>11.61041819515774</v>
      </c>
      <c r="OX207" s="5">
        <v>17.205458013400499</v>
      </c>
      <c r="OY207" s="5">
        <v>12.767024613097576</v>
      </c>
      <c r="OZ207" s="5">
        <v>13.010225388075551</v>
      </c>
      <c r="PA207" s="5">
        <v>13.336806307545524</v>
      </c>
      <c r="PB207" s="5">
        <v>13.774941239041295</v>
      </c>
      <c r="PC207" s="5">
        <v>13.36110580863941</v>
      </c>
      <c r="PD207" s="5">
        <v>13.501744576281528</v>
      </c>
      <c r="PE207" s="5">
        <v>4.8</v>
      </c>
      <c r="PF207" s="5">
        <v>51.2</v>
      </c>
      <c r="PG207" s="5">
        <v>2.4</v>
      </c>
      <c r="PH207" s="5">
        <v>0</v>
      </c>
      <c r="PI207" s="5">
        <v>5.2350152406768808</v>
      </c>
      <c r="PJ207" s="5">
        <v>5.3201881940779501</v>
      </c>
      <c r="PK207" s="5">
        <v>5.3147171234738426</v>
      </c>
      <c r="PL207" s="5">
        <v>61.122404854134707</v>
      </c>
      <c r="PM207" s="5">
        <v>63.573807979020252</v>
      </c>
      <c r="PN207" s="5">
        <v>67.983472992840262</v>
      </c>
      <c r="PO207" s="5">
        <v>70.665104492439013</v>
      </c>
      <c r="PP207" s="5">
        <v>69.942311788621652</v>
      </c>
      <c r="PQ207" s="5">
        <v>70.675653461990308</v>
      </c>
      <c r="PR207" s="5">
        <v>72.498936545677452</v>
      </c>
      <c r="PS207" s="5">
        <v>73.819383320308745</v>
      </c>
      <c r="PT207" s="5">
        <v>75.271996984193947</v>
      </c>
      <c r="PU207" s="5">
        <v>71.699246481504545</v>
      </c>
      <c r="PV207" s="5">
        <v>72.245369062334447</v>
      </c>
      <c r="PW207" s="5">
        <v>74.304394590600452</v>
      </c>
      <c r="PX207" s="5">
        <v>73.46768088670332</v>
      </c>
      <c r="PY207" s="5">
        <v>75.485270014352082</v>
      </c>
      <c r="PZ207" s="5">
        <v>74.823189256007879</v>
      </c>
      <c r="QA207" s="5">
        <v>77.856375805404326</v>
      </c>
      <c r="QB207" s="5">
        <v>65.441844932187976</v>
      </c>
      <c r="QC207" s="5">
        <v>66.537747452403551</v>
      </c>
      <c r="QD207" s="5">
        <v>69.341955295159337</v>
      </c>
      <c r="QE207" s="5">
        <v>70.923417923624541</v>
      </c>
      <c r="QF207" s="5">
        <v>71.754326624950679</v>
      </c>
      <c r="QG207" s="5">
        <v>72.172350191285318</v>
      </c>
      <c r="QH207" s="5">
        <v>72.376932692627605</v>
      </c>
      <c r="QI207" s="5">
        <v>72.398114565411134</v>
      </c>
      <c r="QJ207" s="5">
        <v>73.214746438093059</v>
      </c>
      <c r="QK207" s="5">
        <v>72.150499895657447</v>
      </c>
      <c r="QL207" s="5">
        <v>71.112461032784267</v>
      </c>
      <c r="QM207" s="5">
        <v>70.83429226296434</v>
      </c>
      <c r="QN207" s="5">
        <v>70.912282825836911</v>
      </c>
      <c r="QO207" s="5">
        <v>76.375930839681587</v>
      </c>
      <c r="QP207" s="5">
        <v>75.533640562139425</v>
      </c>
      <c r="QQ207" s="5">
        <v>75.866154118410449</v>
      </c>
      <c r="QR207" s="5">
        <v>75.718390106123877</v>
      </c>
      <c r="QS207" s="5">
        <v>75.116226006103645</v>
      </c>
      <c r="QT207" s="5">
        <v>45.616375132690266</v>
      </c>
      <c r="QU207" s="5">
        <v>45.655299727267668</v>
      </c>
      <c r="QV207" s="5">
        <v>46.458151139461904</v>
      </c>
      <c r="QW207" s="5">
        <v>47.776061339638105</v>
      </c>
      <c r="QX207" s="5">
        <v>48.157766215226253</v>
      </c>
      <c r="QY207" s="5">
        <v>47.707969257943887</v>
      </c>
      <c r="QZ207" s="5">
        <v>46.700033492619831</v>
      </c>
      <c r="RA207" s="5">
        <v>46.516756736203199</v>
      </c>
      <c r="RB207" s="5">
        <v>45.565940167477684</v>
      </c>
      <c r="RC207" s="5">
        <v>46.038662576804363</v>
      </c>
      <c r="RD207" s="5">
        <v>46.716529756597296</v>
      </c>
      <c r="RE207" s="5">
        <v>47.64689816253685</v>
      </c>
      <c r="RF207" s="5">
        <v>47.143172499307219</v>
      </c>
      <c r="RG207" s="5">
        <v>47.39111605750022</v>
      </c>
      <c r="RH207" s="5">
        <v>52.769987563629407</v>
      </c>
      <c r="RI207" s="5">
        <v>53.287166335130735</v>
      </c>
      <c r="RJ207" s="5">
        <v>53.642074837288867</v>
      </c>
      <c r="RK207" s="5">
        <v>54.268046649781482</v>
      </c>
      <c r="RL207" s="5">
        <v>54.580112755863588</v>
      </c>
      <c r="RM207" s="5">
        <v>144.96</v>
      </c>
      <c r="RN207" s="5">
        <v>1515.096551724138</v>
      </c>
      <c r="RO207" s="5">
        <v>1520.0206896551724</v>
      </c>
      <c r="RP207" s="5">
        <v>1515.1793103448276</v>
      </c>
      <c r="RQ207" s="5">
        <v>1499.5310344827585</v>
      </c>
      <c r="RR207" s="5">
        <v>1489.3379310344828</v>
      </c>
      <c r="RS207" s="5">
        <v>1485.1931034482759</v>
      </c>
      <c r="RT207" s="5">
        <v>1485.0758620689655</v>
      </c>
      <c r="RU207" s="5">
        <v>1509.0827586206897</v>
      </c>
      <c r="RV207" s="5">
        <v>1536.7310344827586</v>
      </c>
      <c r="RW207" s="5">
        <v>1550.4275862068966</v>
      </c>
      <c r="RX207" s="5">
        <v>1562.2068965517242</v>
      </c>
      <c r="RY207" s="5">
        <v>1577.3310344827587</v>
      </c>
      <c r="RZ207" s="5">
        <v>1601.5931034482758</v>
      </c>
      <c r="SA207" s="5">
        <v>1624.1793103448276</v>
      </c>
      <c r="SB207" s="5">
        <v>1645.8275862068965</v>
      </c>
      <c r="SC207" s="5">
        <v>1656.9103448275862</v>
      </c>
      <c r="SD207" s="5">
        <v>3628.5748190340573</v>
      </c>
      <c r="SE207" s="5">
        <v>2147</v>
      </c>
      <c r="SF207" s="5">
        <v>2153</v>
      </c>
      <c r="SG207" s="5">
        <v>2141</v>
      </c>
      <c r="SH207" s="5">
        <v>2130</v>
      </c>
      <c r="SI207" s="5">
        <v>2122</v>
      </c>
      <c r="SJ207" s="5">
        <v>2115</v>
      </c>
      <c r="SK207" s="5">
        <v>2127</v>
      </c>
      <c r="SL207" s="5">
        <v>2129</v>
      </c>
      <c r="SM207" s="5">
        <v>2127</v>
      </c>
      <c r="SN207" s="5">
        <v>2121</v>
      </c>
      <c r="SO207" s="5">
        <v>2124</v>
      </c>
      <c r="SP207" s="5">
        <v>2124</v>
      </c>
      <c r="SQ207" s="5">
        <v>2137</v>
      </c>
      <c r="SR207" s="5">
        <v>2147</v>
      </c>
      <c r="SS207" s="5">
        <v>2152</v>
      </c>
      <c r="ST207" s="5">
        <v>2160</v>
      </c>
      <c r="SU207" s="5">
        <v>2010</v>
      </c>
      <c r="SV207" s="5">
        <v>2032</v>
      </c>
      <c r="SW207" s="5">
        <v>2046</v>
      </c>
      <c r="SX207" s="5">
        <v>2068</v>
      </c>
      <c r="SY207" s="5">
        <v>2109</v>
      </c>
      <c r="SZ207" s="5">
        <v>9.3381776595607988</v>
      </c>
      <c r="TA207" s="5">
        <v>8.8890383580598051</v>
      </c>
      <c r="TB207" s="5">
        <v>8.3201546018197927</v>
      </c>
      <c r="TC207" s="5">
        <v>7.71277715010861</v>
      </c>
      <c r="TD207" s="5">
        <v>7.2921067169271767</v>
      </c>
      <c r="TE207" s="5">
        <v>6.9696702952769387</v>
      </c>
      <c r="TF207" s="5">
        <v>6.8638228188789983</v>
      </c>
      <c r="TG207" s="5">
        <v>6.7810169096285451</v>
      </c>
      <c r="TH207" s="5">
        <v>6.8512386777492029</v>
      </c>
      <c r="TI207" s="5">
        <v>6.8149815121349988</v>
      </c>
      <c r="TJ207" s="5">
        <v>7.0467684313088661</v>
      </c>
      <c r="TK207" s="5">
        <v>7.1896698428782067</v>
      </c>
      <c r="TL207" s="5">
        <v>7.34162914185187</v>
      </c>
      <c r="TM207" s="5">
        <v>7.5421883330870871</v>
      </c>
      <c r="TN207" s="5">
        <v>7.6542861630482513</v>
      </c>
      <c r="TO207" s="5">
        <v>7.5536283344083479</v>
      </c>
      <c r="TP207" s="5">
        <v>7.7537758442039673</v>
      </c>
      <c r="TQ207" s="5">
        <v>7.9558221072746216</v>
      </c>
      <c r="TR207" s="5">
        <v>8.1364387070679829</v>
      </c>
      <c r="TS207" s="5">
        <v>8.3896959752404587</v>
      </c>
      <c r="TT207" s="5">
        <v>8.6879455817908298</v>
      </c>
      <c r="TU207" s="5">
        <v>31.140215617490973</v>
      </c>
      <c r="TV207" s="5">
        <v>31.808107207830478</v>
      </c>
      <c r="TW207" s="5">
        <v>32.204525324100167</v>
      </c>
      <c r="TX207" s="5">
        <v>32.573655807810219</v>
      </c>
      <c r="TY207" s="5">
        <v>32.684496149221722</v>
      </c>
      <c r="TZ207" s="5">
        <v>32.659448568606166</v>
      </c>
      <c r="UA207" s="5">
        <v>32.691278758694487</v>
      </c>
      <c r="UB207" s="5">
        <v>32.544476436314405</v>
      </c>
      <c r="UC207" s="5">
        <v>32.337288756717136</v>
      </c>
      <c r="UD207" s="5">
        <v>32.212137275243172</v>
      </c>
      <c r="UE207" s="5">
        <v>31.96492367651835</v>
      </c>
      <c r="UF207" s="5">
        <v>31.72931402924193</v>
      </c>
      <c r="UG207" s="5">
        <v>31.470165754773319</v>
      </c>
      <c r="UH207" s="5">
        <v>31.051384008582204</v>
      </c>
      <c r="UI207" s="5">
        <v>30.773249906240686</v>
      </c>
      <c r="UJ207" s="5">
        <v>30.48656657321489</v>
      </c>
      <c r="UK207" s="5">
        <v>29.381248756253044</v>
      </c>
      <c r="UL207" s="5">
        <v>29.1609390856914</v>
      </c>
      <c r="UM207" s="5">
        <v>28.920759041423707</v>
      </c>
      <c r="UN207" s="5">
        <v>28.581195555021946</v>
      </c>
      <c r="UO207" s="5">
        <v>28.160769180456537</v>
      </c>
      <c r="UP207" s="5">
        <v>18.822199092813179</v>
      </c>
      <c r="UQ207" s="5">
        <v>18.723896276936479</v>
      </c>
      <c r="UR207" s="5">
        <v>18.90103873097673</v>
      </c>
      <c r="US207" s="5">
        <v>19.112472200011005</v>
      </c>
      <c r="UT207" s="5">
        <v>19.059565203262601</v>
      </c>
      <c r="UU207" s="5">
        <v>18.975382177753001</v>
      </c>
      <c r="UV207" s="5">
        <v>18.735671319940984</v>
      </c>
      <c r="UW207" s="5">
        <v>18.661156435925754</v>
      </c>
      <c r="UX207" s="5">
        <v>18.500225391029112</v>
      </c>
      <c r="UY207" s="5">
        <v>18.28623832923034</v>
      </c>
      <c r="UZ207" s="5">
        <v>18.075998700876909</v>
      </c>
      <c r="VA207" s="5">
        <v>17.997557759634184</v>
      </c>
      <c r="VB207" s="5">
        <v>18.163947126325475</v>
      </c>
      <c r="VC207" s="5">
        <v>18.321973906507957</v>
      </c>
      <c r="VD207" s="5">
        <v>18.448627908542196</v>
      </c>
      <c r="VE207" s="5">
        <v>18.986250455018617</v>
      </c>
      <c r="VF207" s="5">
        <v>18.558420081109457</v>
      </c>
      <c r="VG207" s="5">
        <v>18.708061379303324</v>
      </c>
      <c r="VH207" s="5">
        <v>18.991877043378611</v>
      </c>
      <c r="VI207" s="5">
        <v>19.140286282200076</v>
      </c>
      <c r="VJ207" s="5">
        <v>19.18209169991497</v>
      </c>
      <c r="VK207" s="5">
        <v>7.9745062513652778</v>
      </c>
      <c r="VL207" s="5">
        <v>7.7263817357214233</v>
      </c>
      <c r="VM207" s="5">
        <v>7.5803204766889447</v>
      </c>
      <c r="VN207" s="5">
        <v>7.6299032382333616</v>
      </c>
      <c r="VO207" s="5">
        <v>7.714230006824164</v>
      </c>
      <c r="VP207" s="5">
        <v>8.0152186457752617</v>
      </c>
      <c r="VQ207" s="5">
        <v>8.1612270376315319</v>
      </c>
      <c r="VR207" s="5">
        <v>8.2630789709773644</v>
      </c>
      <c r="VS207" s="5">
        <v>8.2726615275349999</v>
      </c>
      <c r="VT207" s="5">
        <v>8.244904861479224</v>
      </c>
      <c r="VU207" s="5">
        <v>8.1896719714192923</v>
      </c>
      <c r="VV207" s="5">
        <v>8.1795566294484825</v>
      </c>
      <c r="VW207" s="5">
        <v>8.2664342549105054</v>
      </c>
      <c r="VX207" s="5">
        <v>8.554258660893808</v>
      </c>
      <c r="VY207" s="5">
        <v>8.7143273850927496</v>
      </c>
      <c r="VZ207" s="5">
        <v>8.9432711527776885</v>
      </c>
      <c r="WA207" s="5">
        <v>9.6912762730822273</v>
      </c>
      <c r="WB207" s="5">
        <v>9.8599245826078405</v>
      </c>
      <c r="WC207" s="5">
        <v>9.8136101654926016</v>
      </c>
      <c r="WD207" s="5">
        <v>9.8317791918464277</v>
      </c>
      <c r="WE207" s="5">
        <v>10.049054876054679</v>
      </c>
      <c r="WF207" s="5">
        <v>198611</v>
      </c>
      <c r="WG207" s="5">
        <v>201587</v>
      </c>
      <c r="WH207" s="5">
        <v>203428</v>
      </c>
      <c r="WI207" s="5">
        <v>205703</v>
      </c>
      <c r="WJ207" s="5">
        <v>210366</v>
      </c>
      <c r="WK207" s="5">
        <v>291458</v>
      </c>
      <c r="WL207" s="5">
        <v>294627</v>
      </c>
      <c r="WM207" s="5">
        <v>296690</v>
      </c>
      <c r="WN207" s="5">
        <v>299844</v>
      </c>
      <c r="WO207" s="5">
        <v>305780</v>
      </c>
      <c r="WP207" s="28">
        <v>2458.5833333333335</v>
      </c>
      <c r="WQ207" s="28">
        <v>2521.4166666666665</v>
      </c>
      <c r="WR207" s="28">
        <v>2565.9166666666665</v>
      </c>
      <c r="WS207" s="28">
        <v>2603.1666666666665</v>
      </c>
      <c r="WT207" s="28">
        <v>2602.75</v>
      </c>
      <c r="WU207" s="28">
        <v>2625.25</v>
      </c>
      <c r="WV207" s="28">
        <v>2627.75</v>
      </c>
      <c r="WW207" s="28">
        <v>2680.3333333333335</v>
      </c>
      <c r="WX207" s="28">
        <v>2752.1666666666665</v>
      </c>
      <c r="WY207" s="28">
        <v>2748.8333333333335</v>
      </c>
      <c r="WZ207" s="28">
        <v>2804.25</v>
      </c>
      <c r="XA207" s="28">
        <v>2879.1666666666665</v>
      </c>
      <c r="XB207" s="28">
        <v>2951.25</v>
      </c>
      <c r="XC207" s="28">
        <v>2996.0833333333335</v>
      </c>
      <c r="XD207" s="28">
        <v>3071.5</v>
      </c>
      <c r="XE207" s="28">
        <v>3167.4166666666665</v>
      </c>
      <c r="XF207" s="28">
        <v>3224.9166666666665</v>
      </c>
      <c r="XG207" s="28">
        <v>3361.4166666666665</v>
      </c>
      <c r="XH207" s="29">
        <v>5.7</v>
      </c>
      <c r="XI207" s="29">
        <v>5.4</v>
      </c>
      <c r="XJ207" s="29">
        <v>4.9000000000000004</v>
      </c>
      <c r="XK207" s="29">
        <v>11.619761562381919</v>
      </c>
      <c r="XL207" s="29">
        <v>11.482118309207992</v>
      </c>
      <c r="XM207" s="29">
        <v>11.139882318195994</v>
      </c>
      <c r="XN207" s="30">
        <v>1268.4166666666667</v>
      </c>
      <c r="XO207" s="30">
        <v>1349.9166666666667</v>
      </c>
      <c r="XP207" s="30">
        <v>1372.3333333333333</v>
      </c>
      <c r="XQ207" s="30">
        <v>1420.9166666666667</v>
      </c>
      <c r="XR207" s="30">
        <v>1451.25</v>
      </c>
      <c r="XS207" s="30">
        <v>1480.75</v>
      </c>
      <c r="XT207" s="30">
        <v>1515.8333333333333</v>
      </c>
      <c r="XU207" s="30">
        <v>1532.25</v>
      </c>
      <c r="XV207" s="30">
        <v>1559.8333333333333</v>
      </c>
      <c r="XW207" s="30">
        <v>1517.8333333333333</v>
      </c>
      <c r="XX207" s="30">
        <v>1573.5</v>
      </c>
      <c r="XY207" s="30">
        <v>1607.1666666666667</v>
      </c>
      <c r="XZ207" s="30">
        <v>1632.6666666666667</v>
      </c>
      <c r="YA207" s="30">
        <v>1629.8333333333333</v>
      </c>
      <c r="YB207" s="30">
        <v>1657.75</v>
      </c>
      <c r="YC207" s="30">
        <v>1681.9166666666667</v>
      </c>
      <c r="YD207" s="30">
        <v>1716</v>
      </c>
      <c r="YE207" s="30">
        <v>106.462075929311</v>
      </c>
      <c r="YF207" s="31">
        <v>4</v>
      </c>
      <c r="YG207" s="31">
        <v>4</v>
      </c>
      <c r="YH207" s="31">
        <v>4.5</v>
      </c>
      <c r="YI207" s="31">
        <v>4.7</v>
      </c>
      <c r="YJ207" s="31">
        <v>5.0999999999999996</v>
      </c>
      <c r="YK207" s="31">
        <v>5.4</v>
      </c>
      <c r="YL207" s="31">
        <v>5.6</v>
      </c>
      <c r="YM207" s="31">
        <v>5.4</v>
      </c>
      <c r="YN207" s="31">
        <v>5.7</v>
      </c>
      <c r="YO207" s="31">
        <v>44.729109205552206</v>
      </c>
      <c r="YP207" s="31">
        <v>34.259973750684239</v>
      </c>
      <c r="YQ207" s="31">
        <v>37.01508131189243</v>
      </c>
      <c r="YR207" s="31">
        <v>37.736493117484926</v>
      </c>
      <c r="YS207" s="31">
        <v>38.051223145539055</v>
      </c>
      <c r="YT207" s="31">
        <v>37.970411964796718</v>
      </c>
      <c r="YU207" s="31">
        <v>36.786083088410514</v>
      </c>
      <c r="YV207" s="31">
        <v>37.505049617985449</v>
      </c>
      <c r="YW207" s="31">
        <v>38.047741688887257</v>
      </c>
      <c r="YX207" s="31">
        <v>38.290434439401203</v>
      </c>
      <c r="YY207" s="31">
        <v>38.629401579804664</v>
      </c>
      <c r="YZ207" s="31">
        <v>2109.4</v>
      </c>
      <c r="ZA207" s="31">
        <v>2102.4</v>
      </c>
      <c r="ZB207" s="31">
        <v>2124.6</v>
      </c>
      <c r="ZC207" s="29">
        <v>16.280855274147747</v>
      </c>
      <c r="ZD207" s="29">
        <v>16.298331924052579</v>
      </c>
      <c r="ZE207" s="29">
        <v>16.423866655930428</v>
      </c>
      <c r="ZF207" s="29">
        <v>16.47798823578923</v>
      </c>
      <c r="ZG207" s="29">
        <v>16.695804763916421</v>
      </c>
      <c r="ZH207" s="29">
        <v>16.975897290442052</v>
      </c>
      <c r="ZI207" s="29">
        <v>17.187930671076739</v>
      </c>
      <c r="ZJ207" s="29">
        <v>17.426860431598755</v>
      </c>
      <c r="ZK207" s="29">
        <v>17.762434612278785</v>
      </c>
      <c r="ZL207" s="29">
        <v>18.195181122540237</v>
      </c>
      <c r="ZM207" s="29">
        <v>18.661253653783696</v>
      </c>
      <c r="ZN207" s="29">
        <v>19.050773917392519</v>
      </c>
      <c r="ZO207" s="29">
        <v>19.113607385529139</v>
      </c>
      <c r="ZP207" s="29">
        <v>19.141651303068652</v>
      </c>
      <c r="ZQ207" s="29">
        <v>19.223384374729541</v>
      </c>
      <c r="ZR207" s="29">
        <v>19.037340264517489</v>
      </c>
      <c r="ZS207" s="29">
        <v>19.121794563882275</v>
      </c>
      <c r="ZT207" s="29">
        <v>19.010817067003362</v>
      </c>
      <c r="ZU207" s="29">
        <v>18.961205298459671</v>
      </c>
      <c r="ZV207" s="29">
        <v>18.900828430784006</v>
      </c>
      <c r="ZW207" s="29">
        <v>18.600000000000001</v>
      </c>
      <c r="ZX207" s="29">
        <v>18.600000000000001</v>
      </c>
      <c r="ZY207" s="29">
        <v>18.5</v>
      </c>
      <c r="ZZ207" s="29">
        <v>42.6</v>
      </c>
      <c r="AAA207" s="29">
        <v>42.5</v>
      </c>
      <c r="AAB207" s="29">
        <v>42.6</v>
      </c>
      <c r="AAC207" s="29">
        <v>42.5</v>
      </c>
      <c r="AAD207" s="29">
        <v>42.2</v>
      </c>
      <c r="AAE207" s="29">
        <v>42.3</v>
      </c>
      <c r="AAF207" s="29">
        <v>42.2</v>
      </c>
      <c r="AAG207" s="29">
        <v>7.37</v>
      </c>
      <c r="AAH207" s="29">
        <v>11.809999999999999</v>
      </c>
      <c r="AAI207" s="29">
        <v>7.5200000000000005</v>
      </c>
      <c r="AAJ207" s="29">
        <v>10.34</v>
      </c>
      <c r="AAK207" s="29">
        <v>20.09</v>
      </c>
      <c r="AAL207" s="29">
        <v>-2.6399999999999997</v>
      </c>
      <c r="AAM207" s="29">
        <v>9.43</v>
      </c>
      <c r="AAN207" s="29">
        <v>61.122</v>
      </c>
      <c r="AAO207" s="29">
        <v>63.573999999999998</v>
      </c>
      <c r="AAP207" s="29">
        <v>67.983000000000004</v>
      </c>
      <c r="AAQ207" s="29">
        <v>70.665000000000006</v>
      </c>
      <c r="AAR207" s="29">
        <v>69.941999999999993</v>
      </c>
      <c r="AAS207" s="29">
        <v>70.676000000000002</v>
      </c>
      <c r="AAT207" s="29">
        <v>72.498999999999995</v>
      </c>
      <c r="AAU207" s="29">
        <v>73.819000000000003</v>
      </c>
      <c r="AAV207" s="29">
        <v>75.272000000000006</v>
      </c>
      <c r="AAW207" s="29">
        <v>71.7</v>
      </c>
      <c r="AAX207" s="29">
        <v>72.247</v>
      </c>
      <c r="AAY207" s="29">
        <v>74.304000000000002</v>
      </c>
      <c r="AAZ207" s="29">
        <v>73.468000000000004</v>
      </c>
      <c r="ABA207" s="29">
        <v>75.546999999999997</v>
      </c>
      <c r="ABB207" s="29">
        <v>75.176000000000002</v>
      </c>
      <c r="ABC207" s="29">
        <v>78.742999999999995</v>
      </c>
      <c r="ABD207" s="29">
        <v>79.588999999999999</v>
      </c>
      <c r="ABE207" s="29">
        <v>82.727000000000004</v>
      </c>
      <c r="ABF207" s="29">
        <v>15.5</v>
      </c>
      <c r="ABG207" s="29">
        <v>15.3</v>
      </c>
      <c r="ABH207" s="29">
        <v>15.2</v>
      </c>
      <c r="ABI207" s="29">
        <v>15.2</v>
      </c>
      <c r="ABJ207" s="29">
        <v>15.4</v>
      </c>
      <c r="ABK207" s="29">
        <v>15.4</v>
      </c>
      <c r="ABL207" s="29">
        <v>15.4</v>
      </c>
      <c r="ABM207" s="29">
        <v>10</v>
      </c>
      <c r="ABN207" s="29">
        <v>9.9</v>
      </c>
      <c r="ABO207" s="29">
        <v>10.1</v>
      </c>
      <c r="ABP207" s="29">
        <v>29.1</v>
      </c>
      <c r="ABQ207" s="29">
        <v>29.1</v>
      </c>
      <c r="ABR207" s="31">
        <v>29.1</v>
      </c>
      <c r="ABS207" s="31">
        <v>29.2</v>
      </c>
      <c r="ABT207" s="31">
        <v>29.4</v>
      </c>
      <c r="ABU207" s="31">
        <v>29.3</v>
      </c>
      <c r="ABV207" s="31">
        <v>29.5</v>
      </c>
      <c r="ABW207" s="31">
        <v>26.6</v>
      </c>
      <c r="ABX207" s="31">
        <v>26.7</v>
      </c>
      <c r="ABY207" s="31">
        <v>27</v>
      </c>
      <c r="ABZ207" s="31">
        <v>26.9</v>
      </c>
      <c r="ACA207" s="31">
        <v>26.6</v>
      </c>
      <c r="ACB207" s="31">
        <v>26.7</v>
      </c>
      <c r="ACC207" s="31">
        <v>26.6</v>
      </c>
    </row>
    <row r="208" spans="1:757" x14ac:dyDescent="0.25">
      <c r="A208" s="2" t="s">
        <v>198</v>
      </c>
      <c r="B208" s="3" t="s">
        <v>603</v>
      </c>
      <c r="C208" s="3" t="s">
        <v>411</v>
      </c>
      <c r="D208" s="4">
        <v>1928</v>
      </c>
      <c r="E208" s="4">
        <v>1951</v>
      </c>
      <c r="F208" s="4">
        <v>1966</v>
      </c>
      <c r="G208" s="4">
        <v>1984</v>
      </c>
      <c r="H208" s="4">
        <v>2007</v>
      </c>
      <c r="I208" s="4">
        <v>1993</v>
      </c>
      <c r="J208" s="4">
        <v>2007</v>
      </c>
      <c r="K208" s="4">
        <v>2044</v>
      </c>
      <c r="L208" s="4">
        <v>2114</v>
      </c>
      <c r="M208" s="4">
        <v>2108</v>
      </c>
      <c r="N208" s="4">
        <v>2136</v>
      </c>
      <c r="O208" s="4">
        <v>2228</v>
      </c>
      <c r="P208" s="4">
        <v>2300</v>
      </c>
      <c r="Q208" s="4">
        <v>2364</v>
      </c>
      <c r="R208" s="4">
        <v>2407</v>
      </c>
      <c r="S208" s="4">
        <v>2487</v>
      </c>
      <c r="T208" s="5">
        <v>7.1544835750221951</v>
      </c>
      <c r="U208" s="5">
        <v>6.4620970339355255</v>
      </c>
      <c r="V208" s="5">
        <v>5.3853165977140449</v>
      </c>
      <c r="W208" s="5">
        <v>5.1066287175679577</v>
      </c>
      <c r="X208" s="5">
        <v>5.6477323601633405</v>
      </c>
      <c r="Y208" s="5">
        <v>6.6792970009674297</v>
      </c>
      <c r="Z208" s="5">
        <v>6.8669929658455695</v>
      </c>
      <c r="AA208" s="5">
        <v>7.4516859922697591</v>
      </c>
      <c r="AB208" s="5">
        <v>6.5272724849744792</v>
      </c>
      <c r="AC208" s="5">
        <v>4.9810661229245561</v>
      </c>
      <c r="AD208" s="5">
        <v>4.2821622617183905</v>
      </c>
      <c r="AE208" s="5">
        <v>5.2403112901333548</v>
      </c>
      <c r="AF208" s="5">
        <v>4.9042065805914197</v>
      </c>
      <c r="AG208" s="5">
        <v>4.1478444786797919</v>
      </c>
      <c r="AH208" s="5">
        <v>3.9416741393426644</v>
      </c>
      <c r="AI208" s="5">
        <v>4</v>
      </c>
      <c r="AJ208" s="5">
        <v>3.9210155148095907</v>
      </c>
      <c r="AK208" s="5">
        <v>3.8494809688581313</v>
      </c>
      <c r="AL208" s="5">
        <v>1196</v>
      </c>
      <c r="AM208" s="5">
        <v>1271</v>
      </c>
      <c r="AN208" s="5">
        <v>1276</v>
      </c>
      <c r="AO208" s="5">
        <v>1304</v>
      </c>
      <c r="AP208" s="5">
        <v>1317</v>
      </c>
      <c r="AQ208" s="5">
        <v>1347</v>
      </c>
      <c r="AR208" s="5">
        <v>1388</v>
      </c>
      <c r="AS208" s="5">
        <v>1416</v>
      </c>
      <c r="AT208" s="5">
        <v>1461</v>
      </c>
      <c r="AU208" s="5">
        <v>1436</v>
      </c>
      <c r="AV208" s="5">
        <v>1497</v>
      </c>
      <c r="AW208" s="5">
        <v>1602</v>
      </c>
      <c r="AX208" s="5">
        <v>1657</v>
      </c>
      <c r="AY208" s="5">
        <v>1683</v>
      </c>
      <c r="AZ208" s="5">
        <v>1725</v>
      </c>
      <c r="BA208" s="5">
        <v>1778</v>
      </c>
      <c r="BB208" s="5">
        <v>707</v>
      </c>
      <c r="BC208" s="5">
        <v>712</v>
      </c>
      <c r="BD208" s="5">
        <v>722</v>
      </c>
      <c r="BE208" s="5">
        <v>745</v>
      </c>
      <c r="BF208" s="5">
        <v>748</v>
      </c>
      <c r="BG208" s="5">
        <v>757</v>
      </c>
      <c r="BH208" s="5">
        <v>777</v>
      </c>
      <c r="BI208" s="5">
        <v>780</v>
      </c>
      <c r="BJ208" s="5">
        <v>800</v>
      </c>
      <c r="BK208" s="5">
        <v>842</v>
      </c>
      <c r="BL208" s="5">
        <v>108.79936390140472</v>
      </c>
      <c r="BM208" s="5">
        <v>111.2674934275168</v>
      </c>
      <c r="BN208" s="5">
        <v>115.66335945230391</v>
      </c>
      <c r="BO208" s="5">
        <v>130.73310687363821</v>
      </c>
      <c r="BP208" s="5">
        <v>134.86853652543266</v>
      </c>
      <c r="BQ208" s="5">
        <v>131.15888800994463</v>
      </c>
      <c r="BR208" s="5">
        <v>132.15704930878155</v>
      </c>
      <c r="BS208" s="5">
        <v>392.62307367388371</v>
      </c>
      <c r="BT208" s="5">
        <v>391.70011031327618</v>
      </c>
      <c r="BU208" s="5">
        <v>412.8403882448099</v>
      </c>
      <c r="BV208" s="5">
        <v>483.63303542586414</v>
      </c>
      <c r="BW208" s="5">
        <v>496.03190589372758</v>
      </c>
      <c r="BX208" s="5">
        <v>523.16896884034691</v>
      </c>
      <c r="BY208" s="5">
        <v>460.44066599596243</v>
      </c>
      <c r="BZ208" s="5">
        <v>458.28778875264157</v>
      </c>
      <c r="CA208" s="5">
        <v>440.37900874635568</v>
      </c>
      <c r="CB208" s="5">
        <v>433.48485750772511</v>
      </c>
      <c r="CC208" s="5">
        <v>475.2502854714927</v>
      </c>
      <c r="CD208" s="5">
        <v>467.16481582701203</v>
      </c>
      <c r="CE208" s="5">
        <v>522.8384991843393</v>
      </c>
      <c r="CF208" s="5">
        <v>613.92281682945361</v>
      </c>
      <c r="CG208" s="5">
        <v>515.64466579150371</v>
      </c>
      <c r="CH208" s="5">
        <v>502.82981647007603</v>
      </c>
      <c r="CI208" s="5">
        <v>590.73261487696141</v>
      </c>
      <c r="CJ208" s="5">
        <v>632.32919977158485</v>
      </c>
      <c r="CK208" s="5">
        <v>670.23109955927225</v>
      </c>
      <c r="CL208" s="5">
        <v>740.39717333446288</v>
      </c>
      <c r="CM208" s="5">
        <v>743.52857222813009</v>
      </c>
      <c r="CN208" s="5">
        <v>171.24155123915159</v>
      </c>
      <c r="CO208" s="5">
        <v>170.15216751798465</v>
      </c>
      <c r="CP208" s="5">
        <v>165.43092032292975</v>
      </c>
      <c r="CQ208" s="5">
        <v>118.41766926959981</v>
      </c>
      <c r="CR208" s="5">
        <v>116.66190495626029</v>
      </c>
      <c r="CS208" s="5">
        <v>121.73974093446134</v>
      </c>
      <c r="CT208" s="5">
        <v>122.66738105141455</v>
      </c>
      <c r="CU208" s="5">
        <v>123.88405469544581</v>
      </c>
      <c r="CV208" s="5">
        <v>124.95499502297901</v>
      </c>
      <c r="CW208" s="5">
        <v>125.2308725583478</v>
      </c>
      <c r="CX208" s="5">
        <v>4.4158833035782274</v>
      </c>
      <c r="CY208" s="5">
        <v>4.0560297658130882</v>
      </c>
      <c r="CZ208" s="5">
        <v>3.9066012040652627</v>
      </c>
      <c r="DA208" s="5">
        <v>3.9405942348760754</v>
      </c>
      <c r="DB208" s="5">
        <v>4.0204405035343553</v>
      </c>
      <c r="DC208" s="5">
        <v>3.7834162022767615</v>
      </c>
      <c r="DD208" s="5">
        <v>11.547344110854503</v>
      </c>
      <c r="DE208" s="5">
        <v>11.433294304015428</v>
      </c>
      <c r="DF208" s="5">
        <v>13.46334015753496</v>
      </c>
      <c r="DG208" s="5">
        <v>15.065579581708613</v>
      </c>
      <c r="DH208" s="5">
        <v>15.52926262412846</v>
      </c>
      <c r="DI208" s="5">
        <v>16.113876031044445</v>
      </c>
      <c r="DJ208" s="5">
        <v>16.70929241261722</v>
      </c>
      <c r="DK208" s="5">
        <v>16.562868204006058</v>
      </c>
      <c r="DL208" s="5">
        <v>10.241355306151441</v>
      </c>
      <c r="DM208" s="5">
        <v>1770.4978722032133</v>
      </c>
      <c r="DN208" s="5">
        <v>1514.1585760115961</v>
      </c>
      <c r="DO208" s="5">
        <v>1135.7245297187069</v>
      </c>
      <c r="DP208" s="5">
        <v>322.92290072213285</v>
      </c>
      <c r="DQ208" s="5">
        <v>-2.8</v>
      </c>
      <c r="DR208" s="5">
        <v>42</v>
      </c>
      <c r="DS208" s="5">
        <v>39</v>
      </c>
      <c r="DT208" s="5">
        <v>37</v>
      </c>
      <c r="DU208" s="5">
        <v>35</v>
      </c>
      <c r="DV208" s="5">
        <v>33</v>
      </c>
      <c r="DW208" s="5">
        <v>32</v>
      </c>
      <c r="DX208" s="5">
        <v>32</v>
      </c>
      <c r="DY208" s="5">
        <v>31</v>
      </c>
      <c r="DZ208" s="5">
        <v>31</v>
      </c>
      <c r="EA208" s="5">
        <v>30</v>
      </c>
      <c r="EB208" s="5">
        <v>29</v>
      </c>
      <c r="EC208" s="5">
        <v>28</v>
      </c>
      <c r="ED208" s="5">
        <v>27</v>
      </c>
      <c r="EE208" s="5">
        <v>25</v>
      </c>
      <c r="EF208" s="5">
        <v>23</v>
      </c>
      <c r="EG208" s="5">
        <v>21</v>
      </c>
      <c r="EH208" s="5">
        <v>11.1</v>
      </c>
      <c r="EI208" s="5">
        <v>12.579617834394904</v>
      </c>
      <c r="EJ208" s="5">
        <v>25.338369531004091</v>
      </c>
      <c r="EK208" s="5">
        <v>24.03560830860534</v>
      </c>
      <c r="EL208" s="5">
        <v>19.71153846153846</v>
      </c>
      <c r="EM208" s="5">
        <v>21.353826030085024</v>
      </c>
      <c r="EN208" s="5">
        <v>29.015201586252477</v>
      </c>
      <c r="EO208" s="5">
        <v>36.711478800413651</v>
      </c>
      <c r="EP208" s="5">
        <v>35.432714091526961</v>
      </c>
      <c r="EQ208" s="5">
        <v>36.875</v>
      </c>
      <c r="ER208" s="5">
        <v>33.198707592891765</v>
      </c>
      <c r="ES208" s="5">
        <v>28.585154936343983</v>
      </c>
      <c r="ET208" s="5">
        <v>28.585797626232146</v>
      </c>
      <c r="EU208" s="5">
        <v>34.839337877312559</v>
      </c>
      <c r="EV208" s="5">
        <v>35.843319620819173</v>
      </c>
      <c r="EW208" s="5">
        <v>42.731727235606371</v>
      </c>
      <c r="EX208" s="5">
        <v>40.643274853801174</v>
      </c>
      <c r="EY208" s="5">
        <v>34.316436251920123</v>
      </c>
      <c r="EZ208" s="5">
        <v>30.273631840796021</v>
      </c>
      <c r="FA208" s="5">
        <v>36.411889596602968</v>
      </c>
      <c r="FB208" s="5">
        <v>38.212149826880704</v>
      </c>
      <c r="FC208" s="5">
        <v>35.575337949225187</v>
      </c>
      <c r="FD208" s="5">
        <v>32.916666666666664</v>
      </c>
      <c r="FE208" s="5">
        <v>35.349901896664484</v>
      </c>
      <c r="FF208" s="5">
        <v>36.94646397884997</v>
      </c>
      <c r="FG208" s="5">
        <v>54.631759522788414</v>
      </c>
      <c r="FH208" s="5">
        <v>54.604392181294294</v>
      </c>
      <c r="FI208" s="5">
        <v>55.236832355063278</v>
      </c>
      <c r="FJ208" s="5">
        <v>55.755192618403377</v>
      </c>
      <c r="FK208" s="5">
        <v>55.841987770552265</v>
      </c>
      <c r="FL208" s="5">
        <v>55.064395996586235</v>
      </c>
      <c r="FM208" s="5">
        <v>54.161962234767373</v>
      </c>
      <c r="FN208" s="5">
        <v>54.014157290224446</v>
      </c>
      <c r="FO208" s="5">
        <v>53.931701182850631</v>
      </c>
      <c r="FP208" s="5">
        <v>55.049226997746231</v>
      </c>
      <c r="FQ208" s="5">
        <v>56.576051394919993</v>
      </c>
      <c r="FR208" s="5">
        <v>58.105986846026987</v>
      </c>
      <c r="FS208" s="5">
        <v>56.864662104192021</v>
      </c>
      <c r="FT208" s="5">
        <v>57.208301796598015</v>
      </c>
      <c r="FU208" s="5">
        <v>60.738024295209719</v>
      </c>
      <c r="FV208" s="5">
        <v>61.802745212566229</v>
      </c>
      <c r="FW208" s="5">
        <v>63.534116470882282</v>
      </c>
      <c r="FX208" s="5">
        <v>64.446484073510092</v>
      </c>
      <c r="FY208" s="5">
        <v>64.317948717948724</v>
      </c>
      <c r="FZ208" s="5">
        <v>42.893523877675584</v>
      </c>
      <c r="GA208" s="5">
        <v>42.864927171748924</v>
      </c>
      <c r="GB208" s="5">
        <v>43.403517566946569</v>
      </c>
      <c r="GC208" s="5">
        <v>44.160720991363121</v>
      </c>
      <c r="GD208" s="5">
        <v>44.686987736808248</v>
      </c>
      <c r="GE208" s="5">
        <v>44.624788336843842</v>
      </c>
      <c r="GF208" s="5">
        <v>44.486762849040588</v>
      </c>
      <c r="GG208" s="5">
        <v>44.087757425230258</v>
      </c>
      <c r="GH208" s="5">
        <v>43.866688843610959</v>
      </c>
      <c r="GI208" s="5">
        <v>44.232215999331274</v>
      </c>
      <c r="GJ208" s="5">
        <v>44.987549957104896</v>
      </c>
      <c r="GK208" s="5">
        <v>46.404116782188616</v>
      </c>
      <c r="GL208" s="5">
        <v>46.813363179456857</v>
      </c>
      <c r="GM208" s="5">
        <v>47.683871787271883</v>
      </c>
      <c r="GN208" s="5">
        <v>49.594057695629644</v>
      </c>
      <c r="GO208" s="5">
        <v>50.760992108229992</v>
      </c>
      <c r="GP208" s="5">
        <v>52.794624547318818</v>
      </c>
      <c r="GQ208" s="5">
        <v>53.739721521762966</v>
      </c>
      <c r="GR208" s="5">
        <v>55.035380200232218</v>
      </c>
      <c r="GS208" s="5">
        <v>68.737727204068278</v>
      </c>
      <c r="GT208" s="5">
        <v>68.275364063064146</v>
      </c>
      <c r="GU208" s="5">
        <v>67.629173251185208</v>
      </c>
      <c r="GV208" s="5">
        <v>67.380945215236608</v>
      </c>
      <c r="GW208" s="5">
        <v>67.092051889634121</v>
      </c>
      <c r="GX208" s="5">
        <v>67.420599644415717</v>
      </c>
      <c r="GY208" s="5">
        <v>67.227787146717603</v>
      </c>
      <c r="GZ208" s="5">
        <v>68.474100016289299</v>
      </c>
      <c r="HA208" s="5">
        <v>68.237744672595653</v>
      </c>
      <c r="HB208" s="5">
        <v>67.726447323874297</v>
      </c>
      <c r="HC208" s="5">
        <v>67.44252873563218</v>
      </c>
      <c r="HD208" s="5">
        <v>70.13626000742272</v>
      </c>
      <c r="HE208" s="5">
        <v>70.856456379834583</v>
      </c>
      <c r="HF208" s="5">
        <v>70.936600958977095</v>
      </c>
      <c r="HG208" s="5">
        <v>70.654451381168215</v>
      </c>
      <c r="HH208" s="5">
        <v>70.090151170058377</v>
      </c>
      <c r="HI208" s="5">
        <v>17.39261567848795</v>
      </c>
      <c r="HJ208" s="5">
        <v>17.379625945085554</v>
      </c>
      <c r="HK208" s="5">
        <v>17.226819793953723</v>
      </c>
      <c r="HL208" s="5">
        <v>17.799191054009039</v>
      </c>
      <c r="HM208" s="5">
        <v>17.320582919631214</v>
      </c>
      <c r="HN208" s="5">
        <v>17.035740728276235</v>
      </c>
      <c r="HO208" s="5">
        <v>16.797975987039216</v>
      </c>
      <c r="HP208" s="5">
        <v>38.450041558229209</v>
      </c>
      <c r="HQ208" s="5">
        <v>38.627797592057441</v>
      </c>
      <c r="HR208" s="5">
        <v>38.828272445403073</v>
      </c>
      <c r="HS208" s="5">
        <v>39.071433859157963</v>
      </c>
      <c r="HT208" s="5">
        <v>39.330043373752837</v>
      </c>
      <c r="HU208" s="5">
        <v>39.569510252703715</v>
      </c>
      <c r="HV208" s="5">
        <v>39.843414994903092</v>
      </c>
      <c r="HW208" s="5">
        <v>40.049049029155157</v>
      </c>
      <c r="HX208" s="5">
        <v>40.367257487410548</v>
      </c>
      <c r="HY208" s="5">
        <v>40.656834137271638</v>
      </c>
      <c r="HZ208" s="5">
        <v>41.014064450168625</v>
      </c>
      <c r="IA208" s="5">
        <v>41.405980456199757</v>
      </c>
      <c r="IB208" s="5">
        <v>41.764247319016931</v>
      </c>
      <c r="IC208" s="5">
        <v>42.139718881711175</v>
      </c>
      <c r="ID208" s="5">
        <v>42.478160398424706</v>
      </c>
      <c r="IE208" s="5">
        <v>42.850767995864118</v>
      </c>
      <c r="IF208" s="5">
        <v>43.202955734194546</v>
      </c>
      <c r="IG208" s="5">
        <v>43.538294782406396</v>
      </c>
      <c r="IH208" s="5">
        <v>43.825884280709687</v>
      </c>
      <c r="II208" s="5">
        <v>44.090613550204374</v>
      </c>
      <c r="IJ208" s="5">
        <v>44.13163933508703</v>
      </c>
      <c r="IK208" s="5">
        <v>0.89185819375753295</v>
      </c>
      <c r="IL208" s="5">
        <v>0.88686024650094009</v>
      </c>
      <c r="IM208" s="5">
        <v>0.88619916204663762</v>
      </c>
      <c r="IN208" s="5">
        <v>0.88626082460902156</v>
      </c>
      <c r="IO208" s="5">
        <v>0.89146979895297174</v>
      </c>
      <c r="IP208" s="5">
        <v>0.89662295670917913</v>
      </c>
      <c r="IQ208" s="5">
        <v>0.90629017447199267</v>
      </c>
      <c r="IR208" s="5">
        <v>0.91364954626251282</v>
      </c>
      <c r="IS208" s="5">
        <v>0.91864112338947068</v>
      </c>
      <c r="IT208" s="5">
        <v>0.92138613861386143</v>
      </c>
      <c r="IU208" s="5">
        <v>0.92978319922095232</v>
      </c>
      <c r="IV208" s="5">
        <v>0.93651383945173461</v>
      </c>
      <c r="IW208" s="5">
        <v>0.94574925570625201</v>
      </c>
      <c r="IX208" s="5">
        <v>0.9540793072014585</v>
      </c>
      <c r="IY208" s="5">
        <v>0.95253663377897135</v>
      </c>
      <c r="IZ208" s="5">
        <v>0.94775234254536833</v>
      </c>
      <c r="JA208" s="5">
        <v>0.95093179393863336</v>
      </c>
      <c r="JB208" s="5">
        <v>0.9351212159276473</v>
      </c>
      <c r="JC208" s="5">
        <v>0.91838503932132021</v>
      </c>
      <c r="JD208" s="5">
        <v>0.90801641251760667</v>
      </c>
      <c r="JE208" s="5">
        <v>0.87658802177858441</v>
      </c>
      <c r="JF208" s="5">
        <v>6.9422681255194778</v>
      </c>
      <c r="JG208" s="5">
        <v>6.2736446017555378</v>
      </c>
      <c r="JH208" s="5">
        <v>4.1385818279859796</v>
      </c>
      <c r="JI208" s="5">
        <v>2.2544955313879615</v>
      </c>
      <c r="JJ208" s="5">
        <v>3.4376720514576533</v>
      </c>
      <c r="JK208" s="5">
        <v>3.9685726523182354</v>
      </c>
      <c r="JL208" s="5">
        <v>5.4633522329786599</v>
      </c>
      <c r="JM208" s="5">
        <v>6.7041622778252545</v>
      </c>
      <c r="JN208" s="5">
        <v>0.67585475748741053</v>
      </c>
      <c r="JO208" s="5">
        <v>2.1306019281285771</v>
      </c>
      <c r="JP208" s="5">
        <v>-2.1576333749369305</v>
      </c>
      <c r="JQ208" s="5">
        <v>-2.3263254722640681</v>
      </c>
      <c r="JR208" s="5">
        <v>-1.4040060973979087</v>
      </c>
      <c r="JS208" s="5">
        <v>-2.27207034007112</v>
      </c>
      <c r="JT208" s="5">
        <v>-3.2480274999661662</v>
      </c>
      <c r="JU208" s="5">
        <v>-2.1767819000585011</v>
      </c>
      <c r="JV208" s="5">
        <v>-2.8012777758275704</v>
      </c>
      <c r="JW208" s="5">
        <v>-0.53578856091422444</v>
      </c>
      <c r="JX208" s="5">
        <v>1.7869250762798057</v>
      </c>
      <c r="JY208" s="5">
        <v>3.4380272641915695</v>
      </c>
      <c r="JZ208" s="5">
        <v>12.124307382324957</v>
      </c>
      <c r="KA208" s="5">
        <v>5.7363981959640826</v>
      </c>
      <c r="KB208" s="5">
        <v>5.5359668654110354</v>
      </c>
      <c r="KC208" s="5">
        <v>5.9112968455109192</v>
      </c>
      <c r="KD208" s="5">
        <v>4.8320232583180793</v>
      </c>
      <c r="KE208" s="5">
        <v>3.8673810578898604</v>
      </c>
      <c r="KF208" s="5">
        <v>5.9495127958025487</v>
      </c>
      <c r="KG208" s="5">
        <v>4.5572352772651259</v>
      </c>
      <c r="KH208" s="5">
        <v>6.4987976230697377</v>
      </c>
      <c r="KI208" s="5">
        <v>1.3649615690432018</v>
      </c>
      <c r="KJ208" s="5">
        <v>1.4953914153945915</v>
      </c>
      <c r="KK208" s="5">
        <v>-1.7327455718724274</v>
      </c>
      <c r="KL208" s="5">
        <v>-2.4529735638772978</v>
      </c>
      <c r="KM208" s="5">
        <v>-1.4976065038911026</v>
      </c>
      <c r="KN208" s="5">
        <v>-2.5812870135719233</v>
      </c>
      <c r="KO208" s="5">
        <v>-2.6525557916390361</v>
      </c>
      <c r="KP208" s="5">
        <v>-3.5916901350965267</v>
      </c>
      <c r="KQ208" s="5">
        <v>-5.1111033102818828</v>
      </c>
      <c r="KR208" s="5">
        <v>-3.6024730871995883</v>
      </c>
      <c r="KS208" s="5">
        <v>-2.2601423889705052</v>
      </c>
      <c r="KT208" s="5">
        <v>-0.12707287629455494</v>
      </c>
      <c r="KU208" s="5">
        <v>5.9187328594615769</v>
      </c>
      <c r="KV208" s="5">
        <v>32.912754969955444</v>
      </c>
      <c r="KW208" s="5">
        <v>32.024688517267748</v>
      </c>
      <c r="KX208" s="5">
        <v>31.140469129145323</v>
      </c>
      <c r="KY208" s="5">
        <v>32.592602562722085</v>
      </c>
      <c r="KZ208" s="5">
        <v>31.26804442116854</v>
      </c>
      <c r="LA208" s="5">
        <v>32.049737659278293</v>
      </c>
      <c r="LB208" s="5">
        <v>29.395500063294936</v>
      </c>
      <c r="LC208" s="5">
        <v>29.055786314764394</v>
      </c>
      <c r="LD208" s="5">
        <v>29.114762788232177</v>
      </c>
      <c r="LE208" s="5">
        <v>28.663874387121108</v>
      </c>
      <c r="LF208" s="5">
        <v>29.735507342592346</v>
      </c>
      <c r="LG208" s="5">
        <v>30.108917358787377</v>
      </c>
      <c r="LH208" s="5">
        <v>29.89195838793357</v>
      </c>
      <c r="LI208" s="5">
        <v>30.827557927710519</v>
      </c>
      <c r="LJ208" s="5">
        <v>31.384065718423084</v>
      </c>
      <c r="LK208" s="5">
        <v>31.556535107410582</v>
      </c>
      <c r="LL208" s="5">
        <v>35.946221083301154</v>
      </c>
      <c r="LM208" s="5">
        <v>36.038830570967313</v>
      </c>
      <c r="LN208" s="5">
        <v>35.660809130975252</v>
      </c>
      <c r="LO208" s="5">
        <v>39.103147877529985</v>
      </c>
      <c r="LP208" s="5">
        <v>37.506296524318579</v>
      </c>
      <c r="LQ208" s="5">
        <v>65.264632026270036</v>
      </c>
      <c r="LR208" s="5">
        <v>67.623899953682255</v>
      </c>
      <c r="LS208" s="5">
        <v>68.651983251988213</v>
      </c>
      <c r="LT208" s="5">
        <v>68.877678437640483</v>
      </c>
      <c r="LU208" s="5">
        <v>68.56931060044478</v>
      </c>
      <c r="LV208" s="5">
        <v>69.45631210175533</v>
      </c>
      <c r="LW208" s="5">
        <v>70.720326625838439</v>
      </c>
      <c r="LX208" s="5">
        <v>71.518069921136032</v>
      </c>
      <c r="LY208" s="5">
        <v>71.345029239766077</v>
      </c>
      <c r="LZ208" s="5">
        <v>63.611682017710791</v>
      </c>
      <c r="MA208" s="5">
        <v>66.138450852776998</v>
      </c>
      <c r="MB208" s="5">
        <v>63.984067813920234</v>
      </c>
      <c r="MC208" s="5">
        <v>64.88904526149129</v>
      </c>
      <c r="MD208" s="5">
        <v>66.004469828656568</v>
      </c>
      <c r="ME208" s="5">
        <v>68.640510719581769</v>
      </c>
      <c r="MF208" s="5">
        <v>67.125945085555117</v>
      </c>
      <c r="MG208" s="5">
        <v>59.811325307018599</v>
      </c>
      <c r="MH208" s="5">
        <v>61.908160837497029</v>
      </c>
      <c r="MI208" s="5">
        <v>56.73629063622429</v>
      </c>
      <c r="MJ208" s="5">
        <v>58.80505261268538</v>
      </c>
      <c r="MK208" s="5">
        <v>53.884906455979937</v>
      </c>
      <c r="ML208" s="5">
        <v>0</v>
      </c>
      <c r="MM208" s="5">
        <v>0</v>
      </c>
      <c r="MN208" s="5">
        <v>0</v>
      </c>
      <c r="MO208" s="5">
        <v>0</v>
      </c>
      <c r="MP208" s="5">
        <v>0</v>
      </c>
      <c r="MQ208" s="5">
        <v>0</v>
      </c>
      <c r="MR208" s="5">
        <v>0</v>
      </c>
      <c r="MS208" s="5">
        <v>0</v>
      </c>
      <c r="MT208" s="5">
        <v>0</v>
      </c>
      <c r="MU208" s="5">
        <v>0</v>
      </c>
      <c r="MV208" s="5">
        <v>0</v>
      </c>
      <c r="MW208" s="5">
        <v>0</v>
      </c>
      <c r="MX208" s="5">
        <v>0</v>
      </c>
      <c r="MY208" s="5">
        <v>13.800474580372807</v>
      </c>
      <c r="MZ208" s="5">
        <v>15.44843079671408</v>
      </c>
      <c r="NA208" s="5">
        <v>15.584397915731332</v>
      </c>
      <c r="NB208" s="5">
        <v>17.608031733773299</v>
      </c>
      <c r="NC208" s="5">
        <v>20.07797133531199</v>
      </c>
      <c r="ND208" s="5">
        <v>22.361283760876933</v>
      </c>
      <c r="NE208" s="5">
        <v>22.10362087101397</v>
      </c>
      <c r="NF208" s="5">
        <v>21.737001175351203</v>
      </c>
      <c r="NG208" s="5">
        <v>281</v>
      </c>
      <c r="NH208" s="5">
        <v>282</v>
      </c>
      <c r="NI208" s="5">
        <v>283</v>
      </c>
      <c r="NJ208" s="5">
        <v>283</v>
      </c>
      <c r="NK208" s="5">
        <v>284</v>
      </c>
      <c r="NL208" s="5">
        <v>285</v>
      </c>
      <c r="NM208" s="5">
        <v>286</v>
      </c>
      <c r="NN208" s="5">
        <v>287</v>
      </c>
      <c r="NO208" s="5">
        <v>288</v>
      </c>
      <c r="NP208" s="5">
        <v>288</v>
      </c>
      <c r="NQ208" s="5">
        <v>287</v>
      </c>
      <c r="NR208" s="5">
        <v>287</v>
      </c>
      <c r="NS208" s="5">
        <v>286</v>
      </c>
      <c r="NT208" s="5">
        <v>285</v>
      </c>
      <c r="NU208" s="5">
        <v>284</v>
      </c>
      <c r="NV208" s="5">
        <v>283</v>
      </c>
      <c r="NW208" s="5">
        <v>283</v>
      </c>
      <c r="NX208" s="5">
        <v>284</v>
      </c>
      <c r="NY208" s="5">
        <v>285</v>
      </c>
      <c r="NZ208" s="5">
        <v>287</v>
      </c>
      <c r="OA208" s="5">
        <v>290</v>
      </c>
      <c r="OB208" s="5">
        <v>110.74766355140187</v>
      </c>
      <c r="OC208" s="5">
        <v>99.132111861137901</v>
      </c>
      <c r="OD208" s="5">
        <v>98.414179104477611</v>
      </c>
      <c r="OE208" s="5">
        <v>101.07816711590296</v>
      </c>
      <c r="OF208" s="5">
        <v>102.56183745583039</v>
      </c>
      <c r="OG208" s="5">
        <v>103.48128807658834</v>
      </c>
      <c r="OH208" s="5">
        <v>103.49301397205588</v>
      </c>
      <c r="OI208" s="5">
        <v>102.65486725663717</v>
      </c>
      <c r="OJ208" s="5">
        <v>100.69033530571991</v>
      </c>
      <c r="OK208" s="5">
        <v>98.185117967332118</v>
      </c>
      <c r="OL208" s="5">
        <v>96.358267716535423</v>
      </c>
      <c r="OM208" s="5">
        <v>93.223443223443226</v>
      </c>
      <c r="ON208" s="5">
        <v>99.192100538599632</v>
      </c>
      <c r="OO208" s="5">
        <v>104.11919368974583</v>
      </c>
      <c r="OP208" s="5">
        <v>100.50050050050049</v>
      </c>
      <c r="OQ208" s="5">
        <v>102.17821782178218</v>
      </c>
      <c r="OR208" s="5">
        <v>101.84645286686103</v>
      </c>
      <c r="OS208" s="5">
        <v>105.86510263929618</v>
      </c>
      <c r="OT208" s="5">
        <v>104.97816593886462</v>
      </c>
      <c r="OU208" s="5">
        <v>108.06737588652481</v>
      </c>
      <c r="OV208" s="5">
        <v>107.21112076455258</v>
      </c>
      <c r="OW208" s="5">
        <v>7.9483163664839473</v>
      </c>
      <c r="OX208" s="5">
        <v>6.4141553773845725</v>
      </c>
      <c r="OY208" s="5">
        <v>6.3370473537604459</v>
      </c>
      <c r="OZ208" s="5">
        <v>6.1620865201341468</v>
      </c>
      <c r="PA208" s="5">
        <v>6.3383297644539613</v>
      </c>
      <c r="PB208" s="5">
        <v>6.231840955365926</v>
      </c>
      <c r="PC208" s="5">
        <v>6.0039038836911898</v>
      </c>
      <c r="PD208" s="5">
        <v>6.1186444439512639</v>
      </c>
      <c r="PE208" s="5">
        <v>21.985830728796703</v>
      </c>
      <c r="PF208" s="5">
        <v>80.14240304020457</v>
      </c>
      <c r="PG208" s="5">
        <v>50.552060839607904</v>
      </c>
      <c r="PH208" s="5">
        <v>46.135154141213235</v>
      </c>
      <c r="PI208" s="5">
        <v>1.2605522637322413</v>
      </c>
      <c r="PJ208" s="5">
        <v>1.2698840052949227</v>
      </c>
      <c r="PK208" s="5">
        <v>1.3049557247164829</v>
      </c>
      <c r="PL208" s="5">
        <v>45.456958687371817</v>
      </c>
      <c r="PM208" s="5">
        <v>47.855499735589632</v>
      </c>
      <c r="PN208" s="5">
        <v>48.670275226644186</v>
      </c>
      <c r="PO208" s="5">
        <v>48.321844385552211</v>
      </c>
      <c r="PP208" s="5">
        <v>48.327516798611214</v>
      </c>
      <c r="PQ208" s="5">
        <v>48.810236586206379</v>
      </c>
      <c r="PR208" s="5">
        <v>51.083687193048732</v>
      </c>
      <c r="PS208" s="5">
        <v>53.787534568378483</v>
      </c>
      <c r="PT208" s="5">
        <v>55.204429148585966</v>
      </c>
      <c r="PU208" s="5">
        <v>52.153571158070136</v>
      </c>
      <c r="PV208" s="5">
        <v>56.138079006634612</v>
      </c>
      <c r="PW208" s="5">
        <v>58.439327507483895</v>
      </c>
      <c r="PX208" s="5">
        <v>59.753919788744014</v>
      </c>
      <c r="PY208" s="5">
        <v>62.041157208519849</v>
      </c>
      <c r="PZ208" s="5">
        <v>61.874116774847565</v>
      </c>
      <c r="QA208" s="5">
        <v>64.314541359974612</v>
      </c>
      <c r="QB208" s="5">
        <v>68.208197498965475</v>
      </c>
      <c r="QC208" s="5">
        <v>68.888104482880337</v>
      </c>
      <c r="QD208" s="5">
        <v>71.804038064548607</v>
      </c>
      <c r="QE208" s="5">
        <v>72.941990612588754</v>
      </c>
      <c r="QF208" s="5">
        <v>73.724270368666353</v>
      </c>
      <c r="QG208" s="5">
        <v>74.662172329731845</v>
      </c>
      <c r="QH208" s="5">
        <v>75.081328567412342</v>
      </c>
      <c r="QI208" s="5">
        <v>75.794003555842892</v>
      </c>
      <c r="QJ208" s="5">
        <v>76.232805737854804</v>
      </c>
      <c r="QK208" s="5">
        <v>76.89159472226747</v>
      </c>
      <c r="QL208" s="5">
        <v>77.614180544635843</v>
      </c>
      <c r="QM208" s="5">
        <v>78.701794343048846</v>
      </c>
      <c r="QN208" s="5">
        <v>78.850574712643677</v>
      </c>
      <c r="QO208" s="5">
        <v>81.219447537246168</v>
      </c>
      <c r="QP208" s="5">
        <v>81.804554442814307</v>
      </c>
      <c r="QQ208" s="5">
        <v>83.111347895578049</v>
      </c>
      <c r="QR208" s="5">
        <v>83.372530573847598</v>
      </c>
      <c r="QS208" s="5">
        <v>83.273832854857673</v>
      </c>
      <c r="QT208" s="5">
        <v>48.987460910222545</v>
      </c>
      <c r="QU208" s="5">
        <v>48.950837210710645</v>
      </c>
      <c r="QV208" s="5">
        <v>49.523473349805862</v>
      </c>
      <c r="QW208" s="5">
        <v>50.158602285886914</v>
      </c>
      <c r="QX208" s="5">
        <v>50.45031491956513</v>
      </c>
      <c r="QY208" s="5">
        <v>50.00800144025925</v>
      </c>
      <c r="QZ208" s="5">
        <v>49.472818290346204</v>
      </c>
      <c r="RA208" s="5">
        <v>49.198763002530221</v>
      </c>
      <c r="RB208" s="5">
        <v>49.0413366736706</v>
      </c>
      <c r="RC208" s="5">
        <v>49.790722717760126</v>
      </c>
      <c r="RD208" s="5">
        <v>50.937652712168102</v>
      </c>
      <c r="RE208" s="5">
        <v>52.417370350327253</v>
      </c>
      <c r="RF208" s="5">
        <v>51.981574384701403</v>
      </c>
      <c r="RG208" s="5">
        <v>52.591338259441706</v>
      </c>
      <c r="RH208" s="5">
        <v>55.265362387996397</v>
      </c>
      <c r="RI208" s="5">
        <v>56.388339605791927</v>
      </c>
      <c r="RJ208" s="5">
        <v>58.288758657432069</v>
      </c>
      <c r="RK208" s="5">
        <v>59.226674078508509</v>
      </c>
      <c r="RL208" s="5">
        <v>59.829231861182031</v>
      </c>
      <c r="RM208" s="5">
        <v>1126.24</v>
      </c>
      <c r="RN208" s="5">
        <v>60.621669626998226</v>
      </c>
      <c r="RO208" s="5">
        <v>60.458259325044402</v>
      </c>
      <c r="RP208" s="5">
        <v>60.050621669626999</v>
      </c>
      <c r="RQ208" s="5">
        <v>59.650088809946716</v>
      </c>
      <c r="RR208" s="5">
        <v>59.343694493783303</v>
      </c>
      <c r="RS208" s="5">
        <v>59.272646536412076</v>
      </c>
      <c r="RT208" s="5">
        <v>58.769982238010655</v>
      </c>
      <c r="RU208" s="5">
        <v>59.731793960923625</v>
      </c>
      <c r="RV208" s="5">
        <v>59.351687388987564</v>
      </c>
      <c r="RW208" s="5">
        <v>58.627886323268207</v>
      </c>
      <c r="RX208" s="5">
        <v>58.362344582593252</v>
      </c>
      <c r="RY208" s="5">
        <v>58.740674955595026</v>
      </c>
      <c r="RZ208" s="5">
        <v>59.190941385435167</v>
      </c>
      <c r="SA208" s="5">
        <v>59.124333925399647</v>
      </c>
      <c r="SB208" s="5">
        <v>58.697158081705147</v>
      </c>
      <c r="SC208" s="5">
        <v>58.759325044404974</v>
      </c>
      <c r="SD208" s="5">
        <v>1185.1090291020646</v>
      </c>
      <c r="SE208" s="5">
        <v>130</v>
      </c>
      <c r="SF208" s="5">
        <v>131</v>
      </c>
      <c r="SG208" s="5">
        <v>131</v>
      </c>
      <c r="SH208" s="5">
        <v>131</v>
      </c>
      <c r="SI208" s="5">
        <v>132</v>
      </c>
      <c r="SJ208" s="5">
        <v>132</v>
      </c>
      <c r="SK208" s="5">
        <v>133</v>
      </c>
      <c r="SL208" s="5">
        <v>134</v>
      </c>
      <c r="SM208" s="5">
        <v>134</v>
      </c>
      <c r="SN208" s="5">
        <v>134</v>
      </c>
      <c r="SO208" s="5">
        <v>133</v>
      </c>
      <c r="SP208" s="5">
        <v>133</v>
      </c>
      <c r="SQ208" s="5">
        <v>132</v>
      </c>
      <c r="SR208" s="5">
        <v>132</v>
      </c>
      <c r="SS208" s="5">
        <v>131</v>
      </c>
      <c r="ST208" s="5">
        <v>130</v>
      </c>
      <c r="SU208" s="5">
        <v>126</v>
      </c>
      <c r="SV208" s="5">
        <v>125</v>
      </c>
      <c r="SW208" s="5">
        <v>125</v>
      </c>
      <c r="SX208" s="5">
        <v>125</v>
      </c>
      <c r="SY208" s="5">
        <v>126</v>
      </c>
      <c r="SZ208" s="5">
        <v>8.1406439481680319</v>
      </c>
      <c r="TA208" s="5">
        <v>7.7544142229681716</v>
      </c>
      <c r="TB208" s="5">
        <v>7.2661094634672416</v>
      </c>
      <c r="TC208" s="5">
        <v>6.7096478949068592</v>
      </c>
      <c r="TD208" s="5">
        <v>6.2005666787522324</v>
      </c>
      <c r="TE208" s="5">
        <v>5.8036192311810684</v>
      </c>
      <c r="TF208" s="5">
        <v>5.4320378970091481</v>
      </c>
      <c r="TG208" s="5">
        <v>5.3043702923465235</v>
      </c>
      <c r="TH208" s="5">
        <v>5.2153458786111848</v>
      </c>
      <c r="TI208" s="5">
        <v>5.2709239004572188</v>
      </c>
      <c r="TJ208" s="5">
        <v>5.3190641846137501</v>
      </c>
      <c r="TK208" s="5">
        <v>5.3318846569169853</v>
      </c>
      <c r="TL208" s="5">
        <v>5.3566175487390684</v>
      </c>
      <c r="TM208" s="5">
        <v>5.4159972573825481</v>
      </c>
      <c r="TN208" s="5">
        <v>5.3937556671313152</v>
      </c>
      <c r="TO208" s="5">
        <v>5.3766512931444979</v>
      </c>
      <c r="TP208" s="5">
        <v>5.2676659528907921</v>
      </c>
      <c r="TQ208" s="5">
        <v>5.317701467073678</v>
      </c>
      <c r="TR208" s="5">
        <v>5.3671318793083964</v>
      </c>
      <c r="TS208" s="5">
        <v>5.5509668128004748</v>
      </c>
      <c r="TT208" s="5">
        <v>5.7662170481893993</v>
      </c>
      <c r="TU208" s="5">
        <v>29.763186221743812</v>
      </c>
      <c r="TV208" s="5">
        <v>30.499928939300627</v>
      </c>
      <c r="TW208" s="5">
        <v>31.027231059584793</v>
      </c>
      <c r="TX208" s="5">
        <v>31.427667707548185</v>
      </c>
      <c r="TY208" s="5">
        <v>31.617854409217259</v>
      </c>
      <c r="TZ208" s="5">
        <v>31.703742370703502</v>
      </c>
      <c r="UA208" s="5">
        <v>31.767394447368595</v>
      </c>
      <c r="UB208" s="5">
        <v>31.603632966989288</v>
      </c>
      <c r="UC208" s="5">
        <v>31.357010336602173</v>
      </c>
      <c r="UD208" s="5">
        <v>31.077674335510252</v>
      </c>
      <c r="UE208" s="5">
        <v>30.770507475369786</v>
      </c>
      <c r="UF208" s="5">
        <v>30.384210315820347</v>
      </c>
      <c r="UG208" s="5">
        <v>29.961490118471371</v>
      </c>
      <c r="UH208" s="5">
        <v>29.514731485651673</v>
      </c>
      <c r="UI208" s="5">
        <v>28.981878713239773</v>
      </c>
      <c r="UJ208" s="5">
        <v>28.492034338734474</v>
      </c>
      <c r="UK208" s="5">
        <v>27.375996068382069</v>
      </c>
      <c r="UL208" s="5">
        <v>26.701304927139805</v>
      </c>
      <c r="UM208" s="5">
        <v>26.061560628319583</v>
      </c>
      <c r="UN208" s="5">
        <v>25.377159356446477</v>
      </c>
      <c r="UO208" s="5">
        <v>24.894358314210557</v>
      </c>
      <c r="UP208" s="5">
        <v>17.129484541701299</v>
      </c>
      <c r="UQ208" s="5">
        <v>16.965911167358097</v>
      </c>
      <c r="UR208" s="5">
        <v>16.959423025074145</v>
      </c>
      <c r="US208" s="5">
        <v>17.151663615807042</v>
      </c>
      <c r="UT208" s="5">
        <v>17.334058467281686</v>
      </c>
      <c r="UU208" s="5">
        <v>17.367357318770747</v>
      </c>
      <c r="UV208" s="5">
        <v>17.484059670466582</v>
      </c>
      <c r="UW208" s="5">
        <v>17.430159455717419</v>
      </c>
      <c r="UX208" s="5">
        <v>17.407235621521338</v>
      </c>
      <c r="UY208" s="5">
        <v>17.338600287168084</v>
      </c>
      <c r="UZ208" s="5">
        <v>17.39517221233768</v>
      </c>
      <c r="VA208" s="5">
        <v>17.686072709335964</v>
      </c>
      <c r="VB208" s="5">
        <v>18.191239001952237</v>
      </c>
      <c r="VC208" s="5">
        <v>18.836673097477195</v>
      </c>
      <c r="VD208" s="5">
        <v>19.56598232531702</v>
      </c>
      <c r="VE208" s="5">
        <v>20.618886303960384</v>
      </c>
      <c r="VF208" s="5">
        <v>21.822585740864255</v>
      </c>
      <c r="VG208" s="5">
        <v>22.60886730068313</v>
      </c>
      <c r="VH208" s="5">
        <v>23.254040004520284</v>
      </c>
      <c r="VI208" s="5">
        <v>23.653204001383681</v>
      </c>
      <c r="VJ208" s="5">
        <v>23.898807858062348</v>
      </c>
      <c r="VK208" s="5">
        <v>8.3402597048684441</v>
      </c>
      <c r="VL208" s="5">
        <v>7.9838387666569659</v>
      </c>
      <c r="VM208" s="5">
        <v>7.7837692100296572</v>
      </c>
      <c r="VN208" s="5">
        <v>7.8294928394529988</v>
      </c>
      <c r="VO208" s="5">
        <v>7.8750889631927379</v>
      </c>
      <c r="VP208" s="5">
        <v>7.9090373701681118</v>
      </c>
      <c r="VQ208" s="5">
        <v>8.0144712207927196</v>
      </c>
      <c r="VR208" s="5">
        <v>8.1702009261283468</v>
      </c>
      <c r="VS208" s="5">
        <v>8.2904850251789028</v>
      </c>
      <c r="VT208" s="5">
        <v>8.3874254785583364</v>
      </c>
      <c r="VU208" s="5">
        <v>8.3178426321799392</v>
      </c>
      <c r="VV208" s="5">
        <v>8.2841183293117009</v>
      </c>
      <c r="VW208" s="5">
        <v>8.3070360762709594</v>
      </c>
      <c r="VX208" s="5">
        <v>8.3508668150010426</v>
      </c>
      <c r="VY208" s="5">
        <v>8.4617883098076891</v>
      </c>
      <c r="VZ208" s="5">
        <v>8.3329932111614493</v>
      </c>
      <c r="WA208" s="5">
        <v>8.2542914311791336</v>
      </c>
      <c r="WB208" s="5">
        <v>8.1707755539419225</v>
      </c>
      <c r="WC208" s="5">
        <v>8.1216804158661997</v>
      </c>
      <c r="WD208" s="5">
        <v>8.0719514863996729</v>
      </c>
      <c r="WE208" s="5">
        <v>8.1672916550064372</v>
      </c>
      <c r="WF208" s="5">
        <v>94305</v>
      </c>
      <c r="WG208" s="5">
        <v>94062</v>
      </c>
      <c r="WH208" s="5">
        <v>93850</v>
      </c>
      <c r="WI208" s="5">
        <v>93544</v>
      </c>
      <c r="WJ208" s="5">
        <v>94397</v>
      </c>
      <c r="WK208" s="5">
        <v>142435</v>
      </c>
      <c r="WL208" s="5">
        <v>141847</v>
      </c>
      <c r="WM208" s="5">
        <v>141584</v>
      </c>
      <c r="WN208" s="5">
        <v>141651</v>
      </c>
      <c r="WO208" s="5">
        <v>142936</v>
      </c>
      <c r="WP208" s="28">
        <v>1928.6666666666667</v>
      </c>
      <c r="WQ208" s="28">
        <v>1951.3333333333333</v>
      </c>
      <c r="WR208" s="28">
        <v>1966.4166666666667</v>
      </c>
      <c r="WS208" s="28">
        <v>1984.5</v>
      </c>
      <c r="WT208" s="28">
        <v>2007.6666666666667</v>
      </c>
      <c r="WU208" s="28">
        <v>1993.5833333333333</v>
      </c>
      <c r="WV208" s="28">
        <v>2007.3333333333333</v>
      </c>
      <c r="WW208" s="28">
        <v>2044.3333333333333</v>
      </c>
      <c r="WX208" s="28">
        <v>2114.75</v>
      </c>
      <c r="WY208" s="28">
        <v>2108.0833333333335</v>
      </c>
      <c r="WZ208" s="28">
        <v>2136.5833333333335</v>
      </c>
      <c r="XA208" s="28">
        <v>2228.1666666666665</v>
      </c>
      <c r="XB208" s="28">
        <v>2300.8333333333335</v>
      </c>
      <c r="XC208" s="28">
        <v>2364.6666666666665</v>
      </c>
      <c r="XD208" s="28">
        <v>2406.8333333333335</v>
      </c>
      <c r="XE208" s="28">
        <v>2488.9166666666665</v>
      </c>
      <c r="XF208" s="28">
        <v>2544.0833333333335</v>
      </c>
      <c r="XG208" s="28">
        <v>2579.1666666666665</v>
      </c>
      <c r="XH208" s="29">
        <v>3.8</v>
      </c>
      <c r="XI208" s="29">
        <v>3.6</v>
      </c>
      <c r="XJ208" s="29">
        <v>3.2</v>
      </c>
      <c r="XK208" s="29">
        <v>4.0026381689760413</v>
      </c>
      <c r="XL208" s="29">
        <v>4.2590066491377208</v>
      </c>
      <c r="XM208" s="29">
        <v>4.0354867495686406</v>
      </c>
      <c r="XN208" s="30">
        <v>1213.9166666666667</v>
      </c>
      <c r="XO208" s="30">
        <v>1292.4166666666667</v>
      </c>
      <c r="XP208" s="30">
        <v>1299.6666666666667</v>
      </c>
      <c r="XQ208" s="30">
        <v>1326</v>
      </c>
      <c r="XR208" s="30">
        <v>1341.5</v>
      </c>
      <c r="XS208" s="30">
        <v>1370.6666666666667</v>
      </c>
      <c r="XT208" s="30">
        <v>1413.8333333333333</v>
      </c>
      <c r="XU208" s="30">
        <v>1444.4166666666667</v>
      </c>
      <c r="XV208" s="30">
        <v>1490.1666666666667</v>
      </c>
      <c r="XW208" s="30">
        <v>1465.8333333333333</v>
      </c>
      <c r="XX208" s="30">
        <v>1531.3333333333333</v>
      </c>
      <c r="XY208" s="30">
        <v>1597.25</v>
      </c>
      <c r="XZ208" s="30">
        <v>1655</v>
      </c>
      <c r="YA208" s="30">
        <v>1685.1666666666667</v>
      </c>
      <c r="YB208" s="30">
        <v>1716.5833333333333</v>
      </c>
      <c r="YC208" s="30">
        <v>1767.8333333333333</v>
      </c>
      <c r="YD208" s="30">
        <v>1814.5833333333333</v>
      </c>
      <c r="YE208" s="30">
        <v>137.05222631402745</v>
      </c>
      <c r="YF208" s="31">
        <v>1.6</v>
      </c>
      <c r="YG208" s="31">
        <v>1.7</v>
      </c>
      <c r="YH208" s="31">
        <v>2</v>
      </c>
      <c r="YI208" s="31">
        <v>2</v>
      </c>
      <c r="YJ208" s="31">
        <v>2.1</v>
      </c>
      <c r="YK208" s="31">
        <v>2.2999999999999998</v>
      </c>
      <c r="YL208" s="31">
        <v>2.4</v>
      </c>
      <c r="YM208" s="31">
        <v>2.4</v>
      </c>
      <c r="YN208" s="31">
        <v>2.4</v>
      </c>
      <c r="YO208" s="31">
        <v>37.389612716615083</v>
      </c>
      <c r="YP208" s="31">
        <v>30.253300773974612</v>
      </c>
      <c r="YQ208" s="31">
        <v>36.384945380567068</v>
      </c>
      <c r="YR208" s="31">
        <v>38.251179863660241</v>
      </c>
      <c r="YS208" s="31">
        <v>35.565508903055473</v>
      </c>
      <c r="YT208" s="31">
        <v>32.916666666666664</v>
      </c>
      <c r="YU208" s="31">
        <v>35.397988936425364</v>
      </c>
      <c r="YV208" s="31">
        <v>36.953408965745062</v>
      </c>
      <c r="YW208" s="31">
        <v>33.287548354543958</v>
      </c>
      <c r="YX208" s="31">
        <v>32.862879757886112</v>
      </c>
      <c r="YY208" s="31">
        <v>30.889984008354777</v>
      </c>
      <c r="YZ208" s="31">
        <v>126.9</v>
      </c>
      <c r="ZA208" s="31">
        <v>127.3</v>
      </c>
      <c r="ZB208" s="31">
        <v>127.3</v>
      </c>
      <c r="ZC208" s="29">
        <v>15.251188837868403</v>
      </c>
      <c r="ZD208" s="29">
        <v>15.356555518709268</v>
      </c>
      <c r="ZE208" s="29">
        <v>15.506875168509032</v>
      </c>
      <c r="ZF208" s="29">
        <v>15.605819963389685</v>
      </c>
      <c r="ZG208" s="29">
        <v>15.853576656058225</v>
      </c>
      <c r="ZH208" s="29">
        <v>16.168085448120785</v>
      </c>
      <c r="ZI208" s="29">
        <v>16.474005769832967</v>
      </c>
      <c r="ZJ208" s="29">
        <v>16.833277023669933</v>
      </c>
      <c r="ZK208" s="29">
        <v>17.365491651205936</v>
      </c>
      <c r="ZL208" s="29">
        <v>17.875882512522249</v>
      </c>
      <c r="ZM208" s="29">
        <v>18.477972222959874</v>
      </c>
      <c r="ZN208" s="29">
        <v>18.99988001759742</v>
      </c>
      <c r="ZO208" s="29">
        <v>19.2870323322547</v>
      </c>
      <c r="ZP208" s="29">
        <v>19.501488945503922</v>
      </c>
      <c r="ZQ208" s="29">
        <v>19.649213030003654</v>
      </c>
      <c r="ZR208" s="29">
        <v>19.603961743058107</v>
      </c>
      <c r="ZS208" s="29">
        <v>19.805525327342295</v>
      </c>
      <c r="ZT208" s="29">
        <v>20.020162569529141</v>
      </c>
      <c r="ZU208" s="29">
        <v>20.293959769465477</v>
      </c>
      <c r="ZV208" s="29">
        <v>20.702289429654574</v>
      </c>
      <c r="ZW208" s="29">
        <v>20.8</v>
      </c>
      <c r="ZX208" s="29">
        <v>21.1</v>
      </c>
      <c r="ZY208" s="29">
        <v>21.3</v>
      </c>
      <c r="ZZ208" s="29">
        <v>43.7</v>
      </c>
      <c r="AAA208" s="29">
        <v>44</v>
      </c>
      <c r="AAB208" s="29">
        <v>44.3</v>
      </c>
      <c r="AAC208" s="29">
        <v>44.5</v>
      </c>
      <c r="AAD208" s="29">
        <v>44.5</v>
      </c>
      <c r="AAE208" s="29">
        <v>44.6</v>
      </c>
      <c r="AAF208" s="29">
        <v>44.7</v>
      </c>
      <c r="AAG208" s="29">
        <v>-2.79</v>
      </c>
      <c r="AAH208" s="29">
        <v>-0.53</v>
      </c>
      <c r="AAI208" s="29">
        <v>1.7899999999999998</v>
      </c>
      <c r="AAJ208" s="29">
        <v>3.44</v>
      </c>
      <c r="AAK208" s="29">
        <v>12.18</v>
      </c>
      <c r="AAL208" s="29">
        <v>5.3</v>
      </c>
      <c r="AAM208" s="29">
        <v>3.41</v>
      </c>
      <c r="AAN208" s="29">
        <v>45.457000000000001</v>
      </c>
      <c r="AAO208" s="29">
        <v>47.854999999999997</v>
      </c>
      <c r="AAP208" s="29">
        <v>48.67</v>
      </c>
      <c r="AAQ208" s="29">
        <v>48.322000000000003</v>
      </c>
      <c r="AAR208" s="29">
        <v>48.328000000000003</v>
      </c>
      <c r="AAS208" s="29">
        <v>48.81</v>
      </c>
      <c r="AAT208" s="29">
        <v>51.084000000000003</v>
      </c>
      <c r="AAU208" s="29">
        <v>53.787999999999997</v>
      </c>
      <c r="AAV208" s="29">
        <v>55.204000000000001</v>
      </c>
      <c r="AAW208" s="29">
        <v>52.15</v>
      </c>
      <c r="AAX208" s="29">
        <v>56.134999999999998</v>
      </c>
      <c r="AAY208" s="29">
        <v>58.436</v>
      </c>
      <c r="AAZ208" s="29">
        <v>59.753999999999998</v>
      </c>
      <c r="ABA208" s="29">
        <v>62.265000000000001</v>
      </c>
      <c r="ABB208" s="29">
        <v>62.722000000000001</v>
      </c>
      <c r="ABC208" s="29">
        <v>64.629000000000005</v>
      </c>
      <c r="ABD208" s="29">
        <v>65.600999999999999</v>
      </c>
      <c r="ABE208" s="29">
        <v>67.956999999999994</v>
      </c>
      <c r="ABF208" s="29">
        <v>17.5</v>
      </c>
      <c r="ABG208" s="29">
        <v>17.2</v>
      </c>
      <c r="ABH208" s="29">
        <v>16.899999999999999</v>
      </c>
      <c r="ABI208" s="29">
        <v>16.600000000000001</v>
      </c>
      <c r="ABJ208" s="29">
        <v>16.5</v>
      </c>
      <c r="ABK208" s="29">
        <v>16.399999999999999</v>
      </c>
      <c r="ABL208" s="29">
        <v>16.399999999999999</v>
      </c>
      <c r="ABM208" s="29">
        <v>8.1999999999999993</v>
      </c>
      <c r="ABN208" s="29">
        <v>8</v>
      </c>
      <c r="ABO208" s="29">
        <v>7.9</v>
      </c>
      <c r="ABP208" s="29">
        <v>23.6</v>
      </c>
      <c r="ABQ208" s="29">
        <v>23.1</v>
      </c>
      <c r="ABR208" s="31">
        <v>22.8</v>
      </c>
      <c r="ABS208" s="31">
        <v>22.5</v>
      </c>
      <c r="ABT208" s="31">
        <v>22.6</v>
      </c>
      <c r="ABU208" s="31">
        <v>22.7</v>
      </c>
      <c r="ABV208" s="31">
        <v>22.6</v>
      </c>
      <c r="ABW208" s="31">
        <v>30.8</v>
      </c>
      <c r="ABX208" s="31">
        <v>31.5</v>
      </c>
      <c r="ABY208" s="31">
        <v>31.9</v>
      </c>
      <c r="ABZ208" s="31">
        <v>32</v>
      </c>
      <c r="ACA208" s="31">
        <v>31.9</v>
      </c>
      <c r="ACB208" s="31">
        <v>31.9</v>
      </c>
      <c r="ACC208" s="31">
        <v>31.7</v>
      </c>
    </row>
    <row r="209" spans="1:757" x14ac:dyDescent="0.25">
      <c r="A209" s="2" t="s">
        <v>199</v>
      </c>
      <c r="B209" s="3" t="s">
        <v>604</v>
      </c>
      <c r="C209" s="3" t="s">
        <v>411</v>
      </c>
      <c r="D209" s="4">
        <v>2215</v>
      </c>
      <c r="E209" s="4">
        <v>2258</v>
      </c>
      <c r="F209" s="4">
        <v>2283</v>
      </c>
      <c r="G209" s="4">
        <v>2318</v>
      </c>
      <c r="H209" s="4">
        <v>2334</v>
      </c>
      <c r="I209" s="4">
        <v>2360</v>
      </c>
      <c r="J209" s="4">
        <v>2371</v>
      </c>
      <c r="K209" s="4">
        <v>2410</v>
      </c>
      <c r="L209" s="4">
        <v>2447</v>
      </c>
      <c r="M209" s="4">
        <v>2381</v>
      </c>
      <c r="N209" s="4">
        <v>2460</v>
      </c>
      <c r="O209" s="4">
        <v>2557</v>
      </c>
      <c r="P209" s="4">
        <v>2632</v>
      </c>
      <c r="Q209" s="4">
        <v>2702</v>
      </c>
      <c r="R209" s="4">
        <v>2726</v>
      </c>
      <c r="S209" s="4">
        <v>2824</v>
      </c>
      <c r="T209" s="5">
        <v>7.2400075152960781</v>
      </c>
      <c r="U209" s="5">
        <v>7.0141637578698735</v>
      </c>
      <c r="V209" s="5">
        <v>6.0185954164268525</v>
      </c>
      <c r="W209" s="5">
        <v>5.5278634913099669</v>
      </c>
      <c r="X209" s="5">
        <v>5.8286529905253257</v>
      </c>
      <c r="Y209" s="5">
        <v>6.326873760545709</v>
      </c>
      <c r="Z209" s="5">
        <v>6.5024072083744349</v>
      </c>
      <c r="AA209" s="5">
        <v>7.1660613211895496</v>
      </c>
      <c r="AB209" s="5">
        <v>6.3462965548151038</v>
      </c>
      <c r="AC209" s="5">
        <v>4.7026918073039781</v>
      </c>
      <c r="AD209" s="5">
        <v>4.1543124344205058</v>
      </c>
      <c r="AE209" s="5">
        <v>4.6311119823714986</v>
      </c>
      <c r="AF209" s="5">
        <v>4.420333098247708</v>
      </c>
      <c r="AG209" s="5">
        <v>3.7333516855682611</v>
      </c>
      <c r="AH209" s="5">
        <v>4.0996386052894396</v>
      </c>
      <c r="AI209" s="5">
        <v>4.400005616281601</v>
      </c>
      <c r="AJ209" s="5">
        <v>4.4664709188857037</v>
      </c>
      <c r="AK209" s="5">
        <v>4.4419749603487251</v>
      </c>
      <c r="AL209" s="5">
        <v>1441</v>
      </c>
      <c r="AM209" s="5">
        <v>1516</v>
      </c>
      <c r="AN209" s="5">
        <v>1520</v>
      </c>
      <c r="AO209" s="5">
        <v>1554</v>
      </c>
      <c r="AP209" s="5">
        <v>1573</v>
      </c>
      <c r="AQ209" s="5">
        <v>1617</v>
      </c>
      <c r="AR209" s="5">
        <v>1670</v>
      </c>
      <c r="AS209" s="5">
        <v>1700</v>
      </c>
      <c r="AT209" s="5">
        <v>1737</v>
      </c>
      <c r="AU209" s="5">
        <v>1683</v>
      </c>
      <c r="AV209" s="5">
        <v>1734</v>
      </c>
      <c r="AW209" s="5">
        <v>1838</v>
      </c>
      <c r="AX209" s="5">
        <v>1882</v>
      </c>
      <c r="AY209" s="5">
        <v>1886</v>
      </c>
      <c r="AZ209" s="5">
        <v>1922</v>
      </c>
      <c r="BA209" s="5">
        <v>1969</v>
      </c>
      <c r="BB209" s="5">
        <v>810</v>
      </c>
      <c r="BC209" s="5">
        <v>814</v>
      </c>
      <c r="BD209" s="5">
        <v>824</v>
      </c>
      <c r="BE209" s="5">
        <v>846</v>
      </c>
      <c r="BF209" s="5">
        <v>846</v>
      </c>
      <c r="BG209" s="5">
        <v>853</v>
      </c>
      <c r="BH209" s="5">
        <v>873</v>
      </c>
      <c r="BI209" s="5">
        <v>876</v>
      </c>
      <c r="BJ209" s="5">
        <v>892</v>
      </c>
      <c r="BK209" s="5">
        <v>926</v>
      </c>
      <c r="BL209" s="5">
        <v>74.052617422397105</v>
      </c>
      <c r="BM209" s="5">
        <v>75.862417672141774</v>
      </c>
      <c r="BN209" s="5">
        <v>86.674679292471438</v>
      </c>
      <c r="BO209" s="5">
        <v>89.188317318719101</v>
      </c>
      <c r="BP209" s="5">
        <v>92.573552372030676</v>
      </c>
      <c r="BQ209" s="5">
        <v>92.784922403029682</v>
      </c>
      <c r="BR209" s="5">
        <v>92.201107668231032</v>
      </c>
      <c r="BS209" s="5">
        <v>522.23165412873573</v>
      </c>
      <c r="BT209" s="5">
        <v>519.69410824876195</v>
      </c>
      <c r="BU209" s="5">
        <v>502.59121421863586</v>
      </c>
      <c r="BV209" s="5">
        <v>595.8135981077279</v>
      </c>
      <c r="BW209" s="5">
        <v>662.94539365537958</v>
      </c>
      <c r="BX209" s="5">
        <v>595.72312113688804</v>
      </c>
      <c r="BY209" s="5">
        <v>639.78885781627753</v>
      </c>
      <c r="BZ209" s="5">
        <v>606.4929288665079</v>
      </c>
      <c r="CA209" s="5">
        <v>603.38117818335024</v>
      </c>
      <c r="CB209" s="5">
        <v>627.87074783966602</v>
      </c>
      <c r="CC209" s="5">
        <v>832.30491785472839</v>
      </c>
      <c r="CD209" s="5">
        <v>740.2998764553929</v>
      </c>
      <c r="CE209" s="5">
        <v>850.11093686038407</v>
      </c>
      <c r="CF209" s="5">
        <v>981.20437001666403</v>
      </c>
      <c r="CG209" s="5">
        <v>784.22133172721021</v>
      </c>
      <c r="CH209" s="5">
        <v>775.54429202511039</v>
      </c>
      <c r="CI209" s="5">
        <v>867.72758775637658</v>
      </c>
      <c r="CJ209" s="5">
        <v>912.47461060105786</v>
      </c>
      <c r="CK209" s="5">
        <v>1071.4991911685777</v>
      </c>
      <c r="CL209" s="5">
        <v>1207.0188824619574</v>
      </c>
      <c r="CM209" s="5">
        <v>1111.641589417173</v>
      </c>
      <c r="CN209" s="5">
        <v>95.634757216128193</v>
      </c>
      <c r="CO209" s="5">
        <v>96.282353468949836</v>
      </c>
      <c r="CP209" s="5">
        <v>95.967747961829602</v>
      </c>
      <c r="CQ209" s="5">
        <v>97.616734510452545</v>
      </c>
      <c r="CR209" s="5">
        <v>97.35410369681469</v>
      </c>
      <c r="CS209" s="5">
        <v>101.29397338938774</v>
      </c>
      <c r="CT209" s="5">
        <v>103.45409615636267</v>
      </c>
      <c r="CU209" s="5">
        <v>104.70553451610412</v>
      </c>
      <c r="CV209" s="5">
        <v>106.50254614954491</v>
      </c>
      <c r="CW209" s="5">
        <v>108.33076501451485</v>
      </c>
      <c r="CX209" s="5">
        <v>5.337067552962778</v>
      </c>
      <c r="CY209" s="5">
        <v>5.1776748976098634</v>
      </c>
      <c r="CZ209" s="5">
        <v>5.1722248950835761</v>
      </c>
      <c r="DA209" s="5">
        <v>5.3141391051967641</v>
      </c>
      <c r="DB209" s="5">
        <v>5.4906343325898765</v>
      </c>
      <c r="DC209" s="5">
        <v>5.3082834785245305</v>
      </c>
      <c r="DD209" s="5">
        <v>13.872832369942197</v>
      </c>
      <c r="DE209" s="5">
        <v>11.616298272950353</v>
      </c>
      <c r="DF209" s="5">
        <v>12.52677656701127</v>
      </c>
      <c r="DG209" s="5">
        <v>13.345313534474606</v>
      </c>
      <c r="DH209" s="5">
        <v>14.214039039737873</v>
      </c>
      <c r="DI209" s="5">
        <v>15.243986128521627</v>
      </c>
      <c r="DJ209" s="5">
        <v>16.011697060485645</v>
      </c>
      <c r="DK209" s="5">
        <v>16.558516187209364</v>
      </c>
      <c r="DL209" s="5">
        <v>8.8927333521710477</v>
      </c>
      <c r="DM209" s="5">
        <v>748.7981055074614</v>
      </c>
      <c r="DN209" s="5">
        <v>622.73090795901498</v>
      </c>
      <c r="DO209" s="5">
        <v>634.11407696099798</v>
      </c>
      <c r="DP209" s="5">
        <v>241.40808765808336</v>
      </c>
      <c r="DQ209" s="5">
        <v>6.6</v>
      </c>
      <c r="DR209" s="5">
        <v>54</v>
      </c>
      <c r="DS209" s="5">
        <v>50</v>
      </c>
      <c r="DT209" s="5">
        <v>46</v>
      </c>
      <c r="DU209" s="5">
        <v>43</v>
      </c>
      <c r="DV209" s="5">
        <v>41</v>
      </c>
      <c r="DW209" s="5">
        <v>40</v>
      </c>
      <c r="DX209" s="5">
        <v>39</v>
      </c>
      <c r="DY209" s="5">
        <v>38</v>
      </c>
      <c r="DZ209" s="5">
        <v>37</v>
      </c>
      <c r="EA209" s="5">
        <v>36</v>
      </c>
      <c r="EB209" s="5">
        <v>34</v>
      </c>
      <c r="EC209" s="5">
        <v>32</v>
      </c>
      <c r="ED209" s="5">
        <v>31</v>
      </c>
      <c r="EE209" s="5">
        <v>28</v>
      </c>
      <c r="EF209" s="5">
        <v>26</v>
      </c>
      <c r="EG209" s="5">
        <v>24</v>
      </c>
      <c r="EH209" s="5">
        <v>13.7</v>
      </c>
      <c r="EI209" s="5">
        <v>12.272950417280313</v>
      </c>
      <c r="EJ209" s="5">
        <v>22.334335888231298</v>
      </c>
      <c r="EK209" s="5">
        <v>20.890290921836662</v>
      </c>
      <c r="EL209" s="5">
        <v>20.36697247706422</v>
      </c>
      <c r="EM209" s="5">
        <v>18.072383334636129</v>
      </c>
      <c r="EN209" s="5">
        <v>18.534582913794438</v>
      </c>
      <c r="EO209" s="5">
        <v>37.092406634322465</v>
      </c>
      <c r="EP209" s="5">
        <v>37.173888058843815</v>
      </c>
      <c r="EQ209" s="5">
        <v>38.46993132661575</v>
      </c>
      <c r="ER209" s="5">
        <v>33.730916030534353</v>
      </c>
      <c r="ES209" s="5">
        <v>29.468783878579174</v>
      </c>
      <c r="ET209" s="5">
        <v>28.774133519423124</v>
      </c>
      <c r="EU209" s="5">
        <v>30.567191214762822</v>
      </c>
      <c r="EV209" s="5">
        <v>32.684985077698883</v>
      </c>
      <c r="EW209" s="5">
        <v>40.67149059334298</v>
      </c>
      <c r="EX209" s="5">
        <v>36.081670822942641</v>
      </c>
      <c r="EY209" s="5">
        <v>29.754466250110006</v>
      </c>
      <c r="EZ209" s="5">
        <v>26.299286666144077</v>
      </c>
      <c r="FA209" s="5">
        <v>32.163312060219276</v>
      </c>
      <c r="FB209" s="5">
        <v>32.104395071310762</v>
      </c>
      <c r="FC209" s="5">
        <v>29.688047669120227</v>
      </c>
      <c r="FD209" s="5">
        <v>31.280414838452337</v>
      </c>
      <c r="FE209" s="5">
        <v>33.573047760494021</v>
      </c>
      <c r="FF209" s="5">
        <v>35.101851134691344</v>
      </c>
      <c r="FG209" s="5">
        <v>55.565855499800172</v>
      </c>
      <c r="FH209" s="5">
        <v>55.496461767119946</v>
      </c>
      <c r="FI209" s="5">
        <v>56.235631226468527</v>
      </c>
      <c r="FJ209" s="5">
        <v>57.037845543848704</v>
      </c>
      <c r="FK209" s="5">
        <v>57.293074206911889</v>
      </c>
      <c r="FL209" s="5">
        <v>56.853965044056046</v>
      </c>
      <c r="FM209" s="5">
        <v>55.939329727318352</v>
      </c>
      <c r="FN209" s="5">
        <v>55.422915114474741</v>
      </c>
      <c r="FO209" s="5">
        <v>55.110766080489647</v>
      </c>
      <c r="FP209" s="5">
        <v>55.619041160147617</v>
      </c>
      <c r="FQ209" s="5">
        <v>57.006261251570976</v>
      </c>
      <c r="FR209" s="5">
        <v>58.030050272926381</v>
      </c>
      <c r="FS209" s="5">
        <v>57.383595287658181</v>
      </c>
      <c r="FT209" s="5">
        <v>57.342141009237913</v>
      </c>
      <c r="FU209" s="5">
        <v>60.366369132642653</v>
      </c>
      <c r="FV209" s="5">
        <v>61.244594783093874</v>
      </c>
      <c r="FW209" s="5">
        <v>61.774088410219726</v>
      </c>
      <c r="FX209" s="5">
        <v>62.622234989945419</v>
      </c>
      <c r="FY209" s="5">
        <v>62.404506130158353</v>
      </c>
      <c r="FZ209" s="5">
        <v>43.803949424634183</v>
      </c>
      <c r="GA209" s="5">
        <v>43.694813690452591</v>
      </c>
      <c r="GB209" s="5">
        <v>43.987257764799573</v>
      </c>
      <c r="GC209" s="5">
        <v>44.858458918976822</v>
      </c>
      <c r="GD209" s="5">
        <v>45.478260869565219</v>
      </c>
      <c r="GE209" s="5">
        <v>45.952566031193903</v>
      </c>
      <c r="GF209" s="5">
        <v>45.472733572522323</v>
      </c>
      <c r="GG209" s="5">
        <v>45.026233712420279</v>
      </c>
      <c r="GH209" s="5">
        <v>45.252237180422846</v>
      </c>
      <c r="GI209" s="5">
        <v>45.610454627458054</v>
      </c>
      <c r="GJ209" s="5">
        <v>46.156662198542413</v>
      </c>
      <c r="GK209" s="5">
        <v>47.370052993573118</v>
      </c>
      <c r="GL209" s="5">
        <v>48.041413652084763</v>
      </c>
      <c r="GM209" s="5">
        <v>48.382680514175739</v>
      </c>
      <c r="GN209" s="5">
        <v>50.565393886302871</v>
      </c>
      <c r="GO209" s="5">
        <v>51.387342321507091</v>
      </c>
      <c r="GP209" s="5">
        <v>52.533274128724486</v>
      </c>
      <c r="GQ209" s="5">
        <v>53.799379994880695</v>
      </c>
      <c r="GR209" s="5">
        <v>54.897371672088042</v>
      </c>
      <c r="GS209" s="5">
        <v>56.877467144430035</v>
      </c>
      <c r="GT209" s="5">
        <v>57.585210215451639</v>
      </c>
      <c r="GU209" s="5">
        <v>57.398659476331815</v>
      </c>
      <c r="GV209" s="5">
        <v>56.659818906516911</v>
      </c>
      <c r="GW209" s="5">
        <v>57.354283698032475</v>
      </c>
      <c r="GX209" s="5">
        <v>57.67966326484737</v>
      </c>
      <c r="GY209" s="5">
        <v>58.502648743081799</v>
      </c>
      <c r="GZ209" s="5">
        <v>60.142124699319019</v>
      </c>
      <c r="HA209" s="5">
        <v>61.671068780435384</v>
      </c>
      <c r="HB209" s="5">
        <v>61.62920506798482</v>
      </c>
      <c r="HC209" s="5">
        <v>61.071902555335612</v>
      </c>
      <c r="HD209" s="5">
        <v>63.097019452420433</v>
      </c>
      <c r="HE209" s="5">
        <v>63.597321235688057</v>
      </c>
      <c r="HF209" s="5">
        <v>64.057785813135894</v>
      </c>
      <c r="HG209" s="5">
        <v>64.418401909362444</v>
      </c>
      <c r="HH209" s="5">
        <v>64.349391708268314</v>
      </c>
      <c r="HI209" s="5">
        <v>13.9176366879759</v>
      </c>
      <c r="HJ209" s="5">
        <v>13.335289473868059</v>
      </c>
      <c r="HK209" s="5">
        <v>13.342963268675197</v>
      </c>
      <c r="HL209" s="5">
        <v>12.905374940274703</v>
      </c>
      <c r="HM209" s="5">
        <v>12.161693154954849</v>
      </c>
      <c r="HN209" s="5">
        <v>11.833315185714195</v>
      </c>
      <c r="HO209" s="5">
        <v>11.856734483806358</v>
      </c>
      <c r="HP209" s="5">
        <v>39.334991072212631</v>
      </c>
      <c r="HQ209" s="5">
        <v>39.517545730584132</v>
      </c>
      <c r="HR209" s="5">
        <v>39.700009468269705</v>
      </c>
      <c r="HS209" s="5">
        <v>39.918005069410896</v>
      </c>
      <c r="HT209" s="5">
        <v>40.148922127237263</v>
      </c>
      <c r="HU209" s="5">
        <v>40.416416520522795</v>
      </c>
      <c r="HV209" s="5">
        <v>40.647888578162778</v>
      </c>
      <c r="HW209" s="5">
        <v>40.881999517534602</v>
      </c>
      <c r="HX209" s="5">
        <v>41.155312057391249</v>
      </c>
      <c r="HY209" s="5">
        <v>41.434863397824273</v>
      </c>
      <c r="HZ209" s="5">
        <v>41.722562842584075</v>
      </c>
      <c r="IA209" s="5">
        <v>42.021153270188314</v>
      </c>
      <c r="IB209" s="5">
        <v>42.283425453607457</v>
      </c>
      <c r="IC209" s="5">
        <v>42.56259200723354</v>
      </c>
      <c r="ID209" s="5">
        <v>42.811237951745447</v>
      </c>
      <c r="IE209" s="5">
        <v>43.044091141594976</v>
      </c>
      <c r="IF209" s="5">
        <v>43.222941942559466</v>
      </c>
      <c r="IG209" s="5">
        <v>43.429979309180766</v>
      </c>
      <c r="IH209" s="5">
        <v>43.597006099662345</v>
      </c>
      <c r="II209" s="5">
        <v>43.745256943236669</v>
      </c>
      <c r="IJ209" s="5">
        <v>43.743459091756343</v>
      </c>
      <c r="IK209" s="5">
        <v>0.95922430320011798</v>
      </c>
      <c r="IL209" s="5">
        <v>0.96725412590545889</v>
      </c>
      <c r="IM209" s="5">
        <v>0.97022875651601803</v>
      </c>
      <c r="IN209" s="5">
        <v>0.97129984982479556</v>
      </c>
      <c r="IO209" s="5">
        <v>0.97364510831313056</v>
      </c>
      <c r="IP209" s="5">
        <v>0.97945032611150229</v>
      </c>
      <c r="IQ209" s="5">
        <v>0.98393368946539828</v>
      </c>
      <c r="IR209" s="5">
        <v>0.98714951673980511</v>
      </c>
      <c r="IS209" s="5">
        <v>0.99556733857958446</v>
      </c>
      <c r="IT209" s="5">
        <v>1.0010662516930349</v>
      </c>
      <c r="IU209" s="5">
        <v>1.0094732628645131</v>
      </c>
      <c r="IV209" s="5">
        <v>1.0116055926162844</v>
      </c>
      <c r="IW209" s="5">
        <v>1.0166191981471628</v>
      </c>
      <c r="IX209" s="5">
        <v>1.0189745400841173</v>
      </c>
      <c r="IY209" s="5">
        <v>1.0214660284580073</v>
      </c>
      <c r="IZ209" s="5">
        <v>1.0105667784411547</v>
      </c>
      <c r="JA209" s="5">
        <v>1.0218011269928533</v>
      </c>
      <c r="JB209" s="5">
        <v>1.0181178600092211</v>
      </c>
      <c r="JC209" s="5">
        <v>1.0095616062158812</v>
      </c>
      <c r="JD209" s="5">
        <v>1.0012662599286291</v>
      </c>
      <c r="JE209" s="5">
        <v>0.96600544413503953</v>
      </c>
      <c r="JF209" s="5">
        <v>4.8902809081950256</v>
      </c>
      <c r="JG209" s="5">
        <v>5.6734233273483827</v>
      </c>
      <c r="JH209" s="5">
        <v>2.1235976333190343</v>
      </c>
      <c r="JI209" s="5">
        <v>3.1120870999466885</v>
      </c>
      <c r="JJ209" s="5">
        <v>4.0693241166846121</v>
      </c>
      <c r="JK209" s="5">
        <v>3.0857188656309695</v>
      </c>
      <c r="JL209" s="5">
        <v>6.9686015051269807</v>
      </c>
      <c r="JM209" s="5">
        <v>5.2788499231070771</v>
      </c>
      <c r="JN209" s="5">
        <v>2.5279836884862004</v>
      </c>
      <c r="JO209" s="5">
        <v>2.4268564607310976</v>
      </c>
      <c r="JP209" s="5">
        <v>2.7996621678561331</v>
      </c>
      <c r="JQ209" s="5">
        <v>1.0969263599266219</v>
      </c>
      <c r="JR209" s="5">
        <v>2.2692055350670763</v>
      </c>
      <c r="JS209" s="5">
        <v>1.7878359898670613</v>
      </c>
      <c r="JT209" s="5">
        <v>3.4720603564176242</v>
      </c>
      <c r="JU209" s="5">
        <v>4.0362706347361081</v>
      </c>
      <c r="JV209" s="5">
        <v>4.2973777808242133</v>
      </c>
      <c r="JW209" s="5">
        <v>4.9100395041030787</v>
      </c>
      <c r="JX209" s="5">
        <v>7.4687437030731827</v>
      </c>
      <c r="JY209" s="5">
        <v>7.9124191880373047</v>
      </c>
      <c r="JZ209" s="5">
        <v>14.457635657984826</v>
      </c>
      <c r="KA209" s="5">
        <v>4.6522065782669362</v>
      </c>
      <c r="KB209" s="5">
        <v>5.1654134463623</v>
      </c>
      <c r="KC209" s="5">
        <v>3.8761936782875184</v>
      </c>
      <c r="KD209" s="5">
        <v>4.8711765305906418</v>
      </c>
      <c r="KE209" s="5">
        <v>5.0943186564333258</v>
      </c>
      <c r="KF209" s="5">
        <v>5.329878040635311</v>
      </c>
      <c r="KG209" s="5">
        <v>6.0591592206079623</v>
      </c>
      <c r="KH209" s="5">
        <v>4.3384193227391972</v>
      </c>
      <c r="KI209" s="5">
        <v>3.4289540655582913</v>
      </c>
      <c r="KJ209" s="5">
        <v>2.5882715076165379</v>
      </c>
      <c r="KK209" s="5">
        <v>2.8577153633100059</v>
      </c>
      <c r="KL209" s="5">
        <v>1.4039159896671782</v>
      </c>
      <c r="KM209" s="5">
        <v>2.5645387101417039</v>
      </c>
      <c r="KN209" s="5">
        <v>3.3047877388451736</v>
      </c>
      <c r="KO209" s="5">
        <v>3.0860686841413365</v>
      </c>
      <c r="KP209" s="5">
        <v>2.8979307137874915</v>
      </c>
      <c r="KQ209" s="5">
        <v>2.1991454749011812</v>
      </c>
      <c r="KR209" s="5">
        <v>1.7144363506022338</v>
      </c>
      <c r="KS209" s="5">
        <v>4.6100566276155197</v>
      </c>
      <c r="KT209" s="5">
        <v>4.1254542020350495</v>
      </c>
      <c r="KU209" s="5">
        <v>7.4299771711829088</v>
      </c>
      <c r="KV209" s="5">
        <v>42.87289367639454</v>
      </c>
      <c r="KW209" s="5">
        <v>40.3363723440972</v>
      </c>
      <c r="KX209" s="5">
        <v>42.970486050726741</v>
      </c>
      <c r="KY209" s="5">
        <v>42.753186665563227</v>
      </c>
      <c r="KZ209" s="5">
        <v>41.427022304647537</v>
      </c>
      <c r="LA209" s="5">
        <v>41.85471359300189</v>
      </c>
      <c r="LB209" s="5">
        <v>38.893815034596699</v>
      </c>
      <c r="LC209" s="5">
        <v>38.180728522751259</v>
      </c>
      <c r="LD209" s="5">
        <v>38.435132954261178</v>
      </c>
      <c r="LE209" s="5">
        <v>36.583031149350212</v>
      </c>
      <c r="LF209" s="5">
        <v>37.258915379040552</v>
      </c>
      <c r="LG209" s="5">
        <v>37.845831305454681</v>
      </c>
      <c r="LH209" s="5">
        <v>37.432545342053764</v>
      </c>
      <c r="LI209" s="5">
        <v>39.167993065363433</v>
      </c>
      <c r="LJ209" s="5">
        <v>38.513391300456291</v>
      </c>
      <c r="LK209" s="5">
        <v>38.223668914206002</v>
      </c>
      <c r="LL209" s="5">
        <v>41.353455038423164</v>
      </c>
      <c r="LM209" s="5">
        <v>42.601088211922537</v>
      </c>
      <c r="LN209" s="5">
        <v>42.258852419808932</v>
      </c>
      <c r="LO209" s="5">
        <v>43.60900568325264</v>
      </c>
      <c r="LP209" s="5">
        <v>44.325184226892972</v>
      </c>
      <c r="LQ209" s="5">
        <v>50.748537122881679</v>
      </c>
      <c r="LR209" s="5">
        <v>52.4528359484706</v>
      </c>
      <c r="LS209" s="5">
        <v>53.529493023898326</v>
      </c>
      <c r="LT209" s="5">
        <v>55.322043224406201</v>
      </c>
      <c r="LU209" s="5">
        <v>54.055065930856841</v>
      </c>
      <c r="LV209" s="5">
        <v>53.566447938227569</v>
      </c>
      <c r="LW209" s="5">
        <v>53.413666251484514</v>
      </c>
      <c r="LX209" s="5">
        <v>54.831340842106783</v>
      </c>
      <c r="LY209" s="5">
        <v>54.118425405226596</v>
      </c>
      <c r="LZ209" s="5">
        <v>47.906801509969192</v>
      </c>
      <c r="MA209" s="5">
        <v>47.848485971609648</v>
      </c>
      <c r="MB209" s="5">
        <v>48.649446494464947</v>
      </c>
      <c r="MC209" s="5">
        <v>48.640558742828638</v>
      </c>
      <c r="MD209" s="5">
        <v>48.63024577541141</v>
      </c>
      <c r="ME209" s="5">
        <v>50.857575189666065</v>
      </c>
      <c r="MF209" s="5">
        <v>48.672968233674958</v>
      </c>
      <c r="MG209" s="5">
        <v>44.208281744394</v>
      </c>
      <c r="MH209" s="5">
        <v>46.192049637610452</v>
      </c>
      <c r="MI209" s="5">
        <v>45.242912991375754</v>
      </c>
      <c r="MJ209" s="5">
        <v>45.136331320015117</v>
      </c>
      <c r="MK209" s="5">
        <v>43.313263097843951</v>
      </c>
      <c r="ML209" s="5">
        <v>0.54054581467279417</v>
      </c>
      <c r="MM209" s="5">
        <v>0.440145965587178</v>
      </c>
      <c r="MN209" s="5">
        <v>0.37100158835055014</v>
      </c>
      <c r="MO209" s="5">
        <v>0.32140911916579901</v>
      </c>
      <c r="MP209" s="5">
        <v>0.28738164665851784</v>
      </c>
      <c r="MQ209" s="5">
        <v>0.33204395956696886</v>
      </c>
      <c r="MR209" s="5">
        <v>0.37325027093801394</v>
      </c>
      <c r="MS209" s="5">
        <v>0.47304224587642857</v>
      </c>
      <c r="MT209" s="5">
        <v>0.56992489405604074</v>
      </c>
      <c r="MU209" s="5">
        <v>0.63439867264277716</v>
      </c>
      <c r="MV209" s="5">
        <v>0.63483978254396589</v>
      </c>
      <c r="MW209" s="5">
        <v>0.59526037961888367</v>
      </c>
      <c r="MX209" s="5">
        <v>0.54580561469488165</v>
      </c>
      <c r="MY209" s="5">
        <v>0.56979098945606443</v>
      </c>
      <c r="MZ209" s="5">
        <v>0.65450761820761882</v>
      </c>
      <c r="NA209" s="5">
        <v>0.74773308532899319</v>
      </c>
      <c r="NB209" s="5">
        <v>0.81301741799377003</v>
      </c>
      <c r="NC209" s="5">
        <v>0.82687416909576761</v>
      </c>
      <c r="ND209" s="5">
        <v>0.83802091474220031</v>
      </c>
      <c r="NE209" s="5">
        <v>0.87333957948792762</v>
      </c>
      <c r="NF209" s="5">
        <v>0.9725777370127654</v>
      </c>
      <c r="NG209" s="5">
        <v>590</v>
      </c>
      <c r="NH209" s="5">
        <v>592</v>
      </c>
      <c r="NI209" s="5">
        <v>593</v>
      </c>
      <c r="NJ209" s="5">
        <v>594</v>
      </c>
      <c r="NK209" s="5">
        <v>595</v>
      </c>
      <c r="NL209" s="5">
        <v>596</v>
      </c>
      <c r="NM209" s="5">
        <v>599</v>
      </c>
      <c r="NN209" s="5">
        <v>601</v>
      </c>
      <c r="NO209" s="5">
        <v>602</v>
      </c>
      <c r="NP209" s="5">
        <v>602</v>
      </c>
      <c r="NQ209" s="5">
        <v>602</v>
      </c>
      <c r="NR209" s="5">
        <v>602</v>
      </c>
      <c r="NS209" s="5">
        <v>603</v>
      </c>
      <c r="NT209" s="5">
        <v>602</v>
      </c>
      <c r="NU209" s="5">
        <v>601</v>
      </c>
      <c r="NV209" s="5">
        <v>602</v>
      </c>
      <c r="NW209" s="5">
        <v>604</v>
      </c>
      <c r="NX209" s="5">
        <v>607</v>
      </c>
      <c r="NY209" s="5">
        <v>611</v>
      </c>
      <c r="NZ209" s="5">
        <v>616</v>
      </c>
      <c r="OA209" s="5">
        <v>624</v>
      </c>
      <c r="OB209" s="5">
        <v>106.93271191377805</v>
      </c>
      <c r="OC209" s="5">
        <v>102.55116344266891</v>
      </c>
      <c r="OD209" s="5">
        <v>99.483133841131661</v>
      </c>
      <c r="OE209" s="5">
        <v>101.75953079178885</v>
      </c>
      <c r="OF209" s="5">
        <v>102.03978846638127</v>
      </c>
      <c r="OG209" s="5">
        <v>102.39938080495357</v>
      </c>
      <c r="OH209" s="5">
        <v>104.2234332425068</v>
      </c>
      <c r="OI209" s="5">
        <v>104.14890593918726</v>
      </c>
      <c r="OJ209" s="5">
        <v>101.28913443830572</v>
      </c>
      <c r="OK209" s="5">
        <v>98.415117342273689</v>
      </c>
      <c r="OL209" s="5">
        <v>100.6311992786294</v>
      </c>
      <c r="OM209" s="5">
        <v>98.102357676825761</v>
      </c>
      <c r="ON209" s="5">
        <v>100</v>
      </c>
      <c r="OO209" s="5">
        <v>102.89093298291721</v>
      </c>
      <c r="OP209" s="5">
        <v>101.80893159977389</v>
      </c>
      <c r="OQ209" s="5">
        <v>104.53741897466115</v>
      </c>
      <c r="OR209" s="5">
        <v>103.06375931548442</v>
      </c>
      <c r="OS209" s="5">
        <v>105.34744066342579</v>
      </c>
      <c r="OT209" s="5">
        <v>107.25540491022352</v>
      </c>
      <c r="OU209" s="5">
        <v>104.06689471683769</v>
      </c>
      <c r="OV209" s="5">
        <v>104.26874536005938</v>
      </c>
      <c r="OW209" s="5">
        <v>19.793662490788506</v>
      </c>
      <c r="OX209" s="5">
        <v>19.23592167641894</v>
      </c>
      <c r="OY209" s="5">
        <v>18.86487959256387</v>
      </c>
      <c r="OZ209" s="5">
        <v>18.66831751272527</v>
      </c>
      <c r="PA209" s="5">
        <v>19.787075109187938</v>
      </c>
      <c r="PB209" s="5">
        <v>19.981795441002166</v>
      </c>
      <c r="PC209" s="5">
        <v>20.162431866365203</v>
      </c>
      <c r="PD209" s="5">
        <v>20.160355187360093</v>
      </c>
      <c r="PE209" s="5">
        <v>10.167033060186492</v>
      </c>
      <c r="PF209" s="5">
        <v>59.093290006593186</v>
      </c>
      <c r="PG209" s="5">
        <v>20.097196006404815</v>
      </c>
      <c r="PH209" s="5">
        <v>21.523784496562122</v>
      </c>
      <c r="PI209" s="5">
        <v>11.988160488248891</v>
      </c>
      <c r="PJ209" s="5">
        <v>12.029949976621596</v>
      </c>
      <c r="PK209" s="5">
        <v>12.091128377163338</v>
      </c>
      <c r="PL209" s="5">
        <v>58.075707199818737</v>
      </c>
      <c r="PM209" s="5">
        <v>61.34705437333902</v>
      </c>
      <c r="PN209" s="5">
        <v>62.638061712510016</v>
      </c>
      <c r="PO209" s="5">
        <v>61.866138900657162</v>
      </c>
      <c r="PP209" s="5">
        <v>61.884796226765161</v>
      </c>
      <c r="PQ209" s="5">
        <v>64.377566678845454</v>
      </c>
      <c r="PR209" s="5">
        <v>66.877541174994931</v>
      </c>
      <c r="PS209" s="5">
        <v>69.228747400491031</v>
      </c>
      <c r="PT209" s="5">
        <v>69.25050898752751</v>
      </c>
      <c r="PU209" s="5">
        <v>67.737194009043293</v>
      </c>
      <c r="PV209" s="5">
        <v>71.068765797579204</v>
      </c>
      <c r="PW209" s="5">
        <v>74.212559745087631</v>
      </c>
      <c r="PX209" s="5">
        <v>70.672015543900656</v>
      </c>
      <c r="PY209" s="5">
        <v>71.758277049693604</v>
      </c>
      <c r="PZ209" s="5">
        <v>72.094652816910781</v>
      </c>
      <c r="QA209" s="5">
        <v>74.697549380766944</v>
      </c>
      <c r="QB209" s="5">
        <v>68.604589256242349</v>
      </c>
      <c r="QC209" s="5">
        <v>69.470524491287406</v>
      </c>
      <c r="QD209" s="5">
        <v>72.527672640576455</v>
      </c>
      <c r="QE209" s="5">
        <v>74.121786726615184</v>
      </c>
      <c r="QF209" s="5">
        <v>74.978192104566418</v>
      </c>
      <c r="QG209" s="5">
        <v>75.863041075396069</v>
      </c>
      <c r="QH209" s="5">
        <v>76.081075783118365</v>
      </c>
      <c r="QI209" s="5">
        <v>76.202344557838416</v>
      </c>
      <c r="QJ209" s="5">
        <v>76.825120865660608</v>
      </c>
      <c r="QK209" s="5">
        <v>77.037854747089185</v>
      </c>
      <c r="QL209" s="5">
        <v>77.349852100289013</v>
      </c>
      <c r="QM209" s="5">
        <v>77.852013260642849</v>
      </c>
      <c r="QN209" s="5">
        <v>77.744005308619762</v>
      </c>
      <c r="QO209" s="5">
        <v>79.750590736557498</v>
      </c>
      <c r="QP209" s="5">
        <v>80.180312522503058</v>
      </c>
      <c r="QQ209" s="5">
        <v>81.626185844080311</v>
      </c>
      <c r="QR209" s="5">
        <v>81.869060039159081</v>
      </c>
      <c r="QS209" s="5">
        <v>82.025268588102819</v>
      </c>
      <c r="QT209" s="5">
        <v>49.753879936090215</v>
      </c>
      <c r="QU209" s="5">
        <v>49.657725210646802</v>
      </c>
      <c r="QV209" s="5">
        <v>50.163387254394095</v>
      </c>
      <c r="QW209" s="5">
        <v>50.985737138630753</v>
      </c>
      <c r="QX209" s="5">
        <v>51.411815630367094</v>
      </c>
      <c r="QY209" s="5">
        <v>51.421205913911066</v>
      </c>
      <c r="QZ209" s="5">
        <v>50.71175767860931</v>
      </c>
      <c r="RA209" s="5">
        <v>50.223468067589288</v>
      </c>
      <c r="RB209" s="5">
        <v>50.176460009890754</v>
      </c>
      <c r="RC209" s="5">
        <v>50.608632334139578</v>
      </c>
      <c r="RD209" s="5">
        <v>51.567493704050861</v>
      </c>
      <c r="RE209" s="5">
        <v>52.68283854328682</v>
      </c>
      <c r="RF209" s="5">
        <v>52.696358975663387</v>
      </c>
      <c r="RG209" s="5">
        <v>52.852258412812667</v>
      </c>
      <c r="RH209" s="5">
        <v>55.421488367256153</v>
      </c>
      <c r="RI209" s="5">
        <v>56.272485057967884</v>
      </c>
      <c r="RJ209" s="5">
        <v>57.1230871056379</v>
      </c>
      <c r="RK209" s="5">
        <v>58.18867816666905</v>
      </c>
      <c r="RL209" s="5">
        <v>58.666075918646094</v>
      </c>
      <c r="RM209" s="5">
        <v>1061.7</v>
      </c>
      <c r="RN209" s="5">
        <v>191.16666666666666</v>
      </c>
      <c r="RO209" s="5">
        <v>194.16572504708097</v>
      </c>
      <c r="RP209" s="5">
        <v>193.93126177024482</v>
      </c>
      <c r="RQ209" s="5">
        <v>191.14312617702447</v>
      </c>
      <c r="RR209" s="5">
        <v>192.85404896421846</v>
      </c>
      <c r="RS209" s="5">
        <v>193.29096045197741</v>
      </c>
      <c r="RT209" s="5">
        <v>195.18455743879474</v>
      </c>
      <c r="RU209" s="5">
        <v>200.58474576271186</v>
      </c>
      <c r="RV209" s="5">
        <v>205.34839924670433</v>
      </c>
      <c r="RW209" s="5">
        <v>205.33145009416197</v>
      </c>
      <c r="RX209" s="5">
        <v>204.52071563088512</v>
      </c>
      <c r="RY209" s="5">
        <v>205.67608286252354</v>
      </c>
      <c r="RZ209" s="5">
        <v>207.90395480225988</v>
      </c>
      <c r="SA209" s="5">
        <v>210.51789077212806</v>
      </c>
      <c r="SB209" s="5">
        <v>212.21374764595103</v>
      </c>
      <c r="SC209" s="5">
        <v>214.71186440677965</v>
      </c>
      <c r="SD209" s="5">
        <v>2585.9454042187649</v>
      </c>
      <c r="SE209" s="5">
        <v>482</v>
      </c>
      <c r="SF209" s="5">
        <v>485</v>
      </c>
      <c r="SG209" s="5">
        <v>487</v>
      </c>
      <c r="SH209" s="5">
        <v>489</v>
      </c>
      <c r="SI209" s="5">
        <v>491</v>
      </c>
      <c r="SJ209" s="5">
        <v>493</v>
      </c>
      <c r="SK209" s="5">
        <v>497</v>
      </c>
      <c r="SL209" s="5">
        <v>499</v>
      </c>
      <c r="SM209" s="5">
        <v>500</v>
      </c>
      <c r="SN209" s="5">
        <v>501</v>
      </c>
      <c r="SO209" s="5">
        <v>502</v>
      </c>
      <c r="SP209" s="5">
        <v>503</v>
      </c>
      <c r="SQ209" s="5">
        <v>503</v>
      </c>
      <c r="SR209" s="5">
        <v>504</v>
      </c>
      <c r="SS209" s="5">
        <v>505</v>
      </c>
      <c r="ST209" s="5">
        <v>506</v>
      </c>
      <c r="SU209" s="5">
        <v>494</v>
      </c>
      <c r="SV209" s="5">
        <v>496</v>
      </c>
      <c r="SW209" s="5">
        <v>500</v>
      </c>
      <c r="SX209" s="5">
        <v>503</v>
      </c>
      <c r="SY209" s="5">
        <v>510</v>
      </c>
      <c r="SZ209" s="5">
        <v>8.2576666764238116</v>
      </c>
      <c r="TA209" s="5">
        <v>7.8925733608925466</v>
      </c>
      <c r="TB209" s="5">
        <v>7.3172334102388712</v>
      </c>
      <c r="TC209" s="5">
        <v>6.6585576621432025</v>
      </c>
      <c r="TD209" s="5">
        <v>6.0836778719963824</v>
      </c>
      <c r="TE209" s="5">
        <v>5.6665019168859621</v>
      </c>
      <c r="TF209" s="5">
        <v>5.4195181471629192</v>
      </c>
      <c r="TG209" s="5">
        <v>5.3137155866477697</v>
      </c>
      <c r="TH209" s="5">
        <v>5.3181704470430677</v>
      </c>
      <c r="TI209" s="5">
        <v>5.3554134102119413</v>
      </c>
      <c r="TJ209" s="5">
        <v>5.4895850694672026</v>
      </c>
      <c r="TK209" s="5">
        <v>5.550147879150912</v>
      </c>
      <c r="TL209" s="5">
        <v>5.5909560757323984</v>
      </c>
      <c r="TM209" s="5">
        <v>5.5882484811800834</v>
      </c>
      <c r="TN209" s="5">
        <v>5.5877422470682347</v>
      </c>
      <c r="TO209" s="5">
        <v>5.5774936061381073</v>
      </c>
      <c r="TP209" s="5">
        <v>5.5056701776833386</v>
      </c>
      <c r="TQ209" s="5">
        <v>5.4824033211514793</v>
      </c>
      <c r="TR209" s="5">
        <v>5.5750047550624942</v>
      </c>
      <c r="TS209" s="5">
        <v>5.6561360988463312</v>
      </c>
      <c r="TT209" s="5">
        <v>5.823655231342471</v>
      </c>
      <c r="TU209" s="5">
        <v>31.254280947223606</v>
      </c>
      <c r="TV209" s="5">
        <v>31.787264075945536</v>
      </c>
      <c r="TW209" s="5">
        <v>32.147094400581238</v>
      </c>
      <c r="TX209" s="5">
        <v>32.436338861441875</v>
      </c>
      <c r="TY209" s="5">
        <v>32.571452656747532</v>
      </c>
      <c r="TZ209" s="5">
        <v>32.559963513330423</v>
      </c>
      <c r="UA209" s="5">
        <v>32.524877035824446</v>
      </c>
      <c r="UB209" s="5">
        <v>32.36268582456352</v>
      </c>
      <c r="UC209" s="5">
        <v>32.112916604752385</v>
      </c>
      <c r="UD209" s="5">
        <v>31.782810423658191</v>
      </c>
      <c r="UE209" s="5">
        <v>31.408651424269607</v>
      </c>
      <c r="UF209" s="5">
        <v>31.031597469207444</v>
      </c>
      <c r="UG209" s="5">
        <v>30.657265850325896</v>
      </c>
      <c r="UH209" s="5">
        <v>30.212933695010499</v>
      </c>
      <c r="UI209" s="5">
        <v>29.755855605550074</v>
      </c>
      <c r="UJ209" s="5">
        <v>29.339037433155081</v>
      </c>
      <c r="UK209" s="5">
        <v>28.498069321635022</v>
      </c>
      <c r="UL209" s="5">
        <v>28.007328077498592</v>
      </c>
      <c r="UM209" s="5">
        <v>27.522490033200693</v>
      </c>
      <c r="UN209" s="5">
        <v>26.955523265055756</v>
      </c>
      <c r="UO209" s="5">
        <v>26.43178391426552</v>
      </c>
      <c r="UP209" s="5">
        <v>19.061752968611266</v>
      </c>
      <c r="UQ209" s="5">
        <v>18.962147446959502</v>
      </c>
      <c r="UR209" s="5">
        <v>19.143875188882319</v>
      </c>
      <c r="US209" s="5">
        <v>19.360953988456217</v>
      </c>
      <c r="UT209" s="5">
        <v>19.430447893875705</v>
      </c>
      <c r="UU209" s="5">
        <v>19.426479933285879</v>
      </c>
      <c r="UV209" s="5">
        <v>19.284344708940576</v>
      </c>
      <c r="UW209" s="5">
        <v>19.191003528028226</v>
      </c>
      <c r="UX209" s="5">
        <v>19.024958196103068</v>
      </c>
      <c r="UY209" s="5">
        <v>18.823434461737126</v>
      </c>
      <c r="UZ209" s="5">
        <v>18.656798871895326</v>
      </c>
      <c r="VA209" s="5">
        <v>18.673018606566583</v>
      </c>
      <c r="VB209" s="5">
        <v>18.961137518715336</v>
      </c>
      <c r="VC209" s="5">
        <v>19.250902324747237</v>
      </c>
      <c r="VD209" s="5">
        <v>19.617886891387165</v>
      </c>
      <c r="VE209" s="5">
        <v>20.291095094164149</v>
      </c>
      <c r="VF209" s="5">
        <v>20.951287499714397</v>
      </c>
      <c r="VG209" s="5">
        <v>21.395369125352985</v>
      </c>
      <c r="VH209" s="5">
        <v>21.779692775883078</v>
      </c>
      <c r="VI209" s="5">
        <v>22.108208082972869</v>
      </c>
      <c r="VJ209" s="5">
        <v>22.353416663744628</v>
      </c>
      <c r="VK209" s="5">
        <v>7.493682248826703</v>
      </c>
      <c r="VL209" s="5">
        <v>7.1962895888997904</v>
      </c>
      <c r="VM209" s="5">
        <v>7.0310597892247229</v>
      </c>
      <c r="VN209" s="5">
        <v>7.0790839647643224</v>
      </c>
      <c r="VO209" s="5">
        <v>7.2067653471378703</v>
      </c>
      <c r="VP209" s="5">
        <v>7.3532470655138003</v>
      </c>
      <c r="VQ209" s="5">
        <v>7.4534479230611828</v>
      </c>
      <c r="VR209" s="5">
        <v>7.5206178572505502</v>
      </c>
      <c r="VS209" s="5">
        <v>7.6089675707092459</v>
      </c>
      <c r="VT209" s="5">
        <v>7.7002485040954376</v>
      </c>
      <c r="VU209" s="5">
        <v>7.6845576627408976</v>
      </c>
      <c r="VV209" s="5">
        <v>7.6739919883194192</v>
      </c>
      <c r="VW209" s="5">
        <v>7.6551106658267738</v>
      </c>
      <c r="VX209" s="5">
        <v>7.7310362349705954</v>
      </c>
      <c r="VY209" s="5">
        <v>7.8115763937189646</v>
      </c>
      <c r="VZ209" s="5">
        <v>7.7738200418507324</v>
      </c>
      <c r="WA209" s="5">
        <v>7.7307103525487237</v>
      </c>
      <c r="WB209" s="5">
        <v>7.7208427289123378</v>
      </c>
      <c r="WC209" s="5">
        <v>7.6209057028735643</v>
      </c>
      <c r="WD209" s="5">
        <v>7.5479354962981251</v>
      </c>
      <c r="WE209" s="5">
        <v>7.7044028058959988</v>
      </c>
      <c r="WF209" s="5">
        <v>346178</v>
      </c>
      <c r="WG209" s="5">
        <v>347175</v>
      </c>
      <c r="WH209" s="5">
        <v>349013</v>
      </c>
      <c r="WI209" s="5">
        <v>349855</v>
      </c>
      <c r="WJ209" s="5">
        <v>354353</v>
      </c>
      <c r="WK209" s="5">
        <v>525204</v>
      </c>
      <c r="WL209" s="5">
        <v>527287</v>
      </c>
      <c r="WM209" s="5">
        <v>531013</v>
      </c>
      <c r="WN209" s="5">
        <v>534729</v>
      </c>
      <c r="WO209" s="5">
        <v>541859</v>
      </c>
      <c r="WP209" s="28">
        <v>2215.25</v>
      </c>
      <c r="WQ209" s="28">
        <v>2258.25</v>
      </c>
      <c r="WR209" s="28">
        <v>2283</v>
      </c>
      <c r="WS209" s="28">
        <v>2318</v>
      </c>
      <c r="WT209" s="28">
        <v>2334.25</v>
      </c>
      <c r="WU209" s="28">
        <v>2360.0833333333335</v>
      </c>
      <c r="WV209" s="28">
        <v>2371.8333333333335</v>
      </c>
      <c r="WW209" s="28">
        <v>2410.5</v>
      </c>
      <c r="WX209" s="28">
        <v>2447.9166666666665</v>
      </c>
      <c r="WY209" s="28">
        <v>2381.0833333333335</v>
      </c>
      <c r="WZ209" s="28">
        <v>2460.6666666666665</v>
      </c>
      <c r="XA209" s="28">
        <v>2557.5</v>
      </c>
      <c r="XB209" s="28">
        <v>2632.8333333333335</v>
      </c>
      <c r="XC209" s="28">
        <v>2704.1666666666665</v>
      </c>
      <c r="XD209" s="28">
        <v>2725.4166666666665</v>
      </c>
      <c r="XE209" s="28">
        <v>2830.4166666666665</v>
      </c>
      <c r="XF209" s="28">
        <v>2912.6666666666665</v>
      </c>
      <c r="XG209" s="28">
        <v>2962.4166666666665</v>
      </c>
      <c r="XH209" s="29">
        <v>4.3</v>
      </c>
      <c r="XI209" s="29">
        <v>4</v>
      </c>
      <c r="XJ209" s="29">
        <v>3.7</v>
      </c>
      <c r="XK209" s="29">
        <v>5.4563181838236714</v>
      </c>
      <c r="XL209" s="29">
        <v>5.6336138542917524</v>
      </c>
      <c r="XM209" s="29">
        <v>5.4039549636806203</v>
      </c>
      <c r="XN209" s="30">
        <v>1464.5833333333333</v>
      </c>
      <c r="XO209" s="30">
        <v>1544.75</v>
      </c>
      <c r="XP209" s="30">
        <v>1548.9166666666667</v>
      </c>
      <c r="XQ209" s="30">
        <v>1583.1666666666667</v>
      </c>
      <c r="XR209" s="30">
        <v>1604.6666666666667</v>
      </c>
      <c r="XS209" s="30">
        <v>1650.9166666666667</v>
      </c>
      <c r="XT209" s="30">
        <v>1705.5833333333333</v>
      </c>
      <c r="XU209" s="30">
        <v>1739.4166666666667</v>
      </c>
      <c r="XV209" s="30">
        <v>1778.3333333333333</v>
      </c>
      <c r="XW209" s="30">
        <v>1726.6666666666667</v>
      </c>
      <c r="XX209" s="30">
        <v>1781.4166666666667</v>
      </c>
      <c r="XY209" s="30">
        <v>1841.25</v>
      </c>
      <c r="XZ209" s="30">
        <v>1886.1666666666667</v>
      </c>
      <c r="YA209" s="30">
        <v>1893.8333333333333</v>
      </c>
      <c r="YB209" s="30">
        <v>1914.25</v>
      </c>
      <c r="YC209" s="30">
        <v>1957.5</v>
      </c>
      <c r="YD209" s="30">
        <v>2004</v>
      </c>
      <c r="YE209" s="30">
        <v>98.053022890012713</v>
      </c>
      <c r="YF209" s="31">
        <v>1.4</v>
      </c>
      <c r="YG209" s="31">
        <v>1.5</v>
      </c>
      <c r="YH209" s="31">
        <v>1.5</v>
      </c>
      <c r="YI209" s="31">
        <v>1.6</v>
      </c>
      <c r="YJ209" s="31">
        <v>1.7</v>
      </c>
      <c r="YK209" s="31">
        <v>1.9</v>
      </c>
      <c r="YL209" s="31">
        <v>2</v>
      </c>
      <c r="YM209" s="31">
        <v>1.9</v>
      </c>
      <c r="YN209" s="31">
        <v>1.9</v>
      </c>
      <c r="YO209" s="31">
        <v>32.11702105046863</v>
      </c>
      <c r="YP209" s="31">
        <v>25.206614159414048</v>
      </c>
      <c r="YQ209" s="31">
        <v>30.880311206580341</v>
      </c>
      <c r="YR209" s="31">
        <v>31.092081117959818</v>
      </c>
      <c r="YS209" s="31">
        <v>29.688424157898137</v>
      </c>
      <c r="YT209" s="31">
        <v>31.285851972481694</v>
      </c>
      <c r="YU209" s="31">
        <v>33.537661796223141</v>
      </c>
      <c r="YV209" s="31">
        <v>35.100628687244253</v>
      </c>
      <c r="YW209" s="31">
        <v>35.221699462970349</v>
      </c>
      <c r="YX209" s="31">
        <v>31.813660941921263</v>
      </c>
      <c r="YY209" s="31">
        <v>31.104162917641442</v>
      </c>
      <c r="YZ209" s="31">
        <v>510.4</v>
      </c>
      <c r="ZA209" s="31">
        <v>512.79999999999995</v>
      </c>
      <c r="ZB209" s="31">
        <v>515</v>
      </c>
      <c r="ZC209" s="29">
        <v>14.692308442857282</v>
      </c>
      <c r="ZD209" s="29">
        <v>14.824969267341169</v>
      </c>
      <c r="ZE209" s="29">
        <v>14.94691972066672</v>
      </c>
      <c r="ZF209" s="29">
        <v>15.104496455838964</v>
      </c>
      <c r="ZG209" s="29">
        <v>15.428179494744748</v>
      </c>
      <c r="ZH209" s="29">
        <v>15.864831392275589</v>
      </c>
      <c r="ZI209" s="29">
        <v>16.307247497139045</v>
      </c>
      <c r="ZJ209" s="29">
        <v>16.725341495039654</v>
      </c>
      <c r="ZK209" s="29">
        <v>17.239193528060806</v>
      </c>
      <c r="ZL209" s="29">
        <v>17.837676524246042</v>
      </c>
      <c r="ZM209" s="29">
        <v>18.496871681838527</v>
      </c>
      <c r="ZN209" s="29">
        <v>19.062184118902326</v>
      </c>
      <c r="ZO209" s="29">
        <v>19.358528866948667</v>
      </c>
      <c r="ZP209" s="29">
        <v>19.714768235179829</v>
      </c>
      <c r="ZQ209" s="29">
        <v>19.985231622973778</v>
      </c>
      <c r="ZR209" s="29">
        <v>19.971169495466171</v>
      </c>
      <c r="ZS209" s="29">
        <v>20.13122520011272</v>
      </c>
      <c r="ZT209" s="29">
        <v>20.373914016465417</v>
      </c>
      <c r="ZU209" s="29">
        <v>20.581228708148387</v>
      </c>
      <c r="ZV209" s="29">
        <v>20.84813054837123</v>
      </c>
      <c r="ZW209" s="29">
        <v>20.9</v>
      </c>
      <c r="ZX209" s="29">
        <v>21.1</v>
      </c>
      <c r="ZY209" s="29">
        <v>21.3</v>
      </c>
      <c r="ZZ209" s="29">
        <v>43.7</v>
      </c>
      <c r="AAA209" s="29">
        <v>43.9</v>
      </c>
      <c r="AAB209" s="29">
        <v>44</v>
      </c>
      <c r="AAC209" s="29">
        <v>44.1</v>
      </c>
      <c r="AAD209" s="29">
        <v>44.1</v>
      </c>
      <c r="AAE209" s="29">
        <v>44.2</v>
      </c>
      <c r="AAF209" s="29">
        <v>44.3</v>
      </c>
      <c r="AAG209" s="29">
        <v>4.3</v>
      </c>
      <c r="AAH209" s="29">
        <v>4.92</v>
      </c>
      <c r="AAI209" s="29">
        <v>7.5</v>
      </c>
      <c r="AAJ209" s="29">
        <v>7.94</v>
      </c>
      <c r="AAK209" s="29">
        <v>14.55</v>
      </c>
      <c r="AAL209" s="29">
        <v>5.7799999999999994</v>
      </c>
      <c r="AAM209" s="29">
        <v>4.9000000000000004</v>
      </c>
      <c r="AAN209" s="29">
        <v>58.076000000000001</v>
      </c>
      <c r="AAO209" s="29">
        <v>61.347000000000001</v>
      </c>
      <c r="AAP209" s="29">
        <v>62.637999999999998</v>
      </c>
      <c r="AAQ209" s="29">
        <v>61.866</v>
      </c>
      <c r="AAR209" s="29">
        <v>61.884999999999998</v>
      </c>
      <c r="AAS209" s="29">
        <v>64.378</v>
      </c>
      <c r="AAT209" s="29">
        <v>66.878</v>
      </c>
      <c r="AAU209" s="29">
        <v>69.228999999999999</v>
      </c>
      <c r="AAV209" s="29">
        <v>69.251000000000005</v>
      </c>
      <c r="AAW209" s="29">
        <v>67.733999999999995</v>
      </c>
      <c r="AAX209" s="29">
        <v>71.066000000000003</v>
      </c>
      <c r="AAY209" s="29">
        <v>74.209000000000003</v>
      </c>
      <c r="AAZ209" s="29">
        <v>70.671999999999997</v>
      </c>
      <c r="ABA209" s="29">
        <v>72.087999999999994</v>
      </c>
      <c r="ABB209" s="29">
        <v>73.384</v>
      </c>
      <c r="ABC209" s="29">
        <v>75.378</v>
      </c>
      <c r="ABD209" s="29">
        <v>76.799000000000007</v>
      </c>
      <c r="ABE209" s="29">
        <v>77.918999999999997</v>
      </c>
      <c r="ABF209" s="29">
        <v>17.2</v>
      </c>
      <c r="ABG209" s="29">
        <v>17</v>
      </c>
      <c r="ABH209" s="29">
        <v>16.899999999999999</v>
      </c>
      <c r="ABI209" s="29">
        <v>16.899999999999999</v>
      </c>
      <c r="ABJ209" s="29">
        <v>16.8</v>
      </c>
      <c r="ABK209" s="29">
        <v>16.8</v>
      </c>
      <c r="ABL209" s="29">
        <v>16.899999999999999</v>
      </c>
      <c r="ABM209" s="29">
        <v>7.7</v>
      </c>
      <c r="ABN209" s="29">
        <v>7.6</v>
      </c>
      <c r="ABO209" s="29">
        <v>7.5</v>
      </c>
      <c r="ABP209" s="29">
        <v>25</v>
      </c>
      <c r="ABQ209" s="29">
        <v>24.4</v>
      </c>
      <c r="ABR209" s="31">
        <v>24.1</v>
      </c>
      <c r="ABS209" s="31">
        <v>23.8</v>
      </c>
      <c r="ABT209" s="31">
        <v>23.9</v>
      </c>
      <c r="ABU209" s="31">
        <v>23.7</v>
      </c>
      <c r="ABV209" s="31">
        <v>23.8</v>
      </c>
      <c r="ABW209" s="31">
        <v>30</v>
      </c>
      <c r="ABX209" s="31">
        <v>30.4</v>
      </c>
      <c r="ABY209" s="31">
        <v>30.8</v>
      </c>
      <c r="ABZ209" s="31">
        <v>30.9</v>
      </c>
      <c r="ACA209" s="31">
        <v>30.7</v>
      </c>
      <c r="ACB209" s="31">
        <v>30.7</v>
      </c>
      <c r="ACC209" s="31">
        <v>30.6</v>
      </c>
    </row>
    <row r="210" spans="1:757" x14ac:dyDescent="0.25">
      <c r="A210" s="2" t="s">
        <v>200</v>
      </c>
      <c r="B210" s="3" t="s">
        <v>605</v>
      </c>
      <c r="C210" s="3" t="s">
        <v>411</v>
      </c>
      <c r="D210" s="4">
        <v>2138</v>
      </c>
      <c r="E210" s="4">
        <v>2187</v>
      </c>
      <c r="F210" s="4">
        <v>2212</v>
      </c>
      <c r="G210" s="4">
        <v>2243</v>
      </c>
      <c r="H210" s="4">
        <v>2255</v>
      </c>
      <c r="I210" s="4">
        <v>2264</v>
      </c>
      <c r="J210" s="4">
        <v>2267</v>
      </c>
      <c r="K210" s="4">
        <v>2283</v>
      </c>
      <c r="L210" s="4">
        <v>2341</v>
      </c>
      <c r="M210" s="4">
        <v>2313</v>
      </c>
      <c r="N210" s="4">
        <v>2365</v>
      </c>
      <c r="O210" s="4">
        <v>2443</v>
      </c>
      <c r="P210" s="4">
        <v>2509</v>
      </c>
      <c r="Q210" s="4">
        <v>2551</v>
      </c>
      <c r="R210" s="4">
        <v>2583</v>
      </c>
      <c r="S210" s="4">
        <v>2633</v>
      </c>
      <c r="T210" s="5">
        <v>9.8849691912932673</v>
      </c>
      <c r="U210" s="5">
        <v>9.1145924397664082</v>
      </c>
      <c r="V210" s="5">
        <v>7.4862952088389543</v>
      </c>
      <c r="W210" s="5">
        <v>7.1541064906343195</v>
      </c>
      <c r="X210" s="5">
        <v>8.4424914789814878</v>
      </c>
      <c r="Y210" s="5">
        <v>9.8200599800066648</v>
      </c>
      <c r="Z210" s="5">
        <v>9.8908028809452677</v>
      </c>
      <c r="AA210" s="5">
        <v>10.795747583476134</v>
      </c>
      <c r="AB210" s="5">
        <v>10.952659263588545</v>
      </c>
      <c r="AC210" s="5">
        <v>8.1244134602493627</v>
      </c>
      <c r="AD210" s="5">
        <v>7.2234649085924749</v>
      </c>
      <c r="AE210" s="5">
        <v>9.9281570426335684</v>
      </c>
      <c r="AF210" s="5">
        <v>9.0652841395278596</v>
      </c>
      <c r="AG210" s="5">
        <v>7.9459814880380355</v>
      </c>
      <c r="AH210" s="5">
        <v>7.7259915441916656</v>
      </c>
      <c r="AI210" s="5">
        <v>8</v>
      </c>
      <c r="AJ210" s="5">
        <v>7.6450268403042445</v>
      </c>
      <c r="AK210" s="5">
        <v>7.3526136616715974</v>
      </c>
      <c r="AL210" s="5">
        <v>1570</v>
      </c>
      <c r="AM210" s="5">
        <v>1674</v>
      </c>
      <c r="AN210" s="5">
        <v>1609</v>
      </c>
      <c r="AO210" s="5">
        <v>1604</v>
      </c>
      <c r="AP210" s="5">
        <v>1570</v>
      </c>
      <c r="AQ210" s="5">
        <v>1598</v>
      </c>
      <c r="AR210" s="5">
        <v>1629</v>
      </c>
      <c r="AS210" s="5">
        <v>1632</v>
      </c>
      <c r="AT210" s="5">
        <v>1665</v>
      </c>
      <c r="AU210" s="5">
        <v>1608</v>
      </c>
      <c r="AV210" s="5">
        <v>1655</v>
      </c>
      <c r="AW210" s="5">
        <v>1782</v>
      </c>
      <c r="AX210" s="5">
        <v>1812</v>
      </c>
      <c r="AY210" s="5">
        <v>1811</v>
      </c>
      <c r="AZ210" s="5">
        <v>1828</v>
      </c>
      <c r="BA210" s="5">
        <v>1846</v>
      </c>
      <c r="BB210" s="5">
        <v>841</v>
      </c>
      <c r="BC210" s="5">
        <v>839</v>
      </c>
      <c r="BD210" s="5">
        <v>845</v>
      </c>
      <c r="BE210" s="5">
        <v>864</v>
      </c>
      <c r="BF210" s="5">
        <v>860</v>
      </c>
      <c r="BG210" s="5">
        <v>861</v>
      </c>
      <c r="BH210" s="5">
        <v>878</v>
      </c>
      <c r="BI210" s="5">
        <v>877</v>
      </c>
      <c r="BJ210" s="5">
        <v>888</v>
      </c>
      <c r="BK210" s="5">
        <v>921</v>
      </c>
      <c r="BL210" s="5">
        <v>102.8173983166171</v>
      </c>
      <c r="BM210" s="5">
        <v>106.70385898286857</v>
      </c>
      <c r="BN210" s="5">
        <v>132.13535081182016</v>
      </c>
      <c r="BO210" s="5">
        <v>146.09142818980197</v>
      </c>
      <c r="BP210" s="5">
        <v>150.07247571846437</v>
      </c>
      <c r="BQ210" s="5">
        <v>145.30291964604174</v>
      </c>
      <c r="BR210" s="5">
        <v>139.55352687591517</v>
      </c>
      <c r="BS210" s="5">
        <v>579.15344004445831</v>
      </c>
      <c r="BT210" s="5">
        <v>589.98508883516001</v>
      </c>
      <c r="BU210" s="5">
        <v>570.85510548022933</v>
      </c>
      <c r="BV210" s="5">
        <v>627.3829566518715</v>
      </c>
      <c r="BW210" s="5">
        <v>702.74766052189341</v>
      </c>
      <c r="BX210" s="5">
        <v>685.66697394926427</v>
      </c>
      <c r="BY210" s="5">
        <v>624.43856883781632</v>
      </c>
      <c r="BZ210" s="5">
        <v>615.22919560550577</v>
      </c>
      <c r="CA210" s="5">
        <v>569.11613997950371</v>
      </c>
      <c r="CB210" s="5">
        <v>654.57268589026228</v>
      </c>
      <c r="CC210" s="5">
        <v>621.47016072793872</v>
      </c>
      <c r="CD210" s="5">
        <v>618.91973547282555</v>
      </c>
      <c r="CE210" s="5">
        <v>713.51414719107709</v>
      </c>
      <c r="CF210" s="5">
        <v>723.07846360533711</v>
      </c>
      <c r="CG210" s="5">
        <v>645.47367015059945</v>
      </c>
      <c r="CH210" s="5">
        <v>648.41669379951747</v>
      </c>
      <c r="CI210" s="5">
        <v>821.46670022827686</v>
      </c>
      <c r="CJ210" s="5">
        <v>909.26347433970363</v>
      </c>
      <c r="CK210" s="5">
        <v>893.26052618170081</v>
      </c>
      <c r="CL210" s="5">
        <v>897.3686195941018</v>
      </c>
      <c r="CM210" s="5">
        <v>831.6850311255082</v>
      </c>
      <c r="CN210" s="5">
        <v>219.96374500654605</v>
      </c>
      <c r="CO210" s="5">
        <v>200.79884109426158</v>
      </c>
      <c r="CP210" s="5">
        <v>200.35213911998599</v>
      </c>
      <c r="CQ210" s="5">
        <v>202.52445987911977</v>
      </c>
      <c r="CR210" s="5">
        <v>200.19869595344838</v>
      </c>
      <c r="CS210" s="5">
        <v>209.61540130716685</v>
      </c>
      <c r="CT210" s="5">
        <v>218.85333905948036</v>
      </c>
      <c r="CU210" s="5">
        <v>222.0731355198125</v>
      </c>
      <c r="CV210" s="5">
        <v>225.07984676128123</v>
      </c>
      <c r="CW210" s="5">
        <v>224.13637962485788</v>
      </c>
      <c r="CX210" s="5">
        <v>12.106325208921007</v>
      </c>
      <c r="CY210" s="5">
        <v>11.235398930904772</v>
      </c>
      <c r="CZ210" s="5">
        <v>11.299336929037299</v>
      </c>
      <c r="DA210" s="5">
        <v>11.379454566902957</v>
      </c>
      <c r="DB210" s="5">
        <v>11.829038473754419</v>
      </c>
      <c r="DC210" s="5">
        <v>11.754128176409539</v>
      </c>
      <c r="DD210" s="5">
        <v>29.154750556085162</v>
      </c>
      <c r="DE210" s="5">
        <v>27.004619211180859</v>
      </c>
      <c r="DF210" s="5">
        <v>29.369627507163322</v>
      </c>
      <c r="DG210" s="5">
        <v>33.301774173630264</v>
      </c>
      <c r="DH210" s="5">
        <v>32.251421039624354</v>
      </c>
      <c r="DI210" s="5">
        <v>35.948912555596358</v>
      </c>
      <c r="DJ210" s="5">
        <v>37.927285904094695</v>
      </c>
      <c r="DK210" s="5">
        <v>38.470795892169448</v>
      </c>
      <c r="DL210" s="5">
        <v>2.2000000000000002</v>
      </c>
      <c r="DM210" s="5">
        <v>524.47316718499997</v>
      </c>
      <c r="DN210" s="5">
        <v>423.41464443900003</v>
      </c>
      <c r="DO210" s="5">
        <v>522.65498162899996</v>
      </c>
      <c r="DP210" s="5">
        <v>149.19208682199999</v>
      </c>
      <c r="DQ210" s="5">
        <v>-1.3</v>
      </c>
      <c r="DR210" s="5">
        <v>33</v>
      </c>
      <c r="DS210" s="5">
        <v>30</v>
      </c>
      <c r="DT210" s="5">
        <v>27</v>
      </c>
      <c r="DU210" s="5">
        <v>25</v>
      </c>
      <c r="DV210" s="5">
        <v>24</v>
      </c>
      <c r="DW210" s="5">
        <v>23</v>
      </c>
      <c r="DX210" s="5">
        <v>22</v>
      </c>
      <c r="DY210" s="5">
        <v>21</v>
      </c>
      <c r="DZ210" s="5">
        <v>21</v>
      </c>
      <c r="EA210" s="5">
        <v>20</v>
      </c>
      <c r="EB210" s="5">
        <v>19</v>
      </c>
      <c r="EC210" s="5">
        <v>18</v>
      </c>
      <c r="ED210" s="5">
        <v>17</v>
      </c>
      <c r="EE210" s="5">
        <v>16</v>
      </c>
      <c r="EF210" s="5">
        <v>15</v>
      </c>
      <c r="EG210" s="5">
        <v>14</v>
      </c>
      <c r="EH210" s="5">
        <v>4.5999999999999996</v>
      </c>
      <c r="EI210" s="5">
        <v>10.401628724782528</v>
      </c>
      <c r="EJ210" s="5">
        <v>17.441120305537876</v>
      </c>
      <c r="EK210" s="5">
        <v>18.566775244299674</v>
      </c>
      <c r="EL210" s="5">
        <v>14.679276315789474</v>
      </c>
      <c r="EM210" s="5">
        <v>16.822231650403054</v>
      </c>
      <c r="EN210" s="5">
        <v>17.979229770662052</v>
      </c>
      <c r="EO210" s="5">
        <v>38.654423450467952</v>
      </c>
      <c r="EP210" s="5">
        <v>37.540763475925573</v>
      </c>
      <c r="EQ210" s="5">
        <v>35.547494899115847</v>
      </c>
      <c r="ER210" s="5">
        <v>30.140515222482435</v>
      </c>
      <c r="ES210" s="5">
        <v>24.816940431426875</v>
      </c>
      <c r="ET210" s="5">
        <v>28.995588734306072</v>
      </c>
      <c r="EU210" s="5">
        <v>36.979865771812079</v>
      </c>
      <c r="EV210" s="5">
        <v>36.138079827400219</v>
      </c>
      <c r="EW210" s="5">
        <v>35.538954108858057</v>
      </c>
      <c r="EX210" s="5">
        <v>34.612211221122116</v>
      </c>
      <c r="EY210" s="5">
        <v>28.544819557625146</v>
      </c>
      <c r="EZ210" s="5">
        <v>29.641583149312044</v>
      </c>
      <c r="FA210" s="5">
        <v>37.553211178974642</v>
      </c>
      <c r="FB210" s="5">
        <v>35.752174835561213</v>
      </c>
      <c r="FC210" s="5">
        <v>35.418023887079265</v>
      </c>
      <c r="FD210" s="5">
        <v>37.027138157894733</v>
      </c>
      <c r="FE210" s="5">
        <v>35.59609673313534</v>
      </c>
      <c r="FF210" s="5">
        <v>33.729987018606664</v>
      </c>
      <c r="FG210" s="5">
        <v>55.044865912103603</v>
      </c>
      <c r="FH210" s="5">
        <v>55.428308494593423</v>
      </c>
      <c r="FI210" s="5">
        <v>56.681766704416759</v>
      </c>
      <c r="FJ210" s="5">
        <v>57.835243109321773</v>
      </c>
      <c r="FK210" s="5">
        <v>57.852744997434584</v>
      </c>
      <c r="FL210" s="5">
        <v>56.8830306281452</v>
      </c>
      <c r="FM210" s="5">
        <v>55.187581515484744</v>
      </c>
      <c r="FN210" s="5">
        <v>54.808162425053396</v>
      </c>
      <c r="FO210" s="5">
        <v>53.646894914729479</v>
      </c>
      <c r="FP210" s="5">
        <v>54.226825425523671</v>
      </c>
      <c r="FQ210" s="5">
        <v>55.727099335017272</v>
      </c>
      <c r="FR210" s="5">
        <v>56.261820784133313</v>
      </c>
      <c r="FS210" s="5">
        <v>53.802903291760373</v>
      </c>
      <c r="FT210" s="5">
        <v>54.397087279763724</v>
      </c>
      <c r="FU210" s="5">
        <v>59.317459044870255</v>
      </c>
      <c r="FV210" s="5">
        <v>59.679105257656531</v>
      </c>
      <c r="FW210" s="5">
        <v>60.830530401034927</v>
      </c>
      <c r="FX210" s="5">
        <v>62.095155841186781</v>
      </c>
      <c r="FY210" s="5">
        <v>61.615418567014856</v>
      </c>
      <c r="FZ210" s="5">
        <v>46.978449791530615</v>
      </c>
      <c r="GA210" s="5">
        <v>46.348052210356229</v>
      </c>
      <c r="GB210" s="5">
        <v>46.66513808213594</v>
      </c>
      <c r="GC210" s="5">
        <v>48.091877325805207</v>
      </c>
      <c r="GD210" s="5">
        <v>48.610079167840944</v>
      </c>
      <c r="GE210" s="5">
        <v>47.58691206543967</v>
      </c>
      <c r="GF210" s="5">
        <v>46.638709182499298</v>
      </c>
      <c r="GG210" s="5">
        <v>46.034970429416305</v>
      </c>
      <c r="GH210" s="5">
        <v>45.487085726057735</v>
      </c>
      <c r="GI210" s="5">
        <v>45.242883663366335</v>
      </c>
      <c r="GJ210" s="5">
        <v>45.372489520919586</v>
      </c>
      <c r="GK210" s="5">
        <v>46.666666666666664</v>
      </c>
      <c r="GL210" s="5">
        <v>46.235947796872978</v>
      </c>
      <c r="GM210" s="5">
        <v>46.77199041261823</v>
      </c>
      <c r="GN210" s="5">
        <v>49.680519759450171</v>
      </c>
      <c r="GO210" s="5">
        <v>50.14182329083053</v>
      </c>
      <c r="GP210" s="5">
        <v>50.8089428765904</v>
      </c>
      <c r="GQ210" s="5">
        <v>52.016935504818306</v>
      </c>
      <c r="GR210" s="5">
        <v>52.887599857528116</v>
      </c>
      <c r="GS210" s="5">
        <v>94.919768893235371</v>
      </c>
      <c r="GT210" s="5">
        <v>92.702311212521309</v>
      </c>
      <c r="GU210" s="5">
        <v>91.505998696768756</v>
      </c>
      <c r="GV210" s="5">
        <v>90.25316455696202</v>
      </c>
      <c r="GW210" s="5">
        <v>90.847706138827803</v>
      </c>
      <c r="GX210" s="5">
        <v>90.5363955046912</v>
      </c>
      <c r="GY210" s="5">
        <v>90.856892169133303</v>
      </c>
      <c r="GZ210" s="5">
        <v>92.006178798995947</v>
      </c>
      <c r="HA210" s="5">
        <v>92.623507840648287</v>
      </c>
      <c r="HB210" s="5">
        <v>91.57190033794636</v>
      </c>
      <c r="HC210" s="5">
        <v>91.95921974461109</v>
      </c>
      <c r="HD210" s="5">
        <v>97.541082405882122</v>
      </c>
      <c r="HE210" s="5">
        <v>97.674724638444033</v>
      </c>
      <c r="HF210" s="5">
        <v>99.456069123464502</v>
      </c>
      <c r="HG210" s="5">
        <v>98.727300747437909</v>
      </c>
      <c r="HH210" s="5">
        <v>95.283937668564576</v>
      </c>
      <c r="HI210" s="5">
        <v>10.280970625798211</v>
      </c>
      <c r="HJ210" s="5">
        <v>9.5137079014889796</v>
      </c>
      <c r="HK210" s="5">
        <v>9.6064215432418436</v>
      </c>
      <c r="HL210" s="5">
        <v>9.4163211016352406</v>
      </c>
      <c r="HM210" s="5">
        <v>9.0603220379716412</v>
      </c>
      <c r="HN210" s="5">
        <v>9.1122211602618428</v>
      </c>
      <c r="HO210" s="5">
        <v>8.8065447545717035</v>
      </c>
      <c r="HP210" s="5">
        <v>40.384189520305142</v>
      </c>
      <c r="HQ210" s="5">
        <v>40.531924214215309</v>
      </c>
      <c r="HR210" s="5">
        <v>40.760571312426428</v>
      </c>
      <c r="HS210" s="5">
        <v>40.959292042922982</v>
      </c>
      <c r="HT210" s="5">
        <v>41.160833255137469</v>
      </c>
      <c r="HU210" s="5">
        <v>41.369703643005906</v>
      </c>
      <c r="HV210" s="5">
        <v>41.488457822748764</v>
      </c>
      <c r="HW210" s="5">
        <v>41.586273519383759</v>
      </c>
      <c r="HX210" s="5">
        <v>41.769164860642107</v>
      </c>
      <c r="HY210" s="5">
        <v>41.993432732841384</v>
      </c>
      <c r="HZ210" s="5">
        <v>42.143239428336173</v>
      </c>
      <c r="IA210" s="5">
        <v>42.276125415421802</v>
      </c>
      <c r="IB210" s="5">
        <v>42.467916565485709</v>
      </c>
      <c r="IC210" s="5">
        <v>42.635602767045789</v>
      </c>
      <c r="ID210" s="5">
        <v>42.794825024209437</v>
      </c>
      <c r="IE210" s="5">
        <v>42.902376002871911</v>
      </c>
      <c r="IF210" s="5">
        <v>42.894502261068823</v>
      </c>
      <c r="IG210" s="5">
        <v>42.87982392097917</v>
      </c>
      <c r="IH210" s="5">
        <v>42.812116785841667</v>
      </c>
      <c r="II210" s="5">
        <v>42.807252852268824</v>
      </c>
      <c r="IJ210" s="5">
        <v>42.513194597822441</v>
      </c>
      <c r="IK210" s="5">
        <v>0.95419275432118589</v>
      </c>
      <c r="IL210" s="5">
        <v>0.961978852791322</v>
      </c>
      <c r="IM210" s="5">
        <v>0.962748623440836</v>
      </c>
      <c r="IN210" s="5">
        <v>0.9597638562503582</v>
      </c>
      <c r="IO210" s="5">
        <v>0.95888493614043269</v>
      </c>
      <c r="IP210" s="5">
        <v>0.95658611703387819</v>
      </c>
      <c r="IQ210" s="5">
        <v>0.9565397841811929</v>
      </c>
      <c r="IR210" s="5">
        <v>0.96613914601373541</v>
      </c>
      <c r="IS210" s="5">
        <v>0.97502132326063118</v>
      </c>
      <c r="IT210" s="5">
        <v>0.98749843730466313</v>
      </c>
      <c r="IU210" s="5">
        <v>0.98648991500697703</v>
      </c>
      <c r="IV210" s="5">
        <v>0.99052590873936586</v>
      </c>
      <c r="IW210" s="5">
        <v>0.99236292428198436</v>
      </c>
      <c r="IX210" s="5">
        <v>0.97917072221140744</v>
      </c>
      <c r="IY210" s="5">
        <v>0.96779451072429756</v>
      </c>
      <c r="IZ210" s="5">
        <v>0.96573777980813158</v>
      </c>
      <c r="JA210" s="5">
        <v>0.95520784366395806</v>
      </c>
      <c r="JB210" s="5">
        <v>0.93794440853264383</v>
      </c>
      <c r="JC210" s="5">
        <v>0.94105435329642673</v>
      </c>
      <c r="JD210" s="5">
        <v>0.92695260143779701</v>
      </c>
      <c r="JE210" s="5">
        <v>0.91035433296962043</v>
      </c>
      <c r="JF210" s="5">
        <v>7.8223015585662203</v>
      </c>
      <c r="JG210" s="5">
        <v>-1.6848773830484488E-2</v>
      </c>
      <c r="JH210" s="5">
        <v>-4.6748363383836242</v>
      </c>
      <c r="JI210" s="5">
        <v>-3.6052582351240581</v>
      </c>
      <c r="JJ210" s="5">
        <v>-2.4226500720823703</v>
      </c>
      <c r="JK210" s="5">
        <v>9.3891904810679772E-2</v>
      </c>
      <c r="JL210" s="5">
        <v>8.1693530618125116</v>
      </c>
      <c r="JM210" s="5">
        <v>7.6945742307530409</v>
      </c>
      <c r="JN210" s="5">
        <v>3.6624498093174069</v>
      </c>
      <c r="JO210" s="5">
        <v>-0.32815300344139947</v>
      </c>
      <c r="JP210" s="5">
        <v>2.5877786273010646</v>
      </c>
      <c r="JQ210" s="5">
        <v>2.3834301252140051</v>
      </c>
      <c r="JR210" s="5">
        <v>3.7513711764065549</v>
      </c>
      <c r="JS210" s="5">
        <v>5.3071203865185792</v>
      </c>
      <c r="JT210" s="5">
        <v>1.118642935853341</v>
      </c>
      <c r="JU210" s="5">
        <v>1.7448510197777611</v>
      </c>
      <c r="JV210" s="5">
        <v>9.8601696018609335</v>
      </c>
      <c r="JW210" s="5">
        <v>12.497315868584925</v>
      </c>
      <c r="JX210" s="5">
        <v>12.483652360004756</v>
      </c>
      <c r="JY210" s="5">
        <v>12.624590287615998</v>
      </c>
      <c r="JZ210" s="5">
        <v>24.278714406079494</v>
      </c>
      <c r="KA210" s="5">
        <v>6.8371462492527133</v>
      </c>
      <c r="KB210" s="5">
        <v>2.249311306369679</v>
      </c>
      <c r="KC210" s="5">
        <v>0.35569406922484098</v>
      </c>
      <c r="KD210" s="5">
        <v>-2.4063398125945956</v>
      </c>
      <c r="KE210" s="5">
        <v>-1.8084570960614876</v>
      </c>
      <c r="KF210" s="5">
        <v>0.54628017344395507</v>
      </c>
      <c r="KG210" s="5">
        <v>6.2965034490940832</v>
      </c>
      <c r="KH210" s="5">
        <v>5.9014185292755821</v>
      </c>
      <c r="KI210" s="5">
        <v>2.9904406699931121</v>
      </c>
      <c r="KJ210" s="5">
        <v>-0.44595151749728645</v>
      </c>
      <c r="KK210" s="5">
        <v>1.655170096033473</v>
      </c>
      <c r="KL210" s="5">
        <v>3.2058813656047533</v>
      </c>
      <c r="KM210" s="5">
        <v>2.4199693526372643</v>
      </c>
      <c r="KN210" s="5">
        <v>3.5798029022271547</v>
      </c>
      <c r="KO210" s="5">
        <v>0.32557518282298725</v>
      </c>
      <c r="KP210" s="5">
        <v>-3.0973192743423414</v>
      </c>
      <c r="KQ210" s="5">
        <v>0.18227426200623204</v>
      </c>
      <c r="KR210" s="5">
        <v>1.7522009877603608</v>
      </c>
      <c r="KS210" s="5">
        <v>2.4967304720009511</v>
      </c>
      <c r="KT210" s="5">
        <v>3.1184246925585333</v>
      </c>
      <c r="KU210" s="5">
        <v>8.1474392009619869</v>
      </c>
      <c r="KV210" s="5">
        <v>58.376767174961898</v>
      </c>
      <c r="KW210" s="5">
        <v>58.802220668390859</v>
      </c>
      <c r="KX210" s="5">
        <v>58.731865954149342</v>
      </c>
      <c r="KY210" s="5">
        <v>56.017550124993626</v>
      </c>
      <c r="KZ210" s="5">
        <v>57.14553814394295</v>
      </c>
      <c r="LA210" s="5">
        <v>56.574140462289598</v>
      </c>
      <c r="LB210" s="5">
        <v>50.685581600311856</v>
      </c>
      <c r="LC210" s="5">
        <v>50.486172496527338</v>
      </c>
      <c r="LD210" s="5">
        <v>51.475900072240982</v>
      </c>
      <c r="LE210" s="5">
        <v>55.171775476032209</v>
      </c>
      <c r="LF210" s="5">
        <v>50.268440023189186</v>
      </c>
      <c r="LG210" s="5">
        <v>52.259223203195809</v>
      </c>
      <c r="LH210" s="5">
        <v>51.346892977064719</v>
      </c>
      <c r="LI210" s="5">
        <v>53.213060856649335</v>
      </c>
      <c r="LJ210" s="5">
        <v>58.094299929876115</v>
      </c>
      <c r="LK210" s="5">
        <v>59.149614713518837</v>
      </c>
      <c r="LL210" s="5">
        <v>62.094765256789714</v>
      </c>
      <c r="LM210" s="5">
        <v>61.533175864290314</v>
      </c>
      <c r="LN210" s="5">
        <v>68.354365881413798</v>
      </c>
      <c r="LO210" s="5">
        <v>70.759738790017693</v>
      </c>
      <c r="LP210" s="5">
        <v>69.146891130252683</v>
      </c>
      <c r="LQ210" s="5">
        <v>53.805222992368549</v>
      </c>
      <c r="LR210" s="5">
        <v>55.287889057834285</v>
      </c>
      <c r="LS210" s="5">
        <v>57.196410314665457</v>
      </c>
      <c r="LT210" s="5">
        <v>58.249261575050824</v>
      </c>
      <c r="LU210" s="5">
        <v>58.849981426085598</v>
      </c>
      <c r="LV210" s="5">
        <v>58.734236338159739</v>
      </c>
      <c r="LW210" s="5">
        <v>60.353614552297316</v>
      </c>
      <c r="LX210" s="5">
        <v>60.87490345961146</v>
      </c>
      <c r="LY210" s="5">
        <v>60.939854216720285</v>
      </c>
      <c r="LZ210" s="5">
        <v>55.723355729519817</v>
      </c>
      <c r="MA210" s="5">
        <v>55.952380952380949</v>
      </c>
      <c r="MB210" s="5">
        <v>55.837986498874905</v>
      </c>
      <c r="MC210" s="5">
        <v>56.163624042548825</v>
      </c>
      <c r="MD210" s="5">
        <v>56.079474469028334</v>
      </c>
      <c r="ME210" s="5">
        <v>60.643513368763649</v>
      </c>
      <c r="MF210" s="5">
        <v>60.266278764369559</v>
      </c>
      <c r="MG210" s="5">
        <v>53.878022547105921</v>
      </c>
      <c r="MH210" s="5">
        <v>55.433847116814022</v>
      </c>
      <c r="MI210" s="5">
        <v>55.533987761817613</v>
      </c>
      <c r="MJ210" s="5">
        <v>55.957297170576886</v>
      </c>
      <c r="MK210" s="5">
        <v>54.361387373899404</v>
      </c>
      <c r="ML210" s="5">
        <v>27.011779763057518</v>
      </c>
      <c r="MM210" s="5">
        <v>28.558671642671204</v>
      </c>
      <c r="MN210" s="5">
        <v>29.793612750785488</v>
      </c>
      <c r="MO210" s="5">
        <v>30.942298862302945</v>
      </c>
      <c r="MP210" s="5">
        <v>32.449862233103296</v>
      </c>
      <c r="MQ210" s="5">
        <v>33.246269930690701</v>
      </c>
      <c r="MR210" s="5">
        <v>35.143472144539921</v>
      </c>
      <c r="MS210" s="5">
        <v>36.359809740287076</v>
      </c>
      <c r="MT210" s="5">
        <v>38.161718999378387</v>
      </c>
      <c r="MU210" s="5">
        <v>38.663155149057189</v>
      </c>
      <c r="MV210" s="5">
        <v>38.707454986935076</v>
      </c>
      <c r="MW210" s="5">
        <v>37.22011480747927</v>
      </c>
      <c r="MX210" s="5">
        <v>34.248009177461626</v>
      </c>
      <c r="MY210" s="5">
        <v>34.237602116172532</v>
      </c>
      <c r="MZ210" s="5">
        <v>35.445954519651387</v>
      </c>
      <c r="NA210" s="5">
        <v>37.944248253061836</v>
      </c>
      <c r="NB210" s="5">
        <v>42.895209658799942</v>
      </c>
      <c r="NC210" s="5">
        <v>46.742538114666097</v>
      </c>
      <c r="ND210" s="5">
        <v>49.603410499855627</v>
      </c>
      <c r="NE210" s="5">
        <v>50.657635529922629</v>
      </c>
      <c r="NF210" s="5">
        <v>50.22618141958494</v>
      </c>
      <c r="NG210" s="5">
        <v>618</v>
      </c>
      <c r="NH210" s="5">
        <v>619</v>
      </c>
      <c r="NI210" s="5">
        <v>619</v>
      </c>
      <c r="NJ210" s="5">
        <v>620</v>
      </c>
      <c r="NK210" s="5">
        <v>622</v>
      </c>
      <c r="NL210" s="5">
        <v>624</v>
      </c>
      <c r="NM210" s="5">
        <v>628</v>
      </c>
      <c r="NN210" s="5">
        <v>631</v>
      </c>
      <c r="NO210" s="5">
        <v>632</v>
      </c>
      <c r="NP210" s="5">
        <v>633</v>
      </c>
      <c r="NQ210" s="5">
        <v>633</v>
      </c>
      <c r="NR210" s="5">
        <v>633</v>
      </c>
      <c r="NS210" s="5">
        <v>633</v>
      </c>
      <c r="NT210" s="5">
        <v>632</v>
      </c>
      <c r="NU210" s="5">
        <v>631</v>
      </c>
      <c r="NV210" s="5">
        <v>631</v>
      </c>
      <c r="NW210" s="5">
        <v>633</v>
      </c>
      <c r="NX210" s="5">
        <v>637</v>
      </c>
      <c r="NY210" s="5">
        <v>642</v>
      </c>
      <c r="NZ210" s="5">
        <v>648</v>
      </c>
      <c r="OA210" s="5">
        <v>658</v>
      </c>
      <c r="OB210" s="5">
        <v>109.55497382198953</v>
      </c>
      <c r="OC210" s="5">
        <v>104.42953020134229</v>
      </c>
      <c r="OD210" s="5">
        <v>100.51020408163265</v>
      </c>
      <c r="OE210" s="5">
        <v>99.054373522458633</v>
      </c>
      <c r="OF210" s="5">
        <v>102.54237288135593</v>
      </c>
      <c r="OG210" s="5">
        <v>108.58823529411765</v>
      </c>
      <c r="OH210" s="5">
        <v>104.98839907192577</v>
      </c>
      <c r="OI210" s="5">
        <v>103.4610630407911</v>
      </c>
      <c r="OJ210" s="5">
        <v>101.05124835742446</v>
      </c>
      <c r="OK210" s="5">
        <v>97.893432465923169</v>
      </c>
      <c r="OL210" s="5">
        <v>96.605744125326382</v>
      </c>
      <c r="OM210" s="5">
        <v>95.903614457831324</v>
      </c>
      <c r="ON210" s="5">
        <v>103.65135453474676</v>
      </c>
      <c r="OO210" s="5">
        <v>103.70786516853931</v>
      </c>
      <c r="OP210" s="5">
        <v>104.43864229765015</v>
      </c>
      <c r="OQ210" s="5">
        <v>103.33333333333334</v>
      </c>
      <c r="OR210" s="5">
        <v>104.27046263345197</v>
      </c>
      <c r="OS210" s="5">
        <v>100.35087719298245</v>
      </c>
      <c r="OT210" s="5">
        <v>107.57020757020757</v>
      </c>
      <c r="OU210" s="5">
        <v>107.34394124847002</v>
      </c>
      <c r="OV210" s="5">
        <v>108.10473815461346</v>
      </c>
      <c r="OW210" s="5">
        <v>16.45859342488556</v>
      </c>
      <c r="OX210" s="5">
        <v>9.6547604334033696</v>
      </c>
      <c r="OY210" s="5">
        <v>9.6975574277228915</v>
      </c>
      <c r="OZ210" s="5">
        <v>9.5725610484802619</v>
      </c>
      <c r="PA210" s="5">
        <v>10.302402002973164</v>
      </c>
      <c r="PB210" s="5">
        <v>10.249015584271532</v>
      </c>
      <c r="PC210" s="5">
        <v>9.9543757776856072</v>
      </c>
      <c r="PD210" s="5">
        <v>9.9757601682529504</v>
      </c>
      <c r="PE210" s="5">
        <v>5.3</v>
      </c>
      <c r="PF210" s="5">
        <v>35.5</v>
      </c>
      <c r="PG210" s="5">
        <v>0</v>
      </c>
      <c r="PH210" s="5">
        <v>0</v>
      </c>
      <c r="PI210" s="5">
        <v>3.5475939585528629</v>
      </c>
      <c r="PJ210" s="5">
        <v>3.5128847853136889</v>
      </c>
      <c r="PK210" s="5">
        <v>3.6573628488931664</v>
      </c>
      <c r="PL210" s="5">
        <v>47.650837117874332</v>
      </c>
      <c r="PM210" s="5">
        <v>49.014035233275258</v>
      </c>
      <c r="PN210" s="5">
        <v>48.925578407964366</v>
      </c>
      <c r="PO210" s="5">
        <v>49.443211922875314</v>
      </c>
      <c r="PP210" s="5">
        <v>51.027012104480782</v>
      </c>
      <c r="PQ210" s="5">
        <v>52.794829819641564</v>
      </c>
      <c r="PR210" s="5">
        <v>55.084925086984306</v>
      </c>
      <c r="PS210" s="5">
        <v>56.28279818118223</v>
      </c>
      <c r="PT210" s="5">
        <v>56.821589745009554</v>
      </c>
      <c r="PU210" s="5">
        <v>55.225583744948359</v>
      </c>
      <c r="PV210" s="5">
        <v>61.115447290352236</v>
      </c>
      <c r="PW210" s="5">
        <v>61.580975134214825</v>
      </c>
      <c r="PX210" s="5">
        <v>64.65100237120069</v>
      </c>
      <c r="PY210" s="5">
        <v>66.179955514850192</v>
      </c>
      <c r="PZ210" s="5">
        <v>63.704208130081298</v>
      </c>
      <c r="QA210" s="5">
        <v>64.768041304661196</v>
      </c>
      <c r="QB210" s="5">
        <v>72.768265420180882</v>
      </c>
      <c r="QC210" s="5">
        <v>73.228003687391165</v>
      </c>
      <c r="QD210" s="5">
        <v>75.818717589077764</v>
      </c>
      <c r="QE210" s="5">
        <v>76.509722987783775</v>
      </c>
      <c r="QF210" s="5">
        <v>76.471565282941725</v>
      </c>
      <c r="QG210" s="5">
        <v>76.742104590205855</v>
      </c>
      <c r="QH210" s="5">
        <v>77.50125400316395</v>
      </c>
      <c r="QI210" s="5">
        <v>77.465460356737808</v>
      </c>
      <c r="QJ210" s="5">
        <v>77.269970710055361</v>
      </c>
      <c r="QK210" s="5">
        <v>76.812769517924949</v>
      </c>
      <c r="QL210" s="5">
        <v>76.238283904553086</v>
      </c>
      <c r="QM210" s="5">
        <v>76.193413258291244</v>
      </c>
      <c r="QN210" s="5">
        <v>76.336180949575422</v>
      </c>
      <c r="QO210" s="5">
        <v>79.436698943308286</v>
      </c>
      <c r="QP210" s="5">
        <v>78.435604216288766</v>
      </c>
      <c r="QQ210" s="5">
        <v>79.117218405163442</v>
      </c>
      <c r="QR210" s="5">
        <v>79.188606066832762</v>
      </c>
      <c r="QS210" s="5">
        <v>78.491159724303273</v>
      </c>
      <c r="QT210" s="5">
        <v>50.981756534500647</v>
      </c>
      <c r="QU210" s="5">
        <v>50.859922772076011</v>
      </c>
      <c r="QV210" s="5">
        <v>51.647802929427428</v>
      </c>
      <c r="QW210" s="5">
        <v>52.949956892669178</v>
      </c>
      <c r="QX210" s="5">
        <v>53.228390867954516</v>
      </c>
      <c r="QY210" s="5">
        <v>52.236574801640536</v>
      </c>
      <c r="QZ210" s="5">
        <v>50.912926735711544</v>
      </c>
      <c r="RA210" s="5">
        <v>50.419930290285656</v>
      </c>
      <c r="RB210" s="5">
        <v>49.56309928858645</v>
      </c>
      <c r="RC210" s="5">
        <v>49.730971213274664</v>
      </c>
      <c r="RD210" s="5">
        <v>50.543863036622255</v>
      </c>
      <c r="RE210" s="5">
        <v>51.480299008859994</v>
      </c>
      <c r="RF210" s="5">
        <v>50.040476465826295</v>
      </c>
      <c r="RG210" s="5">
        <v>50.607733391395676</v>
      </c>
      <c r="RH210" s="5">
        <v>54.510024508819157</v>
      </c>
      <c r="RI210" s="5">
        <v>54.944664499743389</v>
      </c>
      <c r="RJ210" s="5">
        <v>55.84920882781595</v>
      </c>
      <c r="RK210" s="5">
        <v>57.112218426527626</v>
      </c>
      <c r="RL210" s="5">
        <v>57.331934871641195</v>
      </c>
      <c r="RM210" s="5">
        <v>98</v>
      </c>
      <c r="RN210" s="5">
        <v>752.70408163265301</v>
      </c>
      <c r="RO210" s="5">
        <v>737.9387755102041</v>
      </c>
      <c r="RP210" s="5">
        <v>730.80612244897964</v>
      </c>
      <c r="RQ210" s="5">
        <v>720.27551020408168</v>
      </c>
      <c r="RR210" s="5">
        <v>720.76530612244903</v>
      </c>
      <c r="RS210" s="5">
        <v>716.82653061224494</v>
      </c>
      <c r="RT210" s="5">
        <v>718.5204081632653</v>
      </c>
      <c r="RU210" s="5">
        <v>729.33673469387759</v>
      </c>
      <c r="RV210" s="5">
        <v>737.12244897959181</v>
      </c>
      <c r="RW210" s="5">
        <v>727.18367346938771</v>
      </c>
      <c r="RX210" s="5">
        <v>732.64285714285711</v>
      </c>
      <c r="RY210" s="5">
        <v>743.17346938775506</v>
      </c>
      <c r="RZ210" s="5">
        <v>757.38775510204084</v>
      </c>
      <c r="SA210" s="5">
        <v>779.89795918367349</v>
      </c>
      <c r="SB210" s="5">
        <v>784.4387755102041</v>
      </c>
      <c r="SC210" s="5">
        <v>778.68367346938771</v>
      </c>
      <c r="SD210" s="5">
        <v>4014.6798029556653</v>
      </c>
      <c r="SE210" s="5">
        <v>1211</v>
      </c>
      <c r="SF210" s="5">
        <v>1211</v>
      </c>
      <c r="SG210" s="5">
        <v>1204</v>
      </c>
      <c r="SH210" s="5">
        <v>1200</v>
      </c>
      <c r="SI210" s="5">
        <v>1196</v>
      </c>
      <c r="SJ210" s="5">
        <v>1195</v>
      </c>
      <c r="SK210" s="5">
        <v>1204</v>
      </c>
      <c r="SL210" s="5">
        <v>1212</v>
      </c>
      <c r="SM210" s="5">
        <v>1214</v>
      </c>
      <c r="SN210" s="5">
        <v>1212</v>
      </c>
      <c r="SO210" s="5">
        <v>1214</v>
      </c>
      <c r="SP210" s="5">
        <v>1215</v>
      </c>
      <c r="SQ210" s="5">
        <v>1218</v>
      </c>
      <c r="SR210" s="5">
        <v>1222</v>
      </c>
      <c r="SS210" s="5">
        <v>1222</v>
      </c>
      <c r="ST210" s="5">
        <v>1222</v>
      </c>
      <c r="SU210" s="5">
        <v>1175</v>
      </c>
      <c r="SV210" s="5">
        <v>1188</v>
      </c>
      <c r="SW210" s="5">
        <v>1201</v>
      </c>
      <c r="SX210" s="5">
        <v>1217</v>
      </c>
      <c r="SY210" s="5">
        <v>1247</v>
      </c>
      <c r="SZ210" s="5">
        <v>8.3123531739683241</v>
      </c>
      <c r="TA210" s="5">
        <v>7.904602242571797</v>
      </c>
      <c r="TB210" s="5">
        <v>7.4187620152609695</v>
      </c>
      <c r="TC210" s="5">
        <v>7.0523612740846557</v>
      </c>
      <c r="TD210" s="5">
        <v>6.6145171334248936</v>
      </c>
      <c r="TE210" s="5">
        <v>6.2472259209942296</v>
      </c>
      <c r="TF210" s="5">
        <v>6.0304062643006047</v>
      </c>
      <c r="TG210" s="5">
        <v>6.082417813697016</v>
      </c>
      <c r="TH210" s="5">
        <v>5.9481208944441644</v>
      </c>
      <c r="TI210" s="5">
        <v>6.0329667555764974</v>
      </c>
      <c r="TJ210" s="5">
        <v>6.31821275237143</v>
      </c>
      <c r="TK210" s="5">
        <v>6.5393265970660313</v>
      </c>
      <c r="TL210" s="5">
        <v>6.5389414099461574</v>
      </c>
      <c r="TM210" s="5">
        <v>6.6439139178397681</v>
      </c>
      <c r="TN210" s="5">
        <v>6.5916452399238654</v>
      </c>
      <c r="TO210" s="5">
        <v>6.6045533097903677</v>
      </c>
      <c r="TP210" s="5">
        <v>6.5809688311011971</v>
      </c>
      <c r="TQ210" s="5">
        <v>6.7794717629375132</v>
      </c>
      <c r="TR210" s="5">
        <v>7.0265128997741053</v>
      </c>
      <c r="TS210" s="5">
        <v>7.2050699549840305</v>
      </c>
      <c r="TT210" s="5">
        <v>7.5494695166343551</v>
      </c>
      <c r="TU210" s="5">
        <v>28.717698273031164</v>
      </c>
      <c r="TV210" s="5">
        <v>29.260423072710882</v>
      </c>
      <c r="TW210" s="5">
        <v>29.62592840386521</v>
      </c>
      <c r="TX210" s="5">
        <v>29.796098838494636</v>
      </c>
      <c r="TY210" s="5">
        <v>29.919728390217269</v>
      </c>
      <c r="TZ210" s="5">
        <v>30.013827716890301</v>
      </c>
      <c r="UA210" s="5">
        <v>30.066439551872001</v>
      </c>
      <c r="UB210" s="5">
        <v>29.965904785957822</v>
      </c>
      <c r="UC210" s="5">
        <v>29.843085865967776</v>
      </c>
      <c r="UD210" s="5">
        <v>29.669238600890221</v>
      </c>
      <c r="UE210" s="5">
        <v>29.385570613589199</v>
      </c>
      <c r="UF210" s="5">
        <v>28.96119372922891</v>
      </c>
      <c r="UG210" s="5">
        <v>28.763303551242224</v>
      </c>
      <c r="UH210" s="5">
        <v>28.460684752042322</v>
      </c>
      <c r="UI210" s="5">
        <v>28.209837379370221</v>
      </c>
      <c r="UJ210" s="5">
        <v>27.822442624456301</v>
      </c>
      <c r="UK210" s="5">
        <v>26.723142755466057</v>
      </c>
      <c r="UL210" s="5">
        <v>26.502039939875456</v>
      </c>
      <c r="UM210" s="5">
        <v>26.216519184061688</v>
      </c>
      <c r="UN210" s="5">
        <v>25.968430141418882</v>
      </c>
      <c r="UO210" s="5">
        <v>25.860757319198019</v>
      </c>
      <c r="UP210" s="5">
        <v>18.998341234222782</v>
      </c>
      <c r="UQ210" s="5">
        <v>18.866414496685003</v>
      </c>
      <c r="UR210" s="5">
        <v>18.884814403916021</v>
      </c>
      <c r="US210" s="5">
        <v>19.073006479261263</v>
      </c>
      <c r="UT210" s="5">
        <v>18.995623875045851</v>
      </c>
      <c r="UU210" s="5">
        <v>18.901294001160846</v>
      </c>
      <c r="UV210" s="5">
        <v>18.598837307842238</v>
      </c>
      <c r="UW210" s="5">
        <v>18.327229869091216</v>
      </c>
      <c r="UX210" s="5">
        <v>18.13500663609025</v>
      </c>
      <c r="UY210" s="5">
        <v>17.827122266443411</v>
      </c>
      <c r="UZ210" s="5">
        <v>17.627981616689492</v>
      </c>
      <c r="VA210" s="5">
        <v>17.673470072845681</v>
      </c>
      <c r="VB210" s="5">
        <v>17.918658884804433</v>
      </c>
      <c r="VC210" s="5">
        <v>18.150184831315347</v>
      </c>
      <c r="VD210" s="5">
        <v>18.408354760076133</v>
      </c>
      <c r="VE210" s="5">
        <v>19.027224685050218</v>
      </c>
      <c r="VF210" s="5">
        <v>19.544140750449177</v>
      </c>
      <c r="VG210" s="5">
        <v>19.809319304273139</v>
      </c>
      <c r="VH210" s="5">
        <v>19.859197989027972</v>
      </c>
      <c r="VI210" s="5">
        <v>19.951211742713198</v>
      </c>
      <c r="VJ210" s="5">
        <v>19.914599131267025</v>
      </c>
      <c r="VK210" s="5">
        <v>8.2374140094137065</v>
      </c>
      <c r="VL210" s="5">
        <v>7.925663209859902</v>
      </c>
      <c r="VM210" s="5">
        <v>7.7964752411521099</v>
      </c>
      <c r="VN210" s="5">
        <v>7.7819158886451367</v>
      </c>
      <c r="VO210" s="5">
        <v>7.892379741868341</v>
      </c>
      <c r="VP210" s="5">
        <v>8.1011642596196527</v>
      </c>
      <c r="VQ210" s="5">
        <v>8.3676547855121104</v>
      </c>
      <c r="VR210" s="5">
        <v>8.4017342257018992</v>
      </c>
      <c r="VS210" s="5">
        <v>8.5471162407808752</v>
      </c>
      <c r="VT210" s="5">
        <v>8.5959258542495807</v>
      </c>
      <c r="VU210" s="5">
        <v>8.5455507851555605</v>
      </c>
      <c r="VV210" s="5">
        <v>8.5593675517808592</v>
      </c>
      <c r="VW210" s="5">
        <v>8.5820989256675855</v>
      </c>
      <c r="VX210" s="5">
        <v>8.669965537095603</v>
      </c>
      <c r="VY210" s="5">
        <v>8.6936921895348451</v>
      </c>
      <c r="VZ210" s="5">
        <v>8.7050533891017778</v>
      </c>
      <c r="WA210" s="5">
        <v>8.887172231818143</v>
      </c>
      <c r="WB210" s="5">
        <v>9.0324243074940949</v>
      </c>
      <c r="WC210" s="5">
        <v>9.0383341542537838</v>
      </c>
      <c r="WD210" s="5">
        <v>9.0677419084423807</v>
      </c>
      <c r="WE210" s="5">
        <v>9.1208782219604565</v>
      </c>
      <c r="WF210" s="5">
        <v>74667</v>
      </c>
      <c r="WG210" s="5">
        <v>75991</v>
      </c>
      <c r="WH210" s="5">
        <v>76848</v>
      </c>
      <c r="WI210" s="5">
        <v>77866</v>
      </c>
      <c r="WJ210" s="5">
        <v>80088</v>
      </c>
      <c r="WK210" s="5">
        <v>115211</v>
      </c>
      <c r="WL210" s="5">
        <v>116425</v>
      </c>
      <c r="WM210" s="5">
        <v>117754</v>
      </c>
      <c r="WN210" s="5">
        <v>119291</v>
      </c>
      <c r="WO210" s="5">
        <v>122247</v>
      </c>
      <c r="WP210" s="28">
        <v>2138.8333333333335</v>
      </c>
      <c r="WQ210" s="28">
        <v>2187.25</v>
      </c>
      <c r="WR210" s="28">
        <v>2212.75</v>
      </c>
      <c r="WS210" s="28">
        <v>2243</v>
      </c>
      <c r="WT210" s="28">
        <v>2255.4166666666665</v>
      </c>
      <c r="WU210" s="28">
        <v>2264.3333333333335</v>
      </c>
      <c r="WV210" s="28">
        <v>2267.25</v>
      </c>
      <c r="WW210" s="28">
        <v>2283.8333333333335</v>
      </c>
      <c r="WX210" s="28">
        <v>2341.5833333333335</v>
      </c>
      <c r="WY210" s="28">
        <v>2313.0833333333335</v>
      </c>
      <c r="WZ210" s="28">
        <v>2365.1666666666665</v>
      </c>
      <c r="XA210" s="28">
        <v>2444</v>
      </c>
      <c r="XB210" s="28">
        <v>2509.9166666666665</v>
      </c>
      <c r="XC210" s="28">
        <v>2551.5</v>
      </c>
      <c r="XD210" s="28">
        <v>2583.25</v>
      </c>
      <c r="XE210" s="28">
        <v>2639.9166666666665</v>
      </c>
      <c r="XF210" s="28">
        <v>2711.25</v>
      </c>
      <c r="XG210" s="28">
        <v>2772</v>
      </c>
      <c r="XH210" s="29">
        <v>7.2</v>
      </c>
      <c r="XI210" s="29">
        <v>6.3</v>
      </c>
      <c r="XJ210" s="29">
        <v>5.7</v>
      </c>
      <c r="XK210" s="29">
        <v>12.027835402236136</v>
      </c>
      <c r="XL210" s="29">
        <v>12.260614800275242</v>
      </c>
      <c r="XM210" s="29">
        <v>11.929266865401519</v>
      </c>
      <c r="XN210" s="30">
        <v>1609.0833333333333</v>
      </c>
      <c r="XO210" s="30">
        <v>1725.9166666666667</v>
      </c>
      <c r="XP210" s="30">
        <v>1662.5</v>
      </c>
      <c r="XQ210" s="30">
        <v>1656.6666666666667</v>
      </c>
      <c r="XR210" s="30">
        <v>1622.4166666666667</v>
      </c>
      <c r="XS210" s="30">
        <v>1657.1666666666667</v>
      </c>
      <c r="XT210" s="30">
        <v>1692.5</v>
      </c>
      <c r="XU210" s="30">
        <v>1700.3333333333333</v>
      </c>
      <c r="XV210" s="30">
        <v>1739.8333333333333</v>
      </c>
      <c r="XW210" s="30">
        <v>1680.5833333333333</v>
      </c>
      <c r="XX210" s="30">
        <v>1733</v>
      </c>
      <c r="XY210" s="30">
        <v>1790.0833333333333</v>
      </c>
      <c r="XZ210" s="30">
        <v>1821.9166666666667</v>
      </c>
      <c r="YA210" s="30">
        <v>1823.1666666666667</v>
      </c>
      <c r="YB210" s="30">
        <v>1871.1666666666667</v>
      </c>
      <c r="YC210" s="30">
        <v>1885.0833333333333</v>
      </c>
      <c r="YD210" s="30">
        <v>1906.8333333333333</v>
      </c>
      <c r="YE210" s="30">
        <v>146.67428332354433</v>
      </c>
      <c r="YF210" s="31">
        <v>2.8</v>
      </c>
      <c r="YG210" s="31">
        <v>3</v>
      </c>
      <c r="YH210" s="31">
        <v>3.5</v>
      </c>
      <c r="YI210" s="31">
        <v>3.4</v>
      </c>
      <c r="YJ210" s="31">
        <v>3.8</v>
      </c>
      <c r="YK210" s="31">
        <v>4.0999999999999996</v>
      </c>
      <c r="YL210" s="31">
        <v>4.4000000000000004</v>
      </c>
      <c r="YM210" s="31">
        <v>4.2</v>
      </c>
      <c r="YN210" s="31">
        <v>4.4000000000000004</v>
      </c>
      <c r="YO210" s="31">
        <v>34.531377978860228</v>
      </c>
      <c r="YP210" s="31">
        <v>29.757082142907855</v>
      </c>
      <c r="YQ210" s="31">
        <v>37.741055372976909</v>
      </c>
      <c r="YR210" s="31">
        <v>36.063441147643303</v>
      </c>
      <c r="YS210" s="31">
        <v>36.115383919361463</v>
      </c>
      <c r="YT210" s="31">
        <v>38.983602624950763</v>
      </c>
      <c r="YU210" s="31">
        <v>35.594568791768324</v>
      </c>
      <c r="YV210" s="31">
        <v>33.724620433481121</v>
      </c>
      <c r="YW210" s="31">
        <v>32.847163306196954</v>
      </c>
      <c r="YX210" s="31">
        <v>28.960824658259927</v>
      </c>
      <c r="YY210" s="31">
        <v>27.248366736795372</v>
      </c>
      <c r="YZ210" s="31">
        <v>1247.4000000000001</v>
      </c>
      <c r="ZA210" s="31">
        <v>1259.2</v>
      </c>
      <c r="ZB210" s="31">
        <v>1267.3</v>
      </c>
      <c r="ZC210" s="29">
        <v>17.187171088638717</v>
      </c>
      <c r="ZD210" s="29">
        <v>17.305375601290617</v>
      </c>
      <c r="ZE210" s="29">
        <v>17.537411394066684</v>
      </c>
      <c r="ZF210" s="29">
        <v>17.641957043008009</v>
      </c>
      <c r="ZG210" s="29">
        <v>18.000119426412002</v>
      </c>
      <c r="ZH210" s="29">
        <v>18.387449213015124</v>
      </c>
      <c r="ZI210" s="29">
        <v>18.72510635412959</v>
      </c>
      <c r="ZJ210" s="29">
        <v>19.049543292503262</v>
      </c>
      <c r="ZK210" s="29">
        <v>19.447944492045092</v>
      </c>
      <c r="ZL210" s="29">
        <v>19.992090671199104</v>
      </c>
      <c r="ZM210" s="29">
        <v>20.385478192923937</v>
      </c>
      <c r="ZN210" s="29">
        <v>20.692201819463559</v>
      </c>
      <c r="ZO210" s="29">
        <v>20.848580256734465</v>
      </c>
      <c r="ZP210" s="29">
        <v>21.008185982860336</v>
      </c>
      <c r="ZQ210" s="29">
        <v>21.144855912111396</v>
      </c>
      <c r="ZR210" s="29">
        <v>20.978285370801714</v>
      </c>
      <c r="ZS210" s="29">
        <v>21.085660223416166</v>
      </c>
      <c r="ZT210" s="29">
        <v>20.852909598453941</v>
      </c>
      <c r="ZU210" s="29">
        <v>20.812031863036498</v>
      </c>
      <c r="ZV210" s="29">
        <v>20.820514540074271</v>
      </c>
      <c r="ZW210" s="29">
        <v>20.399999999999999</v>
      </c>
      <c r="ZX210" s="29">
        <v>20.3</v>
      </c>
      <c r="ZY210" s="29">
        <v>20.3</v>
      </c>
      <c r="ZZ210" s="29">
        <v>43.4</v>
      </c>
      <c r="AAA210" s="29">
        <v>43.3</v>
      </c>
      <c r="AAB210" s="29">
        <v>43.3</v>
      </c>
      <c r="AAC210" s="29">
        <v>43.2</v>
      </c>
      <c r="AAD210" s="29">
        <v>42.9</v>
      </c>
      <c r="AAE210" s="29">
        <v>42.8</v>
      </c>
      <c r="AAF210" s="29">
        <v>42.8</v>
      </c>
      <c r="AAG210" s="29">
        <v>9.9</v>
      </c>
      <c r="AAH210" s="29">
        <v>12.559999999999999</v>
      </c>
      <c r="AAI210" s="29">
        <v>12.55</v>
      </c>
      <c r="AAJ210" s="29">
        <v>12.709999999999999</v>
      </c>
      <c r="AAK210" s="29">
        <v>24.580000000000002</v>
      </c>
      <c r="AAL210" s="29">
        <v>10.42</v>
      </c>
      <c r="AAM210" s="29">
        <v>8.73</v>
      </c>
      <c r="AAN210" s="29">
        <v>47.651000000000003</v>
      </c>
      <c r="AAO210" s="29">
        <v>49.014000000000003</v>
      </c>
      <c r="AAP210" s="29">
        <v>48.926000000000002</v>
      </c>
      <c r="AAQ210" s="29">
        <v>49.442999999999998</v>
      </c>
      <c r="AAR210" s="29">
        <v>51.027000000000001</v>
      </c>
      <c r="AAS210" s="29">
        <v>52.795000000000002</v>
      </c>
      <c r="AAT210" s="29">
        <v>55.085000000000001</v>
      </c>
      <c r="AAU210" s="29">
        <v>56.283000000000001</v>
      </c>
      <c r="AAV210" s="29">
        <v>56.822000000000003</v>
      </c>
      <c r="AAW210" s="29">
        <v>55.225999999999999</v>
      </c>
      <c r="AAX210" s="29">
        <v>61.116</v>
      </c>
      <c r="AAY210" s="29">
        <v>61.58</v>
      </c>
      <c r="AAZ210" s="29">
        <v>64.650999999999996</v>
      </c>
      <c r="ABA210" s="29">
        <v>66.373999999999995</v>
      </c>
      <c r="ABB210" s="29">
        <v>64.272000000000006</v>
      </c>
      <c r="ABC210" s="29">
        <v>65.090999999999994</v>
      </c>
      <c r="ABD210" s="29">
        <v>64.977000000000004</v>
      </c>
      <c r="ABE210" s="29">
        <v>65.650000000000006</v>
      </c>
      <c r="ABF210" s="29">
        <v>17.2</v>
      </c>
      <c r="ABG210" s="29">
        <v>17</v>
      </c>
      <c r="ABH210" s="29">
        <v>17</v>
      </c>
      <c r="ABI210" s="29">
        <v>17</v>
      </c>
      <c r="ABJ210" s="29">
        <v>17.2</v>
      </c>
      <c r="ABK210" s="29">
        <v>17.399999999999999</v>
      </c>
      <c r="ABL210" s="29">
        <v>17.600000000000001</v>
      </c>
      <c r="ABM210" s="29">
        <v>9.1</v>
      </c>
      <c r="ABN210" s="29">
        <v>8.9</v>
      </c>
      <c r="ABO210" s="29">
        <v>8.6999999999999993</v>
      </c>
      <c r="ABP210" s="29">
        <v>25.6</v>
      </c>
      <c r="ABQ210" s="29">
        <v>25.6</v>
      </c>
      <c r="ABR210" s="31">
        <v>25.8</v>
      </c>
      <c r="ABS210" s="31">
        <v>25.9</v>
      </c>
      <c r="ABT210" s="31">
        <v>26.3</v>
      </c>
      <c r="ABU210" s="31">
        <v>26.4</v>
      </c>
      <c r="ABV210" s="31">
        <v>26.6</v>
      </c>
      <c r="ABW210" s="31">
        <v>27.3</v>
      </c>
      <c r="ABX210" s="31">
        <v>27.5</v>
      </c>
      <c r="ABY210" s="31">
        <v>27.3</v>
      </c>
      <c r="ABZ210" s="31">
        <v>27.3</v>
      </c>
      <c r="ACA210" s="31">
        <v>27.1</v>
      </c>
      <c r="ACB210" s="31">
        <v>27</v>
      </c>
      <c r="ACC210" s="31">
        <v>26.9</v>
      </c>
    </row>
    <row r="211" spans="1:757" x14ac:dyDescent="0.25">
      <c r="A211" s="2" t="s">
        <v>201</v>
      </c>
      <c r="B211" s="3" t="s">
        <v>606</v>
      </c>
      <c r="C211" s="3" t="s">
        <v>411</v>
      </c>
      <c r="D211" s="4">
        <v>1959</v>
      </c>
      <c r="E211" s="4">
        <v>2005</v>
      </c>
      <c r="F211" s="4">
        <v>2027</v>
      </c>
      <c r="G211" s="4">
        <v>2066</v>
      </c>
      <c r="H211" s="4">
        <v>2089</v>
      </c>
      <c r="I211" s="4">
        <v>2088</v>
      </c>
      <c r="J211" s="4">
        <v>2135</v>
      </c>
      <c r="K211" s="4">
        <v>2169</v>
      </c>
      <c r="L211" s="4">
        <v>2208</v>
      </c>
      <c r="M211" s="4">
        <v>2158</v>
      </c>
      <c r="N211" s="4">
        <v>2229</v>
      </c>
      <c r="O211" s="4">
        <v>2324</v>
      </c>
      <c r="P211" s="4">
        <v>2410</v>
      </c>
      <c r="Q211" s="4">
        <v>2462</v>
      </c>
      <c r="R211" s="4">
        <v>2510</v>
      </c>
      <c r="S211" s="4">
        <v>2569</v>
      </c>
      <c r="T211" s="5">
        <v>5.7091822345183258</v>
      </c>
      <c r="U211" s="5">
        <v>5.0472215533616929</v>
      </c>
      <c r="V211" s="5">
        <v>4.0101845957988536</v>
      </c>
      <c r="W211" s="5">
        <v>3.7658704540563805</v>
      </c>
      <c r="X211" s="5">
        <v>4.2905149858016198</v>
      </c>
      <c r="Y211" s="5">
        <v>5.04868638618409</v>
      </c>
      <c r="Z211" s="5">
        <v>5.3260140286672764</v>
      </c>
      <c r="AA211" s="5">
        <v>6.1558387605234541</v>
      </c>
      <c r="AB211" s="5">
        <v>6.1358433588232435</v>
      </c>
      <c r="AC211" s="5">
        <v>4.7032747555198329</v>
      </c>
      <c r="AD211" s="5">
        <v>3.8647048792964851</v>
      </c>
      <c r="AE211" s="5">
        <v>4.8270910905064373</v>
      </c>
      <c r="AF211" s="5">
        <v>4.4931453240225512</v>
      </c>
      <c r="AG211" s="5">
        <v>3.8905022730336114</v>
      </c>
      <c r="AH211" s="5">
        <v>3.7908353697827386</v>
      </c>
      <c r="AI211" s="5">
        <v>4.2000216682115301</v>
      </c>
      <c r="AJ211" s="5">
        <v>4.0775930324623912</v>
      </c>
      <c r="AK211" s="5">
        <v>3.9038790813012931</v>
      </c>
      <c r="AL211" s="5">
        <v>1378</v>
      </c>
      <c r="AM211" s="5">
        <v>1449</v>
      </c>
      <c r="AN211" s="5">
        <v>1442</v>
      </c>
      <c r="AO211" s="5">
        <v>1471</v>
      </c>
      <c r="AP211" s="5">
        <v>1481</v>
      </c>
      <c r="AQ211" s="5">
        <v>1514</v>
      </c>
      <c r="AR211" s="5">
        <v>1556</v>
      </c>
      <c r="AS211" s="5">
        <v>1578</v>
      </c>
      <c r="AT211" s="5">
        <v>1621</v>
      </c>
      <c r="AU211" s="5">
        <v>1584</v>
      </c>
      <c r="AV211" s="5">
        <v>1646</v>
      </c>
      <c r="AW211" s="5">
        <v>1761</v>
      </c>
      <c r="AX211" s="5">
        <v>1808</v>
      </c>
      <c r="AY211" s="5">
        <v>1810</v>
      </c>
      <c r="AZ211" s="5">
        <v>1841</v>
      </c>
      <c r="BA211" s="5">
        <v>1881</v>
      </c>
      <c r="BB211" s="5">
        <v>791</v>
      </c>
      <c r="BC211" s="5">
        <v>794</v>
      </c>
      <c r="BD211" s="5">
        <v>804</v>
      </c>
      <c r="BE211" s="5">
        <v>827</v>
      </c>
      <c r="BF211" s="5">
        <v>827</v>
      </c>
      <c r="BG211" s="5">
        <v>835</v>
      </c>
      <c r="BH211" s="5">
        <v>856</v>
      </c>
      <c r="BI211" s="5">
        <v>861</v>
      </c>
      <c r="BJ211" s="5">
        <v>876</v>
      </c>
      <c r="BK211" s="5">
        <v>917</v>
      </c>
      <c r="BL211" s="5">
        <v>94.289393526658571</v>
      </c>
      <c r="BM211" s="5">
        <v>96.045794038579743</v>
      </c>
      <c r="BN211" s="5">
        <v>98.970208714389514</v>
      </c>
      <c r="BO211" s="5">
        <v>105.78596058334124</v>
      </c>
      <c r="BP211" s="5">
        <v>103.58301874296311</v>
      </c>
      <c r="BQ211" s="5">
        <v>111.57987864862902</v>
      </c>
      <c r="BR211" s="5">
        <v>113.73657142489331</v>
      </c>
      <c r="BS211" s="5">
        <v>443.62088600749473</v>
      </c>
      <c r="BT211" s="5">
        <v>430.78516993052773</v>
      </c>
      <c r="BU211" s="5">
        <v>452.87493721109155</v>
      </c>
      <c r="BV211" s="5">
        <v>474.98792301238211</v>
      </c>
      <c r="BW211" s="5">
        <v>516.64624053975513</v>
      </c>
      <c r="BX211" s="5">
        <v>516.52637803696575</v>
      </c>
      <c r="BY211" s="5">
        <v>520.80692002623118</v>
      </c>
      <c r="BZ211" s="5">
        <v>501.2868296857655</v>
      </c>
      <c r="CA211" s="5">
        <v>472.09702582897899</v>
      </c>
      <c r="CB211" s="5">
        <v>486.6897789884232</v>
      </c>
      <c r="CC211" s="5">
        <v>523.58926919518967</v>
      </c>
      <c r="CD211" s="5">
        <v>554.48699958214058</v>
      </c>
      <c r="CE211" s="5">
        <v>622.366014382</v>
      </c>
      <c r="CF211" s="5">
        <v>670.54605487013396</v>
      </c>
      <c r="CG211" s="5">
        <v>559.13447850431817</v>
      </c>
      <c r="CH211" s="5">
        <v>575.49707193315999</v>
      </c>
      <c r="CI211" s="5">
        <v>656.38121729915883</v>
      </c>
      <c r="CJ211" s="5">
        <v>726.89089569965961</v>
      </c>
      <c r="CK211" s="5">
        <v>760.55882372359883</v>
      </c>
      <c r="CL211" s="5">
        <v>754.31051411963392</v>
      </c>
      <c r="CM211" s="5">
        <v>744.47569822153855</v>
      </c>
      <c r="CN211" s="5">
        <v>148.12181538096931</v>
      </c>
      <c r="CO211" s="5">
        <v>148.45531307158427</v>
      </c>
      <c r="CP211" s="5">
        <v>148.26530226462174</v>
      </c>
      <c r="CQ211" s="5">
        <v>147.60684571826263</v>
      </c>
      <c r="CR211" s="5">
        <v>149.86869797992</v>
      </c>
      <c r="CS211" s="5">
        <v>157.89125107623022</v>
      </c>
      <c r="CT211" s="5">
        <v>161.10517620049234</v>
      </c>
      <c r="CU211" s="5">
        <v>163.87056734076759</v>
      </c>
      <c r="CV211" s="5">
        <v>165.94006519775343</v>
      </c>
      <c r="CW211" s="5">
        <v>166.71065081520865</v>
      </c>
      <c r="CX211" s="5">
        <v>3.904951811232968</v>
      </c>
      <c r="CY211" s="5">
        <v>3.7441935297563553</v>
      </c>
      <c r="CZ211" s="5">
        <v>3.7182271890699874</v>
      </c>
      <c r="DA211" s="5">
        <v>3.8225137551013666</v>
      </c>
      <c r="DB211" s="5">
        <v>3.9224060051576024</v>
      </c>
      <c r="DC211" s="5">
        <v>3.6788731030810564</v>
      </c>
      <c r="DD211" s="5">
        <v>8.8469669865018705</v>
      </c>
      <c r="DE211" s="5">
        <v>8.7320766876107623</v>
      </c>
      <c r="DF211" s="5">
        <v>10.002265885475675</v>
      </c>
      <c r="DG211" s="5">
        <v>10.742220282654671</v>
      </c>
      <c r="DH211" s="5">
        <v>11.932063681988899</v>
      </c>
      <c r="DI211" s="5">
        <v>12.09929311195134</v>
      </c>
      <c r="DJ211" s="5">
        <v>12.966068894336214</v>
      </c>
      <c r="DK211" s="5">
        <v>13.117677024961793</v>
      </c>
      <c r="DL211" s="5">
        <v>13.268695848432039</v>
      </c>
      <c r="DM211" s="5">
        <v>1732.1571343528942</v>
      </c>
      <c r="DN211" s="5">
        <v>1177.8821334253932</v>
      </c>
      <c r="DO211" s="5">
        <v>925.48850728441232</v>
      </c>
      <c r="DP211" s="5">
        <v>262.01761497628121</v>
      </c>
      <c r="DQ211" s="5">
        <v>1.5</v>
      </c>
      <c r="DR211" s="5">
        <v>37</v>
      </c>
      <c r="DS211" s="5">
        <v>35</v>
      </c>
      <c r="DT211" s="5">
        <v>33</v>
      </c>
      <c r="DU211" s="5">
        <v>31</v>
      </c>
      <c r="DV211" s="5">
        <v>30</v>
      </c>
      <c r="DW211" s="5">
        <v>29</v>
      </c>
      <c r="DX211" s="5">
        <v>28</v>
      </c>
      <c r="DY211" s="5">
        <v>28</v>
      </c>
      <c r="DZ211" s="5">
        <v>27</v>
      </c>
      <c r="EA211" s="5">
        <v>27</v>
      </c>
      <c r="EB211" s="5">
        <v>26</v>
      </c>
      <c r="EC211" s="5">
        <v>25</v>
      </c>
      <c r="ED211" s="5">
        <v>24</v>
      </c>
      <c r="EE211" s="5">
        <v>23</v>
      </c>
      <c r="EF211" s="5">
        <v>22</v>
      </c>
      <c r="EG211" s="5">
        <v>21</v>
      </c>
      <c r="EH211" s="5">
        <v>10.1</v>
      </c>
      <c r="EI211" s="5">
        <v>16.249319542732714</v>
      </c>
      <c r="EJ211" s="5">
        <v>28.377952755905511</v>
      </c>
      <c r="EK211" s="5">
        <v>35.631815266196284</v>
      </c>
      <c r="EL211" s="5">
        <v>24.018343364860993</v>
      </c>
      <c r="EM211" s="5">
        <v>27.066784348337748</v>
      </c>
      <c r="EN211" s="5">
        <v>31.125226860254084</v>
      </c>
      <c r="EO211" s="5">
        <v>31.898376852505294</v>
      </c>
      <c r="EP211" s="5">
        <v>32.785581765173596</v>
      </c>
      <c r="EQ211" s="5">
        <v>32.977000323939102</v>
      </c>
      <c r="ER211" s="5">
        <v>26.991596638655462</v>
      </c>
      <c r="ES211" s="5">
        <v>23.092485549132949</v>
      </c>
      <c r="ET211" s="5">
        <v>20.88791848617176</v>
      </c>
      <c r="EU211" s="5">
        <v>25.584058634906093</v>
      </c>
      <c r="EV211" s="5">
        <v>28.820960698689959</v>
      </c>
      <c r="EW211" s="5">
        <v>32.188926374280612</v>
      </c>
      <c r="EX211" s="5">
        <v>34.774728120145006</v>
      </c>
      <c r="EY211" s="5">
        <v>28.931610463283956</v>
      </c>
      <c r="EZ211" s="5">
        <v>22.359465591126796</v>
      </c>
      <c r="FA211" s="5">
        <v>32.416984213391395</v>
      </c>
      <c r="FB211" s="5">
        <v>32.944881889763778</v>
      </c>
      <c r="FC211" s="5">
        <v>31.430404105195635</v>
      </c>
      <c r="FD211" s="5">
        <v>28.632846087704213</v>
      </c>
      <c r="FE211" s="5">
        <v>31.950573698146513</v>
      </c>
      <c r="FF211" s="5">
        <v>33.8777979431337</v>
      </c>
      <c r="FG211" s="5">
        <v>58.856001657968612</v>
      </c>
      <c r="FH211" s="5">
        <v>58.64915926695636</v>
      </c>
      <c r="FI211" s="5">
        <v>58.853548763723332</v>
      </c>
      <c r="FJ211" s="5">
        <v>60.03996380636405</v>
      </c>
      <c r="FK211" s="5">
        <v>60.07918425279199</v>
      </c>
      <c r="FL211" s="5">
        <v>59.856664184661206</v>
      </c>
      <c r="FM211" s="5">
        <v>58.984760238923727</v>
      </c>
      <c r="FN211" s="5">
        <v>58.692080797520816</v>
      </c>
      <c r="FO211" s="5">
        <v>58.394174283515703</v>
      </c>
      <c r="FP211" s="5">
        <v>58.840985124841701</v>
      </c>
      <c r="FQ211" s="5">
        <v>60.044317342474571</v>
      </c>
      <c r="FR211" s="5">
        <v>60.931687682417355</v>
      </c>
      <c r="FS211" s="5">
        <v>59.235863864323726</v>
      </c>
      <c r="FT211" s="5">
        <v>59.521395642443139</v>
      </c>
      <c r="FU211" s="5">
        <v>63.687698992771182</v>
      </c>
      <c r="FV211" s="5">
        <v>64.429396136713208</v>
      </c>
      <c r="FW211" s="5">
        <v>64.699827794382529</v>
      </c>
      <c r="FX211" s="5">
        <v>65.477799322326021</v>
      </c>
      <c r="FY211" s="5">
        <v>65.323565323565319</v>
      </c>
      <c r="FZ211" s="5">
        <v>45.838361817261649</v>
      </c>
      <c r="GA211" s="5">
        <v>45.381284346660969</v>
      </c>
      <c r="GB211" s="5">
        <v>45.4716395921374</v>
      </c>
      <c r="GC211" s="5">
        <v>46.462209526750563</v>
      </c>
      <c r="GD211" s="5">
        <v>46.84565305064239</v>
      </c>
      <c r="GE211" s="5">
        <v>47.117440439828954</v>
      </c>
      <c r="GF211" s="5">
        <v>46.827529685326013</v>
      </c>
      <c r="GG211" s="5">
        <v>46.093151524436955</v>
      </c>
      <c r="GH211" s="5">
        <v>46.323203941417603</v>
      </c>
      <c r="GI211" s="5">
        <v>46.235997446166344</v>
      </c>
      <c r="GJ211" s="5">
        <v>46.763779221284373</v>
      </c>
      <c r="GK211" s="5">
        <v>48.13156299497448</v>
      </c>
      <c r="GL211" s="5">
        <v>48.19038272816487</v>
      </c>
      <c r="GM211" s="5">
        <v>48.853179508309296</v>
      </c>
      <c r="GN211" s="5">
        <v>51.715952112964288</v>
      </c>
      <c r="GO211" s="5">
        <v>52.700819672131146</v>
      </c>
      <c r="GP211" s="5">
        <v>53.510792246703218</v>
      </c>
      <c r="GQ211" s="5">
        <v>54.786845310596831</v>
      </c>
      <c r="GR211" s="5">
        <v>55.769927171770007</v>
      </c>
      <c r="GS211" s="5">
        <v>60.00381460995613</v>
      </c>
      <c r="GT211" s="5">
        <v>59.313368113087854</v>
      </c>
      <c r="GU211" s="5">
        <v>59.160823343135036</v>
      </c>
      <c r="GV211" s="5">
        <v>58.466405543838505</v>
      </c>
      <c r="GW211" s="5">
        <v>58.109130097748199</v>
      </c>
      <c r="GX211" s="5">
        <v>57.995857167290623</v>
      </c>
      <c r="GY211" s="5">
        <v>58.141958429737841</v>
      </c>
      <c r="GZ211" s="5">
        <v>58.82708527235917</v>
      </c>
      <c r="HA211" s="5">
        <v>60.000965623792972</v>
      </c>
      <c r="HB211" s="5">
        <v>60.213001007830066</v>
      </c>
      <c r="HC211" s="5">
        <v>60.523613963039011</v>
      </c>
      <c r="HD211" s="5">
        <v>64.02169952633497</v>
      </c>
      <c r="HE211" s="5">
        <v>64.667563548821079</v>
      </c>
      <c r="HF211" s="5">
        <v>64.339652956298195</v>
      </c>
      <c r="HG211" s="5">
        <v>64.266275905379942</v>
      </c>
      <c r="HH211" s="5">
        <v>63.453516382366189</v>
      </c>
      <c r="HI211" s="5">
        <v>13.407553266686863</v>
      </c>
      <c r="HJ211" s="5">
        <v>12.886893627634368</v>
      </c>
      <c r="HK211" s="5">
        <v>12.619563365541412</v>
      </c>
      <c r="HL211" s="5">
        <v>13.006406744944863</v>
      </c>
      <c r="HM211" s="5">
        <v>12.801664027229537</v>
      </c>
      <c r="HN211" s="5">
        <v>12.042563034929447</v>
      </c>
      <c r="HO211" s="5">
        <v>11.110857612192284</v>
      </c>
      <c r="HP211" s="5">
        <v>37.901607741590688</v>
      </c>
      <c r="HQ211" s="5">
        <v>38.157110259392738</v>
      </c>
      <c r="HR211" s="5">
        <v>38.422497822258109</v>
      </c>
      <c r="HS211" s="5">
        <v>38.674086598357526</v>
      </c>
      <c r="HT211" s="5">
        <v>38.898603231960784</v>
      </c>
      <c r="HU211" s="5">
        <v>39.13113841392066</v>
      </c>
      <c r="HV211" s="5">
        <v>39.3226306092496</v>
      </c>
      <c r="HW211" s="5">
        <v>39.548654565299628</v>
      </c>
      <c r="HX211" s="5">
        <v>39.854854386964163</v>
      </c>
      <c r="HY211" s="5">
        <v>40.199579025568006</v>
      </c>
      <c r="HZ211" s="5">
        <v>40.576315119607123</v>
      </c>
      <c r="IA211" s="5">
        <v>40.994327714059409</v>
      </c>
      <c r="IB211" s="5">
        <v>41.380606223848062</v>
      </c>
      <c r="IC211" s="5">
        <v>41.755891545160111</v>
      </c>
      <c r="ID211" s="5">
        <v>42.120635221916423</v>
      </c>
      <c r="IE211" s="5">
        <v>42.491040942068153</v>
      </c>
      <c r="IF211" s="5">
        <v>42.742340552354463</v>
      </c>
      <c r="IG211" s="5">
        <v>43.100203040296201</v>
      </c>
      <c r="IH211" s="5">
        <v>43.337255134985242</v>
      </c>
      <c r="II211" s="5">
        <v>43.510597907911446</v>
      </c>
      <c r="IJ211" s="5">
        <v>43.451093917957763</v>
      </c>
      <c r="IK211" s="5">
        <v>0.94692093762415575</v>
      </c>
      <c r="IL211" s="5">
        <v>0.95090334602608761</v>
      </c>
      <c r="IM211" s="5">
        <v>0.95616916871127378</v>
      </c>
      <c r="IN211" s="5">
        <v>0.95946691566571873</v>
      </c>
      <c r="IO211" s="5">
        <v>0.95911421308862177</v>
      </c>
      <c r="IP211" s="5">
        <v>0.95929544757481489</v>
      </c>
      <c r="IQ211" s="5">
        <v>0.95940406400141054</v>
      </c>
      <c r="IR211" s="5">
        <v>0.95563852958172202</v>
      </c>
      <c r="IS211" s="5">
        <v>0.97137606248564212</v>
      </c>
      <c r="IT211" s="5">
        <v>0.97291281905573712</v>
      </c>
      <c r="IU211" s="5">
        <v>0.98184055118110236</v>
      </c>
      <c r="IV211" s="5">
        <v>0.98650094238704089</v>
      </c>
      <c r="IW211" s="5">
        <v>0.97451329286162869</v>
      </c>
      <c r="IX211" s="5">
        <v>0.96634924031671299</v>
      </c>
      <c r="IY211" s="5">
        <v>0.96758419867040268</v>
      </c>
      <c r="IZ211" s="5">
        <v>0.96737675663618117</v>
      </c>
      <c r="JA211" s="5">
        <v>0.96066376171431977</v>
      </c>
      <c r="JB211" s="5">
        <v>0.94508498751931536</v>
      </c>
      <c r="JC211" s="5">
        <v>0.93192283033164303</v>
      </c>
      <c r="JD211" s="5">
        <v>0.91592695199864305</v>
      </c>
      <c r="JE211" s="5">
        <v>0.889157532774554</v>
      </c>
      <c r="JF211" s="5">
        <v>-2.5258148456835285</v>
      </c>
      <c r="JG211" s="5">
        <v>-1.0169771625065944</v>
      </c>
      <c r="JH211" s="5">
        <v>-2.8739834555200194</v>
      </c>
      <c r="JI211" s="5">
        <v>-1.1377793597925301</v>
      </c>
      <c r="JJ211" s="5">
        <v>4.2705345749049242</v>
      </c>
      <c r="JK211" s="5">
        <v>3.1203210911058266</v>
      </c>
      <c r="JL211" s="5">
        <v>6.1518283733566497</v>
      </c>
      <c r="JM211" s="5">
        <v>5.996936415109551</v>
      </c>
      <c r="JN211" s="5">
        <v>1.7025333696540452</v>
      </c>
      <c r="JO211" s="5">
        <v>-4.3335603293505852E-2</v>
      </c>
      <c r="JP211" s="5">
        <v>-2.9242126045359442</v>
      </c>
      <c r="JQ211" s="5">
        <v>-4.0788070424906921</v>
      </c>
      <c r="JR211" s="5">
        <v>-3.9337525995339631</v>
      </c>
      <c r="JS211" s="5">
        <v>-5.2551322604630064</v>
      </c>
      <c r="JT211" s="5">
        <v>-2.9609945904906518</v>
      </c>
      <c r="JU211" s="5">
        <v>-3.5352989425895429</v>
      </c>
      <c r="JV211" s="5">
        <v>-0.98682031922643887</v>
      </c>
      <c r="JW211" s="5">
        <v>-0.14597668354245599</v>
      </c>
      <c r="JX211" s="5">
        <v>6.8400446319514598</v>
      </c>
      <c r="JY211" s="5">
        <v>9.3541756673605381</v>
      </c>
      <c r="JZ211" s="5">
        <v>18.576329662266104</v>
      </c>
      <c r="KA211" s="5">
        <v>-2.3540339871609715</v>
      </c>
      <c r="KB211" s="5">
        <v>-0.13983435984465672</v>
      </c>
      <c r="KC211" s="5">
        <v>1.0427727581975292</v>
      </c>
      <c r="KD211" s="5">
        <v>1.8496859983219343</v>
      </c>
      <c r="KE211" s="5">
        <v>4.4221511870317256</v>
      </c>
      <c r="KF211" s="5">
        <v>4.768555215843179</v>
      </c>
      <c r="KG211" s="5">
        <v>5.9956905973831311</v>
      </c>
      <c r="KH211" s="5">
        <v>6.1271697808978658</v>
      </c>
      <c r="KI211" s="5">
        <v>2.8974022436294296</v>
      </c>
      <c r="KJ211" s="5">
        <v>1.3062588992756763</v>
      </c>
      <c r="KK211" s="5">
        <v>-2.1543562075880525</v>
      </c>
      <c r="KL211" s="5">
        <v>-2.8501755633306516</v>
      </c>
      <c r="KM211" s="5">
        <v>-3.5892360502117211</v>
      </c>
      <c r="KN211" s="5">
        <v>-3.730261748434172</v>
      </c>
      <c r="KO211" s="5">
        <v>-2.6319951915472464</v>
      </c>
      <c r="KP211" s="5">
        <v>-3.9168060227251051</v>
      </c>
      <c r="KQ211" s="5">
        <v>-3.0929200609311875</v>
      </c>
      <c r="KR211" s="5">
        <v>-3.6427817847640154</v>
      </c>
      <c r="KS211" s="5">
        <v>2.5947273555568762</v>
      </c>
      <c r="KT211" s="5">
        <v>3.4169906916460469</v>
      </c>
      <c r="KU211" s="5">
        <v>9.9704555255891201</v>
      </c>
      <c r="KV211" s="5">
        <v>57.565674367114781</v>
      </c>
      <c r="KW211" s="5">
        <v>51.662439855335002</v>
      </c>
      <c r="KX211" s="5">
        <v>52.081412575585126</v>
      </c>
      <c r="KY211" s="5">
        <v>49.992372428872898</v>
      </c>
      <c r="KZ211" s="5">
        <v>46.091450086547816</v>
      </c>
      <c r="LA211" s="5">
        <v>49.088438455441057</v>
      </c>
      <c r="LB211" s="5">
        <v>47.634512694001188</v>
      </c>
      <c r="LC211" s="5">
        <v>46.00958765635756</v>
      </c>
      <c r="LD211" s="5">
        <v>46.87848245461975</v>
      </c>
      <c r="LE211" s="5">
        <v>45.223797437008606</v>
      </c>
      <c r="LF211" s="5">
        <v>43.807312394067139</v>
      </c>
      <c r="LG211" s="5">
        <v>43.182966303066593</v>
      </c>
      <c r="LH211" s="5">
        <v>44.580441482298113</v>
      </c>
      <c r="LI211" s="5">
        <v>45.954052248868948</v>
      </c>
      <c r="LJ211" s="5">
        <v>42.877479358451176</v>
      </c>
      <c r="LK211" s="5">
        <v>44.833440367264146</v>
      </c>
      <c r="LL211" s="5">
        <v>48.301212000794756</v>
      </c>
      <c r="LM211" s="5">
        <v>50.335414606957777</v>
      </c>
      <c r="LN211" s="5">
        <v>48.296261083711322</v>
      </c>
      <c r="LO211" s="5">
        <v>51.025751803411751</v>
      </c>
      <c r="LP211" s="5">
        <v>53.900964862029234</v>
      </c>
      <c r="LQ211" s="5">
        <v>65.432804535277029</v>
      </c>
      <c r="LR211" s="5">
        <v>66.136488849498164</v>
      </c>
      <c r="LS211" s="5">
        <v>69.945490584737357</v>
      </c>
      <c r="LT211" s="5">
        <v>71.064971538905183</v>
      </c>
      <c r="LU211" s="5">
        <v>70.452103066503383</v>
      </c>
      <c r="LV211" s="5">
        <v>69.624488784235965</v>
      </c>
      <c r="LW211" s="5">
        <v>69.714881780250352</v>
      </c>
      <c r="LX211" s="5">
        <v>68.222266165710892</v>
      </c>
      <c r="LY211" s="5">
        <v>66.807898918060076</v>
      </c>
      <c r="LZ211" s="5">
        <v>63.365419261852061</v>
      </c>
      <c r="MA211" s="5">
        <v>64.677785608018169</v>
      </c>
      <c r="MB211" s="5">
        <v>64.492828397482199</v>
      </c>
      <c r="MC211" s="5">
        <v>63.861815584017961</v>
      </c>
      <c r="MD211" s="5">
        <v>64.426332288401255</v>
      </c>
      <c r="ME211" s="5">
        <v>65.636675754821766</v>
      </c>
      <c r="MF211" s="5">
        <v>63.349544831026314</v>
      </c>
      <c r="MG211" s="5">
        <v>58.290943607467085</v>
      </c>
      <c r="MH211" s="5">
        <v>56.874746945483125</v>
      </c>
      <c r="MI211" s="5">
        <v>56.84638475902333</v>
      </c>
      <c r="MJ211" s="5">
        <v>54.614850798056906</v>
      </c>
      <c r="MK211" s="5">
        <v>53.660651137322901</v>
      </c>
      <c r="ML211" s="5">
        <v>0</v>
      </c>
      <c r="MM211" s="5">
        <v>0</v>
      </c>
      <c r="MN211" s="5">
        <v>0</v>
      </c>
      <c r="MO211" s="5">
        <v>0</v>
      </c>
      <c r="MP211" s="5">
        <v>0</v>
      </c>
      <c r="MQ211" s="5">
        <v>0.38374916644648271</v>
      </c>
      <c r="MR211" s="5">
        <v>0.46841332792055712</v>
      </c>
      <c r="MS211" s="5">
        <v>0.45891757468263372</v>
      </c>
      <c r="MT211" s="5">
        <v>1.0896213565785891</v>
      </c>
      <c r="MU211" s="5">
        <v>1.5538909180957097</v>
      </c>
      <c r="MV211" s="5">
        <v>2.0053517436626538</v>
      </c>
      <c r="MW211" s="5">
        <v>2.0206933971972236</v>
      </c>
      <c r="MX211" s="5">
        <v>2.2800731627872013</v>
      </c>
      <c r="MY211" s="5">
        <v>2.8859119607818426</v>
      </c>
      <c r="MZ211" s="5">
        <v>2.1827844737591344</v>
      </c>
      <c r="NA211" s="5">
        <v>2.6196819502641939</v>
      </c>
      <c r="NB211" s="5">
        <v>2.0994767865421551</v>
      </c>
      <c r="NC211" s="5">
        <v>2.4417917974374457</v>
      </c>
      <c r="ND211" s="5">
        <v>2.8654241025742602</v>
      </c>
      <c r="NE211" s="5">
        <v>3.3580770590314599</v>
      </c>
      <c r="NF211" s="5">
        <v>3.2762826743220539</v>
      </c>
      <c r="NG211" s="5">
        <v>443</v>
      </c>
      <c r="NH211" s="5">
        <v>444</v>
      </c>
      <c r="NI211" s="5">
        <v>444</v>
      </c>
      <c r="NJ211" s="5">
        <v>445</v>
      </c>
      <c r="NK211" s="5">
        <v>447</v>
      </c>
      <c r="NL211" s="5">
        <v>448</v>
      </c>
      <c r="NM211" s="5">
        <v>451</v>
      </c>
      <c r="NN211" s="5">
        <v>453</v>
      </c>
      <c r="NO211" s="5">
        <v>454</v>
      </c>
      <c r="NP211" s="5">
        <v>455</v>
      </c>
      <c r="NQ211" s="5">
        <v>455</v>
      </c>
      <c r="NR211" s="5">
        <v>454</v>
      </c>
      <c r="NS211" s="5">
        <v>454</v>
      </c>
      <c r="NT211" s="5">
        <v>453</v>
      </c>
      <c r="NU211" s="5">
        <v>452</v>
      </c>
      <c r="NV211" s="5">
        <v>452</v>
      </c>
      <c r="NW211" s="5">
        <v>452</v>
      </c>
      <c r="NX211" s="5">
        <v>454</v>
      </c>
      <c r="NY211" s="5">
        <v>457</v>
      </c>
      <c r="NZ211" s="5">
        <v>461</v>
      </c>
      <c r="OA211" s="5">
        <v>468</v>
      </c>
      <c r="OB211" s="5">
        <v>109.98185117967331</v>
      </c>
      <c r="OC211" s="5">
        <v>112.36263736263736</v>
      </c>
      <c r="OD211" s="5">
        <v>105.62103354487759</v>
      </c>
      <c r="OE211" s="5">
        <v>104.39753737906771</v>
      </c>
      <c r="OF211" s="5">
        <v>106.37381567614126</v>
      </c>
      <c r="OG211" s="5">
        <v>106.18556701030928</v>
      </c>
      <c r="OH211" s="5">
        <v>108.34072759538597</v>
      </c>
      <c r="OI211" s="5">
        <v>108.70760769935839</v>
      </c>
      <c r="OJ211" s="5">
        <v>103.99619410085631</v>
      </c>
      <c r="OK211" s="5">
        <v>102.461257976299</v>
      </c>
      <c r="OL211" s="5">
        <v>101.18613138686132</v>
      </c>
      <c r="OM211" s="5">
        <v>101.65137614678899</v>
      </c>
      <c r="ON211" s="5">
        <v>101.31362889983579</v>
      </c>
      <c r="OO211" s="5">
        <v>104.72103004291846</v>
      </c>
      <c r="OP211" s="5">
        <v>107.70694576593721</v>
      </c>
      <c r="OQ211" s="5">
        <v>109.73963355834138</v>
      </c>
      <c r="OR211" s="5">
        <v>110.89459698848539</v>
      </c>
      <c r="OS211" s="5">
        <v>114.72868217054264</v>
      </c>
      <c r="OT211" s="5">
        <v>107.64150943396227</v>
      </c>
      <c r="OU211" s="5">
        <v>107.37240075614368</v>
      </c>
      <c r="OV211" s="5">
        <v>107.98845043310877</v>
      </c>
      <c r="OW211" s="5">
        <v>11.063829787234042</v>
      </c>
      <c r="OX211" s="5">
        <v>5.7381601534888418</v>
      </c>
      <c r="OY211" s="5">
        <v>5.6790123456790127</v>
      </c>
      <c r="OZ211" s="5">
        <v>5.7195706671209869</v>
      </c>
      <c r="PA211" s="5">
        <v>5.8541929644890089</v>
      </c>
      <c r="PB211" s="5">
        <v>6.0510081074053943</v>
      </c>
      <c r="PC211" s="5">
        <v>6.0999306037473975</v>
      </c>
      <c r="PD211" s="5">
        <v>5.9546896032488421</v>
      </c>
      <c r="PE211" s="5">
        <v>26.179276014695379</v>
      </c>
      <c r="PF211" s="5">
        <v>49.150088397928613</v>
      </c>
      <c r="PG211" s="5">
        <v>28.580689127681712</v>
      </c>
      <c r="PH211" s="5">
        <v>34.912730555590386</v>
      </c>
      <c r="PI211" s="5">
        <v>1.3378400737466614</v>
      </c>
      <c r="PJ211" s="5">
        <v>1.357853342586167</v>
      </c>
      <c r="PK211" s="5">
        <v>1.4099609865163925</v>
      </c>
      <c r="PL211" s="5">
        <v>48.226350921805469</v>
      </c>
      <c r="PM211" s="5">
        <v>48.522276318940058</v>
      </c>
      <c r="PN211" s="5">
        <v>49.054578474479065</v>
      </c>
      <c r="PO211" s="5">
        <v>50.446904792579232</v>
      </c>
      <c r="PP211" s="5">
        <v>51.981877043713091</v>
      </c>
      <c r="PQ211" s="5">
        <v>54.149092338947504</v>
      </c>
      <c r="PR211" s="5">
        <v>56.698156644138592</v>
      </c>
      <c r="PS211" s="5">
        <v>57.879528291115498</v>
      </c>
      <c r="PT211" s="5">
        <v>57.781853002236993</v>
      </c>
      <c r="PU211" s="5">
        <v>54.045320672728735</v>
      </c>
      <c r="PV211" s="5">
        <v>57.193736297149805</v>
      </c>
      <c r="PW211" s="5">
        <v>60.39204186164158</v>
      </c>
      <c r="PX211" s="5">
        <v>62.200841532276989</v>
      </c>
      <c r="PY211" s="5">
        <v>61.277391060057433</v>
      </c>
      <c r="PZ211" s="5">
        <v>62.317496510004652</v>
      </c>
      <c r="QA211" s="5">
        <v>63.985725308641968</v>
      </c>
      <c r="QB211" s="5">
        <v>71.302440939603741</v>
      </c>
      <c r="QC211" s="5">
        <v>71.405782842514498</v>
      </c>
      <c r="QD211" s="5">
        <v>73.411214953271028</v>
      </c>
      <c r="QE211" s="5">
        <v>74.797617807739286</v>
      </c>
      <c r="QF211" s="5">
        <v>76.003732187287937</v>
      </c>
      <c r="QG211" s="5">
        <v>76.872740283217837</v>
      </c>
      <c r="QH211" s="5">
        <v>77.494280690476643</v>
      </c>
      <c r="QI211" s="5">
        <v>77.764580680716819</v>
      </c>
      <c r="QJ211" s="5">
        <v>78.516932137598715</v>
      </c>
      <c r="QK211" s="5">
        <v>78.788896458419288</v>
      </c>
      <c r="QL211" s="5">
        <v>79.279644650444183</v>
      </c>
      <c r="QM211" s="5">
        <v>79.639894565470186</v>
      </c>
      <c r="QN211" s="5">
        <v>79.199759792336607</v>
      </c>
      <c r="QO211" s="5">
        <v>82.596858426784337</v>
      </c>
      <c r="QP211" s="5">
        <v>83.198632423301405</v>
      </c>
      <c r="QQ211" s="5">
        <v>83.418018958868899</v>
      </c>
      <c r="QR211" s="5">
        <v>83.094590149226946</v>
      </c>
      <c r="QS211" s="5">
        <v>82.925324611738901</v>
      </c>
      <c r="QT211" s="5">
        <v>52.453303462867758</v>
      </c>
      <c r="QU211" s="5">
        <v>52.106256044892604</v>
      </c>
      <c r="QV211" s="5">
        <v>52.259549713914545</v>
      </c>
      <c r="QW211" s="5">
        <v>53.331108144192257</v>
      </c>
      <c r="QX211" s="5">
        <v>53.554825454235591</v>
      </c>
      <c r="QY211" s="5">
        <v>53.567254768905983</v>
      </c>
      <c r="QZ211" s="5">
        <v>52.97905995781862</v>
      </c>
      <c r="RA211" s="5">
        <v>52.47301053109225</v>
      </c>
      <c r="RB211" s="5">
        <v>52.43438931225176</v>
      </c>
      <c r="RC211" s="5">
        <v>52.61200451268715</v>
      </c>
      <c r="RD211" s="5">
        <v>53.492165536034697</v>
      </c>
      <c r="RE211" s="5">
        <v>54.610853611432987</v>
      </c>
      <c r="RF211" s="5">
        <v>53.782269943406469</v>
      </c>
      <c r="RG211" s="5">
        <v>54.254968811746927</v>
      </c>
      <c r="RH211" s="5">
        <v>57.766892028662809</v>
      </c>
      <c r="RI211" s="5">
        <v>58.639908558481096</v>
      </c>
      <c r="RJ211" s="5">
        <v>59.187218830334189</v>
      </c>
      <c r="RK211" s="5">
        <v>60.228076995922926</v>
      </c>
      <c r="RL211" s="5">
        <v>60.673508156910366</v>
      </c>
      <c r="RM211" s="5">
        <v>797.53</v>
      </c>
      <c r="RN211" s="5">
        <v>78.847117794486209</v>
      </c>
      <c r="RO211" s="5">
        <v>78.502506265664167</v>
      </c>
      <c r="RP211" s="5">
        <v>78.661654135338352</v>
      </c>
      <c r="RQ211" s="5">
        <v>77.814536340852129</v>
      </c>
      <c r="RR211" s="5">
        <v>77.028822055137852</v>
      </c>
      <c r="RS211" s="5">
        <v>76.486215538847119</v>
      </c>
      <c r="RT211" s="5">
        <v>76.206766917293237</v>
      </c>
      <c r="RU211" s="5">
        <v>76.82832080200501</v>
      </c>
      <c r="RV211" s="5">
        <v>77.865914786967423</v>
      </c>
      <c r="RW211" s="5">
        <v>77.863408521303256</v>
      </c>
      <c r="RX211" s="5">
        <v>78.304511278195491</v>
      </c>
      <c r="RY211" s="5">
        <v>79.268170426065168</v>
      </c>
      <c r="RZ211" s="5">
        <v>80.114035087719301</v>
      </c>
      <c r="SA211" s="5">
        <v>80.290726817042611</v>
      </c>
      <c r="SB211" s="5">
        <v>80.78947368421052</v>
      </c>
      <c r="SC211" s="5">
        <v>81.203007518796994</v>
      </c>
      <c r="SD211" s="5">
        <v>1730.633842040771</v>
      </c>
      <c r="SE211" s="5">
        <v>197</v>
      </c>
      <c r="SF211" s="5">
        <v>197</v>
      </c>
      <c r="SG211" s="5">
        <v>197</v>
      </c>
      <c r="SH211" s="5">
        <v>197</v>
      </c>
      <c r="SI211" s="5">
        <v>198</v>
      </c>
      <c r="SJ211" s="5">
        <v>199</v>
      </c>
      <c r="SK211" s="5">
        <v>200</v>
      </c>
      <c r="SL211" s="5">
        <v>202</v>
      </c>
      <c r="SM211" s="5">
        <v>202</v>
      </c>
      <c r="SN211" s="5">
        <v>202</v>
      </c>
      <c r="SO211" s="5">
        <v>201</v>
      </c>
      <c r="SP211" s="5">
        <v>201</v>
      </c>
      <c r="SQ211" s="5">
        <v>200</v>
      </c>
      <c r="SR211" s="5">
        <v>198</v>
      </c>
      <c r="SS211" s="5">
        <v>198</v>
      </c>
      <c r="ST211" s="5">
        <v>197</v>
      </c>
      <c r="SU211" s="5">
        <v>189</v>
      </c>
      <c r="SV211" s="5">
        <v>188</v>
      </c>
      <c r="SW211" s="5">
        <v>189</v>
      </c>
      <c r="SX211" s="5">
        <v>191</v>
      </c>
      <c r="SY211" s="5">
        <v>194</v>
      </c>
      <c r="SZ211" s="5">
        <v>8.2785649299833945</v>
      </c>
      <c r="TA211" s="5">
        <v>7.6940678450889539</v>
      </c>
      <c r="TB211" s="5">
        <v>7.1449009047961187</v>
      </c>
      <c r="TC211" s="5">
        <v>6.6073834888510339</v>
      </c>
      <c r="TD211" s="5">
        <v>6.1082542610585371</v>
      </c>
      <c r="TE211" s="5">
        <v>5.8059361592370315</v>
      </c>
      <c r="TF211" s="5">
        <v>5.6553102457608597</v>
      </c>
      <c r="TG211" s="5">
        <v>5.4933674007280668</v>
      </c>
      <c r="TH211" s="5">
        <v>5.4988732324608112</v>
      </c>
      <c r="TI211" s="5">
        <v>5.4386182133349843</v>
      </c>
      <c r="TJ211" s="5">
        <v>5.4007909653626704</v>
      </c>
      <c r="TK211" s="5">
        <v>5.4521301476228787</v>
      </c>
      <c r="TL211" s="5">
        <v>5.3732053819748939</v>
      </c>
      <c r="TM211" s="5">
        <v>5.265844160754118</v>
      </c>
      <c r="TN211" s="5">
        <v>5.2627250007908639</v>
      </c>
      <c r="TO211" s="5">
        <v>5.2177451659873721</v>
      </c>
      <c r="TP211" s="5">
        <v>5.1500099344327435</v>
      </c>
      <c r="TQ211" s="5">
        <v>5.1775275530990186</v>
      </c>
      <c r="TR211" s="5">
        <v>5.3393282759258156</v>
      </c>
      <c r="TS211" s="5">
        <v>5.560137726981135</v>
      </c>
      <c r="TT211" s="5">
        <v>5.7898158458795432</v>
      </c>
      <c r="TU211" s="5">
        <v>29.401248274238597</v>
      </c>
      <c r="TV211" s="5">
        <v>30.247443255852385</v>
      </c>
      <c r="TW211" s="5">
        <v>30.686131758153021</v>
      </c>
      <c r="TX211" s="5">
        <v>30.99082148941039</v>
      </c>
      <c r="TY211" s="5">
        <v>31.159108999709403</v>
      </c>
      <c r="TZ211" s="5">
        <v>31.233407566778645</v>
      </c>
      <c r="UA211" s="5">
        <v>31.27252287418418</v>
      </c>
      <c r="UB211" s="5">
        <v>31.143138872179051</v>
      </c>
      <c r="UC211" s="5">
        <v>30.981154503355537</v>
      </c>
      <c r="UD211" s="5">
        <v>30.715656534389897</v>
      </c>
      <c r="UE211" s="5">
        <v>30.393806381116168</v>
      </c>
      <c r="UF211" s="5">
        <v>30.078395419761634</v>
      </c>
      <c r="UG211" s="5">
        <v>29.865826463882136</v>
      </c>
      <c r="UH211" s="5">
        <v>29.509394966667088</v>
      </c>
      <c r="UI211" s="5">
        <v>29.027237354085603</v>
      </c>
      <c r="UJ211" s="5">
        <v>28.511295788797682</v>
      </c>
      <c r="UK211" s="5">
        <v>27.322339227763429</v>
      </c>
      <c r="UL211" s="5">
        <v>26.799328507255705</v>
      </c>
      <c r="UM211" s="5">
        <v>26.21598959468114</v>
      </c>
      <c r="UN211" s="5">
        <v>25.650995640391187</v>
      </c>
      <c r="UO211" s="5">
        <v>25.215146853416925</v>
      </c>
      <c r="UP211" s="5">
        <v>17.264612506918951</v>
      </c>
      <c r="UQ211" s="5">
        <v>17.130980302423584</v>
      </c>
      <c r="UR211" s="5">
        <v>17.189218747019513</v>
      </c>
      <c r="US211" s="5">
        <v>17.395947217207802</v>
      </c>
      <c r="UT211" s="5">
        <v>17.409377487460041</v>
      </c>
      <c r="UU211" s="5">
        <v>17.378175367078097</v>
      </c>
      <c r="UV211" s="5">
        <v>17.301939231177592</v>
      </c>
      <c r="UW211" s="5">
        <v>17.25778144360585</v>
      </c>
      <c r="UX211" s="5">
        <v>17.215398330898196</v>
      </c>
      <c r="UY211" s="5">
        <v>17.144802823005016</v>
      </c>
      <c r="UZ211" s="5">
        <v>17.250991810963004</v>
      </c>
      <c r="VA211" s="5">
        <v>17.44344865006455</v>
      </c>
      <c r="VB211" s="5">
        <v>17.887299240810805</v>
      </c>
      <c r="VC211" s="5">
        <v>18.353895981147055</v>
      </c>
      <c r="VD211" s="5">
        <v>18.944671158773843</v>
      </c>
      <c r="VE211" s="5">
        <v>19.89368669366889</v>
      </c>
      <c r="VF211" s="5">
        <v>21.119941717994568</v>
      </c>
      <c r="VG211" s="5">
        <v>21.832140084533769</v>
      </c>
      <c r="VH211" s="5">
        <v>22.471791418252884</v>
      </c>
      <c r="VI211" s="5">
        <v>22.893837634028515</v>
      </c>
      <c r="VJ211" s="5">
        <v>23.092965325471972</v>
      </c>
      <c r="VK211" s="5">
        <v>8.4789759315930446</v>
      </c>
      <c r="VL211" s="5">
        <v>8.0824259990211598</v>
      </c>
      <c r="VM211" s="5">
        <v>7.8494083536271324</v>
      </c>
      <c r="VN211" s="5">
        <v>7.8996211639673541</v>
      </c>
      <c r="VO211" s="5">
        <v>7.9876685155470204</v>
      </c>
      <c r="VP211" s="5">
        <v>7.9951936989645063</v>
      </c>
      <c r="VQ211" s="5">
        <v>8.0679511601036751</v>
      </c>
      <c r="VR211" s="5">
        <v>8.1743142593132365</v>
      </c>
      <c r="VS211" s="5">
        <v>8.1795894108615439</v>
      </c>
      <c r="VT211" s="5">
        <v>8.2962917105181706</v>
      </c>
      <c r="VU211" s="5">
        <v>8.3200367544344349</v>
      </c>
      <c r="VV211" s="5">
        <v>8.345962667065816</v>
      </c>
      <c r="VW211" s="5">
        <v>8.2815514519806577</v>
      </c>
      <c r="VX211" s="5">
        <v>8.3861577043767568</v>
      </c>
      <c r="VY211" s="5">
        <v>8.3844231438423336</v>
      </c>
      <c r="VZ211" s="5">
        <v>8.4217687939925359</v>
      </c>
      <c r="WA211" s="5">
        <v>8.1793496258030327</v>
      </c>
      <c r="WB211" s="5">
        <v>8.0930800416697082</v>
      </c>
      <c r="WC211" s="5">
        <v>8.0416740943213103</v>
      </c>
      <c r="WD211" s="5">
        <v>7.9585771703127657</v>
      </c>
      <c r="WE211" s="5">
        <v>8.1411440598871003</v>
      </c>
      <c r="WF211" s="5">
        <v>98804</v>
      </c>
      <c r="WG211" s="5">
        <v>98861</v>
      </c>
      <c r="WH211" s="5">
        <v>99584</v>
      </c>
      <c r="WI211" s="5">
        <v>100317</v>
      </c>
      <c r="WJ211" s="5">
        <v>102122</v>
      </c>
      <c r="WK211" s="5">
        <v>150990</v>
      </c>
      <c r="WL211" s="5">
        <v>150709</v>
      </c>
      <c r="WM211" s="5">
        <v>151461</v>
      </c>
      <c r="WN211" s="5">
        <v>152766</v>
      </c>
      <c r="WO211" s="5">
        <v>155359</v>
      </c>
      <c r="WP211" s="28">
        <v>1959.5833333333333</v>
      </c>
      <c r="WQ211" s="28">
        <v>2005.9166666666667</v>
      </c>
      <c r="WR211" s="28">
        <v>2027.4166666666667</v>
      </c>
      <c r="WS211" s="28">
        <v>2066</v>
      </c>
      <c r="WT211" s="28">
        <v>2089.25</v>
      </c>
      <c r="WU211" s="28">
        <v>2088.1666666666665</v>
      </c>
      <c r="WV211" s="28">
        <v>2135.5</v>
      </c>
      <c r="WW211" s="28">
        <v>2169.9166666666665</v>
      </c>
      <c r="WX211" s="28">
        <v>2208.0833333333335</v>
      </c>
      <c r="WY211" s="28">
        <v>2158.5833333333335</v>
      </c>
      <c r="WZ211" s="28">
        <v>2229.1666666666665</v>
      </c>
      <c r="XA211" s="28">
        <v>2324.5</v>
      </c>
      <c r="XB211" s="28">
        <v>2410.5</v>
      </c>
      <c r="XC211" s="28">
        <v>2463.1666666666665</v>
      </c>
      <c r="XD211" s="28">
        <v>2510.5833333333335</v>
      </c>
      <c r="XE211" s="28">
        <v>2572.4166666666665</v>
      </c>
      <c r="XF211" s="28">
        <v>2651</v>
      </c>
      <c r="XG211" s="28">
        <v>2702.6666666666665</v>
      </c>
      <c r="XH211" s="29">
        <v>3.6</v>
      </c>
      <c r="XI211" s="29">
        <v>3.3</v>
      </c>
      <c r="XJ211" s="29">
        <v>2.8</v>
      </c>
      <c r="XK211" s="29">
        <v>3.8423645978261383</v>
      </c>
      <c r="XL211" s="29">
        <v>4.1150905464656464</v>
      </c>
      <c r="XM211" s="29">
        <v>3.9355294485998256</v>
      </c>
      <c r="XN211" s="30">
        <v>1408.0833333333333</v>
      </c>
      <c r="XO211" s="30">
        <v>1485.6666666666667</v>
      </c>
      <c r="XP211" s="30">
        <v>1480.6666666666667</v>
      </c>
      <c r="XQ211" s="30">
        <v>1509.4166666666667</v>
      </c>
      <c r="XR211" s="30">
        <v>1521</v>
      </c>
      <c r="XS211" s="30">
        <v>1554.9166666666667</v>
      </c>
      <c r="XT211" s="30">
        <v>1600.3333333333333</v>
      </c>
      <c r="XU211" s="30">
        <v>1626.1666666666667</v>
      </c>
      <c r="XV211" s="30">
        <v>1671.9166666666667</v>
      </c>
      <c r="XW211" s="30">
        <v>1638.6666666666667</v>
      </c>
      <c r="XX211" s="30">
        <v>1705.1666666666667</v>
      </c>
      <c r="XY211" s="30">
        <v>1760.1666666666667</v>
      </c>
      <c r="XZ211" s="30">
        <v>1807</v>
      </c>
      <c r="YA211" s="30">
        <v>1815.8333333333333</v>
      </c>
      <c r="YB211" s="30">
        <v>1858</v>
      </c>
      <c r="YC211" s="30">
        <v>1895.8333333333333</v>
      </c>
      <c r="YD211" s="30">
        <v>1936</v>
      </c>
      <c r="YE211" s="30">
        <v>116.56418335196666</v>
      </c>
      <c r="YF211" s="31">
        <v>1.1000000000000001</v>
      </c>
      <c r="YG211" s="31">
        <v>1.2</v>
      </c>
      <c r="YH211" s="31">
        <v>1.3</v>
      </c>
      <c r="YI211" s="31">
        <v>1.4</v>
      </c>
      <c r="YJ211" s="31">
        <v>1.5</v>
      </c>
      <c r="YK211" s="31">
        <v>1.6</v>
      </c>
      <c r="YL211" s="31">
        <v>1.7</v>
      </c>
      <c r="YM211" s="31">
        <v>1.7</v>
      </c>
      <c r="YN211" s="31">
        <v>1.6</v>
      </c>
      <c r="YO211" s="31">
        <v>31.122851285286234</v>
      </c>
      <c r="YP211" s="31">
        <v>22.340425531914875</v>
      </c>
      <c r="YQ211" s="31">
        <v>32.426906563075036</v>
      </c>
      <c r="YR211" s="31">
        <v>32.993922172231436</v>
      </c>
      <c r="YS211" s="31">
        <v>31.441246425612668</v>
      </c>
      <c r="YT211" s="31">
        <v>28.63761194029853</v>
      </c>
      <c r="YU211" s="31">
        <v>31.991566973916484</v>
      </c>
      <c r="YV211" s="31">
        <v>33.887110192351457</v>
      </c>
      <c r="YW211" s="31">
        <v>31.519725004699652</v>
      </c>
      <c r="YX211" s="31">
        <v>26.13109302529098</v>
      </c>
      <c r="YY211" s="31">
        <v>24.806098332279184</v>
      </c>
      <c r="YZ211" s="31">
        <v>194.8</v>
      </c>
      <c r="ZA211" s="31">
        <v>195.6</v>
      </c>
      <c r="ZB211" s="31">
        <v>197.4</v>
      </c>
      <c r="ZC211" s="29">
        <v>14.474127894030296</v>
      </c>
      <c r="ZD211" s="29">
        <v>14.682607783688958</v>
      </c>
      <c r="ZE211" s="29">
        <v>14.945349805751782</v>
      </c>
      <c r="ZF211" s="29">
        <v>15.075894332714652</v>
      </c>
      <c r="ZG211" s="29">
        <v>15.384663979683374</v>
      </c>
      <c r="ZH211" s="29">
        <v>15.746297764189283</v>
      </c>
      <c r="ZI211" s="29">
        <v>16.02847953033757</v>
      </c>
      <c r="ZJ211" s="29">
        <v>16.436070921370057</v>
      </c>
      <c r="ZK211" s="29">
        <v>16.91327604566504</v>
      </c>
      <c r="ZL211" s="29">
        <v>17.539156812975918</v>
      </c>
      <c r="ZM211" s="29">
        <v>18.135084963587033</v>
      </c>
      <c r="ZN211" s="29">
        <v>18.703887340106398</v>
      </c>
      <c r="ZO211" s="29">
        <v>19.012302372779434</v>
      </c>
      <c r="ZP211" s="29">
        <v>19.372786732366322</v>
      </c>
      <c r="ZQ211" s="29">
        <v>19.635569896554998</v>
      </c>
      <c r="ZR211" s="29">
        <v>19.643163711046537</v>
      </c>
      <c r="ZS211" s="29">
        <v>19.729121133849922</v>
      </c>
      <c r="ZT211" s="29">
        <v>19.963638535190334</v>
      </c>
      <c r="ZU211" s="29">
        <v>20.081076976911547</v>
      </c>
      <c r="ZV211" s="29">
        <v>20.295091839807288</v>
      </c>
      <c r="ZW211" s="29">
        <v>20.2</v>
      </c>
      <c r="ZX211" s="29">
        <v>20.399999999999999</v>
      </c>
      <c r="ZY211" s="29">
        <v>20.5</v>
      </c>
      <c r="ZZ211" s="29">
        <v>43.2</v>
      </c>
      <c r="AAA211" s="29">
        <v>43.5</v>
      </c>
      <c r="AAB211" s="29">
        <v>43.8</v>
      </c>
      <c r="AAC211" s="29">
        <v>43.9</v>
      </c>
      <c r="AAD211" s="29">
        <v>43.8</v>
      </c>
      <c r="AAE211" s="29">
        <v>44</v>
      </c>
      <c r="AAF211" s="29">
        <v>44</v>
      </c>
      <c r="AAG211" s="29">
        <v>-0.99</v>
      </c>
      <c r="AAH211" s="29">
        <v>-0.15</v>
      </c>
      <c r="AAI211" s="29">
        <v>6.8599999999999994</v>
      </c>
      <c r="AAJ211" s="29">
        <v>9.39</v>
      </c>
      <c r="AAK211" s="29">
        <v>18.73</v>
      </c>
      <c r="AAL211" s="29">
        <v>5.5600000000000005</v>
      </c>
      <c r="AAM211" s="29">
        <v>10.4</v>
      </c>
      <c r="AAN211" s="29">
        <v>48.225999999999999</v>
      </c>
      <c r="AAO211" s="29">
        <v>48.521999999999998</v>
      </c>
      <c r="AAP211" s="29">
        <v>49.055</v>
      </c>
      <c r="AAQ211" s="29">
        <v>50.447000000000003</v>
      </c>
      <c r="AAR211" s="29">
        <v>51.981999999999999</v>
      </c>
      <c r="AAS211" s="29">
        <v>54.149000000000001</v>
      </c>
      <c r="AAT211" s="29">
        <v>56.698</v>
      </c>
      <c r="AAU211" s="29">
        <v>57.88</v>
      </c>
      <c r="AAV211" s="29">
        <v>57.781999999999996</v>
      </c>
      <c r="AAW211" s="29">
        <v>54.05</v>
      </c>
      <c r="AAX211" s="29">
        <v>57.198</v>
      </c>
      <c r="AAY211" s="29">
        <v>60.396000000000001</v>
      </c>
      <c r="AAZ211" s="29">
        <v>62.201000000000001</v>
      </c>
      <c r="ABA211" s="29">
        <v>61.542000000000002</v>
      </c>
      <c r="ABB211" s="29">
        <v>63.125</v>
      </c>
      <c r="ABC211" s="29">
        <v>64.328999999999994</v>
      </c>
      <c r="ABD211" s="29">
        <v>66.025000000000006</v>
      </c>
      <c r="ABE211" s="29">
        <v>67.673000000000002</v>
      </c>
      <c r="ABF211" s="29">
        <v>18.5</v>
      </c>
      <c r="ABG211" s="29">
        <v>18.100000000000001</v>
      </c>
      <c r="ABH211" s="29">
        <v>17.899999999999999</v>
      </c>
      <c r="ABI211" s="29">
        <v>17.600000000000001</v>
      </c>
      <c r="ABJ211" s="29">
        <v>17.5</v>
      </c>
      <c r="ABK211" s="29">
        <v>17.399999999999999</v>
      </c>
      <c r="ABL211" s="29">
        <v>17.3</v>
      </c>
      <c r="ABM211" s="29">
        <v>8.1</v>
      </c>
      <c r="ABN211" s="29">
        <v>8</v>
      </c>
      <c r="ABO211" s="29">
        <v>8</v>
      </c>
      <c r="ABP211" s="29">
        <v>23.5</v>
      </c>
      <c r="ABQ211" s="29">
        <v>23.1</v>
      </c>
      <c r="ABR211" s="31">
        <v>22.9</v>
      </c>
      <c r="ABS211" s="31">
        <v>22.9</v>
      </c>
      <c r="ABT211" s="31">
        <v>23.1</v>
      </c>
      <c r="ABU211" s="31">
        <v>23.1</v>
      </c>
      <c r="ABV211" s="31">
        <v>23.2</v>
      </c>
      <c r="ABW211" s="31">
        <v>30.1</v>
      </c>
      <c r="ABX211" s="31">
        <v>30.7</v>
      </c>
      <c r="ABY211" s="31">
        <v>31.1</v>
      </c>
      <c r="ABZ211" s="31">
        <v>31.2</v>
      </c>
      <c r="ACA211" s="31">
        <v>31</v>
      </c>
      <c r="ACB211" s="31">
        <v>31.1</v>
      </c>
      <c r="ACC211" s="31">
        <v>30.9</v>
      </c>
    </row>
    <row r="212" spans="1:757" x14ac:dyDescent="0.25">
      <c r="A212" s="2" t="s">
        <v>202</v>
      </c>
      <c r="B212" s="3" t="s">
        <v>607</v>
      </c>
      <c r="C212" s="3" t="s">
        <v>411</v>
      </c>
      <c r="D212" s="4">
        <v>2163</v>
      </c>
      <c r="E212" s="4">
        <v>2210</v>
      </c>
      <c r="F212" s="4">
        <v>2208</v>
      </c>
      <c r="G212" s="4">
        <v>2248</v>
      </c>
      <c r="H212" s="4">
        <v>2278</v>
      </c>
      <c r="I212" s="4">
        <v>2295</v>
      </c>
      <c r="J212" s="4">
        <v>2316</v>
      </c>
      <c r="K212" s="4">
        <v>2356</v>
      </c>
      <c r="L212" s="4">
        <v>2378</v>
      </c>
      <c r="M212" s="4">
        <v>2325</v>
      </c>
      <c r="N212" s="4">
        <v>2397</v>
      </c>
      <c r="O212" s="4">
        <v>2500</v>
      </c>
      <c r="P212" s="4">
        <v>2565</v>
      </c>
      <c r="Q212" s="4">
        <v>2615</v>
      </c>
      <c r="R212" s="4">
        <v>2680</v>
      </c>
      <c r="S212" s="4">
        <v>2757</v>
      </c>
      <c r="T212" s="5">
        <v>5.9765905269808632</v>
      </c>
      <c r="U212" s="5">
        <v>5.5234098471842481</v>
      </c>
      <c r="V212" s="5">
        <v>4.7384199809685574</v>
      </c>
      <c r="W212" s="5">
        <v>4.3062535594033191</v>
      </c>
      <c r="X212" s="5">
        <v>4.6504019906218712</v>
      </c>
      <c r="Y212" s="5">
        <v>5.4989233291846933</v>
      </c>
      <c r="Z212" s="5">
        <v>5.3177524896122232</v>
      </c>
      <c r="AA212" s="5">
        <v>5.5620516072773389</v>
      </c>
      <c r="AB212" s="5">
        <v>5.0727642517228446</v>
      </c>
      <c r="AC212" s="5">
        <v>3.6681787453339472</v>
      </c>
      <c r="AD212" s="5">
        <v>3.0258245177349097</v>
      </c>
      <c r="AE212" s="5">
        <v>4.3593360514772659</v>
      </c>
      <c r="AF212" s="5">
        <v>3.911729375750765</v>
      </c>
      <c r="AG212" s="5">
        <v>2.8872464530201669</v>
      </c>
      <c r="AH212" s="5">
        <v>2.6829979585885098</v>
      </c>
      <c r="AI212" s="5">
        <v>2.8000077886169361</v>
      </c>
      <c r="AJ212" s="5">
        <v>2.8139309532404857</v>
      </c>
      <c r="AK212" s="5">
        <v>2.8448542433868385</v>
      </c>
      <c r="AL212" s="5">
        <v>1485</v>
      </c>
      <c r="AM212" s="5">
        <v>1570</v>
      </c>
      <c r="AN212" s="5">
        <v>1570</v>
      </c>
      <c r="AO212" s="5">
        <v>1601</v>
      </c>
      <c r="AP212" s="5">
        <v>1613</v>
      </c>
      <c r="AQ212" s="5">
        <v>1667</v>
      </c>
      <c r="AR212" s="5">
        <v>1732</v>
      </c>
      <c r="AS212" s="5">
        <v>1782</v>
      </c>
      <c r="AT212" s="5">
        <v>1798</v>
      </c>
      <c r="AU212" s="5">
        <v>1733</v>
      </c>
      <c r="AV212" s="5">
        <v>1776</v>
      </c>
      <c r="AW212" s="5">
        <v>1865</v>
      </c>
      <c r="AX212" s="5">
        <v>1913</v>
      </c>
      <c r="AY212" s="5">
        <v>1927</v>
      </c>
      <c r="AZ212" s="5">
        <v>1968</v>
      </c>
      <c r="BA212" s="5">
        <v>2020</v>
      </c>
      <c r="BB212" s="5">
        <v>847</v>
      </c>
      <c r="BC212" s="5">
        <v>850</v>
      </c>
      <c r="BD212" s="5">
        <v>861</v>
      </c>
      <c r="BE212" s="5">
        <v>883</v>
      </c>
      <c r="BF212" s="5">
        <v>883</v>
      </c>
      <c r="BG212" s="5">
        <v>890</v>
      </c>
      <c r="BH212" s="5">
        <v>911</v>
      </c>
      <c r="BI212" s="5">
        <v>914</v>
      </c>
      <c r="BJ212" s="5">
        <v>931</v>
      </c>
      <c r="BK212" s="5">
        <v>971</v>
      </c>
      <c r="BL212" s="5">
        <v>68.124005138730368</v>
      </c>
      <c r="BM212" s="5">
        <v>66.847574293467474</v>
      </c>
      <c r="BN212" s="5">
        <v>70.961899548238236</v>
      </c>
      <c r="BO212" s="5">
        <v>84.089764281382031</v>
      </c>
      <c r="BP212" s="5">
        <v>87.432949791341315</v>
      </c>
      <c r="BQ212" s="5">
        <v>89.102800151443645</v>
      </c>
      <c r="BR212" s="5">
        <v>89.969704079238625</v>
      </c>
      <c r="BS212" s="5">
        <v>509.89765111448941</v>
      </c>
      <c r="BT212" s="5">
        <v>485.36825574276662</v>
      </c>
      <c r="BU212" s="5">
        <v>495.63363927020538</v>
      </c>
      <c r="BV212" s="5">
        <v>555.82390175372132</v>
      </c>
      <c r="BW212" s="5">
        <v>592.84931363849887</v>
      </c>
      <c r="BX212" s="5">
        <v>597.90409225727501</v>
      </c>
      <c r="BY212" s="5">
        <v>577.31607805109536</v>
      </c>
      <c r="BZ212" s="5">
        <v>565.69270012677134</v>
      </c>
      <c r="CA212" s="5">
        <v>580.51274701989462</v>
      </c>
      <c r="CB212" s="5">
        <v>579.24960348423883</v>
      </c>
      <c r="CC212" s="5">
        <v>584.45552065248933</v>
      </c>
      <c r="CD212" s="5">
        <v>644.50267385131451</v>
      </c>
      <c r="CE212" s="5">
        <v>714.13661316811374</v>
      </c>
      <c r="CF212" s="5">
        <v>810.05555128894355</v>
      </c>
      <c r="CG212" s="5">
        <v>615.00663054987308</v>
      </c>
      <c r="CH212" s="5">
        <v>647.3212213724712</v>
      </c>
      <c r="CI212" s="5">
        <v>744.48059918207889</v>
      </c>
      <c r="CJ212" s="5">
        <v>844.69941486371113</v>
      </c>
      <c r="CK212" s="5">
        <v>851.26367271576828</v>
      </c>
      <c r="CL212" s="5">
        <v>837.93256524611832</v>
      </c>
      <c r="CM212" s="5">
        <v>888.09380514724637</v>
      </c>
      <c r="CN212" s="5">
        <v>82.280191069489547</v>
      </c>
      <c r="CO212" s="5">
        <v>82.985004374363669</v>
      </c>
      <c r="CP212" s="5">
        <v>83.301333742928094</v>
      </c>
      <c r="CQ212" s="5">
        <v>86.248547960977419</v>
      </c>
      <c r="CR212" s="5">
        <v>86.017956506268277</v>
      </c>
      <c r="CS212" s="5">
        <v>89.313228281477691</v>
      </c>
      <c r="CT212" s="5">
        <v>89.800720488099458</v>
      </c>
      <c r="CU212" s="5">
        <v>92.577705628828227</v>
      </c>
      <c r="CV212" s="5">
        <v>94.720432771721178</v>
      </c>
      <c r="CW212" s="5">
        <v>95.376046841369742</v>
      </c>
      <c r="CX212" s="5">
        <v>3.1013844776157864</v>
      </c>
      <c r="CY212" s="5">
        <v>2.7039900818896609</v>
      </c>
      <c r="CZ212" s="5">
        <v>2.6792118200905026</v>
      </c>
      <c r="DA212" s="5">
        <v>2.6445032111824709</v>
      </c>
      <c r="DB212" s="5">
        <v>2.7504259940946163</v>
      </c>
      <c r="DC212" s="5">
        <v>2.7435635485135283</v>
      </c>
      <c r="DD212" s="5">
        <v>6.3127992003787678</v>
      </c>
      <c r="DE212" s="5">
        <v>6.0883983626094613</v>
      </c>
      <c r="DF212" s="5">
        <v>6.4871291222991836</v>
      </c>
      <c r="DG212" s="5">
        <v>6.8575616395330572</v>
      </c>
      <c r="DH212" s="5">
        <v>7.6176212363786604</v>
      </c>
      <c r="DI212" s="5">
        <v>8.7056128293241688</v>
      </c>
      <c r="DJ212" s="5">
        <v>9.2069051788841634</v>
      </c>
      <c r="DK212" s="5">
        <v>9.5723366890103634</v>
      </c>
      <c r="DL212" s="5">
        <v>9.4965154790126896</v>
      </c>
      <c r="DM212" s="5">
        <v>1187.2578957690728</v>
      </c>
      <c r="DN212" s="5">
        <v>973.67095007565274</v>
      </c>
      <c r="DO212" s="5">
        <v>714.94129129315479</v>
      </c>
      <c r="DP212" s="5">
        <v>247.71663626893181</v>
      </c>
      <c r="DQ212" s="5">
        <v>1</v>
      </c>
      <c r="DR212" s="5">
        <v>40</v>
      </c>
      <c r="DS212" s="5">
        <v>38</v>
      </c>
      <c r="DT212" s="5">
        <v>36</v>
      </c>
      <c r="DU212" s="5">
        <v>34</v>
      </c>
      <c r="DV212" s="5">
        <v>33</v>
      </c>
      <c r="DW212" s="5">
        <v>32</v>
      </c>
      <c r="DX212" s="5">
        <v>32</v>
      </c>
      <c r="DY212" s="5">
        <v>31</v>
      </c>
      <c r="DZ212" s="5">
        <v>31</v>
      </c>
      <c r="EA212" s="5">
        <v>30</v>
      </c>
      <c r="EB212" s="5">
        <v>29</v>
      </c>
      <c r="EC212" s="5">
        <v>28</v>
      </c>
      <c r="ED212" s="5">
        <v>28</v>
      </c>
      <c r="EE212" s="5">
        <v>26</v>
      </c>
      <c r="EF212" s="5">
        <v>25</v>
      </c>
      <c r="EG212" s="5">
        <v>23</v>
      </c>
      <c r="EH212" s="5">
        <v>11</v>
      </c>
      <c r="EI212" s="5">
        <v>14.016840019811788</v>
      </c>
      <c r="EJ212" s="5">
        <v>31.500843170320401</v>
      </c>
      <c r="EK212" s="5">
        <v>32.282608695652179</v>
      </c>
      <c r="EL212" s="5">
        <v>26.529902642559112</v>
      </c>
      <c r="EM212" s="5">
        <v>31.465226198514518</v>
      </c>
      <c r="EN212" s="5">
        <v>33.003952569169961</v>
      </c>
      <c r="EO212" s="5">
        <v>36.409245654900559</v>
      </c>
      <c r="EP212" s="5">
        <v>36.914811972371453</v>
      </c>
      <c r="EQ212" s="5">
        <v>36.385229971928304</v>
      </c>
      <c r="ER212" s="5">
        <v>33.596287703016245</v>
      </c>
      <c r="ES212" s="5">
        <v>25.005329354082285</v>
      </c>
      <c r="ET212" s="5">
        <v>25.022453745284711</v>
      </c>
      <c r="EU212" s="5">
        <v>29.695619896065327</v>
      </c>
      <c r="EV212" s="5">
        <v>30.197755211117048</v>
      </c>
      <c r="EW212" s="5">
        <v>32.094200077851305</v>
      </c>
      <c r="EX212" s="5">
        <v>29.83440170940171</v>
      </c>
      <c r="EY212" s="5">
        <v>24.614395886889458</v>
      </c>
      <c r="EZ212" s="5">
        <v>19.858156028368796</v>
      </c>
      <c r="FA212" s="5">
        <v>27.142149578999504</v>
      </c>
      <c r="FB212" s="5">
        <v>29.713322091062395</v>
      </c>
      <c r="FC212" s="5">
        <v>26.847826086956523</v>
      </c>
      <c r="FD212" s="5">
        <v>26.529902642559112</v>
      </c>
      <c r="FE212" s="5">
        <v>26.738690074274139</v>
      </c>
      <c r="FF212" s="5">
        <v>26.284584980237153</v>
      </c>
      <c r="FG212" s="5">
        <v>60.008063515692839</v>
      </c>
      <c r="FH212" s="5">
        <v>60.179215891915234</v>
      </c>
      <c r="FI212" s="5">
        <v>60.412602344122028</v>
      </c>
      <c r="FJ212" s="5">
        <v>61.018148262073211</v>
      </c>
      <c r="FK212" s="5">
        <v>61.062818283920798</v>
      </c>
      <c r="FL212" s="5">
        <v>60.597734319835446</v>
      </c>
      <c r="FM212" s="5">
        <v>59.338097721068614</v>
      </c>
      <c r="FN212" s="5">
        <v>59.029889718305533</v>
      </c>
      <c r="FO212" s="5">
        <v>58.937933367157115</v>
      </c>
      <c r="FP212" s="5">
        <v>59.573514641118749</v>
      </c>
      <c r="FQ212" s="5">
        <v>60.986282664018375</v>
      </c>
      <c r="FR212" s="5">
        <v>62.122414678556424</v>
      </c>
      <c r="FS212" s="5">
        <v>60.49743165388999</v>
      </c>
      <c r="FT212" s="5">
        <v>60.501014515373811</v>
      </c>
      <c r="FU212" s="5">
        <v>63.002077287791572</v>
      </c>
      <c r="FV212" s="5">
        <v>63.648252607695461</v>
      </c>
      <c r="FW212" s="5">
        <v>64.368606013276064</v>
      </c>
      <c r="FX212" s="5">
        <v>65.182538449588321</v>
      </c>
      <c r="FY212" s="5">
        <v>65.688380227670223</v>
      </c>
      <c r="FZ212" s="5">
        <v>47.924154566220984</v>
      </c>
      <c r="GA212" s="5">
        <v>47.631846809593483</v>
      </c>
      <c r="GB212" s="5">
        <v>47.571324530572177</v>
      </c>
      <c r="GC212" s="5">
        <v>48.53388854713797</v>
      </c>
      <c r="GD212" s="5">
        <v>48.727392926287955</v>
      </c>
      <c r="GE212" s="5">
        <v>49.053315749811603</v>
      </c>
      <c r="GF212" s="5">
        <v>48.240748016028917</v>
      </c>
      <c r="GG212" s="5">
        <v>47.472337754061051</v>
      </c>
      <c r="GH212" s="5">
        <v>47.835657793361534</v>
      </c>
      <c r="GI212" s="5">
        <v>48.423565871861364</v>
      </c>
      <c r="GJ212" s="5">
        <v>48.913508630117448</v>
      </c>
      <c r="GK212" s="5">
        <v>49.997622104912729</v>
      </c>
      <c r="GL212" s="5">
        <v>50.165274739313034</v>
      </c>
      <c r="GM212" s="5">
        <v>50.663451865808675</v>
      </c>
      <c r="GN212" s="5">
        <v>52.182968837619164</v>
      </c>
      <c r="GO212" s="5">
        <v>53.023826991164555</v>
      </c>
      <c r="GP212" s="5">
        <v>54.580207387585418</v>
      </c>
      <c r="GQ212" s="5">
        <v>55.668923429007343</v>
      </c>
      <c r="GR212" s="5">
        <v>56.597676508141681</v>
      </c>
      <c r="GS212" s="5">
        <v>58.010107538604103</v>
      </c>
      <c r="GT212" s="5">
        <v>58.936574131706713</v>
      </c>
      <c r="GU212" s="5">
        <v>58.713773458965242</v>
      </c>
      <c r="GV212" s="5">
        <v>57.704457432028626</v>
      </c>
      <c r="GW212" s="5">
        <v>57.89273488018258</v>
      </c>
      <c r="GX212" s="5">
        <v>58.306773837471432</v>
      </c>
      <c r="GY212" s="5">
        <v>59.036097499980464</v>
      </c>
      <c r="GZ212" s="5">
        <v>60.452260912519506</v>
      </c>
      <c r="HA212" s="5">
        <v>61.455339333113443</v>
      </c>
      <c r="HB212" s="5">
        <v>59.669066565618287</v>
      </c>
      <c r="HC212" s="5">
        <v>59.073221938956721</v>
      </c>
      <c r="HD212" s="5">
        <v>61.53668372144918</v>
      </c>
      <c r="HE212" s="5">
        <v>62.076754803119648</v>
      </c>
      <c r="HF212" s="5">
        <v>62.340110089427945</v>
      </c>
      <c r="HG212" s="5">
        <v>62.483895295855199</v>
      </c>
      <c r="HH212" s="5">
        <v>63.069794201568953</v>
      </c>
      <c r="HI212" s="5">
        <v>22.847988048200349</v>
      </c>
      <c r="HJ212" s="5">
        <v>22.297831935432821</v>
      </c>
      <c r="HK212" s="5">
        <v>22.201640645673457</v>
      </c>
      <c r="HL212" s="5">
        <v>22.170073832226468</v>
      </c>
      <c r="HM212" s="5">
        <v>21.044260406954422</v>
      </c>
      <c r="HN212" s="5">
        <v>20.604076082094227</v>
      </c>
      <c r="HO212" s="5">
        <v>19.412370953936449</v>
      </c>
      <c r="HP212" s="5">
        <v>38.225579727212384</v>
      </c>
      <c r="HQ212" s="5">
        <v>38.465876121270199</v>
      </c>
      <c r="HR212" s="5">
        <v>38.655980084941227</v>
      </c>
      <c r="HS212" s="5">
        <v>38.825361872740764</v>
      </c>
      <c r="HT212" s="5">
        <v>39.033305496111488</v>
      </c>
      <c r="HU212" s="5">
        <v>39.251597079625824</v>
      </c>
      <c r="HV212" s="5">
        <v>39.51951535283407</v>
      </c>
      <c r="HW212" s="5">
        <v>39.807525700706741</v>
      </c>
      <c r="HX212" s="5">
        <v>40.103043315811831</v>
      </c>
      <c r="HY212" s="5">
        <v>40.436835421734671</v>
      </c>
      <c r="HZ212" s="5">
        <v>40.799658379875467</v>
      </c>
      <c r="IA212" s="5">
        <v>41.206809272070103</v>
      </c>
      <c r="IB212" s="5">
        <v>41.604649616028077</v>
      </c>
      <c r="IC212" s="5">
        <v>41.943166167473059</v>
      </c>
      <c r="ID212" s="5">
        <v>42.308032731272554</v>
      </c>
      <c r="IE212" s="5">
        <v>42.668340957027119</v>
      </c>
      <c r="IF212" s="5">
        <v>42.963642726194891</v>
      </c>
      <c r="IG212" s="5">
        <v>43.257735876559146</v>
      </c>
      <c r="IH212" s="5">
        <v>43.510639953114705</v>
      </c>
      <c r="II212" s="5">
        <v>43.716677506607205</v>
      </c>
      <c r="IJ212" s="5">
        <v>43.715223445166423</v>
      </c>
      <c r="IK212" s="5">
        <v>0.95934288758291231</v>
      </c>
      <c r="IL212" s="5">
        <v>0.9608327820910072</v>
      </c>
      <c r="IM212" s="5">
        <v>0.97044264805384428</v>
      </c>
      <c r="IN212" s="5">
        <v>0.97289287263264423</v>
      </c>
      <c r="IO212" s="5">
        <v>0.97213372880735294</v>
      </c>
      <c r="IP212" s="5">
        <v>0.97464306960142777</v>
      </c>
      <c r="IQ212" s="5">
        <v>0.98246548248450039</v>
      </c>
      <c r="IR212" s="5">
        <v>0.98195936027196162</v>
      </c>
      <c r="IS212" s="5">
        <v>0.98621867429206878</v>
      </c>
      <c r="IT212" s="5">
        <v>0.9962245567957978</v>
      </c>
      <c r="IU212" s="5">
        <v>0.99261528133260601</v>
      </c>
      <c r="IV212" s="5">
        <v>0.99174946004319653</v>
      </c>
      <c r="IW212" s="5">
        <v>0.98762730033946755</v>
      </c>
      <c r="IX212" s="5">
        <v>0.9853182564289622</v>
      </c>
      <c r="IY212" s="5">
        <v>0.97257286059031001</v>
      </c>
      <c r="IZ212" s="5">
        <v>0.96710618929191494</v>
      </c>
      <c r="JA212" s="5">
        <v>0.97005668879306173</v>
      </c>
      <c r="JB212" s="5">
        <v>0.95975941572390089</v>
      </c>
      <c r="JC212" s="5">
        <v>0.94632346071194995</v>
      </c>
      <c r="JD212" s="5">
        <v>0.93932305998899279</v>
      </c>
      <c r="JE212" s="5">
        <v>0.92945506141089873</v>
      </c>
      <c r="JF212" s="5">
        <v>4.3626747746397445</v>
      </c>
      <c r="JG212" s="5">
        <v>2.5978865554047221</v>
      </c>
      <c r="JH212" s="5">
        <v>0.83244521503067326</v>
      </c>
      <c r="JI212" s="5">
        <v>4.7355211441019085</v>
      </c>
      <c r="JJ212" s="5">
        <v>5.8405971084085806</v>
      </c>
      <c r="JK212" s="5">
        <v>4.6667911144297181</v>
      </c>
      <c r="JL212" s="5">
        <v>4.2347309836851963</v>
      </c>
      <c r="JM212" s="5">
        <v>3.9776430796709077</v>
      </c>
      <c r="JN212" s="5">
        <v>2.2725062570695931</v>
      </c>
      <c r="JO212" s="5">
        <v>2.7692354768133902</v>
      </c>
      <c r="JP212" s="5">
        <v>1.7819231532912121</v>
      </c>
      <c r="JQ212" s="5">
        <v>-0.97369990670833351</v>
      </c>
      <c r="JR212" s="5">
        <v>-3.2232153363655431</v>
      </c>
      <c r="JS212" s="5">
        <v>-0.45055423290581881</v>
      </c>
      <c r="JT212" s="5">
        <v>-2.5237209206698399</v>
      </c>
      <c r="JU212" s="5">
        <v>-1.6502245852521491</v>
      </c>
      <c r="JV212" s="5">
        <v>1.9011704733601098</v>
      </c>
      <c r="JW212" s="5">
        <v>4.3989338441996546</v>
      </c>
      <c r="JX212" s="5">
        <v>5.4146288334171802</v>
      </c>
      <c r="JY212" s="5">
        <v>6.4471836802114302</v>
      </c>
      <c r="JZ212" s="5">
        <v>13.735170809829343</v>
      </c>
      <c r="KA212" s="5">
        <v>4.0522022139905358</v>
      </c>
      <c r="KB212" s="5">
        <v>2.7842103862226835</v>
      </c>
      <c r="KC212" s="5">
        <v>3.8016765552674694</v>
      </c>
      <c r="KD212" s="5">
        <v>5.9930650923689708</v>
      </c>
      <c r="KE212" s="5">
        <v>5.3708439897698206</v>
      </c>
      <c r="KF212" s="5">
        <v>4.7860535540206994</v>
      </c>
      <c r="KG212" s="5">
        <v>4.2863111418299606</v>
      </c>
      <c r="KH212" s="5">
        <v>4.0546297199226027</v>
      </c>
      <c r="KI212" s="5">
        <v>2.7177946452791755</v>
      </c>
      <c r="KJ212" s="5">
        <v>3.7433127808122069</v>
      </c>
      <c r="KK212" s="5">
        <v>1.725919854187774</v>
      </c>
      <c r="KL212" s="5">
        <v>-0.68821721154777504</v>
      </c>
      <c r="KM212" s="5">
        <v>-2.6143857728298294</v>
      </c>
      <c r="KN212" s="5">
        <v>-9.7278754831938152E-2</v>
      </c>
      <c r="KO212" s="5">
        <v>-1.3723696248856359</v>
      </c>
      <c r="KP212" s="5">
        <v>-2.4134534559312684</v>
      </c>
      <c r="KQ212" s="5">
        <v>-1.1803970521411671</v>
      </c>
      <c r="KR212" s="5">
        <v>-0.24988026570601587</v>
      </c>
      <c r="KS212" s="5">
        <v>0.90762456498851207</v>
      </c>
      <c r="KT212" s="5">
        <v>3.7423604228609184</v>
      </c>
      <c r="KU212" s="5">
        <v>8.2727244907327133</v>
      </c>
      <c r="KV212" s="5">
        <v>44.681283857568033</v>
      </c>
      <c r="KW212" s="5">
        <v>41.763155793340253</v>
      </c>
      <c r="KX212" s="5">
        <v>43.425008350963147</v>
      </c>
      <c r="KY212" s="5">
        <v>39.846779582537501</v>
      </c>
      <c r="KZ212" s="5">
        <v>38.352732397306745</v>
      </c>
      <c r="LA212" s="5">
        <v>38.298799079086557</v>
      </c>
      <c r="LB212" s="5">
        <v>38.231213216899725</v>
      </c>
      <c r="LC212" s="5">
        <v>37.246136553770036</v>
      </c>
      <c r="LD212" s="5">
        <v>38.745208031569412</v>
      </c>
      <c r="LE212" s="5">
        <v>38.626500002549939</v>
      </c>
      <c r="LF212" s="5">
        <v>37.405112592087242</v>
      </c>
      <c r="LG212" s="5">
        <v>38.473891078155987</v>
      </c>
      <c r="LH212" s="5">
        <v>41.292969809216352</v>
      </c>
      <c r="LI212" s="5">
        <v>39.607813019993344</v>
      </c>
      <c r="LJ212" s="5">
        <v>39.680500015419881</v>
      </c>
      <c r="LK212" s="5">
        <v>39.883865444812884</v>
      </c>
      <c r="LL212" s="5">
        <v>41.444471720089211</v>
      </c>
      <c r="LM212" s="5">
        <v>41.396830685296628</v>
      </c>
      <c r="LN212" s="5">
        <v>44.561772927893117</v>
      </c>
      <c r="LO212" s="5">
        <v>48.222249752229928</v>
      </c>
      <c r="LP212" s="5">
        <v>48.509175481725542</v>
      </c>
      <c r="LQ212" s="5">
        <v>43.09239318501028</v>
      </c>
      <c r="LR212" s="5">
        <v>44.73727021311209</v>
      </c>
      <c r="LS212" s="5">
        <v>46.247047951535066</v>
      </c>
      <c r="LT212" s="5">
        <v>48.329017640394888</v>
      </c>
      <c r="LU212" s="5">
        <v>48.826327845102682</v>
      </c>
      <c r="LV212" s="5">
        <v>50.155483907892474</v>
      </c>
      <c r="LW212" s="5">
        <v>49.306539407948698</v>
      </c>
      <c r="LX212" s="5">
        <v>51.764351817019033</v>
      </c>
      <c r="LY212" s="5">
        <v>52.58982644196351</v>
      </c>
      <c r="LZ212" s="5">
        <v>49.210170884960952</v>
      </c>
      <c r="MA212" s="5">
        <v>48.717243546929637</v>
      </c>
      <c r="MB212" s="5">
        <v>47.879322166715646</v>
      </c>
      <c r="MC212" s="5">
        <v>48.630819973920381</v>
      </c>
      <c r="MD212" s="5">
        <v>49.671608181647592</v>
      </c>
      <c r="ME212" s="5">
        <v>55.945430598966013</v>
      </c>
      <c r="MF212" s="5">
        <v>52.836683019465106</v>
      </c>
      <c r="MG212" s="5">
        <v>46.554266056779952</v>
      </c>
      <c r="MH212" s="5">
        <v>46.247171001372763</v>
      </c>
      <c r="MI212" s="5">
        <v>47.587707270699646</v>
      </c>
      <c r="MJ212" s="5">
        <v>46.236155098681266</v>
      </c>
      <c r="MK212" s="5">
        <v>45.312418117979981</v>
      </c>
      <c r="ML212" s="5">
        <v>0</v>
      </c>
      <c r="MM212" s="5">
        <v>0</v>
      </c>
      <c r="MN212" s="5">
        <v>0</v>
      </c>
      <c r="MO212" s="5">
        <v>0</v>
      </c>
      <c r="MP212" s="5">
        <v>0</v>
      </c>
      <c r="MQ212" s="5">
        <v>0</v>
      </c>
      <c r="MR212" s="5">
        <v>0</v>
      </c>
      <c r="MS212" s="5">
        <v>0</v>
      </c>
      <c r="MT212" s="5">
        <v>0</v>
      </c>
      <c r="MU212" s="5">
        <v>0</v>
      </c>
      <c r="MV212" s="5">
        <v>0</v>
      </c>
      <c r="MW212" s="5">
        <v>0</v>
      </c>
      <c r="MX212" s="5">
        <v>0</v>
      </c>
      <c r="MY212" s="5">
        <v>0</v>
      </c>
      <c r="MZ212" s="5">
        <v>0</v>
      </c>
      <c r="NA212" s="5">
        <v>0</v>
      </c>
      <c r="NB212" s="5">
        <v>0</v>
      </c>
      <c r="NC212" s="5">
        <v>0</v>
      </c>
      <c r="ND212" s="5">
        <v>0</v>
      </c>
      <c r="NE212" s="5">
        <v>0</v>
      </c>
      <c r="NF212" s="5">
        <v>0</v>
      </c>
      <c r="NG212" s="5">
        <v>598</v>
      </c>
      <c r="NH212" s="5">
        <v>601</v>
      </c>
      <c r="NI212" s="5">
        <v>601</v>
      </c>
      <c r="NJ212" s="5">
        <v>602</v>
      </c>
      <c r="NK212" s="5">
        <v>605</v>
      </c>
      <c r="NL212" s="5">
        <v>607</v>
      </c>
      <c r="NM212" s="5">
        <v>611</v>
      </c>
      <c r="NN212" s="5">
        <v>614</v>
      </c>
      <c r="NO212" s="5">
        <v>615</v>
      </c>
      <c r="NP212" s="5">
        <v>616</v>
      </c>
      <c r="NQ212" s="5">
        <v>616</v>
      </c>
      <c r="NR212" s="5">
        <v>616</v>
      </c>
      <c r="NS212" s="5">
        <v>616</v>
      </c>
      <c r="NT212" s="5">
        <v>616</v>
      </c>
      <c r="NU212" s="5">
        <v>615</v>
      </c>
      <c r="NV212" s="5">
        <v>615</v>
      </c>
      <c r="NW212" s="5">
        <v>617</v>
      </c>
      <c r="NX212" s="5">
        <v>622</v>
      </c>
      <c r="NY212" s="5">
        <v>626</v>
      </c>
      <c r="NZ212" s="5">
        <v>631</v>
      </c>
      <c r="OA212" s="5">
        <v>641</v>
      </c>
      <c r="OB212" s="5">
        <v>109.6106048053024</v>
      </c>
      <c r="OC212" s="5">
        <v>104.41051738761662</v>
      </c>
      <c r="OD212" s="5">
        <v>100.56360708534622</v>
      </c>
      <c r="OE212" s="5">
        <v>99.029126213592235</v>
      </c>
      <c r="OF212" s="5">
        <v>102.54491017964071</v>
      </c>
      <c r="OG212" s="5">
        <v>108.65522174535049</v>
      </c>
      <c r="OH212" s="5">
        <v>105.0105857445307</v>
      </c>
      <c r="OI212" s="5">
        <v>103.38345864661653</v>
      </c>
      <c r="OJ212" s="5">
        <v>100.95923261390887</v>
      </c>
      <c r="OK212" s="5">
        <v>97.812971342383108</v>
      </c>
      <c r="OL212" s="5">
        <v>96.51898734177216</v>
      </c>
      <c r="OM212" s="5">
        <v>95.897435897435898</v>
      </c>
      <c r="ON212" s="5">
        <v>103.72492836676217</v>
      </c>
      <c r="OO212" s="5">
        <v>103.71134020618558</v>
      </c>
      <c r="OP212" s="5">
        <v>104.54908220271348</v>
      </c>
      <c r="OQ212" s="5">
        <v>103.29153605015674</v>
      </c>
      <c r="OR212" s="5">
        <v>104.42349528643943</v>
      </c>
      <c r="OS212" s="5">
        <v>100.21413276231263</v>
      </c>
      <c r="OT212" s="5">
        <v>107.62398223538119</v>
      </c>
      <c r="OU212" s="5">
        <v>107.33876945885841</v>
      </c>
      <c r="OV212" s="5">
        <v>108.00604229607251</v>
      </c>
      <c r="OW212" s="5">
        <v>38.427947598253276</v>
      </c>
      <c r="OX212" s="5">
        <v>5.3036110947298072</v>
      </c>
      <c r="OY212" s="5">
        <v>5.3093843962652318</v>
      </c>
      <c r="OZ212" s="5">
        <v>5.1941178694287986</v>
      </c>
      <c r="PA212" s="5">
        <v>5.1014729343672318</v>
      </c>
      <c r="PB212" s="5">
        <v>6.0311888699976235</v>
      </c>
      <c r="PC212" s="5">
        <v>6.2035893857247659</v>
      </c>
      <c r="PD212" s="5">
        <v>6.644889688542631</v>
      </c>
      <c r="PE212" s="5">
        <v>11.027588551108634</v>
      </c>
      <c r="PF212" s="5">
        <v>39.221771719425462</v>
      </c>
      <c r="PG212" s="5">
        <v>14.220300515967089</v>
      </c>
      <c r="PH212" s="5">
        <v>15.882587853855814</v>
      </c>
      <c r="PI212" s="5">
        <v>1.8903453445218377</v>
      </c>
      <c r="PJ212" s="5">
        <v>1.857319233453218</v>
      </c>
      <c r="PK212" s="5">
        <v>1.8848149247995527</v>
      </c>
      <c r="PL212" s="5">
        <v>52.562607388316152</v>
      </c>
      <c r="PM212" s="5">
        <v>52.294468646864686</v>
      </c>
      <c r="PN212" s="5">
        <v>53.522023054145514</v>
      </c>
      <c r="PO212" s="5">
        <v>55.195878784618074</v>
      </c>
      <c r="PP212" s="5">
        <v>57.352516828018985</v>
      </c>
      <c r="PQ212" s="5">
        <v>59.610822989854277</v>
      </c>
      <c r="PR212" s="5">
        <v>60.74488364088851</v>
      </c>
      <c r="PS212" s="5">
        <v>60.873630008171311</v>
      </c>
      <c r="PT212" s="5">
        <v>59.405476896340218</v>
      </c>
      <c r="PU212" s="5">
        <v>54.660735076206606</v>
      </c>
      <c r="PV212" s="5">
        <v>60.576519159852495</v>
      </c>
      <c r="PW212" s="5">
        <v>63.953610049860778</v>
      </c>
      <c r="PX212" s="5">
        <v>63.388759081217046</v>
      </c>
      <c r="PY212" s="5">
        <v>63.01431986945137</v>
      </c>
      <c r="PZ212" s="5">
        <v>65.743415014395822</v>
      </c>
      <c r="QA212" s="5">
        <v>68.090839609965357</v>
      </c>
      <c r="QB212" s="5">
        <v>73.117277667287851</v>
      </c>
      <c r="QC212" s="5">
        <v>73.570298064103667</v>
      </c>
      <c r="QD212" s="5">
        <v>76.104782002663157</v>
      </c>
      <c r="QE212" s="5">
        <v>77.871747790364751</v>
      </c>
      <c r="QF212" s="5">
        <v>78.292016578444915</v>
      </c>
      <c r="QG212" s="5">
        <v>78.575919156169235</v>
      </c>
      <c r="QH212" s="5">
        <v>78.652548885663052</v>
      </c>
      <c r="QI212" s="5">
        <v>78.447163445841952</v>
      </c>
      <c r="QJ212" s="5">
        <v>79.155041849342368</v>
      </c>
      <c r="QK212" s="5">
        <v>80.029324823384584</v>
      </c>
      <c r="QL212" s="5">
        <v>80.767720554744074</v>
      </c>
      <c r="QM212" s="5">
        <v>81.708664898320066</v>
      </c>
      <c r="QN212" s="5">
        <v>81.476278049204012</v>
      </c>
      <c r="QO212" s="5">
        <v>81.841438339788652</v>
      </c>
      <c r="QP212" s="5">
        <v>81.534144949591024</v>
      </c>
      <c r="QQ212" s="5">
        <v>81.00089901108781</v>
      </c>
      <c r="QR212" s="5">
        <v>82.693335009270029</v>
      </c>
      <c r="QS212" s="5">
        <v>82.971676475847644</v>
      </c>
      <c r="QT212" s="5">
        <v>54.055819150359198</v>
      </c>
      <c r="QU212" s="5">
        <v>54.001910518815478</v>
      </c>
      <c r="QV212" s="5">
        <v>54.088928045157921</v>
      </c>
      <c r="QW212" s="5">
        <v>54.854811203949573</v>
      </c>
      <c r="QX212" s="5">
        <v>54.965454998132699</v>
      </c>
      <c r="QY212" s="5">
        <v>54.890486021638907</v>
      </c>
      <c r="QZ212" s="5">
        <v>53.857079656320579</v>
      </c>
      <c r="RA212" s="5">
        <v>53.313512548419901</v>
      </c>
      <c r="RB212" s="5">
        <v>53.44910682358794</v>
      </c>
      <c r="RC212" s="5">
        <v>54.062629435991219</v>
      </c>
      <c r="RD212" s="5">
        <v>55.013839121196199</v>
      </c>
      <c r="RE212" s="5">
        <v>56.116006219667341</v>
      </c>
      <c r="RF212" s="5">
        <v>55.389509915371981</v>
      </c>
      <c r="RG212" s="5">
        <v>55.638255049448688</v>
      </c>
      <c r="RH212" s="5">
        <v>57.620459363394382</v>
      </c>
      <c r="RI212" s="5">
        <v>58.368207469405874</v>
      </c>
      <c r="RJ212" s="5">
        <v>59.522420074759872</v>
      </c>
      <c r="RK212" s="5">
        <v>60.479841623982651</v>
      </c>
      <c r="RL212" s="5">
        <v>61.204624439243979</v>
      </c>
      <c r="RM212" s="5">
        <v>573.67999999999995</v>
      </c>
      <c r="RN212" s="5">
        <v>129.78397212543555</v>
      </c>
      <c r="RO212" s="5">
        <v>131.96864111498257</v>
      </c>
      <c r="RP212" s="5">
        <v>131.79094076655053</v>
      </c>
      <c r="RQ212" s="5">
        <v>129.52439024390245</v>
      </c>
      <c r="RR212" s="5">
        <v>129.92682926829269</v>
      </c>
      <c r="RS212" s="5">
        <v>130.67421602787456</v>
      </c>
      <c r="RT212" s="5">
        <v>131.60627177700349</v>
      </c>
      <c r="RU212" s="5">
        <v>134.31881533101046</v>
      </c>
      <c r="RV212" s="5">
        <v>136.33449477351917</v>
      </c>
      <c r="RW212" s="5">
        <v>131.67944250871079</v>
      </c>
      <c r="RX212" s="5">
        <v>130.39024390243901</v>
      </c>
      <c r="RY212" s="5">
        <v>134.52090592334494</v>
      </c>
      <c r="RZ212" s="5">
        <v>136.44773519163763</v>
      </c>
      <c r="SA212" s="5">
        <v>137.71951219512195</v>
      </c>
      <c r="SB212" s="5">
        <v>138.56620209059233</v>
      </c>
      <c r="SC212" s="5">
        <v>141.32578397212544</v>
      </c>
      <c r="SD212" s="5">
        <v>2116.2007555315704</v>
      </c>
      <c r="SE212" s="5">
        <v>325</v>
      </c>
      <c r="SF212" s="5">
        <v>327</v>
      </c>
      <c r="SG212" s="5">
        <v>328</v>
      </c>
      <c r="SH212" s="5">
        <v>331</v>
      </c>
      <c r="SI212" s="5">
        <v>333</v>
      </c>
      <c r="SJ212" s="5">
        <v>336</v>
      </c>
      <c r="SK212" s="5">
        <v>337</v>
      </c>
      <c r="SL212" s="5">
        <v>339</v>
      </c>
      <c r="SM212" s="5">
        <v>340</v>
      </c>
      <c r="SN212" s="5">
        <v>341</v>
      </c>
      <c r="SO212" s="5">
        <v>342</v>
      </c>
      <c r="SP212" s="5">
        <v>341</v>
      </c>
      <c r="SQ212" s="5">
        <v>340</v>
      </c>
      <c r="SR212" s="5">
        <v>340</v>
      </c>
      <c r="SS212" s="5">
        <v>339</v>
      </c>
      <c r="ST212" s="5">
        <v>338</v>
      </c>
      <c r="SU212" s="5">
        <v>333</v>
      </c>
      <c r="SV212" s="5">
        <v>334</v>
      </c>
      <c r="SW212" s="5">
        <v>336</v>
      </c>
      <c r="SX212" s="5">
        <v>337</v>
      </c>
      <c r="SY212" s="5">
        <v>341</v>
      </c>
      <c r="SZ212" s="5">
        <v>7.8752970901226904</v>
      </c>
      <c r="TA212" s="5">
        <v>7.4950091831030905</v>
      </c>
      <c r="TB212" s="5">
        <v>6.9336853993351042</v>
      </c>
      <c r="TC212" s="5">
        <v>6.3982152346976893</v>
      </c>
      <c r="TD212" s="5">
        <v>5.8682603476173076</v>
      </c>
      <c r="TE212" s="5">
        <v>5.4430340364631942</v>
      </c>
      <c r="TF212" s="5">
        <v>5.1332573385669997</v>
      </c>
      <c r="TG212" s="5">
        <v>4.935356884401993</v>
      </c>
      <c r="TH212" s="5">
        <v>4.8782110666960117</v>
      </c>
      <c r="TI212" s="5">
        <v>4.8780363417532371</v>
      </c>
      <c r="TJ212" s="5">
        <v>5.024005050479337</v>
      </c>
      <c r="TK212" s="5">
        <v>5.0178681579738882</v>
      </c>
      <c r="TL212" s="5">
        <v>5.0727269936610098</v>
      </c>
      <c r="TM212" s="5">
        <v>5.1358062616798508</v>
      </c>
      <c r="TN212" s="5">
        <v>5.1420171263505248</v>
      </c>
      <c r="TO212" s="5">
        <v>5.0677365622727715</v>
      </c>
      <c r="TP212" s="5">
        <v>4.9811711001196066</v>
      </c>
      <c r="TQ212" s="5">
        <v>4.9871936363825666</v>
      </c>
      <c r="TR212" s="5">
        <v>5.1485651752234052</v>
      </c>
      <c r="TS212" s="5">
        <v>5.3146679881070371</v>
      </c>
      <c r="TT212" s="5">
        <v>5.486927871227036</v>
      </c>
      <c r="TU212" s="5">
        <v>30.405434340406398</v>
      </c>
      <c r="TV212" s="5">
        <v>30.96169714392185</v>
      </c>
      <c r="TW212" s="5">
        <v>31.420299998409341</v>
      </c>
      <c r="TX212" s="5">
        <v>31.642226115872941</v>
      </c>
      <c r="TY212" s="5">
        <v>31.89780259930059</v>
      </c>
      <c r="TZ212" s="5">
        <v>31.976334183726379</v>
      </c>
      <c r="UA212" s="5">
        <v>31.92038086788774</v>
      </c>
      <c r="UB212" s="5">
        <v>31.757502348092526</v>
      </c>
      <c r="UC212" s="5">
        <v>31.530000665373453</v>
      </c>
      <c r="UD212" s="5">
        <v>31.198013086295088</v>
      </c>
      <c r="UE212" s="5">
        <v>30.763630439320426</v>
      </c>
      <c r="UF212" s="5">
        <v>30.426847608317743</v>
      </c>
      <c r="UG212" s="5">
        <v>30.010692888973022</v>
      </c>
      <c r="UH212" s="5">
        <v>29.511814248777615</v>
      </c>
      <c r="UI212" s="5">
        <v>28.997090781993688</v>
      </c>
      <c r="UJ212" s="5">
        <v>28.509176795779549</v>
      </c>
      <c r="UK212" s="5">
        <v>28.007792709742453</v>
      </c>
      <c r="UL212" s="5">
        <v>27.537846448576722</v>
      </c>
      <c r="UM212" s="5">
        <v>26.913402243647926</v>
      </c>
      <c r="UN212" s="5">
        <v>26.270337793194582</v>
      </c>
      <c r="UO212" s="5">
        <v>25.732661450735975</v>
      </c>
      <c r="UP212" s="5">
        <v>18.764319208616151</v>
      </c>
      <c r="UQ212" s="5">
        <v>18.623333067156434</v>
      </c>
      <c r="UR212" s="5">
        <v>18.600113467054786</v>
      </c>
      <c r="US212" s="5">
        <v>18.734247815083162</v>
      </c>
      <c r="UT212" s="5">
        <v>18.660159716060338</v>
      </c>
      <c r="UU212" s="5">
        <v>18.485159604256115</v>
      </c>
      <c r="UV212" s="5">
        <v>18.368210116932218</v>
      </c>
      <c r="UW212" s="5">
        <v>18.309989273194791</v>
      </c>
      <c r="UX212" s="5">
        <v>18.210247774837622</v>
      </c>
      <c r="UY212" s="5">
        <v>18.102028222742412</v>
      </c>
      <c r="UZ212" s="5">
        <v>18.014733958873215</v>
      </c>
      <c r="VA212" s="5">
        <v>18.022114713064401</v>
      </c>
      <c r="VB212" s="5">
        <v>18.391769033598184</v>
      </c>
      <c r="VC212" s="5">
        <v>18.68878478355477</v>
      </c>
      <c r="VD212" s="5">
        <v>19.178737008748215</v>
      </c>
      <c r="VE212" s="5">
        <v>19.976484299660157</v>
      </c>
      <c r="VF212" s="5">
        <v>20.872135839674922</v>
      </c>
      <c r="VG212" s="5">
        <v>21.487099931282927</v>
      </c>
      <c r="VH212" s="5">
        <v>22.110771688337284</v>
      </c>
      <c r="VI212" s="5">
        <v>22.556883878427485</v>
      </c>
      <c r="VJ212" s="5">
        <v>22.932073893484848</v>
      </c>
      <c r="VK212" s="5">
        <v>7.6183542813095517</v>
      </c>
      <c r="VL212" s="5">
        <v>7.2810029545636032</v>
      </c>
      <c r="VM212" s="5">
        <v>7.064119490352649</v>
      </c>
      <c r="VN212" s="5">
        <v>7.0675022230640927</v>
      </c>
      <c r="VO212" s="5">
        <v>7.152774153139517</v>
      </c>
      <c r="VP212" s="5">
        <v>7.2589343123224026</v>
      </c>
      <c r="VQ212" s="5">
        <v>7.3408881071629368</v>
      </c>
      <c r="VR212" s="5">
        <v>7.5133828442970865</v>
      </c>
      <c r="VS212" s="5">
        <v>7.6195496957196012</v>
      </c>
      <c r="VT212" s="5">
        <v>7.6768511293686856</v>
      </c>
      <c r="VU212" s="5">
        <v>7.727437034472576</v>
      </c>
      <c r="VV212" s="5">
        <v>7.7702272136379165</v>
      </c>
      <c r="VW212" s="5">
        <v>7.8032508428963911</v>
      </c>
      <c r="VX212" s="5">
        <v>8.0208893326165427</v>
      </c>
      <c r="VY212" s="5">
        <v>8.0430111948353673</v>
      </c>
      <c r="VZ212" s="5">
        <v>8.1304502534641827</v>
      </c>
      <c r="WA212" s="5">
        <v>8.0465473386224868</v>
      </c>
      <c r="WB212" s="5">
        <v>7.99564791870562</v>
      </c>
      <c r="WC212" s="5">
        <v>7.9326386979995958</v>
      </c>
      <c r="WD212" s="5">
        <v>7.9085109018830524</v>
      </c>
      <c r="WE212" s="5">
        <v>7.8866300123427822</v>
      </c>
      <c r="WF212" s="5">
        <v>125478</v>
      </c>
      <c r="WG212" s="5">
        <v>126168</v>
      </c>
      <c r="WH212" s="5">
        <v>126806</v>
      </c>
      <c r="WI212" s="5">
        <v>127292</v>
      </c>
      <c r="WJ212" s="5">
        <v>128621</v>
      </c>
      <c r="WK212" s="5">
        <v>191461</v>
      </c>
      <c r="WL212" s="5">
        <v>192092</v>
      </c>
      <c r="WM212" s="5">
        <v>192811</v>
      </c>
      <c r="WN212" s="5">
        <v>193728</v>
      </c>
      <c r="WO212" s="5">
        <v>196066</v>
      </c>
      <c r="WP212" s="28">
        <v>2163.75</v>
      </c>
      <c r="WQ212" s="28">
        <v>2210.1666666666665</v>
      </c>
      <c r="WR212" s="28">
        <v>2208.3333333333335</v>
      </c>
      <c r="WS212" s="28">
        <v>2248.5</v>
      </c>
      <c r="WT212" s="28">
        <v>2278.8333333333335</v>
      </c>
      <c r="WU212" s="28">
        <v>2295.75</v>
      </c>
      <c r="WV212" s="28">
        <v>2316.25</v>
      </c>
      <c r="WW212" s="28">
        <v>2356.3333333333335</v>
      </c>
      <c r="WX212" s="28">
        <v>2378.75</v>
      </c>
      <c r="WY212" s="28">
        <v>2325.0833333333335</v>
      </c>
      <c r="WZ212" s="28">
        <v>2397.4166666666665</v>
      </c>
      <c r="XA212" s="28">
        <v>2500.4166666666665</v>
      </c>
      <c r="XB212" s="28">
        <v>2565.75</v>
      </c>
      <c r="XC212" s="28">
        <v>2616.8333333333335</v>
      </c>
      <c r="XD212" s="28">
        <v>2680</v>
      </c>
      <c r="XE212" s="28">
        <v>2757.6666666666665</v>
      </c>
      <c r="XF212" s="28">
        <v>2820.9166666666665</v>
      </c>
      <c r="XG212" s="28">
        <v>2879.3333333333335</v>
      </c>
      <c r="XH212" s="29">
        <v>2.8</v>
      </c>
      <c r="XI212" s="29">
        <v>2.6</v>
      </c>
      <c r="XJ212" s="29">
        <v>2.2999999999999998</v>
      </c>
      <c r="XK212" s="29">
        <v>2.941692235586197</v>
      </c>
      <c r="XL212" s="29">
        <v>3.4191797562991981</v>
      </c>
      <c r="XM212" s="29">
        <v>3.4304245320303983</v>
      </c>
      <c r="XN212" s="30">
        <v>1499.9166666666667</v>
      </c>
      <c r="XO212" s="30">
        <v>1586.25</v>
      </c>
      <c r="XP212" s="30">
        <v>1586.8333333333333</v>
      </c>
      <c r="XQ212" s="30">
        <v>1617.0833333333333</v>
      </c>
      <c r="XR212" s="30">
        <v>1630.8333333333333</v>
      </c>
      <c r="XS212" s="30">
        <v>1684.9166666666667</v>
      </c>
      <c r="XT212" s="30">
        <v>1748.9166666666667</v>
      </c>
      <c r="XU212" s="30">
        <v>1797.5833333333333</v>
      </c>
      <c r="XV212" s="30">
        <v>1817.8333333333333</v>
      </c>
      <c r="XW212" s="30">
        <v>1750.6666666666667</v>
      </c>
      <c r="XX212" s="30">
        <v>1795.75</v>
      </c>
      <c r="XY212" s="30">
        <v>1865.5833333333333</v>
      </c>
      <c r="XZ212" s="30">
        <v>1917.0833333333333</v>
      </c>
      <c r="YA212" s="30">
        <v>1931.5833333333333</v>
      </c>
      <c r="YB212" s="30">
        <v>1976.25</v>
      </c>
      <c r="YC212" s="30">
        <v>2023.4166666666667</v>
      </c>
      <c r="YD212" s="30">
        <v>2069.0833333333335</v>
      </c>
      <c r="YE212" s="30">
        <v>105.20797100353381</v>
      </c>
      <c r="YF212" s="31">
        <v>0.8</v>
      </c>
      <c r="YG212" s="31">
        <v>0.8</v>
      </c>
      <c r="YH212" s="31">
        <v>0.8</v>
      </c>
      <c r="YI212" s="31">
        <v>0.9</v>
      </c>
      <c r="YJ212" s="31">
        <v>1</v>
      </c>
      <c r="YK212" s="31">
        <v>1.1000000000000001</v>
      </c>
      <c r="YL212" s="31">
        <v>1.2</v>
      </c>
      <c r="YM212" s="31">
        <v>1.1000000000000001</v>
      </c>
      <c r="YN212" s="31">
        <v>1.1000000000000001</v>
      </c>
      <c r="YO212" s="31">
        <v>25.617678381256649</v>
      </c>
      <c r="YP212" s="31">
        <v>19.742915463690046</v>
      </c>
      <c r="YQ212" s="31">
        <v>27.005024095150294</v>
      </c>
      <c r="YR212" s="31">
        <v>29.499846063421824</v>
      </c>
      <c r="YS212" s="31">
        <v>27.533737886061044</v>
      </c>
      <c r="YT212" s="31">
        <v>27.605992986930211</v>
      </c>
      <c r="YU212" s="31">
        <v>26.762901682705824</v>
      </c>
      <c r="YV212" s="31">
        <v>26.2744667417026</v>
      </c>
      <c r="YW212" s="31">
        <v>26.627235365989105</v>
      </c>
      <c r="YX212" s="31">
        <v>27.087043952887136</v>
      </c>
      <c r="YY212" s="31">
        <v>26.42760975930123</v>
      </c>
      <c r="YZ212" s="31">
        <v>341.8</v>
      </c>
      <c r="ZA212" s="31">
        <v>343.9</v>
      </c>
      <c r="ZB212" s="31">
        <v>345.8</v>
      </c>
      <c r="ZC212" s="29">
        <v>13.792475858081922</v>
      </c>
      <c r="ZD212" s="29">
        <v>14.030716814394847</v>
      </c>
      <c r="ZE212" s="29">
        <v>14.241175815610735</v>
      </c>
      <c r="ZF212" s="29">
        <v>14.371254334317269</v>
      </c>
      <c r="ZG212" s="29">
        <v>14.699618978025994</v>
      </c>
      <c r="ZH212" s="29">
        <v>15.121958807790429</v>
      </c>
      <c r="ZI212" s="29">
        <v>15.611766465675984</v>
      </c>
      <c r="ZJ212" s="29">
        <v>16.091747545409287</v>
      </c>
      <c r="ZK212" s="29">
        <v>16.593390282476623</v>
      </c>
      <c r="ZL212" s="29">
        <v>17.197819290810525</v>
      </c>
      <c r="ZM212" s="29">
        <v>17.902218239765396</v>
      </c>
      <c r="ZN212" s="29">
        <v>18.619079420266214</v>
      </c>
      <c r="ZO212" s="29">
        <v>19.036923722353254</v>
      </c>
      <c r="ZP212" s="29">
        <v>19.464966848424339</v>
      </c>
      <c r="ZQ212" s="29">
        <v>19.839222015481564</v>
      </c>
      <c r="ZR212" s="29">
        <v>19.953278016430048</v>
      </c>
      <c r="ZS212" s="29">
        <v>19.954977776152845</v>
      </c>
      <c r="ZT212" s="29">
        <v>20.160131603606605</v>
      </c>
      <c r="ZU212" s="29">
        <v>20.374874877470685</v>
      </c>
      <c r="ZV212" s="29">
        <v>20.632020151965644</v>
      </c>
      <c r="ZW212" s="29">
        <v>20.6</v>
      </c>
      <c r="ZX212" s="29">
        <v>20.7</v>
      </c>
      <c r="ZY212" s="29">
        <v>20.9</v>
      </c>
      <c r="ZZ212" s="29">
        <v>43.4</v>
      </c>
      <c r="AAA212" s="29">
        <v>43.7</v>
      </c>
      <c r="AAB212" s="29">
        <v>43.9</v>
      </c>
      <c r="AAC212" s="29">
        <v>44.1</v>
      </c>
      <c r="AAD212" s="29">
        <v>44.1</v>
      </c>
      <c r="AAE212" s="29">
        <v>44.2</v>
      </c>
      <c r="AAF212" s="29">
        <v>44.3</v>
      </c>
      <c r="AAG212" s="29">
        <v>1.9</v>
      </c>
      <c r="AAH212" s="29">
        <v>4.41</v>
      </c>
      <c r="AAI212" s="29">
        <v>5.42</v>
      </c>
      <c r="AAJ212" s="29">
        <v>6.4599999999999991</v>
      </c>
      <c r="AAK212" s="29">
        <v>13.819999999999999</v>
      </c>
      <c r="AAL212" s="29">
        <v>7.0200000000000005</v>
      </c>
      <c r="AAM212" s="29">
        <v>6.13</v>
      </c>
      <c r="AAN212" s="29">
        <v>52.563000000000002</v>
      </c>
      <c r="AAO212" s="29">
        <v>52.293999999999997</v>
      </c>
      <c r="AAP212" s="29">
        <v>53.521999999999998</v>
      </c>
      <c r="AAQ212" s="29">
        <v>55.195999999999998</v>
      </c>
      <c r="AAR212" s="29">
        <v>57.353000000000002</v>
      </c>
      <c r="AAS212" s="29">
        <v>59.610999999999997</v>
      </c>
      <c r="AAT212" s="29">
        <v>60.744999999999997</v>
      </c>
      <c r="AAU212" s="29">
        <v>60.874000000000002</v>
      </c>
      <c r="AAV212" s="29">
        <v>59.405000000000001</v>
      </c>
      <c r="AAW212" s="29">
        <v>54.655000000000001</v>
      </c>
      <c r="AAX212" s="29">
        <v>60.570999999999998</v>
      </c>
      <c r="AAY212" s="29">
        <v>63.948999999999998</v>
      </c>
      <c r="AAZ212" s="29">
        <v>63.389000000000003</v>
      </c>
      <c r="ABA212" s="29">
        <v>63.27</v>
      </c>
      <c r="ABB212" s="29">
        <v>66.477000000000004</v>
      </c>
      <c r="ABC212" s="29">
        <v>69.117999999999995</v>
      </c>
      <c r="ABD212" s="29">
        <v>69.899000000000001</v>
      </c>
      <c r="ABE212" s="29">
        <v>71.501999999999995</v>
      </c>
      <c r="ABF212" s="29">
        <v>18.100000000000001</v>
      </c>
      <c r="ABG212" s="29">
        <v>17.8</v>
      </c>
      <c r="ABH212" s="29">
        <v>17.5</v>
      </c>
      <c r="ABI212" s="29">
        <v>17.3</v>
      </c>
      <c r="ABJ212" s="29">
        <v>17.3</v>
      </c>
      <c r="ABK212" s="29">
        <v>17.3</v>
      </c>
      <c r="ABL212" s="29">
        <v>17.2</v>
      </c>
      <c r="ABM212" s="29">
        <v>7.9</v>
      </c>
      <c r="ABN212" s="29">
        <v>7.8</v>
      </c>
      <c r="ABO212" s="29">
        <v>7.7</v>
      </c>
      <c r="ABP212" s="29">
        <v>23.7</v>
      </c>
      <c r="ABQ212" s="29">
        <v>23.2</v>
      </c>
      <c r="ABR212" s="31">
        <v>22.9</v>
      </c>
      <c r="ABS212" s="31">
        <v>22.7</v>
      </c>
      <c r="ABT212" s="31">
        <v>22.8</v>
      </c>
      <c r="ABU212" s="31">
        <v>22.8</v>
      </c>
      <c r="ABV212" s="31">
        <v>22.9</v>
      </c>
      <c r="ABW212" s="31">
        <v>30.1</v>
      </c>
      <c r="ABX212" s="31">
        <v>30.8</v>
      </c>
      <c r="ABY212" s="31">
        <v>31.2</v>
      </c>
      <c r="ABZ212" s="31">
        <v>31.5</v>
      </c>
      <c r="ACA212" s="31">
        <v>31.4</v>
      </c>
      <c r="ACB212" s="31">
        <v>31.4</v>
      </c>
      <c r="ACC212" s="31">
        <v>31.2</v>
      </c>
    </row>
    <row r="213" spans="1:757" x14ac:dyDescent="0.25">
      <c r="A213" s="2" t="s">
        <v>203</v>
      </c>
      <c r="B213" s="3" t="s">
        <v>608</v>
      </c>
      <c r="C213" s="3" t="s">
        <v>411</v>
      </c>
      <c r="D213" s="4">
        <v>2095</v>
      </c>
      <c r="E213" s="4">
        <v>2133</v>
      </c>
      <c r="F213" s="4">
        <v>2133</v>
      </c>
      <c r="G213" s="4">
        <v>2168</v>
      </c>
      <c r="H213" s="4">
        <v>2198</v>
      </c>
      <c r="I213" s="4">
        <v>2208</v>
      </c>
      <c r="J213" s="4">
        <v>2260</v>
      </c>
      <c r="K213" s="4">
        <v>2311</v>
      </c>
      <c r="L213" s="4">
        <v>2333</v>
      </c>
      <c r="M213" s="4">
        <v>2246</v>
      </c>
      <c r="N213" s="4">
        <v>2345</v>
      </c>
      <c r="O213" s="4">
        <v>2435</v>
      </c>
      <c r="P213" s="4">
        <v>2481</v>
      </c>
      <c r="Q213" s="4">
        <v>2539</v>
      </c>
      <c r="R213" s="4">
        <v>2621</v>
      </c>
      <c r="S213" s="4">
        <v>2680</v>
      </c>
      <c r="T213" s="5">
        <v>5.6050955414012744</v>
      </c>
      <c r="U213" s="5">
        <v>5.2222649020497958</v>
      </c>
      <c r="V213" s="5">
        <v>4.138780674591283</v>
      </c>
      <c r="W213" s="5">
        <v>4.0019985816517316</v>
      </c>
      <c r="X213" s="5">
        <v>4.6701989276309526</v>
      </c>
      <c r="Y213" s="5">
        <v>5.4733169903828021</v>
      </c>
      <c r="Z213" s="5">
        <v>5.5949653159232868</v>
      </c>
      <c r="AA213" s="5">
        <v>6.411765629169218</v>
      </c>
      <c r="AB213" s="5">
        <v>6.2676853423882282</v>
      </c>
      <c r="AC213" s="5">
        <v>4.3491151961549264</v>
      </c>
      <c r="AD213" s="5">
        <v>3.7877027466654272</v>
      </c>
      <c r="AE213" s="5">
        <v>4.8237162193411134</v>
      </c>
      <c r="AF213" s="5">
        <v>4.3867640473727283</v>
      </c>
      <c r="AG213" s="5">
        <v>3.7401024685607824</v>
      </c>
      <c r="AH213" s="5">
        <v>3.8916775113094131</v>
      </c>
      <c r="AI213" s="5">
        <v>4.09997537552327</v>
      </c>
      <c r="AJ213" s="5">
        <v>3.7313996525417328</v>
      </c>
      <c r="AK213" s="5">
        <v>3.3766857177144742</v>
      </c>
      <c r="AL213" s="5">
        <v>1374</v>
      </c>
      <c r="AM213" s="5">
        <v>1448</v>
      </c>
      <c r="AN213" s="5">
        <v>1456</v>
      </c>
      <c r="AO213" s="5">
        <v>1497</v>
      </c>
      <c r="AP213" s="5">
        <v>1519</v>
      </c>
      <c r="AQ213" s="5">
        <v>1566</v>
      </c>
      <c r="AR213" s="5">
        <v>1626</v>
      </c>
      <c r="AS213" s="5">
        <v>1666</v>
      </c>
      <c r="AT213" s="5">
        <v>1699</v>
      </c>
      <c r="AU213" s="5">
        <v>1641</v>
      </c>
      <c r="AV213" s="5">
        <v>1691</v>
      </c>
      <c r="AW213" s="5">
        <v>1791</v>
      </c>
      <c r="AX213" s="5">
        <v>1810</v>
      </c>
      <c r="AY213" s="5">
        <v>1810</v>
      </c>
      <c r="AZ213" s="5">
        <v>1854</v>
      </c>
      <c r="BA213" s="5">
        <v>1905</v>
      </c>
      <c r="BB213" s="5">
        <v>744</v>
      </c>
      <c r="BC213" s="5">
        <v>748</v>
      </c>
      <c r="BD213" s="5">
        <v>759</v>
      </c>
      <c r="BE213" s="5">
        <v>781</v>
      </c>
      <c r="BF213" s="5">
        <v>782</v>
      </c>
      <c r="BG213" s="5">
        <v>791</v>
      </c>
      <c r="BH213" s="5">
        <v>813</v>
      </c>
      <c r="BI213" s="5">
        <v>819</v>
      </c>
      <c r="BJ213" s="5">
        <v>840</v>
      </c>
      <c r="BK213" s="5">
        <v>882</v>
      </c>
      <c r="BL213" s="5">
        <v>108.11561751750853</v>
      </c>
      <c r="BM213" s="5">
        <v>109.64357679537278</v>
      </c>
      <c r="BN213" s="5">
        <v>123.16908053994175</v>
      </c>
      <c r="BO213" s="5">
        <v>123.9254954947487</v>
      </c>
      <c r="BP213" s="5">
        <v>130.27252213157439</v>
      </c>
      <c r="BQ213" s="5">
        <v>129.01483539937104</v>
      </c>
      <c r="BR213" s="5">
        <v>125.60976658952276</v>
      </c>
      <c r="BS213" s="5">
        <v>483.37613077555676</v>
      </c>
      <c r="BT213" s="5">
        <v>502.81841363575359</v>
      </c>
      <c r="BU213" s="5">
        <v>486.37976039087079</v>
      </c>
      <c r="BV213" s="5">
        <v>553.07931544896633</v>
      </c>
      <c r="BW213" s="5">
        <v>570.72763767625122</v>
      </c>
      <c r="BX213" s="5">
        <v>572.34354183388916</v>
      </c>
      <c r="BY213" s="5">
        <v>540.236025048898</v>
      </c>
      <c r="BZ213" s="5">
        <v>491.62134532815378</v>
      </c>
      <c r="CA213" s="5">
        <v>495.50948361104525</v>
      </c>
      <c r="CB213" s="5">
        <v>540.38576225215877</v>
      </c>
      <c r="CC213" s="5">
        <v>555.372453682931</v>
      </c>
      <c r="CD213" s="5">
        <v>614.69638110815788</v>
      </c>
      <c r="CE213" s="5">
        <v>683.26426783736099</v>
      </c>
      <c r="CF213" s="5">
        <v>749.52998218879873</v>
      </c>
      <c r="CG213" s="5">
        <v>585.74898248464399</v>
      </c>
      <c r="CH213" s="5">
        <v>619.31296818432077</v>
      </c>
      <c r="CI213" s="5">
        <v>740.21003298038534</v>
      </c>
      <c r="CJ213" s="5">
        <v>804.76293946373471</v>
      </c>
      <c r="CK213" s="5">
        <v>839.55467667889161</v>
      </c>
      <c r="CL213" s="5">
        <v>854.17770328362872</v>
      </c>
      <c r="CM213" s="5">
        <v>809.7270138428845</v>
      </c>
      <c r="CN213" s="5">
        <v>150.889388673073</v>
      </c>
      <c r="CO213" s="5">
        <v>150.08410946539203</v>
      </c>
      <c r="CP213" s="5">
        <v>149.74602546342106</v>
      </c>
      <c r="CQ213" s="5">
        <v>152.10922022265143</v>
      </c>
      <c r="CR213" s="5">
        <v>153.23912644521931</v>
      </c>
      <c r="CS213" s="5">
        <v>161.25672626280161</v>
      </c>
      <c r="CT213" s="5">
        <v>161.5748989613663</v>
      </c>
      <c r="CU213" s="5">
        <v>163.3374857351929</v>
      </c>
      <c r="CV213" s="5">
        <v>163.26955978010716</v>
      </c>
      <c r="CW213" s="5">
        <v>163.03459430626415</v>
      </c>
      <c r="CX213" s="5">
        <v>3.6632835327764757</v>
      </c>
      <c r="CY213" s="5">
        <v>3.238805326897384</v>
      </c>
      <c r="CZ213" s="5">
        <v>3.4424635332252835</v>
      </c>
      <c r="DA213" s="5">
        <v>3.5397461372248826</v>
      </c>
      <c r="DB213" s="5">
        <v>3.6598341077865113</v>
      </c>
      <c r="DC213" s="5">
        <v>3.1912032105699191</v>
      </c>
      <c r="DD213" s="5">
        <v>10.166278969587317</v>
      </c>
      <c r="DE213" s="5">
        <v>8.8370297284543771</v>
      </c>
      <c r="DF213" s="5">
        <v>9.5982627578718791</v>
      </c>
      <c r="DG213" s="5">
        <v>11.201356658336309</v>
      </c>
      <c r="DH213" s="5">
        <v>11.775161075316596</v>
      </c>
      <c r="DI213" s="5">
        <v>12.116672541416989</v>
      </c>
      <c r="DJ213" s="5">
        <v>12.370328573288772</v>
      </c>
      <c r="DK213" s="5">
        <v>13.825676255903822</v>
      </c>
      <c r="DL213" s="5">
        <v>14.423686356484087</v>
      </c>
      <c r="DM213" s="5">
        <v>1962.9675558715433</v>
      </c>
      <c r="DN213" s="5">
        <v>1368.091731673429</v>
      </c>
      <c r="DO213" s="5">
        <v>1067.313667010784</v>
      </c>
      <c r="DP213" s="5">
        <v>316.3049153050145</v>
      </c>
      <c r="DQ213" s="5">
        <v>1.5</v>
      </c>
      <c r="DR213" s="5">
        <v>37</v>
      </c>
      <c r="DS213" s="5">
        <v>35</v>
      </c>
      <c r="DT213" s="5">
        <v>33</v>
      </c>
      <c r="DU213" s="5">
        <v>31</v>
      </c>
      <c r="DV213" s="5">
        <v>30</v>
      </c>
      <c r="DW213" s="5">
        <v>29</v>
      </c>
      <c r="DX213" s="5">
        <v>29</v>
      </c>
      <c r="DY213" s="5">
        <v>28</v>
      </c>
      <c r="DZ213" s="5">
        <v>28</v>
      </c>
      <c r="EA213" s="5">
        <v>27</v>
      </c>
      <c r="EB213" s="5">
        <v>26</v>
      </c>
      <c r="EC213" s="5">
        <v>25</v>
      </c>
      <c r="ED213" s="5">
        <v>24</v>
      </c>
      <c r="EE213" s="5">
        <v>23</v>
      </c>
      <c r="EF213" s="5">
        <v>22</v>
      </c>
      <c r="EG213" s="5">
        <v>21</v>
      </c>
      <c r="EH213" s="5">
        <v>10</v>
      </c>
      <c r="EI213" s="5">
        <v>23.653643083421329</v>
      </c>
      <c r="EJ213" s="5">
        <v>38.688252386882525</v>
      </c>
      <c r="EK213" s="5">
        <v>35.867834394904456</v>
      </c>
      <c r="EL213" s="5">
        <v>29.692192192192191</v>
      </c>
      <c r="EM213" s="5">
        <v>35.141700404858298</v>
      </c>
      <c r="EN213" s="5">
        <v>49.04486894713461</v>
      </c>
      <c r="EO213" s="5">
        <v>29.987373737373733</v>
      </c>
      <c r="EP213" s="5">
        <v>29.689067201604814</v>
      </c>
      <c r="EQ213" s="5">
        <v>33.909895414320196</v>
      </c>
      <c r="ER213" s="5">
        <v>26.218284333467579</v>
      </c>
      <c r="ES213" s="5">
        <v>22.961956521739129</v>
      </c>
      <c r="ET213" s="5">
        <v>23.60034453057709</v>
      </c>
      <c r="EU213" s="5">
        <v>29.761570827489482</v>
      </c>
      <c r="EV213" s="5">
        <v>30.452876376988986</v>
      </c>
      <c r="EW213" s="5">
        <v>35.766240280912967</v>
      </c>
      <c r="EX213" s="5">
        <v>35.988518119842119</v>
      </c>
      <c r="EY213" s="5">
        <v>28.057259713701434</v>
      </c>
      <c r="EZ213" s="5">
        <v>22.531160115052732</v>
      </c>
      <c r="FA213" s="5">
        <v>31.995776135163673</v>
      </c>
      <c r="FB213" s="5">
        <v>32.420091324200911</v>
      </c>
      <c r="FC213" s="5">
        <v>30.453821656050955</v>
      </c>
      <c r="FD213" s="5">
        <v>32.469969969969966</v>
      </c>
      <c r="FE213" s="5">
        <v>34.858299595141702</v>
      </c>
      <c r="FF213" s="5">
        <v>34.784540204353618</v>
      </c>
      <c r="FG213" s="5">
        <v>60.016923000348413</v>
      </c>
      <c r="FH213" s="5">
        <v>60.206987050929712</v>
      </c>
      <c r="FI213" s="5">
        <v>60.455415419345343</v>
      </c>
      <c r="FJ213" s="5">
        <v>61.60610626682805</v>
      </c>
      <c r="FK213" s="5">
        <v>61.708267561168114</v>
      </c>
      <c r="FL213" s="5">
        <v>61.641240157480318</v>
      </c>
      <c r="FM213" s="5">
        <v>60.425657846062791</v>
      </c>
      <c r="FN213" s="5">
        <v>60.420531849103277</v>
      </c>
      <c r="FO213" s="5">
        <v>60.722000148968391</v>
      </c>
      <c r="FP213" s="5">
        <v>61.1767632790148</v>
      </c>
      <c r="FQ213" s="5">
        <v>62.488169364881692</v>
      </c>
      <c r="FR213" s="5">
        <v>63.652238992141697</v>
      </c>
      <c r="FS213" s="5">
        <v>61.741042426665331</v>
      </c>
      <c r="FT213" s="5">
        <v>62.330819557508867</v>
      </c>
      <c r="FU213" s="5">
        <v>65.932662740397149</v>
      </c>
      <c r="FV213" s="5">
        <v>66.473598088361342</v>
      </c>
      <c r="FW213" s="5">
        <v>67.334200260078021</v>
      </c>
      <c r="FX213" s="5">
        <v>68.425274270337411</v>
      </c>
      <c r="FY213" s="5">
        <v>68.325883787078425</v>
      </c>
      <c r="FZ213" s="5">
        <v>45.716624459621926</v>
      </c>
      <c r="GA213" s="5">
        <v>45.353954162745147</v>
      </c>
      <c r="GB213" s="5">
        <v>45.513874484607797</v>
      </c>
      <c r="GC213" s="5">
        <v>46.81181168451306</v>
      </c>
      <c r="GD213" s="5">
        <v>46.792119222025761</v>
      </c>
      <c r="GE213" s="5">
        <v>47.550548234584049</v>
      </c>
      <c r="GF213" s="5">
        <v>46.951327099034607</v>
      </c>
      <c r="GG213" s="5">
        <v>46.675784514854492</v>
      </c>
      <c r="GH213" s="5">
        <v>45.557012456503102</v>
      </c>
      <c r="GI213" s="5">
        <v>45.919554768530233</v>
      </c>
      <c r="GJ213" s="5">
        <v>46.509448300319164</v>
      </c>
      <c r="GK213" s="5">
        <v>47.45210776706439</v>
      </c>
      <c r="GL213" s="5">
        <v>47.86392405063291</v>
      </c>
      <c r="GM213" s="5">
        <v>48.638162093171665</v>
      </c>
      <c r="GN213" s="5">
        <v>51.886842950433575</v>
      </c>
      <c r="GO213" s="5">
        <v>52.949509528773419</v>
      </c>
      <c r="GP213" s="5">
        <v>54.210794433868678</v>
      </c>
      <c r="GQ213" s="5">
        <v>55.471283466888217</v>
      </c>
      <c r="GR213" s="5">
        <v>56.928959118740138</v>
      </c>
      <c r="GS213" s="5">
        <v>75.560150375939855</v>
      </c>
      <c r="GT213" s="5">
        <v>75.497292035839962</v>
      </c>
      <c r="GU213" s="5">
        <v>75.54972389433361</v>
      </c>
      <c r="GV213" s="5">
        <v>74.166687442347481</v>
      </c>
      <c r="GW213" s="5">
        <v>74.100215247534663</v>
      </c>
      <c r="GX213" s="5">
        <v>73.826233814974671</v>
      </c>
      <c r="GY213" s="5">
        <v>74.873628096581996</v>
      </c>
      <c r="GZ213" s="5">
        <v>76.318631637112574</v>
      </c>
      <c r="HA213" s="5">
        <v>78.182940346634425</v>
      </c>
      <c r="HB213" s="5">
        <v>77.188596823472963</v>
      </c>
      <c r="HC213" s="5">
        <v>77.114653942767703</v>
      </c>
      <c r="HD213" s="5">
        <v>81.546911721988963</v>
      </c>
      <c r="HE213" s="5">
        <v>82.050741628685088</v>
      </c>
      <c r="HF213" s="5">
        <v>81.75505300539956</v>
      </c>
      <c r="HG213" s="5">
        <v>81.424678453416888</v>
      </c>
      <c r="HH213" s="5">
        <v>81.045104653737454</v>
      </c>
      <c r="HI213" s="5">
        <v>21.647260693712465</v>
      </c>
      <c r="HJ213" s="5">
        <v>20.899105259329307</v>
      </c>
      <c r="HK213" s="5">
        <v>21.559436566098793</v>
      </c>
      <c r="HL213" s="5">
        <v>21.945242919749305</v>
      </c>
      <c r="HM213" s="5">
        <v>21.110670738815191</v>
      </c>
      <c r="HN213" s="5">
        <v>20.850016107506097</v>
      </c>
      <c r="HO213" s="5">
        <v>21.097715736040609</v>
      </c>
      <c r="HP213" s="5">
        <v>38.038966651561687</v>
      </c>
      <c r="HQ213" s="5">
        <v>38.235098476714533</v>
      </c>
      <c r="HR213" s="5">
        <v>38.413568368917744</v>
      </c>
      <c r="HS213" s="5">
        <v>38.611123122723569</v>
      </c>
      <c r="HT213" s="5">
        <v>38.868176073614563</v>
      </c>
      <c r="HU213" s="5">
        <v>39.137682358684948</v>
      </c>
      <c r="HV213" s="5">
        <v>39.321588238194636</v>
      </c>
      <c r="HW213" s="5">
        <v>39.569613575955835</v>
      </c>
      <c r="HX213" s="5">
        <v>39.818936985674476</v>
      </c>
      <c r="HY213" s="5">
        <v>40.109789472824268</v>
      </c>
      <c r="HZ213" s="5">
        <v>40.383952389887341</v>
      </c>
      <c r="IA213" s="5">
        <v>40.746832958495197</v>
      </c>
      <c r="IB213" s="5">
        <v>41.118861034751568</v>
      </c>
      <c r="IC213" s="5">
        <v>41.409096906128376</v>
      </c>
      <c r="ID213" s="5">
        <v>41.793371851090463</v>
      </c>
      <c r="IE213" s="5">
        <v>42.136267705500593</v>
      </c>
      <c r="IF213" s="5">
        <v>42.480875716021522</v>
      </c>
      <c r="IG213" s="5">
        <v>42.781239407240015</v>
      </c>
      <c r="IH213" s="5">
        <v>43.067695765421234</v>
      </c>
      <c r="II213" s="5">
        <v>43.322531199249653</v>
      </c>
      <c r="IJ213" s="5">
        <v>43.377543382688224</v>
      </c>
      <c r="IK213" s="5">
        <v>0.95875859196000834</v>
      </c>
      <c r="IL213" s="5">
        <v>0.97304208843899842</v>
      </c>
      <c r="IM213" s="5">
        <v>0.96638700947225986</v>
      </c>
      <c r="IN213" s="5">
        <v>0.96306818181818177</v>
      </c>
      <c r="IO213" s="5">
        <v>0.96635698972019135</v>
      </c>
      <c r="IP213" s="5">
        <v>0.97274573975849232</v>
      </c>
      <c r="IQ213" s="5">
        <v>0.98044261451363868</v>
      </c>
      <c r="IR213" s="5">
        <v>0.98213767905816851</v>
      </c>
      <c r="IS213" s="5">
        <v>0.98538098931917184</v>
      </c>
      <c r="IT213" s="5">
        <v>0.98590254367146801</v>
      </c>
      <c r="IU213" s="5">
        <v>0.99630001254233036</v>
      </c>
      <c r="IV213" s="5">
        <v>0.99658417117813869</v>
      </c>
      <c r="IW213" s="5">
        <v>1.0007979253939756</v>
      </c>
      <c r="IX213" s="5">
        <v>0.99672265464973375</v>
      </c>
      <c r="IY213" s="5">
        <v>0.99439265437723423</v>
      </c>
      <c r="IZ213" s="5">
        <v>0.99949622166246854</v>
      </c>
      <c r="JA213" s="5">
        <v>0.97264063940977563</v>
      </c>
      <c r="JB213" s="5">
        <v>0.96511090573012936</v>
      </c>
      <c r="JC213" s="5">
        <v>0.96141183676594444</v>
      </c>
      <c r="JD213" s="5">
        <v>0.9445193171608266</v>
      </c>
      <c r="JE213" s="5">
        <v>0.90909090909090906</v>
      </c>
      <c r="JF213" s="5">
        <v>-8.760888172800966</v>
      </c>
      <c r="JG213" s="5">
        <v>-1.1743390148973292</v>
      </c>
      <c r="JH213" s="5">
        <v>-9.2028646007630013E-2</v>
      </c>
      <c r="JI213" s="5">
        <v>5.1058592645566883</v>
      </c>
      <c r="JJ213" s="5">
        <v>5.7408126347438939</v>
      </c>
      <c r="JK213" s="5">
        <v>-2.7224507021274835</v>
      </c>
      <c r="JL213" s="5">
        <v>6.2293519172926155</v>
      </c>
      <c r="JM213" s="5">
        <v>5.0868942956450622</v>
      </c>
      <c r="JN213" s="5">
        <v>1.4301007608136047</v>
      </c>
      <c r="JO213" s="5">
        <v>-0.23691455554012433</v>
      </c>
      <c r="JP213" s="5">
        <v>1.6560748578467763</v>
      </c>
      <c r="JQ213" s="5">
        <v>-1.7174401962788797</v>
      </c>
      <c r="JR213" s="5">
        <v>-2.6504738850367211</v>
      </c>
      <c r="JS213" s="5">
        <v>-4.5435055082789102</v>
      </c>
      <c r="JT213" s="5">
        <v>-4.1944013859761098</v>
      </c>
      <c r="JU213" s="5">
        <v>-4.1041725754517095</v>
      </c>
      <c r="JV213" s="5">
        <v>-8.2711334837701784</v>
      </c>
      <c r="JW213" s="5">
        <v>0.60840467602450998</v>
      </c>
      <c r="JX213" s="5">
        <v>0.39200996576446301</v>
      </c>
      <c r="JY213" s="5">
        <v>4.7851876297254812</v>
      </c>
      <c r="JZ213" s="5">
        <v>11.373706262421171</v>
      </c>
      <c r="KA213" s="5">
        <v>-136.28887434335297</v>
      </c>
      <c r="KB213" s="5">
        <v>-112.27519796000537</v>
      </c>
      <c r="KC213" s="5">
        <v>-94.337728398366906</v>
      </c>
      <c r="KD213" s="5">
        <v>-79.140818600628663</v>
      </c>
      <c r="KE213" s="5">
        <v>-56.755573544352941</v>
      </c>
      <c r="KF213" s="5">
        <v>-28.134748897366091</v>
      </c>
      <c r="KG213" s="5">
        <v>5.2267385480186057</v>
      </c>
      <c r="KH213" s="5">
        <v>4.2527090574524635</v>
      </c>
      <c r="KI213" s="5">
        <v>1.1359086043033775</v>
      </c>
      <c r="KJ213" s="5">
        <v>7.3525206891762729E-2</v>
      </c>
      <c r="KK213" s="5">
        <v>0.2284241183236933</v>
      </c>
      <c r="KL213" s="5">
        <v>-3.01778777346146</v>
      </c>
      <c r="KM213" s="5">
        <v>-5.0958027325319</v>
      </c>
      <c r="KN213" s="5">
        <v>-4.2219143742990966</v>
      </c>
      <c r="KO213" s="5">
        <v>-5.6533236071851922</v>
      </c>
      <c r="KP213" s="5">
        <v>-5.4221792155357944</v>
      </c>
      <c r="KQ213" s="5">
        <v>-7.524735289012324</v>
      </c>
      <c r="KR213" s="5">
        <v>-3.6938855330059535</v>
      </c>
      <c r="KS213" s="5">
        <v>-3.7197390084761266</v>
      </c>
      <c r="KT213" s="5">
        <v>-0.22579832735546737</v>
      </c>
      <c r="KU213" s="5">
        <v>3.9747748057780492</v>
      </c>
      <c r="KV213" s="5">
        <v>234.13557558363962</v>
      </c>
      <c r="KW213" s="5">
        <v>183.69178633740438</v>
      </c>
      <c r="KX213" s="5">
        <v>153.76313499765746</v>
      </c>
      <c r="KY213" s="5">
        <v>124.64450246977232</v>
      </c>
      <c r="KZ213" s="5">
        <v>104.36714768343755</v>
      </c>
      <c r="LA213" s="5">
        <v>77.751206070485821</v>
      </c>
      <c r="LB213" s="5">
        <v>42.233033645074869</v>
      </c>
      <c r="LC213" s="5">
        <v>42.249028828460439</v>
      </c>
      <c r="LD213" s="5">
        <v>41.734426202714737</v>
      </c>
      <c r="LE213" s="5">
        <v>39.679103319254615</v>
      </c>
      <c r="LF213" s="5">
        <v>38.203933789637702</v>
      </c>
      <c r="LG213" s="5">
        <v>36.483336740952772</v>
      </c>
      <c r="LH213" s="5">
        <v>38.690354080334799</v>
      </c>
      <c r="LI213" s="5">
        <v>42.342832640675503</v>
      </c>
      <c r="LJ213" s="5">
        <v>39.614711904307967</v>
      </c>
      <c r="LK213" s="5">
        <v>39.398388361500857</v>
      </c>
      <c r="LL213" s="5">
        <v>46.615170977260895</v>
      </c>
      <c r="LM213" s="5">
        <v>39.720133849028727</v>
      </c>
      <c r="LN213" s="5">
        <v>43.025271575792949</v>
      </c>
      <c r="LO213" s="5">
        <v>43.509600771188133</v>
      </c>
      <c r="LP213" s="5">
        <v>46.200304560666936</v>
      </c>
      <c r="LQ213" s="5">
        <v>66.468178232435051</v>
      </c>
      <c r="LR213" s="5">
        <v>67.76092140646405</v>
      </c>
      <c r="LS213" s="5">
        <v>70.429056487292925</v>
      </c>
      <c r="LT213" s="5">
        <v>70.726462908923367</v>
      </c>
      <c r="LU213" s="5">
        <v>70.710895688175299</v>
      </c>
      <c r="LV213" s="5">
        <v>71.699047147630239</v>
      </c>
      <c r="LW213" s="5">
        <v>73.311912879252404</v>
      </c>
      <c r="LX213" s="5">
        <v>74.945162076529371</v>
      </c>
      <c r="LY213" s="5">
        <v>75.019296367303241</v>
      </c>
      <c r="LZ213" s="5">
        <v>70.994016793202277</v>
      </c>
      <c r="MA213" s="5">
        <v>67.832916815423062</v>
      </c>
      <c r="MB213" s="5">
        <v>66.406151518971384</v>
      </c>
      <c r="MC213" s="5">
        <v>65.667890496020505</v>
      </c>
      <c r="MD213" s="5">
        <v>67.695990424895271</v>
      </c>
      <c r="ME213" s="5">
        <v>73.170731707317074</v>
      </c>
      <c r="MF213" s="5">
        <v>71.021556218326424</v>
      </c>
      <c r="MG213" s="5">
        <v>61.244884362805749</v>
      </c>
      <c r="MH213" s="5">
        <v>66.066632109702653</v>
      </c>
      <c r="MI213" s="5">
        <v>64.695871121161957</v>
      </c>
      <c r="MJ213" s="5">
        <v>65.143356804270795</v>
      </c>
      <c r="MK213" s="5">
        <v>60.256526468455405</v>
      </c>
      <c r="ML213" s="5">
        <v>0</v>
      </c>
      <c r="MM213" s="5">
        <v>0</v>
      </c>
      <c r="MN213" s="5">
        <v>0</v>
      </c>
      <c r="MO213" s="5">
        <v>0</v>
      </c>
      <c r="MP213" s="5">
        <v>0</v>
      </c>
      <c r="MQ213" s="5">
        <v>0</v>
      </c>
      <c r="MR213" s="5">
        <v>0</v>
      </c>
      <c r="MS213" s="5">
        <v>0</v>
      </c>
      <c r="MT213" s="5">
        <v>0</v>
      </c>
      <c r="MU213" s="5">
        <v>0</v>
      </c>
      <c r="MV213" s="5">
        <v>0</v>
      </c>
      <c r="MW213" s="5">
        <v>0</v>
      </c>
      <c r="MX213" s="5">
        <v>0</v>
      </c>
      <c r="MY213" s="5">
        <v>5.5495085427798667</v>
      </c>
      <c r="MZ213" s="5">
        <v>6.6148859802548143</v>
      </c>
      <c r="NA213" s="5">
        <v>6.7902367406863648</v>
      </c>
      <c r="NB213" s="5">
        <v>7.0907828501996182</v>
      </c>
      <c r="NC213" s="5">
        <v>7.9266437790621866</v>
      </c>
      <c r="ND213" s="5">
        <v>8.56323991881038</v>
      </c>
      <c r="NE213" s="5">
        <v>8.6584973989769605</v>
      </c>
      <c r="NF213" s="5">
        <v>8.482960949128044</v>
      </c>
      <c r="NG213" s="5">
        <v>287</v>
      </c>
      <c r="NH213" s="5">
        <v>288</v>
      </c>
      <c r="NI213" s="5">
        <v>288</v>
      </c>
      <c r="NJ213" s="5">
        <v>289</v>
      </c>
      <c r="NK213" s="5">
        <v>290</v>
      </c>
      <c r="NL213" s="5">
        <v>291</v>
      </c>
      <c r="NM213" s="5">
        <v>293</v>
      </c>
      <c r="NN213" s="5">
        <v>294</v>
      </c>
      <c r="NO213" s="5">
        <v>294</v>
      </c>
      <c r="NP213" s="5">
        <v>295</v>
      </c>
      <c r="NQ213" s="5">
        <v>295</v>
      </c>
      <c r="NR213" s="5">
        <v>294</v>
      </c>
      <c r="NS213" s="5">
        <v>294</v>
      </c>
      <c r="NT213" s="5">
        <v>293</v>
      </c>
      <c r="NU213" s="5">
        <v>292</v>
      </c>
      <c r="NV213" s="5">
        <v>291</v>
      </c>
      <c r="NW213" s="5">
        <v>291</v>
      </c>
      <c r="NX213" s="5">
        <v>292</v>
      </c>
      <c r="NY213" s="5">
        <v>293</v>
      </c>
      <c r="NZ213" s="5">
        <v>294</v>
      </c>
      <c r="OA213" s="5">
        <v>298</v>
      </c>
      <c r="OB213" s="5">
        <v>110.07194244604317</v>
      </c>
      <c r="OC213" s="5">
        <v>112.43961352657006</v>
      </c>
      <c r="OD213" s="5">
        <v>105.74850299401197</v>
      </c>
      <c r="OE213" s="5">
        <v>104.52436194895591</v>
      </c>
      <c r="OF213" s="5">
        <v>106.41891891891892</v>
      </c>
      <c r="OG213" s="5">
        <v>106.21468926553672</v>
      </c>
      <c r="OH213" s="5">
        <v>108.27505827505829</v>
      </c>
      <c r="OI213" s="5">
        <v>108.67469879518072</v>
      </c>
      <c r="OJ213" s="5">
        <v>103.87984981226532</v>
      </c>
      <c r="OK213" s="5">
        <v>102.64105642256902</v>
      </c>
      <c r="OL213" s="5">
        <v>101.20048019207684</v>
      </c>
      <c r="OM213" s="5">
        <v>101.5625</v>
      </c>
      <c r="ON213" s="5">
        <v>101.18406889128096</v>
      </c>
      <c r="OO213" s="5">
        <v>104.71910112359551</v>
      </c>
      <c r="OP213" s="5">
        <v>107.72104607721047</v>
      </c>
      <c r="OQ213" s="5">
        <v>109.5959595959596</v>
      </c>
      <c r="OR213" s="5">
        <v>110.78886310904872</v>
      </c>
      <c r="OS213" s="5">
        <v>114.57541191381495</v>
      </c>
      <c r="OT213" s="5">
        <v>107.66378244746602</v>
      </c>
      <c r="OU213" s="5">
        <v>107.42574257425743</v>
      </c>
      <c r="OV213" s="5">
        <v>108.07061790668348</v>
      </c>
      <c r="OW213" s="5">
        <v>7.9482439926062849</v>
      </c>
      <c r="OX213" s="5">
        <v>5.0496384360828532</v>
      </c>
      <c r="OY213" s="5">
        <v>5.0410998763366557</v>
      </c>
      <c r="OZ213" s="5">
        <v>5.1489483201675075</v>
      </c>
      <c r="PA213" s="5">
        <v>5.0728052400923618</v>
      </c>
      <c r="PB213" s="5">
        <v>5.0870771454549697</v>
      </c>
      <c r="PC213" s="5">
        <v>5.3822081089787845</v>
      </c>
      <c r="PD213" s="5">
        <v>5.2936910804931108</v>
      </c>
      <c r="PE213" s="5">
        <v>30.837915628194381</v>
      </c>
      <c r="PF213" s="5">
        <v>59.630425993774921</v>
      </c>
      <c r="PG213" s="5">
        <v>25.61805276396338</v>
      </c>
      <c r="PH213" s="5">
        <v>50.048639553447344</v>
      </c>
      <c r="PI213" s="5">
        <v>1.6552817476045043</v>
      </c>
      <c r="PJ213" s="5">
        <v>1.7096967186709007</v>
      </c>
      <c r="PK213" s="5">
        <v>1.6882704858593183</v>
      </c>
      <c r="PL213" s="5">
        <v>50.341393435825992</v>
      </c>
      <c r="PM213" s="5">
        <v>49.300616539116348</v>
      </c>
      <c r="PN213" s="5">
        <v>48.245188904436581</v>
      </c>
      <c r="PO213" s="5">
        <v>49.531261555010254</v>
      </c>
      <c r="PP213" s="5">
        <v>50.064598392217796</v>
      </c>
      <c r="PQ213" s="5">
        <v>52.394523240641895</v>
      </c>
      <c r="PR213" s="5">
        <v>57.081734876786221</v>
      </c>
      <c r="PS213" s="5">
        <v>59.741258165901499</v>
      </c>
      <c r="PT213" s="5">
        <v>60.139630423225015</v>
      </c>
      <c r="PU213" s="5">
        <v>52.40436389806667</v>
      </c>
      <c r="PV213" s="5">
        <v>59.977705390319358</v>
      </c>
      <c r="PW213" s="5">
        <v>62.521890482821149</v>
      </c>
      <c r="PX213" s="5">
        <v>61.032349730285127</v>
      </c>
      <c r="PY213" s="5">
        <v>61.753726161448157</v>
      </c>
      <c r="PZ213" s="5">
        <v>65.104121194483511</v>
      </c>
      <c r="QA213" s="5">
        <v>67.188753535613259</v>
      </c>
      <c r="QB213" s="5">
        <v>70.914155228225141</v>
      </c>
      <c r="QC213" s="5">
        <v>71.336580019181184</v>
      </c>
      <c r="QD213" s="5">
        <v>75.270676691729321</v>
      </c>
      <c r="QE213" s="5">
        <v>77.425312601392662</v>
      </c>
      <c r="QF213" s="5">
        <v>78.401572061091485</v>
      </c>
      <c r="QG213" s="5">
        <v>79.324873476103818</v>
      </c>
      <c r="QH213" s="5">
        <v>79.739200080092104</v>
      </c>
      <c r="QI213" s="5">
        <v>79.703509101144675</v>
      </c>
      <c r="QJ213" s="5">
        <v>79.789275634995292</v>
      </c>
      <c r="QK213" s="5">
        <v>80.47671673280756</v>
      </c>
      <c r="QL213" s="5">
        <v>81.306680773881496</v>
      </c>
      <c r="QM213" s="5">
        <v>81.896573491907176</v>
      </c>
      <c r="QN213" s="5">
        <v>81.749788566163019</v>
      </c>
      <c r="QO213" s="5">
        <v>85.043175156460435</v>
      </c>
      <c r="QP213" s="5">
        <v>85.027794609689906</v>
      </c>
      <c r="QQ213" s="5">
        <v>85.780294929172115</v>
      </c>
      <c r="QR213" s="5">
        <v>87.14340253551164</v>
      </c>
      <c r="QS213" s="5">
        <v>86.826784062935516</v>
      </c>
      <c r="QT213" s="5">
        <v>52.964995269631032</v>
      </c>
      <c r="QU213" s="5">
        <v>52.880730721939223</v>
      </c>
      <c r="QV213" s="5">
        <v>53.098259992277704</v>
      </c>
      <c r="QW213" s="5">
        <v>54.317042606516289</v>
      </c>
      <c r="QX213" s="5">
        <v>54.338982204806946</v>
      </c>
      <c r="QY213" s="5">
        <v>54.672653101835728</v>
      </c>
      <c r="QZ213" s="5">
        <v>53.762060282715467</v>
      </c>
      <c r="RA213" s="5">
        <v>53.629173549582021</v>
      </c>
      <c r="RB213" s="5">
        <v>53.198223556639768</v>
      </c>
      <c r="RC213" s="5">
        <v>53.611790529946688</v>
      </c>
      <c r="RD213" s="5">
        <v>54.566232983372686</v>
      </c>
      <c r="RE213" s="5">
        <v>55.631549778315197</v>
      </c>
      <c r="RF213" s="5">
        <v>54.875893240411081</v>
      </c>
      <c r="RG213" s="5">
        <v>55.559763194102572</v>
      </c>
      <c r="RH213" s="5">
        <v>59.003406480234496</v>
      </c>
      <c r="RI213" s="5">
        <v>59.808467476354821</v>
      </c>
      <c r="RJ213" s="5">
        <v>60.872377783938639</v>
      </c>
      <c r="RK213" s="5">
        <v>62.062110820026064</v>
      </c>
      <c r="RL213" s="5">
        <v>62.774007840889851</v>
      </c>
      <c r="RM213" s="5">
        <v>870.67</v>
      </c>
      <c r="RN213" s="5">
        <v>69.227324913892076</v>
      </c>
      <c r="RO213" s="5">
        <v>69.459242250287033</v>
      </c>
      <c r="RP213" s="5">
        <v>69.741676234213543</v>
      </c>
      <c r="RQ213" s="5">
        <v>68.30998851894374</v>
      </c>
      <c r="RR213" s="5">
        <v>67.981630309988518</v>
      </c>
      <c r="RS213" s="5">
        <v>67.753157290470725</v>
      </c>
      <c r="RT213" s="5">
        <v>68.533869115958666</v>
      </c>
      <c r="RU213" s="5">
        <v>69.771526980482207</v>
      </c>
      <c r="RV213" s="5">
        <v>71.264064293915041</v>
      </c>
      <c r="RW213" s="5">
        <v>70.192881745120545</v>
      </c>
      <c r="RX213" s="5">
        <v>70.138920780711828</v>
      </c>
      <c r="RY213" s="5">
        <v>70.909299655568319</v>
      </c>
      <c r="RZ213" s="5">
        <v>71.51320321469575</v>
      </c>
      <c r="SA213" s="5">
        <v>71.098737083811713</v>
      </c>
      <c r="SB213" s="5">
        <v>71.011481056257182</v>
      </c>
      <c r="SC213" s="5">
        <v>71.439724454649834</v>
      </c>
      <c r="SD213" s="5">
        <v>1374.2374083707732</v>
      </c>
      <c r="SE213" s="5">
        <v>136</v>
      </c>
      <c r="SF213" s="5">
        <v>136</v>
      </c>
      <c r="SG213" s="5">
        <v>137</v>
      </c>
      <c r="SH213" s="5">
        <v>138</v>
      </c>
      <c r="SI213" s="5">
        <v>139</v>
      </c>
      <c r="SJ213" s="5">
        <v>138</v>
      </c>
      <c r="SK213" s="5">
        <v>139</v>
      </c>
      <c r="SL213" s="5">
        <v>140</v>
      </c>
      <c r="SM213" s="5">
        <v>140</v>
      </c>
      <c r="SN213" s="5">
        <v>140</v>
      </c>
      <c r="SO213" s="5">
        <v>140</v>
      </c>
      <c r="SP213" s="5">
        <v>140</v>
      </c>
      <c r="SQ213" s="5">
        <v>139</v>
      </c>
      <c r="SR213" s="5">
        <v>139</v>
      </c>
      <c r="SS213" s="5">
        <v>138</v>
      </c>
      <c r="ST213" s="5">
        <v>137</v>
      </c>
      <c r="SU213" s="5">
        <v>132</v>
      </c>
      <c r="SV213" s="5">
        <v>132</v>
      </c>
      <c r="SW213" s="5">
        <v>131</v>
      </c>
      <c r="SX213" s="5">
        <v>132</v>
      </c>
      <c r="SY213" s="5">
        <v>133</v>
      </c>
      <c r="SZ213" s="5">
        <v>8.5359918097443899</v>
      </c>
      <c r="TA213" s="5">
        <v>8.1247483559253784</v>
      </c>
      <c r="TB213" s="5">
        <v>7.659293219998661</v>
      </c>
      <c r="TC213" s="5">
        <v>7.0683719460475327</v>
      </c>
      <c r="TD213" s="5">
        <v>6.627128024251836</v>
      </c>
      <c r="TE213" s="5">
        <v>6.2583266444346988</v>
      </c>
      <c r="TF213" s="5">
        <v>5.9384296773557308</v>
      </c>
      <c r="TG213" s="5">
        <v>5.6740952770394602</v>
      </c>
      <c r="TH213" s="5">
        <v>5.5438877493482828</v>
      </c>
      <c r="TI213" s="5">
        <v>5.4768109666930815</v>
      </c>
      <c r="TJ213" s="5">
        <v>5.5613114807593469</v>
      </c>
      <c r="TK213" s="5">
        <v>5.5931302392148847</v>
      </c>
      <c r="TL213" s="5">
        <v>5.669388257498051</v>
      </c>
      <c r="TM213" s="5">
        <v>5.6130021769245992</v>
      </c>
      <c r="TN213" s="5">
        <v>5.6077322877724081</v>
      </c>
      <c r="TO213" s="5">
        <v>5.5464722467842309</v>
      </c>
      <c r="TP213" s="5">
        <v>5.3983683388300641</v>
      </c>
      <c r="TQ213" s="5">
        <v>5.3444005041067317</v>
      </c>
      <c r="TR213" s="5">
        <v>5.4471962576115267</v>
      </c>
      <c r="TS213" s="5">
        <v>5.5824294163113235</v>
      </c>
      <c r="TT213" s="5">
        <v>5.8606419863549934</v>
      </c>
      <c r="TU213" s="5">
        <v>28.590369736334189</v>
      </c>
      <c r="TV213" s="5">
        <v>29.511139444369885</v>
      </c>
      <c r="TW213" s="5">
        <v>30.095040492604245</v>
      </c>
      <c r="TX213" s="5">
        <v>30.551998270327807</v>
      </c>
      <c r="TY213" s="5">
        <v>31.040863021732488</v>
      </c>
      <c r="TZ213" s="5">
        <v>31.227088798232476</v>
      </c>
      <c r="UA213" s="5">
        <v>31.354678588451865</v>
      </c>
      <c r="UB213" s="5">
        <v>31.307299120834184</v>
      </c>
      <c r="UC213" s="5">
        <v>31.244024221820887</v>
      </c>
      <c r="UD213" s="5">
        <v>31.00067806579689</v>
      </c>
      <c r="UE213" s="5">
        <v>30.726307116227087</v>
      </c>
      <c r="UF213" s="5">
        <v>30.447761194029852</v>
      </c>
      <c r="UG213" s="5">
        <v>30.100521068395356</v>
      </c>
      <c r="UH213" s="5">
        <v>29.649877960287618</v>
      </c>
      <c r="UI213" s="5">
        <v>29.2414433382793</v>
      </c>
      <c r="UJ213" s="5">
        <v>28.790103271659522</v>
      </c>
      <c r="UK213" s="5">
        <v>27.532546432910951</v>
      </c>
      <c r="UL213" s="5">
        <v>27.040980400677938</v>
      </c>
      <c r="UM213" s="5">
        <v>26.396208828064427</v>
      </c>
      <c r="UN213" s="5">
        <v>25.864329943463574</v>
      </c>
      <c r="UO213" s="5">
        <v>25.422212280505537</v>
      </c>
      <c r="UP213" s="5">
        <v>17.326250776228118</v>
      </c>
      <c r="UQ213" s="5">
        <v>17.105925379143738</v>
      </c>
      <c r="UR213" s="5">
        <v>16.973428820025433</v>
      </c>
      <c r="US213" s="5">
        <v>17.096312804563674</v>
      </c>
      <c r="UT213" s="5">
        <v>17.020889949860816</v>
      </c>
      <c r="UU213" s="5">
        <v>16.993388334009119</v>
      </c>
      <c r="UV213" s="5">
        <v>16.848835489226015</v>
      </c>
      <c r="UW213" s="5">
        <v>16.813739521570231</v>
      </c>
      <c r="UX213" s="5">
        <v>16.670888868912879</v>
      </c>
      <c r="UY213" s="5">
        <v>16.552974911565514</v>
      </c>
      <c r="UZ213" s="5">
        <v>16.616223007203519</v>
      </c>
      <c r="VA213" s="5">
        <v>16.780208546309549</v>
      </c>
      <c r="VB213" s="5">
        <v>17.259262298445002</v>
      </c>
      <c r="VC213" s="5">
        <v>17.764199485454185</v>
      </c>
      <c r="VD213" s="5">
        <v>18.447905700572793</v>
      </c>
      <c r="VE213" s="5">
        <v>19.486477919217872</v>
      </c>
      <c r="VF213" s="5">
        <v>20.638777989932304</v>
      </c>
      <c r="VG213" s="5">
        <v>21.416713745599932</v>
      </c>
      <c r="VH213" s="5">
        <v>22.123300201231782</v>
      </c>
      <c r="VI213" s="5">
        <v>22.619781670386548</v>
      </c>
      <c r="VJ213" s="5">
        <v>22.90829626698098</v>
      </c>
      <c r="VK213" s="5">
        <v>8.8364130708423545</v>
      </c>
      <c r="VL213" s="5">
        <v>8.3369681921889676</v>
      </c>
      <c r="VM213" s="5">
        <v>8.0541797737768555</v>
      </c>
      <c r="VN213" s="5">
        <v>8.039649408751476</v>
      </c>
      <c r="VO213" s="5">
        <v>8.142867763065512</v>
      </c>
      <c r="VP213" s="5">
        <v>8.1044626676706919</v>
      </c>
      <c r="VQ213" s="5">
        <v>8.1704771453460658</v>
      </c>
      <c r="VR213" s="5">
        <v>8.3843794725005107</v>
      </c>
      <c r="VS213" s="5">
        <v>8.3738528548897193</v>
      </c>
      <c r="VT213" s="5">
        <v>8.4333412304851851</v>
      </c>
      <c r="VU213" s="5">
        <v>8.4255867644539446</v>
      </c>
      <c r="VV213" s="5">
        <v>8.5168677162134525</v>
      </c>
      <c r="VW213" s="5">
        <v>8.4765929512165101</v>
      </c>
      <c r="VX213" s="5">
        <v>8.5889570552147241</v>
      </c>
      <c r="VY213" s="5">
        <v>8.5902335104487015</v>
      </c>
      <c r="VZ213" s="5">
        <v>8.541183536595538</v>
      </c>
      <c r="WA213" s="5">
        <v>8.4429786495400112</v>
      </c>
      <c r="WB213" s="5">
        <v>8.4333579592368864</v>
      </c>
      <c r="WC213" s="5">
        <v>8.3785596682724552</v>
      </c>
      <c r="WD213" s="5">
        <v>8.3519327468366527</v>
      </c>
      <c r="WE213" s="5">
        <v>8.4244577701685408</v>
      </c>
      <c r="WF213" s="5">
        <v>75738</v>
      </c>
      <c r="WG213" s="5">
        <v>75914</v>
      </c>
      <c r="WH213" s="5">
        <v>75747</v>
      </c>
      <c r="WI213" s="5">
        <v>75961</v>
      </c>
      <c r="WJ213" s="5">
        <v>76777</v>
      </c>
      <c r="WK213" s="5">
        <v>115220</v>
      </c>
      <c r="WL213" s="5">
        <v>115055</v>
      </c>
      <c r="WM213" s="5">
        <v>114793</v>
      </c>
      <c r="WN213" s="5">
        <v>115147</v>
      </c>
      <c r="WO213" s="5">
        <v>116233</v>
      </c>
      <c r="WP213" s="28">
        <v>2095.1666666666665</v>
      </c>
      <c r="WQ213" s="28">
        <v>2133.5</v>
      </c>
      <c r="WR213" s="28">
        <v>2133.1666666666665</v>
      </c>
      <c r="WS213" s="28">
        <v>2168.9166666666665</v>
      </c>
      <c r="WT213" s="28">
        <v>2198</v>
      </c>
      <c r="WU213" s="28">
        <v>2208.25</v>
      </c>
      <c r="WV213" s="28">
        <v>2260.75</v>
      </c>
      <c r="WW213" s="28">
        <v>2311.1666666666665</v>
      </c>
      <c r="WX213" s="28">
        <v>2333.9166666666665</v>
      </c>
      <c r="WY213" s="28">
        <v>2246.4166666666665</v>
      </c>
      <c r="WZ213" s="28">
        <v>2345.25</v>
      </c>
      <c r="XA213" s="28">
        <v>2435.0833333333335</v>
      </c>
      <c r="XB213" s="28">
        <v>2481.9166666666665</v>
      </c>
      <c r="XC213" s="28">
        <v>2540.1666666666665</v>
      </c>
      <c r="XD213" s="28">
        <v>2619.6666666666665</v>
      </c>
      <c r="XE213" s="28">
        <v>2677.4166666666665</v>
      </c>
      <c r="XF213" s="28">
        <v>2764.5833333333335</v>
      </c>
      <c r="XG213" s="28">
        <v>2850.25</v>
      </c>
      <c r="XH213" s="29">
        <v>3.4</v>
      </c>
      <c r="XI213" s="29">
        <v>3.1</v>
      </c>
      <c r="XJ213" s="29">
        <v>2.7</v>
      </c>
      <c r="XK213" s="29">
        <v>3.5593347915221947</v>
      </c>
      <c r="XL213" s="29">
        <v>4.0378496309337342</v>
      </c>
      <c r="XM213" s="29">
        <v>3.7970014000299543</v>
      </c>
      <c r="XN213" s="30">
        <v>1393.75</v>
      </c>
      <c r="XO213" s="30">
        <v>1477.5833333333333</v>
      </c>
      <c r="XP213" s="30">
        <v>1485.5833333333333</v>
      </c>
      <c r="XQ213" s="30">
        <v>1527</v>
      </c>
      <c r="XR213" s="30">
        <v>1551</v>
      </c>
      <c r="XS213" s="30">
        <v>1601.9166666666667</v>
      </c>
      <c r="XT213" s="30">
        <v>1661.8333333333333</v>
      </c>
      <c r="XU213" s="30">
        <v>1703.9166666666667</v>
      </c>
      <c r="XV213" s="30">
        <v>1738.9166666666667</v>
      </c>
      <c r="XW213" s="30">
        <v>1682.5833333333333</v>
      </c>
      <c r="XX213" s="30">
        <v>1735.25</v>
      </c>
      <c r="XY213" s="30">
        <v>1782</v>
      </c>
      <c r="XZ213" s="30">
        <v>1809.4166666666667</v>
      </c>
      <c r="YA213" s="30">
        <v>1810</v>
      </c>
      <c r="YB213" s="30">
        <v>1904.9166666666667</v>
      </c>
      <c r="YC213" s="30">
        <v>1948.5833333333333</v>
      </c>
      <c r="YD213" s="30">
        <v>1998.5</v>
      </c>
      <c r="YE213" s="30">
        <v>131.87917177496254</v>
      </c>
      <c r="YF213" s="31">
        <v>1.3</v>
      </c>
      <c r="YG213" s="31">
        <v>1.3</v>
      </c>
      <c r="YH213" s="31">
        <v>1.5</v>
      </c>
      <c r="YI213" s="31">
        <v>1.5</v>
      </c>
      <c r="YJ213" s="31">
        <v>1.6</v>
      </c>
      <c r="YK213" s="31">
        <v>1.6</v>
      </c>
      <c r="YL213" s="31">
        <v>2</v>
      </c>
      <c r="YM213" s="31">
        <v>1.9</v>
      </c>
      <c r="YN213" s="31">
        <v>1.9</v>
      </c>
      <c r="YO213" s="31">
        <v>28.865521832644784</v>
      </c>
      <c r="YP213" s="31">
        <v>22.502793890692377</v>
      </c>
      <c r="YQ213" s="31">
        <v>31.89844504963542</v>
      </c>
      <c r="YR213" s="31">
        <v>32.677755692715429</v>
      </c>
      <c r="YS213" s="31">
        <v>30.447909754479056</v>
      </c>
      <c r="YT213" s="31">
        <v>32.481546353058981</v>
      </c>
      <c r="YU213" s="31">
        <v>34.746820497250603</v>
      </c>
      <c r="YV213" s="31">
        <v>34.798060193240332</v>
      </c>
      <c r="YW213" s="31">
        <v>31.973466003316748</v>
      </c>
      <c r="YX213" s="31">
        <v>31.167077143084171</v>
      </c>
      <c r="YY213" s="31">
        <v>31.835816947359085</v>
      </c>
      <c r="YZ213" s="31">
        <v>133.5</v>
      </c>
      <c r="ZA213" s="31">
        <v>134.1</v>
      </c>
      <c r="ZB213" s="31">
        <v>134.9</v>
      </c>
      <c r="ZC213" s="29">
        <v>14.887635735025091</v>
      </c>
      <c r="ZD213" s="29">
        <v>14.98708227083613</v>
      </c>
      <c r="ZE213" s="29">
        <v>15.1705039823305</v>
      </c>
      <c r="ZF213" s="29">
        <v>15.261030818101684</v>
      </c>
      <c r="ZG213" s="29">
        <v>15.526626632414528</v>
      </c>
      <c r="ZH213" s="29">
        <v>15.936680265128635</v>
      </c>
      <c r="ZI213" s="29">
        <v>16.271100080537796</v>
      </c>
      <c r="ZJ213" s="29">
        <v>16.650991617256185</v>
      </c>
      <c r="ZK213" s="29">
        <v>17.137510317155488</v>
      </c>
      <c r="ZL213" s="29">
        <v>17.717940967428333</v>
      </c>
      <c r="ZM213" s="29">
        <v>18.167059610536878</v>
      </c>
      <c r="ZN213" s="29">
        <v>18.666939276221633</v>
      </c>
      <c r="ZO213" s="29">
        <v>18.946375087186642</v>
      </c>
      <c r="ZP213" s="29">
        <v>19.142093805660004</v>
      </c>
      <c r="ZQ213" s="29">
        <v>19.323259033298243</v>
      </c>
      <c r="ZR213" s="29">
        <v>19.207027144263336</v>
      </c>
      <c r="ZS213" s="29">
        <v>19.448012497830238</v>
      </c>
      <c r="ZT213" s="29">
        <v>19.560210334187996</v>
      </c>
      <c r="ZU213" s="29">
        <v>19.771240406645006</v>
      </c>
      <c r="ZV213" s="29">
        <v>20.008337169010048</v>
      </c>
      <c r="ZW213" s="29">
        <v>20</v>
      </c>
      <c r="ZX213" s="29">
        <v>20.2</v>
      </c>
      <c r="ZY213" s="29">
        <v>20.399999999999999</v>
      </c>
      <c r="ZZ213" s="29">
        <v>42.9</v>
      </c>
      <c r="AAA213" s="29">
        <v>43.2</v>
      </c>
      <c r="AAB213" s="29">
        <v>43.5</v>
      </c>
      <c r="AAC213" s="29">
        <v>43.7</v>
      </c>
      <c r="AAD213" s="29">
        <v>43.8</v>
      </c>
      <c r="AAE213" s="29">
        <v>43.8</v>
      </c>
      <c r="AAF213" s="29">
        <v>44</v>
      </c>
      <c r="AAG213" s="29">
        <v>-8.23</v>
      </c>
      <c r="AAH213" s="29">
        <v>0.61</v>
      </c>
      <c r="AAI213" s="29">
        <v>0.39</v>
      </c>
      <c r="AAJ213" s="29">
        <v>4.79</v>
      </c>
      <c r="AAK213" s="29">
        <v>11.43</v>
      </c>
      <c r="AAL213" s="29">
        <v>5.91</v>
      </c>
      <c r="AAM213" s="29">
        <v>8.0599999999999987</v>
      </c>
      <c r="AAN213" s="29">
        <v>50.341000000000001</v>
      </c>
      <c r="AAO213" s="29">
        <v>49.301000000000002</v>
      </c>
      <c r="AAP213" s="29">
        <v>48.244999999999997</v>
      </c>
      <c r="AAQ213" s="29">
        <v>49.530999999999999</v>
      </c>
      <c r="AAR213" s="29">
        <v>50.064999999999998</v>
      </c>
      <c r="AAS213" s="29">
        <v>52.395000000000003</v>
      </c>
      <c r="AAT213" s="29">
        <v>57.082000000000001</v>
      </c>
      <c r="AAU213" s="29">
        <v>59.741</v>
      </c>
      <c r="AAV213" s="29">
        <v>60.14</v>
      </c>
      <c r="AAW213" s="29">
        <v>52.402999999999999</v>
      </c>
      <c r="AAX213" s="29">
        <v>59.975999999999999</v>
      </c>
      <c r="AAY213" s="29">
        <v>62.521000000000001</v>
      </c>
      <c r="AAZ213" s="29">
        <v>61.031999999999996</v>
      </c>
      <c r="ABA213" s="29">
        <v>61.963000000000001</v>
      </c>
      <c r="ABB213" s="29">
        <v>65.798000000000002</v>
      </c>
      <c r="ABC213" s="29">
        <v>67.760999999999996</v>
      </c>
      <c r="ABD213" s="29">
        <v>69.975999999999999</v>
      </c>
      <c r="ABE213" s="29">
        <v>72.644999999999996</v>
      </c>
      <c r="ABF213" s="29">
        <v>18.5</v>
      </c>
      <c r="ABG213" s="29">
        <v>18.2</v>
      </c>
      <c r="ABH213" s="29">
        <v>17.899999999999999</v>
      </c>
      <c r="ABI213" s="29">
        <v>17.600000000000001</v>
      </c>
      <c r="ABJ213" s="29">
        <v>17.3</v>
      </c>
      <c r="ABK213" s="29">
        <v>17.399999999999999</v>
      </c>
      <c r="ABL213" s="29">
        <v>17.3</v>
      </c>
      <c r="ABM213" s="29">
        <v>8.4</v>
      </c>
      <c r="ABN213" s="29">
        <v>8.1999999999999993</v>
      </c>
      <c r="ABO213" s="29">
        <v>8.1</v>
      </c>
      <c r="ABP213" s="29">
        <v>24</v>
      </c>
      <c r="ABQ213" s="29">
        <v>23.5</v>
      </c>
      <c r="ABR213" s="31">
        <v>23.2</v>
      </c>
      <c r="ABS213" s="31">
        <v>23.1</v>
      </c>
      <c r="ABT213" s="31">
        <v>23.2</v>
      </c>
      <c r="ABU213" s="31">
        <v>23.1</v>
      </c>
      <c r="ABV213" s="31">
        <v>23.2</v>
      </c>
      <c r="ABW213" s="31">
        <v>29.6</v>
      </c>
      <c r="ABX213" s="31">
        <v>30.3</v>
      </c>
      <c r="ABY213" s="31">
        <v>30.7</v>
      </c>
      <c r="ABZ213" s="31">
        <v>31</v>
      </c>
      <c r="ACA213" s="31">
        <v>31</v>
      </c>
      <c r="ACB213" s="31">
        <v>31.1</v>
      </c>
      <c r="ACC213" s="31">
        <v>31</v>
      </c>
    </row>
    <row r="214" spans="1:757" x14ac:dyDescent="0.25">
      <c r="A214" s="2" t="s">
        <v>204</v>
      </c>
      <c r="B214" s="3" t="s">
        <v>609</v>
      </c>
      <c r="C214" s="3" t="s">
        <v>406</v>
      </c>
      <c r="D214" s="4">
        <v>2096</v>
      </c>
      <c r="E214" s="4">
        <v>2157</v>
      </c>
      <c r="F214" s="4">
        <v>2187</v>
      </c>
      <c r="G214" s="4">
        <v>2216</v>
      </c>
      <c r="H214" s="4">
        <v>2214</v>
      </c>
      <c r="I214" s="4">
        <v>2237</v>
      </c>
      <c r="J214" s="4">
        <v>2246</v>
      </c>
      <c r="K214" s="4">
        <v>2263</v>
      </c>
      <c r="L214" s="4">
        <v>2308</v>
      </c>
      <c r="M214" s="4">
        <v>2352</v>
      </c>
      <c r="N214" s="4">
        <v>2373</v>
      </c>
      <c r="O214" s="4">
        <v>2425</v>
      </c>
      <c r="P214" s="4">
        <v>2495</v>
      </c>
      <c r="Q214" s="4">
        <v>2530</v>
      </c>
      <c r="R214" s="4">
        <v>2569</v>
      </c>
      <c r="S214" s="4">
        <v>2655</v>
      </c>
      <c r="T214" s="5">
        <v>9.6856092063115433</v>
      </c>
      <c r="U214" s="5">
        <v>9.2168222545386307</v>
      </c>
      <c r="V214" s="5">
        <v>8.1662489557226401</v>
      </c>
      <c r="W214" s="5">
        <v>7.5352112676056331</v>
      </c>
      <c r="X214" s="5">
        <v>7.6567582033019068</v>
      </c>
      <c r="Y214" s="5">
        <v>8.1217964983506725</v>
      </c>
      <c r="Z214" s="5">
        <v>7.797065989950358</v>
      </c>
      <c r="AA214" s="5">
        <v>9.2389715886757848</v>
      </c>
      <c r="AB214" s="5">
        <v>9.1862470467436932</v>
      </c>
      <c r="AC214" s="5">
        <v>7.8341427417505161</v>
      </c>
      <c r="AD214" s="5">
        <v>7.049728165993316</v>
      </c>
      <c r="AE214" s="5">
        <v>6.8415486751659715</v>
      </c>
      <c r="AF214" s="5">
        <v>6.3619476607089585</v>
      </c>
      <c r="AG214" s="5">
        <v>6.1890182837849439</v>
      </c>
      <c r="AH214" s="5">
        <v>5.9250098375400535</v>
      </c>
      <c r="AI214" s="5">
        <v>6.000018020777957</v>
      </c>
      <c r="AJ214" s="5">
        <v>6.0361780911716245</v>
      </c>
      <c r="AK214" s="5">
        <v>6.0308081508178537</v>
      </c>
      <c r="AL214" s="5">
        <v>1270</v>
      </c>
      <c r="AM214" s="5">
        <v>1344</v>
      </c>
      <c r="AN214" s="5">
        <v>1336</v>
      </c>
      <c r="AO214" s="5">
        <v>1377</v>
      </c>
      <c r="AP214" s="5">
        <v>1393</v>
      </c>
      <c r="AQ214" s="5">
        <v>1423</v>
      </c>
      <c r="AR214" s="5">
        <v>1454</v>
      </c>
      <c r="AS214" s="5">
        <v>1450</v>
      </c>
      <c r="AT214" s="5">
        <v>1498</v>
      </c>
      <c r="AU214" s="5">
        <v>1458</v>
      </c>
      <c r="AV214" s="5">
        <v>1505</v>
      </c>
      <c r="AW214" s="5">
        <v>1638</v>
      </c>
      <c r="AX214" s="5">
        <v>1653</v>
      </c>
      <c r="AY214" s="5">
        <v>1661</v>
      </c>
      <c r="AZ214" s="5">
        <v>1690</v>
      </c>
      <c r="BA214" s="5">
        <v>1721</v>
      </c>
      <c r="BB214" s="5">
        <v>757</v>
      </c>
      <c r="BC214" s="5">
        <v>756</v>
      </c>
      <c r="BD214" s="5">
        <v>761</v>
      </c>
      <c r="BE214" s="5">
        <v>778</v>
      </c>
      <c r="BF214" s="5">
        <v>776</v>
      </c>
      <c r="BG214" s="5">
        <v>777</v>
      </c>
      <c r="BH214" s="5">
        <v>791</v>
      </c>
      <c r="BI214" s="5">
        <v>790</v>
      </c>
      <c r="BJ214" s="5">
        <v>799</v>
      </c>
      <c r="BK214" s="5">
        <v>829</v>
      </c>
      <c r="BL214" s="5">
        <v>85.790253888326788</v>
      </c>
      <c r="BM214" s="5">
        <v>87.097043053073165</v>
      </c>
      <c r="BN214" s="5">
        <v>86.542405322882018</v>
      </c>
      <c r="BO214" s="5">
        <v>90.346244660334165</v>
      </c>
      <c r="BP214" s="5">
        <v>95.269658410896497</v>
      </c>
      <c r="BQ214" s="5">
        <v>92.289115059513549</v>
      </c>
      <c r="BR214" s="5">
        <v>84.101540241968607</v>
      </c>
      <c r="BS214" s="5">
        <v>449.78998660129571</v>
      </c>
      <c r="BT214" s="5">
        <v>455.67459941215509</v>
      </c>
      <c r="BU214" s="5">
        <v>457.38807793775152</v>
      </c>
      <c r="BV214" s="5">
        <v>506.15484127773908</v>
      </c>
      <c r="BW214" s="5">
        <v>523.14835395519992</v>
      </c>
      <c r="BX214" s="5">
        <v>559.13155405603061</v>
      </c>
      <c r="BY214" s="5">
        <v>528.07570069229075</v>
      </c>
      <c r="BZ214" s="5">
        <v>557.74042257674785</v>
      </c>
      <c r="CA214" s="5">
        <v>547.62700298830566</v>
      </c>
      <c r="CB214" s="5">
        <v>584.82322264694062</v>
      </c>
      <c r="CC214" s="5">
        <v>556.0875322967504</v>
      </c>
      <c r="CD214" s="5">
        <v>614.46492022413543</v>
      </c>
      <c r="CE214" s="5">
        <v>654.45928086405684</v>
      </c>
      <c r="CF214" s="5">
        <v>684.46953315275528</v>
      </c>
      <c r="CG214" s="5">
        <v>660.32966240695009</v>
      </c>
      <c r="CH214" s="5">
        <v>639.28079182482793</v>
      </c>
      <c r="CI214" s="5">
        <v>765.53674953555458</v>
      </c>
      <c r="CJ214" s="5">
        <v>796.9437221098591</v>
      </c>
      <c r="CK214" s="5">
        <v>808.0404564974624</v>
      </c>
      <c r="CL214" s="5">
        <v>828.139134035094</v>
      </c>
      <c r="CM214" s="5">
        <v>915.42583030394053</v>
      </c>
      <c r="CN214" s="5">
        <v>180.28288140034107</v>
      </c>
      <c r="CO214" s="5">
        <v>177.04962858314724</v>
      </c>
      <c r="CP214" s="5">
        <v>172.26230851523911</v>
      </c>
      <c r="CQ214" s="5">
        <v>172.8970278113228</v>
      </c>
      <c r="CR214" s="5">
        <v>172.4422479046884</v>
      </c>
      <c r="CS214" s="5">
        <v>165.09984409570842</v>
      </c>
      <c r="CT214" s="5">
        <v>165.7929857872071</v>
      </c>
      <c r="CU214" s="5">
        <v>168.46281652034173</v>
      </c>
      <c r="CV214" s="5">
        <v>175.06514313488117</v>
      </c>
      <c r="CW214" s="5">
        <v>176.46305318627341</v>
      </c>
      <c r="CX214" s="5">
        <v>8.902105565544904</v>
      </c>
      <c r="CY214" s="5">
        <v>8.9386720164953051</v>
      </c>
      <c r="CZ214" s="5">
        <v>8.4663052744322282</v>
      </c>
      <c r="DA214" s="5">
        <v>8.4422643223744345</v>
      </c>
      <c r="DB214" s="5">
        <v>8.4440365199748797</v>
      </c>
      <c r="DC214" s="5">
        <v>8.4435648150585063</v>
      </c>
      <c r="DD214" s="5">
        <v>34.325135309459043</v>
      </c>
      <c r="DE214" s="5">
        <v>32.886017229953609</v>
      </c>
      <c r="DF214" s="5">
        <v>36.450998260293268</v>
      </c>
      <c r="DG214" s="5">
        <v>40.070137112305616</v>
      </c>
      <c r="DH214" s="5">
        <v>41.915142522897824</v>
      </c>
      <c r="DI214" s="5">
        <v>44.99335839244835</v>
      </c>
      <c r="DJ214" s="5">
        <v>47.055218142307908</v>
      </c>
      <c r="DK214" s="5">
        <v>46.712802768166092</v>
      </c>
      <c r="DL214" s="5">
        <v>3</v>
      </c>
      <c r="DM214" s="5">
        <v>398.47937515000001</v>
      </c>
      <c r="DN214" s="5">
        <v>313.96216045099999</v>
      </c>
      <c r="DO214" s="5">
        <v>463.61029719099997</v>
      </c>
      <c r="DP214" s="5">
        <v>219.57166373800001</v>
      </c>
      <c r="DQ214" s="5">
        <v>3.2</v>
      </c>
      <c r="DR214" s="5">
        <v>61</v>
      </c>
      <c r="DS214" s="5">
        <v>57</v>
      </c>
      <c r="DT214" s="5">
        <v>52</v>
      </c>
      <c r="DU214" s="5">
        <v>49</v>
      </c>
      <c r="DV214" s="5">
        <v>46</v>
      </c>
      <c r="DW214" s="5">
        <v>44</v>
      </c>
      <c r="DX214" s="5">
        <v>42</v>
      </c>
      <c r="DY214" s="5">
        <v>41</v>
      </c>
      <c r="DZ214" s="5">
        <v>39</v>
      </c>
      <c r="EA214" s="5">
        <v>38</v>
      </c>
      <c r="EB214" s="5">
        <v>37</v>
      </c>
      <c r="EC214" s="5">
        <v>35</v>
      </c>
      <c r="ED214" s="5">
        <v>34</v>
      </c>
      <c r="EE214" s="5">
        <v>33</v>
      </c>
      <c r="EF214" s="5">
        <v>32</v>
      </c>
      <c r="EG214" s="5">
        <v>31</v>
      </c>
      <c r="EH214" s="5">
        <v>9.3000000000000007</v>
      </c>
      <c r="EI214" s="5">
        <v>15.491679273827533</v>
      </c>
      <c r="EJ214" s="5">
        <v>21.220527045769764</v>
      </c>
      <c r="EK214" s="5">
        <v>25.838077166350409</v>
      </c>
      <c r="EL214" s="5">
        <v>22.616008409671121</v>
      </c>
      <c r="EM214" s="5">
        <v>24.434986791899032</v>
      </c>
      <c r="EN214" s="5">
        <v>27.754632955035198</v>
      </c>
      <c r="EO214" s="5">
        <v>36.268985791278787</v>
      </c>
      <c r="EP214" s="5">
        <v>35.373457182847687</v>
      </c>
      <c r="EQ214" s="5">
        <v>35.280656885179702</v>
      </c>
      <c r="ER214" s="5">
        <v>32.389454596177991</v>
      </c>
      <c r="ES214" s="5">
        <v>29.224358112649551</v>
      </c>
      <c r="ET214" s="5">
        <v>27.805548612846785</v>
      </c>
      <c r="EU214" s="5">
        <v>30.95176348547718</v>
      </c>
      <c r="EV214" s="5">
        <v>27.544452928984402</v>
      </c>
      <c r="EW214" s="5">
        <v>38.090070537167662</v>
      </c>
      <c r="EX214" s="5">
        <v>39.027494908350306</v>
      </c>
      <c r="EY214" s="5">
        <v>37.639733974812515</v>
      </c>
      <c r="EZ214" s="5">
        <v>31.887791612995564</v>
      </c>
      <c r="FA214" s="5">
        <v>27.216338880484116</v>
      </c>
      <c r="FB214" s="5">
        <v>27.215287409462167</v>
      </c>
      <c r="FC214" s="5">
        <v>28.905755850727388</v>
      </c>
      <c r="FD214" s="5">
        <v>30.710316864394056</v>
      </c>
      <c r="FE214" s="5">
        <v>33.328441444085705</v>
      </c>
      <c r="FF214" s="5">
        <v>34.291050136474645</v>
      </c>
      <c r="FG214" s="5">
        <v>38.284020311480525</v>
      </c>
      <c r="FH214" s="5">
        <v>38.310625934388312</v>
      </c>
      <c r="FI214" s="5">
        <v>39.544501886265195</v>
      </c>
      <c r="FJ214" s="5">
        <v>40.708379919113284</v>
      </c>
      <c r="FK214" s="5">
        <v>40.918882072256302</v>
      </c>
      <c r="FL214" s="5">
        <v>40.648534431381044</v>
      </c>
      <c r="FM214" s="5">
        <v>39.232540702656387</v>
      </c>
      <c r="FN214" s="5">
        <v>38.423067177018176</v>
      </c>
      <c r="FO214" s="5">
        <v>37.663129165176144</v>
      </c>
      <c r="FP214" s="5">
        <v>37.956898373124865</v>
      </c>
      <c r="FQ214" s="5">
        <v>38.934141318747621</v>
      </c>
      <c r="FR214" s="5">
        <v>40.02096848175087</v>
      </c>
      <c r="FS214" s="5">
        <v>39.913967874408691</v>
      </c>
      <c r="FT214" s="5">
        <v>40.273782617628932</v>
      </c>
      <c r="FU214" s="5">
        <v>45.311613358614871</v>
      </c>
      <c r="FV214" s="5">
        <v>45.980042187246468</v>
      </c>
      <c r="FW214" s="5">
        <v>46.566781507891996</v>
      </c>
      <c r="FX214" s="5">
        <v>47.462548670230319</v>
      </c>
      <c r="FY214" s="5">
        <v>47.816943204397077</v>
      </c>
      <c r="FZ214" s="5">
        <v>38.010561927551777</v>
      </c>
      <c r="GA214" s="5">
        <v>37.949948577305449</v>
      </c>
      <c r="GB214" s="5">
        <v>38.209410674876715</v>
      </c>
      <c r="GC214" s="5">
        <v>39.048654744643144</v>
      </c>
      <c r="GD214" s="5">
        <v>39.435102469784553</v>
      </c>
      <c r="GE214" s="5">
        <v>39.587883515340614</v>
      </c>
      <c r="GF214" s="5">
        <v>38.545828248442419</v>
      </c>
      <c r="GG214" s="5">
        <v>37.55047449207057</v>
      </c>
      <c r="GH214" s="5">
        <v>37.069085657092906</v>
      </c>
      <c r="GI214" s="5">
        <v>37.265931742675932</v>
      </c>
      <c r="GJ214" s="5">
        <v>37.49984447126451</v>
      </c>
      <c r="GK214" s="5">
        <v>38.670513733278376</v>
      </c>
      <c r="GL214" s="5">
        <v>39.403907989116995</v>
      </c>
      <c r="GM214" s="5">
        <v>39.618724277322521</v>
      </c>
      <c r="GN214" s="5">
        <v>42.601677681748853</v>
      </c>
      <c r="GO214" s="5">
        <v>43.138793404075123</v>
      </c>
      <c r="GP214" s="5">
        <v>43.825084094185485</v>
      </c>
      <c r="GQ214" s="5">
        <v>44.770619664680957</v>
      </c>
      <c r="GR214" s="5">
        <v>45.340417015392454</v>
      </c>
      <c r="GS214" s="5">
        <v>94.96090001429242</v>
      </c>
      <c r="GT214" s="5">
        <v>94.488526125643943</v>
      </c>
      <c r="GU214" s="5">
        <v>94.939236341444001</v>
      </c>
      <c r="GV214" s="5">
        <v>92.695351169910779</v>
      </c>
      <c r="GW214" s="5">
        <v>92.720508710892204</v>
      </c>
      <c r="GX214" s="5">
        <v>93.183643334542253</v>
      </c>
      <c r="GY214" s="5">
        <v>94.087968451982064</v>
      </c>
      <c r="GZ214" s="5">
        <v>95.332992784624224</v>
      </c>
      <c r="HA214" s="5">
        <v>97.111264597163071</v>
      </c>
      <c r="HB214" s="5">
        <v>97.144631450877014</v>
      </c>
      <c r="HC214" s="5">
        <v>97.391630934869013</v>
      </c>
      <c r="HD214" s="5">
        <v>104.90018750041409</v>
      </c>
      <c r="HE214" s="5">
        <v>104.7702401327732</v>
      </c>
      <c r="HF214" s="5">
        <v>105.53814604761448</v>
      </c>
      <c r="HG214" s="5">
        <v>107.41888280951775</v>
      </c>
      <c r="HH214" s="5">
        <v>106.98535158081638</v>
      </c>
      <c r="HI214" s="5">
        <v>6.3726313916593353</v>
      </c>
      <c r="HJ214" s="5">
        <v>6.0881154269599982</v>
      </c>
      <c r="HK214" s="5">
        <v>5.9800101643232253</v>
      </c>
      <c r="HL214" s="5">
        <v>5.8634880616936078</v>
      </c>
      <c r="HM214" s="5">
        <v>5.6139506271898147</v>
      </c>
      <c r="HN214" s="5">
        <v>5.6403902200659672</v>
      </c>
      <c r="HO214" s="5">
        <v>5.5054105338735324</v>
      </c>
      <c r="HP214" s="5">
        <v>38.838748852077302</v>
      </c>
      <c r="HQ214" s="5">
        <v>38.93017470670133</v>
      </c>
      <c r="HR214" s="5">
        <v>39.055421182032624</v>
      </c>
      <c r="HS214" s="5">
        <v>39.229888546123995</v>
      </c>
      <c r="HT214" s="5">
        <v>39.353619322812477</v>
      </c>
      <c r="HU214" s="5">
        <v>39.391015202192079</v>
      </c>
      <c r="HV214" s="5">
        <v>39.411663322035203</v>
      </c>
      <c r="HW214" s="5">
        <v>39.517333066963481</v>
      </c>
      <c r="HX214" s="5">
        <v>39.599494105743666</v>
      </c>
      <c r="HY214" s="5">
        <v>39.739093356012674</v>
      </c>
      <c r="HZ214" s="5">
        <v>39.862698295102007</v>
      </c>
      <c r="IA214" s="5">
        <v>39.998669253080941</v>
      </c>
      <c r="IB214" s="5">
        <v>40.124467939661848</v>
      </c>
      <c r="IC214" s="5">
        <v>40.371388250290217</v>
      </c>
      <c r="ID214" s="5">
        <v>40.455277482381355</v>
      </c>
      <c r="IE214" s="5">
        <v>40.539925777573586</v>
      </c>
      <c r="IF214" s="5">
        <v>39.750996573839821</v>
      </c>
      <c r="IG214" s="5">
        <v>39.726049448961902</v>
      </c>
      <c r="IH214" s="5">
        <v>39.805269059313801</v>
      </c>
      <c r="II214" s="5">
        <v>39.881405741596652</v>
      </c>
      <c r="IJ214" s="5">
        <v>39.758031387896267</v>
      </c>
      <c r="IK214" s="5">
        <v>1.01216569730526</v>
      </c>
      <c r="IL214" s="5">
        <v>1.0136196694552133</v>
      </c>
      <c r="IM214" s="5">
        <v>1.016830039935688</v>
      </c>
      <c r="IN214" s="5">
        <v>1.021462388216728</v>
      </c>
      <c r="IO214" s="5">
        <v>1.0213623111582295</v>
      </c>
      <c r="IP214" s="5">
        <v>1.0348549044687825</v>
      </c>
      <c r="IQ214" s="5">
        <v>1.0549987974023891</v>
      </c>
      <c r="IR214" s="5">
        <v>1.0631379450385814</v>
      </c>
      <c r="IS214" s="5">
        <v>1.0720017468202412</v>
      </c>
      <c r="IT214" s="5">
        <v>1.0866071923311353</v>
      </c>
      <c r="IU214" s="5">
        <v>1.0930689181229138</v>
      </c>
      <c r="IV214" s="5">
        <v>1.1034139685607891</v>
      </c>
      <c r="IW214" s="5">
        <v>1.1135110294117647</v>
      </c>
      <c r="IX214" s="5">
        <v>1.1022826530018051</v>
      </c>
      <c r="IY214" s="5">
        <v>1.1023699707017085</v>
      </c>
      <c r="IZ214" s="5">
        <v>1.1026032807680111</v>
      </c>
      <c r="JA214" s="5">
        <v>1.1390789931562464</v>
      </c>
      <c r="JB214" s="5">
        <v>1.1351799308930528</v>
      </c>
      <c r="JC214" s="5">
        <v>1.1325131324301907</v>
      </c>
      <c r="JD214" s="5">
        <v>1.1190210133275189</v>
      </c>
      <c r="JE214" s="5">
        <v>1.1051352493660187</v>
      </c>
      <c r="JF214" s="5">
        <v>4.1099396305570748</v>
      </c>
      <c r="JG214" s="5">
        <v>5.2896059243586349</v>
      </c>
      <c r="JH214" s="5">
        <v>-1.0422952438422295</v>
      </c>
      <c r="JI214" s="5">
        <v>1.2687829634789531</v>
      </c>
      <c r="JJ214" s="5">
        <v>6.5989973080437627</v>
      </c>
      <c r="JK214" s="5">
        <v>12.15005216916461</v>
      </c>
      <c r="JL214" s="5">
        <v>14.57555186419196</v>
      </c>
      <c r="JM214" s="5">
        <v>8.2907617226519026</v>
      </c>
      <c r="JN214" s="5">
        <v>10.2920068707499</v>
      </c>
      <c r="JO214" s="5">
        <v>6.1028607743997609</v>
      </c>
      <c r="JP214" s="5">
        <v>7.5752664771306595</v>
      </c>
      <c r="JQ214" s="5">
        <v>6.1136214243358911</v>
      </c>
      <c r="JR214" s="5">
        <v>7.077427881328898</v>
      </c>
      <c r="JS214" s="5">
        <v>-0.21851455625611726</v>
      </c>
      <c r="JT214" s="5">
        <v>8.8048160631567569</v>
      </c>
      <c r="JU214" s="5">
        <v>7.5560571120160933</v>
      </c>
      <c r="JV214" s="5">
        <v>20.883706601193087</v>
      </c>
      <c r="JW214" s="5">
        <v>14.964938108538224</v>
      </c>
      <c r="JX214" s="5">
        <v>7.6945425492314534</v>
      </c>
      <c r="JY214" s="5">
        <v>5.6569893295770086</v>
      </c>
      <c r="JZ214" s="5">
        <v>16.303507617284986</v>
      </c>
      <c r="KA214" s="5">
        <v>-3.979465356571136</v>
      </c>
      <c r="KB214" s="5">
        <v>-4.4063415388761085</v>
      </c>
      <c r="KC214" s="5">
        <v>-11.560001795341091</v>
      </c>
      <c r="KD214" s="5">
        <v>-6.2593292864961692</v>
      </c>
      <c r="KE214" s="5">
        <v>-5.3888518436195696</v>
      </c>
      <c r="KF214" s="5">
        <v>0.88248773780850509</v>
      </c>
      <c r="KG214" s="5">
        <v>2.8181320633335574</v>
      </c>
      <c r="KH214" s="5">
        <v>3.6911251272391716</v>
      </c>
      <c r="KI214" s="5">
        <v>6.3483846678745381</v>
      </c>
      <c r="KJ214" s="5">
        <v>5.5234161066925855</v>
      </c>
      <c r="KK214" s="5">
        <v>4.4544048600242627</v>
      </c>
      <c r="KL214" s="5">
        <v>6.0722510537952719</v>
      </c>
      <c r="KM214" s="5">
        <v>5.9335551200838532</v>
      </c>
      <c r="KN214" s="5">
        <v>3.4097375549131632</v>
      </c>
      <c r="KO214" s="5">
        <v>6.5247562228510665</v>
      </c>
      <c r="KP214" s="5">
        <v>3.1134166848803031</v>
      </c>
      <c r="KQ214" s="5">
        <v>14.675541697396305</v>
      </c>
      <c r="KR214" s="5">
        <v>8.2965286663639741</v>
      </c>
      <c r="KS214" s="5">
        <v>1.2392980035045351</v>
      </c>
      <c r="KT214" s="5">
        <v>-0.80556968177747379</v>
      </c>
      <c r="KU214" s="5">
        <v>2.4161524428758838</v>
      </c>
      <c r="KV214" s="5">
        <v>89.951975430690567</v>
      </c>
      <c r="KW214" s="5">
        <v>88.580938455934088</v>
      </c>
      <c r="KX214" s="5">
        <v>94.928660126970513</v>
      </c>
      <c r="KY214" s="5">
        <v>92.034033237138019</v>
      </c>
      <c r="KZ214" s="5">
        <v>91.684571880170907</v>
      </c>
      <c r="LA214" s="5">
        <v>85.14787764136868</v>
      </c>
      <c r="LB214" s="5">
        <v>83.521368834435947</v>
      </c>
      <c r="LC214" s="5">
        <v>81.875434040164762</v>
      </c>
      <c r="LD214" s="5">
        <v>74.204098919974584</v>
      </c>
      <c r="LE214" s="5">
        <v>76.935298460733279</v>
      </c>
      <c r="LF214" s="5">
        <v>74.108887510071028</v>
      </c>
      <c r="LG214" s="5">
        <v>75.551490022845641</v>
      </c>
      <c r="LH214" s="5">
        <v>74.638836986738369</v>
      </c>
      <c r="LI214" s="5">
        <v>83.345093665354057</v>
      </c>
      <c r="LJ214" s="5">
        <v>75.679061300264962</v>
      </c>
      <c r="LK214" s="5">
        <v>74.583725484073852</v>
      </c>
      <c r="LL214" s="5">
        <v>79.865940980423275</v>
      </c>
      <c r="LM214" s="5">
        <v>79.800773241975207</v>
      </c>
      <c r="LN214" s="5">
        <v>83.046584894183013</v>
      </c>
      <c r="LO214" s="5">
        <v>88.464152149160896</v>
      </c>
      <c r="LP214" s="5">
        <v>87.794233920660091</v>
      </c>
      <c r="LQ214" s="5">
        <v>58.156530982858662</v>
      </c>
      <c r="LR214" s="5">
        <v>58.973569638066756</v>
      </c>
      <c r="LS214" s="5">
        <v>58.903944792589435</v>
      </c>
      <c r="LT214" s="5">
        <v>60.399165401295598</v>
      </c>
      <c r="LU214" s="5">
        <v>61.719062172640584</v>
      </c>
      <c r="LV214" s="5">
        <v>62.727850784230604</v>
      </c>
      <c r="LW214" s="5">
        <v>65.257526486940108</v>
      </c>
      <c r="LX214" s="5">
        <v>65.830201766100402</v>
      </c>
      <c r="LY214" s="5">
        <v>66.586475602740435</v>
      </c>
      <c r="LZ214" s="5">
        <v>56.276321512300171</v>
      </c>
      <c r="MA214" s="5">
        <v>56.972022856658221</v>
      </c>
      <c r="MB214" s="5">
        <v>56.733733995296575</v>
      </c>
      <c r="MC214" s="5">
        <v>56.92839586754102</v>
      </c>
      <c r="MD214" s="5">
        <v>57.901254294159941</v>
      </c>
      <c r="ME214" s="5">
        <v>59.386954243972838</v>
      </c>
      <c r="MF214" s="5">
        <v>57.964576130415466</v>
      </c>
      <c r="MG214" s="5">
        <v>52.37449884239652</v>
      </c>
      <c r="MH214" s="5">
        <v>54.158015720005935</v>
      </c>
      <c r="MI214" s="5">
        <v>52.716039476851478</v>
      </c>
      <c r="MJ214" s="5">
        <v>52.014799043646711</v>
      </c>
      <c r="MK214" s="5">
        <v>51.447082756380667</v>
      </c>
      <c r="ML214" s="5">
        <v>147.92771725221181</v>
      </c>
      <c r="MM214" s="5">
        <v>143.62777142914175</v>
      </c>
      <c r="MN214" s="5">
        <v>132.49118537395461</v>
      </c>
      <c r="MO214" s="5">
        <v>117.18081401134441</v>
      </c>
      <c r="MP214" s="5">
        <v>114.74648687362624</v>
      </c>
      <c r="MQ214" s="5">
        <v>114.49425164064709</v>
      </c>
      <c r="MR214" s="5">
        <v>119.97465121414923</v>
      </c>
      <c r="MS214" s="5">
        <v>124.05224654432679</v>
      </c>
      <c r="MT214" s="5">
        <v>129.43833972564062</v>
      </c>
      <c r="MU214" s="5">
        <v>131.51992074692288</v>
      </c>
      <c r="MV214" s="5">
        <v>132.35416685959828</v>
      </c>
      <c r="MW214" s="5">
        <v>130.4821486851117</v>
      </c>
      <c r="MX214" s="5">
        <v>120.53957982044388</v>
      </c>
      <c r="MY214" s="5">
        <v>121.40304554662781</v>
      </c>
      <c r="MZ214" s="5">
        <v>125.51143634757844</v>
      </c>
      <c r="NA214" s="5">
        <v>127.88202916263364</v>
      </c>
      <c r="NB214" s="5">
        <v>140.36987593005779</v>
      </c>
      <c r="NC214" s="5">
        <v>145.6731011772907</v>
      </c>
      <c r="ND214" s="5">
        <v>147.27218252635211</v>
      </c>
      <c r="NE214" s="5">
        <v>146.73969298344306</v>
      </c>
      <c r="NF214" s="5">
        <v>145.51244958987246</v>
      </c>
      <c r="NG214" s="5">
        <v>418</v>
      </c>
      <c r="NH214" s="5">
        <v>420</v>
      </c>
      <c r="NI214" s="5">
        <v>421</v>
      </c>
      <c r="NJ214" s="5">
        <v>422</v>
      </c>
      <c r="NK214" s="5">
        <v>424</v>
      </c>
      <c r="NL214" s="5">
        <v>427</v>
      </c>
      <c r="NM214" s="5">
        <v>431</v>
      </c>
      <c r="NN214" s="5">
        <v>434</v>
      </c>
      <c r="NO214" s="5">
        <v>437</v>
      </c>
      <c r="NP214" s="5">
        <v>439</v>
      </c>
      <c r="NQ214" s="5">
        <v>441</v>
      </c>
      <c r="NR214" s="5">
        <v>442</v>
      </c>
      <c r="NS214" s="5">
        <v>444</v>
      </c>
      <c r="NT214" s="5">
        <v>444</v>
      </c>
      <c r="NU214" s="5">
        <v>446</v>
      </c>
      <c r="NV214" s="5">
        <v>448</v>
      </c>
      <c r="NW214" s="5">
        <v>453</v>
      </c>
      <c r="NX214" s="5">
        <v>457</v>
      </c>
      <c r="NY214" s="5">
        <v>461</v>
      </c>
      <c r="NZ214" s="5">
        <v>465</v>
      </c>
      <c r="OA214" s="5">
        <v>473</v>
      </c>
      <c r="OB214" s="5">
        <v>109.55937266616877</v>
      </c>
      <c r="OC214" s="5">
        <v>105.33130236100534</v>
      </c>
      <c r="OD214" s="5">
        <v>100.49893086243765</v>
      </c>
      <c r="OE214" s="5">
        <v>100.75809786354239</v>
      </c>
      <c r="OF214" s="5">
        <v>104.3448744059742</v>
      </c>
      <c r="OG214" s="5">
        <v>106.3357282821685</v>
      </c>
      <c r="OH214" s="5">
        <v>105.68031704095114</v>
      </c>
      <c r="OI214" s="5">
        <v>105.86592178770951</v>
      </c>
      <c r="OJ214" s="5">
        <v>103.73765867418901</v>
      </c>
      <c r="OK214" s="5">
        <v>101.3395847287341</v>
      </c>
      <c r="OL214" s="5">
        <v>100.90215128383066</v>
      </c>
      <c r="OM214" s="5">
        <v>100.45721750489875</v>
      </c>
      <c r="ON214" s="5">
        <v>102.10135970333745</v>
      </c>
      <c r="OO214" s="5">
        <v>101.27795527156549</v>
      </c>
      <c r="OP214" s="5">
        <v>104.53608247422682</v>
      </c>
      <c r="OQ214" s="5">
        <v>102.42424242424242</v>
      </c>
      <c r="OR214" s="5">
        <v>108.66141732283465</v>
      </c>
      <c r="OS214" s="5">
        <v>109.07297830374753</v>
      </c>
      <c r="OT214" s="5">
        <v>107.10868079289131</v>
      </c>
      <c r="OU214" s="5">
        <v>109.78260869565217</v>
      </c>
      <c r="OV214" s="5">
        <v>110.24590163934427</v>
      </c>
      <c r="OW214" s="5">
        <v>16.381438910174541</v>
      </c>
      <c r="OX214" s="5">
        <v>10.7169333873694</v>
      </c>
      <c r="OY214" s="5">
        <v>10.929441987136151</v>
      </c>
      <c r="OZ214" s="5">
        <v>11.053701507707945</v>
      </c>
      <c r="PA214" s="5">
        <v>11.421103366454101</v>
      </c>
      <c r="PB214" s="5">
        <v>11.533695293624685</v>
      </c>
      <c r="PC214" s="5">
        <v>12.04516500584632</v>
      </c>
      <c r="PD214" s="5">
        <v>11.683505137015574</v>
      </c>
      <c r="PE214" s="5">
        <v>7.0999999999999988</v>
      </c>
      <c r="PF214" s="5">
        <v>45.3</v>
      </c>
      <c r="PG214" s="5">
        <v>0</v>
      </c>
      <c r="PH214" s="5">
        <v>0</v>
      </c>
      <c r="PI214" s="5">
        <v>5.1904749168650319</v>
      </c>
      <c r="PJ214" s="5">
        <v>5.2189316067782414</v>
      </c>
      <c r="PK214" s="5">
        <v>5.2626630425491907</v>
      </c>
      <c r="PL214" s="5">
        <v>51.351774208576117</v>
      </c>
      <c r="PM214" s="5">
        <v>52.266972074317437</v>
      </c>
      <c r="PN214" s="5">
        <v>56.13522313599173</v>
      </c>
      <c r="PO214" s="5">
        <v>54.557553168164873</v>
      </c>
      <c r="PP214" s="5">
        <v>54.412646771552843</v>
      </c>
      <c r="PQ214" s="5">
        <v>55.238110131148225</v>
      </c>
      <c r="PR214" s="5">
        <v>55.842730640952766</v>
      </c>
      <c r="PS214" s="5">
        <v>57.226991111914856</v>
      </c>
      <c r="PT214" s="5">
        <v>56.756521281009427</v>
      </c>
      <c r="PU214" s="5">
        <v>57.402108256904668</v>
      </c>
      <c r="PV214" s="5">
        <v>58.908161297786464</v>
      </c>
      <c r="PW214" s="5">
        <v>60.201169716223809</v>
      </c>
      <c r="PX214" s="5">
        <v>59.978169127383886</v>
      </c>
      <c r="PY214" s="5">
        <v>61.067770983744921</v>
      </c>
      <c r="PZ214" s="5">
        <v>62.030590910975413</v>
      </c>
      <c r="QA214" s="5">
        <v>63.497481329110222</v>
      </c>
      <c r="QB214" s="5">
        <v>58.605129773964556</v>
      </c>
      <c r="QC214" s="5">
        <v>58.81525217967112</v>
      </c>
      <c r="QD214" s="5">
        <v>61.914776323580455</v>
      </c>
      <c r="QE214" s="5">
        <v>63.651568876697667</v>
      </c>
      <c r="QF214" s="5">
        <v>64.449279592432404</v>
      </c>
      <c r="QG214" s="5">
        <v>64.592579966302381</v>
      </c>
      <c r="QH214" s="5">
        <v>64.441708038518172</v>
      </c>
      <c r="QI214" s="5">
        <v>64.258976218848758</v>
      </c>
      <c r="QJ214" s="5">
        <v>64.63799680395897</v>
      </c>
      <c r="QK214" s="5">
        <v>64.031032501117423</v>
      </c>
      <c r="QL214" s="5">
        <v>64.109205325966002</v>
      </c>
      <c r="QM214" s="5">
        <v>64.715350299097636</v>
      </c>
      <c r="QN214" s="5">
        <v>65.036462082563929</v>
      </c>
      <c r="QO214" s="5">
        <v>69.465921965375358</v>
      </c>
      <c r="QP214" s="5">
        <v>69.196359110004664</v>
      </c>
      <c r="QQ214" s="5">
        <v>71.122432631612682</v>
      </c>
      <c r="QR214" s="5">
        <v>71.819569919837136</v>
      </c>
      <c r="QS214" s="5">
        <v>72.163001956873757</v>
      </c>
      <c r="QT214" s="5">
        <v>38.145179309574353</v>
      </c>
      <c r="QU214" s="5">
        <v>38.127750700494346</v>
      </c>
      <c r="QV214" s="5">
        <v>38.868502372806532</v>
      </c>
      <c r="QW214" s="5">
        <v>39.867012407184326</v>
      </c>
      <c r="QX214" s="5">
        <v>40.163243460226134</v>
      </c>
      <c r="QY214" s="5">
        <v>40.107331440549792</v>
      </c>
      <c r="QZ214" s="5">
        <v>38.882077976569008</v>
      </c>
      <c r="RA214" s="5">
        <v>37.976753580131088</v>
      </c>
      <c r="RB214" s="5">
        <v>37.359463240246619</v>
      </c>
      <c r="RC214" s="5">
        <v>37.603098097840096</v>
      </c>
      <c r="RD214" s="5">
        <v>38.198071642934678</v>
      </c>
      <c r="RE214" s="5">
        <v>39.329521763043118</v>
      </c>
      <c r="RF214" s="5">
        <v>39.65261583696644</v>
      </c>
      <c r="RG214" s="5">
        <v>39.938030108603797</v>
      </c>
      <c r="RH214" s="5">
        <v>43.898948540080696</v>
      </c>
      <c r="RI214" s="5">
        <v>44.501063222861887</v>
      </c>
      <c r="RJ214" s="5">
        <v>45.14082476208786</v>
      </c>
      <c r="RK214" s="5">
        <v>46.068202061330958</v>
      </c>
      <c r="RL214" s="5">
        <v>46.540459771552179</v>
      </c>
      <c r="RM214" s="5">
        <v>153.06</v>
      </c>
      <c r="RN214" s="5">
        <v>911.94117647058829</v>
      </c>
      <c r="RO214" s="5">
        <v>923.0849673202614</v>
      </c>
      <c r="RP214" s="5">
        <v>935.41830065359477</v>
      </c>
      <c r="RQ214" s="5">
        <v>924.12418300653599</v>
      </c>
      <c r="RR214" s="5">
        <v>930.15032679738567</v>
      </c>
      <c r="RS214" s="5">
        <v>940.41176470588232</v>
      </c>
      <c r="RT214" s="5">
        <v>954.35947712418306</v>
      </c>
      <c r="RU214" s="5">
        <v>975.82352941176475</v>
      </c>
      <c r="RV214" s="5">
        <v>992.47712418300648</v>
      </c>
      <c r="RW214" s="5">
        <v>1001.9738562091503</v>
      </c>
      <c r="RX214" s="5">
        <v>1016.9150326797386</v>
      </c>
      <c r="RY214" s="5">
        <v>1034.8300653594772</v>
      </c>
      <c r="RZ214" s="5">
        <v>1056.248366013072</v>
      </c>
      <c r="SA214" s="5">
        <v>1076.3856209150326</v>
      </c>
      <c r="SB214" s="5">
        <v>1103.5359477124182</v>
      </c>
      <c r="SC214" s="5">
        <v>1118.4444444444443</v>
      </c>
      <c r="SD214" s="5">
        <v>4629.7137014314931</v>
      </c>
      <c r="SE214" s="5">
        <v>1301</v>
      </c>
      <c r="SF214" s="5">
        <v>1309</v>
      </c>
      <c r="SG214" s="5">
        <v>1310</v>
      </c>
      <c r="SH214" s="5">
        <v>1313</v>
      </c>
      <c r="SI214" s="5">
        <v>1322</v>
      </c>
      <c r="SJ214" s="5">
        <v>1340</v>
      </c>
      <c r="SK214" s="5">
        <v>1360</v>
      </c>
      <c r="SL214" s="5">
        <v>1373</v>
      </c>
      <c r="SM214" s="5">
        <v>1388</v>
      </c>
      <c r="SN214" s="5">
        <v>1398</v>
      </c>
      <c r="SO214" s="5">
        <v>1410</v>
      </c>
      <c r="SP214" s="5">
        <v>1421</v>
      </c>
      <c r="SQ214" s="5">
        <v>1433</v>
      </c>
      <c r="SR214" s="5">
        <v>1435</v>
      </c>
      <c r="SS214" s="5">
        <v>1449</v>
      </c>
      <c r="ST214" s="5">
        <v>1464</v>
      </c>
      <c r="SU214" s="5">
        <v>1399</v>
      </c>
      <c r="SV214" s="5">
        <v>1424</v>
      </c>
      <c r="SW214" s="5">
        <v>1439</v>
      </c>
      <c r="SX214" s="5">
        <v>1451</v>
      </c>
      <c r="SY214" s="5">
        <v>1479</v>
      </c>
      <c r="SZ214" s="5">
        <v>11.457648552488296</v>
      </c>
      <c r="TA214" s="5">
        <v>10.913554864690882</v>
      </c>
      <c r="TB214" s="5">
        <v>10.182077508864497</v>
      </c>
      <c r="TC214" s="5">
        <v>9.5452283809334268</v>
      </c>
      <c r="TD214" s="5">
        <v>9.0854757847422878</v>
      </c>
      <c r="TE214" s="5">
        <v>8.6664196351083849</v>
      </c>
      <c r="TF214" s="5">
        <v>8.5873812975889852</v>
      </c>
      <c r="TG214" s="5">
        <v>8.5552289353767712</v>
      </c>
      <c r="TH214" s="5">
        <v>8.7079695992846897</v>
      </c>
      <c r="TI214" s="5">
        <v>8.7641005990710195</v>
      </c>
      <c r="TJ214" s="5">
        <v>9.0768917329579661</v>
      </c>
      <c r="TK214" s="5">
        <v>9.2568502438553502</v>
      </c>
      <c r="TL214" s="5">
        <v>9.4048215831928186</v>
      </c>
      <c r="TM214" s="5">
        <v>9.3852001912002372</v>
      </c>
      <c r="TN214" s="5">
        <v>9.4023179106360733</v>
      </c>
      <c r="TO214" s="5">
        <v>9.182348979218613</v>
      </c>
      <c r="TP214" s="5">
        <v>9.9993465089574958</v>
      </c>
      <c r="TQ214" s="5">
        <v>10.147998330604514</v>
      </c>
      <c r="TR214" s="5">
        <v>10.276640367522221</v>
      </c>
      <c r="TS214" s="5">
        <v>10.345944924235946</v>
      </c>
      <c r="TT214" s="5">
        <v>10.510925691165363</v>
      </c>
      <c r="TU214" s="5">
        <v>32.105202410763127</v>
      </c>
      <c r="TV214" s="5">
        <v>32.902845907791189</v>
      </c>
      <c r="TW214" s="5">
        <v>33.636712730464446</v>
      </c>
      <c r="TX214" s="5">
        <v>34.220320429893519</v>
      </c>
      <c r="TY214" s="5">
        <v>34.535081870045197</v>
      </c>
      <c r="TZ214" s="5">
        <v>34.628623806691301</v>
      </c>
      <c r="UA214" s="5">
        <v>34.498833379742095</v>
      </c>
      <c r="UB214" s="5">
        <v>34.313193869688064</v>
      </c>
      <c r="UC214" s="5">
        <v>34.005506011906164</v>
      </c>
      <c r="UD214" s="5">
        <v>33.73209095412107</v>
      </c>
      <c r="UE214" s="5">
        <v>33.431651278441976</v>
      </c>
      <c r="UF214" s="5">
        <v>33.046651987846303</v>
      </c>
      <c r="UG214" s="5">
        <v>32.640021874857588</v>
      </c>
      <c r="UH214" s="5">
        <v>32.356998156283431</v>
      </c>
      <c r="UI214" s="5">
        <v>31.806384167552856</v>
      </c>
      <c r="UJ214" s="5">
        <v>31.35273048427457</v>
      </c>
      <c r="UK214" s="5">
        <v>28.543088398666878</v>
      </c>
      <c r="UL214" s="5">
        <v>28.345785005709882</v>
      </c>
      <c r="UM214" s="5">
        <v>28.117992064861134</v>
      </c>
      <c r="UN214" s="5">
        <v>27.949217607323032</v>
      </c>
      <c r="UO214" s="5">
        <v>27.730981081570544</v>
      </c>
      <c r="UP214" s="5">
        <v>15.164623406081105</v>
      </c>
      <c r="UQ214" s="5">
        <v>15.030964155434571</v>
      </c>
      <c r="UR214" s="5">
        <v>15.100314683396586</v>
      </c>
      <c r="US214" s="5">
        <v>15.244302915713007</v>
      </c>
      <c r="UT214" s="5">
        <v>15.324393075004322</v>
      </c>
      <c r="UU214" s="5">
        <v>15.327008025275228</v>
      </c>
      <c r="UV214" s="5">
        <v>15.251519486879122</v>
      </c>
      <c r="UW214" s="5">
        <v>15.282494743951977</v>
      </c>
      <c r="UX214" s="5">
        <v>15.255417774535871</v>
      </c>
      <c r="UY214" s="5">
        <v>15.334255460331406</v>
      </c>
      <c r="UZ214" s="5">
        <v>15.310280321902521</v>
      </c>
      <c r="VA214" s="5">
        <v>15.421035454407553</v>
      </c>
      <c r="VB214" s="5">
        <v>15.788634188579502</v>
      </c>
      <c r="VC214" s="5">
        <v>16.252930598866456</v>
      </c>
      <c r="VD214" s="5">
        <v>16.621906598655396</v>
      </c>
      <c r="VE214" s="5">
        <v>17.343693547020173</v>
      </c>
      <c r="VF214" s="5">
        <v>16.834862813559006</v>
      </c>
      <c r="VG214" s="5">
        <v>17.08286897538559</v>
      </c>
      <c r="VH214" s="5">
        <v>17.442324977529211</v>
      </c>
      <c r="VI214" s="5">
        <v>17.67257867805565</v>
      </c>
      <c r="VJ214" s="5">
        <v>17.697985361738215</v>
      </c>
      <c r="VK214" s="5">
        <v>10.063079293230894</v>
      </c>
      <c r="VL214" s="5">
        <v>9.9314846326967512</v>
      </c>
      <c r="VM214" s="5">
        <v>9.8255028201816295</v>
      </c>
      <c r="VN214" s="5">
        <v>9.9029754204398444</v>
      </c>
      <c r="VO214" s="5">
        <v>9.994813662295325</v>
      </c>
      <c r="VP214" s="5">
        <v>10.479663777047518</v>
      </c>
      <c r="VQ214" s="5">
        <v>10.857249848771447</v>
      </c>
      <c r="VR214" s="5">
        <v>11.022004052627073</v>
      </c>
      <c r="VS214" s="5">
        <v>11.199322336996165</v>
      </c>
      <c r="VT214" s="5">
        <v>11.283750315423509</v>
      </c>
      <c r="VU214" s="5">
        <v>11.051739625681821</v>
      </c>
      <c r="VV214" s="5">
        <v>11.094614037426394</v>
      </c>
      <c r="VW214" s="5">
        <v>11.047258806908809</v>
      </c>
      <c r="VX214" s="5">
        <v>10.729519950834225</v>
      </c>
      <c r="VY214" s="5">
        <v>10.8573205241434</v>
      </c>
      <c r="VZ214" s="5">
        <v>11.0075783595238</v>
      </c>
      <c r="WA214" s="5">
        <v>12.594172727018121</v>
      </c>
      <c r="WB214" s="5">
        <v>12.650257059387368</v>
      </c>
      <c r="WC214" s="5">
        <v>12.415223845364663</v>
      </c>
      <c r="WD214" s="5">
        <v>12.144300481991692</v>
      </c>
      <c r="WE214" s="5">
        <v>12.037916366672114</v>
      </c>
      <c r="WF214" s="5">
        <v>150933</v>
      </c>
      <c r="WG214" s="5">
        <v>154248</v>
      </c>
      <c r="WH214" s="5">
        <v>156045</v>
      </c>
      <c r="WI214" s="5">
        <v>157180</v>
      </c>
      <c r="WJ214" s="5">
        <v>159949</v>
      </c>
      <c r="WK214" s="5">
        <v>214234</v>
      </c>
      <c r="WL214" s="5">
        <v>218043</v>
      </c>
      <c r="WM214" s="5">
        <v>220286</v>
      </c>
      <c r="WN214" s="5">
        <v>222203</v>
      </c>
      <c r="WO214" s="5">
        <v>226393</v>
      </c>
      <c r="WP214" s="28">
        <v>2096.9166666666665</v>
      </c>
      <c r="WQ214" s="28">
        <v>2157.0833333333335</v>
      </c>
      <c r="WR214" s="28">
        <v>2187.5</v>
      </c>
      <c r="WS214" s="28">
        <v>2216.4166666666665</v>
      </c>
      <c r="WT214" s="28">
        <v>2214.9166666666665</v>
      </c>
      <c r="WU214" s="28">
        <v>2237.5</v>
      </c>
      <c r="WV214" s="28">
        <v>2246.1666666666665</v>
      </c>
      <c r="WW214" s="28">
        <v>2263.4166666666665</v>
      </c>
      <c r="WX214" s="28">
        <v>2308.25</v>
      </c>
      <c r="WY214" s="28">
        <v>2352.75</v>
      </c>
      <c r="WZ214" s="28">
        <v>2373.3333333333335</v>
      </c>
      <c r="XA214" s="28">
        <v>2425.9166666666665</v>
      </c>
      <c r="XB214" s="28">
        <v>2495.0833333333335</v>
      </c>
      <c r="XC214" s="28">
        <v>2530.9166666666665</v>
      </c>
      <c r="XD214" s="28">
        <v>2571.0833333333335</v>
      </c>
      <c r="XE214" s="28">
        <v>2664.1666666666665</v>
      </c>
      <c r="XF214" s="28">
        <v>2749.8333333333335</v>
      </c>
      <c r="XG214" s="28">
        <v>2817.25</v>
      </c>
      <c r="XH214" s="29">
        <v>5.9</v>
      </c>
      <c r="XI214" s="29">
        <v>5.3</v>
      </c>
      <c r="XJ214" s="29">
        <v>4.9000000000000004</v>
      </c>
      <c r="XK214" s="29">
        <v>8.5532166402247842</v>
      </c>
      <c r="XL214" s="29">
        <v>8.4063903903695731</v>
      </c>
      <c r="XM214" s="29">
        <v>7.9732951465830491</v>
      </c>
      <c r="XN214" s="30">
        <v>1328.3333333333333</v>
      </c>
      <c r="XO214" s="30">
        <v>1412.0833333333333</v>
      </c>
      <c r="XP214" s="30">
        <v>1404.25</v>
      </c>
      <c r="XQ214" s="30">
        <v>1452</v>
      </c>
      <c r="XR214" s="30">
        <v>1470.9166666666667</v>
      </c>
      <c r="XS214" s="30">
        <v>1508.4166666666667</v>
      </c>
      <c r="XT214" s="30">
        <v>1543.75</v>
      </c>
      <c r="XU214" s="30">
        <v>1545.25</v>
      </c>
      <c r="XV214" s="30">
        <v>1595.5</v>
      </c>
      <c r="XW214" s="30">
        <v>1564.5833333333333</v>
      </c>
      <c r="XX214" s="30">
        <v>1619.5</v>
      </c>
      <c r="XY214" s="30">
        <v>1657.9166666666667</v>
      </c>
      <c r="XZ214" s="30">
        <v>1668.3333333333333</v>
      </c>
      <c r="YA214" s="30">
        <v>1670.9166666666667</v>
      </c>
      <c r="YB214" s="30">
        <v>1715.4166666666667</v>
      </c>
      <c r="YC214" s="30">
        <v>1740.5</v>
      </c>
      <c r="YD214" s="30">
        <v>1771.3333333333333</v>
      </c>
      <c r="YE214" s="30">
        <v>89.184622620146669</v>
      </c>
      <c r="YF214" s="31">
        <v>3.6</v>
      </c>
      <c r="YG214" s="31">
        <v>3.9</v>
      </c>
      <c r="YH214" s="31">
        <v>4.3</v>
      </c>
      <c r="YI214" s="31">
        <v>4.5</v>
      </c>
      <c r="YJ214" s="31">
        <v>4.8</v>
      </c>
      <c r="YK214" s="31">
        <v>5</v>
      </c>
      <c r="YL214" s="31">
        <v>5.4</v>
      </c>
      <c r="YM214" s="31">
        <v>5.0999999999999996</v>
      </c>
      <c r="YN214" s="31">
        <v>5.0999999999999996</v>
      </c>
      <c r="YO214" s="31">
        <v>40.18265929034721</v>
      </c>
      <c r="YP214" s="31">
        <v>32.209597937274822</v>
      </c>
      <c r="YQ214" s="31">
        <v>27.511245333027563</v>
      </c>
      <c r="YR214" s="31">
        <v>27.846671220639998</v>
      </c>
      <c r="YS214" s="31">
        <v>28.903676373698811</v>
      </c>
      <c r="YT214" s="31">
        <v>30.707626853531895</v>
      </c>
      <c r="YU214" s="31">
        <v>33.334964042854978</v>
      </c>
      <c r="YV214" s="31">
        <v>34.289818638893877</v>
      </c>
      <c r="YW214" s="31">
        <v>34.548362860812837</v>
      </c>
      <c r="YX214" s="31">
        <v>32.000681172140077</v>
      </c>
      <c r="YY214" s="31">
        <v>29.824123737058748</v>
      </c>
      <c r="YZ214" s="31">
        <v>1479.1</v>
      </c>
      <c r="ZA214" s="31">
        <v>1487.1</v>
      </c>
      <c r="ZB214" s="31">
        <v>1500.5</v>
      </c>
      <c r="ZC214" s="29">
        <v>15.20226021588474</v>
      </c>
      <c r="ZD214" s="29">
        <v>15.132764118507133</v>
      </c>
      <c r="ZE214" s="29">
        <v>15.063410449882555</v>
      </c>
      <c r="ZF214" s="29">
        <v>15.002985371678774</v>
      </c>
      <c r="ZG214" s="29">
        <v>15.017658245042108</v>
      </c>
      <c r="ZH214" s="29">
        <v>14.997903482169848</v>
      </c>
      <c r="ZI214" s="29">
        <v>14.99083026875474</v>
      </c>
      <c r="ZJ214" s="29">
        <v>15.125051133498863</v>
      </c>
      <c r="ZK214" s="29">
        <v>15.233770206357796</v>
      </c>
      <c r="ZL214" s="29">
        <v>15.421639454574342</v>
      </c>
      <c r="ZM214" s="29">
        <v>15.692284896696702</v>
      </c>
      <c r="ZN214" s="29">
        <v>15.944140806354488</v>
      </c>
      <c r="ZO214" s="29">
        <v>16.007838490634828</v>
      </c>
      <c r="ZP214" s="29">
        <v>16.23335533653518</v>
      </c>
      <c r="ZQ214" s="29">
        <v>16.319100232512032</v>
      </c>
      <c r="ZR214" s="29">
        <v>16.152744757818109</v>
      </c>
      <c r="ZS214" s="29">
        <v>16.2387856269313</v>
      </c>
      <c r="ZT214" s="29">
        <v>16.073435056387961</v>
      </c>
      <c r="ZU214" s="29">
        <v>16.062300827106579</v>
      </c>
      <c r="ZV214" s="29">
        <v>16.153697294816002</v>
      </c>
      <c r="ZW214" s="29">
        <v>16.100000000000001</v>
      </c>
      <c r="ZX214" s="29">
        <v>16.2</v>
      </c>
      <c r="ZY214" s="29">
        <v>16.3</v>
      </c>
      <c r="ZZ214" s="29">
        <v>40.200000000000003</v>
      </c>
      <c r="AAA214" s="29">
        <v>40.200000000000003</v>
      </c>
      <c r="AAB214" s="29">
        <v>40.299999999999997</v>
      </c>
      <c r="AAC214" s="29">
        <v>40.299999999999997</v>
      </c>
      <c r="AAD214" s="29">
        <v>40.200000000000003</v>
      </c>
      <c r="AAE214" s="29">
        <v>40.299999999999997</v>
      </c>
      <c r="AAF214" s="29">
        <v>40.4</v>
      </c>
      <c r="AAG214" s="29">
        <v>21.130000000000003</v>
      </c>
      <c r="AAH214" s="29">
        <v>15.1</v>
      </c>
      <c r="AAI214" s="29">
        <v>7.7299999999999995</v>
      </c>
      <c r="AAJ214" s="29">
        <v>5.68</v>
      </c>
      <c r="AAK214" s="29">
        <v>16.46</v>
      </c>
      <c r="AAL214" s="29">
        <v>2.6399999999999997</v>
      </c>
      <c r="AAM214" s="29">
        <v>5.2799999999999994</v>
      </c>
      <c r="AAN214" s="29">
        <v>51.351999999999997</v>
      </c>
      <c r="AAO214" s="29">
        <v>52.267000000000003</v>
      </c>
      <c r="AAP214" s="29">
        <v>56.134999999999998</v>
      </c>
      <c r="AAQ214" s="29">
        <v>54.558</v>
      </c>
      <c r="AAR214" s="29">
        <v>54.412999999999997</v>
      </c>
      <c r="AAS214" s="29">
        <v>55.238</v>
      </c>
      <c r="AAT214" s="29">
        <v>55.843000000000004</v>
      </c>
      <c r="AAU214" s="29">
        <v>57.226999999999997</v>
      </c>
      <c r="AAV214" s="29">
        <v>56.756999999999998</v>
      </c>
      <c r="AAW214" s="29">
        <v>57.401000000000003</v>
      </c>
      <c r="AAX214" s="29">
        <v>58.905999999999999</v>
      </c>
      <c r="AAY214" s="29">
        <v>60.198</v>
      </c>
      <c r="AAZ214" s="29">
        <v>59.978000000000002</v>
      </c>
      <c r="ABA214" s="29">
        <v>61.170999999999999</v>
      </c>
      <c r="ABB214" s="29">
        <v>62.442</v>
      </c>
      <c r="ABC214" s="29">
        <v>63.335000000000001</v>
      </c>
      <c r="ABD214" s="29">
        <v>64.781999999999996</v>
      </c>
      <c r="ABE214" s="29">
        <v>66.022000000000006</v>
      </c>
      <c r="ABF214" s="29">
        <v>15.8</v>
      </c>
      <c r="ABG214" s="29">
        <v>15.7</v>
      </c>
      <c r="ABH214" s="29">
        <v>15.7</v>
      </c>
      <c r="ABI214" s="29">
        <v>15.7</v>
      </c>
      <c r="ABJ214" s="29">
        <v>15.9</v>
      </c>
      <c r="ABK214" s="29">
        <v>15.9</v>
      </c>
      <c r="ABL214" s="29">
        <v>15.9</v>
      </c>
      <c r="ABM214" s="29">
        <v>12</v>
      </c>
      <c r="ABN214" s="29">
        <v>11.9</v>
      </c>
      <c r="ABO214" s="29">
        <v>11.9</v>
      </c>
      <c r="ABP214" s="29">
        <v>31.1</v>
      </c>
      <c r="ABQ214" s="29">
        <v>31.1</v>
      </c>
      <c r="ABR214" s="31">
        <v>31.1</v>
      </c>
      <c r="ABS214" s="31">
        <v>31.2</v>
      </c>
      <c r="ABT214" s="31">
        <v>31.4</v>
      </c>
      <c r="ABU214" s="31">
        <v>31.4</v>
      </c>
      <c r="ABV214" s="31">
        <v>31.5</v>
      </c>
      <c r="ABW214" s="31">
        <v>24.3</v>
      </c>
      <c r="ABX214" s="31">
        <v>24.5</v>
      </c>
      <c r="ABY214" s="31">
        <v>24.7</v>
      </c>
      <c r="ABZ214" s="31">
        <v>24.8</v>
      </c>
      <c r="ACA214" s="31">
        <v>24.5</v>
      </c>
      <c r="ACB214" s="31">
        <v>24.5</v>
      </c>
      <c r="ACC214" s="31">
        <v>24.4</v>
      </c>
    </row>
    <row r="215" spans="1:757" x14ac:dyDescent="0.25">
      <c r="A215" s="2" t="s">
        <v>205</v>
      </c>
      <c r="B215" s="3" t="s">
        <v>610</v>
      </c>
      <c r="C215" s="3" t="s">
        <v>411</v>
      </c>
      <c r="D215" s="4">
        <v>1933</v>
      </c>
      <c r="E215" s="4">
        <v>1982</v>
      </c>
      <c r="F215" s="4">
        <v>2001</v>
      </c>
      <c r="G215" s="4">
        <v>2041</v>
      </c>
      <c r="H215" s="4">
        <v>2036</v>
      </c>
      <c r="I215" s="4">
        <v>2011</v>
      </c>
      <c r="J215" s="4">
        <v>2033</v>
      </c>
      <c r="K215" s="4">
        <v>2073</v>
      </c>
      <c r="L215" s="4">
        <v>2114</v>
      </c>
      <c r="M215" s="4">
        <v>2094</v>
      </c>
      <c r="N215" s="4">
        <v>2159</v>
      </c>
      <c r="O215" s="4">
        <v>2227</v>
      </c>
      <c r="P215" s="4">
        <v>2294</v>
      </c>
      <c r="Q215" s="4">
        <v>2343</v>
      </c>
      <c r="R215" s="4">
        <v>2383</v>
      </c>
      <c r="S215" s="4">
        <v>2451</v>
      </c>
      <c r="T215" s="5">
        <v>5.9883789873117514</v>
      </c>
      <c r="U215" s="5">
        <v>5.5270722015480125</v>
      </c>
      <c r="V215" s="5">
        <v>4.6981884431611149</v>
      </c>
      <c r="W215" s="5">
        <v>4.3572785886765528</v>
      </c>
      <c r="X215" s="5">
        <v>4.7383090740167235</v>
      </c>
      <c r="Y215" s="5">
        <v>5.1302415505443104</v>
      </c>
      <c r="Z215" s="5">
        <v>5.0021921957830129</v>
      </c>
      <c r="AA215" s="5">
        <v>5.6303335611104934</v>
      </c>
      <c r="AB215" s="5">
        <v>5.0604852972386638</v>
      </c>
      <c r="AC215" s="5">
        <v>4.1203494322915422</v>
      </c>
      <c r="AD215" s="5">
        <v>3.8503744643357765</v>
      </c>
      <c r="AE215" s="5">
        <v>4.2854115486347117</v>
      </c>
      <c r="AF215" s="5">
        <v>3.9940954822670238</v>
      </c>
      <c r="AG215" s="5">
        <v>3.4993239327796024</v>
      </c>
      <c r="AH215" s="5">
        <v>3.3240574848473301</v>
      </c>
      <c r="AI215" s="5">
        <v>3.3999925242028932</v>
      </c>
      <c r="AJ215" s="5">
        <v>3.4028789087369828</v>
      </c>
      <c r="AK215" s="5">
        <v>3.3205473177992788</v>
      </c>
      <c r="AL215" s="5">
        <v>1363</v>
      </c>
      <c r="AM215" s="5">
        <v>1437</v>
      </c>
      <c r="AN215" s="5">
        <v>1452</v>
      </c>
      <c r="AO215" s="5">
        <v>1509</v>
      </c>
      <c r="AP215" s="5">
        <v>1547</v>
      </c>
      <c r="AQ215" s="5">
        <v>1577</v>
      </c>
      <c r="AR215" s="5">
        <v>1610</v>
      </c>
      <c r="AS215" s="5">
        <v>1617</v>
      </c>
      <c r="AT215" s="5">
        <v>1677</v>
      </c>
      <c r="AU215" s="5">
        <v>1649</v>
      </c>
      <c r="AV215" s="5">
        <v>1714</v>
      </c>
      <c r="AW215" s="5">
        <v>1827</v>
      </c>
      <c r="AX215" s="5">
        <v>1867</v>
      </c>
      <c r="AY215" s="5">
        <v>1876</v>
      </c>
      <c r="AZ215" s="5">
        <v>1907</v>
      </c>
      <c r="BA215" s="5">
        <v>1939</v>
      </c>
      <c r="BB215" s="5">
        <v>705</v>
      </c>
      <c r="BC215" s="5">
        <v>707</v>
      </c>
      <c r="BD215" s="5">
        <v>713</v>
      </c>
      <c r="BE215" s="5">
        <v>734</v>
      </c>
      <c r="BF215" s="5">
        <v>734</v>
      </c>
      <c r="BG215" s="5">
        <v>741</v>
      </c>
      <c r="BH215" s="5">
        <v>760</v>
      </c>
      <c r="BI215" s="5">
        <v>763</v>
      </c>
      <c r="BJ215" s="5">
        <v>779</v>
      </c>
      <c r="BK215" s="5">
        <v>821</v>
      </c>
      <c r="BL215" s="5">
        <v>69.837491194403285</v>
      </c>
      <c r="BM215" s="5">
        <v>69.008355541306827</v>
      </c>
      <c r="BN215" s="5">
        <v>76.783794262599784</v>
      </c>
      <c r="BO215" s="5">
        <v>82.821522414522917</v>
      </c>
      <c r="BP215" s="5">
        <v>90.286767003331477</v>
      </c>
      <c r="BQ215" s="5">
        <v>82.354869531496746</v>
      </c>
      <c r="BR215" s="5">
        <v>81.136848486261528</v>
      </c>
      <c r="BS215" s="5">
        <v>426.60468984876906</v>
      </c>
      <c r="BT215" s="5">
        <v>412.67026471344127</v>
      </c>
      <c r="BU215" s="5">
        <v>404.66964096027192</v>
      </c>
      <c r="BV215" s="5">
        <v>443.324045072655</v>
      </c>
      <c r="BW215" s="5">
        <v>468.98689115047955</v>
      </c>
      <c r="BX215" s="5">
        <v>514.3321568285088</v>
      </c>
      <c r="BY215" s="5">
        <v>488.23459223265019</v>
      </c>
      <c r="BZ215" s="5">
        <v>484.80896055302395</v>
      </c>
      <c r="CA215" s="5">
        <v>475.66416466263433</v>
      </c>
      <c r="CB215" s="5">
        <v>499.32367149758454</v>
      </c>
      <c r="CC215" s="5">
        <v>489.52251187208208</v>
      </c>
      <c r="CD215" s="5">
        <v>541.02386675892853</v>
      </c>
      <c r="CE215" s="5">
        <v>626.68926345914792</v>
      </c>
      <c r="CF215" s="5">
        <v>658.01256936337609</v>
      </c>
      <c r="CG215" s="5">
        <v>577.12305025996534</v>
      </c>
      <c r="CH215" s="5">
        <v>624.54132274163635</v>
      </c>
      <c r="CI215" s="5">
        <v>653.04317127704041</v>
      </c>
      <c r="CJ215" s="5">
        <v>707.15067154869985</v>
      </c>
      <c r="CK215" s="5">
        <v>727.36940156794071</v>
      </c>
      <c r="CL215" s="5">
        <v>748.17308871647367</v>
      </c>
      <c r="CM215" s="5">
        <v>805.6718076652561</v>
      </c>
      <c r="CN215" s="5">
        <v>80.555811097822911</v>
      </c>
      <c r="CO215" s="5">
        <v>79.182038747636724</v>
      </c>
      <c r="CP215" s="5">
        <v>80.917275678441783</v>
      </c>
      <c r="CQ215" s="5">
        <v>80.824860832687747</v>
      </c>
      <c r="CR215" s="5">
        <v>81.188859614910101</v>
      </c>
      <c r="CS215" s="5">
        <v>101.16175736597995</v>
      </c>
      <c r="CT215" s="5">
        <v>102.13514942816427</v>
      </c>
      <c r="CU215" s="5">
        <v>104.02299539852162</v>
      </c>
      <c r="CV215" s="5">
        <v>104.84710127438684</v>
      </c>
      <c r="CW215" s="5">
        <v>107.24985719448362</v>
      </c>
      <c r="CX215" s="5">
        <v>4.0134678793070817</v>
      </c>
      <c r="CY215" s="5">
        <v>3.768894040846209</v>
      </c>
      <c r="CZ215" s="5">
        <v>3.6592845665276079</v>
      </c>
      <c r="DA215" s="5">
        <v>3.8744746709615723</v>
      </c>
      <c r="DB215" s="5">
        <v>3.8665720227145486</v>
      </c>
      <c r="DC215" s="5">
        <v>3.7183785431270953</v>
      </c>
      <c r="DD215" s="5">
        <v>11.817590106582053</v>
      </c>
      <c r="DE215" s="5">
        <v>11.305507454071376</v>
      </c>
      <c r="DF215" s="5">
        <v>12.16034223243286</v>
      </c>
      <c r="DG215" s="5">
        <v>13.065851893543458</v>
      </c>
      <c r="DH215" s="5">
        <v>14.078362944162437</v>
      </c>
      <c r="DI215" s="5">
        <v>15.295809686698282</v>
      </c>
      <c r="DJ215" s="5">
        <v>15.673326881842849</v>
      </c>
      <c r="DK215" s="5">
        <v>15.300161347156024</v>
      </c>
      <c r="DL215" s="5">
        <v>13.333229101673023</v>
      </c>
      <c r="DM215" s="5">
        <v>1302.0751006919327</v>
      </c>
      <c r="DN215" s="5">
        <v>936.04305118428169</v>
      </c>
      <c r="DO215" s="5">
        <v>856.71379433249672</v>
      </c>
      <c r="DP215" s="5">
        <v>318.04409312527599</v>
      </c>
      <c r="DQ215" s="5">
        <v>15.1</v>
      </c>
      <c r="DR215" s="5">
        <v>57</v>
      </c>
      <c r="DS215" s="5">
        <v>53</v>
      </c>
      <c r="DT215" s="5">
        <v>50</v>
      </c>
      <c r="DU215" s="5">
        <v>47</v>
      </c>
      <c r="DV215" s="5">
        <v>45</v>
      </c>
      <c r="DW215" s="5">
        <v>44</v>
      </c>
      <c r="DX215" s="5">
        <v>43</v>
      </c>
      <c r="DY215" s="5">
        <v>42</v>
      </c>
      <c r="DZ215" s="5">
        <v>41</v>
      </c>
      <c r="EA215" s="5">
        <v>40</v>
      </c>
      <c r="EB215" s="5">
        <v>39</v>
      </c>
      <c r="EC215" s="5">
        <v>38</v>
      </c>
      <c r="ED215" s="5">
        <v>36</v>
      </c>
      <c r="EE215" s="5">
        <v>34</v>
      </c>
      <c r="EF215" s="5">
        <v>33</v>
      </c>
      <c r="EG215" s="5">
        <v>31</v>
      </c>
      <c r="EH215" s="5">
        <v>17.600000000000001</v>
      </c>
      <c r="EI215" s="5">
        <v>22.155222719315308</v>
      </c>
      <c r="EJ215" s="5">
        <v>31.044380657981897</v>
      </c>
      <c r="EK215" s="5">
        <v>35.596330275229363</v>
      </c>
      <c r="EL215" s="5">
        <v>29.947229551451187</v>
      </c>
      <c r="EM215" s="5">
        <v>32.322580645161295</v>
      </c>
      <c r="EN215" s="5">
        <v>35.969827586206897</v>
      </c>
      <c r="EO215" s="5">
        <v>31.865955826351865</v>
      </c>
      <c r="EP215" s="5">
        <v>33.045321160743399</v>
      </c>
      <c r="EQ215" s="5">
        <v>32.650448143405889</v>
      </c>
      <c r="ER215" s="5">
        <v>27.956579699104932</v>
      </c>
      <c r="ES215" s="5">
        <v>23.667010663914688</v>
      </c>
      <c r="ET215" s="5">
        <v>24.065676309616887</v>
      </c>
      <c r="EU215" s="5">
        <v>26.183266932270914</v>
      </c>
      <c r="EV215" s="5">
        <v>25.783234546994073</v>
      </c>
      <c r="EW215" s="5">
        <v>32.308170239204721</v>
      </c>
      <c r="EX215" s="5">
        <v>32.42826882341614</v>
      </c>
      <c r="EY215" s="5">
        <v>27.147909298939048</v>
      </c>
      <c r="EZ215" s="5">
        <v>25.62271062271062</v>
      </c>
      <c r="FA215" s="5">
        <v>27.309861894573039</v>
      </c>
      <c r="FB215" s="5">
        <v>28.483108854051668</v>
      </c>
      <c r="FC215" s="5">
        <v>26.399082568807341</v>
      </c>
      <c r="FD215" s="5">
        <v>26.253298153034301</v>
      </c>
      <c r="FE215" s="5">
        <v>27.698924731182796</v>
      </c>
      <c r="FF215" s="5">
        <v>27.801724137931032</v>
      </c>
      <c r="FG215" s="5">
        <v>51.645022189256125</v>
      </c>
      <c r="FH215" s="5">
        <v>51.552771688067651</v>
      </c>
      <c r="FI215" s="5">
        <v>51.766307742273966</v>
      </c>
      <c r="FJ215" s="5">
        <v>52.644940223100399</v>
      </c>
      <c r="FK215" s="5">
        <v>52.280566791572575</v>
      </c>
      <c r="FL215" s="5">
        <v>52.068198665678281</v>
      </c>
      <c r="FM215" s="5">
        <v>51.336707426699668</v>
      </c>
      <c r="FN215" s="5">
        <v>51.007851148138123</v>
      </c>
      <c r="FO215" s="5">
        <v>50.856031607320887</v>
      </c>
      <c r="FP215" s="5">
        <v>51.56947355443225</v>
      </c>
      <c r="FQ215" s="5">
        <v>52.749013806706117</v>
      </c>
      <c r="FR215" s="5">
        <v>53.744635060421281</v>
      </c>
      <c r="FS215" s="5">
        <v>53.619296313255695</v>
      </c>
      <c r="FT215" s="5">
        <v>54.076050208382</v>
      </c>
      <c r="FU215" s="5">
        <v>56.481877943732215</v>
      </c>
      <c r="FV215" s="5">
        <v>57.19332850615465</v>
      </c>
      <c r="FW215" s="5">
        <v>57.989414072620946</v>
      </c>
      <c r="FX215" s="5">
        <v>58.666862141425987</v>
      </c>
      <c r="FY215" s="5">
        <v>58.500794020369909</v>
      </c>
      <c r="FZ215" s="5">
        <v>43.876257077929417</v>
      </c>
      <c r="GA215" s="5">
        <v>43.370836915486116</v>
      </c>
      <c r="GB215" s="5">
        <v>43.727152910750256</v>
      </c>
      <c r="GC215" s="5">
        <v>44.58891060692283</v>
      </c>
      <c r="GD215" s="5">
        <v>44.598042342320241</v>
      </c>
      <c r="GE215" s="5">
        <v>45.069960248477408</v>
      </c>
      <c r="GF215" s="5">
        <v>44.817784873664984</v>
      </c>
      <c r="GG215" s="5">
        <v>44.355589968181761</v>
      </c>
      <c r="GH215" s="5">
        <v>44.626267275524171</v>
      </c>
      <c r="GI215" s="5">
        <v>45.094892463313514</v>
      </c>
      <c r="GJ215" s="5">
        <v>45.761391033290309</v>
      </c>
      <c r="GK215" s="5">
        <v>47.269643314744535</v>
      </c>
      <c r="GL215" s="5">
        <v>47.851688962189236</v>
      </c>
      <c r="GM215" s="5">
        <v>48.58480269699983</v>
      </c>
      <c r="GN215" s="5">
        <v>51.289444375696078</v>
      </c>
      <c r="GO215" s="5">
        <v>52.454821685590915</v>
      </c>
      <c r="GP215" s="5">
        <v>53.647403429547815</v>
      </c>
      <c r="GQ215" s="5">
        <v>54.641514011888873</v>
      </c>
      <c r="GR215" s="5">
        <v>55.59126118132329</v>
      </c>
      <c r="GS215" s="5">
        <v>63.16309904352044</v>
      </c>
      <c r="GT215" s="5">
        <v>62.621514927214406</v>
      </c>
      <c r="GU215" s="5">
        <v>62.654027855221479</v>
      </c>
      <c r="GV215" s="5">
        <v>61.713773156622977</v>
      </c>
      <c r="GW215" s="5">
        <v>62.424124110078758</v>
      </c>
      <c r="GX215" s="5">
        <v>62.100899844938525</v>
      </c>
      <c r="GY215" s="5">
        <v>62.535121601851117</v>
      </c>
      <c r="GZ215" s="5">
        <v>63.426362667385419</v>
      </c>
      <c r="HA215" s="5">
        <v>64.760623594884464</v>
      </c>
      <c r="HB215" s="5">
        <v>65.112690430227843</v>
      </c>
      <c r="HC215" s="5">
        <v>64.896247321477631</v>
      </c>
      <c r="HD215" s="5">
        <v>68.305287861387129</v>
      </c>
      <c r="HE215" s="5">
        <v>69.119095860363956</v>
      </c>
      <c r="HF215" s="5">
        <v>69.69617022320935</v>
      </c>
      <c r="HG215" s="5">
        <v>70.215239648896414</v>
      </c>
      <c r="HH215" s="5">
        <v>69.381809044624859</v>
      </c>
      <c r="HI215" s="5">
        <v>13.529645841623557</v>
      </c>
      <c r="HJ215" s="5">
        <v>13.501182068695508</v>
      </c>
      <c r="HK215" s="5">
        <v>14.387149342335002</v>
      </c>
      <c r="HL215" s="5">
        <v>14.648735728794565</v>
      </c>
      <c r="HM215" s="5">
        <v>14.459542505974735</v>
      </c>
      <c r="HN215" s="5">
        <v>14.350711915212504</v>
      </c>
      <c r="HO215" s="5">
        <v>14.527080372651191</v>
      </c>
      <c r="HP215" s="5">
        <v>38.238464904110657</v>
      </c>
      <c r="HQ215" s="5">
        <v>38.471539021673948</v>
      </c>
      <c r="HR215" s="5">
        <v>38.707671553006158</v>
      </c>
      <c r="HS215" s="5">
        <v>38.960487654763362</v>
      </c>
      <c r="HT215" s="5">
        <v>39.229987016794404</v>
      </c>
      <c r="HU215" s="5">
        <v>39.52818622865766</v>
      </c>
      <c r="HV215" s="5">
        <v>39.804849347646304</v>
      </c>
      <c r="HW215" s="5">
        <v>40.046467787822714</v>
      </c>
      <c r="HX215" s="5">
        <v>40.360859426239465</v>
      </c>
      <c r="HY215" s="5">
        <v>40.689031803542676</v>
      </c>
      <c r="HZ215" s="5">
        <v>41.019925060612742</v>
      </c>
      <c r="IA215" s="5">
        <v>41.409168723226394</v>
      </c>
      <c r="IB215" s="5">
        <v>41.757461538154068</v>
      </c>
      <c r="IC215" s="5">
        <v>42.094590056450194</v>
      </c>
      <c r="ID215" s="5">
        <v>42.453869130813281</v>
      </c>
      <c r="IE215" s="5">
        <v>42.734446761599258</v>
      </c>
      <c r="IF215" s="5">
        <v>42.948311333119619</v>
      </c>
      <c r="IG215" s="5">
        <v>43.234886621910206</v>
      </c>
      <c r="IH215" s="5">
        <v>43.458015007775742</v>
      </c>
      <c r="II215" s="5">
        <v>43.650388329924155</v>
      </c>
      <c r="IJ215" s="5">
        <v>43.656262264759484</v>
      </c>
      <c r="IK215" s="5">
        <v>0.97708124508980576</v>
      </c>
      <c r="IL215" s="5">
        <v>0.98433692050713328</v>
      </c>
      <c r="IM215" s="5">
        <v>0.98905109489051091</v>
      </c>
      <c r="IN215" s="5">
        <v>0.9933723973148253</v>
      </c>
      <c r="IO215" s="5">
        <v>0.99697806189161697</v>
      </c>
      <c r="IP215" s="5">
        <v>1.0083711817615104</v>
      </c>
      <c r="IQ215" s="5">
        <v>1.0074432005762477</v>
      </c>
      <c r="IR215" s="5">
        <v>1.0154826958105647</v>
      </c>
      <c r="IS215" s="5">
        <v>1.020696492750031</v>
      </c>
      <c r="IT215" s="5">
        <v>1.0226247219574198</v>
      </c>
      <c r="IU215" s="5">
        <v>1.0221722260262807</v>
      </c>
      <c r="IV215" s="5">
        <v>1.0203348880910037</v>
      </c>
      <c r="IW215" s="5">
        <v>1.0247140381282496</v>
      </c>
      <c r="IX215" s="5">
        <v>1.02873727963308</v>
      </c>
      <c r="IY215" s="5">
        <v>1.0231938052450873</v>
      </c>
      <c r="IZ215" s="5">
        <v>1.0269007139177155</v>
      </c>
      <c r="JA215" s="5">
        <v>1.019764524223123</v>
      </c>
      <c r="JB215" s="5">
        <v>1.0073899131494743</v>
      </c>
      <c r="JC215" s="5">
        <v>0.99022104136684008</v>
      </c>
      <c r="JD215" s="5">
        <v>0.97736065338873768</v>
      </c>
      <c r="JE215" s="5">
        <v>0.95414706778112413</v>
      </c>
      <c r="JF215" s="5">
        <v>9.6040963615333634</v>
      </c>
      <c r="JG215" s="5">
        <v>8.2155401353550932</v>
      </c>
      <c r="JH215" s="5">
        <v>5.1795198640322919</v>
      </c>
      <c r="JI215" s="5">
        <v>5.4085499774468104</v>
      </c>
      <c r="JJ215" s="5">
        <v>4.4854881266490763</v>
      </c>
      <c r="JK215" s="5">
        <v>5.1591607321767832</v>
      </c>
      <c r="JL215" s="5">
        <v>8.9942931909168333</v>
      </c>
      <c r="JM215" s="5">
        <v>8.9181632170602665</v>
      </c>
      <c r="JN215" s="5">
        <v>6.1254564740366471</v>
      </c>
      <c r="JO215" s="5">
        <v>4.7222222222222223</v>
      </c>
      <c r="JP215" s="5">
        <v>4.1998116496683835</v>
      </c>
      <c r="JQ215" s="5">
        <v>1.4039269957962186</v>
      </c>
      <c r="JR215" s="5">
        <v>0.49963426771603187</v>
      </c>
      <c r="JS215" s="5">
        <v>-3.5981002030927668E-2</v>
      </c>
      <c r="JT215" s="5">
        <v>1.3337699366658946</v>
      </c>
      <c r="JU215" s="5">
        <v>3.8564708317082297</v>
      </c>
      <c r="JV215" s="5">
        <v>4.8450516764933838</v>
      </c>
      <c r="JW215" s="5">
        <v>6.3582158240853248</v>
      </c>
      <c r="JX215" s="5">
        <v>9.0750268852668743</v>
      </c>
      <c r="JY215" s="5">
        <v>10.74188226264001</v>
      </c>
      <c r="JZ215" s="5">
        <v>18.329622332839829</v>
      </c>
      <c r="KA215" s="5">
        <v>7.745658229328666</v>
      </c>
      <c r="KB215" s="5">
        <v>7.4445301122247924</v>
      </c>
      <c r="KC215" s="5">
        <v>7.4442319949012106</v>
      </c>
      <c r="KD215" s="5">
        <v>6.9767343824430794</v>
      </c>
      <c r="KE215" s="5">
        <v>4.2970222389747459</v>
      </c>
      <c r="KF215" s="5">
        <v>5.749491774859381</v>
      </c>
      <c r="KG215" s="5">
        <v>7.4184403582905079</v>
      </c>
      <c r="KH215" s="5">
        <v>6.8598120175102508</v>
      </c>
      <c r="KI215" s="5">
        <v>6.0647282208241231</v>
      </c>
      <c r="KJ215" s="5">
        <v>4.2069243156199674</v>
      </c>
      <c r="KK215" s="5">
        <v>3.4784699541146531</v>
      </c>
      <c r="KL215" s="5">
        <v>0.52397275341682237</v>
      </c>
      <c r="KM215" s="5">
        <v>2.398244485036953E-2</v>
      </c>
      <c r="KN215" s="5">
        <v>0.92351238546047687</v>
      </c>
      <c r="KO215" s="5">
        <v>1.3776964914662684</v>
      </c>
      <c r="KP215" s="5">
        <v>2.8853883931769517</v>
      </c>
      <c r="KQ215" s="5">
        <v>1.5013979232014674</v>
      </c>
      <c r="KR215" s="5">
        <v>1.2191626532531861</v>
      </c>
      <c r="KS215" s="5">
        <v>3.354161919268241</v>
      </c>
      <c r="KT215" s="5">
        <v>4.296752905056004</v>
      </c>
      <c r="KU215" s="5">
        <v>10.355828602293437</v>
      </c>
      <c r="KV215" s="5">
        <v>55.068684234466446</v>
      </c>
      <c r="KW215" s="5">
        <v>51.841857277477942</v>
      </c>
      <c r="KX215" s="5">
        <v>52.746972594008923</v>
      </c>
      <c r="KY215" s="5">
        <v>51.627834430078792</v>
      </c>
      <c r="KZ215" s="5">
        <v>53.599698454579723</v>
      </c>
      <c r="LA215" s="5">
        <v>53.74922571016409</v>
      </c>
      <c r="LB215" s="5">
        <v>52.978279563698607</v>
      </c>
      <c r="LC215" s="5">
        <v>51.043033805870991</v>
      </c>
      <c r="LD215" s="5">
        <v>53.578513534303369</v>
      </c>
      <c r="LE215" s="5">
        <v>51.980676328502419</v>
      </c>
      <c r="LF215" s="5">
        <v>52.549742521089229</v>
      </c>
      <c r="LG215" s="5">
        <v>51.133341066264556</v>
      </c>
      <c r="LH215" s="5">
        <v>52.781364041521606</v>
      </c>
      <c r="LI215" s="5">
        <v>52.884077207234583</v>
      </c>
      <c r="LJ215" s="5">
        <v>51.90122115822345</v>
      </c>
      <c r="LK215" s="5">
        <v>48.71331576894606</v>
      </c>
      <c r="LL215" s="5">
        <v>54.796966364628688</v>
      </c>
      <c r="LM215" s="5">
        <v>55.512270347299875</v>
      </c>
      <c r="LN215" s="5">
        <v>57.316590508401397</v>
      </c>
      <c r="LO215" s="5">
        <v>60.724275862614689</v>
      </c>
      <c r="LP215" s="5">
        <v>60.926467788127127</v>
      </c>
      <c r="LQ215" s="5">
        <v>66.637253460136932</v>
      </c>
      <c r="LR215" s="5">
        <v>66.857275840287244</v>
      </c>
      <c r="LS215" s="5">
        <v>67.10473245496101</v>
      </c>
      <c r="LT215" s="5">
        <v>66.102808342913448</v>
      </c>
      <c r="LU215" s="5">
        <v>68.075686331539742</v>
      </c>
      <c r="LV215" s="5">
        <v>66.329882073258474</v>
      </c>
      <c r="LW215" s="5">
        <v>66.507832694883049</v>
      </c>
      <c r="LX215" s="5">
        <v>66.869017044127943</v>
      </c>
      <c r="LY215" s="5">
        <v>65.174974823766362</v>
      </c>
      <c r="LZ215" s="5">
        <v>60.751565762004176</v>
      </c>
      <c r="MA215" s="5">
        <v>62.536594886474532</v>
      </c>
      <c r="MB215" s="5">
        <v>63.561166739225079</v>
      </c>
      <c r="MC215" s="5">
        <v>64.464231669825892</v>
      </c>
      <c r="MD215" s="5">
        <v>64.828844429326821</v>
      </c>
      <c r="ME215" s="5">
        <v>65.061679267807406</v>
      </c>
      <c r="MF215" s="5">
        <v>62.68728636178831</v>
      </c>
      <c r="MG215" s="5">
        <v>56.047025957397274</v>
      </c>
      <c r="MH215" s="5">
        <v>56.510471387546403</v>
      </c>
      <c r="MI215" s="5">
        <v>55.336292249914649</v>
      </c>
      <c r="MJ215" s="5">
        <v>54.490953859329835</v>
      </c>
      <c r="MK215" s="5">
        <v>54.516027159324175</v>
      </c>
      <c r="ML215" s="5">
        <v>0</v>
      </c>
      <c r="MM215" s="5">
        <v>0</v>
      </c>
      <c r="MN215" s="5">
        <v>0</v>
      </c>
      <c r="MO215" s="5">
        <v>0</v>
      </c>
      <c r="MP215" s="5">
        <v>0</v>
      </c>
      <c r="MQ215" s="5">
        <v>0</v>
      </c>
      <c r="MR215" s="5">
        <v>0</v>
      </c>
      <c r="MS215" s="5">
        <v>0</v>
      </c>
      <c r="MT215" s="5">
        <v>0</v>
      </c>
      <c r="MU215" s="5">
        <v>0</v>
      </c>
      <c r="MV215" s="5">
        <v>0</v>
      </c>
      <c r="MW215" s="5">
        <v>0</v>
      </c>
      <c r="MX215" s="5">
        <v>0</v>
      </c>
      <c r="MY215" s="5">
        <v>0</v>
      </c>
      <c r="MZ215" s="5">
        <v>0</v>
      </c>
      <c r="NA215" s="5">
        <v>0</v>
      </c>
      <c r="NB215" s="5">
        <v>0</v>
      </c>
      <c r="NC215" s="5">
        <v>0</v>
      </c>
      <c r="ND215" s="5">
        <v>0</v>
      </c>
      <c r="NE215" s="5">
        <v>0</v>
      </c>
      <c r="NF215" s="5">
        <v>0</v>
      </c>
      <c r="NG215" s="5">
        <v>298</v>
      </c>
      <c r="NH215" s="5">
        <v>300</v>
      </c>
      <c r="NI215" s="5">
        <v>301</v>
      </c>
      <c r="NJ215" s="5">
        <v>302</v>
      </c>
      <c r="NK215" s="5">
        <v>303</v>
      </c>
      <c r="NL215" s="5">
        <v>305</v>
      </c>
      <c r="NM215" s="5">
        <v>308</v>
      </c>
      <c r="NN215" s="5">
        <v>310</v>
      </c>
      <c r="NO215" s="5">
        <v>311</v>
      </c>
      <c r="NP215" s="5">
        <v>312</v>
      </c>
      <c r="NQ215" s="5">
        <v>314</v>
      </c>
      <c r="NR215" s="5">
        <v>314</v>
      </c>
      <c r="NS215" s="5">
        <v>315</v>
      </c>
      <c r="NT215" s="5">
        <v>316</v>
      </c>
      <c r="NU215" s="5">
        <v>316</v>
      </c>
      <c r="NV215" s="5">
        <v>317</v>
      </c>
      <c r="NW215" s="5">
        <v>320</v>
      </c>
      <c r="NX215" s="5">
        <v>322</v>
      </c>
      <c r="NY215" s="5">
        <v>324</v>
      </c>
      <c r="NZ215" s="5">
        <v>327</v>
      </c>
      <c r="OA215" s="5">
        <v>331</v>
      </c>
      <c r="OB215" s="5">
        <v>109.67948717948718</v>
      </c>
      <c r="OC215" s="5">
        <v>105.3629823413996</v>
      </c>
      <c r="OD215" s="5">
        <v>100.55079559363524</v>
      </c>
      <c r="OE215" s="5">
        <v>100.76877587226494</v>
      </c>
      <c r="OF215" s="5">
        <v>104.37032777458309</v>
      </c>
      <c r="OG215" s="5">
        <v>106.29175946547885</v>
      </c>
      <c r="OH215" s="5">
        <v>105.68693693693693</v>
      </c>
      <c r="OI215" s="5">
        <v>105.86475164572113</v>
      </c>
      <c r="OJ215" s="5">
        <v>103.7484885126965</v>
      </c>
      <c r="OK215" s="5">
        <v>101.37772675086107</v>
      </c>
      <c r="OL215" s="5">
        <v>100.90090090090089</v>
      </c>
      <c r="OM215" s="5">
        <v>100.45480386583286</v>
      </c>
      <c r="ON215" s="5">
        <v>102.15285252960172</v>
      </c>
      <c r="OO215" s="5">
        <v>101.28851540616246</v>
      </c>
      <c r="OP215" s="5">
        <v>104.58107293550331</v>
      </c>
      <c r="OQ215" s="5">
        <v>102.42173656231542</v>
      </c>
      <c r="OR215" s="5">
        <v>108.62564692351926</v>
      </c>
      <c r="OS215" s="5">
        <v>109.11188004613609</v>
      </c>
      <c r="OT215" s="5">
        <v>107.09987966305657</v>
      </c>
      <c r="OU215" s="5">
        <v>109.7488038277512</v>
      </c>
      <c r="OV215" s="5">
        <v>110.27644230769231</v>
      </c>
      <c r="OW215" s="5">
        <v>27.827459231983166</v>
      </c>
      <c r="OX215" s="5">
        <v>6.2429214239799196</v>
      </c>
      <c r="OY215" s="5">
        <v>5.884744537637971</v>
      </c>
      <c r="OZ215" s="5">
        <v>5.5319520428355258</v>
      </c>
      <c r="PA215" s="5">
        <v>5.7182881557750225</v>
      </c>
      <c r="PB215" s="5">
        <v>5.686582451348583</v>
      </c>
      <c r="PC215" s="5">
        <v>6.2653891446311958</v>
      </c>
      <c r="PD215" s="5">
        <v>6.3950734249171006</v>
      </c>
      <c r="PE215" s="5">
        <v>21.450840141039219</v>
      </c>
      <c r="PF215" s="5">
        <v>57.477120304133983</v>
      </c>
      <c r="PG215" s="5">
        <v>26.243644528926097</v>
      </c>
      <c r="PH215" s="5">
        <v>28.972470508002381</v>
      </c>
      <c r="PI215" s="5">
        <v>2.093547285763059</v>
      </c>
      <c r="PJ215" s="5">
        <v>2.1036291617599829</v>
      </c>
      <c r="PK215" s="5">
        <v>2.1159008368861518</v>
      </c>
      <c r="PL215" s="5">
        <v>46.096302860237287</v>
      </c>
      <c r="PM215" s="5">
        <v>48.347658635566674</v>
      </c>
      <c r="PN215" s="5">
        <v>47.649014200211241</v>
      </c>
      <c r="PO215" s="5">
        <v>48.997498492174138</v>
      </c>
      <c r="PP215" s="5">
        <v>48.758309308575619</v>
      </c>
      <c r="PQ215" s="5">
        <v>49.191427869255342</v>
      </c>
      <c r="PR215" s="5">
        <v>51.903982066994267</v>
      </c>
      <c r="PS215" s="5">
        <v>53.243632956992883</v>
      </c>
      <c r="PT215" s="5">
        <v>53.589173756746249</v>
      </c>
      <c r="PU215" s="5">
        <v>50.67087460226039</v>
      </c>
      <c r="PV215" s="5">
        <v>54.436830915693022</v>
      </c>
      <c r="PW215" s="5">
        <v>56.43553309696992</v>
      </c>
      <c r="PX215" s="5">
        <v>56.974523092369481</v>
      </c>
      <c r="PY215" s="5">
        <v>58.256393327171089</v>
      </c>
      <c r="PZ215" s="5">
        <v>60.128286707527458</v>
      </c>
      <c r="QA215" s="5">
        <v>61.338300092264447</v>
      </c>
      <c r="QB215" s="5">
        <v>68.482171859773615</v>
      </c>
      <c r="QC215" s="5">
        <v>69.155658025922236</v>
      </c>
      <c r="QD215" s="5">
        <v>72.366571723528907</v>
      </c>
      <c r="QE215" s="5">
        <v>74.334443622008394</v>
      </c>
      <c r="QF215" s="5">
        <v>75.184588329728371</v>
      </c>
      <c r="QG215" s="5">
        <v>76.061726587098192</v>
      </c>
      <c r="QH215" s="5">
        <v>76.528651346091664</v>
      </c>
      <c r="QI215" s="5">
        <v>76.831129506855675</v>
      </c>
      <c r="QJ215" s="5">
        <v>77.877216716352123</v>
      </c>
      <c r="QK215" s="5">
        <v>77.204341913431264</v>
      </c>
      <c r="QL215" s="5">
        <v>76.687060037592602</v>
      </c>
      <c r="QM215" s="5">
        <v>78.329378204576471</v>
      </c>
      <c r="QN215" s="5">
        <v>78.579146902071386</v>
      </c>
      <c r="QO215" s="5">
        <v>80.78156988066111</v>
      </c>
      <c r="QP215" s="5">
        <v>81.271570285827593</v>
      </c>
      <c r="QQ215" s="5">
        <v>82.071466260905851</v>
      </c>
      <c r="QR215" s="5">
        <v>83.179532754653579</v>
      </c>
      <c r="QS215" s="5">
        <v>83.599662576503604</v>
      </c>
      <c r="QT215" s="5">
        <v>47.758053168500929</v>
      </c>
      <c r="QU215" s="5">
        <v>47.450713375477875</v>
      </c>
      <c r="QV215" s="5">
        <v>47.737412761714857</v>
      </c>
      <c r="QW215" s="5">
        <v>48.595131780246021</v>
      </c>
      <c r="QX215" s="5">
        <v>48.417221811004197</v>
      </c>
      <c r="QY215" s="5">
        <v>48.540756490462684</v>
      </c>
      <c r="QZ215" s="5">
        <v>48.048009567743037</v>
      </c>
      <c r="RA215" s="5">
        <v>47.653414186274929</v>
      </c>
      <c r="RB215" s="5">
        <v>47.716200871762936</v>
      </c>
      <c r="RC215" s="5">
        <v>48.309572052080973</v>
      </c>
      <c r="RD215" s="5">
        <v>49.233671881700012</v>
      </c>
      <c r="RE215" s="5">
        <v>50.485263946731536</v>
      </c>
      <c r="RF215" s="5">
        <v>50.716841471061983</v>
      </c>
      <c r="RG215" s="5">
        <v>51.311636539013328</v>
      </c>
      <c r="RH215" s="5">
        <v>53.862910071403604</v>
      </c>
      <c r="RI215" s="5">
        <v>54.806649689263963</v>
      </c>
      <c r="RJ215" s="5">
        <v>55.806633698599882</v>
      </c>
      <c r="RK215" s="5">
        <v>56.647106804153836</v>
      </c>
      <c r="RL215" s="5">
        <v>57.049099904875291</v>
      </c>
      <c r="RM215" s="5">
        <v>1378.34</v>
      </c>
      <c r="RN215" s="5">
        <v>73.704644412191584</v>
      </c>
      <c r="RO215" s="5">
        <v>73.673439767779385</v>
      </c>
      <c r="RP215" s="5">
        <v>74.203193033381709</v>
      </c>
      <c r="RQ215" s="5">
        <v>73.395500725689402</v>
      </c>
      <c r="RR215" s="5">
        <v>74.256168359941938</v>
      </c>
      <c r="RS215" s="5">
        <v>73.820754716981128</v>
      </c>
      <c r="RT215" s="5">
        <v>74.134978229317852</v>
      </c>
      <c r="RU215" s="5">
        <v>75.138606676342519</v>
      </c>
      <c r="RV215" s="5">
        <v>76.508708272859209</v>
      </c>
      <c r="RW215" s="5">
        <v>76.85849056603773</v>
      </c>
      <c r="RX215" s="5">
        <v>77.1422351233672</v>
      </c>
      <c r="RY215" s="5">
        <v>79.416545718432516</v>
      </c>
      <c r="RZ215" s="5">
        <v>80.952104499274313</v>
      </c>
      <c r="SA215" s="5">
        <v>82.43468795355588</v>
      </c>
      <c r="SB215" s="5">
        <v>83.708998548621196</v>
      </c>
      <c r="SC215" s="5">
        <v>84.158925979680703</v>
      </c>
      <c r="SD215" s="5">
        <v>1786.2358575692372</v>
      </c>
      <c r="SE215" s="5">
        <v>167</v>
      </c>
      <c r="SF215" s="5">
        <v>169</v>
      </c>
      <c r="SG215" s="5">
        <v>170</v>
      </c>
      <c r="SH215" s="5">
        <v>172</v>
      </c>
      <c r="SI215" s="5">
        <v>173</v>
      </c>
      <c r="SJ215" s="5">
        <v>174</v>
      </c>
      <c r="SK215" s="5">
        <v>176</v>
      </c>
      <c r="SL215" s="5">
        <v>177</v>
      </c>
      <c r="SM215" s="5">
        <v>179</v>
      </c>
      <c r="SN215" s="5">
        <v>180</v>
      </c>
      <c r="SO215" s="5">
        <v>181</v>
      </c>
      <c r="SP215" s="5">
        <v>181</v>
      </c>
      <c r="SQ215" s="5">
        <v>181</v>
      </c>
      <c r="SR215" s="5">
        <v>181</v>
      </c>
      <c r="SS215" s="5">
        <v>181</v>
      </c>
      <c r="ST215" s="5">
        <v>182</v>
      </c>
      <c r="SU215" s="5">
        <v>178</v>
      </c>
      <c r="SV215" s="5">
        <v>179</v>
      </c>
      <c r="SW215" s="5">
        <v>181</v>
      </c>
      <c r="SX215" s="5">
        <v>183</v>
      </c>
      <c r="SY215" s="5">
        <v>186</v>
      </c>
      <c r="SZ215" s="5">
        <v>8.4539440909031836</v>
      </c>
      <c r="TA215" s="5">
        <v>8.0103658014220844</v>
      </c>
      <c r="TB215" s="5">
        <v>7.3957934990439771</v>
      </c>
      <c r="TC215" s="5">
        <v>6.7077823258872682</v>
      </c>
      <c r="TD215" s="5">
        <v>6.105457134480881</v>
      </c>
      <c r="TE215" s="5">
        <v>5.6971102879734596</v>
      </c>
      <c r="TF215" s="5">
        <v>5.3731232744822934</v>
      </c>
      <c r="TG215" s="5">
        <v>5.2180221894335252</v>
      </c>
      <c r="TH215" s="5">
        <v>5.1967190549064384</v>
      </c>
      <c r="TI215" s="5">
        <v>5.1747181964573272</v>
      </c>
      <c r="TJ215" s="5">
        <v>5.2505660528583169</v>
      </c>
      <c r="TK215" s="5">
        <v>5.2773255790698883</v>
      </c>
      <c r="TL215" s="5">
        <v>5.302518556416703</v>
      </c>
      <c r="TM215" s="5">
        <v>5.2968032878640079</v>
      </c>
      <c r="TN215" s="5">
        <v>5.2624012650847787</v>
      </c>
      <c r="TO215" s="5">
        <v>5.2454371064927212</v>
      </c>
      <c r="TP215" s="5">
        <v>5.0560589521865626</v>
      </c>
      <c r="TQ215" s="5">
        <v>5.0873800517538585</v>
      </c>
      <c r="TR215" s="5">
        <v>5.2583184414940609</v>
      </c>
      <c r="TS215" s="5">
        <v>5.3867671088708562</v>
      </c>
      <c r="TT215" s="5">
        <v>5.6286745705148382</v>
      </c>
      <c r="TU215" s="5">
        <v>30.444595583935122</v>
      </c>
      <c r="TV215" s="5">
        <v>31.090122504925898</v>
      </c>
      <c r="TW215" s="5">
        <v>31.647333758232421</v>
      </c>
      <c r="TX215" s="5">
        <v>31.941639933057075</v>
      </c>
      <c r="TY215" s="5">
        <v>32.097834736357164</v>
      </c>
      <c r="TZ215" s="5">
        <v>32.028784874222076</v>
      </c>
      <c r="UA215" s="5">
        <v>31.872137852149621</v>
      </c>
      <c r="UB215" s="5">
        <v>31.663555363533355</v>
      </c>
      <c r="UC215" s="5">
        <v>31.253593088315075</v>
      </c>
      <c r="UD215" s="5">
        <v>30.888083735909824</v>
      </c>
      <c r="UE215" s="5">
        <v>30.517562666559801</v>
      </c>
      <c r="UF215" s="5">
        <v>30.100834756592658</v>
      </c>
      <c r="UG215" s="5">
        <v>29.704656191667699</v>
      </c>
      <c r="UH215" s="5">
        <v>29.218172804759089</v>
      </c>
      <c r="UI215" s="5">
        <v>28.717184866902539</v>
      </c>
      <c r="UJ215" s="5">
        <v>28.219496469876546</v>
      </c>
      <c r="UK215" s="5">
        <v>27.391584867532067</v>
      </c>
      <c r="UL215" s="5">
        <v>26.89383999903113</v>
      </c>
      <c r="UM215" s="5">
        <v>26.411526483487048</v>
      </c>
      <c r="UN215" s="5">
        <v>25.855295174263794</v>
      </c>
      <c r="UO215" s="5">
        <v>25.337390175757648</v>
      </c>
      <c r="UP215" s="5">
        <v>17.363183864078426</v>
      </c>
      <c r="UQ215" s="5">
        <v>17.328450269853509</v>
      </c>
      <c r="UR215" s="5">
        <v>17.438283407690673</v>
      </c>
      <c r="US215" s="5">
        <v>17.736081309518291</v>
      </c>
      <c r="UT215" s="5">
        <v>18.001005151400928</v>
      </c>
      <c r="UU215" s="5">
        <v>18.127735997306093</v>
      </c>
      <c r="UV215" s="5">
        <v>18.20871203861045</v>
      </c>
      <c r="UW215" s="5">
        <v>18.18848790667721</v>
      </c>
      <c r="UX215" s="5">
        <v>18.251674075513559</v>
      </c>
      <c r="UY215" s="5">
        <v>18.183574879227052</v>
      </c>
      <c r="UZ215" s="5">
        <v>18.12210711924179</v>
      </c>
      <c r="VA215" s="5">
        <v>18.250250986948679</v>
      </c>
      <c r="VB215" s="5">
        <v>18.609178081644238</v>
      </c>
      <c r="VC215" s="5">
        <v>18.994370972126717</v>
      </c>
      <c r="VD215" s="5">
        <v>19.417533883347044</v>
      </c>
      <c r="VE215" s="5">
        <v>20.156726337825251</v>
      </c>
      <c r="VF215" s="5">
        <v>21.004151162366039</v>
      </c>
      <c r="VG215" s="5">
        <v>21.635696436573266</v>
      </c>
      <c r="VH215" s="5">
        <v>22.093492765964253</v>
      </c>
      <c r="VI215" s="5">
        <v>22.462601236800147</v>
      </c>
      <c r="VJ215" s="5">
        <v>22.601353057980983</v>
      </c>
      <c r="VK215" s="5">
        <v>8.3872309271830154</v>
      </c>
      <c r="VL215" s="5">
        <v>8.0352094577229511</v>
      </c>
      <c r="VM215" s="5">
        <v>7.7348629700446141</v>
      </c>
      <c r="VN215" s="5">
        <v>7.6596533975221002</v>
      </c>
      <c r="VO215" s="5">
        <v>7.6014574695313479</v>
      </c>
      <c r="VP215" s="5">
        <v>7.6422926462212581</v>
      </c>
      <c r="VQ215" s="5">
        <v>7.8117863917084627</v>
      </c>
      <c r="VR215" s="5">
        <v>7.9806963340968933</v>
      </c>
      <c r="VS215" s="5">
        <v>8.0440644205310079</v>
      </c>
      <c r="VT215" s="5">
        <v>8.0917874396135261</v>
      </c>
      <c r="VU215" s="5">
        <v>8.0273308353537587</v>
      </c>
      <c r="VV215" s="5">
        <v>7.9887845832016735</v>
      </c>
      <c r="VW215" s="5">
        <v>7.9361907084014502</v>
      </c>
      <c r="VX215" s="5">
        <v>7.9302128476164588</v>
      </c>
      <c r="VY215" s="5">
        <v>7.9942336413516601</v>
      </c>
      <c r="VZ215" s="5">
        <v>8.0468507478130746</v>
      </c>
      <c r="WA215" s="5">
        <v>7.9488875452955519</v>
      </c>
      <c r="WB215" s="5">
        <v>7.9265757273597055</v>
      </c>
      <c r="WC215" s="5">
        <v>7.8740850014192221</v>
      </c>
      <c r="WD215" s="5">
        <v>7.8453327213955344</v>
      </c>
      <c r="WE215" s="5">
        <v>8.0359675608040639</v>
      </c>
      <c r="WF215" s="5">
        <v>160216</v>
      </c>
      <c r="WG215" s="5">
        <v>161391</v>
      </c>
      <c r="WH215" s="5">
        <v>162986</v>
      </c>
      <c r="WI215" s="5">
        <v>164282</v>
      </c>
      <c r="WJ215" s="5">
        <v>167149</v>
      </c>
      <c r="WK215" s="5">
        <v>246437</v>
      </c>
      <c r="WL215" s="5">
        <v>247711</v>
      </c>
      <c r="WM215" s="5">
        <v>250137</v>
      </c>
      <c r="WN215" s="5">
        <v>252749</v>
      </c>
      <c r="WO215" s="5">
        <v>257343</v>
      </c>
      <c r="WP215" s="28">
        <v>1933.8333333333333</v>
      </c>
      <c r="WQ215" s="28">
        <v>1982.25</v>
      </c>
      <c r="WR215" s="28">
        <v>2001.6666666666667</v>
      </c>
      <c r="WS215" s="28">
        <v>2041.8333333333333</v>
      </c>
      <c r="WT215" s="28">
        <v>2036.1666666666667</v>
      </c>
      <c r="WU215" s="28">
        <v>2011.8333333333333</v>
      </c>
      <c r="WV215" s="28">
        <v>2033.6666666666667</v>
      </c>
      <c r="WW215" s="28">
        <v>2073.5833333333335</v>
      </c>
      <c r="WX215" s="28">
        <v>2114.1666666666665</v>
      </c>
      <c r="WY215" s="28">
        <v>2094.5833333333335</v>
      </c>
      <c r="WZ215" s="28">
        <v>2160</v>
      </c>
      <c r="XA215" s="28">
        <v>2227.9166666666665</v>
      </c>
      <c r="XB215" s="28">
        <v>2295</v>
      </c>
      <c r="XC215" s="28">
        <v>2344.0833333333335</v>
      </c>
      <c r="XD215" s="28">
        <v>2382.5833333333335</v>
      </c>
      <c r="XE215" s="28">
        <v>2452.4166666666665</v>
      </c>
      <c r="XF215" s="28">
        <v>2525.5</v>
      </c>
      <c r="XG215" s="28">
        <v>2575.6666666666665</v>
      </c>
      <c r="XH215" s="29">
        <v>3.2</v>
      </c>
      <c r="XI215" s="29">
        <v>3</v>
      </c>
      <c r="XJ215" s="29">
        <v>2.8</v>
      </c>
      <c r="XK215" s="29">
        <v>3.851387018277618</v>
      </c>
      <c r="XL215" s="29">
        <v>4.1912903988763048</v>
      </c>
      <c r="XM215" s="29">
        <v>4.1912300576533159</v>
      </c>
      <c r="XN215" s="30">
        <v>1386.25</v>
      </c>
      <c r="XO215" s="30">
        <v>1465</v>
      </c>
      <c r="XP215" s="30">
        <v>1480.5</v>
      </c>
      <c r="XQ215" s="30">
        <v>1538.8333333333333</v>
      </c>
      <c r="XR215" s="30">
        <v>1577.75</v>
      </c>
      <c r="XS215" s="30">
        <v>1609.0833333333333</v>
      </c>
      <c r="XT215" s="30">
        <v>1642.3333333333333</v>
      </c>
      <c r="XU215" s="30">
        <v>1650.8333333333333</v>
      </c>
      <c r="XV215" s="30">
        <v>1713.0833333333333</v>
      </c>
      <c r="XW215" s="30">
        <v>1687.1666666666667</v>
      </c>
      <c r="XX215" s="30">
        <v>1757.9166666666667</v>
      </c>
      <c r="XY215" s="30">
        <v>1831.5</v>
      </c>
      <c r="XZ215" s="30">
        <v>1872.0833333333333</v>
      </c>
      <c r="YA215" s="30">
        <v>1887</v>
      </c>
      <c r="YB215" s="30">
        <v>1935.9166666666667</v>
      </c>
      <c r="YC215" s="30">
        <v>1961.6666666666667</v>
      </c>
      <c r="YD215" s="30">
        <v>1996.9166666666667</v>
      </c>
      <c r="YE215" s="30">
        <v>87.803204969417507</v>
      </c>
      <c r="YF215" s="31">
        <v>1.2</v>
      </c>
      <c r="YG215" s="31">
        <v>1.3</v>
      </c>
      <c r="YH215" s="31">
        <v>1.5</v>
      </c>
      <c r="YI215" s="31">
        <v>1.6</v>
      </c>
      <c r="YJ215" s="31">
        <v>1.8</v>
      </c>
      <c r="YK215" s="31">
        <v>1.8</v>
      </c>
      <c r="YL215" s="31">
        <v>1.9</v>
      </c>
      <c r="YM215" s="31">
        <v>1.8</v>
      </c>
      <c r="YN215" s="31">
        <v>1.8</v>
      </c>
      <c r="YO215" s="31">
        <v>29.872344824021912</v>
      </c>
      <c r="YP215" s="31">
        <v>25.391744914521556</v>
      </c>
      <c r="YQ215" s="31">
        <v>27.149313988837161</v>
      </c>
      <c r="YR215" s="31">
        <v>28.47505606411536</v>
      </c>
      <c r="YS215" s="31">
        <v>26.395366618242967</v>
      </c>
      <c r="YT215" s="31">
        <v>26.226114357950365</v>
      </c>
      <c r="YU215" s="31">
        <v>27.665675065409822</v>
      </c>
      <c r="YV215" s="31">
        <v>27.809407496542594</v>
      </c>
      <c r="YW215" s="31">
        <v>27.23793284841004</v>
      </c>
      <c r="YX215" s="31">
        <v>25.572278212311812</v>
      </c>
      <c r="YY215" s="31">
        <v>25.337520903862526</v>
      </c>
      <c r="YZ215" s="31">
        <v>186.7</v>
      </c>
      <c r="ZA215" s="31">
        <v>188.9</v>
      </c>
      <c r="ZB215" s="31">
        <v>190.4</v>
      </c>
      <c r="ZC215" s="29">
        <v>14.40874375647096</v>
      </c>
      <c r="ZD215" s="29">
        <v>14.540820697335732</v>
      </c>
      <c r="ZE215" s="29">
        <v>14.698109199065222</v>
      </c>
      <c r="ZF215" s="29">
        <v>14.853910132916274</v>
      </c>
      <c r="ZG215" s="29">
        <v>15.120827574653433</v>
      </c>
      <c r="ZH215" s="29">
        <v>15.556885879032023</v>
      </c>
      <c r="ZI215" s="29">
        <v>15.951498294540473</v>
      </c>
      <c r="ZJ215" s="29">
        <v>16.365726210758858</v>
      </c>
      <c r="ZK215" s="29">
        <v>16.875976712739167</v>
      </c>
      <c r="ZL215" s="29">
        <v>17.525362318840578</v>
      </c>
      <c r="ZM215" s="29">
        <v>18.18823010800088</v>
      </c>
      <c r="ZN215" s="29">
        <v>18.849819809369912</v>
      </c>
      <c r="ZO215" s="29">
        <v>19.2407157960373</v>
      </c>
      <c r="ZP215" s="29">
        <v>19.655222042761423</v>
      </c>
      <c r="ZQ215" s="29">
        <v>20.062854906596172</v>
      </c>
      <c r="ZR215" s="29">
        <v>20.09503872390216</v>
      </c>
      <c r="ZS215" s="29">
        <v>20.186903752277459</v>
      </c>
      <c r="ZT215" s="29">
        <v>20.359208916842611</v>
      </c>
      <c r="ZU215" s="29">
        <v>20.569527898711506</v>
      </c>
      <c r="ZV215" s="29">
        <v>20.851121072684759</v>
      </c>
      <c r="ZW215" s="29">
        <v>21</v>
      </c>
      <c r="ZX215" s="29">
        <v>21.2</v>
      </c>
      <c r="ZY215" s="29">
        <v>21.5</v>
      </c>
      <c r="ZZ215" s="29">
        <v>43.4</v>
      </c>
      <c r="AAA215" s="29">
        <v>43.7</v>
      </c>
      <c r="AAB215" s="29">
        <v>43.9</v>
      </c>
      <c r="AAC215" s="29">
        <v>44.1</v>
      </c>
      <c r="AAD215" s="29">
        <v>44</v>
      </c>
      <c r="AAE215" s="29">
        <v>44.1</v>
      </c>
      <c r="AAF215" s="29">
        <v>44.3</v>
      </c>
      <c r="AAG215" s="29">
        <v>4.8600000000000003</v>
      </c>
      <c r="AAH215" s="29">
        <v>6.37</v>
      </c>
      <c r="AAI215" s="29">
        <v>9.120000000000001</v>
      </c>
      <c r="AAJ215" s="29">
        <v>10.8</v>
      </c>
      <c r="AAK215" s="29">
        <v>18.490000000000002</v>
      </c>
      <c r="AAL215" s="29">
        <v>11.43</v>
      </c>
      <c r="AAM215" s="29">
        <v>7.31</v>
      </c>
      <c r="AAN215" s="29">
        <v>46.095999999999997</v>
      </c>
      <c r="AAO215" s="29">
        <v>48.347999999999999</v>
      </c>
      <c r="AAP215" s="29">
        <v>47.649000000000001</v>
      </c>
      <c r="AAQ215" s="29">
        <v>48.997</v>
      </c>
      <c r="AAR215" s="29">
        <v>48.758000000000003</v>
      </c>
      <c r="AAS215" s="29">
        <v>49.191000000000003</v>
      </c>
      <c r="AAT215" s="29">
        <v>51.904000000000003</v>
      </c>
      <c r="AAU215" s="29">
        <v>53.244</v>
      </c>
      <c r="AAV215" s="29">
        <v>53.588999999999999</v>
      </c>
      <c r="AAW215" s="29">
        <v>50.668999999999997</v>
      </c>
      <c r="AAX215" s="29">
        <v>54.435000000000002</v>
      </c>
      <c r="AAY215" s="29">
        <v>56.433999999999997</v>
      </c>
      <c r="AAZ215" s="29">
        <v>56.975000000000001</v>
      </c>
      <c r="ABA215" s="29">
        <v>58.63</v>
      </c>
      <c r="ABB215" s="29">
        <v>61.014000000000003</v>
      </c>
      <c r="ABC215" s="29">
        <v>62.326999999999998</v>
      </c>
      <c r="ABD215" s="29">
        <v>63.655999999999999</v>
      </c>
      <c r="ABE215" s="29">
        <v>64.471999999999994</v>
      </c>
      <c r="ABF215" s="29">
        <v>18.399999999999999</v>
      </c>
      <c r="ABG215" s="29">
        <v>18.100000000000001</v>
      </c>
      <c r="ABH215" s="29">
        <v>17.8</v>
      </c>
      <c r="ABI215" s="29">
        <v>17.600000000000001</v>
      </c>
      <c r="ABJ215" s="29">
        <v>17.399999999999999</v>
      </c>
      <c r="ABK215" s="29">
        <v>17.5</v>
      </c>
      <c r="ABL215" s="29">
        <v>17.399999999999999</v>
      </c>
      <c r="ABM215" s="29">
        <v>8</v>
      </c>
      <c r="ABN215" s="29">
        <v>8</v>
      </c>
      <c r="ABO215" s="29">
        <v>7.9</v>
      </c>
      <c r="ABP215" s="29">
        <v>23.4</v>
      </c>
      <c r="ABQ215" s="29">
        <v>22.9</v>
      </c>
      <c r="ABR215" s="31">
        <v>22.8</v>
      </c>
      <c r="ABS215" s="31">
        <v>22.6</v>
      </c>
      <c r="ABT215" s="31">
        <v>22.8</v>
      </c>
      <c r="ABU215" s="31">
        <v>22.8</v>
      </c>
      <c r="ABV215" s="31">
        <v>22.9</v>
      </c>
      <c r="ABW215" s="31">
        <v>30</v>
      </c>
      <c r="ABX215" s="31">
        <v>30.7</v>
      </c>
      <c r="ABY215" s="31">
        <v>31</v>
      </c>
      <c r="ABZ215" s="31">
        <v>31.1</v>
      </c>
      <c r="ACA215" s="31">
        <v>30.8</v>
      </c>
      <c r="ACB215" s="31">
        <v>30.6</v>
      </c>
      <c r="ACC215" s="31">
        <v>30.4</v>
      </c>
    </row>
    <row r="216" spans="1:757" x14ac:dyDescent="0.25">
      <c r="A216" s="2" t="s">
        <v>206</v>
      </c>
      <c r="B216" s="3" t="s">
        <v>611</v>
      </c>
      <c r="C216" s="3" t="s">
        <v>411</v>
      </c>
      <c r="D216" s="4">
        <v>1989</v>
      </c>
      <c r="E216" s="4">
        <v>2035</v>
      </c>
      <c r="F216" s="4">
        <v>2071</v>
      </c>
      <c r="G216" s="4">
        <v>2076</v>
      </c>
      <c r="H216" s="4">
        <v>2080</v>
      </c>
      <c r="I216" s="4">
        <v>2049</v>
      </c>
      <c r="J216" s="4">
        <v>2094</v>
      </c>
      <c r="K216" s="4">
        <v>2138</v>
      </c>
      <c r="L216" s="4">
        <v>2167</v>
      </c>
      <c r="M216" s="4">
        <v>2110</v>
      </c>
      <c r="N216" s="4">
        <v>2177</v>
      </c>
      <c r="O216" s="4">
        <v>2250</v>
      </c>
      <c r="P216" s="4">
        <v>2328</v>
      </c>
      <c r="Q216" s="4">
        <v>2388</v>
      </c>
      <c r="R216" s="4">
        <v>2444</v>
      </c>
      <c r="S216" s="4">
        <v>2512</v>
      </c>
      <c r="T216" s="5">
        <v>6.2429264066844583</v>
      </c>
      <c r="U216" s="5">
        <v>5.7130649318429292</v>
      </c>
      <c r="V216" s="5">
        <v>4.7774843312704487</v>
      </c>
      <c r="W216" s="5">
        <v>4.6173034337058061</v>
      </c>
      <c r="X216" s="5">
        <v>5.2969141887423419</v>
      </c>
      <c r="Y216" s="5">
        <v>5.8631163804717934</v>
      </c>
      <c r="Z216" s="5">
        <v>5.8275967103259214</v>
      </c>
      <c r="AA216" s="5">
        <v>5.6767443275138394</v>
      </c>
      <c r="AB216" s="5">
        <v>4.9604304776217081</v>
      </c>
      <c r="AC216" s="5">
        <v>3.8080346403656486</v>
      </c>
      <c r="AD216" s="5">
        <v>3.2984349445485694</v>
      </c>
      <c r="AE216" s="5">
        <v>3.8858329988904363</v>
      </c>
      <c r="AF216" s="5">
        <v>3.5561760840998686</v>
      </c>
      <c r="AG216" s="5">
        <v>3.1697077724095877</v>
      </c>
      <c r="AH216" s="5">
        <v>2.9901949421663847</v>
      </c>
      <c r="AI216" s="5">
        <v>3.1999820603668656</v>
      </c>
      <c r="AJ216" s="5">
        <v>3.26485162296086</v>
      </c>
      <c r="AK216" s="5">
        <v>3.1434615342459749</v>
      </c>
      <c r="AL216" s="5">
        <v>1309</v>
      </c>
      <c r="AM216" s="5">
        <v>1393</v>
      </c>
      <c r="AN216" s="5">
        <v>1396</v>
      </c>
      <c r="AO216" s="5">
        <v>1434</v>
      </c>
      <c r="AP216" s="5">
        <v>1451</v>
      </c>
      <c r="AQ216" s="5">
        <v>1472</v>
      </c>
      <c r="AR216" s="5">
        <v>1500</v>
      </c>
      <c r="AS216" s="5">
        <v>1516</v>
      </c>
      <c r="AT216" s="5">
        <v>1562</v>
      </c>
      <c r="AU216" s="5">
        <v>1540</v>
      </c>
      <c r="AV216" s="5">
        <v>1602</v>
      </c>
      <c r="AW216" s="5">
        <v>1688</v>
      </c>
      <c r="AX216" s="5">
        <v>1737</v>
      </c>
      <c r="AY216" s="5">
        <v>1759</v>
      </c>
      <c r="AZ216" s="5">
        <v>1792</v>
      </c>
      <c r="BA216" s="5">
        <v>1835</v>
      </c>
      <c r="BB216" s="5">
        <v>736</v>
      </c>
      <c r="BC216" s="5">
        <v>738</v>
      </c>
      <c r="BD216" s="5">
        <v>748</v>
      </c>
      <c r="BE216" s="5">
        <v>768</v>
      </c>
      <c r="BF216" s="5">
        <v>769</v>
      </c>
      <c r="BG216" s="5">
        <v>777</v>
      </c>
      <c r="BH216" s="5">
        <v>799</v>
      </c>
      <c r="BI216" s="5">
        <v>804</v>
      </c>
      <c r="BJ216" s="5">
        <v>821</v>
      </c>
      <c r="BK216" s="5">
        <v>864</v>
      </c>
      <c r="BL216" s="5">
        <v>63.998453209590103</v>
      </c>
      <c r="BM216" s="5">
        <v>69.547241080087801</v>
      </c>
      <c r="BN216" s="5">
        <v>79.93452981367642</v>
      </c>
      <c r="BO216" s="5">
        <v>79.979213009613986</v>
      </c>
      <c r="BP216" s="5">
        <v>82.821283410858655</v>
      </c>
      <c r="BQ216" s="5">
        <v>82.692173957022831</v>
      </c>
      <c r="BR216" s="5">
        <v>77.985217359114529</v>
      </c>
      <c r="BS216" s="5">
        <v>407.90749771202996</v>
      </c>
      <c r="BT216" s="5">
        <v>403.03852414541507</v>
      </c>
      <c r="BU216" s="5">
        <v>403.34043586147374</v>
      </c>
      <c r="BV216" s="5">
        <v>460.6791328676959</v>
      </c>
      <c r="BW216" s="5">
        <v>482.20150791856707</v>
      </c>
      <c r="BX216" s="5">
        <v>501.49259645739494</v>
      </c>
      <c r="BY216" s="5">
        <v>471.64815335429836</v>
      </c>
      <c r="BZ216" s="5">
        <v>458.75241090960867</v>
      </c>
      <c r="CA216" s="5">
        <v>444.19953596287701</v>
      </c>
      <c r="CB216" s="5">
        <v>466.26171757363733</v>
      </c>
      <c r="CC216" s="5">
        <v>479.37190546679597</v>
      </c>
      <c r="CD216" s="5">
        <v>533.3036594283534</v>
      </c>
      <c r="CE216" s="5">
        <v>593.06345913505766</v>
      </c>
      <c r="CF216" s="5">
        <v>637.0641922532933</v>
      </c>
      <c r="CG216" s="5">
        <v>538.84568828386921</v>
      </c>
      <c r="CH216" s="5">
        <v>570.48666809816723</v>
      </c>
      <c r="CI216" s="5">
        <v>638.18967222424283</v>
      </c>
      <c r="CJ216" s="5">
        <v>689.38176227294969</v>
      </c>
      <c r="CK216" s="5">
        <v>740.22771957996417</v>
      </c>
      <c r="CL216" s="5">
        <v>723.8084504220202</v>
      </c>
      <c r="CM216" s="5">
        <v>778.53185424661592</v>
      </c>
      <c r="CN216" s="5">
        <v>137.7928973388866</v>
      </c>
      <c r="CO216" s="5">
        <v>140.83702871933465</v>
      </c>
      <c r="CP216" s="5">
        <v>141.56418273957138</v>
      </c>
      <c r="CQ216" s="5">
        <v>143.35418369869004</v>
      </c>
      <c r="CR216" s="5">
        <v>146.07621477561227</v>
      </c>
      <c r="CS216" s="5">
        <v>148.47852580667802</v>
      </c>
      <c r="CT216" s="5">
        <v>150.19155140756931</v>
      </c>
      <c r="CU216" s="5">
        <v>153.62536904859746</v>
      </c>
      <c r="CV216" s="5">
        <v>157.78796303253438</v>
      </c>
      <c r="CW216" s="5">
        <v>159.17868733110402</v>
      </c>
      <c r="CX216" s="5">
        <v>4.0819041061592385</v>
      </c>
      <c r="CY216" s="5">
        <v>3.6910176798639402</v>
      </c>
      <c r="CZ216" s="5">
        <v>3.5835423667313488</v>
      </c>
      <c r="DA216" s="5">
        <v>3.7086009318725601</v>
      </c>
      <c r="DB216" s="5">
        <v>3.7560006880267705</v>
      </c>
      <c r="DC216" s="5">
        <v>3.5528803488058029</v>
      </c>
      <c r="DD216" s="5">
        <v>15.272043768670493</v>
      </c>
      <c r="DE216" s="5">
        <v>14.026538474202365</v>
      </c>
      <c r="DF216" s="5">
        <v>14.410165716905745</v>
      </c>
      <c r="DG216" s="5">
        <v>15.474462188201136</v>
      </c>
      <c r="DH216" s="5">
        <v>16.685714285714287</v>
      </c>
      <c r="DI216" s="5">
        <v>18.122810963657979</v>
      </c>
      <c r="DJ216" s="5">
        <v>17.79538451864428</v>
      </c>
      <c r="DK216" s="5">
        <v>18.770963473551404</v>
      </c>
      <c r="DL216" s="5">
        <v>13.020589792616562</v>
      </c>
      <c r="DM216" s="5">
        <v>1198.0815730138863</v>
      </c>
      <c r="DN216" s="5">
        <v>968.3302114960668</v>
      </c>
      <c r="DO216" s="5">
        <v>726.53274005876699</v>
      </c>
      <c r="DP216" s="5">
        <v>274.55939693316253</v>
      </c>
      <c r="DQ216" s="5">
        <v>10</v>
      </c>
      <c r="DR216" s="5">
        <v>63</v>
      </c>
      <c r="DS216" s="5">
        <v>59</v>
      </c>
      <c r="DT216" s="5">
        <v>55</v>
      </c>
      <c r="DU216" s="5">
        <v>52</v>
      </c>
      <c r="DV216" s="5">
        <v>50</v>
      </c>
      <c r="DW216" s="5">
        <v>48</v>
      </c>
      <c r="DX216" s="5">
        <v>47</v>
      </c>
      <c r="DY216" s="5">
        <v>46</v>
      </c>
      <c r="DZ216" s="5">
        <v>45</v>
      </c>
      <c r="EA216" s="5">
        <v>44</v>
      </c>
      <c r="EB216" s="5">
        <v>43</v>
      </c>
      <c r="EC216" s="5">
        <v>42</v>
      </c>
      <c r="ED216" s="5">
        <v>40</v>
      </c>
      <c r="EE216" s="5">
        <v>38</v>
      </c>
      <c r="EF216" s="5">
        <v>36</v>
      </c>
      <c r="EG216" s="5">
        <v>34</v>
      </c>
      <c r="EH216" s="5">
        <v>15.5</v>
      </c>
      <c r="EI216" s="5">
        <v>18.475750577367204</v>
      </c>
      <c r="EJ216" s="5">
        <v>25.157232704402517</v>
      </c>
      <c r="EK216" s="5">
        <v>25.348837209302328</v>
      </c>
      <c r="EL216" s="5">
        <v>17.379117028731606</v>
      </c>
      <c r="EM216" s="5">
        <v>20.190995907230562</v>
      </c>
      <c r="EN216" s="5">
        <v>26.011157601115759</v>
      </c>
      <c r="EO216" s="5">
        <v>34.512085944494181</v>
      </c>
      <c r="EP216" s="5">
        <v>35.512665862484923</v>
      </c>
      <c r="EQ216" s="5">
        <v>34.680968096809686</v>
      </c>
      <c r="ER216" s="5">
        <v>28.693495038588757</v>
      </c>
      <c r="ES216" s="5">
        <v>25.535924617196702</v>
      </c>
      <c r="ET216" s="5">
        <v>26.739085021934407</v>
      </c>
      <c r="EU216" s="5">
        <v>28.329500313610705</v>
      </c>
      <c r="EV216" s="5">
        <v>24.410630090012859</v>
      </c>
      <c r="EW216" s="5">
        <v>24.774004397752261</v>
      </c>
      <c r="EX216" s="5">
        <v>22.015161086544534</v>
      </c>
      <c r="EY216" s="5">
        <v>17.589576547231271</v>
      </c>
      <c r="EZ216" s="5">
        <v>15.066828675577156</v>
      </c>
      <c r="FA216" s="5">
        <v>17.881887165951831</v>
      </c>
      <c r="FB216" s="5">
        <v>20.199778024417313</v>
      </c>
      <c r="FC216" s="5">
        <v>20.348837209302324</v>
      </c>
      <c r="FD216" s="5">
        <v>21.093202522775055</v>
      </c>
      <c r="FE216" s="5">
        <v>21.79399727148704</v>
      </c>
      <c r="FF216" s="5">
        <v>23.779637377963738</v>
      </c>
      <c r="FG216" s="5">
        <v>56.224669342243132</v>
      </c>
      <c r="FH216" s="5">
        <v>56.466964179929704</v>
      </c>
      <c r="FI216" s="5">
        <v>56.781424197220694</v>
      </c>
      <c r="FJ216" s="5">
        <v>57.879924953095681</v>
      </c>
      <c r="FK216" s="5">
        <v>58.121783043604935</v>
      </c>
      <c r="FL216" s="5">
        <v>57.236626821427883</v>
      </c>
      <c r="FM216" s="5">
        <v>56.184821790003276</v>
      </c>
      <c r="FN216" s="5">
        <v>55.449635794045854</v>
      </c>
      <c r="FO216" s="5">
        <v>55.54485759950704</v>
      </c>
      <c r="FP216" s="5">
        <v>56.325579604097669</v>
      </c>
      <c r="FQ216" s="5">
        <v>57.491409594379284</v>
      </c>
      <c r="FR216" s="5">
        <v>58.745455594667895</v>
      </c>
      <c r="FS216" s="5">
        <v>57.942036794704023</v>
      </c>
      <c r="FT216" s="5">
        <v>58.489124830523039</v>
      </c>
      <c r="FU216" s="5">
        <v>60.384095734414203</v>
      </c>
      <c r="FV216" s="5">
        <v>61.155535101344228</v>
      </c>
      <c r="FW216" s="5">
        <v>62.044046143578989</v>
      </c>
      <c r="FX216" s="5">
        <v>62.681001684616987</v>
      </c>
      <c r="FY216" s="5">
        <v>62.541582263190172</v>
      </c>
      <c r="FZ216" s="5">
        <v>47.108005493173927</v>
      </c>
      <c r="GA216" s="5">
        <v>46.925176621708417</v>
      </c>
      <c r="GB216" s="5">
        <v>47.239667444225134</v>
      </c>
      <c r="GC216" s="5">
        <v>48.786499433500964</v>
      </c>
      <c r="GD216" s="5">
        <v>48.841508988631446</v>
      </c>
      <c r="GE216" s="5">
        <v>48.769143946912642</v>
      </c>
      <c r="GF216" s="5">
        <v>48.596498039367937</v>
      </c>
      <c r="GG216" s="5">
        <v>47.965747055176692</v>
      </c>
      <c r="GH216" s="5">
        <v>48.742832790949947</v>
      </c>
      <c r="GI216" s="5">
        <v>49.297276340021327</v>
      </c>
      <c r="GJ216" s="5">
        <v>50.091651069905645</v>
      </c>
      <c r="GK216" s="5">
        <v>51.326971098937264</v>
      </c>
      <c r="GL216" s="5">
        <v>51.882334714744957</v>
      </c>
      <c r="GM216" s="5">
        <v>52.667475868446914</v>
      </c>
      <c r="GN216" s="5">
        <v>54.399039857527249</v>
      </c>
      <c r="GO216" s="5">
        <v>55.256287195239011</v>
      </c>
      <c r="GP216" s="5">
        <v>56.716732038649191</v>
      </c>
      <c r="GQ216" s="5">
        <v>57.676742727946348</v>
      </c>
      <c r="GR216" s="5">
        <v>58.504299290994119</v>
      </c>
      <c r="GS216" s="5">
        <v>62.651635345940463</v>
      </c>
      <c r="GT216" s="5">
        <v>63.02246718852308</v>
      </c>
      <c r="GU216" s="5">
        <v>61.518512067196966</v>
      </c>
      <c r="GV216" s="5">
        <v>60.661953168070724</v>
      </c>
      <c r="GW216" s="5">
        <v>60.608604204656189</v>
      </c>
      <c r="GX216" s="5">
        <v>61.518999565448311</v>
      </c>
      <c r="GY216" s="5">
        <v>61.901909831235443</v>
      </c>
      <c r="GZ216" s="5">
        <v>62.300808314087753</v>
      </c>
      <c r="HA216" s="5">
        <v>63.683113675395091</v>
      </c>
      <c r="HB216" s="5">
        <v>63.371363487191367</v>
      </c>
      <c r="HC216" s="5">
        <v>63.444902656564686</v>
      </c>
      <c r="HD216" s="5">
        <v>65.594525896645365</v>
      </c>
      <c r="HE216" s="5">
        <v>66.079874135400374</v>
      </c>
      <c r="HF216" s="5">
        <v>66.766306942985395</v>
      </c>
      <c r="HG216" s="5">
        <v>67.064590760828338</v>
      </c>
      <c r="HH216" s="5">
        <v>67.264439681395714</v>
      </c>
      <c r="HI216" s="5">
        <v>14.488861178389007</v>
      </c>
      <c r="HJ216" s="5">
        <v>14.164586179283056</v>
      </c>
      <c r="HK216" s="5">
        <v>14.846793484451531</v>
      </c>
      <c r="HL216" s="5">
        <v>15.020294714550428</v>
      </c>
      <c r="HM216" s="5">
        <v>15.151515151515152</v>
      </c>
      <c r="HN216" s="5">
        <v>14.812933807347216</v>
      </c>
      <c r="HO216" s="5">
        <v>14.950949956537936</v>
      </c>
      <c r="HP216" s="5">
        <v>38.288977448127966</v>
      </c>
      <c r="HQ216" s="5">
        <v>38.463619099294625</v>
      </c>
      <c r="HR216" s="5">
        <v>38.684492663717769</v>
      </c>
      <c r="HS216" s="5">
        <v>38.929778654482263</v>
      </c>
      <c r="HT216" s="5">
        <v>39.175305506429268</v>
      </c>
      <c r="HU216" s="5">
        <v>39.424201196718933</v>
      </c>
      <c r="HV216" s="5">
        <v>39.632200741404219</v>
      </c>
      <c r="HW216" s="5">
        <v>39.853546140602951</v>
      </c>
      <c r="HX216" s="5">
        <v>40.150615493683937</v>
      </c>
      <c r="HY216" s="5">
        <v>40.453376391211577</v>
      </c>
      <c r="HZ216" s="5">
        <v>40.775461308764228</v>
      </c>
      <c r="IA216" s="5">
        <v>41.114491463453405</v>
      </c>
      <c r="IB216" s="5">
        <v>41.458668772878084</v>
      </c>
      <c r="IC216" s="5">
        <v>41.766961380631329</v>
      </c>
      <c r="ID216" s="5">
        <v>42.09495154983491</v>
      </c>
      <c r="IE216" s="5">
        <v>42.379033989718458</v>
      </c>
      <c r="IF216" s="5">
        <v>42.700870325351097</v>
      </c>
      <c r="IG216" s="5">
        <v>42.980774973157388</v>
      </c>
      <c r="IH216" s="5">
        <v>43.24000328745646</v>
      </c>
      <c r="II216" s="5">
        <v>43.419340296040275</v>
      </c>
      <c r="IJ216" s="5">
        <v>43.462614602485161</v>
      </c>
      <c r="IK216" s="5">
        <v>0.95478871430406298</v>
      </c>
      <c r="IL216" s="5">
        <v>0.95833875233016863</v>
      </c>
      <c r="IM216" s="5">
        <v>0.96468294412194799</v>
      </c>
      <c r="IN216" s="5">
        <v>0.97423290539925345</v>
      </c>
      <c r="IO216" s="5">
        <v>0.97249988484038874</v>
      </c>
      <c r="IP216" s="5">
        <v>0.97348308323236088</v>
      </c>
      <c r="IQ216" s="5">
        <v>0.97780390312720433</v>
      </c>
      <c r="IR216" s="5">
        <v>0.97730496453900706</v>
      </c>
      <c r="IS216" s="5">
        <v>0.98500169335720156</v>
      </c>
      <c r="IT216" s="5">
        <v>0.98442736053617186</v>
      </c>
      <c r="IU216" s="5">
        <v>0.98586572438162545</v>
      </c>
      <c r="IV216" s="5">
        <v>0.99391891891891893</v>
      </c>
      <c r="IW216" s="5">
        <v>0.9989842288158246</v>
      </c>
      <c r="IX216" s="5">
        <v>0.99518520544947198</v>
      </c>
      <c r="IY216" s="5">
        <v>0.99519338251732614</v>
      </c>
      <c r="IZ216" s="5">
        <v>0.99007847533632287</v>
      </c>
      <c r="JA216" s="5">
        <v>0.98554411934775066</v>
      </c>
      <c r="JB216" s="5">
        <v>0.98504532594260641</v>
      </c>
      <c r="JC216" s="5">
        <v>0.97386997609017423</v>
      </c>
      <c r="JD216" s="5">
        <v>0.97460317460317458</v>
      </c>
      <c r="JE216" s="5">
        <v>0.94809688581314877</v>
      </c>
      <c r="JF216" s="5">
        <v>9.4865385403433997</v>
      </c>
      <c r="JG216" s="5">
        <v>5.1817688551275092</v>
      </c>
      <c r="JH216" s="5">
        <v>2.7713345560470386</v>
      </c>
      <c r="JI216" s="5">
        <v>2.8381071234475956</v>
      </c>
      <c r="JJ216" s="5">
        <v>7.4664574551547149</v>
      </c>
      <c r="JK216" s="5">
        <v>5.2637140555034545</v>
      </c>
      <c r="JL216" s="5">
        <v>9.0746830725778516</v>
      </c>
      <c r="JM216" s="5">
        <v>9.5659715480304968</v>
      </c>
      <c r="JN216" s="5">
        <v>3.9378705852023717</v>
      </c>
      <c r="JO216" s="5">
        <v>5.9589027929954055</v>
      </c>
      <c r="JP216" s="5">
        <v>3.7644836914909909</v>
      </c>
      <c r="JQ216" s="5">
        <v>3.6626077003783424</v>
      </c>
      <c r="JR216" s="5">
        <v>2.9689968216508382</v>
      </c>
      <c r="JS216" s="5">
        <v>0.47568609791522637</v>
      </c>
      <c r="JT216" s="5">
        <v>1.5400117877445483</v>
      </c>
      <c r="JU216" s="5">
        <v>4.1492465675563022</v>
      </c>
      <c r="JV216" s="5">
        <v>3.694416263088379</v>
      </c>
      <c r="JW216" s="5">
        <v>5.8323115140502795</v>
      </c>
      <c r="JX216" s="5">
        <v>5.9679978757973666</v>
      </c>
      <c r="JY216" s="5">
        <v>10.500413254188894</v>
      </c>
      <c r="JZ216" s="5">
        <v>15.436630841179156</v>
      </c>
      <c r="KA216" s="5">
        <v>9.2543266538267162</v>
      </c>
      <c r="KB216" s="5">
        <v>4.1779706999457407</v>
      </c>
      <c r="KC216" s="5">
        <v>4.0457438774409322</v>
      </c>
      <c r="KD216" s="5">
        <v>3.8512375623142314</v>
      </c>
      <c r="KE216" s="5">
        <v>7.3534300493331379</v>
      </c>
      <c r="KF216" s="5">
        <v>5.7326271018531969</v>
      </c>
      <c r="KG216" s="5">
        <v>7.7213261590161686</v>
      </c>
      <c r="KH216" s="5">
        <v>8.6728023507177721</v>
      </c>
      <c r="KI216" s="5">
        <v>3.7445217839649394</v>
      </c>
      <c r="KJ216" s="5">
        <v>5.1387527311637804</v>
      </c>
      <c r="KK216" s="5">
        <v>2.9222602215302946</v>
      </c>
      <c r="KL216" s="5">
        <v>3.0394556958000827</v>
      </c>
      <c r="KM216" s="5">
        <v>2.1252434513953649</v>
      </c>
      <c r="KN216" s="5">
        <v>1.8583470225221512</v>
      </c>
      <c r="KO216" s="5">
        <v>1.5526867818823633</v>
      </c>
      <c r="KP216" s="5">
        <v>3.1703527806898992</v>
      </c>
      <c r="KQ216" s="5">
        <v>1.6206938356208087</v>
      </c>
      <c r="KR216" s="5">
        <v>2.0076366431807062</v>
      </c>
      <c r="KS216" s="5">
        <v>2.6236431339575286</v>
      </c>
      <c r="KT216" s="5">
        <v>6.2363813960477872</v>
      </c>
      <c r="KU216" s="5">
        <v>9.37796917609605</v>
      </c>
      <c r="KV216" s="5">
        <v>36.136267398817083</v>
      </c>
      <c r="KW216" s="5">
        <v>35.953608247422679</v>
      </c>
      <c r="KX216" s="5">
        <v>35.899234005825868</v>
      </c>
      <c r="KY216" s="5">
        <v>36.600175788195351</v>
      </c>
      <c r="KZ216" s="5">
        <v>34.366980040689867</v>
      </c>
      <c r="LA216" s="5">
        <v>34.263674429048834</v>
      </c>
      <c r="LB216" s="5">
        <v>32.879381247834303</v>
      </c>
      <c r="LC216" s="5">
        <v>32.594203461354255</v>
      </c>
      <c r="LD216" s="5">
        <v>35.150812064965194</v>
      </c>
      <c r="LE216" s="5">
        <v>34.401450640421864</v>
      </c>
      <c r="LF216" s="5">
        <v>35.13092746669389</v>
      </c>
      <c r="LG216" s="5">
        <v>35.131783931580451</v>
      </c>
      <c r="LH216" s="5">
        <v>37.670733177270677</v>
      </c>
      <c r="LI216" s="5">
        <v>38.169052496717768</v>
      </c>
      <c r="LJ216" s="5">
        <v>35.559696053640572</v>
      </c>
      <c r="LK216" s="5">
        <v>33.553952836265807</v>
      </c>
      <c r="LL216" s="5">
        <v>37.116441109473399</v>
      </c>
      <c r="LM216" s="5">
        <v>36.804554031474154</v>
      </c>
      <c r="LN216" s="5">
        <v>38.671867591369164</v>
      </c>
      <c r="LO216" s="5">
        <v>39.302977934730883</v>
      </c>
      <c r="LP216" s="5">
        <v>41.608568502362999</v>
      </c>
      <c r="LQ216" s="5">
        <v>58.974672702801911</v>
      </c>
      <c r="LR216" s="5">
        <v>58.479243326006966</v>
      </c>
      <c r="LS216" s="5">
        <v>60.245246134707656</v>
      </c>
      <c r="LT216" s="5">
        <v>62.642426697726236</v>
      </c>
      <c r="LU216" s="5">
        <v>64.200109403749565</v>
      </c>
      <c r="LV216" s="5">
        <v>62.841074279722612</v>
      </c>
      <c r="LW216" s="5">
        <v>63.575256181254112</v>
      </c>
      <c r="LX216" s="5">
        <v>64.124825157960743</v>
      </c>
      <c r="LY216" s="5">
        <v>63.999015020930806</v>
      </c>
      <c r="LZ216" s="5">
        <v>59.741372791207681</v>
      </c>
      <c r="MA216" s="5">
        <v>59.543024311510138</v>
      </c>
      <c r="MB216" s="5">
        <v>57.33675989919908</v>
      </c>
      <c r="MC216" s="5">
        <v>57.500123073893569</v>
      </c>
      <c r="MD216" s="5">
        <v>59.211937736883506</v>
      </c>
      <c r="ME216" s="5">
        <v>62.804249298577972</v>
      </c>
      <c r="MF216" s="5">
        <v>58.716849592538509</v>
      </c>
      <c r="MG216" s="5">
        <v>53.855792231461443</v>
      </c>
      <c r="MH216" s="5">
        <v>52.832436248124942</v>
      </c>
      <c r="MI216" s="5">
        <v>53.116883116883116</v>
      </c>
      <c r="MJ216" s="5">
        <v>51.358557643473844</v>
      </c>
      <c r="MK216" s="5">
        <v>50.126246947307422</v>
      </c>
      <c r="ML216" s="5">
        <v>0</v>
      </c>
      <c r="MM216" s="5">
        <v>0</v>
      </c>
      <c r="MN216" s="5">
        <v>0</v>
      </c>
      <c r="MO216" s="5">
        <v>0</v>
      </c>
      <c r="MP216" s="5">
        <v>0</v>
      </c>
      <c r="MQ216" s="5">
        <v>0</v>
      </c>
      <c r="MR216" s="5">
        <v>0</v>
      </c>
      <c r="MS216" s="5">
        <v>0</v>
      </c>
      <c r="MT216" s="5">
        <v>0</v>
      </c>
      <c r="MU216" s="5">
        <v>0</v>
      </c>
      <c r="MV216" s="5">
        <v>0</v>
      </c>
      <c r="MW216" s="5">
        <v>0</v>
      </c>
      <c r="MX216" s="5">
        <v>0</v>
      </c>
      <c r="MY216" s="5">
        <v>0</v>
      </c>
      <c r="MZ216" s="5">
        <v>0</v>
      </c>
      <c r="NA216" s="5">
        <v>0</v>
      </c>
      <c r="NB216" s="5">
        <v>0</v>
      </c>
      <c r="NC216" s="5">
        <v>0</v>
      </c>
      <c r="ND216" s="5">
        <v>0</v>
      </c>
      <c r="NE216" s="5">
        <v>0</v>
      </c>
      <c r="NF216" s="5">
        <v>0</v>
      </c>
      <c r="NG216" s="5">
        <v>300</v>
      </c>
      <c r="NH216" s="5">
        <v>302</v>
      </c>
      <c r="NI216" s="5">
        <v>303</v>
      </c>
      <c r="NJ216" s="5">
        <v>304</v>
      </c>
      <c r="NK216" s="5">
        <v>305</v>
      </c>
      <c r="NL216" s="5">
        <v>307</v>
      </c>
      <c r="NM216" s="5">
        <v>309</v>
      </c>
      <c r="NN216" s="5">
        <v>311</v>
      </c>
      <c r="NO216" s="5">
        <v>313</v>
      </c>
      <c r="NP216" s="5">
        <v>314</v>
      </c>
      <c r="NQ216" s="5">
        <v>315</v>
      </c>
      <c r="NR216" s="5">
        <v>316</v>
      </c>
      <c r="NS216" s="5">
        <v>317</v>
      </c>
      <c r="NT216" s="5">
        <v>317</v>
      </c>
      <c r="NU216" s="5">
        <v>317</v>
      </c>
      <c r="NV216" s="5">
        <v>318</v>
      </c>
      <c r="NW216" s="5">
        <v>320</v>
      </c>
      <c r="NX216" s="5">
        <v>322</v>
      </c>
      <c r="NY216" s="5">
        <v>324</v>
      </c>
      <c r="NZ216" s="5">
        <v>327</v>
      </c>
      <c r="OA216" s="5">
        <v>331</v>
      </c>
      <c r="OB216" s="5">
        <v>109.64467005076142</v>
      </c>
      <c r="OC216" s="5">
        <v>105.38302277432712</v>
      </c>
      <c r="OD216" s="5">
        <v>100.58139534883721</v>
      </c>
      <c r="OE216" s="5">
        <v>100.74906367041199</v>
      </c>
      <c r="OF216" s="5">
        <v>104.39560439560441</v>
      </c>
      <c r="OG216" s="5">
        <v>106.3716814159292</v>
      </c>
      <c r="OH216" s="5">
        <v>105.6350626118068</v>
      </c>
      <c r="OI216" s="5">
        <v>105.79847908745248</v>
      </c>
      <c r="OJ216" s="5">
        <v>103.74639769452449</v>
      </c>
      <c r="OK216" s="5">
        <v>101.36861313868613</v>
      </c>
      <c r="OL216" s="5">
        <v>100.95602294455065</v>
      </c>
      <c r="OM216" s="5">
        <v>100.54249547920433</v>
      </c>
      <c r="ON216" s="5">
        <v>102.13857998289136</v>
      </c>
      <c r="OO216" s="5">
        <v>101.24444444444445</v>
      </c>
      <c r="OP216" s="5">
        <v>104.49330783938815</v>
      </c>
      <c r="OQ216" s="5">
        <v>102.34301780693534</v>
      </c>
      <c r="OR216" s="5">
        <v>108.57664233576642</v>
      </c>
      <c r="OS216" s="5">
        <v>109.15750915750915</v>
      </c>
      <c r="OT216" s="5">
        <v>107.10227272727273</v>
      </c>
      <c r="OU216" s="5">
        <v>109.79284369114876</v>
      </c>
      <c r="OV216" s="5">
        <v>110.21759697256385</v>
      </c>
      <c r="OW216" s="5">
        <v>9.1775923718712757</v>
      </c>
      <c r="OX216" s="5">
        <v>5.8943430613174748</v>
      </c>
      <c r="OY216" s="5">
        <v>5.8599086155730369</v>
      </c>
      <c r="OZ216" s="5">
        <v>5.7341382845426585</v>
      </c>
      <c r="PA216" s="5">
        <v>5.6494308656136942</v>
      </c>
      <c r="PB216" s="5">
        <v>5.6731601731601735</v>
      </c>
      <c r="PC216" s="5">
        <v>5.7347215168444219</v>
      </c>
      <c r="PD216" s="5">
        <v>5.687321495094996</v>
      </c>
      <c r="PE216" s="5">
        <v>14.118714516840715</v>
      </c>
      <c r="PF216" s="5">
        <v>56.542768054125595</v>
      </c>
      <c r="PG216" s="5">
        <v>26.026868657155461</v>
      </c>
      <c r="PH216" s="5">
        <v>26.383647595234596</v>
      </c>
      <c r="PI216" s="5">
        <v>1.4891774891774892</v>
      </c>
      <c r="PJ216" s="5">
        <v>1.5574741831725072</v>
      </c>
      <c r="PK216" s="5">
        <v>1.5418684548201498</v>
      </c>
      <c r="PL216" s="5">
        <v>48.849615426962579</v>
      </c>
      <c r="PM216" s="5">
        <v>48.248104327869861</v>
      </c>
      <c r="PN216" s="5">
        <v>48.688290442333106</v>
      </c>
      <c r="PO216" s="5">
        <v>48.96415759179834</v>
      </c>
      <c r="PP216" s="5">
        <v>50.737388369760744</v>
      </c>
      <c r="PQ216" s="5">
        <v>50.71063950020406</v>
      </c>
      <c r="PR216" s="5">
        <v>52.879383261286854</v>
      </c>
      <c r="PS216" s="5">
        <v>54.772654958837258</v>
      </c>
      <c r="PT216" s="5">
        <v>56.744473903492157</v>
      </c>
      <c r="PU216" s="5">
        <v>52.391217595272181</v>
      </c>
      <c r="PV216" s="5">
        <v>56.292620249720351</v>
      </c>
      <c r="PW216" s="5">
        <v>58.622366288492707</v>
      </c>
      <c r="PX216" s="5">
        <v>58.720111496639134</v>
      </c>
      <c r="PY216" s="5">
        <v>59.934888644133252</v>
      </c>
      <c r="PZ216" s="5">
        <v>62.704944223727182</v>
      </c>
      <c r="QA216" s="5">
        <v>65.837475301255111</v>
      </c>
      <c r="QB216" s="5">
        <v>71.237035414966257</v>
      </c>
      <c r="QC216" s="5">
        <v>71.76005143167994</v>
      </c>
      <c r="QD216" s="5">
        <v>74.999260916266735</v>
      </c>
      <c r="QE216" s="5">
        <v>76.78716272342588</v>
      </c>
      <c r="QF216" s="5">
        <v>77.552304089492736</v>
      </c>
      <c r="QG216" s="5">
        <v>78.968188720488243</v>
      </c>
      <c r="QH216" s="5">
        <v>79.18704834679248</v>
      </c>
      <c r="QI216" s="5">
        <v>79.373279899570278</v>
      </c>
      <c r="QJ216" s="5">
        <v>79.709612913820919</v>
      </c>
      <c r="QK216" s="5">
        <v>80.003849114703613</v>
      </c>
      <c r="QL216" s="5">
        <v>80.820292148273936</v>
      </c>
      <c r="QM216" s="5">
        <v>81.772552653423674</v>
      </c>
      <c r="QN216" s="5">
        <v>81.741632300757644</v>
      </c>
      <c r="QO216" s="5">
        <v>82.416955803187435</v>
      </c>
      <c r="QP216" s="5">
        <v>82.773242260574264</v>
      </c>
      <c r="QQ216" s="5">
        <v>85.176200935918246</v>
      </c>
      <c r="QR216" s="5">
        <v>85.152279450807853</v>
      </c>
      <c r="QS216" s="5">
        <v>85.395119850993538</v>
      </c>
      <c r="QT216" s="5">
        <v>51.714836608489762</v>
      </c>
      <c r="QU216" s="5">
        <v>51.734915294726576</v>
      </c>
      <c r="QV216" s="5">
        <v>52.047871025171851</v>
      </c>
      <c r="QW216" s="5">
        <v>53.371699991130995</v>
      </c>
      <c r="QX216" s="5">
        <v>53.510803600222815</v>
      </c>
      <c r="QY216" s="5">
        <v>53.025992374537921</v>
      </c>
      <c r="QZ216" s="5">
        <v>52.403981004149294</v>
      </c>
      <c r="RA216" s="5">
        <v>51.722674076432504</v>
      </c>
      <c r="RB216" s="5">
        <v>52.15392786441987</v>
      </c>
      <c r="RC216" s="5">
        <v>52.823207782296627</v>
      </c>
      <c r="RD216" s="5">
        <v>53.801000769822942</v>
      </c>
      <c r="RE216" s="5">
        <v>55.047951681685738</v>
      </c>
      <c r="RF216" s="5">
        <v>54.921719657921663</v>
      </c>
      <c r="RG216" s="5">
        <v>55.591253476551259</v>
      </c>
      <c r="RH216" s="5">
        <v>57.395935014352126</v>
      </c>
      <c r="RI216" s="5">
        <v>58.20758065599248</v>
      </c>
      <c r="RJ216" s="5">
        <v>59.384968006876136</v>
      </c>
      <c r="RK216" s="5">
        <v>60.183569748919062</v>
      </c>
      <c r="RL216" s="5">
        <v>60.537621325146716</v>
      </c>
      <c r="RM216" s="5">
        <v>679.9</v>
      </c>
      <c r="RN216" s="5">
        <v>93.495588235294122</v>
      </c>
      <c r="RO216" s="5">
        <v>94.836764705882359</v>
      </c>
      <c r="RP216" s="5">
        <v>93.488235294117644</v>
      </c>
      <c r="RQ216" s="5">
        <v>92.233823529411765</v>
      </c>
      <c r="RR216" s="5">
        <v>92.380882352941171</v>
      </c>
      <c r="RS216" s="5">
        <v>93.685294117647061</v>
      </c>
      <c r="RT216" s="5">
        <v>94.233823529411751</v>
      </c>
      <c r="RU216" s="5">
        <v>95.210294117647052</v>
      </c>
      <c r="RV216" s="5">
        <v>97.066176470588232</v>
      </c>
      <c r="RW216" s="5">
        <v>96.55</v>
      </c>
      <c r="RX216" s="5">
        <v>97.285294117647055</v>
      </c>
      <c r="RY216" s="5">
        <v>99.808823529411768</v>
      </c>
      <c r="RZ216" s="5">
        <v>101.29558823529412</v>
      </c>
      <c r="SA216" s="5">
        <v>102.81029411764706</v>
      </c>
      <c r="SB216" s="5">
        <v>104.01323529411765</v>
      </c>
      <c r="SC216" s="5">
        <v>105.68529411764706</v>
      </c>
      <c r="SD216" s="5">
        <v>2136.8754119973632</v>
      </c>
      <c r="SE216" s="5">
        <v>215</v>
      </c>
      <c r="SF216" s="5">
        <v>216</v>
      </c>
      <c r="SG216" s="5">
        <v>218</v>
      </c>
      <c r="SH216" s="5">
        <v>219</v>
      </c>
      <c r="SI216" s="5">
        <v>221</v>
      </c>
      <c r="SJ216" s="5">
        <v>222</v>
      </c>
      <c r="SK216" s="5">
        <v>224</v>
      </c>
      <c r="SL216" s="5">
        <v>227</v>
      </c>
      <c r="SM216" s="5">
        <v>228</v>
      </c>
      <c r="SN216" s="5">
        <v>229</v>
      </c>
      <c r="SO216" s="5">
        <v>230</v>
      </c>
      <c r="SP216" s="5">
        <v>231</v>
      </c>
      <c r="SQ216" s="5">
        <v>231</v>
      </c>
      <c r="SR216" s="5">
        <v>231</v>
      </c>
      <c r="SS216" s="5">
        <v>232</v>
      </c>
      <c r="ST216" s="5">
        <v>232</v>
      </c>
      <c r="SU216" s="5">
        <v>230</v>
      </c>
      <c r="SV216" s="5">
        <v>231</v>
      </c>
      <c r="SW216" s="5">
        <v>232</v>
      </c>
      <c r="SX216" s="5">
        <v>234</v>
      </c>
      <c r="SY216" s="5">
        <v>238</v>
      </c>
      <c r="SZ216" s="5">
        <v>8.2080072122280043</v>
      </c>
      <c r="TA216" s="5">
        <v>7.7896093326098752</v>
      </c>
      <c r="TB216" s="5">
        <v>7.2182813680008628</v>
      </c>
      <c r="TC216" s="5">
        <v>6.5766255375965326</v>
      </c>
      <c r="TD216" s="5">
        <v>6.0157174580801298</v>
      </c>
      <c r="TE216" s="5">
        <v>5.6758291835629464</v>
      </c>
      <c r="TF216" s="5">
        <v>5.41865801913006</v>
      </c>
      <c r="TG216" s="5">
        <v>5.2017397382625914</v>
      </c>
      <c r="TH216" s="5">
        <v>5.0715390564578495</v>
      </c>
      <c r="TI216" s="5">
        <v>5.1522083181157052</v>
      </c>
      <c r="TJ216" s="5">
        <v>5.2498596294216728</v>
      </c>
      <c r="TK216" s="5">
        <v>5.3514768066639116</v>
      </c>
      <c r="TL216" s="5">
        <v>5.4368168293905308</v>
      </c>
      <c r="TM216" s="5">
        <v>5.4938573068555883</v>
      </c>
      <c r="TN216" s="5">
        <v>5.4705274698810449</v>
      </c>
      <c r="TO216" s="5">
        <v>5.3618117745133951</v>
      </c>
      <c r="TP216" s="5">
        <v>5.267254965767628</v>
      </c>
      <c r="TQ216" s="5">
        <v>5.3380262898747768</v>
      </c>
      <c r="TR216" s="5">
        <v>5.3870031673378556</v>
      </c>
      <c r="TS216" s="5">
        <v>5.4499461517269019</v>
      </c>
      <c r="TT216" s="5">
        <v>5.6637998050369562</v>
      </c>
      <c r="TU216" s="5">
        <v>30.613722356540862</v>
      </c>
      <c r="TV216" s="5">
        <v>31.311041779707001</v>
      </c>
      <c r="TW216" s="5">
        <v>31.85821016290862</v>
      </c>
      <c r="TX216" s="5">
        <v>32.222244587132572</v>
      </c>
      <c r="TY216" s="5">
        <v>32.333816470087626</v>
      </c>
      <c r="TZ216" s="5">
        <v>32.28499346163499</v>
      </c>
      <c r="UA216" s="5">
        <v>32.300772132615904</v>
      </c>
      <c r="UB216" s="5">
        <v>32.134674381577412</v>
      </c>
      <c r="UC216" s="5">
        <v>31.776230987367878</v>
      </c>
      <c r="UD216" s="5">
        <v>31.378428771889357</v>
      </c>
      <c r="UE216" s="5">
        <v>30.989995406053801</v>
      </c>
      <c r="UF216" s="5">
        <v>30.627285155629036</v>
      </c>
      <c r="UG216" s="5">
        <v>30.213983467509152</v>
      </c>
      <c r="UH216" s="5">
        <v>29.666956306646288</v>
      </c>
      <c r="UI216" s="5">
        <v>29.109391536906415</v>
      </c>
      <c r="UJ216" s="5">
        <v>28.649379191875813</v>
      </c>
      <c r="UK216" s="5">
        <v>28.106914747675837</v>
      </c>
      <c r="UL216" s="5">
        <v>27.573872769204378</v>
      </c>
      <c r="UM216" s="5">
        <v>27.00582259114789</v>
      </c>
      <c r="UN216" s="5">
        <v>26.462669371603177</v>
      </c>
      <c r="UO216" s="5">
        <v>25.883811897681422</v>
      </c>
      <c r="UP216" s="5">
        <v>17.738939201464301</v>
      </c>
      <c r="UQ216" s="5">
        <v>17.599023331524688</v>
      </c>
      <c r="UR216" s="5">
        <v>17.595614413636856</v>
      </c>
      <c r="US216" s="5">
        <v>17.713008997403435</v>
      </c>
      <c r="UT216" s="5">
        <v>17.842373309575414</v>
      </c>
      <c r="UU216" s="5">
        <v>17.991070838892043</v>
      </c>
      <c r="UV216" s="5">
        <v>17.895039652703773</v>
      </c>
      <c r="UW216" s="5">
        <v>17.968881467386378</v>
      </c>
      <c r="UX216" s="5">
        <v>17.939546274813097</v>
      </c>
      <c r="UY216" s="5">
        <v>17.920278851021024</v>
      </c>
      <c r="UZ216" s="5">
        <v>17.872364861415956</v>
      </c>
      <c r="VA216" s="5">
        <v>18.033891838616348</v>
      </c>
      <c r="VB216" s="5">
        <v>18.539101307500523</v>
      </c>
      <c r="VC216" s="5">
        <v>18.978606810556425</v>
      </c>
      <c r="VD216" s="5">
        <v>19.459284750080805</v>
      </c>
      <c r="VE216" s="5">
        <v>20.22268254790264</v>
      </c>
      <c r="VF216" s="5">
        <v>21.174301155541944</v>
      </c>
      <c r="VG216" s="5">
        <v>21.868626865481993</v>
      </c>
      <c r="VH216" s="5">
        <v>22.506432667201931</v>
      </c>
      <c r="VI216" s="5">
        <v>22.922458486738297</v>
      </c>
      <c r="VJ216" s="5">
        <v>23.144457743611259</v>
      </c>
      <c r="VK216" s="5">
        <v>7.9935527052684776</v>
      </c>
      <c r="VL216" s="5">
        <v>7.658708627238199</v>
      </c>
      <c r="VM216" s="5">
        <v>7.3855054482684217</v>
      </c>
      <c r="VN216" s="5">
        <v>7.3978650456579649</v>
      </c>
      <c r="VO216" s="5">
        <v>7.550895575974363</v>
      </c>
      <c r="VP216" s="5">
        <v>7.6175254599970943</v>
      </c>
      <c r="VQ216" s="5">
        <v>7.8207030917994418</v>
      </c>
      <c r="VR216" s="5">
        <v>7.9964532121729901</v>
      </c>
      <c r="VS216" s="5">
        <v>8.153518948182521</v>
      </c>
      <c r="VT216" s="5">
        <v>8.1970154226656167</v>
      </c>
      <c r="VU216" s="5">
        <v>8.2052983512837532</v>
      </c>
      <c r="VV216" s="5">
        <v>8.1168727943280459</v>
      </c>
      <c r="VW216" s="5">
        <v>8.095591547240673</v>
      </c>
      <c r="VX216" s="5">
        <v>8.0670019725116866</v>
      </c>
      <c r="VY216" s="5">
        <v>8.0524237757540043</v>
      </c>
      <c r="VZ216" s="5">
        <v>8.1166083540690401</v>
      </c>
      <c r="WA216" s="5">
        <v>7.9413997945419625</v>
      </c>
      <c r="WB216" s="5">
        <v>7.9047516184982118</v>
      </c>
      <c r="WC216" s="5">
        <v>7.7634548638550482</v>
      </c>
      <c r="WD216" s="5">
        <v>7.7403761865404359</v>
      </c>
      <c r="WE216" s="5">
        <v>7.8997050875482779</v>
      </c>
      <c r="WF216" s="5">
        <v>103469</v>
      </c>
      <c r="WG216" s="5">
        <v>104239</v>
      </c>
      <c r="WH216" s="5">
        <v>104710</v>
      </c>
      <c r="WI216" s="5">
        <v>105464</v>
      </c>
      <c r="WJ216" s="5">
        <v>106841</v>
      </c>
      <c r="WK216" s="5">
        <v>156723</v>
      </c>
      <c r="WL216" s="5">
        <v>157399</v>
      </c>
      <c r="WM216" s="5">
        <v>158177</v>
      </c>
      <c r="WN216" s="5">
        <v>159708</v>
      </c>
      <c r="WO216" s="5">
        <v>162082</v>
      </c>
      <c r="WP216" s="28">
        <v>1989.8333333333333</v>
      </c>
      <c r="WQ216" s="28">
        <v>2035.5</v>
      </c>
      <c r="WR216" s="28">
        <v>2071.25</v>
      </c>
      <c r="WS216" s="28">
        <v>2076.9166666666665</v>
      </c>
      <c r="WT216" s="28">
        <v>2080.75</v>
      </c>
      <c r="WU216" s="28">
        <v>2049.75</v>
      </c>
      <c r="WV216" s="28">
        <v>2094.25</v>
      </c>
      <c r="WW216" s="28">
        <v>2138.1666666666665</v>
      </c>
      <c r="WX216" s="28">
        <v>2167.5</v>
      </c>
      <c r="WY216" s="28">
        <v>2110.8333333333335</v>
      </c>
      <c r="WZ216" s="28">
        <v>2177.5</v>
      </c>
      <c r="XA216" s="28">
        <v>2250.0833333333335</v>
      </c>
      <c r="XB216" s="28">
        <v>2328.0833333333335</v>
      </c>
      <c r="XC216" s="28">
        <v>2389.5833333333335</v>
      </c>
      <c r="XD216" s="28">
        <v>2443.5</v>
      </c>
      <c r="XE216" s="28">
        <v>2519</v>
      </c>
      <c r="XF216" s="28">
        <v>2586.1666666666665</v>
      </c>
      <c r="XG216" s="28">
        <v>2667.4166666666665</v>
      </c>
      <c r="XH216" s="29">
        <v>3</v>
      </c>
      <c r="XI216" s="29">
        <v>2.7</v>
      </c>
      <c r="XJ216" s="29">
        <v>2.6</v>
      </c>
      <c r="XK216" s="29">
        <v>3.9163586799905405</v>
      </c>
      <c r="XL216" s="29">
        <v>4.3222331728382573</v>
      </c>
      <c r="XM216" s="29">
        <v>4.2340495892827867</v>
      </c>
      <c r="XN216" s="30">
        <v>1323.1666666666667</v>
      </c>
      <c r="XO216" s="30">
        <v>1411.1666666666667</v>
      </c>
      <c r="XP216" s="30">
        <v>1414.6666666666667</v>
      </c>
      <c r="XQ216" s="30">
        <v>1450.3333333333333</v>
      </c>
      <c r="XR216" s="30">
        <v>1469.6666666666667</v>
      </c>
      <c r="XS216" s="30">
        <v>1490.25</v>
      </c>
      <c r="XT216" s="30">
        <v>1518.6666666666667</v>
      </c>
      <c r="XU216" s="30">
        <v>1535.1666666666667</v>
      </c>
      <c r="XV216" s="30">
        <v>1580.8333333333333</v>
      </c>
      <c r="XW216" s="30">
        <v>1560.1666666666667</v>
      </c>
      <c r="XX216" s="30">
        <v>1625.4166666666667</v>
      </c>
      <c r="XY216" s="30">
        <v>1690.4166666666667</v>
      </c>
      <c r="XZ216" s="30">
        <v>1741.25</v>
      </c>
      <c r="YA216" s="30">
        <v>1763.5833333333333</v>
      </c>
      <c r="YB216" s="30">
        <v>1812.5833333333333</v>
      </c>
      <c r="YC216" s="30">
        <v>1849.9166666666667</v>
      </c>
      <c r="YD216" s="30">
        <v>1895.1666666666667</v>
      </c>
      <c r="YE216" s="30">
        <v>91.553742289572099</v>
      </c>
      <c r="YF216" s="31">
        <v>1.6</v>
      </c>
      <c r="YG216" s="31">
        <v>1.7</v>
      </c>
      <c r="YH216" s="31">
        <v>1.7</v>
      </c>
      <c r="YI216" s="31">
        <v>1.8</v>
      </c>
      <c r="YJ216" s="31">
        <v>2.1</v>
      </c>
      <c r="YK216" s="31">
        <v>2.1</v>
      </c>
      <c r="YL216" s="31">
        <v>2.2000000000000002</v>
      </c>
      <c r="YM216" s="31">
        <v>2.2000000000000002</v>
      </c>
      <c r="YN216" s="31">
        <v>2.2000000000000002</v>
      </c>
      <c r="YO216" s="31">
        <v>18.20404998359728</v>
      </c>
      <c r="YP216" s="31">
        <v>14.875826156619262</v>
      </c>
      <c r="YQ216" s="31">
        <v>17.560419887704452</v>
      </c>
      <c r="YR216" s="31">
        <v>19.971874904466372</v>
      </c>
      <c r="YS216" s="31">
        <v>20.347578899764201</v>
      </c>
      <c r="YT216" s="31">
        <v>21.079061076725484</v>
      </c>
      <c r="YU216" s="31">
        <v>21.813272701435285</v>
      </c>
      <c r="YV216" s="31">
        <v>23.773826127382602</v>
      </c>
      <c r="YW216" s="31">
        <v>24.068234375469249</v>
      </c>
      <c r="YX216" s="31">
        <v>20.884944243961108</v>
      </c>
      <c r="YY216" s="31">
        <v>19.728008263040081</v>
      </c>
      <c r="YZ216" s="31">
        <v>238.4</v>
      </c>
      <c r="ZA216" s="31">
        <v>240.1</v>
      </c>
      <c r="ZB216" s="31">
        <v>242.3</v>
      </c>
      <c r="ZC216" s="29">
        <v>14.27488423554481</v>
      </c>
      <c r="ZD216" s="29">
        <v>14.388225718936516</v>
      </c>
      <c r="ZE216" s="29">
        <v>14.600415363038083</v>
      </c>
      <c r="ZF216" s="29">
        <v>14.787678723589837</v>
      </c>
      <c r="ZG216" s="29">
        <v>15.05458558834089</v>
      </c>
      <c r="ZH216" s="29">
        <v>15.376385274809463</v>
      </c>
      <c r="ZI216" s="29">
        <v>15.704170562198845</v>
      </c>
      <c r="ZJ216" s="29">
        <v>16.041448228547758</v>
      </c>
      <c r="ZK216" s="29">
        <v>16.591260634184067</v>
      </c>
      <c r="ZL216" s="29">
        <v>17.147543714639038</v>
      </c>
      <c r="ZM216" s="29">
        <v>17.800903476085956</v>
      </c>
      <c r="ZN216" s="29">
        <v>18.323212412170541</v>
      </c>
      <c r="ZO216" s="29">
        <v>18.536563703379453</v>
      </c>
      <c r="ZP216" s="29">
        <v>18.896154553584452</v>
      </c>
      <c r="ZQ216" s="29">
        <v>19.247612347979288</v>
      </c>
      <c r="ZR216" s="29">
        <v>19.283576056889519</v>
      </c>
      <c r="ZS216" s="29">
        <v>19.338578255903727</v>
      </c>
      <c r="ZT216" s="29">
        <v>19.456921581458587</v>
      </c>
      <c r="ZU216" s="29">
        <v>19.674794692022228</v>
      </c>
      <c r="ZV216" s="29">
        <v>19.915095048463446</v>
      </c>
      <c r="ZW216" s="29">
        <v>20</v>
      </c>
      <c r="ZX216" s="29">
        <v>20.3</v>
      </c>
      <c r="ZY216" s="29">
        <v>20.6</v>
      </c>
      <c r="ZZ216" s="29">
        <v>43.1</v>
      </c>
      <c r="AAA216" s="29">
        <v>43.4</v>
      </c>
      <c r="AAB216" s="29">
        <v>43.7</v>
      </c>
      <c r="AAC216" s="29">
        <v>43.8</v>
      </c>
      <c r="AAD216" s="29">
        <v>43.8</v>
      </c>
      <c r="AAE216" s="29">
        <v>44</v>
      </c>
      <c r="AAF216" s="29">
        <v>44.1</v>
      </c>
      <c r="AAG216" s="29">
        <v>3.7</v>
      </c>
      <c r="AAH216" s="29">
        <v>5.84</v>
      </c>
      <c r="AAI216" s="29">
        <v>5.9799999999999995</v>
      </c>
      <c r="AAJ216" s="29">
        <v>10.55</v>
      </c>
      <c r="AAK216" s="29">
        <v>15.55</v>
      </c>
      <c r="AAL216" s="29">
        <v>7.51</v>
      </c>
      <c r="AAM216" s="29">
        <v>8.91</v>
      </c>
      <c r="AAN216" s="29">
        <v>48.85</v>
      </c>
      <c r="AAO216" s="29">
        <v>48.247999999999998</v>
      </c>
      <c r="AAP216" s="29">
        <v>48.688000000000002</v>
      </c>
      <c r="AAQ216" s="29">
        <v>48.963999999999999</v>
      </c>
      <c r="AAR216" s="29">
        <v>50.737000000000002</v>
      </c>
      <c r="AAS216" s="29">
        <v>50.710999999999999</v>
      </c>
      <c r="AAT216" s="29">
        <v>52.878999999999998</v>
      </c>
      <c r="AAU216" s="29">
        <v>54.773000000000003</v>
      </c>
      <c r="AAV216" s="29">
        <v>56.744</v>
      </c>
      <c r="AAW216" s="29">
        <v>52.386000000000003</v>
      </c>
      <c r="AAX216" s="29">
        <v>56.286000000000001</v>
      </c>
      <c r="AAY216" s="29">
        <v>58.616</v>
      </c>
      <c r="AAZ216" s="29">
        <v>58.72</v>
      </c>
      <c r="ABA216" s="29">
        <v>60.271000000000001</v>
      </c>
      <c r="ABB216" s="29">
        <v>63.433</v>
      </c>
      <c r="ABC216" s="29">
        <v>67.069000000000003</v>
      </c>
      <c r="ABD216" s="29">
        <v>66.100999999999999</v>
      </c>
      <c r="ABE216" s="29">
        <v>69.292000000000002</v>
      </c>
      <c r="ABF216" s="29">
        <v>18.2</v>
      </c>
      <c r="ABG216" s="29">
        <v>17.899999999999999</v>
      </c>
      <c r="ABH216" s="29">
        <v>17.7</v>
      </c>
      <c r="ABI216" s="29">
        <v>17.5</v>
      </c>
      <c r="ABJ216" s="29">
        <v>17.399999999999999</v>
      </c>
      <c r="ABK216" s="29">
        <v>17.399999999999999</v>
      </c>
      <c r="ABL216" s="29">
        <v>17.3</v>
      </c>
      <c r="ABM216" s="29">
        <v>7.9</v>
      </c>
      <c r="ABN216" s="29">
        <v>7.8</v>
      </c>
      <c r="ABO216" s="29">
        <v>7.7</v>
      </c>
      <c r="ABP216" s="29">
        <v>24.3</v>
      </c>
      <c r="ABQ216" s="29">
        <v>23.8</v>
      </c>
      <c r="ABR216" s="31">
        <v>23.4</v>
      </c>
      <c r="ABS216" s="31">
        <v>23.2</v>
      </c>
      <c r="ABT216" s="31">
        <v>23.2</v>
      </c>
      <c r="ABU216" s="31">
        <v>23.1</v>
      </c>
      <c r="ABV216" s="31">
        <v>23.1</v>
      </c>
      <c r="ABW216" s="31">
        <v>30.3</v>
      </c>
      <c r="ABX216" s="31">
        <v>31</v>
      </c>
      <c r="ABY216" s="31">
        <v>31.5</v>
      </c>
      <c r="ABZ216" s="31">
        <v>31.7</v>
      </c>
      <c r="ACA216" s="31">
        <v>31.5</v>
      </c>
      <c r="ACB216" s="31">
        <v>31.4</v>
      </c>
      <c r="ACC216" s="31">
        <v>31.2</v>
      </c>
    </row>
    <row r="217" spans="1:757" x14ac:dyDescent="0.25">
      <c r="A217" s="2" t="s">
        <v>207</v>
      </c>
      <c r="B217" s="3" t="s">
        <v>612</v>
      </c>
      <c r="C217" s="3" t="s">
        <v>411</v>
      </c>
      <c r="D217" s="4">
        <v>2053</v>
      </c>
      <c r="E217" s="4">
        <v>2101</v>
      </c>
      <c r="F217" s="4">
        <v>2120</v>
      </c>
      <c r="G217" s="4">
        <v>2158</v>
      </c>
      <c r="H217" s="4">
        <v>2176</v>
      </c>
      <c r="I217" s="4">
        <v>2188</v>
      </c>
      <c r="J217" s="4">
        <v>2214</v>
      </c>
      <c r="K217" s="4">
        <v>2245</v>
      </c>
      <c r="L217" s="4">
        <v>2272</v>
      </c>
      <c r="M217" s="4">
        <v>2220</v>
      </c>
      <c r="N217" s="4">
        <v>2298</v>
      </c>
      <c r="O217" s="4">
        <v>2373</v>
      </c>
      <c r="P217" s="4">
        <v>2428</v>
      </c>
      <c r="Q217" s="4">
        <v>2474</v>
      </c>
      <c r="R217" s="4">
        <v>2537</v>
      </c>
      <c r="S217" s="4">
        <v>2611</v>
      </c>
      <c r="T217" s="5">
        <v>6.8693109102029695</v>
      </c>
      <c r="U217" s="5">
        <v>6.1882334971105628</v>
      </c>
      <c r="V217" s="5">
        <v>4.8411483068095906</v>
      </c>
      <c r="W217" s="5">
        <v>4.3815090028420087</v>
      </c>
      <c r="X217" s="5">
        <v>5.1438952542908387</v>
      </c>
      <c r="Y217" s="5">
        <v>5.9664270787884357</v>
      </c>
      <c r="Z217" s="5">
        <v>6.0719804687142815</v>
      </c>
      <c r="AA217" s="5">
        <v>6.8957331909085511</v>
      </c>
      <c r="AB217" s="5">
        <v>6.1906449648754514</v>
      </c>
      <c r="AC217" s="5">
        <v>4.7032969012460759</v>
      </c>
      <c r="AD217" s="5">
        <v>3.6667559364399214</v>
      </c>
      <c r="AE217" s="5">
        <v>4.7570031940131026</v>
      </c>
      <c r="AF217" s="5">
        <v>4.4715285947820416</v>
      </c>
      <c r="AG217" s="5">
        <v>3.607063998279215</v>
      </c>
      <c r="AH217" s="5">
        <v>3.6238607688238713</v>
      </c>
      <c r="AI217" s="5">
        <v>3.6999945066321849</v>
      </c>
      <c r="AJ217" s="5">
        <v>3.6187203932541268</v>
      </c>
      <c r="AK217" s="5">
        <v>3.417513442611924</v>
      </c>
      <c r="AL217" s="5">
        <v>1339</v>
      </c>
      <c r="AM217" s="5">
        <v>1384</v>
      </c>
      <c r="AN217" s="5">
        <v>1404</v>
      </c>
      <c r="AO217" s="5">
        <v>1458</v>
      </c>
      <c r="AP217" s="5">
        <v>1493</v>
      </c>
      <c r="AQ217" s="5">
        <v>1525</v>
      </c>
      <c r="AR217" s="5">
        <v>1562</v>
      </c>
      <c r="AS217" s="5">
        <v>1577</v>
      </c>
      <c r="AT217" s="5">
        <v>1609</v>
      </c>
      <c r="AU217" s="5">
        <v>1564</v>
      </c>
      <c r="AV217" s="5">
        <v>1611</v>
      </c>
      <c r="AW217" s="5">
        <v>1707</v>
      </c>
      <c r="AX217" s="5">
        <v>1750</v>
      </c>
      <c r="AY217" s="5">
        <v>1772</v>
      </c>
      <c r="AZ217" s="5">
        <v>1806</v>
      </c>
      <c r="BA217" s="5">
        <v>1854</v>
      </c>
      <c r="BB217" s="5">
        <v>728</v>
      </c>
      <c r="BC217" s="5">
        <v>731</v>
      </c>
      <c r="BD217" s="5">
        <v>740</v>
      </c>
      <c r="BE217" s="5">
        <v>762</v>
      </c>
      <c r="BF217" s="5">
        <v>763</v>
      </c>
      <c r="BG217" s="5">
        <v>771</v>
      </c>
      <c r="BH217" s="5">
        <v>790</v>
      </c>
      <c r="BI217" s="5">
        <v>795</v>
      </c>
      <c r="BJ217" s="5">
        <v>812</v>
      </c>
      <c r="BK217" s="5">
        <v>856</v>
      </c>
      <c r="BL217" s="5">
        <v>69.274811002867537</v>
      </c>
      <c r="BM217" s="5">
        <v>76.775293580845798</v>
      </c>
      <c r="BN217" s="5">
        <v>85.169741043772177</v>
      </c>
      <c r="BO217" s="5">
        <v>96.53291537552694</v>
      </c>
      <c r="BP217" s="5">
        <v>99.023410849691032</v>
      </c>
      <c r="BQ217" s="5">
        <v>105.53021968701991</v>
      </c>
      <c r="BR217" s="5">
        <v>104.14038361746798</v>
      </c>
      <c r="BS217" s="5">
        <v>492.04901624270605</v>
      </c>
      <c r="BT217" s="5">
        <v>482.70946518466832</v>
      </c>
      <c r="BU217" s="5">
        <v>482.97322161167608</v>
      </c>
      <c r="BV217" s="5">
        <v>536.63750925877753</v>
      </c>
      <c r="BW217" s="5">
        <v>571.86882869378485</v>
      </c>
      <c r="BX217" s="5">
        <v>582.42552545047363</v>
      </c>
      <c r="BY217" s="5">
        <v>573.40986801655447</v>
      </c>
      <c r="BZ217" s="5">
        <v>547.98938519350713</v>
      </c>
      <c r="CA217" s="5">
        <v>512.36808820831686</v>
      </c>
      <c r="CB217" s="5">
        <v>573.79424898592936</v>
      </c>
      <c r="CC217" s="5">
        <v>588.50411853701883</v>
      </c>
      <c r="CD217" s="5">
        <v>642.87855568585974</v>
      </c>
      <c r="CE217" s="5">
        <v>711.09313136439152</v>
      </c>
      <c r="CF217" s="5">
        <v>798.53596511602848</v>
      </c>
      <c r="CG217" s="5">
        <v>648.24920254896745</v>
      </c>
      <c r="CH217" s="5">
        <v>711.89400090536105</v>
      </c>
      <c r="CI217" s="5">
        <v>723.37040213641058</v>
      </c>
      <c r="CJ217" s="5">
        <v>790.0558659217877</v>
      </c>
      <c r="CK217" s="5">
        <v>815.69649944993432</v>
      </c>
      <c r="CL217" s="5">
        <v>847.97624861959537</v>
      </c>
      <c r="CM217" s="5">
        <v>856.56715209970821</v>
      </c>
      <c r="CN217" s="5">
        <v>204.18588253915721</v>
      </c>
      <c r="CO217" s="5">
        <v>205.86278048803842</v>
      </c>
      <c r="CP217" s="5">
        <v>212.13420080313591</v>
      </c>
      <c r="CQ217" s="5">
        <v>216.26440624348439</v>
      </c>
      <c r="CR217" s="5">
        <v>215.17892856030829</v>
      </c>
      <c r="CS217" s="5">
        <v>231.3307732792733</v>
      </c>
      <c r="CT217" s="5">
        <v>233.39810541656547</v>
      </c>
      <c r="CU217" s="5">
        <v>239.33914577467178</v>
      </c>
      <c r="CV217" s="5">
        <v>242.87903685650289</v>
      </c>
      <c r="CW217" s="5">
        <v>245.17621743083888</v>
      </c>
      <c r="CX217" s="5">
        <v>5.1196176525799215</v>
      </c>
      <c r="CY217" s="5">
        <v>4.8402308366463789</v>
      </c>
      <c r="CZ217" s="5">
        <v>4.7023953544640698</v>
      </c>
      <c r="DA217" s="5">
        <v>4.8245839442538205</v>
      </c>
      <c r="DB217" s="5">
        <v>4.8329285578858983</v>
      </c>
      <c r="DC217" s="5">
        <v>4.7308314876035524</v>
      </c>
      <c r="DD217" s="5">
        <v>14.675052410901468</v>
      </c>
      <c r="DE217" s="5">
        <v>13.632328440612421</v>
      </c>
      <c r="DF217" s="5">
        <v>14.297575150789969</v>
      </c>
      <c r="DG217" s="5">
        <v>14.916120072906722</v>
      </c>
      <c r="DH217" s="5">
        <v>16.321243523316063</v>
      </c>
      <c r="DI217" s="5">
        <v>14.87306607402342</v>
      </c>
      <c r="DJ217" s="5">
        <v>17.863141225586642</v>
      </c>
      <c r="DK217" s="5">
        <v>18.382222642267298</v>
      </c>
      <c r="DL217" s="5">
        <v>11.19870755208753</v>
      </c>
      <c r="DM217" s="5">
        <v>1298.7706437158845</v>
      </c>
      <c r="DN217" s="5">
        <v>976.61402668930998</v>
      </c>
      <c r="DO217" s="5">
        <v>756.92383133522685</v>
      </c>
      <c r="DP217" s="5">
        <v>394.41596878186522</v>
      </c>
      <c r="DQ217" s="5">
        <v>5.5</v>
      </c>
      <c r="DR217" s="5">
        <v>58</v>
      </c>
      <c r="DS217" s="5">
        <v>54</v>
      </c>
      <c r="DT217" s="5">
        <v>51</v>
      </c>
      <c r="DU217" s="5">
        <v>48</v>
      </c>
      <c r="DV217" s="5">
        <v>46</v>
      </c>
      <c r="DW217" s="5">
        <v>45</v>
      </c>
      <c r="DX217" s="5">
        <v>44</v>
      </c>
      <c r="DY217" s="5">
        <v>43</v>
      </c>
      <c r="DZ217" s="5">
        <v>42</v>
      </c>
      <c r="EA217" s="5">
        <v>41</v>
      </c>
      <c r="EB217" s="5">
        <v>40</v>
      </c>
      <c r="EC217" s="5">
        <v>39</v>
      </c>
      <c r="ED217" s="5">
        <v>37</v>
      </c>
      <c r="EE217" s="5">
        <v>36</v>
      </c>
      <c r="EF217" s="5">
        <v>34</v>
      </c>
      <c r="EG217" s="5">
        <v>32</v>
      </c>
      <c r="EH217" s="5">
        <v>14.2</v>
      </c>
      <c r="EI217" s="5">
        <v>15.944028379976348</v>
      </c>
      <c r="EJ217" s="5">
        <v>29.037361567482051</v>
      </c>
      <c r="EK217" s="5">
        <v>30.102895429528598</v>
      </c>
      <c r="EL217" s="5">
        <v>24.531749657377798</v>
      </c>
      <c r="EM217" s="5">
        <v>28.930669800235016</v>
      </c>
      <c r="EN217" s="5">
        <v>34.149341862467708</v>
      </c>
      <c r="EO217" s="5">
        <v>38.346427235316121</v>
      </c>
      <c r="EP217" s="5">
        <v>37.814711206187262</v>
      </c>
      <c r="EQ217" s="5">
        <v>37.797797797797799</v>
      </c>
      <c r="ER217" s="5">
        <v>30.492403835793557</v>
      </c>
      <c r="ES217" s="5">
        <v>24.40610604281456</v>
      </c>
      <c r="ET217" s="5">
        <v>26.364406127318912</v>
      </c>
      <c r="EU217" s="5">
        <v>30.133273096905356</v>
      </c>
      <c r="EV217" s="5">
        <v>28.174235403151066</v>
      </c>
      <c r="EW217" s="5">
        <v>31.473869641808573</v>
      </c>
      <c r="EX217" s="5">
        <v>9.249329758713138</v>
      </c>
      <c r="EY217" s="5">
        <v>6.0377358490566042</v>
      </c>
      <c r="EZ217" s="5">
        <v>28.203937592867756</v>
      </c>
      <c r="FA217" s="5">
        <v>33.19865983445014</v>
      </c>
      <c r="FB217" s="5">
        <v>31.763417305585978</v>
      </c>
      <c r="FC217" s="5">
        <v>29.420914094280931</v>
      </c>
      <c r="FD217" s="5">
        <v>30.002284148012791</v>
      </c>
      <c r="FE217" s="5">
        <v>32.044653349001173</v>
      </c>
      <c r="FF217" s="5">
        <v>31.430680280477301</v>
      </c>
      <c r="FG217" s="5">
        <v>58.496255012974757</v>
      </c>
      <c r="FH217" s="5">
        <v>58.887973277219416</v>
      </c>
      <c r="FI217" s="5">
        <v>59.445989885718902</v>
      </c>
      <c r="FJ217" s="5">
        <v>60.228254977511462</v>
      </c>
      <c r="FK217" s="5">
        <v>60.377413457826847</v>
      </c>
      <c r="FL217" s="5">
        <v>59.990685015246008</v>
      </c>
      <c r="FM217" s="5">
        <v>58.780177890724268</v>
      </c>
      <c r="FN217" s="5">
        <v>58.432359315229881</v>
      </c>
      <c r="FO217" s="5">
        <v>58.082054193322996</v>
      </c>
      <c r="FP217" s="5">
        <v>59.270818142044625</v>
      </c>
      <c r="FQ217" s="5">
        <v>60.724458654265369</v>
      </c>
      <c r="FR217" s="5">
        <v>61.907109609500743</v>
      </c>
      <c r="FS217" s="5">
        <v>60.507038987950757</v>
      </c>
      <c r="FT217" s="5">
        <v>60.959599231284145</v>
      </c>
      <c r="FU217" s="5">
        <v>63.6756606519847</v>
      </c>
      <c r="FV217" s="5">
        <v>64.068993577261764</v>
      </c>
      <c r="FW217" s="5">
        <v>65.158207226124105</v>
      </c>
      <c r="FX217" s="5">
        <v>65.738425726355715</v>
      </c>
      <c r="FY217" s="5">
        <v>66.201113351699846</v>
      </c>
      <c r="FZ217" s="5">
        <v>46.410152887494</v>
      </c>
      <c r="GA217" s="5">
        <v>46.064567060627454</v>
      </c>
      <c r="GB217" s="5">
        <v>46.518340075451114</v>
      </c>
      <c r="GC217" s="5">
        <v>47.791373577906953</v>
      </c>
      <c r="GD217" s="5">
        <v>48.590161477651641</v>
      </c>
      <c r="GE217" s="5">
        <v>48.621617581103301</v>
      </c>
      <c r="GF217" s="5">
        <v>48.325687730675554</v>
      </c>
      <c r="GG217" s="5">
        <v>47.946750733970312</v>
      </c>
      <c r="GH217" s="5">
        <v>47.816533508718173</v>
      </c>
      <c r="GI217" s="5">
        <v>48.204840878529808</v>
      </c>
      <c r="GJ217" s="5">
        <v>48.855819908882474</v>
      </c>
      <c r="GK217" s="5">
        <v>49.99146282617572</v>
      </c>
      <c r="GL217" s="5">
        <v>50.227276103328926</v>
      </c>
      <c r="GM217" s="5">
        <v>50.78063175333368</v>
      </c>
      <c r="GN217" s="5">
        <v>52.896621545614757</v>
      </c>
      <c r="GO217" s="5">
        <v>53.697650816393541</v>
      </c>
      <c r="GP217" s="5">
        <v>55.279484601348081</v>
      </c>
      <c r="GQ217" s="5">
        <v>56.278461641322032</v>
      </c>
      <c r="GR217" s="5">
        <v>57.355470739791961</v>
      </c>
      <c r="GS217" s="5">
        <v>80.810542702477775</v>
      </c>
      <c r="GT217" s="5">
        <v>81.411075573020923</v>
      </c>
      <c r="GU217" s="5">
        <v>81.30925208246525</v>
      </c>
      <c r="GV217" s="5">
        <v>80.465881850418498</v>
      </c>
      <c r="GW217" s="5">
        <v>80.390393820914113</v>
      </c>
      <c r="GX217" s="5">
        <v>79.842034233290804</v>
      </c>
      <c r="GY217" s="5">
        <v>80.404059040590411</v>
      </c>
      <c r="GZ217" s="5">
        <v>81.763325881037829</v>
      </c>
      <c r="HA217" s="5">
        <v>83.40687596054741</v>
      </c>
      <c r="HB217" s="5">
        <v>82.725422236892783</v>
      </c>
      <c r="HC217" s="5">
        <v>82.762708649468891</v>
      </c>
      <c r="HD217" s="5">
        <v>85.061799708219468</v>
      </c>
      <c r="HE217" s="5">
        <v>85.72375202473863</v>
      </c>
      <c r="HF217" s="5">
        <v>86.222670949977058</v>
      </c>
      <c r="HG217" s="5">
        <v>86.530995365213172</v>
      </c>
      <c r="HH217" s="5">
        <v>86.761155729605889</v>
      </c>
      <c r="HI217" s="5">
        <v>12.589105491513603</v>
      </c>
      <c r="HJ217" s="5">
        <v>12.026167159949413</v>
      </c>
      <c r="HK217" s="5">
        <v>12.182190391930202</v>
      </c>
      <c r="HL217" s="5">
        <v>12.304361039355721</v>
      </c>
      <c r="HM217" s="5">
        <v>12.575209102926824</v>
      </c>
      <c r="HN217" s="5">
        <v>12.574603578548102</v>
      </c>
      <c r="HO217" s="5">
        <v>12.526556917854558</v>
      </c>
      <c r="HP217" s="5">
        <v>38.509030824311694</v>
      </c>
      <c r="HQ217" s="5">
        <v>38.701248567013906</v>
      </c>
      <c r="HR217" s="5">
        <v>38.914682115418088</v>
      </c>
      <c r="HS217" s="5">
        <v>39.131903208305772</v>
      </c>
      <c r="HT217" s="5">
        <v>39.365940430022164</v>
      </c>
      <c r="HU217" s="5">
        <v>39.614939994021455</v>
      </c>
      <c r="HV217" s="5">
        <v>39.826815167281907</v>
      </c>
      <c r="HW217" s="5">
        <v>40.090442558013407</v>
      </c>
      <c r="HX217" s="5">
        <v>40.356567348633334</v>
      </c>
      <c r="HY217" s="5">
        <v>40.665666036759305</v>
      </c>
      <c r="HZ217" s="5">
        <v>40.956144184817845</v>
      </c>
      <c r="IA217" s="5">
        <v>41.288674566458738</v>
      </c>
      <c r="IB217" s="5">
        <v>41.56340932702021</v>
      </c>
      <c r="IC217" s="5">
        <v>41.848975007961918</v>
      </c>
      <c r="ID217" s="5">
        <v>42.145917362264449</v>
      </c>
      <c r="IE217" s="5">
        <v>42.416427751950238</v>
      </c>
      <c r="IF217" s="5">
        <v>42.742631722578508</v>
      </c>
      <c r="IG217" s="5">
        <v>42.973927617196985</v>
      </c>
      <c r="IH217" s="5">
        <v>43.213814402512369</v>
      </c>
      <c r="II217" s="5">
        <v>43.388065123821391</v>
      </c>
      <c r="IJ217" s="5">
        <v>43.428086006864937</v>
      </c>
      <c r="IK217" s="5">
        <v>0.93942968590257792</v>
      </c>
      <c r="IL217" s="5">
        <v>0.94491952112270827</v>
      </c>
      <c r="IM217" s="5">
        <v>0.95105558371899068</v>
      </c>
      <c r="IN217" s="5">
        <v>0.95446826929479922</v>
      </c>
      <c r="IO217" s="5">
        <v>0.95716971226311243</v>
      </c>
      <c r="IP217" s="5">
        <v>0.9614900839119872</v>
      </c>
      <c r="IQ217" s="5">
        <v>0.96250479144161416</v>
      </c>
      <c r="IR217" s="5">
        <v>0.96597480929572466</v>
      </c>
      <c r="IS217" s="5">
        <v>0.96925583921781644</v>
      </c>
      <c r="IT217" s="5">
        <v>0.97389919048589368</v>
      </c>
      <c r="IU217" s="5">
        <v>0.97263897811874078</v>
      </c>
      <c r="IV217" s="5">
        <v>0.98046738751307982</v>
      </c>
      <c r="IW217" s="5">
        <v>0.9784778355303464</v>
      </c>
      <c r="IX217" s="5">
        <v>0.97524732566556749</v>
      </c>
      <c r="IY217" s="5">
        <v>0.97023736569023977</v>
      </c>
      <c r="IZ217" s="5">
        <v>0.96382010495244341</v>
      </c>
      <c r="JA217" s="5">
        <v>0.96409786844402801</v>
      </c>
      <c r="JB217" s="5">
        <v>0.95562324174545765</v>
      </c>
      <c r="JC217" s="5">
        <v>0.95458169002265669</v>
      </c>
      <c r="JD217" s="5">
        <v>0.94328732232355594</v>
      </c>
      <c r="JE217" s="5">
        <v>0.93410141923138257</v>
      </c>
      <c r="JF217" s="5">
        <v>8.9243435145678252</v>
      </c>
      <c r="JG217" s="5">
        <v>3.1276479090863778</v>
      </c>
      <c r="JH217" s="5">
        <v>0.7732663666426316</v>
      </c>
      <c r="JI217" s="5">
        <v>2.4178105437348734</v>
      </c>
      <c r="JJ217" s="5">
        <v>4.107424181535329</v>
      </c>
      <c r="JK217" s="5">
        <v>4.9028976345540345</v>
      </c>
      <c r="JL217" s="5">
        <v>7.6089148972881544</v>
      </c>
      <c r="JM217" s="5">
        <v>3.2832293805446868</v>
      </c>
      <c r="JN217" s="5">
        <v>3.560290809380823</v>
      </c>
      <c r="JO217" s="5">
        <v>2.6359817527473188</v>
      </c>
      <c r="JP217" s="5">
        <v>2.6728464734276316</v>
      </c>
      <c r="JQ217" s="5">
        <v>1.7075446132003751</v>
      </c>
      <c r="JR217" s="5">
        <v>1.9700589342052979</v>
      </c>
      <c r="JS217" s="5">
        <v>0.38552439698955732</v>
      </c>
      <c r="JT217" s="5">
        <v>0.23486161139030884</v>
      </c>
      <c r="JU217" s="5">
        <v>1.9616155664614037</v>
      </c>
      <c r="JV217" s="5">
        <v>2.2952768951872282</v>
      </c>
      <c r="JW217" s="5">
        <v>4.5154238523196506</v>
      </c>
      <c r="JX217" s="5">
        <v>4.1582056712497399</v>
      </c>
      <c r="JY217" s="5">
        <v>8.2764129448872694</v>
      </c>
      <c r="JZ217" s="5">
        <v>12.239768058537607</v>
      </c>
      <c r="KA217" s="5">
        <v>6.2460382879892169</v>
      </c>
      <c r="KB217" s="5">
        <v>2.2404426057917561</v>
      </c>
      <c r="KC217" s="5">
        <v>2.6927571545786817</v>
      </c>
      <c r="KD217" s="5">
        <v>3.9091240143582273</v>
      </c>
      <c r="KE217" s="5">
        <v>4.0112719948127129</v>
      </c>
      <c r="KF217" s="5">
        <v>4.6750268299495747</v>
      </c>
      <c r="KG217" s="5">
        <v>6.0292934717891766</v>
      </c>
      <c r="KH217" s="5">
        <v>2.6633866656335954</v>
      </c>
      <c r="KI217" s="5">
        <v>2.7468548753053401</v>
      </c>
      <c r="KJ217" s="5">
        <v>2.4674715037132438</v>
      </c>
      <c r="KK217" s="5">
        <v>1.7891020868855214</v>
      </c>
      <c r="KL217" s="5">
        <v>1.0887995145968683</v>
      </c>
      <c r="KM217" s="5">
        <v>0.40693805445309922</v>
      </c>
      <c r="KN217" s="5">
        <v>7.6625967103514492E-2</v>
      </c>
      <c r="KO217" s="5">
        <v>-0.92506716323121652</v>
      </c>
      <c r="KP217" s="5">
        <v>-0.26825512019985004</v>
      </c>
      <c r="KQ217" s="5">
        <v>-0.98438626927350348</v>
      </c>
      <c r="KR217" s="5">
        <v>-0.23317949963565704</v>
      </c>
      <c r="KS217" s="5">
        <v>-0.36347951671763457</v>
      </c>
      <c r="KT217" s="5">
        <v>2.4155577315891916</v>
      </c>
      <c r="KU217" s="5">
        <v>5.9818236349873599</v>
      </c>
      <c r="KV217" s="5">
        <v>28.273783425574933</v>
      </c>
      <c r="KW217" s="5">
        <v>27.732642177142004</v>
      </c>
      <c r="KX217" s="5">
        <v>28.113578159576321</v>
      </c>
      <c r="KY217" s="5">
        <v>26.001372404755358</v>
      </c>
      <c r="KZ217" s="5">
        <v>24.094751816413424</v>
      </c>
      <c r="LA217" s="5">
        <v>25.396568706722924</v>
      </c>
      <c r="LB217" s="5">
        <v>23.397838591852555</v>
      </c>
      <c r="LC217" s="5">
        <v>24.515263626854686</v>
      </c>
      <c r="LD217" s="5">
        <v>23.172062216987051</v>
      </c>
      <c r="LE217" s="5">
        <v>24.4339861099409</v>
      </c>
      <c r="LF217" s="5">
        <v>23.772243702120505</v>
      </c>
      <c r="LG217" s="5">
        <v>23.440366642444474</v>
      </c>
      <c r="LH217" s="5">
        <v>24.586239748751659</v>
      </c>
      <c r="LI217" s="5">
        <v>27.475198329553915</v>
      </c>
      <c r="LJ217" s="5">
        <v>26.987516386390489</v>
      </c>
      <c r="LK217" s="5">
        <v>26.269840699571031</v>
      </c>
      <c r="LL217" s="5">
        <v>27.638350129627103</v>
      </c>
      <c r="LM217" s="5">
        <v>27.199417051250911</v>
      </c>
      <c r="LN217" s="5">
        <v>28.138160987501152</v>
      </c>
      <c r="LO217" s="5">
        <v>29.366830350376169</v>
      </c>
      <c r="LP217" s="5">
        <v>31.703903300595563</v>
      </c>
      <c r="LQ217" s="5">
        <v>59.371476197480021</v>
      </c>
      <c r="LR217" s="5">
        <v>59.496663836833207</v>
      </c>
      <c r="LS217" s="5">
        <v>59.907179053453781</v>
      </c>
      <c r="LT217" s="5">
        <v>60.082872928176798</v>
      </c>
      <c r="LU217" s="5">
        <v>60.894893841024739</v>
      </c>
      <c r="LV217" s="5">
        <v>61.206126747602269</v>
      </c>
      <c r="LW217" s="5">
        <v>62.479129099044947</v>
      </c>
      <c r="LX217" s="5">
        <v>64.099989288774637</v>
      </c>
      <c r="LY217" s="5">
        <v>64.307937394051208</v>
      </c>
      <c r="LZ217" s="5">
        <v>58.489823805875901</v>
      </c>
      <c r="MA217" s="5">
        <v>58.45206006931074</v>
      </c>
      <c r="MB217" s="5">
        <v>59.045409393082657</v>
      </c>
      <c r="MC217" s="5">
        <v>60.071557320395193</v>
      </c>
      <c r="MD217" s="5">
        <v>60.584391077210334</v>
      </c>
      <c r="ME217" s="5">
        <v>63.887715345256538</v>
      </c>
      <c r="MF217" s="5">
        <v>62.041064961033975</v>
      </c>
      <c r="MG217" s="5">
        <v>56.60998779456115</v>
      </c>
      <c r="MH217" s="5">
        <v>55.84890847388948</v>
      </c>
      <c r="MI217" s="5">
        <v>54.922721488491618</v>
      </c>
      <c r="MJ217" s="5">
        <v>54.265961378825608</v>
      </c>
      <c r="MK217" s="5">
        <v>53.202853310861336</v>
      </c>
      <c r="ML217" s="5">
        <v>15.350772800044096</v>
      </c>
      <c r="MM217" s="5">
        <v>15.929821063649502</v>
      </c>
      <c r="MN217" s="5">
        <v>15.385762947860464</v>
      </c>
      <c r="MO217" s="5">
        <v>13.954433189404243</v>
      </c>
      <c r="MP217" s="5">
        <v>13.463771581851399</v>
      </c>
      <c r="MQ217" s="5">
        <v>13.917270646810055</v>
      </c>
      <c r="MR217" s="5">
        <v>13.616336687801191</v>
      </c>
      <c r="MS217" s="5">
        <v>14.917386588153256</v>
      </c>
      <c r="MT217" s="5">
        <v>14.890463730895117</v>
      </c>
      <c r="MU217" s="5">
        <v>8.9551160915251398</v>
      </c>
      <c r="MV217" s="5">
        <v>9.1904613241756916</v>
      </c>
      <c r="MW217" s="5">
        <v>9.3435306362762098</v>
      </c>
      <c r="MX217" s="5">
        <v>9.065143601258157</v>
      </c>
      <c r="MY217" s="5">
        <v>8.8359318316240163</v>
      </c>
      <c r="MZ217" s="5">
        <v>10.365066012888631</v>
      </c>
      <c r="NA217" s="5">
        <v>10.857146963088574</v>
      </c>
      <c r="NB217" s="5">
        <v>12.458334145533225</v>
      </c>
      <c r="NC217" s="5">
        <v>13.368957979111004</v>
      </c>
      <c r="ND217" s="5">
        <v>13.792836061045174</v>
      </c>
      <c r="NE217" s="5">
        <v>14.18779277209309</v>
      </c>
      <c r="NF217" s="5">
        <v>13.648936220858545</v>
      </c>
      <c r="NG217" s="5">
        <v>337</v>
      </c>
      <c r="NH217" s="5">
        <v>338</v>
      </c>
      <c r="NI217" s="5">
        <v>339</v>
      </c>
      <c r="NJ217" s="5">
        <v>340</v>
      </c>
      <c r="NK217" s="5">
        <v>341</v>
      </c>
      <c r="NL217" s="5">
        <v>343</v>
      </c>
      <c r="NM217" s="5">
        <v>345</v>
      </c>
      <c r="NN217" s="5">
        <v>347</v>
      </c>
      <c r="NO217" s="5">
        <v>348</v>
      </c>
      <c r="NP217" s="5">
        <v>349</v>
      </c>
      <c r="NQ217" s="5">
        <v>350</v>
      </c>
      <c r="NR217" s="5">
        <v>350</v>
      </c>
      <c r="NS217" s="5">
        <v>351</v>
      </c>
      <c r="NT217" s="5">
        <v>351</v>
      </c>
      <c r="NU217" s="5">
        <v>351</v>
      </c>
      <c r="NV217" s="5">
        <v>351</v>
      </c>
      <c r="NW217" s="5">
        <v>352</v>
      </c>
      <c r="NX217" s="5">
        <v>353</v>
      </c>
      <c r="NY217" s="5">
        <v>355</v>
      </c>
      <c r="NZ217" s="5">
        <v>357</v>
      </c>
      <c r="OA217" s="5">
        <v>360</v>
      </c>
      <c r="OB217" s="5">
        <v>113.901043419724</v>
      </c>
      <c r="OC217" s="5">
        <v>107.55039289374785</v>
      </c>
      <c r="OD217" s="5">
        <v>101.26203918963799</v>
      </c>
      <c r="OE217" s="5">
        <v>101.17088607594937</v>
      </c>
      <c r="OF217" s="5">
        <v>103.0905752753978</v>
      </c>
      <c r="OG217" s="5">
        <v>107.11188204683435</v>
      </c>
      <c r="OH217" s="5">
        <v>104.05172413793105</v>
      </c>
      <c r="OI217" s="5">
        <v>101.39505389980977</v>
      </c>
      <c r="OJ217" s="5">
        <v>99.808490264921801</v>
      </c>
      <c r="OK217" s="5">
        <v>95.476049674748666</v>
      </c>
      <c r="OL217" s="5">
        <v>97.787610619469021</v>
      </c>
      <c r="OM217" s="5">
        <v>97.401793999381383</v>
      </c>
      <c r="ON217" s="5">
        <v>99.455337690631808</v>
      </c>
      <c r="OO217" s="5">
        <v>99.943804439449281</v>
      </c>
      <c r="OP217" s="5">
        <v>99.969437652811735</v>
      </c>
      <c r="OQ217" s="5">
        <v>96.875966594494272</v>
      </c>
      <c r="OR217" s="5">
        <v>99.351988217967602</v>
      </c>
      <c r="OS217" s="5">
        <v>100.61188811188811</v>
      </c>
      <c r="OT217" s="5">
        <v>100.9469696969697</v>
      </c>
      <c r="OU217" s="5">
        <v>102.59740259740259</v>
      </c>
      <c r="OV217" s="5">
        <v>105.08953817153628</v>
      </c>
      <c r="OW217" s="5">
        <v>12.216227221826326</v>
      </c>
      <c r="OX217" s="5">
        <v>6.5168554395423852</v>
      </c>
      <c r="OY217" s="5">
        <v>6.4146620847651779</v>
      </c>
      <c r="OZ217" s="5">
        <v>6.3435992482999568</v>
      </c>
      <c r="PA217" s="5">
        <v>6.3547839740667582</v>
      </c>
      <c r="PB217" s="5">
        <v>6.3713074955832028</v>
      </c>
      <c r="PC217" s="5">
        <v>6.5972285338616929</v>
      </c>
      <c r="PD217" s="5">
        <v>6.5416068270566035</v>
      </c>
      <c r="PE217" s="5">
        <v>17.458492806895919</v>
      </c>
      <c r="PF217" s="5">
        <v>40.656187359268273</v>
      </c>
      <c r="PG217" s="5">
        <v>20.478990869567554</v>
      </c>
      <c r="PH217" s="5">
        <v>22.727098951531865</v>
      </c>
      <c r="PI217" s="5">
        <v>2.113885422715311</v>
      </c>
      <c r="PJ217" s="5">
        <v>2.1710020055865584</v>
      </c>
      <c r="PK217" s="5">
        <v>2.2100103260418025</v>
      </c>
      <c r="PL217" s="5">
        <v>51.797856591143152</v>
      </c>
      <c r="PM217" s="5">
        <v>52.406243336796308</v>
      </c>
      <c r="PN217" s="5">
        <v>53.424847509126778</v>
      </c>
      <c r="PO217" s="5">
        <v>54.207539744282037</v>
      </c>
      <c r="PP217" s="5">
        <v>56.297259262994324</v>
      </c>
      <c r="PQ217" s="5">
        <v>57.588518911929064</v>
      </c>
      <c r="PR217" s="5">
        <v>60.403529222790795</v>
      </c>
      <c r="PS217" s="5">
        <v>62.287501630261247</v>
      </c>
      <c r="PT217" s="5">
        <v>61.954783128768256</v>
      </c>
      <c r="PU217" s="5">
        <v>57.934357473786882</v>
      </c>
      <c r="PV217" s="5">
        <v>60.410222619871391</v>
      </c>
      <c r="PW217" s="5">
        <v>63.7964156832359</v>
      </c>
      <c r="PX217" s="5">
        <v>61.195619685648026</v>
      </c>
      <c r="PY217" s="5">
        <v>62.185106174605814</v>
      </c>
      <c r="PZ217" s="5">
        <v>63.847008074421431</v>
      </c>
      <c r="QA217" s="5">
        <v>63.094654068372861</v>
      </c>
      <c r="QB217" s="5">
        <v>72.691507287420649</v>
      </c>
      <c r="QC217" s="5">
        <v>73.217421127385379</v>
      </c>
      <c r="QD217" s="5">
        <v>76.668660575954945</v>
      </c>
      <c r="QE217" s="5">
        <v>78.23296079894223</v>
      </c>
      <c r="QF217" s="5">
        <v>79.3626679154698</v>
      </c>
      <c r="QG217" s="5">
        <v>80.17608654826914</v>
      </c>
      <c r="QH217" s="5">
        <v>80.601546982499713</v>
      </c>
      <c r="QI217" s="5">
        <v>80.776038171372946</v>
      </c>
      <c r="QJ217" s="5">
        <v>81.208118081180814</v>
      </c>
      <c r="QK217" s="5">
        <v>81.653012296287585</v>
      </c>
      <c r="QL217" s="5">
        <v>82.177008483994854</v>
      </c>
      <c r="QM217" s="5">
        <v>83.021033907318767</v>
      </c>
      <c r="QN217" s="5">
        <v>82.78386541379713</v>
      </c>
      <c r="QO217" s="5">
        <v>84.350862381788161</v>
      </c>
      <c r="QP217" s="5">
        <v>84.905757620379916</v>
      </c>
      <c r="QQ217" s="5">
        <v>86.883524552547044</v>
      </c>
      <c r="QR217" s="5">
        <v>85.890014207502588</v>
      </c>
      <c r="QS217" s="5">
        <v>86.090852826528362</v>
      </c>
      <c r="QT217" s="5">
        <v>52.552253288426165</v>
      </c>
      <c r="QU217" s="5">
        <v>52.576283471509754</v>
      </c>
      <c r="QV217" s="5">
        <v>53.084261264720467</v>
      </c>
      <c r="QW217" s="5">
        <v>54.099341266863085</v>
      </c>
      <c r="QX217" s="5">
        <v>54.567547403954826</v>
      </c>
      <c r="QY217" s="5">
        <v>54.382303378037044</v>
      </c>
      <c r="QZ217" s="5">
        <v>53.627596466485741</v>
      </c>
      <c r="RA217" s="5">
        <v>53.259976342001792</v>
      </c>
      <c r="RB217" s="5">
        <v>53.017352635343919</v>
      </c>
      <c r="RC217" s="5">
        <v>53.804797047970482</v>
      </c>
      <c r="RD217" s="5">
        <v>54.861887391892687</v>
      </c>
      <c r="RE217" s="5">
        <v>56.019674945255673</v>
      </c>
      <c r="RF217" s="5">
        <v>55.430855843465181</v>
      </c>
      <c r="RG217" s="5">
        <v>55.939214427454182</v>
      </c>
      <c r="RH217" s="5">
        <v>58.353513585567974</v>
      </c>
      <c r="RI217" s="5">
        <v>58.95265792961272</v>
      </c>
      <c r="RJ217" s="5">
        <v>60.288572739788897</v>
      </c>
      <c r="RK217" s="5">
        <v>61.087513102677512</v>
      </c>
      <c r="RL217" s="5">
        <v>61.864397577933573</v>
      </c>
      <c r="RM217" s="5">
        <v>1860.81</v>
      </c>
      <c r="RN217" s="5">
        <v>117.50621285791465</v>
      </c>
      <c r="RO217" s="5">
        <v>119.08535926526201</v>
      </c>
      <c r="RP217" s="5">
        <v>119.12749864937871</v>
      </c>
      <c r="RQ217" s="5">
        <v>118.05618584548893</v>
      </c>
      <c r="RR217" s="5">
        <v>117.85683414370611</v>
      </c>
      <c r="RS217" s="5">
        <v>116.98001080497029</v>
      </c>
      <c r="RT217" s="5">
        <v>117.71745002701243</v>
      </c>
      <c r="RU217" s="5">
        <v>120.12803889789303</v>
      </c>
      <c r="RV217" s="5">
        <v>122.84873041599135</v>
      </c>
      <c r="RW217" s="5">
        <v>121.85575364667747</v>
      </c>
      <c r="RX217" s="5">
        <v>122.57644516477579</v>
      </c>
      <c r="RY217" s="5">
        <v>124.107509454349</v>
      </c>
      <c r="RZ217" s="5">
        <v>125.80226904376013</v>
      </c>
      <c r="SA217" s="5">
        <v>126.87682333873582</v>
      </c>
      <c r="SB217" s="5">
        <v>127.99621826039979</v>
      </c>
      <c r="SC217" s="5">
        <v>129.50567260940034</v>
      </c>
      <c r="SD217" s="5">
        <v>1911.3972428226944</v>
      </c>
      <c r="SE217" s="5">
        <v>214</v>
      </c>
      <c r="SF217" s="5">
        <v>215</v>
      </c>
      <c r="SG217" s="5">
        <v>216</v>
      </c>
      <c r="SH217" s="5">
        <v>216</v>
      </c>
      <c r="SI217" s="5">
        <v>217</v>
      </c>
      <c r="SJ217" s="5">
        <v>219</v>
      </c>
      <c r="SK217" s="5">
        <v>221</v>
      </c>
      <c r="SL217" s="5">
        <v>221</v>
      </c>
      <c r="SM217" s="5">
        <v>222</v>
      </c>
      <c r="SN217" s="5">
        <v>223</v>
      </c>
      <c r="SO217" s="5">
        <v>223</v>
      </c>
      <c r="SP217" s="5">
        <v>224</v>
      </c>
      <c r="SQ217" s="5">
        <v>224</v>
      </c>
      <c r="SR217" s="5">
        <v>224</v>
      </c>
      <c r="SS217" s="5">
        <v>224</v>
      </c>
      <c r="ST217" s="5">
        <v>224</v>
      </c>
      <c r="SU217" s="5">
        <v>220</v>
      </c>
      <c r="SV217" s="5">
        <v>221</v>
      </c>
      <c r="SW217" s="5">
        <v>221</v>
      </c>
      <c r="SX217" s="5">
        <v>223</v>
      </c>
      <c r="SY217" s="5">
        <v>225</v>
      </c>
      <c r="SZ217" s="5">
        <v>8.2578989960739904</v>
      </c>
      <c r="TA217" s="5">
        <v>7.808403528884015</v>
      </c>
      <c r="TB217" s="5">
        <v>7.2515477759268006</v>
      </c>
      <c r="TC217" s="5">
        <v>6.6834129773999127</v>
      </c>
      <c r="TD217" s="5">
        <v>6.184064870675309</v>
      </c>
      <c r="TE217" s="5">
        <v>5.8094804055610281</v>
      </c>
      <c r="TF217" s="5">
        <v>5.5092334947787434</v>
      </c>
      <c r="TG217" s="5">
        <v>5.3451749118661143</v>
      </c>
      <c r="TH217" s="5">
        <v>5.325229548241337</v>
      </c>
      <c r="TI217" s="5">
        <v>5.2996473321216646</v>
      </c>
      <c r="TJ217" s="5">
        <v>5.3661055210009367</v>
      </c>
      <c r="TK217" s="5">
        <v>5.4116213759643914</v>
      </c>
      <c r="TL217" s="5">
        <v>5.4694868271758024</v>
      </c>
      <c r="TM217" s="5">
        <v>5.5414941584672892</v>
      </c>
      <c r="TN217" s="5">
        <v>5.5827563646298417</v>
      </c>
      <c r="TO217" s="5">
        <v>5.5907241211650893</v>
      </c>
      <c r="TP217" s="5">
        <v>5.5464318434338509</v>
      </c>
      <c r="TQ217" s="5">
        <v>5.6150109302890456</v>
      </c>
      <c r="TR217" s="5">
        <v>5.7664813728863669</v>
      </c>
      <c r="TS217" s="5">
        <v>5.892372948640527</v>
      </c>
      <c r="TT217" s="5">
        <v>6.076799664846491</v>
      </c>
      <c r="TU217" s="5">
        <v>29.538023666296699</v>
      </c>
      <c r="TV217" s="5">
        <v>30.269152170662412</v>
      </c>
      <c r="TW217" s="5">
        <v>30.876948705835549</v>
      </c>
      <c r="TX217" s="5">
        <v>31.305444285073737</v>
      </c>
      <c r="TY217" s="5">
        <v>31.499702914397435</v>
      </c>
      <c r="TZ217" s="5">
        <v>31.515022321537955</v>
      </c>
      <c r="UA217" s="5">
        <v>31.490360664024244</v>
      </c>
      <c r="UB217" s="5">
        <v>31.315131910277767</v>
      </c>
      <c r="UC217" s="5">
        <v>31.047425487337435</v>
      </c>
      <c r="UD217" s="5">
        <v>30.722547874965397</v>
      </c>
      <c r="UE217" s="5">
        <v>30.377512547729403</v>
      </c>
      <c r="UF217" s="5">
        <v>29.992349624556027</v>
      </c>
      <c r="UG217" s="5">
        <v>29.603546584832223</v>
      </c>
      <c r="UH217" s="5">
        <v>29.177252623840733</v>
      </c>
      <c r="UI217" s="5">
        <v>28.727169893617276</v>
      </c>
      <c r="UJ217" s="5">
        <v>28.226186969028511</v>
      </c>
      <c r="UK217" s="5">
        <v>27.543566402214381</v>
      </c>
      <c r="UL217" s="5">
        <v>27.081612824872479</v>
      </c>
      <c r="UM217" s="5">
        <v>26.542970548466357</v>
      </c>
      <c r="UN217" s="5">
        <v>26.004537591515714</v>
      </c>
      <c r="UO217" s="5">
        <v>25.51451300386093</v>
      </c>
      <c r="UP217" s="5">
        <v>17.415247549062592</v>
      </c>
      <c r="UQ217" s="5">
        <v>17.203309574839256</v>
      </c>
      <c r="UR217" s="5">
        <v>17.166513339466423</v>
      </c>
      <c r="US217" s="5">
        <v>17.276693148628464</v>
      </c>
      <c r="UT217" s="5">
        <v>17.353497350883984</v>
      </c>
      <c r="UU217" s="5">
        <v>17.38972768213738</v>
      </c>
      <c r="UV217" s="5">
        <v>17.327961000362098</v>
      </c>
      <c r="UW217" s="5">
        <v>17.350995622360827</v>
      </c>
      <c r="UX217" s="5">
        <v>17.294565185907523</v>
      </c>
      <c r="UY217" s="5">
        <v>17.221747451282482</v>
      </c>
      <c r="UZ217" s="5">
        <v>17.212843111356595</v>
      </c>
      <c r="VA217" s="5">
        <v>17.37594520508522</v>
      </c>
      <c r="VB217" s="5">
        <v>17.905274395936363</v>
      </c>
      <c r="VC217" s="5">
        <v>18.443391369521542</v>
      </c>
      <c r="VD217" s="5">
        <v>18.993114720310977</v>
      </c>
      <c r="VE217" s="5">
        <v>19.869321434302645</v>
      </c>
      <c r="VF217" s="5">
        <v>20.88604510633321</v>
      </c>
      <c r="VG217" s="5">
        <v>21.593150352198201</v>
      </c>
      <c r="VH217" s="5">
        <v>22.18775897915566</v>
      </c>
      <c r="VI217" s="5">
        <v>22.60254692172775</v>
      </c>
      <c r="VJ217" s="5">
        <v>22.870656453371293</v>
      </c>
      <c r="VK217" s="5">
        <v>8.1932588886411288</v>
      </c>
      <c r="VL217" s="5">
        <v>7.8273438668195183</v>
      </c>
      <c r="VM217" s="5">
        <v>7.6058579278450482</v>
      </c>
      <c r="VN217" s="5">
        <v>7.5925691962018576</v>
      </c>
      <c r="VO217" s="5">
        <v>7.650262446160939</v>
      </c>
      <c r="VP217" s="5">
        <v>7.7199198286803581</v>
      </c>
      <c r="VQ217" s="5">
        <v>7.8589811198786848</v>
      </c>
      <c r="VR217" s="5">
        <v>7.9552938441870378</v>
      </c>
      <c r="VS217" s="5">
        <v>8.0508433665144388</v>
      </c>
      <c r="VT217" s="5">
        <v>8.2163190139743136</v>
      </c>
      <c r="VU217" s="5">
        <v>8.2800605172786437</v>
      </c>
      <c r="VV217" s="5">
        <v>8.3832766150326279</v>
      </c>
      <c r="VW217" s="5">
        <v>8.384599549016885</v>
      </c>
      <c r="VX217" s="5">
        <v>8.4477734170152754</v>
      </c>
      <c r="VY217" s="5">
        <v>8.4602904135721246</v>
      </c>
      <c r="VZ217" s="5">
        <v>8.4481201782938502</v>
      </c>
      <c r="WA217" s="5">
        <v>8.3027133973996605</v>
      </c>
      <c r="WB217" s="5">
        <v>8.1469516638328887</v>
      </c>
      <c r="WC217" s="5">
        <v>7.9909760151982905</v>
      </c>
      <c r="WD217" s="5">
        <v>7.958589064067616</v>
      </c>
      <c r="WE217" s="5">
        <v>7.9701313478026972</v>
      </c>
      <c r="WF217" s="5">
        <v>270066</v>
      </c>
      <c r="WG217" s="5">
        <v>271640</v>
      </c>
      <c r="WH217" s="5">
        <v>272375</v>
      </c>
      <c r="WI217" s="5">
        <v>273799</v>
      </c>
      <c r="WJ217" s="5">
        <v>276293</v>
      </c>
      <c r="WK217" s="5">
        <v>410408</v>
      </c>
      <c r="WL217" s="5">
        <v>411700</v>
      </c>
      <c r="WM217" s="5">
        <v>412678</v>
      </c>
      <c r="WN217" s="5">
        <v>415639</v>
      </c>
      <c r="WO217" s="5">
        <v>420106</v>
      </c>
      <c r="WP217" s="28">
        <v>2053</v>
      </c>
      <c r="WQ217" s="28">
        <v>2101.5833333333335</v>
      </c>
      <c r="WR217" s="28">
        <v>2120.75</v>
      </c>
      <c r="WS217" s="28">
        <v>2158</v>
      </c>
      <c r="WT217" s="28">
        <v>2176.25</v>
      </c>
      <c r="WU217" s="28">
        <v>2189</v>
      </c>
      <c r="WV217" s="28">
        <v>2214.8333333333335</v>
      </c>
      <c r="WW217" s="28">
        <v>2245.25</v>
      </c>
      <c r="WX217" s="28">
        <v>2272.3333333333335</v>
      </c>
      <c r="WY217" s="28">
        <v>2220.25</v>
      </c>
      <c r="WZ217" s="28">
        <v>2298.1666666666665</v>
      </c>
      <c r="XA217" s="28">
        <v>2373.9166666666665</v>
      </c>
      <c r="XB217" s="28">
        <v>2428.8333333333335</v>
      </c>
      <c r="XC217" s="28">
        <v>2474.9166666666665</v>
      </c>
      <c r="XD217" s="28">
        <v>2536.8333333333335</v>
      </c>
      <c r="XE217" s="28">
        <v>2613</v>
      </c>
      <c r="XF217" s="28">
        <v>2680.75</v>
      </c>
      <c r="XG217" s="28">
        <v>2732.5833333333335</v>
      </c>
      <c r="XH217" s="29">
        <v>3.4</v>
      </c>
      <c r="XI217" s="29">
        <v>3.2</v>
      </c>
      <c r="XJ217" s="29">
        <v>2.9</v>
      </c>
      <c r="XK217" s="29">
        <v>4.9784043871966919</v>
      </c>
      <c r="XL217" s="29">
        <v>5.1673835078452219</v>
      </c>
      <c r="XM217" s="29">
        <v>4.8351162756878319</v>
      </c>
      <c r="XN217" s="30">
        <v>1356.5</v>
      </c>
      <c r="XO217" s="30">
        <v>1404.25</v>
      </c>
      <c r="XP217" s="30">
        <v>1423.3333333333333</v>
      </c>
      <c r="XQ217" s="30">
        <v>1478</v>
      </c>
      <c r="XR217" s="30">
        <v>1514.8333333333333</v>
      </c>
      <c r="XS217" s="30">
        <v>1547.8333333333333</v>
      </c>
      <c r="XT217" s="30">
        <v>1585.75</v>
      </c>
      <c r="XU217" s="30">
        <v>1602.6666666666667</v>
      </c>
      <c r="XV217" s="30">
        <v>1635.1666666666667</v>
      </c>
      <c r="XW217" s="30">
        <v>1589.9166666666667</v>
      </c>
      <c r="XX217" s="30">
        <v>1640.8333333333333</v>
      </c>
      <c r="XY217" s="30">
        <v>1707.9166666666667</v>
      </c>
      <c r="XZ217" s="30">
        <v>1753.3333333333333</v>
      </c>
      <c r="YA217" s="30">
        <v>1776.25</v>
      </c>
      <c r="YB217" s="30">
        <v>1816.0833333333333</v>
      </c>
      <c r="YC217" s="30">
        <v>1855.75</v>
      </c>
      <c r="YD217" s="30">
        <v>1900</v>
      </c>
      <c r="YE217" s="30">
        <v>117.97657842096861</v>
      </c>
      <c r="YF217" s="31">
        <v>1.6</v>
      </c>
      <c r="YG217" s="31">
        <v>1.7</v>
      </c>
      <c r="YH217" s="31">
        <v>1.7</v>
      </c>
      <c r="YI217" s="31">
        <v>1.8</v>
      </c>
      <c r="YJ217" s="31">
        <v>1.8</v>
      </c>
      <c r="YK217" s="31">
        <v>2.1</v>
      </c>
      <c r="YL217" s="31">
        <v>2.2000000000000002</v>
      </c>
      <c r="YM217" s="31">
        <v>2.1</v>
      </c>
      <c r="YN217" s="31">
        <v>2.2999999999999998</v>
      </c>
      <c r="YO217" s="31">
        <v>37.846018549764338</v>
      </c>
      <c r="YP217" s="31">
        <v>28.146773382824918</v>
      </c>
      <c r="YQ217" s="31">
        <v>33.163981384965304</v>
      </c>
      <c r="YR217" s="31">
        <v>33.440504623675672</v>
      </c>
      <c r="YS217" s="31">
        <v>30.300462556822765</v>
      </c>
      <c r="YT217" s="31">
        <v>30.991786662606046</v>
      </c>
      <c r="YU217" s="31">
        <v>32.010379945162512</v>
      </c>
      <c r="YV217" s="31">
        <v>31.425495924957715</v>
      </c>
      <c r="YW217" s="31">
        <v>31.571642987848747</v>
      </c>
      <c r="YX217" s="31">
        <v>34.824260608658406</v>
      </c>
      <c r="YY217" s="31">
        <v>32.786960251644295</v>
      </c>
      <c r="YZ217" s="31">
        <v>227</v>
      </c>
      <c r="ZA217" s="31">
        <v>228.8</v>
      </c>
      <c r="ZB217" s="31">
        <v>230.2</v>
      </c>
      <c r="ZC217" s="29">
        <v>15.270849566435249</v>
      </c>
      <c r="ZD217" s="29">
        <v>15.423665453820465</v>
      </c>
      <c r="ZE217" s="29">
        <v>15.589895323105994</v>
      </c>
      <c r="ZF217" s="29">
        <v>15.708089013082436</v>
      </c>
      <c r="ZG217" s="29">
        <v>15.980739977367255</v>
      </c>
      <c r="ZH217" s="29">
        <v>16.345687361256083</v>
      </c>
      <c r="ZI217" s="29">
        <v>16.722358447693875</v>
      </c>
      <c r="ZJ217" s="29">
        <v>17.157052647890598</v>
      </c>
      <c r="ZK217" s="29">
        <v>17.636594479256178</v>
      </c>
      <c r="ZL217" s="29">
        <v>18.220050312345784</v>
      </c>
      <c r="ZM217" s="29">
        <v>18.768281261256934</v>
      </c>
      <c r="ZN217" s="29">
        <v>19.262877932144288</v>
      </c>
      <c r="ZO217" s="29">
        <v>19.389401418059432</v>
      </c>
      <c r="ZP217" s="29">
        <v>19.531719558538647</v>
      </c>
      <c r="ZQ217" s="29">
        <v>19.707046087996414</v>
      </c>
      <c r="ZR217" s="29">
        <v>19.616634691614394</v>
      </c>
      <c r="ZS217" s="29">
        <v>19.651420050291417</v>
      </c>
      <c r="ZT217" s="29">
        <v>19.689094000485792</v>
      </c>
      <c r="ZU217" s="29">
        <v>19.844285375038165</v>
      </c>
      <c r="ZV217" s="29">
        <v>20.054903413779748</v>
      </c>
      <c r="ZW217" s="29">
        <v>20.100000000000001</v>
      </c>
      <c r="ZX217" s="29">
        <v>20.399999999999999</v>
      </c>
      <c r="ZY217" s="29">
        <v>20.6</v>
      </c>
      <c r="ZZ217" s="29">
        <v>43.2</v>
      </c>
      <c r="AAA217" s="29">
        <v>43.4</v>
      </c>
      <c r="AAB217" s="29">
        <v>43.7</v>
      </c>
      <c r="AAC217" s="29">
        <v>43.8</v>
      </c>
      <c r="AAD217" s="29">
        <v>43.8</v>
      </c>
      <c r="AAE217" s="29">
        <v>43.9</v>
      </c>
      <c r="AAF217" s="29">
        <v>44</v>
      </c>
      <c r="AAG217" s="29">
        <v>2.2999999999999998</v>
      </c>
      <c r="AAH217" s="29">
        <v>4.5200000000000005</v>
      </c>
      <c r="AAI217" s="29">
        <v>4.16</v>
      </c>
      <c r="AAJ217" s="29">
        <v>8.3099999999999987</v>
      </c>
      <c r="AAK217" s="29">
        <v>12.309999999999999</v>
      </c>
      <c r="AAL217" s="29">
        <v>8.6900000000000013</v>
      </c>
      <c r="AAM217" s="29">
        <v>6.9799999999999995</v>
      </c>
      <c r="AAN217" s="29">
        <v>51.798000000000002</v>
      </c>
      <c r="AAO217" s="29">
        <v>52.405999999999999</v>
      </c>
      <c r="AAP217" s="29">
        <v>53.424999999999997</v>
      </c>
      <c r="AAQ217" s="29">
        <v>54.207999999999998</v>
      </c>
      <c r="AAR217" s="29">
        <v>56.296999999999997</v>
      </c>
      <c r="AAS217" s="29">
        <v>57.588999999999999</v>
      </c>
      <c r="AAT217" s="29">
        <v>60.404000000000003</v>
      </c>
      <c r="AAU217" s="29">
        <v>62.287999999999997</v>
      </c>
      <c r="AAV217" s="29">
        <v>61.954999999999998</v>
      </c>
      <c r="AAW217" s="29">
        <v>57.93</v>
      </c>
      <c r="AAX217" s="29">
        <v>60.405999999999999</v>
      </c>
      <c r="AAY217" s="29">
        <v>63.792000000000002</v>
      </c>
      <c r="AAZ217" s="29">
        <v>61.195999999999998</v>
      </c>
      <c r="ABA217" s="29">
        <v>62.396999999999998</v>
      </c>
      <c r="ABB217" s="29">
        <v>64.406000000000006</v>
      </c>
      <c r="ABC217" s="29">
        <v>65.929000000000002</v>
      </c>
      <c r="ABD217" s="29">
        <v>68.445999999999998</v>
      </c>
      <c r="ABE217" s="29">
        <v>69.7</v>
      </c>
      <c r="ABF217" s="29">
        <v>18.100000000000001</v>
      </c>
      <c r="ABG217" s="29">
        <v>17.899999999999999</v>
      </c>
      <c r="ABH217" s="29">
        <v>17.7</v>
      </c>
      <c r="ABI217" s="29">
        <v>17.5</v>
      </c>
      <c r="ABJ217" s="29">
        <v>17.399999999999999</v>
      </c>
      <c r="ABK217" s="29">
        <v>17.399999999999999</v>
      </c>
      <c r="ABL217" s="29">
        <v>17.3</v>
      </c>
      <c r="ABM217" s="29">
        <v>8</v>
      </c>
      <c r="ABN217" s="29">
        <v>7.9</v>
      </c>
      <c r="ABO217" s="29">
        <v>7.8</v>
      </c>
      <c r="ABP217" s="29">
        <v>24.2</v>
      </c>
      <c r="ABQ217" s="29">
        <v>23.9</v>
      </c>
      <c r="ABR217" s="31">
        <v>23.6</v>
      </c>
      <c r="ABS217" s="31">
        <v>23.5</v>
      </c>
      <c r="ABT217" s="31">
        <v>23.5</v>
      </c>
      <c r="ABU217" s="31">
        <v>23.4</v>
      </c>
      <c r="ABV217" s="31">
        <v>23.5</v>
      </c>
      <c r="ABW217" s="31">
        <v>29.7</v>
      </c>
      <c r="ABX217" s="31">
        <v>30.4</v>
      </c>
      <c r="ABY217" s="31">
        <v>30.9</v>
      </c>
      <c r="ABZ217" s="31">
        <v>31</v>
      </c>
      <c r="ACA217" s="31">
        <v>31</v>
      </c>
      <c r="ACB217" s="31">
        <v>30.9</v>
      </c>
      <c r="ACC217" s="31">
        <v>30.7</v>
      </c>
    </row>
    <row r="218" spans="1:757" x14ac:dyDescent="0.25">
      <c r="A218" s="2" t="s">
        <v>208</v>
      </c>
      <c r="B218" s="3" t="s">
        <v>613</v>
      </c>
      <c r="C218" s="3" t="s">
        <v>411</v>
      </c>
      <c r="D218" s="4">
        <v>2036</v>
      </c>
      <c r="E218" s="4">
        <v>2089</v>
      </c>
      <c r="F218" s="4">
        <v>2104</v>
      </c>
      <c r="G218" s="4">
        <v>2217</v>
      </c>
      <c r="H218" s="4">
        <v>2264</v>
      </c>
      <c r="I218" s="4">
        <v>2300</v>
      </c>
      <c r="J218" s="4">
        <v>2336</v>
      </c>
      <c r="K218" s="4">
        <v>2381</v>
      </c>
      <c r="L218" s="4">
        <v>2409</v>
      </c>
      <c r="M218" s="4">
        <v>2332</v>
      </c>
      <c r="N218" s="4">
        <v>2424</v>
      </c>
      <c r="O218" s="4">
        <v>2516</v>
      </c>
      <c r="P218" s="4">
        <v>2573</v>
      </c>
      <c r="Q218" s="4">
        <v>2632</v>
      </c>
      <c r="R218" s="4">
        <v>2678</v>
      </c>
      <c r="S218" s="4">
        <v>2776</v>
      </c>
      <c r="T218" s="5">
        <v>6.1178654848176324</v>
      </c>
      <c r="U218" s="5">
        <v>5.3686799834034735</v>
      </c>
      <c r="V218" s="5">
        <v>4.3486852319722225</v>
      </c>
      <c r="W218" s="5">
        <v>3.9379951774026867</v>
      </c>
      <c r="X218" s="5">
        <v>4.7239465120730673</v>
      </c>
      <c r="Y218" s="5">
        <v>5.4492586649110528</v>
      </c>
      <c r="Z218" s="5">
        <v>5.2991172692738653</v>
      </c>
      <c r="AA218" s="5">
        <v>5.8358249524327261</v>
      </c>
      <c r="AB218" s="5">
        <v>5.4187525368691656</v>
      </c>
      <c r="AC218" s="5">
        <v>3.9528070949877607</v>
      </c>
      <c r="AD218" s="5">
        <v>3.3358464611192677</v>
      </c>
      <c r="AE218" s="5">
        <v>4.8911046969299399</v>
      </c>
      <c r="AF218" s="5">
        <v>4.2608569276909458</v>
      </c>
      <c r="AG218" s="5">
        <v>3.0162474489119773</v>
      </c>
      <c r="AH218" s="5">
        <v>3.0582971443611005</v>
      </c>
      <c r="AI218" s="5">
        <v>3.299998678943683</v>
      </c>
      <c r="AJ218" s="5">
        <v>2.9134176028743637</v>
      </c>
      <c r="AK218" s="5">
        <v>2.8760577529913323</v>
      </c>
      <c r="AL218" s="5">
        <v>1387</v>
      </c>
      <c r="AM218" s="5">
        <v>1474</v>
      </c>
      <c r="AN218" s="5">
        <v>1483</v>
      </c>
      <c r="AO218" s="5">
        <v>1528</v>
      </c>
      <c r="AP218" s="5">
        <v>1551</v>
      </c>
      <c r="AQ218" s="5">
        <v>1591</v>
      </c>
      <c r="AR218" s="5">
        <v>1638</v>
      </c>
      <c r="AS218" s="5">
        <v>1664</v>
      </c>
      <c r="AT218" s="5">
        <v>1694</v>
      </c>
      <c r="AU218" s="5">
        <v>1647</v>
      </c>
      <c r="AV218" s="5">
        <v>1699</v>
      </c>
      <c r="AW218" s="5">
        <v>1814</v>
      </c>
      <c r="AX218" s="5">
        <v>1871</v>
      </c>
      <c r="AY218" s="5">
        <v>1900</v>
      </c>
      <c r="AZ218" s="5">
        <v>1941</v>
      </c>
      <c r="BA218" s="5">
        <v>1991</v>
      </c>
      <c r="BB218" s="5">
        <v>780</v>
      </c>
      <c r="BC218" s="5">
        <v>784</v>
      </c>
      <c r="BD218" s="5">
        <v>794</v>
      </c>
      <c r="BE218" s="5">
        <v>818</v>
      </c>
      <c r="BF218" s="5">
        <v>819</v>
      </c>
      <c r="BG218" s="5">
        <v>826</v>
      </c>
      <c r="BH218" s="5">
        <v>847</v>
      </c>
      <c r="BI218" s="5">
        <v>851</v>
      </c>
      <c r="BJ218" s="5">
        <v>869</v>
      </c>
      <c r="BK218" s="5">
        <v>913</v>
      </c>
      <c r="BL218" s="5">
        <v>82.629530220204884</v>
      </c>
      <c r="BM218" s="5">
        <v>84.981849902918086</v>
      </c>
      <c r="BN218" s="5">
        <v>96.64361254954045</v>
      </c>
      <c r="BO218" s="5">
        <v>98.783382154846166</v>
      </c>
      <c r="BP218" s="5">
        <v>97.170872259259525</v>
      </c>
      <c r="BQ218" s="5">
        <v>94.074002911638431</v>
      </c>
      <c r="BR218" s="5">
        <v>92.581818181818178</v>
      </c>
      <c r="BS218" s="5">
        <v>504.4694265315523</v>
      </c>
      <c r="BT218" s="5">
        <v>490.8796747036252</v>
      </c>
      <c r="BU218" s="5">
        <v>499.60341562756798</v>
      </c>
      <c r="BV218" s="5">
        <v>547.7802053435006</v>
      </c>
      <c r="BW218" s="5">
        <v>558.40230963961653</v>
      </c>
      <c r="BX218" s="5">
        <v>590.40412286243634</v>
      </c>
      <c r="BY218" s="5">
        <v>561.68480752816356</v>
      </c>
      <c r="BZ218" s="5">
        <v>541.18705288752096</v>
      </c>
      <c r="CA218" s="5">
        <v>549.54258652913813</v>
      </c>
      <c r="CB218" s="5">
        <v>607.53598347815705</v>
      </c>
      <c r="CC218" s="5">
        <v>627.59940343866958</v>
      </c>
      <c r="CD218" s="5">
        <v>687.80728670687404</v>
      </c>
      <c r="CE218" s="5">
        <v>749.54609999222896</v>
      </c>
      <c r="CF218" s="5">
        <v>837.764845151092</v>
      </c>
      <c r="CG218" s="5">
        <v>662.55425602428954</v>
      </c>
      <c r="CH218" s="5">
        <v>747.810732435614</v>
      </c>
      <c r="CI218" s="5">
        <v>812.33967173591873</v>
      </c>
      <c r="CJ218" s="5">
        <v>909.14254940871831</v>
      </c>
      <c r="CK218" s="5">
        <v>1022.8423207384034</v>
      </c>
      <c r="CL218" s="5">
        <v>963.73388663252695</v>
      </c>
      <c r="CM218" s="5">
        <v>1123.6218181818181</v>
      </c>
      <c r="CN218" s="5">
        <v>150.95404366380981</v>
      </c>
      <c r="CO218" s="5">
        <v>150.89967573524737</v>
      </c>
      <c r="CP218" s="5">
        <v>152.26159506071326</v>
      </c>
      <c r="CQ218" s="5">
        <v>155.44484594496353</v>
      </c>
      <c r="CR218" s="5">
        <v>157.98616095782251</v>
      </c>
      <c r="CS218" s="5">
        <v>160.30988834905071</v>
      </c>
      <c r="CT218" s="5">
        <v>147.17490575642</v>
      </c>
      <c r="CU218" s="5">
        <v>145.50802178555858</v>
      </c>
      <c r="CV218" s="5">
        <v>148.99346636058627</v>
      </c>
      <c r="CW218" s="5">
        <v>148.36363636363637</v>
      </c>
      <c r="CX218" s="5">
        <v>3.7709019565491295</v>
      </c>
      <c r="CY218" s="5">
        <v>3.2933883153903634</v>
      </c>
      <c r="CZ218" s="5">
        <v>3.3008808530366252</v>
      </c>
      <c r="DA218" s="5">
        <v>3.2929507220485337</v>
      </c>
      <c r="DB218" s="5">
        <v>3.2586595861223806</v>
      </c>
      <c r="DC218" s="5">
        <v>2.98273299447676</v>
      </c>
      <c r="DD218" s="5">
        <v>13.936542746984543</v>
      </c>
      <c r="DE218" s="5">
        <v>12.45820869259194</v>
      </c>
      <c r="DF218" s="5">
        <v>11.914048649031983</v>
      </c>
      <c r="DG218" s="5">
        <v>13.309222423146474</v>
      </c>
      <c r="DH218" s="5">
        <v>14.402772262931812</v>
      </c>
      <c r="DI218" s="5">
        <v>15.549251265845513</v>
      </c>
      <c r="DJ218" s="5">
        <v>15.638852441575942</v>
      </c>
      <c r="DK218" s="5">
        <v>16.172033957763279</v>
      </c>
      <c r="DL218" s="5">
        <v>11.074255263841954</v>
      </c>
      <c r="DM218" s="5">
        <v>1664.8377995306266</v>
      </c>
      <c r="DN218" s="5">
        <v>1415.9797696142457</v>
      </c>
      <c r="DO218" s="5">
        <v>844.93027718217536</v>
      </c>
      <c r="DP218" s="5">
        <v>273.87406238991787</v>
      </c>
      <c r="DQ218" s="5">
        <v>-3.2</v>
      </c>
      <c r="DR218" s="5">
        <v>37</v>
      </c>
      <c r="DS218" s="5">
        <v>36</v>
      </c>
      <c r="DT218" s="5">
        <v>34</v>
      </c>
      <c r="DU218" s="5">
        <v>33</v>
      </c>
      <c r="DV218" s="5">
        <v>32</v>
      </c>
      <c r="DW218" s="5">
        <v>32</v>
      </c>
      <c r="DX218" s="5">
        <v>31</v>
      </c>
      <c r="DY218" s="5">
        <v>30</v>
      </c>
      <c r="DZ218" s="5">
        <v>30</v>
      </c>
      <c r="EA218" s="5">
        <v>29</v>
      </c>
      <c r="EB218" s="5">
        <v>28</v>
      </c>
      <c r="EC218" s="5">
        <v>26</v>
      </c>
      <c r="ED218" s="5">
        <v>25</v>
      </c>
      <c r="EE218" s="5">
        <v>24</v>
      </c>
      <c r="EF218" s="5">
        <v>22</v>
      </c>
      <c r="EG218" s="5">
        <v>21</v>
      </c>
      <c r="EH218" s="5">
        <v>6.6</v>
      </c>
      <c r="EI218" s="5">
        <v>20</v>
      </c>
      <c r="EJ218" s="5">
        <v>40.817223198594029</v>
      </c>
      <c r="EK218" s="5">
        <v>43.674698795180724</v>
      </c>
      <c r="EL218" s="5">
        <v>35.588470776621293</v>
      </c>
      <c r="EM218" s="5">
        <v>44.59338695263628</v>
      </c>
      <c r="EN218" s="5">
        <v>59.471562919838782</v>
      </c>
      <c r="EO218" s="5">
        <v>35.58492413117964</v>
      </c>
      <c r="EP218" s="5">
        <v>32.873309412089426</v>
      </c>
      <c r="EQ218" s="5">
        <v>35.183382018825057</v>
      </c>
      <c r="ER218" s="5">
        <v>31.490552834149753</v>
      </c>
      <c r="ES218" s="5">
        <v>23.212735166425471</v>
      </c>
      <c r="ET218" s="5">
        <v>22.577397432670526</v>
      </c>
      <c r="EU218" s="5">
        <v>29.396596183599794</v>
      </c>
      <c r="EV218" s="5">
        <v>28.155565905915232</v>
      </c>
      <c r="EW218" s="5">
        <v>34.25717852684145</v>
      </c>
      <c r="EX218" s="5">
        <v>37.191201353637901</v>
      </c>
      <c r="EY218" s="5">
        <v>28.310864393338619</v>
      </c>
      <c r="EZ218" s="5">
        <v>19.903433476394849</v>
      </c>
      <c r="FA218" s="5">
        <v>29.550387596899224</v>
      </c>
      <c r="FB218" s="5">
        <v>31.151142355008787</v>
      </c>
      <c r="FC218" s="5">
        <v>27.151462994836489</v>
      </c>
      <c r="FD218" s="5">
        <v>27.381905524419537</v>
      </c>
      <c r="FE218" s="5">
        <v>28.328865058087576</v>
      </c>
      <c r="FF218" s="5">
        <v>24.451410658307211</v>
      </c>
      <c r="FG218" s="5">
        <v>59.607976674399303</v>
      </c>
      <c r="FH218" s="5">
        <v>60.350697991147428</v>
      </c>
      <c r="FI218" s="5">
        <v>60.742677379585935</v>
      </c>
      <c r="FJ218" s="5">
        <v>61.474257973853426</v>
      </c>
      <c r="FK218" s="5">
        <v>60.995392487844235</v>
      </c>
      <c r="FL218" s="5">
        <v>59.604832191926498</v>
      </c>
      <c r="FM218" s="5">
        <v>59.349194494825561</v>
      </c>
      <c r="FN218" s="5">
        <v>59.676934312840999</v>
      </c>
      <c r="FO218" s="5">
        <v>59.686821105160142</v>
      </c>
      <c r="FP218" s="5">
        <v>60.508357448278844</v>
      </c>
      <c r="FQ218" s="5">
        <v>62.54244987129848</v>
      </c>
      <c r="FR218" s="5">
        <v>63.30609325211887</v>
      </c>
      <c r="FS218" s="5">
        <v>61.331826480048683</v>
      </c>
      <c r="FT218" s="5">
        <v>62.161161793202552</v>
      </c>
      <c r="FU218" s="5">
        <v>65.51323578688708</v>
      </c>
      <c r="FV218" s="5">
        <v>65.966808871814351</v>
      </c>
      <c r="FW218" s="5">
        <v>66.982456922493924</v>
      </c>
      <c r="FX218" s="5">
        <v>67.772344050806581</v>
      </c>
      <c r="FY218" s="5">
        <v>67.779425232218401</v>
      </c>
      <c r="FZ218" s="5">
        <v>46.181834516215972</v>
      </c>
      <c r="GA218" s="5">
        <v>46.129850310823855</v>
      </c>
      <c r="GB218" s="5">
        <v>46.458435809149044</v>
      </c>
      <c r="GC218" s="5">
        <v>47.178006134282583</v>
      </c>
      <c r="GD218" s="5">
        <v>47.56271443211692</v>
      </c>
      <c r="GE218" s="5">
        <v>46.834768711710915</v>
      </c>
      <c r="GF218" s="5">
        <v>46.588386753085324</v>
      </c>
      <c r="GG218" s="5">
        <v>46.470640529848424</v>
      </c>
      <c r="GH218" s="5">
        <v>46.746196635614233</v>
      </c>
      <c r="GI218" s="5">
        <v>47.167778002290028</v>
      </c>
      <c r="GJ218" s="5">
        <v>48.19885534732353</v>
      </c>
      <c r="GK218" s="5">
        <v>49.837301676353761</v>
      </c>
      <c r="GL218" s="5">
        <v>49.144645027686487</v>
      </c>
      <c r="GM218" s="5">
        <v>50.23784295601596</v>
      </c>
      <c r="GN218" s="5">
        <v>52.709780125971896</v>
      </c>
      <c r="GO218" s="5">
        <v>53.194434830760713</v>
      </c>
      <c r="GP218" s="5">
        <v>54.280232101162817</v>
      </c>
      <c r="GQ218" s="5">
        <v>55.651953206119202</v>
      </c>
      <c r="GR218" s="5">
        <v>56.679048012106207</v>
      </c>
      <c r="GS218" s="5">
        <v>80.193816638110718</v>
      </c>
      <c r="GT218" s="5">
        <v>81.196525444919175</v>
      </c>
      <c r="GU218" s="5">
        <v>80.10318236124688</v>
      </c>
      <c r="GV218" s="5">
        <v>77.027100536353444</v>
      </c>
      <c r="GW218" s="5">
        <v>76.380696465242281</v>
      </c>
      <c r="GX218" s="5">
        <v>75.658053345606774</v>
      </c>
      <c r="GY218" s="5">
        <v>76.351448039010648</v>
      </c>
      <c r="GZ218" s="5">
        <v>77.969070120943755</v>
      </c>
      <c r="HA218" s="5">
        <v>79.302930734116927</v>
      </c>
      <c r="HB218" s="5">
        <v>77.771511975054736</v>
      </c>
      <c r="HC218" s="5">
        <v>78.802915180648156</v>
      </c>
      <c r="HD218" s="5">
        <v>83.225132791573984</v>
      </c>
      <c r="HE218" s="5">
        <v>83.318957690212457</v>
      </c>
      <c r="HF218" s="5">
        <v>84.039583286048256</v>
      </c>
      <c r="HG218" s="5">
        <v>84.230204450468761</v>
      </c>
      <c r="HH218" s="5">
        <v>84.052706871116271</v>
      </c>
      <c r="HI218" s="5">
        <v>20.186486087378437</v>
      </c>
      <c r="HJ218" s="5">
        <v>19.439175257731957</v>
      </c>
      <c r="HK218" s="5">
        <v>19.376325159019082</v>
      </c>
      <c r="HL218" s="5">
        <v>19.501296628765211</v>
      </c>
      <c r="HM218" s="5">
        <v>19.021931029071364</v>
      </c>
      <c r="HN218" s="5">
        <v>19.031108727300591</v>
      </c>
      <c r="HO218" s="5">
        <v>19.205310466734364</v>
      </c>
      <c r="HP218" s="5">
        <v>38.701325713956699</v>
      </c>
      <c r="HQ218" s="5">
        <v>38.842971479296722</v>
      </c>
      <c r="HR218" s="5">
        <v>38.997720533066563</v>
      </c>
      <c r="HS218" s="5">
        <v>39.174434876979539</v>
      </c>
      <c r="HT218" s="5">
        <v>39.36149273259948</v>
      </c>
      <c r="HU218" s="5">
        <v>39.565612289083077</v>
      </c>
      <c r="HV218" s="5">
        <v>39.744044553861784</v>
      </c>
      <c r="HW218" s="5">
        <v>39.969199308512884</v>
      </c>
      <c r="HX218" s="5">
        <v>40.24333553491379</v>
      </c>
      <c r="HY218" s="5">
        <v>40.516599113496348</v>
      </c>
      <c r="HZ218" s="5">
        <v>40.800841376593411</v>
      </c>
      <c r="IA218" s="5">
        <v>41.109653299474481</v>
      </c>
      <c r="IB218" s="5">
        <v>41.411508926111438</v>
      </c>
      <c r="IC218" s="5">
        <v>41.696394774336689</v>
      </c>
      <c r="ID218" s="5">
        <v>42.050207758700566</v>
      </c>
      <c r="IE218" s="5">
        <v>42.384029831462286</v>
      </c>
      <c r="IF218" s="5">
        <v>42.715881777888846</v>
      </c>
      <c r="IG218" s="5">
        <v>43.039600746571452</v>
      </c>
      <c r="IH218" s="5">
        <v>43.316223146786484</v>
      </c>
      <c r="II218" s="5">
        <v>43.492528253575841</v>
      </c>
      <c r="IJ218" s="5">
        <v>43.485258181818182</v>
      </c>
      <c r="IK218" s="5">
        <v>0.91163673393815958</v>
      </c>
      <c r="IL218" s="5">
        <v>0.91245554931686323</v>
      </c>
      <c r="IM218" s="5">
        <v>0.90709139173302999</v>
      </c>
      <c r="IN218" s="5">
        <v>0.91156889231956773</v>
      </c>
      <c r="IO218" s="5">
        <v>0.92080958931027712</v>
      </c>
      <c r="IP218" s="5">
        <v>0.92444910807974812</v>
      </c>
      <c r="IQ218" s="5">
        <v>0.91782059000602045</v>
      </c>
      <c r="IR218" s="5">
        <v>0.92507926766901916</v>
      </c>
      <c r="IS218" s="5">
        <v>0.93308530706350867</v>
      </c>
      <c r="IT218" s="5">
        <v>0.93981431501673329</v>
      </c>
      <c r="IU218" s="5">
        <v>0.94572013500802299</v>
      </c>
      <c r="IV218" s="5">
        <v>0.95408396075747204</v>
      </c>
      <c r="IW218" s="5">
        <v>0.96119016817593794</v>
      </c>
      <c r="IX218" s="5">
        <v>0.96756138661531055</v>
      </c>
      <c r="IY218" s="5">
        <v>0.96414441147378838</v>
      </c>
      <c r="IZ218" s="5">
        <v>0.96303281780460204</v>
      </c>
      <c r="JA218" s="5">
        <v>0.95498879662580727</v>
      </c>
      <c r="JB218" s="5">
        <v>0.95600744284954808</v>
      </c>
      <c r="JC218" s="5">
        <v>0.94678536102868449</v>
      </c>
      <c r="JD218" s="5">
        <v>0.93292682926829273</v>
      </c>
      <c r="JE218" s="5">
        <v>0.91396123935316631</v>
      </c>
      <c r="JF218" s="5">
        <v>5.1459580838323351</v>
      </c>
      <c r="JG218" s="5">
        <v>3.3503235782601224</v>
      </c>
      <c r="JH218" s="5">
        <v>0.40730286898424384</v>
      </c>
      <c r="JI218" s="5">
        <v>-0.13565808450784675</v>
      </c>
      <c r="JJ218" s="5">
        <v>3.3350399635918877</v>
      </c>
      <c r="JK218" s="5">
        <v>1.5261973550644907</v>
      </c>
      <c r="JL218" s="5">
        <v>5.8196542067282255</v>
      </c>
      <c r="JM218" s="5">
        <v>3.2817528917372911</v>
      </c>
      <c r="JN218" s="5">
        <v>0.44968451820519667</v>
      </c>
      <c r="JO218" s="5">
        <v>0.37230343432356683</v>
      </c>
      <c r="JP218" s="5">
        <v>-0.67535244955961393</v>
      </c>
      <c r="JQ218" s="5">
        <v>-1.9892074912707649</v>
      </c>
      <c r="JR218" s="5">
        <v>-0.92546149444369874</v>
      </c>
      <c r="JS218" s="5">
        <v>-2.1194700615993138</v>
      </c>
      <c r="JT218" s="5">
        <v>-4.2549552053710791</v>
      </c>
      <c r="JU218" s="5">
        <v>-4.7158976714806631</v>
      </c>
      <c r="JV218" s="5">
        <v>-3.1018236076707657</v>
      </c>
      <c r="JW218" s="5">
        <v>-1.7779023702905874</v>
      </c>
      <c r="JX218" s="5">
        <v>-0.2586480834177019</v>
      </c>
      <c r="JY218" s="5">
        <v>6.5262817116958027</v>
      </c>
      <c r="JZ218" s="5">
        <v>13.069090909090908</v>
      </c>
      <c r="KA218" s="5">
        <v>5.2107323813910638</v>
      </c>
      <c r="KB218" s="5">
        <v>3.8943932191741597</v>
      </c>
      <c r="KC218" s="5">
        <v>3.4942298760227231</v>
      </c>
      <c r="KD218" s="5">
        <v>2.3347470333718889</v>
      </c>
      <c r="KE218" s="5">
        <v>3.6692550558921408</v>
      </c>
      <c r="KF218" s="5">
        <v>2.2928453287713046</v>
      </c>
      <c r="KG218" s="5">
        <v>5.5304350279696104</v>
      </c>
      <c r="KH218" s="5">
        <v>2.9866059507245155</v>
      </c>
      <c r="KI218" s="5">
        <v>0.30213178566911653</v>
      </c>
      <c r="KJ218" s="5">
        <v>0.84997576515380346</v>
      </c>
      <c r="KK218" s="5">
        <v>-0.56279370796634498</v>
      </c>
      <c r="KL218" s="5">
        <v>-1.7141043275843826</v>
      </c>
      <c r="KM218" s="5">
        <v>-1.5612747349012017</v>
      </c>
      <c r="KN218" s="5">
        <v>-2.2895947488179877</v>
      </c>
      <c r="KO218" s="5">
        <v>-4.6540799817542959</v>
      </c>
      <c r="KP218" s="5">
        <v>-4.5651612162278559</v>
      </c>
      <c r="KQ218" s="5">
        <v>-4.1161640291365611</v>
      </c>
      <c r="KR218" s="5">
        <v>-5.333707110871762</v>
      </c>
      <c r="KS218" s="5">
        <v>-3.8279916345819878</v>
      </c>
      <c r="KT218" s="5">
        <v>1.3023132615221613</v>
      </c>
      <c r="KU218" s="5">
        <v>6.32</v>
      </c>
      <c r="KV218" s="5">
        <v>34.625460617227084</v>
      </c>
      <c r="KW218" s="5">
        <v>33.753794169864271</v>
      </c>
      <c r="KX218" s="5">
        <v>34.935153095859086</v>
      </c>
      <c r="KY218" s="5">
        <v>33.850262034300073</v>
      </c>
      <c r="KZ218" s="5">
        <v>32.297977643143611</v>
      </c>
      <c r="LA218" s="5">
        <v>34.137130607000628</v>
      </c>
      <c r="LB218" s="5">
        <v>31.362645579531748</v>
      </c>
      <c r="LC218" s="5">
        <v>30.870964568312463</v>
      </c>
      <c r="LD218" s="5">
        <v>30.353704978850775</v>
      </c>
      <c r="LE218" s="5">
        <v>29.80534852518668</v>
      </c>
      <c r="LF218" s="5">
        <v>29.968764949207866</v>
      </c>
      <c r="LG218" s="5">
        <v>30.084999823651817</v>
      </c>
      <c r="LH218" s="5">
        <v>30.836942162188894</v>
      </c>
      <c r="LI218" s="5">
        <v>31.373827734577134</v>
      </c>
      <c r="LJ218" s="5">
        <v>31.523730106124429</v>
      </c>
      <c r="LK218" s="5">
        <v>32.228889718338166</v>
      </c>
      <c r="LL218" s="5">
        <v>34.597828723474628</v>
      </c>
      <c r="LM218" s="5">
        <v>35.543293029294816</v>
      </c>
      <c r="LN218" s="5">
        <v>36.336360747566857</v>
      </c>
      <c r="LO218" s="5">
        <v>37.075460592147863</v>
      </c>
      <c r="LP218" s="5">
        <v>37.127272727272725</v>
      </c>
      <c r="LQ218" s="5">
        <v>62.820847472374489</v>
      </c>
      <c r="LR218" s="5">
        <v>62.323442461403701</v>
      </c>
      <c r="LS218" s="5">
        <v>64.449521131710739</v>
      </c>
      <c r="LT218" s="5">
        <v>66.406763327346795</v>
      </c>
      <c r="LU218" s="5">
        <v>67.7292557556909</v>
      </c>
      <c r="LV218" s="5">
        <v>67.498103985843088</v>
      </c>
      <c r="LW218" s="5">
        <v>68.122886717696602</v>
      </c>
      <c r="LX218" s="5">
        <v>70.156458055925427</v>
      </c>
      <c r="LY218" s="5">
        <v>72.166691320978003</v>
      </c>
      <c r="LZ218" s="5">
        <v>65.076988879384089</v>
      </c>
      <c r="MA218" s="5">
        <v>63.924486109916572</v>
      </c>
      <c r="MB218" s="5">
        <v>64.766673085563895</v>
      </c>
      <c r="MC218" s="5">
        <v>65.470720908863086</v>
      </c>
      <c r="MD218" s="5">
        <v>66.586474749740063</v>
      </c>
      <c r="ME218" s="5">
        <v>68.877497204818255</v>
      </c>
      <c r="MF218" s="5">
        <v>66.412371134020617</v>
      </c>
      <c r="MG218" s="5">
        <v>61.547385686282354</v>
      </c>
      <c r="MH218" s="5">
        <v>59.664871334530218</v>
      </c>
      <c r="MI218" s="5">
        <v>58.927380438620581</v>
      </c>
      <c r="MJ218" s="5">
        <v>57.964906903685538</v>
      </c>
      <c r="MK218" s="5">
        <v>56.959644965963371</v>
      </c>
      <c r="ML218" s="5">
        <v>0</v>
      </c>
      <c r="MM218" s="5">
        <v>0</v>
      </c>
      <c r="MN218" s="5">
        <v>0</v>
      </c>
      <c r="MO218" s="5">
        <v>0</v>
      </c>
      <c r="MP218" s="5">
        <v>0</v>
      </c>
      <c r="MQ218" s="5">
        <v>0</v>
      </c>
      <c r="MR218" s="5">
        <v>0</v>
      </c>
      <c r="MS218" s="5">
        <v>0</v>
      </c>
      <c r="MT218" s="5">
        <v>0</v>
      </c>
      <c r="MU218" s="5">
        <v>0</v>
      </c>
      <c r="MV218" s="5">
        <v>0</v>
      </c>
      <c r="MW218" s="5">
        <v>0</v>
      </c>
      <c r="MX218" s="5">
        <v>0</v>
      </c>
      <c r="MY218" s="5">
        <v>0</v>
      </c>
      <c r="MZ218" s="5">
        <v>0</v>
      </c>
      <c r="NA218" s="5">
        <v>0</v>
      </c>
      <c r="NB218" s="5">
        <v>0</v>
      </c>
      <c r="NC218" s="5">
        <v>0</v>
      </c>
      <c r="ND218" s="5">
        <v>0</v>
      </c>
      <c r="NE218" s="5">
        <v>0</v>
      </c>
      <c r="NF218" s="5">
        <v>0</v>
      </c>
      <c r="NG218" s="5">
        <v>267</v>
      </c>
      <c r="NH218" s="5">
        <v>267</v>
      </c>
      <c r="NI218" s="5">
        <v>268</v>
      </c>
      <c r="NJ218" s="5">
        <v>268</v>
      </c>
      <c r="NK218" s="5">
        <v>269</v>
      </c>
      <c r="NL218" s="5">
        <v>270</v>
      </c>
      <c r="NM218" s="5">
        <v>272</v>
      </c>
      <c r="NN218" s="5">
        <v>273</v>
      </c>
      <c r="NO218" s="5">
        <v>273</v>
      </c>
      <c r="NP218" s="5">
        <v>273</v>
      </c>
      <c r="NQ218" s="5">
        <v>273</v>
      </c>
      <c r="NR218" s="5">
        <v>273</v>
      </c>
      <c r="NS218" s="5">
        <v>272</v>
      </c>
      <c r="NT218" s="5">
        <v>272</v>
      </c>
      <c r="NU218" s="5">
        <v>271</v>
      </c>
      <c r="NV218" s="5">
        <v>270</v>
      </c>
      <c r="NW218" s="5">
        <v>269</v>
      </c>
      <c r="NX218" s="5">
        <v>270</v>
      </c>
      <c r="NY218" s="5">
        <v>270</v>
      </c>
      <c r="NZ218" s="5">
        <v>272</v>
      </c>
      <c r="OA218" s="5">
        <v>276</v>
      </c>
      <c r="OB218" s="5">
        <v>101.06837606837607</v>
      </c>
      <c r="OC218" s="5">
        <v>98.493975903614455</v>
      </c>
      <c r="OD218" s="5">
        <v>93.067426400759729</v>
      </c>
      <c r="OE218" s="5">
        <v>102.9585798816568</v>
      </c>
      <c r="OF218" s="5">
        <v>104.27350427350429</v>
      </c>
      <c r="OG218" s="5">
        <v>107.91628753412192</v>
      </c>
      <c r="OH218" s="5">
        <v>103.35985853227231</v>
      </c>
      <c r="OI218" s="5">
        <v>107.08884688090737</v>
      </c>
      <c r="OJ218" s="5">
        <v>103.79965457685665</v>
      </c>
      <c r="OK218" s="5">
        <v>99.374441465594273</v>
      </c>
      <c r="OL218" s="5">
        <v>95.602462620932286</v>
      </c>
      <c r="OM218" s="5">
        <v>100.26737967914438</v>
      </c>
      <c r="ON218" s="5">
        <v>100.08539709649872</v>
      </c>
      <c r="OO218" s="5">
        <v>102.60586319218241</v>
      </c>
      <c r="OP218" s="5">
        <v>103.28151986183074</v>
      </c>
      <c r="OQ218" s="5">
        <v>103.07136404697381</v>
      </c>
      <c r="OR218" s="5">
        <v>105.46218487394958</v>
      </c>
      <c r="OS218" s="5">
        <v>104.89690721649485</v>
      </c>
      <c r="OT218" s="5">
        <v>104.5412418906395</v>
      </c>
      <c r="OU218" s="5">
        <v>106.69642857142858</v>
      </c>
      <c r="OV218" s="5">
        <v>106.98924731182795</v>
      </c>
      <c r="OW218" s="5">
        <v>13.847643641058749</v>
      </c>
      <c r="OX218" s="5">
        <v>5.5355146298757463</v>
      </c>
      <c r="OY218" s="5">
        <v>5.5979381443298966</v>
      </c>
      <c r="OZ218" s="5">
        <v>6.1967436092331081</v>
      </c>
      <c r="PA218" s="5">
        <v>6.291641731498105</v>
      </c>
      <c r="PB218" s="5">
        <v>6.4380713248852448</v>
      </c>
      <c r="PC218" s="5">
        <v>6.3654126120603784</v>
      </c>
      <c r="PD218" s="5">
        <v>6.6324419872879758</v>
      </c>
      <c r="PE218" s="5">
        <v>12.963682089940209</v>
      </c>
      <c r="PF218" s="5">
        <v>61.712590330127369</v>
      </c>
      <c r="PG218" s="5">
        <v>18.083618403951135</v>
      </c>
      <c r="PH218" s="5">
        <v>31.091454380036396</v>
      </c>
      <c r="PI218" s="5">
        <v>1.9498607242339834</v>
      </c>
      <c r="PJ218" s="5">
        <v>1.9672822005976554</v>
      </c>
      <c r="PK218" s="5">
        <v>1.9745007333859868</v>
      </c>
      <c r="PL218" s="5">
        <v>53.308502531163249</v>
      </c>
      <c r="PM218" s="5">
        <v>54.562601255907992</v>
      </c>
      <c r="PN218" s="5">
        <v>54.720993613645916</v>
      </c>
      <c r="PO218" s="5">
        <v>56.999180802531036</v>
      </c>
      <c r="PP218" s="5">
        <v>58.294200929567396</v>
      </c>
      <c r="PQ218" s="5">
        <v>59.988992048203244</v>
      </c>
      <c r="PR218" s="5">
        <v>61.700142727390684</v>
      </c>
      <c r="PS218" s="5">
        <v>63.523698523698521</v>
      </c>
      <c r="PT218" s="5">
        <v>64.228313613169647</v>
      </c>
      <c r="PU218" s="5">
        <v>58.910713016279232</v>
      </c>
      <c r="PV218" s="5">
        <v>64.390889413616691</v>
      </c>
      <c r="PW218" s="5">
        <v>65.590361117172165</v>
      </c>
      <c r="PX218" s="5">
        <v>67.623368839730844</v>
      </c>
      <c r="PY218" s="5">
        <v>68.483376995165685</v>
      </c>
      <c r="PZ218" s="5">
        <v>71.572007134331955</v>
      </c>
      <c r="QA218" s="5">
        <v>75.234246812131843</v>
      </c>
      <c r="QB218" s="5">
        <v>72.951688130113268</v>
      </c>
      <c r="QC218" s="5">
        <v>73.534411367301573</v>
      </c>
      <c r="QD218" s="5">
        <v>77.318215053528746</v>
      </c>
      <c r="QE218" s="5">
        <v>78.900448996010127</v>
      </c>
      <c r="QF218" s="5">
        <v>79.437384598674925</v>
      </c>
      <c r="QG218" s="5">
        <v>79.320473905806324</v>
      </c>
      <c r="QH218" s="5">
        <v>79.938392974177475</v>
      </c>
      <c r="QI218" s="5">
        <v>80.632081881342188</v>
      </c>
      <c r="QJ218" s="5">
        <v>81.356566534943369</v>
      </c>
      <c r="QK218" s="5">
        <v>82.344194038728432</v>
      </c>
      <c r="QL218" s="5">
        <v>83.360531016384769</v>
      </c>
      <c r="QM218" s="5">
        <v>84.278732391251467</v>
      </c>
      <c r="QN218" s="5">
        <v>83.832487871873823</v>
      </c>
      <c r="QO218" s="5">
        <v>85.642620420393158</v>
      </c>
      <c r="QP218" s="5">
        <v>86.242509533321225</v>
      </c>
      <c r="QQ218" s="5">
        <v>85.90412855489231</v>
      </c>
      <c r="QR218" s="5">
        <v>86.76945668135096</v>
      </c>
      <c r="QS218" s="5">
        <v>86.772989404980109</v>
      </c>
      <c r="QT218" s="5">
        <v>53.07558654150867</v>
      </c>
      <c r="QU218" s="5">
        <v>53.429236163449879</v>
      </c>
      <c r="QV218" s="5">
        <v>53.781109706664346</v>
      </c>
      <c r="QW218" s="5">
        <v>54.50547291914485</v>
      </c>
      <c r="QX218" s="5">
        <v>54.440494439189848</v>
      </c>
      <c r="QY218" s="5">
        <v>53.356142065819483</v>
      </c>
      <c r="QZ218" s="5">
        <v>53.094639729321017</v>
      </c>
      <c r="RA218" s="5">
        <v>53.186306636955479</v>
      </c>
      <c r="RB218" s="5">
        <v>53.339031713678303</v>
      </c>
      <c r="RC218" s="5">
        <v>53.967659911719707</v>
      </c>
      <c r="RD218" s="5">
        <v>55.503051131231686</v>
      </c>
      <c r="RE218" s="5">
        <v>56.688424813107815</v>
      </c>
      <c r="RF218" s="5">
        <v>55.345098299387423</v>
      </c>
      <c r="RG218" s="5">
        <v>56.303302837649248</v>
      </c>
      <c r="RH218" s="5">
        <v>59.214827257456754</v>
      </c>
      <c r="RI218" s="5">
        <v>59.684265480297803</v>
      </c>
      <c r="RJ218" s="5">
        <v>60.74695294945414</v>
      </c>
      <c r="RK218" s="5">
        <v>61.838924658307917</v>
      </c>
      <c r="RL218" s="5">
        <v>62.368679869462206</v>
      </c>
      <c r="RM218" s="5">
        <v>769.4</v>
      </c>
      <c r="RN218" s="5">
        <v>95.557867360208064</v>
      </c>
      <c r="RO218" s="5">
        <v>97.122236671001303</v>
      </c>
      <c r="RP218" s="5">
        <v>95.905071521456435</v>
      </c>
      <c r="RQ218" s="5">
        <v>92.068920676202865</v>
      </c>
      <c r="RR218" s="5">
        <v>90.929778933680097</v>
      </c>
      <c r="RS218" s="5">
        <v>89.78023407022107</v>
      </c>
      <c r="RT218" s="5">
        <v>90.198959687906367</v>
      </c>
      <c r="RU218" s="5">
        <v>92.048114434330301</v>
      </c>
      <c r="RV218" s="5">
        <v>93.52795838751625</v>
      </c>
      <c r="RW218" s="5">
        <v>91.462938881664499</v>
      </c>
      <c r="RX218" s="5">
        <v>92.520156046814037</v>
      </c>
      <c r="RY218" s="5">
        <v>95.355006501950584</v>
      </c>
      <c r="RZ218" s="5">
        <v>95.466840052015598</v>
      </c>
      <c r="SA218" s="5">
        <v>96.299089726918069</v>
      </c>
      <c r="SB218" s="5">
        <v>96.968790637191162</v>
      </c>
      <c r="SC218" s="5">
        <v>97.798439531859557</v>
      </c>
      <c r="SD218" s="5">
        <v>1381.0767376456408</v>
      </c>
      <c r="SE218" s="5">
        <v>180</v>
      </c>
      <c r="SF218" s="5">
        <v>181</v>
      </c>
      <c r="SG218" s="5">
        <v>181</v>
      </c>
      <c r="SH218" s="5">
        <v>182</v>
      </c>
      <c r="SI218" s="5">
        <v>182</v>
      </c>
      <c r="SJ218" s="5">
        <v>183</v>
      </c>
      <c r="SK218" s="5">
        <v>184</v>
      </c>
      <c r="SL218" s="5">
        <v>184</v>
      </c>
      <c r="SM218" s="5">
        <v>184</v>
      </c>
      <c r="SN218" s="5">
        <v>185</v>
      </c>
      <c r="SO218" s="5">
        <v>184</v>
      </c>
      <c r="SP218" s="5">
        <v>184</v>
      </c>
      <c r="SQ218" s="5">
        <v>183</v>
      </c>
      <c r="SR218" s="5">
        <v>183</v>
      </c>
      <c r="SS218" s="5">
        <v>182</v>
      </c>
      <c r="ST218" s="5">
        <v>181</v>
      </c>
      <c r="SU218" s="5">
        <v>176</v>
      </c>
      <c r="SV218" s="5">
        <v>176</v>
      </c>
      <c r="SW218" s="5">
        <v>175</v>
      </c>
      <c r="SX218" s="5">
        <v>176</v>
      </c>
      <c r="SY218" s="5">
        <v>178</v>
      </c>
      <c r="SZ218" s="5">
        <v>7.9391697374481804</v>
      </c>
      <c r="TA218" s="5">
        <v>7.5532615543210584</v>
      </c>
      <c r="TB218" s="5">
        <v>7.0384794026224586</v>
      </c>
      <c r="TC218" s="5">
        <v>6.5037341672735582</v>
      </c>
      <c r="TD218" s="5">
        <v>6.1061808459197318</v>
      </c>
      <c r="TE218" s="5">
        <v>5.673195005430423</v>
      </c>
      <c r="TF218" s="5">
        <v>5.4874048574713781</v>
      </c>
      <c r="TG218" s="5">
        <v>5.2978875911793226</v>
      </c>
      <c r="TH218" s="5">
        <v>5.2381220050308457</v>
      </c>
      <c r="TI218" s="5">
        <v>5.1546464171062887</v>
      </c>
      <c r="TJ218" s="5">
        <v>5.2607141852154093</v>
      </c>
      <c r="TK218" s="5">
        <v>5.2763376009593337</v>
      </c>
      <c r="TL218" s="5">
        <v>5.3259955775656831</v>
      </c>
      <c r="TM218" s="5">
        <v>5.3986234077392554</v>
      </c>
      <c r="TN218" s="5">
        <v>5.3853335899135466</v>
      </c>
      <c r="TO218" s="5">
        <v>5.3375061012374747</v>
      </c>
      <c r="TP218" s="5">
        <v>5.243698961403612</v>
      </c>
      <c r="TQ218" s="5">
        <v>5.2584597906353974</v>
      </c>
      <c r="TR218" s="5">
        <v>5.4072229324780707</v>
      </c>
      <c r="TS218" s="5">
        <v>5.6190770498557887</v>
      </c>
      <c r="TT218" s="5">
        <v>5.8465454545454545</v>
      </c>
      <c r="TU218" s="5">
        <v>28.057346844771995</v>
      </c>
      <c r="TV218" s="5">
        <v>28.796317507588341</v>
      </c>
      <c r="TW218" s="5">
        <v>29.433706098824537</v>
      </c>
      <c r="TX218" s="5">
        <v>29.875480158220167</v>
      </c>
      <c r="TY218" s="5">
        <v>30.167534203714766</v>
      </c>
      <c r="TZ218" s="5">
        <v>30.235744251914845</v>
      </c>
      <c r="UA218" s="5">
        <v>30.221993355013016</v>
      </c>
      <c r="UB218" s="5">
        <v>30.309482649576253</v>
      </c>
      <c r="UC218" s="5">
        <v>30.202639086016216</v>
      </c>
      <c r="UD218" s="5">
        <v>30.08422487127433</v>
      </c>
      <c r="UE218" s="5">
        <v>29.880124940203167</v>
      </c>
      <c r="UF218" s="5">
        <v>29.645540154481008</v>
      </c>
      <c r="UG218" s="5">
        <v>29.317348517495461</v>
      </c>
      <c r="UH218" s="5">
        <v>28.982158173427941</v>
      </c>
      <c r="UI218" s="5">
        <v>28.507487153171262</v>
      </c>
      <c r="UJ218" s="5">
        <v>28.103735392919692</v>
      </c>
      <c r="UK218" s="5">
        <v>27.356320149357952</v>
      </c>
      <c r="UL218" s="5">
        <v>26.851489823168798</v>
      </c>
      <c r="UM218" s="5">
        <v>26.25351946142079</v>
      </c>
      <c r="UN218" s="5">
        <v>25.608481958914592</v>
      </c>
      <c r="UO218" s="5">
        <v>25.216000000000001</v>
      </c>
      <c r="UP218" s="5">
        <v>18.215252187931828</v>
      </c>
      <c r="UQ218" s="5">
        <v>17.938548765820972</v>
      </c>
      <c r="UR218" s="5">
        <v>17.897745542891851</v>
      </c>
      <c r="US218" s="5">
        <v>17.916863013894243</v>
      </c>
      <c r="UT218" s="5">
        <v>17.91392894729357</v>
      </c>
      <c r="UU218" s="5">
        <v>17.893421734470056</v>
      </c>
      <c r="UV218" s="5">
        <v>17.744654735787698</v>
      </c>
      <c r="UW218" s="5">
        <v>17.528214642099197</v>
      </c>
      <c r="UX218" s="5">
        <v>17.284046036452551</v>
      </c>
      <c r="UY218" s="5">
        <v>17.055712047879627</v>
      </c>
      <c r="UZ218" s="5">
        <v>16.930241719897573</v>
      </c>
      <c r="VA218" s="5">
        <v>16.937890170352343</v>
      </c>
      <c r="VB218" s="5">
        <v>17.255971346016629</v>
      </c>
      <c r="VC218" s="5">
        <v>17.659651386161773</v>
      </c>
      <c r="VD218" s="5">
        <v>18.310561839395042</v>
      </c>
      <c r="VE218" s="5">
        <v>19.180855034597606</v>
      </c>
      <c r="VF218" s="5">
        <v>20.205220178024096</v>
      </c>
      <c r="VG218" s="5">
        <v>21.013920754243728</v>
      </c>
      <c r="VH218" s="5">
        <v>21.718310067322403</v>
      </c>
      <c r="VI218" s="5">
        <v>22.200394372829479</v>
      </c>
      <c r="VJ218" s="5">
        <v>22.43418181818182</v>
      </c>
      <c r="VK218" s="5">
        <v>8.0939083371718095</v>
      </c>
      <c r="VL218" s="5">
        <v>7.7472653341733002</v>
      </c>
      <c r="VM218" s="5">
        <v>7.5186680481617776</v>
      </c>
      <c r="VN218" s="5">
        <v>7.5468734381470535</v>
      </c>
      <c r="VO218" s="5">
        <v>7.5518388941035921</v>
      </c>
      <c r="VP218" s="5">
        <v>7.6196290275638345</v>
      </c>
      <c r="VQ218" s="5">
        <v>7.7863446222868067</v>
      </c>
      <c r="VR218" s="5">
        <v>7.845286784444351</v>
      </c>
      <c r="VS218" s="5">
        <v>7.9559028119335027</v>
      </c>
      <c r="VT218" s="5">
        <v>8.0607205827602435</v>
      </c>
      <c r="VU218" s="5">
        <v>8.0500605003236068</v>
      </c>
      <c r="VV218" s="5">
        <v>8.1931365287623876</v>
      </c>
      <c r="VW218" s="5">
        <v>8.2422589737974299</v>
      </c>
      <c r="VX218" s="5">
        <v>8.3105909706322265</v>
      </c>
      <c r="VY218" s="5">
        <v>8.3951620375319838</v>
      </c>
      <c r="VZ218" s="5">
        <v>8.3615665106663979</v>
      </c>
      <c r="WA218" s="5">
        <v>8.1808760079089158</v>
      </c>
      <c r="WB218" s="5">
        <v>8.1178579596172717</v>
      </c>
      <c r="WC218" s="5">
        <v>8.004788684515848</v>
      </c>
      <c r="WD218" s="5">
        <v>8.0309317793866626</v>
      </c>
      <c r="WE218" s="5">
        <v>8.0487272727272732</v>
      </c>
      <c r="WF218" s="5">
        <v>88108</v>
      </c>
      <c r="WG218" s="5">
        <v>88112</v>
      </c>
      <c r="WH218" s="5">
        <v>88118</v>
      </c>
      <c r="WI218" s="5">
        <v>88530</v>
      </c>
      <c r="WJ218" s="5">
        <v>89476</v>
      </c>
      <c r="WK218" s="5">
        <v>136049</v>
      </c>
      <c r="WL218" s="5">
        <v>135553</v>
      </c>
      <c r="WM218" s="5">
        <v>135319</v>
      </c>
      <c r="WN218" s="5">
        <v>135912</v>
      </c>
      <c r="WO218" s="5">
        <v>137500</v>
      </c>
      <c r="WP218" s="28">
        <v>2036.1666666666667</v>
      </c>
      <c r="WQ218" s="28">
        <v>2089.6666666666665</v>
      </c>
      <c r="WR218" s="28">
        <v>2104.9166666666665</v>
      </c>
      <c r="WS218" s="28">
        <v>2217.25</v>
      </c>
      <c r="WT218" s="28">
        <v>2264.0833333333335</v>
      </c>
      <c r="WU218" s="28">
        <v>2300.9166666666665</v>
      </c>
      <c r="WV218" s="28">
        <v>2336.25</v>
      </c>
      <c r="WW218" s="28">
        <v>2381.6666666666665</v>
      </c>
      <c r="WX218" s="28">
        <v>2409.6666666666665</v>
      </c>
      <c r="WY218" s="28">
        <v>2332.8333333333335</v>
      </c>
      <c r="WZ218" s="28">
        <v>2424.1666666666665</v>
      </c>
      <c r="XA218" s="28">
        <v>2516.6666666666665</v>
      </c>
      <c r="XB218" s="28">
        <v>2573.9166666666665</v>
      </c>
      <c r="XC218" s="28">
        <v>2633.5833333333335</v>
      </c>
      <c r="XD218" s="28">
        <v>2677.8333333333335</v>
      </c>
      <c r="XE218" s="28">
        <v>2779</v>
      </c>
      <c r="XF218" s="28">
        <v>2837</v>
      </c>
      <c r="XG218" s="28">
        <v>2900.25</v>
      </c>
      <c r="XH218" s="29">
        <v>3</v>
      </c>
      <c r="XI218" s="29">
        <v>2.6</v>
      </c>
      <c r="XJ218" s="29">
        <v>2.2000000000000002</v>
      </c>
      <c r="XK218" s="29">
        <v>3.2339183770043261</v>
      </c>
      <c r="XL218" s="29">
        <v>3.5304756491460085</v>
      </c>
      <c r="XM218" s="29">
        <v>3.318184026602117</v>
      </c>
      <c r="XN218" s="30">
        <v>1402.5833333333333</v>
      </c>
      <c r="XO218" s="30">
        <v>1494.5833333333333</v>
      </c>
      <c r="XP218" s="30">
        <v>1503.9166666666667</v>
      </c>
      <c r="XQ218" s="30">
        <v>1548.0833333333333</v>
      </c>
      <c r="XR218" s="30">
        <v>1572.8333333333333</v>
      </c>
      <c r="XS218" s="30">
        <v>1613.0833333333333</v>
      </c>
      <c r="XT218" s="30">
        <v>1661.0833333333333</v>
      </c>
      <c r="XU218" s="30">
        <v>1690.25</v>
      </c>
      <c r="XV218" s="30">
        <v>1720.3333333333333</v>
      </c>
      <c r="XW218" s="30">
        <v>1672.5</v>
      </c>
      <c r="XX218" s="30">
        <v>1725.8333333333333</v>
      </c>
      <c r="XY218" s="30">
        <v>1810.4166666666667</v>
      </c>
      <c r="XZ218" s="30">
        <v>1868.1666666666667</v>
      </c>
      <c r="YA218" s="30">
        <v>1900</v>
      </c>
      <c r="YB218" s="30">
        <v>1951.6666666666667</v>
      </c>
      <c r="YC218" s="30">
        <v>1993.25</v>
      </c>
      <c r="YD218" s="30">
        <v>2039.6666666666667</v>
      </c>
      <c r="YE218" s="30">
        <v>102.62282331590546</v>
      </c>
      <c r="YF218" s="31">
        <v>1.6</v>
      </c>
      <c r="YG218" s="31">
        <v>1.5</v>
      </c>
      <c r="YH218" s="31">
        <v>1.6</v>
      </c>
      <c r="YI218" s="31">
        <v>1.8</v>
      </c>
      <c r="YJ218" s="31">
        <v>1.9</v>
      </c>
      <c r="YK218" s="31">
        <v>2</v>
      </c>
      <c r="YL218" s="31">
        <v>2.1</v>
      </c>
      <c r="YM218" s="31">
        <v>2</v>
      </c>
      <c r="YN218" s="31">
        <v>2</v>
      </c>
      <c r="YO218" s="31">
        <v>29.355162044771106</v>
      </c>
      <c r="YP218" s="31">
        <v>20.122474804537454</v>
      </c>
      <c r="YQ218" s="31">
        <v>29.661610268378062</v>
      </c>
      <c r="YR218" s="31">
        <v>31.212454212454197</v>
      </c>
      <c r="YS218" s="31">
        <v>27.208518571633501</v>
      </c>
      <c r="YT218" s="31">
        <v>27.394335657337315</v>
      </c>
      <c r="YU218" s="31">
        <v>28.250670241286862</v>
      </c>
      <c r="YV218" s="31">
        <v>24.447596297402157</v>
      </c>
      <c r="YW218" s="31">
        <v>24.639469694298459</v>
      </c>
      <c r="YX218" s="31">
        <v>24.341837150542055</v>
      </c>
      <c r="YY218" s="31">
        <v>22.924505834722574</v>
      </c>
      <c r="YZ218" s="31">
        <v>178.7</v>
      </c>
      <c r="ZA218" s="31">
        <v>179.8</v>
      </c>
      <c r="ZB218" s="31">
        <v>180.5</v>
      </c>
      <c r="ZC218" s="29">
        <v>15.737275449101796</v>
      </c>
      <c r="ZD218" s="29">
        <v>15.850323578260122</v>
      </c>
      <c r="ZE218" s="29">
        <v>15.916252813605345</v>
      </c>
      <c r="ZF218" s="29">
        <v>16.026217709805938</v>
      </c>
      <c r="ZG218" s="29">
        <v>16.235031430440596</v>
      </c>
      <c r="ZH218" s="29">
        <v>16.577342712940023</v>
      </c>
      <c r="ZI218" s="29">
        <v>16.93272479737022</v>
      </c>
      <c r="ZJ218" s="29">
        <v>17.34550463099605</v>
      </c>
      <c r="ZK218" s="29">
        <v>17.900254352805611</v>
      </c>
      <c r="ZL218" s="29">
        <v>18.467655261069002</v>
      </c>
      <c r="ZM218" s="29">
        <v>19.004136533753552</v>
      </c>
      <c r="ZN218" s="29">
        <v>19.540083941734562</v>
      </c>
      <c r="ZO218" s="29">
        <v>19.833134347337708</v>
      </c>
      <c r="ZP218" s="29">
        <v>20.039979301496388</v>
      </c>
      <c r="ZQ218" s="29">
        <v>20.252018787373402</v>
      </c>
      <c r="ZR218" s="29">
        <v>20.24318814780786</v>
      </c>
      <c r="ZS218" s="29">
        <v>20.32355989386177</v>
      </c>
      <c r="ZT218" s="29">
        <v>20.437024632431594</v>
      </c>
      <c r="ZU218" s="29">
        <v>20.578780511236413</v>
      </c>
      <c r="ZV218" s="29">
        <v>20.747983989640357</v>
      </c>
      <c r="ZW218" s="29">
        <v>20.7</v>
      </c>
      <c r="ZX218" s="29">
        <v>20.8</v>
      </c>
      <c r="ZY218" s="29">
        <v>20.9</v>
      </c>
      <c r="ZZ218" s="29">
        <v>43.2</v>
      </c>
      <c r="AAA218" s="29">
        <v>43.5</v>
      </c>
      <c r="AAB218" s="29">
        <v>43.8</v>
      </c>
      <c r="AAC218" s="29">
        <v>43.9</v>
      </c>
      <c r="AAD218" s="29">
        <v>43.8</v>
      </c>
      <c r="AAE218" s="29">
        <v>43.9</v>
      </c>
      <c r="AAF218" s="29">
        <v>44</v>
      </c>
      <c r="AAG218" s="29">
        <v>-3.1</v>
      </c>
      <c r="AAH218" s="29">
        <v>-1.77</v>
      </c>
      <c r="AAI218" s="29">
        <v>-0.26</v>
      </c>
      <c r="AAJ218" s="29">
        <v>6.5400000000000009</v>
      </c>
      <c r="AAK218" s="29">
        <v>13.14</v>
      </c>
      <c r="AAL218" s="29">
        <v>6.93</v>
      </c>
      <c r="AAM218" s="29">
        <v>4.83</v>
      </c>
      <c r="AAN218" s="29">
        <v>53.308999999999997</v>
      </c>
      <c r="AAO218" s="29">
        <v>54.563000000000002</v>
      </c>
      <c r="AAP218" s="29">
        <v>54.720999999999997</v>
      </c>
      <c r="AAQ218" s="29">
        <v>56.999000000000002</v>
      </c>
      <c r="AAR218" s="29">
        <v>58.293999999999997</v>
      </c>
      <c r="AAS218" s="29">
        <v>59.988999999999997</v>
      </c>
      <c r="AAT218" s="29">
        <v>61.7</v>
      </c>
      <c r="AAU218" s="29">
        <v>63.524000000000001</v>
      </c>
      <c r="AAV218" s="29">
        <v>64.227999999999994</v>
      </c>
      <c r="AAW218" s="29">
        <v>58.905999999999999</v>
      </c>
      <c r="AAX218" s="29">
        <v>64.384</v>
      </c>
      <c r="AAY218" s="29">
        <v>65.582999999999998</v>
      </c>
      <c r="AAZ218" s="29">
        <v>67.623000000000005</v>
      </c>
      <c r="ABA218" s="29">
        <v>68.671000000000006</v>
      </c>
      <c r="ABB218" s="29">
        <v>72.198999999999998</v>
      </c>
      <c r="ABC218" s="29">
        <v>75.772000000000006</v>
      </c>
      <c r="ABD218" s="29">
        <v>76.367999999999995</v>
      </c>
      <c r="ABE218" s="29">
        <v>78.47</v>
      </c>
      <c r="ABF218" s="29">
        <v>18.7</v>
      </c>
      <c r="ABG218" s="29">
        <v>18.3</v>
      </c>
      <c r="ABH218" s="29">
        <v>18</v>
      </c>
      <c r="ABI218" s="29">
        <v>17.8</v>
      </c>
      <c r="ABJ218" s="29">
        <v>17.7</v>
      </c>
      <c r="ABK218" s="29">
        <v>17.8</v>
      </c>
      <c r="ABL218" s="29">
        <v>17.600000000000001</v>
      </c>
      <c r="ABM218" s="29">
        <v>8</v>
      </c>
      <c r="ABN218" s="29">
        <v>8</v>
      </c>
      <c r="ABO218" s="29">
        <v>7.9</v>
      </c>
      <c r="ABP218" s="29">
        <v>23.7</v>
      </c>
      <c r="ABQ218" s="29">
        <v>23.3</v>
      </c>
      <c r="ABR218" s="31">
        <v>23</v>
      </c>
      <c r="ABS218" s="31">
        <v>22.8</v>
      </c>
      <c r="ABT218" s="31">
        <v>23</v>
      </c>
      <c r="ABU218" s="31">
        <v>23</v>
      </c>
      <c r="ABV218" s="31">
        <v>23.1</v>
      </c>
      <c r="ABW218" s="31">
        <v>29.1</v>
      </c>
      <c r="ABX218" s="31">
        <v>29.9</v>
      </c>
      <c r="ABY218" s="31">
        <v>30.4</v>
      </c>
      <c r="ABZ218" s="31">
        <v>30.6</v>
      </c>
      <c r="ACA218" s="31">
        <v>30.5</v>
      </c>
      <c r="ACB218" s="31">
        <v>30.5</v>
      </c>
      <c r="ACC218" s="31">
        <v>30.5</v>
      </c>
    </row>
    <row r="219" spans="1:757" x14ac:dyDescent="0.25">
      <c r="A219" s="2" t="s">
        <v>209</v>
      </c>
      <c r="B219" s="3" t="s">
        <v>614</v>
      </c>
      <c r="C219" s="3" t="s">
        <v>411</v>
      </c>
      <c r="D219" s="4">
        <v>2048</v>
      </c>
      <c r="E219" s="4">
        <v>2109</v>
      </c>
      <c r="F219" s="4">
        <v>2134</v>
      </c>
      <c r="G219" s="4">
        <v>2117</v>
      </c>
      <c r="H219" s="4">
        <v>2129</v>
      </c>
      <c r="I219" s="4">
        <v>2127</v>
      </c>
      <c r="J219" s="4">
        <v>2150</v>
      </c>
      <c r="K219" s="4">
        <v>2192</v>
      </c>
      <c r="L219" s="4">
        <v>2252</v>
      </c>
      <c r="M219" s="4">
        <v>2231</v>
      </c>
      <c r="N219" s="4">
        <v>2325</v>
      </c>
      <c r="O219" s="4">
        <v>2429</v>
      </c>
      <c r="P219" s="4">
        <v>2469</v>
      </c>
      <c r="Q219" s="4">
        <v>2532</v>
      </c>
      <c r="R219" s="4">
        <v>2621</v>
      </c>
      <c r="S219" s="4">
        <v>2706</v>
      </c>
      <c r="T219" s="5">
        <v>6.7647680492788336</v>
      </c>
      <c r="U219" s="5">
        <v>5.8817637277881278</v>
      </c>
      <c r="V219" s="5">
        <v>4.7759468054350966</v>
      </c>
      <c r="W219" s="5">
        <v>4.255339113463199</v>
      </c>
      <c r="X219" s="5">
        <v>5.3767215022676265</v>
      </c>
      <c r="Y219" s="5">
        <v>6.5523559493532417</v>
      </c>
      <c r="Z219" s="5">
        <v>6.7325459222491935</v>
      </c>
      <c r="AA219" s="5">
        <v>7.1403966786322925</v>
      </c>
      <c r="AB219" s="5">
        <v>6.2397193671219684</v>
      </c>
      <c r="AC219" s="5">
        <v>4.6837049120899037</v>
      </c>
      <c r="AD219" s="5">
        <v>3.8529324042189748</v>
      </c>
      <c r="AE219" s="5">
        <v>5.7289186396513774</v>
      </c>
      <c r="AF219" s="5">
        <v>4.9864973491451332</v>
      </c>
      <c r="AG219" s="5">
        <v>3.7099784377321567</v>
      </c>
      <c r="AH219" s="5">
        <v>3.5743276151306889</v>
      </c>
      <c r="AI219" s="5">
        <v>3.8999893150977667</v>
      </c>
      <c r="AJ219" s="5">
        <v>3.6835481183415166</v>
      </c>
      <c r="AK219" s="5">
        <v>3.5689911628313942</v>
      </c>
      <c r="AL219" s="5">
        <v>1432</v>
      </c>
      <c r="AM219" s="5">
        <v>1491</v>
      </c>
      <c r="AN219" s="5">
        <v>1492</v>
      </c>
      <c r="AO219" s="5">
        <v>1536</v>
      </c>
      <c r="AP219" s="5">
        <v>1560</v>
      </c>
      <c r="AQ219" s="5">
        <v>1619</v>
      </c>
      <c r="AR219" s="5">
        <v>1690</v>
      </c>
      <c r="AS219" s="5">
        <v>1736</v>
      </c>
      <c r="AT219" s="5">
        <v>1761</v>
      </c>
      <c r="AU219" s="5">
        <v>1698</v>
      </c>
      <c r="AV219" s="5">
        <v>1735</v>
      </c>
      <c r="AW219" s="5">
        <v>1817</v>
      </c>
      <c r="AX219" s="5">
        <v>1853</v>
      </c>
      <c r="AY219" s="5">
        <v>1862</v>
      </c>
      <c r="AZ219" s="5">
        <v>1898</v>
      </c>
      <c r="BA219" s="5">
        <v>1935</v>
      </c>
      <c r="BB219" s="5">
        <v>801</v>
      </c>
      <c r="BC219" s="5">
        <v>802</v>
      </c>
      <c r="BD219" s="5">
        <v>811</v>
      </c>
      <c r="BE219" s="5">
        <v>833</v>
      </c>
      <c r="BF219" s="5">
        <v>833</v>
      </c>
      <c r="BG219" s="5">
        <v>840</v>
      </c>
      <c r="BH219" s="5">
        <v>860</v>
      </c>
      <c r="BI219" s="5">
        <v>863</v>
      </c>
      <c r="BJ219" s="5">
        <v>878</v>
      </c>
      <c r="BK219" s="5">
        <v>917</v>
      </c>
      <c r="BL219" s="5">
        <v>93.198052944425825</v>
      </c>
      <c r="BM219" s="5">
        <v>98.523566155593414</v>
      </c>
      <c r="BN219" s="5">
        <v>100.80635547353714</v>
      </c>
      <c r="BO219" s="5">
        <v>111.88898913919299</v>
      </c>
      <c r="BP219" s="5">
        <v>113.3945817686221</v>
      </c>
      <c r="BQ219" s="5">
        <v>111.60953727631771</v>
      </c>
      <c r="BR219" s="5">
        <v>110.42318553003129</v>
      </c>
      <c r="BS219" s="5">
        <v>516.84161127818106</v>
      </c>
      <c r="BT219" s="5">
        <v>520.75051068980201</v>
      </c>
      <c r="BU219" s="5">
        <v>513.07949078457818</v>
      </c>
      <c r="BV219" s="5">
        <v>556.33907185986584</v>
      </c>
      <c r="BW219" s="5">
        <v>614.72770210634292</v>
      </c>
      <c r="BX219" s="5">
        <v>599.1005338797321</v>
      </c>
      <c r="BY219" s="5">
        <v>564.08497025851671</v>
      </c>
      <c r="BZ219" s="5">
        <v>534.6165098479629</v>
      </c>
      <c r="CA219" s="5">
        <v>521.4700175159461</v>
      </c>
      <c r="CB219" s="5">
        <v>531.25</v>
      </c>
      <c r="CC219" s="5">
        <v>569.64319515426837</v>
      </c>
      <c r="CD219" s="5">
        <v>629.71175166297121</v>
      </c>
      <c r="CE219" s="5">
        <v>721.81928291108159</v>
      </c>
      <c r="CF219" s="5">
        <v>772.46263614626412</v>
      </c>
      <c r="CG219" s="5">
        <v>626.97397941705788</v>
      </c>
      <c r="CH219" s="5">
        <v>637.80473043309848</v>
      </c>
      <c r="CI219" s="5">
        <v>733.82913843649806</v>
      </c>
      <c r="CJ219" s="5">
        <v>809.75633599726279</v>
      </c>
      <c r="CK219" s="5">
        <v>840.23111804573603</v>
      </c>
      <c r="CL219" s="5">
        <v>865.74065089561213</v>
      </c>
      <c r="CM219" s="5">
        <v>874.30836449668016</v>
      </c>
      <c r="CN219" s="5">
        <v>130.47379841133431</v>
      </c>
      <c r="CO219" s="5">
        <v>130.56187383469475</v>
      </c>
      <c r="CP219" s="5">
        <v>130.24040327565635</v>
      </c>
      <c r="CQ219" s="5">
        <v>133.64920220593558</v>
      </c>
      <c r="CR219" s="5">
        <v>133.19776309100152</v>
      </c>
      <c r="CS219" s="5">
        <v>135.25968486797595</v>
      </c>
      <c r="CT219" s="5">
        <v>135.3960456533959</v>
      </c>
      <c r="CU219" s="5">
        <v>136.33039153542347</v>
      </c>
      <c r="CV219" s="5">
        <v>138.99939839701915</v>
      </c>
      <c r="CW219" s="5">
        <v>140.71205067541786</v>
      </c>
      <c r="CX219" s="5">
        <v>5.3027209621738001</v>
      </c>
      <c r="CY219" s="5">
        <v>4.7892025705783805</v>
      </c>
      <c r="CZ219" s="5">
        <v>4.5442645023749861</v>
      </c>
      <c r="DA219" s="5">
        <v>4.5265157412885744</v>
      </c>
      <c r="DB219" s="5">
        <v>4.6202303592062917</v>
      </c>
      <c r="DC219" s="5">
        <v>4.447466474774517</v>
      </c>
      <c r="DD219" s="5">
        <v>14.476241538770861</v>
      </c>
      <c r="DE219" s="5">
        <v>14.292689422522082</v>
      </c>
      <c r="DF219" s="5">
        <v>15.09988641678359</v>
      </c>
      <c r="DG219" s="5">
        <v>16.721952106148045</v>
      </c>
      <c r="DH219" s="5">
        <v>18.295858524103888</v>
      </c>
      <c r="DI219" s="5">
        <v>19.562043795620436</v>
      </c>
      <c r="DJ219" s="5">
        <v>19.490586932447396</v>
      </c>
      <c r="DK219" s="5">
        <v>20.277224253837563</v>
      </c>
      <c r="DL219" s="5">
        <v>17.657529797319697</v>
      </c>
      <c r="DM219" s="5">
        <v>1374.4984092779848</v>
      </c>
      <c r="DN219" s="5">
        <v>1149.2262780002309</v>
      </c>
      <c r="DO219" s="5">
        <v>778.8543590566685</v>
      </c>
      <c r="DP219" s="5">
        <v>254.86491450915975</v>
      </c>
      <c r="DQ219" s="5">
        <v>-3.4</v>
      </c>
      <c r="DR219" s="5">
        <v>39</v>
      </c>
      <c r="DS219" s="5">
        <v>38</v>
      </c>
      <c r="DT219" s="5">
        <v>37</v>
      </c>
      <c r="DU219" s="5">
        <v>36</v>
      </c>
      <c r="DV219" s="5">
        <v>35</v>
      </c>
      <c r="DW219" s="5">
        <v>34</v>
      </c>
      <c r="DX219" s="5">
        <v>34</v>
      </c>
      <c r="DY219" s="5">
        <v>33</v>
      </c>
      <c r="DZ219" s="5">
        <v>32</v>
      </c>
      <c r="EA219" s="5">
        <v>31</v>
      </c>
      <c r="EB219" s="5">
        <v>30</v>
      </c>
      <c r="EC219" s="5">
        <v>29</v>
      </c>
      <c r="ED219" s="5">
        <v>28</v>
      </c>
      <c r="EE219" s="5">
        <v>27</v>
      </c>
      <c r="EF219" s="5">
        <v>26</v>
      </c>
      <c r="EG219" s="5">
        <v>24</v>
      </c>
      <c r="EH219" s="5">
        <v>7.6</v>
      </c>
      <c r="EI219" s="5">
        <v>24.035500815069732</v>
      </c>
      <c r="EJ219" s="5">
        <v>43.46764346764347</v>
      </c>
      <c r="EK219" s="5">
        <v>46.050971486247796</v>
      </c>
      <c r="EL219" s="5">
        <v>37.899543378995432</v>
      </c>
      <c r="EM219" s="5">
        <v>41.843118383060634</v>
      </c>
      <c r="EN219" s="5">
        <v>51.115469477813193</v>
      </c>
      <c r="EO219" s="5">
        <v>37.553935426275856</v>
      </c>
      <c r="EP219" s="5">
        <v>34.707084468664853</v>
      </c>
      <c r="EQ219" s="5">
        <v>32.263922518159802</v>
      </c>
      <c r="ER219" s="5">
        <v>27.651598676957001</v>
      </c>
      <c r="ES219" s="5">
        <v>20.666552138807763</v>
      </c>
      <c r="ET219" s="5">
        <v>23.414023372287147</v>
      </c>
      <c r="EU219" s="5">
        <v>30.108973496569352</v>
      </c>
      <c r="EV219" s="5">
        <v>31.382506030214547</v>
      </c>
      <c r="EW219" s="5">
        <v>35.653946985144188</v>
      </c>
      <c r="EX219" s="5">
        <v>35.139318885448915</v>
      </c>
      <c r="EY219" s="5">
        <v>26.366408632418487</v>
      </c>
      <c r="EZ219" s="5">
        <v>21.110414052697614</v>
      </c>
      <c r="FA219" s="5">
        <v>32.149972831008874</v>
      </c>
      <c r="FB219" s="5">
        <v>32.527472527472526</v>
      </c>
      <c r="FC219" s="5">
        <v>27.125914711077463</v>
      </c>
      <c r="FD219" s="5">
        <v>27.031963470319635</v>
      </c>
      <c r="FE219" s="5">
        <v>28.561116458132819</v>
      </c>
      <c r="FF219" s="5">
        <v>27.727384162784997</v>
      </c>
      <c r="FG219" s="5">
        <v>57.544221782632377</v>
      </c>
      <c r="FH219" s="5">
        <v>58.050421134331792</v>
      </c>
      <c r="FI219" s="5">
        <v>58.509611923104615</v>
      </c>
      <c r="FJ219" s="5">
        <v>59.153204306033921</v>
      </c>
      <c r="FK219" s="5">
        <v>59.822341237276667</v>
      </c>
      <c r="FL219" s="5">
        <v>59.142342342342346</v>
      </c>
      <c r="FM219" s="5">
        <v>58.126004081455427</v>
      </c>
      <c r="FN219" s="5">
        <v>58.084772370486654</v>
      </c>
      <c r="FO219" s="5">
        <v>57.652926893485066</v>
      </c>
      <c r="FP219" s="5">
        <v>58.322669843651177</v>
      </c>
      <c r="FQ219" s="5">
        <v>60.556368095259202</v>
      </c>
      <c r="FR219" s="5">
        <v>61.712808935361217</v>
      </c>
      <c r="FS219" s="5">
        <v>59.411306743322555</v>
      </c>
      <c r="FT219" s="5">
        <v>59.87067098758979</v>
      </c>
      <c r="FU219" s="5">
        <v>62.296637744034705</v>
      </c>
      <c r="FV219" s="5">
        <v>62.549045935341418</v>
      </c>
      <c r="FW219" s="5">
        <v>62.731666814933426</v>
      </c>
      <c r="FX219" s="5">
        <v>63.856860605703162</v>
      </c>
      <c r="FY219" s="5">
        <v>63.813537381698936</v>
      </c>
      <c r="FZ219" s="5">
        <v>46.769590985585715</v>
      </c>
      <c r="GA219" s="5">
        <v>46.790454033331869</v>
      </c>
      <c r="GB219" s="5">
        <v>46.945351749593542</v>
      </c>
      <c r="GC219" s="5">
        <v>48.067285994783575</v>
      </c>
      <c r="GD219" s="5">
        <v>49.101822642832104</v>
      </c>
      <c r="GE219" s="5">
        <v>49.192016597995384</v>
      </c>
      <c r="GF219" s="5">
        <v>48.814539689064404</v>
      </c>
      <c r="GG219" s="5">
        <v>48.251871941512881</v>
      </c>
      <c r="GH219" s="5">
        <v>48.400255128528414</v>
      </c>
      <c r="GI219" s="5">
        <v>49.170493814232501</v>
      </c>
      <c r="GJ219" s="5">
        <v>50.036068530207395</v>
      </c>
      <c r="GK219" s="5">
        <v>51.420849187654767</v>
      </c>
      <c r="GL219" s="5">
        <v>50.780357822611343</v>
      </c>
      <c r="GM219" s="5">
        <v>51.672075201486969</v>
      </c>
      <c r="GN219" s="5">
        <v>53.606321399038315</v>
      </c>
      <c r="GO219" s="5">
        <v>54.121377502019911</v>
      </c>
      <c r="GP219" s="5">
        <v>54.957044542444265</v>
      </c>
      <c r="GQ219" s="5">
        <v>56.206507141985107</v>
      </c>
      <c r="GR219" s="5">
        <v>56.811138490377786</v>
      </c>
      <c r="GS219" s="5">
        <v>80.302534928834547</v>
      </c>
      <c r="GT219" s="5">
        <v>81.437820359455088</v>
      </c>
      <c r="GU219" s="5">
        <v>80.794822119187032</v>
      </c>
      <c r="GV219" s="5">
        <v>81.423365643903509</v>
      </c>
      <c r="GW219" s="5">
        <v>81.781323185011715</v>
      </c>
      <c r="GX219" s="5">
        <v>82.648048724803544</v>
      </c>
      <c r="GY219" s="5">
        <v>84.065086475421992</v>
      </c>
      <c r="GZ219" s="5">
        <v>86.184803581938326</v>
      </c>
      <c r="HA219" s="5">
        <v>86.416184971098261</v>
      </c>
      <c r="HB219" s="5">
        <v>85.154038364271855</v>
      </c>
      <c r="HC219" s="5">
        <v>85.075189671035758</v>
      </c>
      <c r="HD219" s="5">
        <v>86.482238051121612</v>
      </c>
      <c r="HE219" s="5">
        <v>86.391054544357814</v>
      </c>
      <c r="HF219" s="5">
        <v>86.001549116777838</v>
      </c>
      <c r="HG219" s="5">
        <v>89.049868766404202</v>
      </c>
      <c r="HH219" s="5">
        <v>88.51814999078681</v>
      </c>
      <c r="HI219" s="5">
        <v>19.619271191700058</v>
      </c>
      <c r="HJ219" s="5">
        <v>18.760117831267749</v>
      </c>
      <c r="HK219" s="5">
        <v>18.965338717610209</v>
      </c>
      <c r="HL219" s="5">
        <v>18.921192500350511</v>
      </c>
      <c r="HM219" s="5">
        <v>20.984126584509259</v>
      </c>
      <c r="HN219" s="5">
        <v>20.748173836051059</v>
      </c>
      <c r="HO219" s="5">
        <v>20.738639792408424</v>
      </c>
      <c r="HP219" s="5">
        <v>39.511025820292296</v>
      </c>
      <c r="HQ219" s="5">
        <v>39.707478795011269</v>
      </c>
      <c r="HR219" s="5">
        <v>39.916865130603618</v>
      </c>
      <c r="HS219" s="5">
        <v>40.126669088927244</v>
      </c>
      <c r="HT219" s="5">
        <v>40.337537272488731</v>
      </c>
      <c r="HU219" s="5">
        <v>40.580657199769902</v>
      </c>
      <c r="HV219" s="5">
        <v>40.789083905527612</v>
      </c>
      <c r="HW219" s="5">
        <v>41.022251111257916</v>
      </c>
      <c r="HX219" s="5">
        <v>41.306413385771009</v>
      </c>
      <c r="HY219" s="5">
        <v>41.591222982164453</v>
      </c>
      <c r="HZ219" s="5">
        <v>41.899436872988829</v>
      </c>
      <c r="IA219" s="5">
        <v>42.232633168262772</v>
      </c>
      <c r="IB219" s="5">
        <v>42.509308136512978</v>
      </c>
      <c r="IC219" s="5">
        <v>42.772553679842446</v>
      </c>
      <c r="ID219" s="5">
        <v>43.097180339575118</v>
      </c>
      <c r="IE219" s="5">
        <v>43.393173069939721</v>
      </c>
      <c r="IF219" s="5">
        <v>43.569625155654045</v>
      </c>
      <c r="IG219" s="5">
        <v>43.771872326905687</v>
      </c>
      <c r="IH219" s="5">
        <v>43.945248427519623</v>
      </c>
      <c r="II219" s="5">
        <v>44.076881464806227</v>
      </c>
      <c r="IJ219" s="5">
        <v>43.944952968785778</v>
      </c>
      <c r="IK219" s="5">
        <v>0.93998026922954525</v>
      </c>
      <c r="IL219" s="5">
        <v>0.94599760277300848</v>
      </c>
      <c r="IM219" s="5">
        <v>0.94372921536992527</v>
      </c>
      <c r="IN219" s="5">
        <v>0.94628751974723535</v>
      </c>
      <c r="IO219" s="5">
        <v>0.9505953195565896</v>
      </c>
      <c r="IP219" s="5">
        <v>0.94892407914342147</v>
      </c>
      <c r="IQ219" s="5">
        <v>0.95371280179674345</v>
      </c>
      <c r="IR219" s="5">
        <v>0.96154810965776738</v>
      </c>
      <c r="IS219" s="5">
        <v>0.96249451674221376</v>
      </c>
      <c r="IT219" s="5">
        <v>0.96699362249655019</v>
      </c>
      <c r="IU219" s="5">
        <v>0.97071513115192243</v>
      </c>
      <c r="IV219" s="5">
        <v>0.97020745593511148</v>
      </c>
      <c r="IW219" s="5">
        <v>0.96553369111508647</v>
      </c>
      <c r="IX219" s="5">
        <v>0.96190630572215918</v>
      </c>
      <c r="IY219" s="5">
        <v>0.96690395903584359</v>
      </c>
      <c r="IZ219" s="5">
        <v>0.95816982549887286</v>
      </c>
      <c r="JA219" s="5">
        <v>0.94751287897981584</v>
      </c>
      <c r="JB219" s="5">
        <v>0.93856952982222963</v>
      </c>
      <c r="JC219" s="5">
        <v>0.92763291705650242</v>
      </c>
      <c r="JD219" s="5">
        <v>0.91823773765777283</v>
      </c>
      <c r="JE219" s="5">
        <v>0.89422313017818633</v>
      </c>
      <c r="JF219" s="5">
        <v>0.90983967667171073</v>
      </c>
      <c r="JG219" s="5">
        <v>0.57886150858006702</v>
      </c>
      <c r="JH219" s="5">
        <v>-0.76994443009765379</v>
      </c>
      <c r="JI219" s="5">
        <v>1.9123109800115695E-2</v>
      </c>
      <c r="JJ219" s="5">
        <v>2.4092936714295936</v>
      </c>
      <c r="JK219" s="5">
        <v>3.8745501480886344</v>
      </c>
      <c r="JL219" s="5">
        <v>5.4372258317914453</v>
      </c>
      <c r="JM219" s="5">
        <v>3.3786015609516711</v>
      </c>
      <c r="JN219" s="5">
        <v>1.0386814411232868</v>
      </c>
      <c r="JO219" s="5">
        <v>1.1147218863361548</v>
      </c>
      <c r="JP219" s="5">
        <v>-0.70035964414158625</v>
      </c>
      <c r="JQ219" s="5">
        <v>-1.5763209997293666</v>
      </c>
      <c r="JR219" s="5">
        <v>-2.8468019970530594</v>
      </c>
      <c r="JS219" s="5">
        <v>-2.8271463551374998</v>
      </c>
      <c r="JT219" s="5">
        <v>-4.8827795174154076</v>
      </c>
      <c r="JU219" s="5">
        <v>-1.200765003510301</v>
      </c>
      <c r="JV219" s="5">
        <v>0.90205806508545039</v>
      </c>
      <c r="JW219" s="5">
        <v>5.8264291125937877</v>
      </c>
      <c r="JX219" s="5">
        <v>4.4078209566531763</v>
      </c>
      <c r="JY219" s="5">
        <v>7.0300219293989796</v>
      </c>
      <c r="JZ219" s="5">
        <v>19.170228192017095</v>
      </c>
      <c r="KA219" s="5">
        <v>0.49322887735361159</v>
      </c>
      <c r="KB219" s="5">
        <v>0.57886150858006702</v>
      </c>
      <c r="KC219" s="5">
        <v>1.0329689248515108</v>
      </c>
      <c r="KD219" s="5">
        <v>2.2421846240635652</v>
      </c>
      <c r="KE219" s="5">
        <v>2.5476491495908973</v>
      </c>
      <c r="KF219" s="5">
        <v>4.6066737343532358</v>
      </c>
      <c r="KG219" s="5">
        <v>4.0932988202781546</v>
      </c>
      <c r="KH219" s="5">
        <v>3.3408518228404791</v>
      </c>
      <c r="KI219" s="5">
        <v>1.8790691525775824</v>
      </c>
      <c r="KJ219" s="5">
        <v>1.7901677750906893</v>
      </c>
      <c r="KK219" s="5">
        <v>-0.3028582244936589</v>
      </c>
      <c r="KL219" s="5">
        <v>-0.82139618359391697</v>
      </c>
      <c r="KM219" s="5">
        <v>-1.8692569226881059</v>
      </c>
      <c r="KN219" s="5">
        <v>-1.8064986031980297</v>
      </c>
      <c r="KO219" s="5">
        <v>-4.7669823747099036</v>
      </c>
      <c r="KP219" s="5">
        <v>-2.217541820998862</v>
      </c>
      <c r="KQ219" s="5">
        <v>-1.6570414456460991</v>
      </c>
      <c r="KR219" s="5">
        <v>1.0557958794633038</v>
      </c>
      <c r="KS219" s="5">
        <v>-0.12189770344726705</v>
      </c>
      <c r="KT219" s="5">
        <v>0.80052009548021508</v>
      </c>
      <c r="KU219" s="5">
        <v>4.4741662214759979</v>
      </c>
      <c r="KV219" s="5">
        <v>37.284272224031263</v>
      </c>
      <c r="KW219" s="5">
        <v>35.095272949945226</v>
      </c>
      <c r="KX219" s="5">
        <v>35.551347163639491</v>
      </c>
      <c r="KY219" s="5">
        <v>35.67416133211583</v>
      </c>
      <c r="KZ219" s="5">
        <v>34.169032227284653</v>
      </c>
      <c r="LA219" s="5">
        <v>35.460453441218554</v>
      </c>
      <c r="LB219" s="5">
        <v>33.134425826112881</v>
      </c>
      <c r="LC219" s="5">
        <v>33.474580270099374</v>
      </c>
      <c r="LD219" s="5">
        <v>32.70902283682787</v>
      </c>
      <c r="LE219" s="5">
        <v>31.656212212817412</v>
      </c>
      <c r="LF219" s="5">
        <v>31.5587734241908</v>
      </c>
      <c r="LG219" s="5">
        <v>31.91575228970121</v>
      </c>
      <c r="LH219" s="5">
        <v>33.308060216776582</v>
      </c>
      <c r="LI219" s="5">
        <v>34.515144400093916</v>
      </c>
      <c r="LJ219" s="5">
        <v>35.091359120713697</v>
      </c>
      <c r="LK219" s="5">
        <v>34.686614859466921</v>
      </c>
      <c r="LL219" s="5">
        <v>37.744266538548274</v>
      </c>
      <c r="LM219" s="5">
        <v>38.150402033384658</v>
      </c>
      <c r="LN219" s="5">
        <v>39.343702764639914</v>
      </c>
      <c r="LO219" s="5">
        <v>41.646451512740398</v>
      </c>
      <c r="LP219" s="5">
        <v>43.181904907273143</v>
      </c>
      <c r="LQ219" s="5">
        <v>57.711208082714158</v>
      </c>
      <c r="LR219" s="5">
        <v>57.873646066152645</v>
      </c>
      <c r="LS219" s="5">
        <v>58.192581328409275</v>
      </c>
      <c r="LT219" s="5">
        <v>58.195221696082655</v>
      </c>
      <c r="LU219" s="5">
        <v>59.396455372824526</v>
      </c>
      <c r="LV219" s="5">
        <v>59.601789999351446</v>
      </c>
      <c r="LW219" s="5">
        <v>61.985245818806526</v>
      </c>
      <c r="LX219" s="5">
        <v>63.578495283380626</v>
      </c>
      <c r="LY219" s="5">
        <v>64.983986979576841</v>
      </c>
      <c r="LZ219" s="5">
        <v>59.475685411246751</v>
      </c>
      <c r="MA219" s="5">
        <v>57.815294563980274</v>
      </c>
      <c r="MB219" s="5">
        <v>57.84601307893108</v>
      </c>
      <c r="MC219" s="5">
        <v>57.766754589714317</v>
      </c>
      <c r="MD219" s="5">
        <v>60.723161195466908</v>
      </c>
      <c r="ME219" s="5">
        <v>63.612201670241902</v>
      </c>
      <c r="MF219" s="5">
        <v>60.826411188662725</v>
      </c>
      <c r="MG219" s="5">
        <v>54.735833915767131</v>
      </c>
      <c r="MH219" s="5">
        <v>54.641395923881873</v>
      </c>
      <c r="MI219" s="5">
        <v>53.637290567842804</v>
      </c>
      <c r="MJ219" s="5">
        <v>53.530583634619639</v>
      </c>
      <c r="MK219" s="5">
        <v>52.392734294852453</v>
      </c>
      <c r="ML219" s="5">
        <v>16.472886777635185</v>
      </c>
      <c r="MM219" s="5">
        <v>14.610273117384503</v>
      </c>
      <c r="MN219" s="5">
        <v>14.538081164576816</v>
      </c>
      <c r="MO219" s="5">
        <v>15.002079638190763</v>
      </c>
      <c r="MP219" s="5">
        <v>15.600772882326281</v>
      </c>
      <c r="MQ219" s="5">
        <v>18.488497577811902</v>
      </c>
      <c r="MR219" s="5">
        <v>19.917566167110699</v>
      </c>
      <c r="MS219" s="5">
        <v>21.281414860184409</v>
      </c>
      <c r="MT219" s="5">
        <v>21.788703867199857</v>
      </c>
      <c r="MU219" s="5">
        <v>22.166905985489723</v>
      </c>
      <c r="MV219" s="5">
        <v>22.444633730834752</v>
      </c>
      <c r="MW219" s="5">
        <v>23.345693842377393</v>
      </c>
      <c r="MX219" s="5">
        <v>23.437239221969492</v>
      </c>
      <c r="MY219" s="5">
        <v>33.230949106573838</v>
      </c>
      <c r="MZ219" s="5">
        <v>35.47252471545265</v>
      </c>
      <c r="NA219" s="5">
        <v>37.044568717166584</v>
      </c>
      <c r="NB219" s="5">
        <v>40.092559001460941</v>
      </c>
      <c r="NC219" s="5">
        <v>44.08925385536574</v>
      </c>
      <c r="ND219" s="5">
        <v>46.355258666926709</v>
      </c>
      <c r="NE219" s="5">
        <v>49.438180442081162</v>
      </c>
      <c r="NF219" s="5">
        <v>49.187209036098608</v>
      </c>
      <c r="NG219" s="5">
        <v>259</v>
      </c>
      <c r="NH219" s="5">
        <v>260</v>
      </c>
      <c r="NI219" s="5">
        <v>261</v>
      </c>
      <c r="NJ219" s="5">
        <v>261</v>
      </c>
      <c r="NK219" s="5">
        <v>262</v>
      </c>
      <c r="NL219" s="5">
        <v>263</v>
      </c>
      <c r="NM219" s="5">
        <v>265</v>
      </c>
      <c r="NN219" s="5">
        <v>266</v>
      </c>
      <c r="NO219" s="5">
        <v>267</v>
      </c>
      <c r="NP219" s="5">
        <v>267</v>
      </c>
      <c r="NQ219" s="5">
        <v>267</v>
      </c>
      <c r="NR219" s="5">
        <v>267</v>
      </c>
      <c r="NS219" s="5">
        <v>267</v>
      </c>
      <c r="NT219" s="5">
        <v>267</v>
      </c>
      <c r="NU219" s="5">
        <v>266</v>
      </c>
      <c r="NV219" s="5">
        <v>266</v>
      </c>
      <c r="NW219" s="5">
        <v>266</v>
      </c>
      <c r="NX219" s="5">
        <v>267</v>
      </c>
      <c r="NY219" s="5">
        <v>268</v>
      </c>
      <c r="NZ219" s="5">
        <v>270</v>
      </c>
      <c r="OA219" s="5">
        <v>274</v>
      </c>
      <c r="OB219" s="5">
        <v>112.94520547945206</v>
      </c>
      <c r="OC219" s="5">
        <v>107.08306503541532</v>
      </c>
      <c r="OD219" s="5">
        <v>110.85790884718499</v>
      </c>
      <c r="OE219" s="5">
        <v>107.42671009771986</v>
      </c>
      <c r="OF219" s="5">
        <v>108.70090634441087</v>
      </c>
      <c r="OG219" s="5">
        <v>113.41463414634146</v>
      </c>
      <c r="OH219" s="5">
        <v>112.50748055056852</v>
      </c>
      <c r="OI219" s="5">
        <v>110.40353089533417</v>
      </c>
      <c r="OJ219" s="5">
        <v>103.87742338961851</v>
      </c>
      <c r="OK219" s="5">
        <v>95.73950091296409</v>
      </c>
      <c r="OL219" s="5">
        <v>97.597402597402592</v>
      </c>
      <c r="OM219" s="5">
        <v>98.102466793168887</v>
      </c>
      <c r="ON219" s="5">
        <v>101.68899242865463</v>
      </c>
      <c r="OO219" s="5">
        <v>103.145795523291</v>
      </c>
      <c r="OP219" s="5">
        <v>104.89604292421193</v>
      </c>
      <c r="OQ219" s="5">
        <v>104.99334221038615</v>
      </c>
      <c r="OR219" s="5">
        <v>105.76333537706928</v>
      </c>
      <c r="OS219" s="5">
        <v>0</v>
      </c>
      <c r="OT219" s="5">
        <v>104.54266421117251</v>
      </c>
      <c r="OU219" s="5">
        <v>106.74955595026643</v>
      </c>
      <c r="OV219" s="5">
        <v>107.00712589073633</v>
      </c>
      <c r="OW219" s="5">
        <v>-13.516838382285098</v>
      </c>
      <c r="OX219" s="5">
        <v>9.0284804576300921</v>
      </c>
      <c r="OY219" s="5">
        <v>8.6688251373371195</v>
      </c>
      <c r="OZ219" s="5">
        <v>8.4168155108591538</v>
      </c>
      <c r="PA219" s="5">
        <v>8.5996150757739915</v>
      </c>
      <c r="PB219" s="5">
        <v>6.907012751601818</v>
      </c>
      <c r="PC219" s="5">
        <v>6.762340441230724</v>
      </c>
      <c r="PD219" s="5">
        <v>6.7877617524591152</v>
      </c>
      <c r="PE219" s="5">
        <v>18.543394846185357</v>
      </c>
      <c r="PF219" s="5">
        <v>75.467613093264134</v>
      </c>
      <c r="PG219" s="5">
        <v>11.655338158125742</v>
      </c>
      <c r="PH219" s="5">
        <v>17.556195501628856</v>
      </c>
      <c r="PI219" s="5">
        <v>2.2721264838055917</v>
      </c>
      <c r="PJ219" s="5">
        <v>2.2393566000147569</v>
      </c>
      <c r="PK219" s="5">
        <v>2.3354052259972242</v>
      </c>
      <c r="PL219" s="5">
        <v>48.426261694081028</v>
      </c>
      <c r="PM219" s="5">
        <v>49.33897158322057</v>
      </c>
      <c r="PN219" s="5">
        <v>48.479106233553964</v>
      </c>
      <c r="PO219" s="5">
        <v>48.589504211383712</v>
      </c>
      <c r="PP219" s="5">
        <v>49.468822150233564</v>
      </c>
      <c r="PQ219" s="5">
        <v>49.261855964071216</v>
      </c>
      <c r="PR219" s="5">
        <v>52.078517865019847</v>
      </c>
      <c r="PS219" s="5">
        <v>53.067865323940012</v>
      </c>
      <c r="PT219" s="5">
        <v>55.44621969605074</v>
      </c>
      <c r="PU219" s="5">
        <v>50.698894513346509</v>
      </c>
      <c r="PV219" s="5">
        <v>55.047780299269554</v>
      </c>
      <c r="PW219" s="5">
        <v>58.028370724854021</v>
      </c>
      <c r="PX219" s="5">
        <v>58.811977971146042</v>
      </c>
      <c r="PY219" s="5">
        <v>59.955825259697107</v>
      </c>
      <c r="PZ219" s="5">
        <v>61.857521810893658</v>
      </c>
      <c r="QA219" s="5">
        <v>63.820261954919772</v>
      </c>
      <c r="QB219" s="5">
        <v>72.038254892435305</v>
      </c>
      <c r="QC219" s="5">
        <v>72.491613296736816</v>
      </c>
      <c r="QD219" s="5">
        <v>75.393971097887928</v>
      </c>
      <c r="QE219" s="5">
        <v>77.264719316179836</v>
      </c>
      <c r="QF219" s="5">
        <v>78.555620859545627</v>
      </c>
      <c r="QG219" s="5">
        <v>79.951169739814887</v>
      </c>
      <c r="QH219" s="5">
        <v>80.799180327868854</v>
      </c>
      <c r="QI219" s="5">
        <v>81.24433839287687</v>
      </c>
      <c r="QJ219" s="5">
        <v>81.608027529739829</v>
      </c>
      <c r="QK219" s="5">
        <v>82.202802673043834</v>
      </c>
      <c r="QL219" s="5">
        <v>82.843900685854621</v>
      </c>
      <c r="QM219" s="5">
        <v>84.017151441491094</v>
      </c>
      <c r="QN219" s="5">
        <v>83.499751127467988</v>
      </c>
      <c r="QO219" s="5">
        <v>83.819084792612728</v>
      </c>
      <c r="QP219" s="5">
        <v>83.598992656040295</v>
      </c>
      <c r="QQ219" s="5">
        <v>84.455440332684105</v>
      </c>
      <c r="QR219" s="5">
        <v>84.608923884514439</v>
      </c>
      <c r="QS219" s="5">
        <v>84.238068914685826</v>
      </c>
      <c r="QT219" s="5">
        <v>52.212575218867897</v>
      </c>
      <c r="QU219" s="5">
        <v>52.470688892594822</v>
      </c>
      <c r="QV219" s="5">
        <v>52.776688595535802</v>
      </c>
      <c r="QW219" s="5">
        <v>53.656356938904509</v>
      </c>
      <c r="QX219" s="5">
        <v>54.500438625109659</v>
      </c>
      <c r="QY219" s="5">
        <v>54.200860561469192</v>
      </c>
      <c r="QZ219" s="5">
        <v>53.503388965818814</v>
      </c>
      <c r="RA219" s="5">
        <v>53.202576112412181</v>
      </c>
      <c r="RB219" s="5">
        <v>53.058924902233713</v>
      </c>
      <c r="RC219" s="5">
        <v>53.785339226912697</v>
      </c>
      <c r="RD219" s="5">
        <v>55.341245185466626</v>
      </c>
      <c r="RE219" s="5">
        <v>56.609212614933064</v>
      </c>
      <c r="RF219" s="5">
        <v>55.132221609910395</v>
      </c>
      <c r="RG219" s="5">
        <v>55.812304861310125</v>
      </c>
      <c r="RH219" s="5">
        <v>57.987181629026622</v>
      </c>
      <c r="RI219" s="5">
        <v>58.380709664771615</v>
      </c>
      <c r="RJ219" s="5">
        <v>58.900277487422827</v>
      </c>
      <c r="RK219" s="5">
        <v>60.097487814023246</v>
      </c>
      <c r="RL219" s="5">
        <v>60.399484061175606</v>
      </c>
      <c r="RM219" s="5">
        <v>1025.26</v>
      </c>
      <c r="RN219" s="5">
        <v>107.83024390243902</v>
      </c>
      <c r="RO219" s="5">
        <v>109.58829268292683</v>
      </c>
      <c r="RP219" s="5">
        <v>108.63317073170732</v>
      </c>
      <c r="RQ219" s="5">
        <v>108.99609756097561</v>
      </c>
      <c r="RR219" s="5">
        <v>109.02048780487804</v>
      </c>
      <c r="RS219" s="5">
        <v>109.48487804878049</v>
      </c>
      <c r="RT219" s="5">
        <v>110.58536585365853</v>
      </c>
      <c r="RU219" s="5">
        <v>112.86341463414634</v>
      </c>
      <c r="RV219" s="5">
        <v>112.5990243902439</v>
      </c>
      <c r="RW219" s="5">
        <v>110.04975609756097</v>
      </c>
      <c r="RX219" s="5">
        <v>110.05658536585366</v>
      </c>
      <c r="RY219" s="5">
        <v>111.10731707317073</v>
      </c>
      <c r="RZ219" s="5">
        <v>111.78243902439024</v>
      </c>
      <c r="SA219" s="5">
        <v>111.57463414634147</v>
      </c>
      <c r="SB219" s="5">
        <v>115.85170731707318</v>
      </c>
      <c r="SC219" s="5">
        <v>117.16780487804878</v>
      </c>
      <c r="SD219" s="5">
        <v>1765.1595520754399</v>
      </c>
      <c r="SE219" s="5">
        <v>203</v>
      </c>
      <c r="SF219" s="5">
        <v>203</v>
      </c>
      <c r="SG219" s="5">
        <v>203</v>
      </c>
      <c r="SH219" s="5">
        <v>204</v>
      </c>
      <c r="SI219" s="5">
        <v>204</v>
      </c>
      <c r="SJ219" s="5">
        <v>205</v>
      </c>
      <c r="SK219" s="5">
        <v>206</v>
      </c>
      <c r="SL219" s="5">
        <v>206</v>
      </c>
      <c r="SM219" s="5">
        <v>206</v>
      </c>
      <c r="SN219" s="5">
        <v>206</v>
      </c>
      <c r="SO219" s="5">
        <v>206</v>
      </c>
      <c r="SP219" s="5">
        <v>205</v>
      </c>
      <c r="SQ219" s="5">
        <v>204</v>
      </c>
      <c r="SR219" s="5">
        <v>203</v>
      </c>
      <c r="SS219" s="5">
        <v>202</v>
      </c>
      <c r="ST219" s="5">
        <v>201</v>
      </c>
      <c r="SU219" s="5">
        <v>198</v>
      </c>
      <c r="SV219" s="5">
        <v>199</v>
      </c>
      <c r="SW219" s="5">
        <v>200</v>
      </c>
      <c r="SX219" s="5">
        <v>201</v>
      </c>
      <c r="SY219" s="5">
        <v>204</v>
      </c>
      <c r="SZ219" s="5">
        <v>7.7202290880533262</v>
      </c>
      <c r="TA219" s="5">
        <v>7.3768962498385404</v>
      </c>
      <c r="TB219" s="5">
        <v>6.9338039080657659</v>
      </c>
      <c r="TC219" s="5">
        <v>6.3660832524585151</v>
      </c>
      <c r="TD219" s="5">
        <v>5.9693232508766485</v>
      </c>
      <c r="TE219" s="5">
        <v>5.665400504880032</v>
      </c>
      <c r="TF219" s="5">
        <v>5.4197169235428566</v>
      </c>
      <c r="TG219" s="5">
        <v>5.339228584101698</v>
      </c>
      <c r="TH219" s="5">
        <v>5.3737600740296587</v>
      </c>
      <c r="TI219" s="5">
        <v>5.3449969770253931</v>
      </c>
      <c r="TJ219" s="5">
        <v>5.4377247775884916</v>
      </c>
      <c r="TK219" s="5">
        <v>5.5308925680263226</v>
      </c>
      <c r="TL219" s="5">
        <v>5.6077707680643174</v>
      </c>
      <c r="TM219" s="5">
        <v>5.6466258727017458</v>
      </c>
      <c r="TN219" s="5">
        <v>5.6422157783256699</v>
      </c>
      <c r="TO219" s="5">
        <v>5.6237441595855424</v>
      </c>
      <c r="TP219" s="5">
        <v>5.7378736922609299</v>
      </c>
      <c r="TQ219" s="5">
        <v>5.8318058508688324</v>
      </c>
      <c r="TR219" s="5">
        <v>5.9729874689160853</v>
      </c>
      <c r="TS219" s="5">
        <v>6.1387762230976728</v>
      </c>
      <c r="TT219" s="5">
        <v>6.424578340837976</v>
      </c>
      <c r="TU219" s="5">
        <v>28.511981151952803</v>
      </c>
      <c r="TV219" s="5">
        <v>29.03731982337548</v>
      </c>
      <c r="TW219" s="5">
        <v>29.399921570877929</v>
      </c>
      <c r="TX219" s="5">
        <v>29.7024922192847</v>
      </c>
      <c r="TY219" s="5">
        <v>29.806063786646313</v>
      </c>
      <c r="TZ219" s="5">
        <v>29.784594027963319</v>
      </c>
      <c r="UA219" s="5">
        <v>29.777920793484792</v>
      </c>
      <c r="UB219" s="5">
        <v>29.587300988099393</v>
      </c>
      <c r="UC219" s="5">
        <v>29.340862200021718</v>
      </c>
      <c r="UD219" s="5">
        <v>29.15186668681983</v>
      </c>
      <c r="UE219" s="5">
        <v>28.844406587166382</v>
      </c>
      <c r="UF219" s="5">
        <v>28.48345575143507</v>
      </c>
      <c r="UG219" s="5">
        <v>28.123256512596026</v>
      </c>
      <c r="UH219" s="5">
        <v>27.726638906325618</v>
      </c>
      <c r="UI219" s="5">
        <v>27.293869023781838</v>
      </c>
      <c r="UJ219" s="5">
        <v>26.912629820611517</v>
      </c>
      <c r="UK219" s="5">
        <v>26.265577660335918</v>
      </c>
      <c r="UL219" s="5">
        <v>25.834249822812033</v>
      </c>
      <c r="UM219" s="5">
        <v>25.401531035155298</v>
      </c>
      <c r="UN219" s="5">
        <v>25.022802693628829</v>
      </c>
      <c r="UO219" s="5">
        <v>24.687094558498053</v>
      </c>
      <c r="UP219" s="5">
        <v>19.106154347118203</v>
      </c>
      <c r="UQ219" s="5">
        <v>18.859882027067755</v>
      </c>
      <c r="UR219" s="5">
        <v>18.763211003031955</v>
      </c>
      <c r="US219" s="5">
        <v>18.823355053998881</v>
      </c>
      <c r="UT219" s="5">
        <v>18.77579256220033</v>
      </c>
      <c r="UU219" s="5">
        <v>18.684839812310134</v>
      </c>
      <c r="UV219" s="5">
        <v>18.535308842945092</v>
      </c>
      <c r="UW219" s="5">
        <v>18.386481818782382</v>
      </c>
      <c r="UX219" s="5">
        <v>18.179757987224217</v>
      </c>
      <c r="UY219" s="5">
        <v>18.013622279322853</v>
      </c>
      <c r="UZ219" s="5">
        <v>17.86011735756199</v>
      </c>
      <c r="VA219" s="5">
        <v>17.935874122221854</v>
      </c>
      <c r="VB219" s="5">
        <v>18.23669942634794</v>
      </c>
      <c r="VC219" s="5">
        <v>18.619394223996242</v>
      </c>
      <c r="VD219" s="5">
        <v>19.123898117813944</v>
      </c>
      <c r="VE219" s="5">
        <v>19.842641683007724</v>
      </c>
      <c r="VF219" s="5">
        <v>20.735079273254957</v>
      </c>
      <c r="VG219" s="5">
        <v>21.364225138695407</v>
      </c>
      <c r="VH219" s="5">
        <v>21.819201326247015</v>
      </c>
      <c r="VI219" s="5">
        <v>22.06524481360011</v>
      </c>
      <c r="VJ219" s="5">
        <v>22.069373425932991</v>
      </c>
      <c r="VK219" s="5">
        <v>7.8796904629647369</v>
      </c>
      <c r="VL219" s="5">
        <v>7.6275767709095783</v>
      </c>
      <c r="VM219" s="5">
        <v>7.5239352290226007</v>
      </c>
      <c r="VN219" s="5">
        <v>7.610041544956041</v>
      </c>
      <c r="VO219" s="5">
        <v>7.712125187853343</v>
      </c>
      <c r="VP219" s="5">
        <v>7.821837249877583</v>
      </c>
      <c r="VQ219" s="5">
        <v>7.9514104135414847</v>
      </c>
      <c r="VR219" s="5">
        <v>8.0727814950783774</v>
      </c>
      <c r="VS219" s="5">
        <v>8.1621476155179007</v>
      </c>
      <c r="VT219" s="5">
        <v>8.3027886940749696</v>
      </c>
      <c r="VU219" s="5">
        <v>8.3286011735756205</v>
      </c>
      <c r="VV219" s="5">
        <v>8.3526021166382574</v>
      </c>
      <c r="VW219" s="5">
        <v>8.3663552827966381</v>
      </c>
      <c r="VX219" s="5">
        <v>8.4685012770076327</v>
      </c>
      <c r="VY219" s="5">
        <v>8.3813006914054391</v>
      </c>
      <c r="VZ219" s="5">
        <v>8.4450577383978498</v>
      </c>
      <c r="WA219" s="5">
        <v>8.4239476806322244</v>
      </c>
      <c r="WB219" s="5">
        <v>8.3710926998558062</v>
      </c>
      <c r="WC219" s="5">
        <v>8.257350431517871</v>
      </c>
      <c r="WD219" s="5">
        <v>8.1701566108404968</v>
      </c>
      <c r="WE219" s="5">
        <v>8.3020109898496521</v>
      </c>
      <c r="WF219" s="5">
        <v>131686</v>
      </c>
      <c r="WG219" s="5">
        <v>132626</v>
      </c>
      <c r="WH219" s="5">
        <v>132979</v>
      </c>
      <c r="WI219" s="5">
        <v>133350</v>
      </c>
      <c r="WJ219" s="5">
        <v>135675</v>
      </c>
      <c r="WK219" s="5">
        <v>203978</v>
      </c>
      <c r="WL219" s="5">
        <v>204585</v>
      </c>
      <c r="WM219" s="5">
        <v>205090</v>
      </c>
      <c r="WN219" s="5">
        <v>206116</v>
      </c>
      <c r="WO219" s="5">
        <v>209648</v>
      </c>
      <c r="WP219" s="28">
        <v>2048.1666666666665</v>
      </c>
      <c r="WQ219" s="28">
        <v>2109.4166666666665</v>
      </c>
      <c r="WR219" s="28">
        <v>2135</v>
      </c>
      <c r="WS219" s="28">
        <v>2118</v>
      </c>
      <c r="WT219" s="28">
        <v>2129.1666666666665</v>
      </c>
      <c r="WU219" s="28">
        <v>2127.4166666666665</v>
      </c>
      <c r="WV219" s="28">
        <v>2150.6666666666665</v>
      </c>
      <c r="WW219" s="28">
        <v>2192.1666666666665</v>
      </c>
      <c r="WX219" s="28">
        <v>2253</v>
      </c>
      <c r="WY219" s="28">
        <v>2231.3333333333335</v>
      </c>
      <c r="WZ219" s="28">
        <v>2325.9166666666665</v>
      </c>
      <c r="XA219" s="28">
        <v>2429.25</v>
      </c>
      <c r="XB219" s="28">
        <v>2469.5833333333335</v>
      </c>
      <c r="XC219" s="28">
        <v>2532.5</v>
      </c>
      <c r="XD219" s="28">
        <v>2622.4166666666665</v>
      </c>
      <c r="XE219" s="28">
        <v>2710.4166666666665</v>
      </c>
      <c r="XF219" s="28">
        <v>2773.5833333333335</v>
      </c>
      <c r="XG219" s="28">
        <v>2820.1666666666665</v>
      </c>
      <c r="XH219" s="29">
        <v>3.6</v>
      </c>
      <c r="XI219" s="29">
        <v>3.1</v>
      </c>
      <c r="XJ219" s="29">
        <v>2.8</v>
      </c>
      <c r="XK219" s="29">
        <v>4.6314505193368367</v>
      </c>
      <c r="XL219" s="29">
        <v>4.7390186373148397</v>
      </c>
      <c r="XM219" s="29">
        <v>4.4107292624008752</v>
      </c>
      <c r="XN219" s="30">
        <v>1442.6666666666667</v>
      </c>
      <c r="XO219" s="30">
        <v>1503.6666666666667</v>
      </c>
      <c r="XP219" s="30">
        <v>1504.25</v>
      </c>
      <c r="XQ219" s="30">
        <v>1546.6666666666667</v>
      </c>
      <c r="XR219" s="30">
        <v>1571.75</v>
      </c>
      <c r="XS219" s="30">
        <v>1631.0833333333333</v>
      </c>
      <c r="XT219" s="30">
        <v>1702.4166666666667</v>
      </c>
      <c r="XU219" s="30">
        <v>1748.8333333333333</v>
      </c>
      <c r="XV219" s="30">
        <v>1774.5</v>
      </c>
      <c r="XW219" s="30">
        <v>1709.5</v>
      </c>
      <c r="XX219" s="30">
        <v>1750.5</v>
      </c>
      <c r="XY219" s="30">
        <v>1816.0833333333333</v>
      </c>
      <c r="XZ219" s="30">
        <v>1856.3333333333333</v>
      </c>
      <c r="YA219" s="30">
        <v>1866</v>
      </c>
      <c r="YB219" s="30">
        <v>1911.8333333333333</v>
      </c>
      <c r="YC219" s="30">
        <v>1945.8333333333333</v>
      </c>
      <c r="YD219" s="30">
        <v>1987.5833333333333</v>
      </c>
      <c r="YE219" s="30">
        <v>121.16075698248638</v>
      </c>
      <c r="YF219" s="31">
        <v>1.6</v>
      </c>
      <c r="YG219" s="31">
        <v>1.7</v>
      </c>
      <c r="YH219" s="31">
        <v>1.8</v>
      </c>
      <c r="YI219" s="31">
        <v>2</v>
      </c>
      <c r="YJ219" s="31">
        <v>2.1</v>
      </c>
      <c r="YK219" s="31">
        <v>2.2000000000000002</v>
      </c>
      <c r="YL219" s="31">
        <v>2.4</v>
      </c>
      <c r="YM219" s="31">
        <v>2.2999999999999998</v>
      </c>
      <c r="YN219" s="31">
        <v>2.2999999999999998</v>
      </c>
      <c r="YO219" s="31">
        <v>28.7083211107851</v>
      </c>
      <c r="YP219" s="31">
        <v>21.087243583876937</v>
      </c>
      <c r="YQ219" s="31">
        <v>32.147222599483904</v>
      </c>
      <c r="YR219" s="31">
        <v>32.719714964370439</v>
      </c>
      <c r="YS219" s="31">
        <v>27.157066851723421</v>
      </c>
      <c r="YT219" s="31">
        <v>27.048369296342734</v>
      </c>
      <c r="YU219" s="31">
        <v>28.502967597048368</v>
      </c>
      <c r="YV219" s="31">
        <v>27.723520758417759</v>
      </c>
      <c r="YW219" s="31">
        <v>24.326712590123172</v>
      </c>
      <c r="YX219" s="31">
        <v>23.748348594597051</v>
      </c>
      <c r="YY219" s="31">
        <v>21.715240675562793</v>
      </c>
      <c r="YZ219" s="31">
        <v>204.5</v>
      </c>
      <c r="ZA219" s="31">
        <v>204.9</v>
      </c>
      <c r="ZB219" s="31">
        <v>206</v>
      </c>
      <c r="ZC219" s="29">
        <v>16.130499741413988</v>
      </c>
      <c r="ZD219" s="29">
        <v>16.376518315465169</v>
      </c>
      <c r="ZE219" s="29">
        <v>16.628886784692931</v>
      </c>
      <c r="ZF219" s="29">
        <v>16.830248935081823</v>
      </c>
      <c r="ZG219" s="29">
        <v>17.181364948355238</v>
      </c>
      <c r="ZH219" s="29">
        <v>17.632768710749382</v>
      </c>
      <c r="ZI219" s="29">
        <v>18.054050472977128</v>
      </c>
      <c r="ZJ219" s="29">
        <v>18.553524409924407</v>
      </c>
      <c r="ZK219" s="29">
        <v>19.123069586935276</v>
      </c>
      <c r="ZL219" s="29">
        <v>19.687122128174124</v>
      </c>
      <c r="ZM219" s="29">
        <v>20.344974446337307</v>
      </c>
      <c r="ZN219" s="29">
        <v>20.899072724423956</v>
      </c>
      <c r="ZO219" s="29">
        <v>21.190316104697462</v>
      </c>
      <c r="ZP219" s="29">
        <v>21.449415643223713</v>
      </c>
      <c r="ZQ219" s="29">
        <v>21.739948566769115</v>
      </c>
      <c r="ZR219" s="29">
        <v>21.740140896216136</v>
      </c>
      <c r="ZS219" s="29">
        <v>21.577817215582073</v>
      </c>
      <c r="ZT219" s="29">
        <v>21.586626585526798</v>
      </c>
      <c r="ZU219" s="29">
        <v>21.70998098395826</v>
      </c>
      <c r="ZV219" s="29">
        <v>21.905140794504067</v>
      </c>
      <c r="ZW219" s="29">
        <v>21.8</v>
      </c>
      <c r="ZX219" s="29">
        <v>22</v>
      </c>
      <c r="ZY219" s="29">
        <v>22.1</v>
      </c>
      <c r="ZZ219" s="29">
        <v>44</v>
      </c>
      <c r="AAA219" s="29">
        <v>44.2</v>
      </c>
      <c r="AAB219" s="29">
        <v>44.4</v>
      </c>
      <c r="AAC219" s="29">
        <v>44.5</v>
      </c>
      <c r="AAD219" s="29">
        <v>44.3</v>
      </c>
      <c r="AAE219" s="29">
        <v>44.5</v>
      </c>
      <c r="AAF219" s="29">
        <v>44.5</v>
      </c>
      <c r="AAG219" s="29">
        <v>0.9</v>
      </c>
      <c r="AAH219" s="29">
        <v>5.84</v>
      </c>
      <c r="AAI219" s="29">
        <v>4.41</v>
      </c>
      <c r="AAJ219" s="29">
        <v>7.05</v>
      </c>
      <c r="AAK219" s="29">
        <v>19.330000000000002</v>
      </c>
      <c r="AAL219" s="29">
        <v>4.2700000000000005</v>
      </c>
      <c r="AAM219" s="29">
        <v>7.4799999999999995</v>
      </c>
      <c r="AAN219" s="29">
        <v>48.426000000000002</v>
      </c>
      <c r="AAO219" s="29">
        <v>49.338999999999999</v>
      </c>
      <c r="AAP219" s="29">
        <v>48.478999999999999</v>
      </c>
      <c r="AAQ219" s="29">
        <v>48.59</v>
      </c>
      <c r="AAR219" s="29">
        <v>49.469000000000001</v>
      </c>
      <c r="AAS219" s="29">
        <v>49.262</v>
      </c>
      <c r="AAT219" s="29">
        <v>52.079000000000001</v>
      </c>
      <c r="AAU219" s="29">
        <v>53.067999999999998</v>
      </c>
      <c r="AAV219" s="29">
        <v>55.445999999999998</v>
      </c>
      <c r="AAW219" s="29">
        <v>50.701000000000001</v>
      </c>
      <c r="AAX219" s="29">
        <v>55.05</v>
      </c>
      <c r="AAY219" s="29">
        <v>58.03</v>
      </c>
      <c r="AAZ219" s="29">
        <v>58.811999999999998</v>
      </c>
      <c r="ABA219" s="29">
        <v>60.170999999999999</v>
      </c>
      <c r="ABB219" s="29">
        <v>62.436999999999998</v>
      </c>
      <c r="ABC219" s="29">
        <v>64.628</v>
      </c>
      <c r="ABD219" s="29">
        <v>65.150000000000006</v>
      </c>
      <c r="ABE219" s="29">
        <v>67.177999999999997</v>
      </c>
      <c r="ABF219" s="29">
        <v>17.3</v>
      </c>
      <c r="ABG219" s="29">
        <v>17</v>
      </c>
      <c r="ABH219" s="29">
        <v>16.8</v>
      </c>
      <c r="ABI219" s="29">
        <v>16.7</v>
      </c>
      <c r="ABJ219" s="29">
        <v>16.7</v>
      </c>
      <c r="ABK219" s="29">
        <v>16.600000000000001</v>
      </c>
      <c r="ABL219" s="29">
        <v>16.600000000000001</v>
      </c>
      <c r="ABM219" s="29">
        <v>8.3000000000000007</v>
      </c>
      <c r="ABN219" s="29">
        <v>8.1999999999999993</v>
      </c>
      <c r="ABO219" s="29">
        <v>8.1</v>
      </c>
      <c r="ABP219" s="29">
        <v>23.6</v>
      </c>
      <c r="ABQ219" s="29">
        <v>23.5</v>
      </c>
      <c r="ABR219" s="31">
        <v>23.3</v>
      </c>
      <c r="ABS219" s="31">
        <v>23.3</v>
      </c>
      <c r="ABT219" s="31">
        <v>23.6</v>
      </c>
      <c r="ABU219" s="31">
        <v>23.7</v>
      </c>
      <c r="ABV219" s="31">
        <v>23.9</v>
      </c>
      <c r="ABW219" s="31">
        <v>29.1</v>
      </c>
      <c r="ABX219" s="31">
        <v>29.5</v>
      </c>
      <c r="ABY219" s="31">
        <v>29.9</v>
      </c>
      <c r="ABZ219" s="31">
        <v>29.9</v>
      </c>
      <c r="ACA219" s="31">
        <v>29.6</v>
      </c>
      <c r="ACB219" s="31">
        <v>29.5</v>
      </c>
      <c r="ACC219" s="31">
        <v>29.3</v>
      </c>
    </row>
    <row r="220" spans="1:757" x14ac:dyDescent="0.25">
      <c r="A220" s="2" t="s">
        <v>210</v>
      </c>
      <c r="B220" s="3" t="s">
        <v>615</v>
      </c>
      <c r="C220" s="3" t="s">
        <v>411</v>
      </c>
      <c r="D220" s="4">
        <v>2158</v>
      </c>
      <c r="E220" s="4">
        <v>2214</v>
      </c>
      <c r="F220" s="4">
        <v>2212</v>
      </c>
      <c r="G220" s="4">
        <v>2255</v>
      </c>
      <c r="H220" s="4">
        <v>2267</v>
      </c>
      <c r="I220" s="4">
        <v>2299</v>
      </c>
      <c r="J220" s="4">
        <v>2337</v>
      </c>
      <c r="K220" s="4">
        <v>2388</v>
      </c>
      <c r="L220" s="4">
        <v>2442</v>
      </c>
      <c r="M220" s="4">
        <v>2350</v>
      </c>
      <c r="N220" s="4">
        <v>2477</v>
      </c>
      <c r="O220" s="4">
        <v>2586</v>
      </c>
      <c r="P220" s="4">
        <v>2692</v>
      </c>
      <c r="Q220" s="4">
        <v>2763</v>
      </c>
      <c r="R220" s="4">
        <v>2834</v>
      </c>
      <c r="S220" s="4">
        <v>2914</v>
      </c>
      <c r="T220" s="5">
        <v>6.7575819255037652</v>
      </c>
      <c r="U220" s="5">
        <v>5.9879032258064511</v>
      </c>
      <c r="V220" s="5">
        <v>4.9516588791912781</v>
      </c>
      <c r="W220" s="5">
        <v>4.3620689655172411</v>
      </c>
      <c r="X220" s="5">
        <v>4.8486228090143415</v>
      </c>
      <c r="Y220" s="5">
        <v>5.6321158832149703</v>
      </c>
      <c r="Z220" s="5">
        <v>5.6858763391919327</v>
      </c>
      <c r="AA220" s="5">
        <v>6.1693452339250934</v>
      </c>
      <c r="AB220" s="5">
        <v>5.1225596075862931</v>
      </c>
      <c r="AC220" s="5">
        <v>3.9651637934592685</v>
      </c>
      <c r="AD220" s="5">
        <v>3.2565722437334417</v>
      </c>
      <c r="AE220" s="5">
        <v>4.8676710642511178</v>
      </c>
      <c r="AF220" s="5">
        <v>4.7433231616753533</v>
      </c>
      <c r="AG220" s="5">
        <v>3.2324845073471704</v>
      </c>
      <c r="AH220" s="5">
        <v>2.8419611947508252</v>
      </c>
      <c r="AI220" s="5">
        <v>3.0999960324282863</v>
      </c>
      <c r="AJ220" s="5">
        <v>2.8439022458113836</v>
      </c>
      <c r="AK220" s="5">
        <v>2.7509885549479951</v>
      </c>
      <c r="AL220" s="5">
        <v>1443</v>
      </c>
      <c r="AM220" s="5">
        <v>1534</v>
      </c>
      <c r="AN220" s="5">
        <v>1537</v>
      </c>
      <c r="AO220" s="5">
        <v>1585</v>
      </c>
      <c r="AP220" s="5">
        <v>1599</v>
      </c>
      <c r="AQ220" s="5">
        <v>1659</v>
      </c>
      <c r="AR220" s="5">
        <v>1728</v>
      </c>
      <c r="AS220" s="5">
        <v>1773</v>
      </c>
      <c r="AT220" s="5">
        <v>1803</v>
      </c>
      <c r="AU220" s="5">
        <v>1746</v>
      </c>
      <c r="AV220" s="5">
        <v>1798</v>
      </c>
      <c r="AW220" s="5">
        <v>1900</v>
      </c>
      <c r="AX220" s="5">
        <v>1944</v>
      </c>
      <c r="AY220" s="5">
        <v>1956</v>
      </c>
      <c r="AZ220" s="5">
        <v>1987</v>
      </c>
      <c r="BA220" s="5">
        <v>2030</v>
      </c>
      <c r="BB220" s="5">
        <v>794</v>
      </c>
      <c r="BC220" s="5">
        <v>797</v>
      </c>
      <c r="BD220" s="5">
        <v>807</v>
      </c>
      <c r="BE220" s="5">
        <v>828</v>
      </c>
      <c r="BF220" s="5">
        <v>831</v>
      </c>
      <c r="BG220" s="5">
        <v>838</v>
      </c>
      <c r="BH220" s="5">
        <v>859</v>
      </c>
      <c r="BI220" s="5">
        <v>860</v>
      </c>
      <c r="BJ220" s="5">
        <v>879</v>
      </c>
      <c r="BK220" s="5">
        <v>923</v>
      </c>
      <c r="BL220" s="5">
        <v>63.886371402677284</v>
      </c>
      <c r="BM220" s="5">
        <v>60.090024169050309</v>
      </c>
      <c r="BN220" s="5">
        <v>75.458590158603457</v>
      </c>
      <c r="BO220" s="5">
        <v>81.43298295623255</v>
      </c>
      <c r="BP220" s="5">
        <v>74.966715081094165</v>
      </c>
      <c r="BQ220" s="5">
        <v>82.058289163500959</v>
      </c>
      <c r="BR220" s="5">
        <v>83.232068869595778</v>
      </c>
      <c r="BS220" s="5">
        <v>540.96423689677272</v>
      </c>
      <c r="BT220" s="5">
        <v>517.22102551916043</v>
      </c>
      <c r="BU220" s="5">
        <v>520.82297982307921</v>
      </c>
      <c r="BV220" s="5">
        <v>589.422455419946</v>
      </c>
      <c r="BW220" s="5">
        <v>671.51518817001079</v>
      </c>
      <c r="BX220" s="5">
        <v>680.47488639441451</v>
      </c>
      <c r="BY220" s="5">
        <v>656.40267132804445</v>
      </c>
      <c r="BZ220" s="5">
        <v>642.75670165988379</v>
      </c>
      <c r="CA220" s="5">
        <v>594.94554801135098</v>
      </c>
      <c r="CB220" s="5">
        <v>654.32665605213458</v>
      </c>
      <c r="CC220" s="5">
        <v>679.81551697376881</v>
      </c>
      <c r="CD220" s="5">
        <v>731.04641106947247</v>
      </c>
      <c r="CE220" s="5">
        <v>842.14299439788329</v>
      </c>
      <c r="CF220" s="5">
        <v>952.76784987531539</v>
      </c>
      <c r="CG220" s="5">
        <v>717.51588574143352</v>
      </c>
      <c r="CH220" s="5">
        <v>712.3907324743459</v>
      </c>
      <c r="CI220" s="5">
        <v>883.78267973856214</v>
      </c>
      <c r="CJ220" s="5">
        <v>963.25372142878712</v>
      </c>
      <c r="CK220" s="5">
        <v>1005.8409285424706</v>
      </c>
      <c r="CL220" s="5">
        <v>1073.2279896290684</v>
      </c>
      <c r="CM220" s="5">
        <v>1053.8263326647439</v>
      </c>
      <c r="CN220" s="5">
        <v>169.93000273484563</v>
      </c>
      <c r="CO220" s="5">
        <v>170.05897742893885</v>
      </c>
      <c r="CP220" s="5">
        <v>172.63450766236744</v>
      </c>
      <c r="CQ220" s="5">
        <v>171.84809074173052</v>
      </c>
      <c r="CR220" s="5">
        <v>176.4675196923742</v>
      </c>
      <c r="CS220" s="5">
        <v>180.72198015008473</v>
      </c>
      <c r="CT220" s="5">
        <v>184.03333433980495</v>
      </c>
      <c r="CU220" s="5">
        <v>184.16192435321852</v>
      </c>
      <c r="CV220" s="5">
        <v>188.69746744225785</v>
      </c>
      <c r="CW220" s="5">
        <v>189.59635740743451</v>
      </c>
      <c r="CX220" s="5">
        <v>4.7348274714301564</v>
      </c>
      <c r="CY220" s="5">
        <v>3.9917147784359299</v>
      </c>
      <c r="CZ220" s="5">
        <v>3.9456952651656816</v>
      </c>
      <c r="DA220" s="5">
        <v>3.9456060718803481</v>
      </c>
      <c r="DB220" s="5">
        <v>3.9134599443697384</v>
      </c>
      <c r="DC220" s="5">
        <v>3.6157474600870829</v>
      </c>
      <c r="DD220" s="5">
        <v>14.1137561050648</v>
      </c>
      <c r="DE220" s="5">
        <v>13.534696998661824</v>
      </c>
      <c r="DF220" s="5">
        <v>13.674951023700688</v>
      </c>
      <c r="DG220" s="5">
        <v>14.237527455287104</v>
      </c>
      <c r="DH220" s="5">
        <v>16.024134148252624</v>
      </c>
      <c r="DI220" s="5">
        <v>17.052090633029668</v>
      </c>
      <c r="DJ220" s="5">
        <v>17.285752698498062</v>
      </c>
      <c r="DK220" s="5">
        <v>17.788060380793446</v>
      </c>
      <c r="DL220" s="5">
        <v>14.784846462858308</v>
      </c>
      <c r="DM220" s="5">
        <v>1583.969648903553</v>
      </c>
      <c r="DN220" s="5">
        <v>1329.5005342704133</v>
      </c>
      <c r="DO220" s="5">
        <v>947.38948361547898</v>
      </c>
      <c r="DP220" s="5">
        <v>252.39661310989214</v>
      </c>
      <c r="DQ220" s="5">
        <v>0.2</v>
      </c>
      <c r="DR220" s="5">
        <v>36</v>
      </c>
      <c r="DS220" s="5">
        <v>35</v>
      </c>
      <c r="DT220" s="5">
        <v>34</v>
      </c>
      <c r="DU220" s="5">
        <v>33</v>
      </c>
      <c r="DV220" s="5">
        <v>32</v>
      </c>
      <c r="DW220" s="5">
        <v>31</v>
      </c>
      <c r="DX220" s="5">
        <v>31</v>
      </c>
      <c r="DY220" s="5">
        <v>30</v>
      </c>
      <c r="DZ220" s="5">
        <v>29</v>
      </c>
      <c r="EA220" s="5">
        <v>28</v>
      </c>
      <c r="EB220" s="5">
        <v>27</v>
      </c>
      <c r="EC220" s="5">
        <v>26</v>
      </c>
      <c r="ED220" s="5">
        <v>25</v>
      </c>
      <c r="EE220" s="5">
        <v>23</v>
      </c>
      <c r="EF220" s="5">
        <v>22</v>
      </c>
      <c r="EG220" s="5">
        <v>20</v>
      </c>
      <c r="EH220" s="5">
        <v>7.9</v>
      </c>
      <c r="EI220" s="5">
        <v>20.80842584685454</v>
      </c>
      <c r="EJ220" s="5">
        <v>48.723315194642112</v>
      </c>
      <c r="EK220" s="5">
        <v>52.030217186024551</v>
      </c>
      <c r="EL220" s="5">
        <v>43.472696245733786</v>
      </c>
      <c r="EM220" s="5">
        <v>49.396471680594246</v>
      </c>
      <c r="EN220" s="5">
        <v>66.081593927893735</v>
      </c>
      <c r="EO220" s="5">
        <v>36.746987951807228</v>
      </c>
      <c r="EP220" s="5">
        <v>35.353535353535356</v>
      </c>
      <c r="EQ220" s="5">
        <v>34.45103857566766</v>
      </c>
      <c r="ER220" s="5">
        <v>32.246376811594203</v>
      </c>
      <c r="ES220" s="5">
        <v>25.850938967136152</v>
      </c>
      <c r="ET220" s="5">
        <v>23.217413059794847</v>
      </c>
      <c r="EU220" s="5">
        <v>29.55665024630542</v>
      </c>
      <c r="EV220" s="5">
        <v>27.163297751533044</v>
      </c>
      <c r="EW220" s="5">
        <v>29.842219804134928</v>
      </c>
      <c r="EX220" s="5">
        <v>8.8827203331020126</v>
      </c>
      <c r="EY220" s="5">
        <v>9.2198581560283674</v>
      </c>
      <c r="EZ220" s="5">
        <v>24.546454095656955</v>
      </c>
      <c r="FA220" s="5">
        <v>37.204668374608595</v>
      </c>
      <c r="FB220" s="5">
        <v>35.663457513604016</v>
      </c>
      <c r="FC220" s="5">
        <v>25.118035882908401</v>
      </c>
      <c r="FD220" s="5">
        <v>25.554607508532424</v>
      </c>
      <c r="FE220" s="5">
        <v>26.926648096564531</v>
      </c>
      <c r="FF220" s="5">
        <v>24.667931688804554</v>
      </c>
      <c r="FG220" s="5">
        <v>60.318890190072963</v>
      </c>
      <c r="FH220" s="5">
        <v>60.60646839815189</v>
      </c>
      <c r="FI220" s="5">
        <v>61.42415969207358</v>
      </c>
      <c r="FJ220" s="5">
        <v>61.694117647058825</v>
      </c>
      <c r="FK220" s="5">
        <v>62.047749615461782</v>
      </c>
      <c r="FL220" s="5">
        <v>61.930945437545915</v>
      </c>
      <c r="FM220" s="5">
        <v>61.030987676370778</v>
      </c>
      <c r="FN220" s="5">
        <v>60.926618447275906</v>
      </c>
      <c r="FO220" s="5">
        <v>60.969868173258007</v>
      </c>
      <c r="FP220" s="5">
        <v>61.918578497525864</v>
      </c>
      <c r="FQ220" s="5">
        <v>63.854581449236235</v>
      </c>
      <c r="FR220" s="5">
        <v>64.962223421478683</v>
      </c>
      <c r="FS220" s="5">
        <v>62.8096553598116</v>
      </c>
      <c r="FT220" s="5">
        <v>63.236921131657972</v>
      </c>
      <c r="FU220" s="5">
        <v>65.618013414244643</v>
      </c>
      <c r="FV220" s="5">
        <v>66.166979914404109</v>
      </c>
      <c r="FW220" s="5">
        <v>66.424535916061345</v>
      </c>
      <c r="FX220" s="5">
        <v>66.964976245718702</v>
      </c>
      <c r="FY220" s="5">
        <v>67.134121307720562</v>
      </c>
      <c r="FZ220" s="5">
        <v>48.267501530059789</v>
      </c>
      <c r="GA220" s="5">
        <v>48.374985333802648</v>
      </c>
      <c r="GB220" s="5">
        <v>48.757909538317321</v>
      </c>
      <c r="GC220" s="5">
        <v>49.613998970663921</v>
      </c>
      <c r="GD220" s="5">
        <v>50.474215272761171</v>
      </c>
      <c r="GE220" s="5">
        <v>50.45521223834028</v>
      </c>
      <c r="GF220" s="5">
        <v>49.790989317231769</v>
      </c>
      <c r="GG220" s="5">
        <v>49.034713198440691</v>
      </c>
      <c r="GH220" s="5">
        <v>49.734480439672566</v>
      </c>
      <c r="GI220" s="5">
        <v>50.113979995347755</v>
      </c>
      <c r="GJ220" s="5">
        <v>50.967937084089534</v>
      </c>
      <c r="GK220" s="5">
        <v>52.22380297128997</v>
      </c>
      <c r="GL220" s="5">
        <v>51.222867268191465</v>
      </c>
      <c r="GM220" s="5">
        <v>52.517464545220903</v>
      </c>
      <c r="GN220" s="5">
        <v>54.713196951464099</v>
      </c>
      <c r="GO220" s="5">
        <v>55.380342684993408</v>
      </c>
      <c r="GP220" s="5">
        <v>56.333878887070377</v>
      </c>
      <c r="GQ220" s="5">
        <v>57.494656630424679</v>
      </c>
      <c r="GR220" s="5">
        <v>58.431949263540062</v>
      </c>
      <c r="GS220" s="5">
        <v>79.260853143491545</v>
      </c>
      <c r="GT220" s="5">
        <v>80.324021327986145</v>
      </c>
      <c r="GU220" s="5">
        <v>81.41189056311741</v>
      </c>
      <c r="GV220" s="5">
        <v>80.954332286117562</v>
      </c>
      <c r="GW220" s="5">
        <v>82.137362825202558</v>
      </c>
      <c r="GX220" s="5">
        <v>83.282227820397367</v>
      </c>
      <c r="GY220" s="5">
        <v>85.090909090909093</v>
      </c>
      <c r="GZ220" s="5">
        <v>87.707739994738589</v>
      </c>
      <c r="HA220" s="5">
        <v>89.967830198399525</v>
      </c>
      <c r="HB220" s="5">
        <v>88.326651580071911</v>
      </c>
      <c r="HC220" s="5">
        <v>88.150189459180154</v>
      </c>
      <c r="HD220" s="5">
        <v>91.683581743316125</v>
      </c>
      <c r="HE220" s="5">
        <v>92.491546353679794</v>
      </c>
      <c r="HF220" s="5">
        <v>92.3066358413258</v>
      </c>
      <c r="HG220" s="5">
        <v>94.019184815230076</v>
      </c>
      <c r="HH220" s="5">
        <v>93.355085859373261</v>
      </c>
      <c r="HI220" s="5">
        <v>19.047619047619047</v>
      </c>
      <c r="HJ220" s="5">
        <v>18.577524893314369</v>
      </c>
      <c r="HK220" s="5">
        <v>19.032903108525723</v>
      </c>
      <c r="HL220" s="5">
        <v>19.003065582194814</v>
      </c>
      <c r="HM220" s="5">
        <v>18.154364163354565</v>
      </c>
      <c r="HN220" s="5">
        <v>17.586027723303332</v>
      </c>
      <c r="HO220" s="5">
        <v>17.352074138015276</v>
      </c>
      <c r="HP220" s="5">
        <v>38.192561645210866</v>
      </c>
      <c r="HQ220" s="5">
        <v>38.357448390583436</v>
      </c>
      <c r="HR220" s="5">
        <v>38.516770775194388</v>
      </c>
      <c r="HS220" s="5">
        <v>38.704965590661949</v>
      </c>
      <c r="HT220" s="5">
        <v>38.884168468482088</v>
      </c>
      <c r="HU220" s="5">
        <v>39.079433627253302</v>
      </c>
      <c r="HV220" s="5">
        <v>39.24803534878162</v>
      </c>
      <c r="HW220" s="5">
        <v>39.438730869671964</v>
      </c>
      <c r="HX220" s="5">
        <v>39.676664388547998</v>
      </c>
      <c r="HY220" s="5">
        <v>39.954608064575851</v>
      </c>
      <c r="HZ220" s="5">
        <v>40.239613590840889</v>
      </c>
      <c r="IA220" s="5">
        <v>40.552431425593717</v>
      </c>
      <c r="IB220" s="5">
        <v>40.817491463793182</v>
      </c>
      <c r="IC220" s="5">
        <v>41.059696909154141</v>
      </c>
      <c r="ID220" s="5">
        <v>41.355228190510125</v>
      </c>
      <c r="IE220" s="5">
        <v>41.697579533344758</v>
      </c>
      <c r="IF220" s="5">
        <v>41.960322863713387</v>
      </c>
      <c r="IG220" s="5">
        <v>42.160738548869226</v>
      </c>
      <c r="IH220" s="5">
        <v>42.304456523371222</v>
      </c>
      <c r="II220" s="5">
        <v>42.402137333125317</v>
      </c>
      <c r="IJ220" s="5">
        <v>42.378105646896913</v>
      </c>
      <c r="IK220" s="5">
        <v>0.9250714778665089</v>
      </c>
      <c r="IL220" s="5">
        <v>0.91833719154804705</v>
      </c>
      <c r="IM220" s="5">
        <v>0.9244971480036025</v>
      </c>
      <c r="IN220" s="5">
        <v>0.91984943538268504</v>
      </c>
      <c r="IO220" s="5">
        <v>0.92001425589328445</v>
      </c>
      <c r="IP220" s="5">
        <v>0.93005504206044243</v>
      </c>
      <c r="IQ220" s="5">
        <v>0.92752791401440049</v>
      </c>
      <c r="IR220" s="5">
        <v>0.92965619067707239</v>
      </c>
      <c r="IS220" s="5">
        <v>0.93638320775026906</v>
      </c>
      <c r="IT220" s="5">
        <v>0.93838422461353577</v>
      </c>
      <c r="IU220" s="5">
        <v>0.94035752074399959</v>
      </c>
      <c r="IV220" s="5">
        <v>0.94324308984618876</v>
      </c>
      <c r="IW220" s="5">
        <v>0.94380461832281959</v>
      </c>
      <c r="IX220" s="5">
        <v>0.94625674724243136</v>
      </c>
      <c r="IY220" s="5">
        <v>0.96068766530415961</v>
      </c>
      <c r="IZ220" s="5">
        <v>0.96074834922964047</v>
      </c>
      <c r="JA220" s="5">
        <v>0.94756905386826651</v>
      </c>
      <c r="JB220" s="5">
        <v>0.93450052772086667</v>
      </c>
      <c r="JC220" s="5">
        <v>0.92914104827418276</v>
      </c>
      <c r="JD220" s="5">
        <v>0.91740938799762328</v>
      </c>
      <c r="JE220" s="5">
        <v>0.89686098654708524</v>
      </c>
      <c r="JF220" s="5">
        <v>7.4368102802511373</v>
      </c>
      <c r="JG220" s="5">
        <v>4.7067481276494618</v>
      </c>
      <c r="JH220" s="5">
        <v>0.16820472043610896</v>
      </c>
      <c r="JI220" s="5">
        <v>2.2584692597239648</v>
      </c>
      <c r="JJ220" s="5">
        <v>3.5003099626532803</v>
      </c>
      <c r="JK220" s="5">
        <v>2.2119233199915738</v>
      </c>
      <c r="JL220" s="5">
        <v>5.9611850656626775</v>
      </c>
      <c r="JM220" s="5">
        <v>2.6337913947934259</v>
      </c>
      <c r="JN220" s="5">
        <v>0.78743667077718515</v>
      </c>
      <c r="JO220" s="5">
        <v>1.2737438441885438</v>
      </c>
      <c r="JP220" s="5">
        <v>0.85737303857439562</v>
      </c>
      <c r="JQ220" s="5">
        <v>-1.130895624986141</v>
      </c>
      <c r="JR220" s="5">
        <v>-0.71689355978301039</v>
      </c>
      <c r="JS220" s="5">
        <v>-1.8573193923383726</v>
      </c>
      <c r="JT220" s="5">
        <v>-2.9470277332383157</v>
      </c>
      <c r="JU220" s="5">
        <v>-3.5621399667632967</v>
      </c>
      <c r="JV220" s="5">
        <v>1.0741951101428227</v>
      </c>
      <c r="JW220" s="5">
        <v>2.6495365198224583</v>
      </c>
      <c r="JX220" s="5">
        <v>6.3739695791228099</v>
      </c>
      <c r="JY220" s="5">
        <v>10.10348644572719</v>
      </c>
      <c r="JZ220" s="5">
        <v>15.526404403906124</v>
      </c>
      <c r="KA220" s="5">
        <v>7.1124634144457914</v>
      </c>
      <c r="KB220" s="5">
        <v>4.5610995699534689</v>
      </c>
      <c r="KC220" s="5">
        <v>2.1407873510050233</v>
      </c>
      <c r="KD220" s="5">
        <v>3.3915060263868293</v>
      </c>
      <c r="KE220" s="5">
        <v>3.7724722923628224</v>
      </c>
      <c r="KF220" s="5">
        <v>2.6031478527791987</v>
      </c>
      <c r="KG220" s="5">
        <v>4.1534071384817652</v>
      </c>
      <c r="KH220" s="5">
        <v>1.8823424375218551</v>
      </c>
      <c r="KI220" s="5">
        <v>1.2554414845409838</v>
      </c>
      <c r="KJ220" s="5">
        <v>1.310771281519606</v>
      </c>
      <c r="KK220" s="5">
        <v>0.82041730415308545</v>
      </c>
      <c r="KL220" s="5">
        <v>-0.52479470179095433</v>
      </c>
      <c r="KM220" s="5">
        <v>-0.19954769189836372</v>
      </c>
      <c r="KN220" s="5">
        <v>-1.2949437994391044</v>
      </c>
      <c r="KO220" s="5">
        <v>-2.5461725755686206</v>
      </c>
      <c r="KP220" s="5">
        <v>-3.7558965339930994</v>
      </c>
      <c r="KQ220" s="5">
        <v>-1.5280803679496491</v>
      </c>
      <c r="KR220" s="5">
        <v>-2.0909447749026238</v>
      </c>
      <c r="KS220" s="5">
        <v>0.95346776978633307</v>
      </c>
      <c r="KT220" s="5">
        <v>0.98063250796763912</v>
      </c>
      <c r="KU220" s="5">
        <v>3.9602945697846361</v>
      </c>
      <c r="KV220" s="5">
        <v>35.423311272598099</v>
      </c>
      <c r="KW220" s="5">
        <v>35.28527953024507</v>
      </c>
      <c r="KX220" s="5">
        <v>35.040101534485792</v>
      </c>
      <c r="KY220" s="5">
        <v>34.340899585567087</v>
      </c>
      <c r="KZ220" s="5">
        <v>32.644359435716773</v>
      </c>
      <c r="LA220" s="5">
        <v>34.262240813747027</v>
      </c>
      <c r="LB220" s="5">
        <v>32.980741935965817</v>
      </c>
      <c r="LC220" s="5">
        <v>34.008645383052965</v>
      </c>
      <c r="LD220" s="5">
        <v>33.45862986019285</v>
      </c>
      <c r="LE220" s="5">
        <v>30.984559558632949</v>
      </c>
      <c r="LF220" s="5">
        <v>31.087163795206102</v>
      </c>
      <c r="LG220" s="5">
        <v>32.02725975859444</v>
      </c>
      <c r="LH220" s="5">
        <v>32.48932050315581</v>
      </c>
      <c r="LI220" s="5">
        <v>34.156917589776604</v>
      </c>
      <c r="LJ220" s="5">
        <v>33.189322406318666</v>
      </c>
      <c r="LK220" s="5">
        <v>34.235294994373611</v>
      </c>
      <c r="LL220" s="5">
        <v>36.29569111595255</v>
      </c>
      <c r="LM220" s="5">
        <v>36.527370995501073</v>
      </c>
      <c r="LN220" s="5">
        <v>36.051592366251747</v>
      </c>
      <c r="LO220" s="5">
        <v>38.697838893965397</v>
      </c>
      <c r="LP220" s="5">
        <v>41.623354757477706</v>
      </c>
      <c r="LQ220" s="5">
        <v>56.496084111146871</v>
      </c>
      <c r="LR220" s="5">
        <v>56.252713851498044</v>
      </c>
      <c r="LS220" s="5">
        <v>55.503456698580244</v>
      </c>
      <c r="LT220" s="5">
        <v>54.839747025404655</v>
      </c>
      <c r="LU220" s="5">
        <v>56.603374635260288</v>
      </c>
      <c r="LV220" s="5">
        <v>57.092921642877947</v>
      </c>
      <c r="LW220" s="5">
        <v>58.459464427967397</v>
      </c>
      <c r="LX220" s="5">
        <v>59.934734580537935</v>
      </c>
      <c r="LY220" s="5">
        <v>60.363532157039344</v>
      </c>
      <c r="LZ220" s="5">
        <v>57.754864052046891</v>
      </c>
      <c r="MA220" s="5">
        <v>56.547438923520751</v>
      </c>
      <c r="MB220" s="5">
        <v>56.867164946415151</v>
      </c>
      <c r="MC220" s="5">
        <v>57.160406149830131</v>
      </c>
      <c r="MD220" s="5">
        <v>59.698163705300722</v>
      </c>
      <c r="ME220" s="5">
        <v>65.312101668474028</v>
      </c>
      <c r="MF220" s="5">
        <v>63.594120436225701</v>
      </c>
      <c r="MG220" s="5">
        <v>55.735320850754405</v>
      </c>
      <c r="MH220" s="5">
        <v>54.577995144684849</v>
      </c>
      <c r="MI220" s="5">
        <v>54.272176614540847</v>
      </c>
      <c r="MJ220" s="5">
        <v>54.239788136303446</v>
      </c>
      <c r="MK220" s="5">
        <v>53.469926220296749</v>
      </c>
      <c r="ML220" s="5">
        <v>3.459699901923686</v>
      </c>
      <c r="MM220" s="5">
        <v>3.2425968371265843</v>
      </c>
      <c r="MN220" s="5">
        <v>3.1194329971787482</v>
      </c>
      <c r="MO220" s="5">
        <v>3.1177521767233185</v>
      </c>
      <c r="MP220" s="5">
        <v>2.8577044619501941</v>
      </c>
      <c r="MQ220" s="5">
        <v>2.98684883685937</v>
      </c>
      <c r="MR220" s="5">
        <v>3.1748166076524282</v>
      </c>
      <c r="MS220" s="5">
        <v>3.0355561838297116</v>
      </c>
      <c r="MT220" s="5">
        <v>3.1868899222963436</v>
      </c>
      <c r="MU220" s="5">
        <v>3.132521198207872</v>
      </c>
      <c r="MV220" s="5">
        <v>2.9342853130520261</v>
      </c>
      <c r="MW220" s="5">
        <v>2.9639813439179252</v>
      </c>
      <c r="MX220" s="5">
        <v>2.7936676865770917</v>
      </c>
      <c r="MY220" s="5">
        <v>3.1004654397999127</v>
      </c>
      <c r="MZ220" s="5">
        <v>4.164439693568502</v>
      </c>
      <c r="NA220" s="5">
        <v>4.7693924241182213</v>
      </c>
      <c r="NB220" s="5">
        <v>5.9383321229726462</v>
      </c>
      <c r="NC220" s="5">
        <v>7.1862073130227362</v>
      </c>
      <c r="ND220" s="5">
        <v>7.6878031201669694</v>
      </c>
      <c r="NE220" s="5">
        <v>8.0530730199766722</v>
      </c>
      <c r="NF220" s="5">
        <v>8.1035972065648654</v>
      </c>
      <c r="NG220" s="5">
        <v>253</v>
      </c>
      <c r="NH220" s="5">
        <v>254</v>
      </c>
      <c r="NI220" s="5">
        <v>254</v>
      </c>
      <c r="NJ220" s="5">
        <v>255</v>
      </c>
      <c r="NK220" s="5">
        <v>257</v>
      </c>
      <c r="NL220" s="5">
        <v>258</v>
      </c>
      <c r="NM220" s="5">
        <v>259</v>
      </c>
      <c r="NN220" s="5">
        <v>260</v>
      </c>
      <c r="NO220" s="5">
        <v>261</v>
      </c>
      <c r="NP220" s="5">
        <v>261</v>
      </c>
      <c r="NQ220" s="5">
        <v>262</v>
      </c>
      <c r="NR220" s="5">
        <v>262</v>
      </c>
      <c r="NS220" s="5">
        <v>261</v>
      </c>
      <c r="NT220" s="5">
        <v>261</v>
      </c>
      <c r="NU220" s="5">
        <v>261</v>
      </c>
      <c r="NV220" s="5">
        <v>260</v>
      </c>
      <c r="NW220" s="5">
        <v>260</v>
      </c>
      <c r="NX220" s="5">
        <v>261</v>
      </c>
      <c r="NY220" s="5">
        <v>263</v>
      </c>
      <c r="NZ220" s="5">
        <v>265</v>
      </c>
      <c r="OA220" s="5">
        <v>269</v>
      </c>
      <c r="OB220" s="5">
        <v>101.14416475972541</v>
      </c>
      <c r="OC220" s="5">
        <v>98.493003229278798</v>
      </c>
      <c r="OD220" s="5">
        <v>93.075356415478609</v>
      </c>
      <c r="OE220" s="5">
        <v>102.85110876451952</v>
      </c>
      <c r="OF220" s="5">
        <v>104.35663627152989</v>
      </c>
      <c r="OG220" s="5">
        <v>108.011583011583</v>
      </c>
      <c r="OH220" s="5">
        <v>103.37394564198688</v>
      </c>
      <c r="OI220" s="5">
        <v>107.10710710710711</v>
      </c>
      <c r="OJ220" s="5">
        <v>103.74771480804388</v>
      </c>
      <c r="OK220" s="5">
        <v>99.432355723746454</v>
      </c>
      <c r="OL220" s="5">
        <v>95.563770794824393</v>
      </c>
      <c r="OM220" s="5">
        <v>100.28063610851264</v>
      </c>
      <c r="ON220" s="5">
        <v>100.08944543828264</v>
      </c>
      <c r="OO220" s="5">
        <v>102.72804774083546</v>
      </c>
      <c r="OP220" s="5">
        <v>103.24909747292419</v>
      </c>
      <c r="OQ220" s="5">
        <v>103.11614730878188</v>
      </c>
      <c r="OR220" s="5">
        <v>105.54089709762533</v>
      </c>
      <c r="OS220" s="5">
        <v>104.85175202156334</v>
      </c>
      <c r="OT220" s="5">
        <v>104.55407969639469</v>
      </c>
      <c r="OU220" s="5">
        <v>106.76416819012798</v>
      </c>
      <c r="OV220" s="5">
        <v>106.96608615948671</v>
      </c>
      <c r="OW220" s="5">
        <v>16.734527687296417</v>
      </c>
      <c r="OX220" s="5">
        <v>4.5963890949907729</v>
      </c>
      <c r="OY220" s="5">
        <v>4.5253674727358941</v>
      </c>
      <c r="OZ220" s="5">
        <v>4.4646427922195961</v>
      </c>
      <c r="PA220" s="5">
        <v>4.5062286250952459</v>
      </c>
      <c r="PB220" s="5">
        <v>4.5073502612076295</v>
      </c>
      <c r="PC220" s="5">
        <v>4.6445751831179498</v>
      </c>
      <c r="PD220" s="5">
        <v>4.6694571572826922</v>
      </c>
      <c r="PE220" s="5">
        <v>17.404365765643085</v>
      </c>
      <c r="PF220" s="5">
        <v>75.094708245387068</v>
      </c>
      <c r="PG220" s="5">
        <v>14.076631034247972</v>
      </c>
      <c r="PH220" s="5">
        <v>36.284789269421935</v>
      </c>
      <c r="PI220" s="5">
        <v>1.5603033826821946</v>
      </c>
      <c r="PJ220" s="5">
        <v>1.6711084292921674</v>
      </c>
      <c r="PK220" s="5">
        <v>1.7068681900356684</v>
      </c>
      <c r="PL220" s="5">
        <v>52.186697665015664</v>
      </c>
      <c r="PM220" s="5">
        <v>52.115642109443705</v>
      </c>
      <c r="PN220" s="5">
        <v>51.307108408471379</v>
      </c>
      <c r="PO220" s="5">
        <v>52.543799212598422</v>
      </c>
      <c r="PP220" s="5">
        <v>53.741474513721244</v>
      </c>
      <c r="PQ220" s="5">
        <v>54.508794021434142</v>
      </c>
      <c r="PR220" s="5">
        <v>58.988617427296674</v>
      </c>
      <c r="PS220" s="5">
        <v>60.073680915990714</v>
      </c>
      <c r="PT220" s="5">
        <v>61.320578729035709</v>
      </c>
      <c r="PU220" s="5">
        <v>54.947796231028342</v>
      </c>
      <c r="PV220" s="5">
        <v>62.607685293734534</v>
      </c>
      <c r="PW220" s="5">
        <v>66.408299070149909</v>
      </c>
      <c r="PX220" s="5">
        <v>68.104575571166535</v>
      </c>
      <c r="PY220" s="5">
        <v>67.939183157268261</v>
      </c>
      <c r="PZ220" s="5">
        <v>70.450709484690066</v>
      </c>
      <c r="QA220" s="5">
        <v>73.062232348415264</v>
      </c>
      <c r="QB220" s="5">
        <v>73.243426107498763</v>
      </c>
      <c r="QC220" s="5">
        <v>73.812903521223504</v>
      </c>
      <c r="QD220" s="5">
        <v>77.89541152098522</v>
      </c>
      <c r="QE220" s="5">
        <v>79.296358747664399</v>
      </c>
      <c r="QF220" s="5">
        <v>79.992716347248148</v>
      </c>
      <c r="QG220" s="5">
        <v>80.781314028138226</v>
      </c>
      <c r="QH220" s="5">
        <v>81.370437477920987</v>
      </c>
      <c r="QI220" s="5">
        <v>81.353517161193253</v>
      </c>
      <c r="QJ220" s="5">
        <v>82.059462550028584</v>
      </c>
      <c r="QK220" s="5">
        <v>83.133742808450279</v>
      </c>
      <c r="QL220" s="5">
        <v>84.265418035695888</v>
      </c>
      <c r="QM220" s="5">
        <v>85.853445602104472</v>
      </c>
      <c r="QN220" s="5">
        <v>85.040762429670451</v>
      </c>
      <c r="QO220" s="5">
        <v>85.722902047207569</v>
      </c>
      <c r="QP220" s="5">
        <v>86.009071079873976</v>
      </c>
      <c r="QQ220" s="5">
        <v>86.539473985396114</v>
      </c>
      <c r="QR220" s="5">
        <v>85.777868379030338</v>
      </c>
      <c r="QS220" s="5">
        <v>85.332635470723176</v>
      </c>
      <c r="QT220" s="5">
        <v>54.426489883295353</v>
      </c>
      <c r="QU220" s="5">
        <v>54.628960677056455</v>
      </c>
      <c r="QV220" s="5">
        <v>55.237190347543383</v>
      </c>
      <c r="QW220" s="5">
        <v>55.783955774799416</v>
      </c>
      <c r="QX220" s="5">
        <v>56.389281319783073</v>
      </c>
      <c r="QY220" s="5">
        <v>56.32198297446169</v>
      </c>
      <c r="QZ220" s="5">
        <v>55.521786641169243</v>
      </c>
      <c r="RA220" s="5">
        <v>55.086435791368956</v>
      </c>
      <c r="RB220" s="5">
        <v>55.447011752368141</v>
      </c>
      <c r="RC220" s="5">
        <v>56.115494568324756</v>
      </c>
      <c r="RD220" s="5">
        <v>57.519816079332948</v>
      </c>
      <c r="RE220" s="5">
        <v>58.709315504470574</v>
      </c>
      <c r="RF220" s="5">
        <v>57.100846610685444</v>
      </c>
      <c r="RG220" s="5">
        <v>57.968767941210245</v>
      </c>
      <c r="RH220" s="5">
        <v>60.257495795395236</v>
      </c>
      <c r="RI220" s="5">
        <v>60.877794319611304</v>
      </c>
      <c r="RJ220" s="5">
        <v>61.485109986952644</v>
      </c>
      <c r="RK220" s="5">
        <v>62.348384466415247</v>
      </c>
      <c r="RL220" s="5">
        <v>62.916768747633576</v>
      </c>
      <c r="RM220" s="5">
        <v>734.35</v>
      </c>
      <c r="RN220" s="5">
        <v>94.347411444141684</v>
      </c>
      <c r="RO220" s="5">
        <v>96.051771117166211</v>
      </c>
      <c r="RP220" s="5">
        <v>97.459128065395092</v>
      </c>
      <c r="RQ220" s="5">
        <v>96.893732970027244</v>
      </c>
      <c r="RR220" s="5">
        <v>98.198910081743875</v>
      </c>
      <c r="RS220" s="5">
        <v>99.538147138964575</v>
      </c>
      <c r="RT220" s="5">
        <v>101.37874659400545</v>
      </c>
      <c r="RU220" s="5">
        <v>104.47138964577657</v>
      </c>
      <c r="RV220" s="5">
        <v>107.06539509536785</v>
      </c>
      <c r="RW220" s="5">
        <v>104.75613079019074</v>
      </c>
      <c r="RX220" s="5">
        <v>104.59128065395096</v>
      </c>
      <c r="RY220" s="5">
        <v>107.69073569482289</v>
      </c>
      <c r="RZ220" s="5">
        <v>109.1866485013624</v>
      </c>
      <c r="SA220" s="5">
        <v>109.88010899182561</v>
      </c>
      <c r="SB220" s="5">
        <v>113.10354223433242</v>
      </c>
      <c r="SC220" s="5">
        <v>114.21117166212534</v>
      </c>
      <c r="SD220" s="5">
        <v>1578.7125852305558</v>
      </c>
      <c r="SE220" s="5">
        <v>176</v>
      </c>
      <c r="SF220" s="5">
        <v>177</v>
      </c>
      <c r="SG220" s="5">
        <v>178</v>
      </c>
      <c r="SH220" s="5">
        <v>179</v>
      </c>
      <c r="SI220" s="5">
        <v>180</v>
      </c>
      <c r="SJ220" s="5">
        <v>180</v>
      </c>
      <c r="SK220" s="5">
        <v>182</v>
      </c>
      <c r="SL220" s="5">
        <v>183</v>
      </c>
      <c r="SM220" s="5">
        <v>183</v>
      </c>
      <c r="SN220" s="5">
        <v>183</v>
      </c>
      <c r="SO220" s="5">
        <v>184</v>
      </c>
      <c r="SP220" s="5">
        <v>184</v>
      </c>
      <c r="SQ220" s="5">
        <v>184</v>
      </c>
      <c r="SR220" s="5">
        <v>184</v>
      </c>
      <c r="SS220" s="5">
        <v>183</v>
      </c>
      <c r="ST220" s="5">
        <v>182</v>
      </c>
      <c r="SU220" s="5">
        <v>180</v>
      </c>
      <c r="SV220" s="5">
        <v>180</v>
      </c>
      <c r="SW220" s="5">
        <v>181</v>
      </c>
      <c r="SX220" s="5">
        <v>183</v>
      </c>
      <c r="SY220" s="5">
        <v>186</v>
      </c>
      <c r="SZ220" s="5">
        <v>7.9217860700743685</v>
      </c>
      <c r="TA220" s="5">
        <v>7.5545607162842749</v>
      </c>
      <c r="TB220" s="5">
        <v>7.1701084920446814</v>
      </c>
      <c r="TC220" s="5">
        <v>6.7678035055701304</v>
      </c>
      <c r="TD220" s="5">
        <v>6.3617944569605518</v>
      </c>
      <c r="TE220" s="5">
        <v>6.0504378705347737</v>
      </c>
      <c r="TF220" s="5">
        <v>5.9342925014566807</v>
      </c>
      <c r="TG220" s="5">
        <v>5.805501201574323</v>
      </c>
      <c r="TH220" s="5">
        <v>5.8322314172374341</v>
      </c>
      <c r="TI220" s="5">
        <v>5.8710704632132407</v>
      </c>
      <c r="TJ220" s="5">
        <v>5.8922222961336912</v>
      </c>
      <c r="TK220" s="5">
        <v>5.902092526479958</v>
      </c>
      <c r="TL220" s="5">
        <v>6.010819919294045</v>
      </c>
      <c r="TM220" s="5">
        <v>5.9796804818670868</v>
      </c>
      <c r="TN220" s="5">
        <v>6.0291585010986397</v>
      </c>
      <c r="TO220" s="5">
        <v>5.8872187735209298</v>
      </c>
      <c r="TP220" s="5">
        <v>5.9080731057855242</v>
      </c>
      <c r="TQ220" s="5">
        <v>5.8689875902050179</v>
      </c>
      <c r="TR220" s="5">
        <v>6.0571480052253035</v>
      </c>
      <c r="TS220" s="5">
        <v>6.2500464314634456</v>
      </c>
      <c r="TT220" s="5">
        <v>6.4579886681404917</v>
      </c>
      <c r="TU220" s="5">
        <v>28.584225930759668</v>
      </c>
      <c r="TV220" s="5">
        <v>29.253129527562074</v>
      </c>
      <c r="TW220" s="5">
        <v>29.749298509859091</v>
      </c>
      <c r="TX220" s="5">
        <v>30.035359872248204</v>
      </c>
      <c r="TY220" s="5">
        <v>30.321907555528675</v>
      </c>
      <c r="TZ220" s="5">
        <v>30.391375003761773</v>
      </c>
      <c r="UA220" s="5">
        <v>30.389344568449047</v>
      </c>
      <c r="UB220" s="5">
        <v>30.304969235233283</v>
      </c>
      <c r="UC220" s="5">
        <v>30.086023741958488</v>
      </c>
      <c r="UD220" s="5">
        <v>29.921872107231458</v>
      </c>
      <c r="UE220" s="5">
        <v>29.656237758412974</v>
      </c>
      <c r="UF220" s="5">
        <v>29.342676157320145</v>
      </c>
      <c r="UG220" s="5">
        <v>29.028276647007523</v>
      </c>
      <c r="UH220" s="5">
        <v>28.715933728476184</v>
      </c>
      <c r="UI220" s="5">
        <v>28.257319318249301</v>
      </c>
      <c r="UJ220" s="5">
        <v>27.87933437166981</v>
      </c>
      <c r="UK220" s="5">
        <v>27.368524570321956</v>
      </c>
      <c r="UL220" s="5">
        <v>27.10906126392705</v>
      </c>
      <c r="UM220" s="5">
        <v>26.625024399765763</v>
      </c>
      <c r="UN220" s="5">
        <v>26.220776036907441</v>
      </c>
      <c r="UO220" s="5">
        <v>25.963720480798795</v>
      </c>
      <c r="UP220" s="5">
        <v>18.011290359947797</v>
      </c>
      <c r="UQ220" s="5">
        <v>17.710098044476471</v>
      </c>
      <c r="UR220" s="5">
        <v>17.646204307569977</v>
      </c>
      <c r="US220" s="5">
        <v>17.595528687122162</v>
      </c>
      <c r="UT220" s="5">
        <v>17.459213450867139</v>
      </c>
      <c r="UU220" s="5">
        <v>17.414758193144543</v>
      </c>
      <c r="UV220" s="5">
        <v>17.223940358268717</v>
      </c>
      <c r="UW220" s="5">
        <v>17.134524243528983</v>
      </c>
      <c r="UX220" s="5">
        <v>17.043546733623547</v>
      </c>
      <c r="UY220" s="5">
        <v>16.785277890917168</v>
      </c>
      <c r="UZ220" s="5">
        <v>16.768294936325269</v>
      </c>
      <c r="VA220" s="5">
        <v>16.81338743892794</v>
      </c>
      <c r="VB220" s="5">
        <v>17.127843554609552</v>
      </c>
      <c r="VC220" s="5">
        <v>17.525399397666142</v>
      </c>
      <c r="VD220" s="5">
        <v>18.110487558643626</v>
      </c>
      <c r="VE220" s="5">
        <v>18.989634023653206</v>
      </c>
      <c r="VF220" s="5">
        <v>19.935396998305496</v>
      </c>
      <c r="VG220" s="5">
        <v>20.557685920468614</v>
      </c>
      <c r="VH220" s="5">
        <v>21.0791453325125</v>
      </c>
      <c r="VI220" s="5">
        <v>21.384474804430678</v>
      </c>
      <c r="VJ220" s="5">
        <v>21.497591613838338</v>
      </c>
      <c r="VK220" s="5">
        <v>8.5650740205883036</v>
      </c>
      <c r="VL220" s="5">
        <v>8.3280312147856286</v>
      </c>
      <c r="VM220" s="5">
        <v>8.1418730360187475</v>
      </c>
      <c r="VN220" s="5">
        <v>8.2704079692787342</v>
      </c>
      <c r="VO220" s="5">
        <v>8.3009510561410398</v>
      </c>
      <c r="VP220" s="5">
        <v>8.277408287941256</v>
      </c>
      <c r="VQ220" s="5">
        <v>8.3538762643240254</v>
      </c>
      <c r="VR220" s="5">
        <v>8.3403394168458487</v>
      </c>
      <c r="VS220" s="5">
        <v>8.3817433550745086</v>
      </c>
      <c r="VT220" s="5">
        <v>8.4178176028437068</v>
      </c>
      <c r="VU220" s="5">
        <v>8.5146012106698592</v>
      </c>
      <c r="VV220" s="5">
        <v>8.6384164504660319</v>
      </c>
      <c r="VW220" s="5">
        <v>8.5945929966150807</v>
      </c>
      <c r="VX220" s="5">
        <v>8.6702037131588483</v>
      </c>
      <c r="VY220" s="5">
        <v>8.6198705386305594</v>
      </c>
      <c r="VZ220" s="5">
        <v>8.5871420161116045</v>
      </c>
      <c r="WA220" s="5">
        <v>8.4460481723553613</v>
      </c>
      <c r="WB220" s="5">
        <v>8.2377185301488574</v>
      </c>
      <c r="WC220" s="5">
        <v>8.2035766302797342</v>
      </c>
      <c r="WD220" s="5">
        <v>8.1674801459062305</v>
      </c>
      <c r="WE220" s="5">
        <v>8.2280426921218695</v>
      </c>
      <c r="WF220" s="5">
        <v>86215</v>
      </c>
      <c r="WG220" s="5">
        <v>86649</v>
      </c>
      <c r="WH220" s="5">
        <v>87374</v>
      </c>
      <c r="WI220" s="5">
        <v>88299</v>
      </c>
      <c r="WJ220" s="5">
        <v>89798</v>
      </c>
      <c r="WK220" s="5">
        <v>132192</v>
      </c>
      <c r="WL220" s="5">
        <v>132476</v>
      </c>
      <c r="WM220" s="5">
        <v>133198</v>
      </c>
      <c r="WN220" s="5">
        <v>134607</v>
      </c>
      <c r="WO220" s="5">
        <v>136606</v>
      </c>
      <c r="WP220" s="28">
        <v>2158.75</v>
      </c>
      <c r="WQ220" s="28">
        <v>2215</v>
      </c>
      <c r="WR220" s="28">
        <v>2212.0833333333335</v>
      </c>
      <c r="WS220" s="28">
        <v>2255.9166666666665</v>
      </c>
      <c r="WT220" s="28">
        <v>2267.5833333333335</v>
      </c>
      <c r="WU220" s="28">
        <v>2299.25</v>
      </c>
      <c r="WV220" s="28">
        <v>2337.6666666666665</v>
      </c>
      <c r="WW220" s="28">
        <v>2388.75</v>
      </c>
      <c r="WX220" s="28">
        <v>2442.5</v>
      </c>
      <c r="WY220" s="28">
        <v>2350.8333333333335</v>
      </c>
      <c r="WZ220" s="28">
        <v>2477.5</v>
      </c>
      <c r="XA220" s="28">
        <v>2587</v>
      </c>
      <c r="XB220" s="28">
        <v>2692.1666666666665</v>
      </c>
      <c r="XC220" s="28">
        <v>2764.1666666666665</v>
      </c>
      <c r="XD220" s="28">
        <v>2834.4166666666665</v>
      </c>
      <c r="XE220" s="28">
        <v>2914.25</v>
      </c>
      <c r="XF220" s="28">
        <v>3008.5</v>
      </c>
      <c r="XG220" s="28">
        <v>3031.9166666666665</v>
      </c>
      <c r="XH220" s="29">
        <v>2.8</v>
      </c>
      <c r="XI220" s="29">
        <v>2.7</v>
      </c>
      <c r="XJ220" s="29">
        <v>2.5</v>
      </c>
      <c r="XK220" s="29">
        <v>3.8533415526781205</v>
      </c>
      <c r="XL220" s="29">
        <v>4.2570627784432205</v>
      </c>
      <c r="XM220" s="29">
        <v>4.113422852889137</v>
      </c>
      <c r="XN220" s="30">
        <v>1458.1666666666667</v>
      </c>
      <c r="XO220" s="30">
        <v>1553.3333333333333</v>
      </c>
      <c r="XP220" s="30">
        <v>1554.5</v>
      </c>
      <c r="XQ220" s="30">
        <v>1602.5833333333333</v>
      </c>
      <c r="XR220" s="30">
        <v>1619</v>
      </c>
      <c r="XS220" s="30">
        <v>1679.9166666666667</v>
      </c>
      <c r="XT220" s="30">
        <v>1749</v>
      </c>
      <c r="XU220" s="30">
        <v>1795.8333333333333</v>
      </c>
      <c r="XV220" s="30">
        <v>1826.4166666666667</v>
      </c>
      <c r="XW220" s="30">
        <v>1768.3333333333333</v>
      </c>
      <c r="XX220" s="30">
        <v>1822</v>
      </c>
      <c r="XY220" s="30">
        <v>1900.3333333333333</v>
      </c>
      <c r="XZ220" s="30">
        <v>1947.1666666666667</v>
      </c>
      <c r="YA220" s="30">
        <v>1964.8333333333333</v>
      </c>
      <c r="YB220" s="30">
        <v>2044.5833333333333</v>
      </c>
      <c r="YC220" s="30">
        <v>2073.8333333333335</v>
      </c>
      <c r="YD220" s="30">
        <v>2111.5</v>
      </c>
      <c r="YE220" s="30">
        <v>89.600206604159339</v>
      </c>
      <c r="YF220" s="31">
        <v>1.7</v>
      </c>
      <c r="YG220" s="31">
        <v>1.6</v>
      </c>
      <c r="YH220" s="31">
        <v>1.7</v>
      </c>
      <c r="YI220" s="31">
        <v>1.9</v>
      </c>
      <c r="YJ220" s="31">
        <v>2</v>
      </c>
      <c r="YK220" s="31">
        <v>2.1</v>
      </c>
      <c r="YL220" s="31">
        <v>2.2000000000000002</v>
      </c>
      <c r="YM220" s="31">
        <v>2.2000000000000002</v>
      </c>
      <c r="YN220" s="31">
        <v>2.2999999999999998</v>
      </c>
      <c r="YO220" s="31">
        <v>36.260653035457551</v>
      </c>
      <c r="YP220" s="31">
        <v>24.244346762133535</v>
      </c>
      <c r="YQ220" s="31">
        <v>37.019355753550862</v>
      </c>
      <c r="YR220" s="31">
        <v>37.094909434887754</v>
      </c>
      <c r="YS220" s="31">
        <v>26.729869005939928</v>
      </c>
      <c r="YT220" s="31">
        <v>26.493386431517539</v>
      </c>
      <c r="YU220" s="31">
        <v>26.979029637081204</v>
      </c>
      <c r="YV220" s="31">
        <v>24.657046847202963</v>
      </c>
      <c r="YW220" s="31">
        <v>23.137870320753233</v>
      </c>
      <c r="YX220" s="31">
        <v>24.394966118102655</v>
      </c>
      <c r="YY220" s="31">
        <v>26.134046890927625</v>
      </c>
      <c r="YZ220" s="31">
        <v>186</v>
      </c>
      <c r="ZA220" s="31">
        <v>188.1</v>
      </c>
      <c r="ZB220" s="31">
        <v>189.8</v>
      </c>
      <c r="ZC220" s="29">
        <v>14.774771991875884</v>
      </c>
      <c r="ZD220" s="29">
        <v>14.967305731654031</v>
      </c>
      <c r="ZE220" s="29">
        <v>15.07037838416429</v>
      </c>
      <c r="ZF220" s="29">
        <v>15.266339682901791</v>
      </c>
      <c r="ZG220" s="29">
        <v>15.562393214085912</v>
      </c>
      <c r="ZH220" s="29">
        <v>15.913810226007403</v>
      </c>
      <c r="ZI220" s="29">
        <v>16.281206579714041</v>
      </c>
      <c r="ZJ220" s="29">
        <v>16.682166851428867</v>
      </c>
      <c r="ZK220" s="29">
        <v>17.136404831592554</v>
      </c>
      <c r="ZL220" s="29">
        <v>17.773910467656535</v>
      </c>
      <c r="ZM220" s="29">
        <v>18.277567130091576</v>
      </c>
      <c r="ZN220" s="29">
        <v>18.809824748135501</v>
      </c>
      <c r="ZO220" s="29">
        <v>19.06271710049813</v>
      </c>
      <c r="ZP220" s="29">
        <v>19.241384923894302</v>
      </c>
      <c r="ZQ220" s="29">
        <v>19.415493794168299</v>
      </c>
      <c r="ZR220" s="29">
        <v>19.400248902667133</v>
      </c>
      <c r="ZS220" s="29">
        <v>19.287097555071412</v>
      </c>
      <c r="ZT220" s="29">
        <v>19.266886077478183</v>
      </c>
      <c r="ZU220" s="29">
        <v>19.284073334434449</v>
      </c>
      <c r="ZV220" s="29">
        <v>19.340004606001173</v>
      </c>
      <c r="ZW220" s="29">
        <v>19.3</v>
      </c>
      <c r="ZX220" s="29">
        <v>19.3</v>
      </c>
      <c r="ZY220" s="29">
        <v>19.399999999999999</v>
      </c>
      <c r="ZZ220" s="29">
        <v>42.4</v>
      </c>
      <c r="AAA220" s="29">
        <v>42.6</v>
      </c>
      <c r="AAB220" s="29">
        <v>42.7</v>
      </c>
      <c r="AAC220" s="29">
        <v>42.8</v>
      </c>
      <c r="AAD220" s="29">
        <v>42.8</v>
      </c>
      <c r="AAE220" s="29">
        <v>42.8</v>
      </c>
      <c r="AAF220" s="29">
        <v>42.8</v>
      </c>
      <c r="AAG220" s="29">
        <v>1.0699999999999998</v>
      </c>
      <c r="AAH220" s="29">
        <v>2.65</v>
      </c>
      <c r="AAI220" s="29">
        <v>6.39</v>
      </c>
      <c r="AAJ220" s="29">
        <v>10.16</v>
      </c>
      <c r="AAK220" s="29">
        <v>15.64</v>
      </c>
      <c r="AAL220" s="29">
        <v>10.55</v>
      </c>
      <c r="AAM220" s="29">
        <v>9.129999999999999</v>
      </c>
      <c r="AAN220" s="29">
        <v>52.186999999999998</v>
      </c>
      <c r="AAO220" s="29">
        <v>52.116</v>
      </c>
      <c r="AAP220" s="29">
        <v>51.307000000000002</v>
      </c>
      <c r="AAQ220" s="29">
        <v>52.543999999999997</v>
      </c>
      <c r="AAR220" s="29">
        <v>53.741</v>
      </c>
      <c r="AAS220" s="29">
        <v>54.509</v>
      </c>
      <c r="AAT220" s="29">
        <v>58.988999999999997</v>
      </c>
      <c r="AAU220" s="29">
        <v>60.073999999999998</v>
      </c>
      <c r="AAV220" s="29">
        <v>61.320999999999998</v>
      </c>
      <c r="AAW220" s="29">
        <v>54.948</v>
      </c>
      <c r="AAX220" s="29">
        <v>62.607999999999997</v>
      </c>
      <c r="AAY220" s="29">
        <v>66.409000000000006</v>
      </c>
      <c r="AAZ220" s="29">
        <v>68.105000000000004</v>
      </c>
      <c r="ABA220" s="29">
        <v>68.033000000000001</v>
      </c>
      <c r="ABB220" s="29">
        <v>70.888000000000005</v>
      </c>
      <c r="ABC220" s="29">
        <v>72.724999999999994</v>
      </c>
      <c r="ABD220" s="29">
        <v>75.218000000000004</v>
      </c>
      <c r="ABE220" s="29">
        <v>76.411000000000001</v>
      </c>
      <c r="ABF220" s="29">
        <v>19.100000000000001</v>
      </c>
      <c r="ABG220" s="29">
        <v>19</v>
      </c>
      <c r="ABH220" s="29">
        <v>18.8</v>
      </c>
      <c r="ABI220" s="29">
        <v>18.600000000000001</v>
      </c>
      <c r="ABJ220" s="29">
        <v>18.600000000000001</v>
      </c>
      <c r="ABK220" s="29">
        <v>18.7</v>
      </c>
      <c r="ABL220" s="29">
        <v>18.600000000000001</v>
      </c>
      <c r="ABM220" s="29">
        <v>8.1999999999999993</v>
      </c>
      <c r="ABN220" s="29">
        <v>8.1</v>
      </c>
      <c r="ABO220" s="29">
        <v>8.1</v>
      </c>
      <c r="ABP220" s="29">
        <v>24.9</v>
      </c>
      <c r="ABQ220" s="29">
        <v>24.6</v>
      </c>
      <c r="ABR220" s="31">
        <v>24.6</v>
      </c>
      <c r="ABS220" s="31">
        <v>24.5</v>
      </c>
      <c r="ABT220" s="31">
        <v>24.8</v>
      </c>
      <c r="ABU220" s="31">
        <v>24.9</v>
      </c>
      <c r="ABV220" s="31">
        <v>25</v>
      </c>
      <c r="ABW220" s="31">
        <v>28.3</v>
      </c>
      <c r="ABX220" s="31">
        <v>28.9</v>
      </c>
      <c r="ABY220" s="31">
        <v>29.2</v>
      </c>
      <c r="ABZ220" s="31">
        <v>29.3</v>
      </c>
      <c r="ACA220" s="31">
        <v>29.1</v>
      </c>
      <c r="ACB220" s="31">
        <v>29</v>
      </c>
      <c r="ACC220" s="31">
        <v>28.8</v>
      </c>
    </row>
    <row r="221" spans="1:757" x14ac:dyDescent="0.25">
      <c r="A221" s="2" t="s">
        <v>211</v>
      </c>
      <c r="B221" s="3" t="s">
        <v>616</v>
      </c>
      <c r="C221" s="3" t="s">
        <v>411</v>
      </c>
      <c r="D221" s="4">
        <v>2107</v>
      </c>
      <c r="E221" s="4">
        <v>2158</v>
      </c>
      <c r="F221" s="4">
        <v>2156</v>
      </c>
      <c r="G221" s="4">
        <v>2169</v>
      </c>
      <c r="H221" s="4">
        <v>2178</v>
      </c>
      <c r="I221" s="4">
        <v>2165</v>
      </c>
      <c r="J221" s="4">
        <v>2179</v>
      </c>
      <c r="K221" s="4">
        <v>2219</v>
      </c>
      <c r="L221" s="4">
        <v>2236</v>
      </c>
      <c r="M221" s="4">
        <v>2208</v>
      </c>
      <c r="N221" s="4">
        <v>2274</v>
      </c>
      <c r="O221" s="4">
        <v>2320</v>
      </c>
      <c r="P221" s="4">
        <v>2453</v>
      </c>
      <c r="Q221" s="4">
        <v>2476</v>
      </c>
      <c r="R221" s="4">
        <v>2482</v>
      </c>
      <c r="S221" s="4">
        <v>2533</v>
      </c>
      <c r="T221" s="5">
        <v>8.004298711207003</v>
      </c>
      <c r="U221" s="5">
        <v>7.4560833847452672</v>
      </c>
      <c r="V221" s="5">
        <v>6.382138987772791</v>
      </c>
      <c r="W221" s="5">
        <v>5.8320326569816308</v>
      </c>
      <c r="X221" s="5">
        <v>6.4647581150289231</v>
      </c>
      <c r="Y221" s="5">
        <v>7.0031756643824172</v>
      </c>
      <c r="Z221" s="5">
        <v>6.6834795427283105</v>
      </c>
      <c r="AA221" s="5">
        <v>7.112152623028595</v>
      </c>
      <c r="AB221" s="5">
        <v>6.3097459860669867</v>
      </c>
      <c r="AC221" s="5">
        <v>5.1306375459838369</v>
      </c>
      <c r="AD221" s="5">
        <v>4.5302915381046711</v>
      </c>
      <c r="AE221" s="5">
        <v>5.3190570140699025</v>
      </c>
      <c r="AF221" s="5">
        <v>5.2668544358682183</v>
      </c>
      <c r="AG221" s="5">
        <v>4.4435753395434832</v>
      </c>
      <c r="AH221" s="5">
        <v>4.2388063879519082</v>
      </c>
      <c r="AI221" s="5">
        <v>4.2999883096431688</v>
      </c>
      <c r="AJ221" s="5">
        <v>4.1584653991058085</v>
      </c>
      <c r="AK221" s="5">
        <v>3.9788553017221417</v>
      </c>
      <c r="AL221" s="5">
        <v>1310</v>
      </c>
      <c r="AM221" s="5">
        <v>1378</v>
      </c>
      <c r="AN221" s="5">
        <v>1394</v>
      </c>
      <c r="AO221" s="5">
        <v>1446</v>
      </c>
      <c r="AP221" s="5">
        <v>1480</v>
      </c>
      <c r="AQ221" s="5">
        <v>1504</v>
      </c>
      <c r="AR221" s="5">
        <v>1534</v>
      </c>
      <c r="AS221" s="5">
        <v>1541</v>
      </c>
      <c r="AT221" s="5">
        <v>1602</v>
      </c>
      <c r="AU221" s="5">
        <v>1579</v>
      </c>
      <c r="AV221" s="5">
        <v>1656</v>
      </c>
      <c r="AW221" s="5">
        <v>1799</v>
      </c>
      <c r="AX221" s="5">
        <v>1842</v>
      </c>
      <c r="AY221" s="5">
        <v>1852</v>
      </c>
      <c r="AZ221" s="5">
        <v>1882</v>
      </c>
      <c r="BA221" s="5">
        <v>1922</v>
      </c>
      <c r="BB221" s="5">
        <v>730</v>
      </c>
      <c r="BC221" s="5">
        <v>733</v>
      </c>
      <c r="BD221" s="5">
        <v>739</v>
      </c>
      <c r="BE221" s="5">
        <v>759</v>
      </c>
      <c r="BF221" s="5">
        <v>759</v>
      </c>
      <c r="BG221" s="5">
        <v>764</v>
      </c>
      <c r="BH221" s="5">
        <v>781</v>
      </c>
      <c r="BI221" s="5">
        <v>784</v>
      </c>
      <c r="BJ221" s="5">
        <v>796</v>
      </c>
      <c r="BK221" s="5">
        <v>833</v>
      </c>
      <c r="BL221" s="5">
        <v>87.55669204223237</v>
      </c>
      <c r="BM221" s="5">
        <v>90.42855270630379</v>
      </c>
      <c r="BN221" s="5">
        <v>95.48560628089561</v>
      </c>
      <c r="BO221" s="5">
        <v>103.07866909261227</v>
      </c>
      <c r="BP221" s="5">
        <v>106.98456365581538</v>
      </c>
      <c r="BQ221" s="5">
        <v>103.17950893722545</v>
      </c>
      <c r="BR221" s="5">
        <v>99.076664002740046</v>
      </c>
      <c r="BS221" s="5">
        <v>452.77730527162231</v>
      </c>
      <c r="BT221" s="5">
        <v>439.48499172500124</v>
      </c>
      <c r="BU221" s="5">
        <v>443.98631726834037</v>
      </c>
      <c r="BV221" s="5">
        <v>504.07134253612531</v>
      </c>
      <c r="BW221" s="5">
        <v>518.77598850835409</v>
      </c>
      <c r="BX221" s="5">
        <v>544.94873788888015</v>
      </c>
      <c r="BY221" s="5">
        <v>540.53983686616402</v>
      </c>
      <c r="BZ221" s="5">
        <v>528.47556683973721</v>
      </c>
      <c r="CA221" s="5">
        <v>528.15735293040154</v>
      </c>
      <c r="CB221" s="5">
        <v>583.25915007880451</v>
      </c>
      <c r="CC221" s="5">
        <v>573.3767273892214</v>
      </c>
      <c r="CD221" s="5">
        <v>636.31201956673658</v>
      </c>
      <c r="CE221" s="5">
        <v>699.22579238150627</v>
      </c>
      <c r="CF221" s="5">
        <v>743.45134665508249</v>
      </c>
      <c r="CG221" s="5">
        <v>699.61268937688021</v>
      </c>
      <c r="CH221" s="5">
        <v>613.17714699461976</v>
      </c>
      <c r="CI221" s="5">
        <v>700.66315518726026</v>
      </c>
      <c r="CJ221" s="5">
        <v>749.09449750155227</v>
      </c>
      <c r="CK221" s="5">
        <v>768.1880858939237</v>
      </c>
      <c r="CL221" s="5">
        <v>874.37677901263669</v>
      </c>
      <c r="CM221" s="5">
        <v>877.64370932754878</v>
      </c>
      <c r="CN221" s="5">
        <v>137.17825529932449</v>
      </c>
      <c r="CO221" s="5">
        <v>139.13928467577784</v>
      </c>
      <c r="CP221" s="5">
        <v>138.53895163625833</v>
      </c>
      <c r="CQ221" s="5">
        <v>141.16121129145574</v>
      </c>
      <c r="CR221" s="5">
        <v>138.8256632124538</v>
      </c>
      <c r="CS221" s="5">
        <v>146.53530304216386</v>
      </c>
      <c r="CT221" s="5">
        <v>149.2785547440939</v>
      </c>
      <c r="CU221" s="5">
        <v>152.04438803688274</v>
      </c>
      <c r="CV221" s="5">
        <v>156.09986039849883</v>
      </c>
      <c r="CW221" s="5">
        <v>159.30043383947938</v>
      </c>
      <c r="CX221" s="5">
        <v>5.5802668823291546</v>
      </c>
      <c r="CY221" s="5">
        <v>5.2542372881355934</v>
      </c>
      <c r="CZ221" s="5">
        <v>5.1101873998560245</v>
      </c>
      <c r="DA221" s="5">
        <v>4.9859331040950297</v>
      </c>
      <c r="DB221" s="5">
        <v>4.9497222513841788</v>
      </c>
      <c r="DC221" s="5">
        <v>4.7349411104879415</v>
      </c>
      <c r="DD221" s="5">
        <v>20.016560463692983</v>
      </c>
      <c r="DE221" s="5">
        <v>19.162123284022094</v>
      </c>
      <c r="DF221" s="5">
        <v>19.055891372555973</v>
      </c>
      <c r="DG221" s="5">
        <v>20.426823692921019</v>
      </c>
      <c r="DH221" s="5">
        <v>21.302010750547481</v>
      </c>
      <c r="DI221" s="5">
        <v>22.281879194630871</v>
      </c>
      <c r="DJ221" s="5">
        <v>22.75052026383549</v>
      </c>
      <c r="DK221" s="5">
        <v>23.322244091059517</v>
      </c>
      <c r="DL221" s="5">
        <v>8.7481784395706494</v>
      </c>
      <c r="DM221" s="5">
        <v>1250.5021620346517</v>
      </c>
      <c r="DN221" s="5">
        <v>922.80143761975739</v>
      </c>
      <c r="DO221" s="5">
        <v>730.15719452572284</v>
      </c>
      <c r="DP221" s="5">
        <v>225.53397705460293</v>
      </c>
      <c r="DQ221" s="5">
        <v>7.3</v>
      </c>
      <c r="DR221" s="5">
        <v>59</v>
      </c>
      <c r="DS221" s="5">
        <v>55</v>
      </c>
      <c r="DT221" s="5">
        <v>52</v>
      </c>
      <c r="DU221" s="5">
        <v>49</v>
      </c>
      <c r="DV221" s="5">
        <v>47</v>
      </c>
      <c r="DW221" s="5">
        <v>46</v>
      </c>
      <c r="DX221" s="5">
        <v>45</v>
      </c>
      <c r="DY221" s="5">
        <v>44</v>
      </c>
      <c r="DZ221" s="5">
        <v>43</v>
      </c>
      <c r="EA221" s="5">
        <v>42</v>
      </c>
      <c r="EB221" s="5">
        <v>41</v>
      </c>
      <c r="EC221" s="5">
        <v>40</v>
      </c>
      <c r="ED221" s="5">
        <v>38</v>
      </c>
      <c r="EE221" s="5">
        <v>37</v>
      </c>
      <c r="EF221" s="5">
        <v>35</v>
      </c>
      <c r="EG221" s="5">
        <v>34</v>
      </c>
      <c r="EH221" s="5">
        <v>12.8</v>
      </c>
      <c r="EI221" s="5">
        <v>16.151857395564022</v>
      </c>
      <c r="EJ221" s="5">
        <v>28.93262922067531</v>
      </c>
      <c r="EK221" s="5">
        <v>33.46541192009245</v>
      </c>
      <c r="EL221" s="5">
        <v>27.714696945466176</v>
      </c>
      <c r="EM221" s="5">
        <v>29.017566688353934</v>
      </c>
      <c r="EN221" s="5">
        <v>35.300964416361822</v>
      </c>
      <c r="EO221" s="5">
        <v>37.880496054114992</v>
      </c>
      <c r="EP221" s="5">
        <v>38.258029395753944</v>
      </c>
      <c r="EQ221" s="5">
        <v>38.244210015763308</v>
      </c>
      <c r="ER221" s="5">
        <v>33.723623262995368</v>
      </c>
      <c r="ES221" s="5">
        <v>29.408412173714805</v>
      </c>
      <c r="ET221" s="5">
        <v>29.864065580574866</v>
      </c>
      <c r="EU221" s="5">
        <v>30.241107146718566</v>
      </c>
      <c r="EV221" s="5">
        <v>29.836264402668284</v>
      </c>
      <c r="EW221" s="5">
        <v>35.290133212914881</v>
      </c>
      <c r="EX221" s="5">
        <v>32.604093154551869</v>
      </c>
      <c r="EY221" s="5">
        <v>24.024707412223666</v>
      </c>
      <c r="EZ221" s="5">
        <v>20.725599025314743</v>
      </c>
      <c r="FA221" s="5">
        <v>27.282623486188594</v>
      </c>
      <c r="FB221" s="5">
        <v>29.236677868458955</v>
      </c>
      <c r="FC221" s="5">
        <v>26.844972758791481</v>
      </c>
      <c r="FD221" s="5">
        <v>25.45977930593315</v>
      </c>
      <c r="FE221" s="5">
        <v>27.586206896551722</v>
      </c>
      <c r="FF221" s="5">
        <v>27.801795809777186</v>
      </c>
      <c r="FG221" s="5">
        <v>47.455518365189818</v>
      </c>
      <c r="FH221" s="5">
        <v>47.514152917593677</v>
      </c>
      <c r="FI221" s="5">
        <v>48.071223156340558</v>
      </c>
      <c r="FJ221" s="5">
        <v>48.65448139176393</v>
      </c>
      <c r="FK221" s="5">
        <v>48.240595911313349</v>
      </c>
      <c r="FL221" s="5">
        <v>47.491562329885681</v>
      </c>
      <c r="FM221" s="5">
        <v>46.530225878051965</v>
      </c>
      <c r="FN221" s="5">
        <v>46.609512368262983</v>
      </c>
      <c r="FO221" s="5">
        <v>46.685388944348759</v>
      </c>
      <c r="FP221" s="5">
        <v>47.125309832002202</v>
      </c>
      <c r="FQ221" s="5">
        <v>48.168116517271415</v>
      </c>
      <c r="FR221" s="5">
        <v>48.415866627077079</v>
      </c>
      <c r="FS221" s="5">
        <v>47.317265383857624</v>
      </c>
      <c r="FT221" s="5">
        <v>47.318161148524283</v>
      </c>
      <c r="FU221" s="5">
        <v>51.707906548509612</v>
      </c>
      <c r="FV221" s="5">
        <v>51.97982116278277</v>
      </c>
      <c r="FW221" s="5">
        <v>52.008059100067157</v>
      </c>
      <c r="FX221" s="5">
        <v>52.870201096892139</v>
      </c>
      <c r="FY221" s="5">
        <v>52.907498998906917</v>
      </c>
      <c r="FZ221" s="5">
        <v>41.880052386758798</v>
      </c>
      <c r="GA221" s="5">
        <v>41.277164152298852</v>
      </c>
      <c r="GB221" s="5">
        <v>41.515395092325896</v>
      </c>
      <c r="GC221" s="5">
        <v>42.38721595335069</v>
      </c>
      <c r="GD221" s="5">
        <v>42.930960241136788</v>
      </c>
      <c r="GE221" s="5">
        <v>43.000229877508126</v>
      </c>
      <c r="GF221" s="5">
        <v>42.43659469651557</v>
      </c>
      <c r="GG221" s="5">
        <v>42.130325814536342</v>
      </c>
      <c r="GH221" s="5">
        <v>42.220332144765393</v>
      </c>
      <c r="GI221" s="5">
        <v>42.838232559157191</v>
      </c>
      <c r="GJ221" s="5">
        <v>43.505229072769438</v>
      </c>
      <c r="GK221" s="5">
        <v>44.292406580237497</v>
      </c>
      <c r="GL221" s="5">
        <v>44.668431559760435</v>
      </c>
      <c r="GM221" s="5">
        <v>45.167088198891463</v>
      </c>
      <c r="GN221" s="5">
        <v>48.29447057640526</v>
      </c>
      <c r="GO221" s="5">
        <v>48.86290803810197</v>
      </c>
      <c r="GP221" s="5">
        <v>49.270726435075005</v>
      </c>
      <c r="GQ221" s="5">
        <v>50.484371945524444</v>
      </c>
      <c r="GR221" s="5">
        <v>51.579421898311637</v>
      </c>
      <c r="GS221" s="5">
        <v>70.289237444792505</v>
      </c>
      <c r="GT221" s="5">
        <v>70.02483598360385</v>
      </c>
      <c r="GU221" s="5">
        <v>68.916993717351787</v>
      </c>
      <c r="GV221" s="5">
        <v>68.272722817830868</v>
      </c>
      <c r="GW221" s="5">
        <v>69.488641012354435</v>
      </c>
      <c r="GX221" s="5">
        <v>70.695708285939261</v>
      </c>
      <c r="GY221" s="5">
        <v>71.645149958283938</v>
      </c>
      <c r="GZ221" s="5">
        <v>72.61834815030393</v>
      </c>
      <c r="HA221" s="5">
        <v>72.892848738254074</v>
      </c>
      <c r="HB221" s="5">
        <v>72.154961041791537</v>
      </c>
      <c r="HC221" s="5">
        <v>71.143207197871291</v>
      </c>
      <c r="HD221" s="5">
        <v>76.004716740460225</v>
      </c>
      <c r="HE221" s="5">
        <v>76.661419440133997</v>
      </c>
      <c r="HF221" s="5">
        <v>76.551083796659626</v>
      </c>
      <c r="HG221" s="5">
        <v>78.129576105257968</v>
      </c>
      <c r="HH221" s="5">
        <v>77.773406766325721</v>
      </c>
      <c r="HI221" s="5">
        <v>11.995933987084429</v>
      </c>
      <c r="HJ221" s="5">
        <v>11.455049655139721</v>
      </c>
      <c r="HK221" s="5">
        <v>11.68961230315867</v>
      </c>
      <c r="HL221" s="5">
        <v>11.147349243122877</v>
      </c>
      <c r="HM221" s="5">
        <v>9.3360673908224339</v>
      </c>
      <c r="HN221" s="5">
        <v>9.0453671913800182</v>
      </c>
      <c r="HO221" s="5">
        <v>9.1673684210526307</v>
      </c>
      <c r="HP221" s="5">
        <v>39.667312926222031</v>
      </c>
      <c r="HQ221" s="5">
        <v>39.802857274511084</v>
      </c>
      <c r="HR221" s="5">
        <v>39.945555402846495</v>
      </c>
      <c r="HS221" s="5">
        <v>40.110771674247005</v>
      </c>
      <c r="HT221" s="5">
        <v>40.295123610796097</v>
      </c>
      <c r="HU221" s="5">
        <v>40.481165071887176</v>
      </c>
      <c r="HV221" s="5">
        <v>40.638076091929229</v>
      </c>
      <c r="HW221" s="5">
        <v>40.798675623588196</v>
      </c>
      <c r="HX221" s="5">
        <v>41.008438779921306</v>
      </c>
      <c r="HY221" s="5">
        <v>41.28600380888448</v>
      </c>
      <c r="HZ221" s="5">
        <v>41.55390400885355</v>
      </c>
      <c r="IA221" s="5">
        <v>41.886193731073838</v>
      </c>
      <c r="IB221" s="5">
        <v>42.168484661238729</v>
      </c>
      <c r="IC221" s="5">
        <v>42.374107660005791</v>
      </c>
      <c r="ID221" s="5">
        <v>42.579106843688635</v>
      </c>
      <c r="IE221" s="5">
        <v>42.787784560349557</v>
      </c>
      <c r="IF221" s="5">
        <v>42.7370807752094</v>
      </c>
      <c r="IG221" s="5">
        <v>42.863086174270421</v>
      </c>
      <c r="IH221" s="5">
        <v>42.953839879739732</v>
      </c>
      <c r="II221" s="5">
        <v>43.073076853345903</v>
      </c>
      <c r="IJ221" s="5">
        <v>43.031187564219657</v>
      </c>
      <c r="IK221" s="5">
        <v>0.94475403096880284</v>
      </c>
      <c r="IL221" s="5">
        <v>0.94847748326148762</v>
      </c>
      <c r="IM221" s="5">
        <v>0.94981904231625836</v>
      </c>
      <c r="IN221" s="5">
        <v>0.96015351084999523</v>
      </c>
      <c r="IO221" s="5">
        <v>0.97377541869652684</v>
      </c>
      <c r="IP221" s="5">
        <v>0.97970928945620894</v>
      </c>
      <c r="IQ221" s="5">
        <v>0.98136661373560941</v>
      </c>
      <c r="IR221" s="5">
        <v>0.99432104997476023</v>
      </c>
      <c r="IS221" s="5">
        <v>1.0096512109294142</v>
      </c>
      <c r="IT221" s="5">
        <v>1.018357899217794</v>
      </c>
      <c r="IU221" s="5">
        <v>1.025466568297948</v>
      </c>
      <c r="IV221" s="5">
        <v>1.030146934639419</v>
      </c>
      <c r="IW221" s="5">
        <v>1.0302540415704389</v>
      </c>
      <c r="IX221" s="5">
        <v>1.0260864496196334</v>
      </c>
      <c r="IY221" s="5">
        <v>1.0259911894273128</v>
      </c>
      <c r="IZ221" s="5">
        <v>1.0228611624021806</v>
      </c>
      <c r="JA221" s="5">
        <v>1.0319036683011606</v>
      </c>
      <c r="JB221" s="5">
        <v>1.0226823558028519</v>
      </c>
      <c r="JC221" s="5">
        <v>1.0118259641690937</v>
      </c>
      <c r="JD221" s="5">
        <v>0.9977598437634625</v>
      </c>
      <c r="JE221" s="5">
        <v>0.97140115163147789</v>
      </c>
      <c r="JF221" s="5">
        <v>6.4948118824129777</v>
      </c>
      <c r="JG221" s="5">
        <v>6.7198365735745309</v>
      </c>
      <c r="JH221" s="5">
        <v>5.092847107690428</v>
      </c>
      <c r="JI221" s="5">
        <v>4.3240203510131812</v>
      </c>
      <c r="JJ221" s="5">
        <v>6.0104332048083462</v>
      </c>
      <c r="JK221" s="5">
        <v>5.6052084859550453</v>
      </c>
      <c r="JL221" s="5">
        <v>10.65614318285793</v>
      </c>
      <c r="JM221" s="5">
        <v>9.5882788634094034</v>
      </c>
      <c r="JN221" s="5">
        <v>7.2133525787094364</v>
      </c>
      <c r="JO221" s="5">
        <v>4.7428638141381123</v>
      </c>
      <c r="JP221" s="5">
        <v>3.1562622864881393</v>
      </c>
      <c r="JQ221" s="5">
        <v>1.4267412066154204</v>
      </c>
      <c r="JR221" s="5">
        <v>2.1808665309683049</v>
      </c>
      <c r="JS221" s="5">
        <v>5.2997393570807994</v>
      </c>
      <c r="JT221" s="5">
        <v>6.1465295166723717</v>
      </c>
      <c r="JU221" s="5">
        <v>6.6491506650942886</v>
      </c>
      <c r="JV221" s="5">
        <v>7.4665533450382648</v>
      </c>
      <c r="JW221" s="5">
        <v>9.9494396972295327</v>
      </c>
      <c r="JX221" s="5">
        <v>12.406412418116581</v>
      </c>
      <c r="JY221" s="5">
        <v>10.334137099552187</v>
      </c>
      <c r="JZ221" s="5">
        <v>17.046751912318758</v>
      </c>
      <c r="KA221" s="5">
        <v>4.619821547311612</v>
      </c>
      <c r="KB221" s="5">
        <v>6.6814375074398189</v>
      </c>
      <c r="KC221" s="5">
        <v>7.2918575529900433</v>
      </c>
      <c r="KD221" s="5">
        <v>6.1706582162086168</v>
      </c>
      <c r="KE221" s="5">
        <v>6.1881000982838135</v>
      </c>
      <c r="KF221" s="5">
        <v>5.7216705925667117</v>
      </c>
      <c r="KG221" s="5">
        <v>9.5589137800854722</v>
      </c>
      <c r="KH221" s="5">
        <v>9.3413862101240728</v>
      </c>
      <c r="KI221" s="5">
        <v>7.6090062498626203</v>
      </c>
      <c r="KJ221" s="5">
        <v>7.7089778763644858</v>
      </c>
      <c r="KK221" s="5">
        <v>5.1330217115897074</v>
      </c>
      <c r="KL221" s="5">
        <v>4.6587467971115766</v>
      </c>
      <c r="KM221" s="5">
        <v>5.2558883396336142</v>
      </c>
      <c r="KN221" s="5">
        <v>9.1080220098465094</v>
      </c>
      <c r="KO221" s="5">
        <v>7.7462124623948405</v>
      </c>
      <c r="KP221" s="5">
        <v>8.0542542018689307</v>
      </c>
      <c r="KQ221" s="5">
        <v>6.0537606751583333</v>
      </c>
      <c r="KR221" s="5">
        <v>6.6009284172555516</v>
      </c>
      <c r="KS221" s="5">
        <v>6.9200861718975739</v>
      </c>
      <c r="KT221" s="5">
        <v>5.8850191272186665</v>
      </c>
      <c r="KU221" s="5">
        <v>10.264442287932413</v>
      </c>
      <c r="KV221" s="5">
        <v>41.702104628326659</v>
      </c>
      <c r="KW221" s="5">
        <v>42.273531907704005</v>
      </c>
      <c r="KX221" s="5">
        <v>43.541170362225884</v>
      </c>
      <c r="KY221" s="5">
        <v>44.106527446890162</v>
      </c>
      <c r="KZ221" s="5">
        <v>42.723217660845243</v>
      </c>
      <c r="LA221" s="5">
        <v>43.17738681573816</v>
      </c>
      <c r="LB221" s="5">
        <v>41.553379280589454</v>
      </c>
      <c r="LC221" s="5">
        <v>43.073555585854159</v>
      </c>
      <c r="LD221" s="5">
        <v>43.247144332993855</v>
      </c>
      <c r="LE221" s="5">
        <v>44.108633471484445</v>
      </c>
      <c r="LF221" s="5">
        <v>42.454822128056151</v>
      </c>
      <c r="LG221" s="5">
        <v>44.778563941299794</v>
      </c>
      <c r="LH221" s="5">
        <v>47.015847630125037</v>
      </c>
      <c r="LI221" s="5">
        <v>46.951925861569649</v>
      </c>
      <c r="LJ221" s="5">
        <v>45.122588315829297</v>
      </c>
      <c r="LK221" s="5">
        <v>46.794966001512634</v>
      </c>
      <c r="LL221" s="5">
        <v>51.587434718913904</v>
      </c>
      <c r="LM221" s="5">
        <v>52.574583838443573</v>
      </c>
      <c r="LN221" s="5">
        <v>52.551690337116462</v>
      </c>
      <c r="LO221" s="5">
        <v>57.479558351614479</v>
      </c>
      <c r="LP221" s="5">
        <v>55.73909692887316</v>
      </c>
      <c r="LQ221" s="5">
        <v>55.729287078836258</v>
      </c>
      <c r="LR221" s="5">
        <v>55.231620474902613</v>
      </c>
      <c r="LS221" s="5">
        <v>54.730658667666539</v>
      </c>
      <c r="LT221" s="5">
        <v>56.396650152151494</v>
      </c>
      <c r="LU221" s="5">
        <v>57.742619434352953</v>
      </c>
      <c r="LV221" s="5">
        <v>58.895275818761469</v>
      </c>
      <c r="LW221" s="5">
        <v>58.814369392570946</v>
      </c>
      <c r="LX221" s="5">
        <v>60.374488428524863</v>
      </c>
      <c r="LY221" s="5">
        <v>61.07951047745685</v>
      </c>
      <c r="LZ221" s="5">
        <v>55.899781170858844</v>
      </c>
      <c r="MA221" s="5">
        <v>57.296351516196999</v>
      </c>
      <c r="MB221" s="5">
        <v>57.7729044834308</v>
      </c>
      <c r="MC221" s="5">
        <v>58.330128821380505</v>
      </c>
      <c r="MD221" s="5">
        <v>58.310080847105958</v>
      </c>
      <c r="ME221" s="5">
        <v>59.74647213585267</v>
      </c>
      <c r="MF221" s="5">
        <v>57.832239103126263</v>
      </c>
      <c r="MG221" s="5">
        <v>52.560088405930564</v>
      </c>
      <c r="MH221" s="5">
        <v>51.924244809824785</v>
      </c>
      <c r="MI221" s="5">
        <v>51.928618931500779</v>
      </c>
      <c r="MJ221" s="5">
        <v>51.272915721966704</v>
      </c>
      <c r="MK221" s="5">
        <v>49.905263157894737</v>
      </c>
      <c r="ML221" s="5">
        <v>45.784557811557669</v>
      </c>
      <c r="MM221" s="5">
        <v>43.736536327436518</v>
      </c>
      <c r="MN221" s="5">
        <v>40.807678211471504</v>
      </c>
      <c r="MO221" s="5">
        <v>36.681979322215511</v>
      </c>
      <c r="MP221" s="5">
        <v>36.943373402888028</v>
      </c>
      <c r="MQ221" s="5">
        <v>38.113163599205052</v>
      </c>
      <c r="MR221" s="5">
        <v>39.7643374408147</v>
      </c>
      <c r="MS221" s="5">
        <v>42.771388457952703</v>
      </c>
      <c r="MT221" s="5">
        <v>44.877383996541695</v>
      </c>
      <c r="MU221" s="5">
        <v>47.840902457533126</v>
      </c>
      <c r="MV221" s="5">
        <v>48.978492274984347</v>
      </c>
      <c r="MW221" s="5">
        <v>48.247146517586771</v>
      </c>
      <c r="MX221" s="5">
        <v>44.224338470485606</v>
      </c>
      <c r="MY221" s="5">
        <v>44.121054155806547</v>
      </c>
      <c r="MZ221" s="5">
        <v>46.055736700834075</v>
      </c>
      <c r="NA221" s="5">
        <v>48.608696587247252</v>
      </c>
      <c r="NB221" s="5">
        <v>53.678666085147782</v>
      </c>
      <c r="NC221" s="5">
        <v>57.301676473197126</v>
      </c>
      <c r="ND221" s="5">
        <v>59.157227137564149</v>
      </c>
      <c r="NE221" s="5">
        <v>59.016987870986455</v>
      </c>
      <c r="NF221" s="5">
        <v>58.853750428131072</v>
      </c>
      <c r="NG221" s="5">
        <v>297</v>
      </c>
      <c r="NH221" s="5">
        <v>299</v>
      </c>
      <c r="NI221" s="5">
        <v>300</v>
      </c>
      <c r="NJ221" s="5">
        <v>302</v>
      </c>
      <c r="NK221" s="5">
        <v>303</v>
      </c>
      <c r="NL221" s="5">
        <v>305</v>
      </c>
      <c r="NM221" s="5">
        <v>308</v>
      </c>
      <c r="NN221" s="5">
        <v>310</v>
      </c>
      <c r="NO221" s="5">
        <v>311</v>
      </c>
      <c r="NP221" s="5">
        <v>313</v>
      </c>
      <c r="NQ221" s="5">
        <v>314</v>
      </c>
      <c r="NR221" s="5">
        <v>315</v>
      </c>
      <c r="NS221" s="5">
        <v>316</v>
      </c>
      <c r="NT221" s="5">
        <v>317</v>
      </c>
      <c r="NU221" s="5">
        <v>318</v>
      </c>
      <c r="NV221" s="5">
        <v>319</v>
      </c>
      <c r="NW221" s="5">
        <v>321</v>
      </c>
      <c r="NX221" s="5">
        <v>323</v>
      </c>
      <c r="NY221" s="5">
        <v>326</v>
      </c>
      <c r="NZ221" s="5">
        <v>329</v>
      </c>
      <c r="OA221" s="5">
        <v>333</v>
      </c>
      <c r="OB221" s="5">
        <v>117.80909673286355</v>
      </c>
      <c r="OC221" s="5">
        <v>104.7279792746114</v>
      </c>
      <c r="OD221" s="5">
        <v>105.0346129641284</v>
      </c>
      <c r="OE221" s="5">
        <v>105.80964153275649</v>
      </c>
      <c r="OF221" s="5">
        <v>104.63343108504399</v>
      </c>
      <c r="OG221" s="5">
        <v>104.0840840840841</v>
      </c>
      <c r="OH221" s="5">
        <v>104.39052570768341</v>
      </c>
      <c r="OI221" s="5">
        <v>104.71464019851115</v>
      </c>
      <c r="OJ221" s="5">
        <v>103.39777387229057</v>
      </c>
      <c r="OK221" s="5">
        <v>101.22735242548218</v>
      </c>
      <c r="OL221" s="5">
        <v>102.71800679501699</v>
      </c>
      <c r="OM221" s="5">
        <v>98.078975453575239</v>
      </c>
      <c r="ON221" s="5">
        <v>99.627560521415276</v>
      </c>
      <c r="OO221" s="5">
        <v>101.46214099216711</v>
      </c>
      <c r="OP221" s="5">
        <v>101.85081323611891</v>
      </c>
      <c r="OQ221" s="5">
        <v>103.60910605219323</v>
      </c>
      <c r="OR221" s="5">
        <v>105.4779806659506</v>
      </c>
      <c r="OS221" s="5">
        <v>108.05108273181565</v>
      </c>
      <c r="OT221" s="5">
        <v>106.29441624365484</v>
      </c>
      <c r="OU221" s="5">
        <v>107.3749355337803</v>
      </c>
      <c r="OV221" s="5">
        <v>110.82340756084929</v>
      </c>
      <c r="OW221" s="5">
        <v>30.114638447971782</v>
      </c>
      <c r="OX221" s="5">
        <v>8.0399425974647212</v>
      </c>
      <c r="OY221" s="5">
        <v>7.9317863999431157</v>
      </c>
      <c r="OZ221" s="5">
        <v>7.8322129109494432</v>
      </c>
      <c r="PA221" s="5">
        <v>8.1007220135405653</v>
      </c>
      <c r="PB221" s="5">
        <v>9.3105741520727108</v>
      </c>
      <c r="PC221" s="5">
        <v>9.088553475416207</v>
      </c>
      <c r="PD221" s="5">
        <v>9.3189473684210533</v>
      </c>
      <c r="PE221" s="5">
        <v>10.796301865571285</v>
      </c>
      <c r="PF221" s="5">
        <v>56.181312501528147</v>
      </c>
      <c r="PG221" s="5">
        <v>13.499092887356658</v>
      </c>
      <c r="PH221" s="5">
        <v>30.840046211398814</v>
      </c>
      <c r="PI221" s="5">
        <v>3.8904899135446684</v>
      </c>
      <c r="PJ221" s="5">
        <v>3.7949947096802057</v>
      </c>
      <c r="PK221" s="5">
        <v>3.9168421052631577</v>
      </c>
      <c r="PL221" s="5">
        <v>48.194007874015746</v>
      </c>
      <c r="PM221" s="5">
        <v>51.020495758821731</v>
      </c>
      <c r="PN221" s="5">
        <v>49.678388696161825</v>
      </c>
      <c r="PO221" s="5">
        <v>51.849197298008598</v>
      </c>
      <c r="PP221" s="5">
        <v>50.319489469924726</v>
      </c>
      <c r="PQ221" s="5">
        <v>51.808674396837802</v>
      </c>
      <c r="PR221" s="5">
        <v>54.763480072935657</v>
      </c>
      <c r="PS221" s="5">
        <v>57.512696036175008</v>
      </c>
      <c r="PT221" s="5">
        <v>58.48291939455823</v>
      </c>
      <c r="PU221" s="5">
        <v>56.503337713137903</v>
      </c>
      <c r="PV221" s="5">
        <v>58.230130792340603</v>
      </c>
      <c r="PW221" s="5">
        <v>59.201496266791978</v>
      </c>
      <c r="PX221" s="5">
        <v>60.094683074404813</v>
      </c>
      <c r="PY221" s="5">
        <v>62.995552667677423</v>
      </c>
      <c r="PZ221" s="5">
        <v>62.069396866400851</v>
      </c>
      <c r="QA221" s="5">
        <v>62.395666604305681</v>
      </c>
      <c r="QB221" s="5">
        <v>67.764979264184305</v>
      </c>
      <c r="QC221" s="5">
        <v>68.312159307052028</v>
      </c>
      <c r="QD221" s="5">
        <v>71.517915453669985</v>
      </c>
      <c r="QE221" s="5">
        <v>73.224392012923502</v>
      </c>
      <c r="QF221" s="5">
        <v>74.073568664268592</v>
      </c>
      <c r="QG221" s="5">
        <v>74.926358087542681</v>
      </c>
      <c r="QH221" s="5">
        <v>75.482586521940704</v>
      </c>
      <c r="QI221" s="5">
        <v>76.075115933152503</v>
      </c>
      <c r="QJ221" s="5">
        <v>77.057260791287931</v>
      </c>
      <c r="QK221" s="5">
        <v>75.828478235801242</v>
      </c>
      <c r="QL221" s="5">
        <v>74.318503965018081</v>
      </c>
      <c r="QM221" s="5">
        <v>75.670462594671164</v>
      </c>
      <c r="QN221" s="5">
        <v>75.310481063488723</v>
      </c>
      <c r="QO221" s="5">
        <v>79.725385928013011</v>
      </c>
      <c r="QP221" s="5">
        <v>80.049521867489787</v>
      </c>
      <c r="QQ221" s="5">
        <v>80.369518840707869</v>
      </c>
      <c r="QR221" s="5">
        <v>81.084060482743112</v>
      </c>
      <c r="QS221" s="5">
        <v>81.452960132782948</v>
      </c>
      <c r="QT221" s="5">
        <v>44.702780441035472</v>
      </c>
      <c r="QU221" s="5">
        <v>44.425234320276623</v>
      </c>
      <c r="QV221" s="5">
        <v>44.81481276097842</v>
      </c>
      <c r="QW221" s="5">
        <v>45.537463610099515</v>
      </c>
      <c r="QX221" s="5">
        <v>45.598206534281353</v>
      </c>
      <c r="QY221" s="5">
        <v>45.25198823163376</v>
      </c>
      <c r="QZ221" s="5">
        <v>44.485159997604256</v>
      </c>
      <c r="RA221" s="5">
        <v>44.367414841683257</v>
      </c>
      <c r="RB221" s="5">
        <v>44.446145769533643</v>
      </c>
      <c r="RC221" s="5">
        <v>44.974311684890004</v>
      </c>
      <c r="RD221" s="5">
        <v>45.827544739197521</v>
      </c>
      <c r="RE221" s="5">
        <v>46.344466761163069</v>
      </c>
      <c r="RF221" s="5">
        <v>45.987032092845858</v>
      </c>
      <c r="RG221" s="5">
        <v>46.239414498291744</v>
      </c>
      <c r="RH221" s="5">
        <v>49.975906073370261</v>
      </c>
      <c r="RI221" s="5">
        <v>50.399704213280152</v>
      </c>
      <c r="RJ221" s="5">
        <v>50.622312615371008</v>
      </c>
      <c r="RK221" s="5">
        <v>51.665359534478128</v>
      </c>
      <c r="RL221" s="5">
        <v>52.240712199433084</v>
      </c>
      <c r="RM221" s="5">
        <v>817.98</v>
      </c>
      <c r="RN221" s="5">
        <v>155.25672371638143</v>
      </c>
      <c r="RO221" s="5">
        <v>155.7958435207824</v>
      </c>
      <c r="RP221" s="5">
        <v>154.34963325183375</v>
      </c>
      <c r="RQ221" s="5">
        <v>153.2872860635697</v>
      </c>
      <c r="RR221" s="5">
        <v>155.74205378973105</v>
      </c>
      <c r="RS221" s="5">
        <v>158.04034229828849</v>
      </c>
      <c r="RT221" s="5">
        <v>159.56723716381421</v>
      </c>
      <c r="RU221" s="5">
        <v>161.66992665036676</v>
      </c>
      <c r="RV221" s="5">
        <v>162.82640586797066</v>
      </c>
      <c r="RW221" s="5">
        <v>161.88997555012224</v>
      </c>
      <c r="RX221" s="5">
        <v>161.1393643031785</v>
      </c>
      <c r="RY221" s="5">
        <v>163.8960880195599</v>
      </c>
      <c r="RZ221" s="5">
        <v>167.29339853300735</v>
      </c>
      <c r="SA221" s="5">
        <v>169.32762836185819</v>
      </c>
      <c r="SB221" s="5">
        <v>174.1515892420538</v>
      </c>
      <c r="SC221" s="5">
        <v>176.43154034229829</v>
      </c>
      <c r="SD221" s="5">
        <v>2198.6821462190146</v>
      </c>
      <c r="SE221" s="5">
        <v>316</v>
      </c>
      <c r="SF221" s="5">
        <v>318</v>
      </c>
      <c r="SG221" s="5">
        <v>320</v>
      </c>
      <c r="SH221" s="5">
        <v>321</v>
      </c>
      <c r="SI221" s="5">
        <v>323</v>
      </c>
      <c r="SJ221" s="5">
        <v>325</v>
      </c>
      <c r="SK221" s="5">
        <v>328</v>
      </c>
      <c r="SL221" s="5">
        <v>331</v>
      </c>
      <c r="SM221" s="5">
        <v>333</v>
      </c>
      <c r="SN221" s="5">
        <v>335</v>
      </c>
      <c r="SO221" s="5">
        <v>335</v>
      </c>
      <c r="SP221" s="5">
        <v>335</v>
      </c>
      <c r="SQ221" s="5">
        <v>336</v>
      </c>
      <c r="SR221" s="5">
        <v>337</v>
      </c>
      <c r="SS221" s="5">
        <v>339</v>
      </c>
      <c r="ST221" s="5">
        <v>341</v>
      </c>
      <c r="SU221" s="5">
        <v>327</v>
      </c>
      <c r="SV221" s="5">
        <v>330</v>
      </c>
      <c r="SW221" s="5">
        <v>334</v>
      </c>
      <c r="SX221" s="5">
        <v>337</v>
      </c>
      <c r="SY221" s="5">
        <v>342</v>
      </c>
      <c r="SZ221" s="5">
        <v>9.1329426136978675</v>
      </c>
      <c r="TA221" s="5">
        <v>8.5810393091240016</v>
      </c>
      <c r="TB221" s="5">
        <v>7.8973489707409446</v>
      </c>
      <c r="TC221" s="5">
        <v>7.1946683081225471</v>
      </c>
      <c r="TD221" s="5">
        <v>6.6386935813109549</v>
      </c>
      <c r="TE221" s="5">
        <v>6.199165229674545</v>
      </c>
      <c r="TF221" s="5">
        <v>5.9845495222402825</v>
      </c>
      <c r="TG221" s="5">
        <v>5.8616737847906757</v>
      </c>
      <c r="TH221" s="5">
        <v>5.8593377929852073</v>
      </c>
      <c r="TI221" s="5">
        <v>5.831898312999825</v>
      </c>
      <c r="TJ221" s="5">
        <v>6.0016309175367324</v>
      </c>
      <c r="TK221" s="5">
        <v>6.0971348707197768</v>
      </c>
      <c r="TL221" s="5">
        <v>6.1038819424251232</v>
      </c>
      <c r="TM221" s="5">
        <v>6.1667390674775557</v>
      </c>
      <c r="TN221" s="5">
        <v>6.2261533750067555</v>
      </c>
      <c r="TO221" s="5">
        <v>6.1896244574042143</v>
      </c>
      <c r="TP221" s="5">
        <v>6.1421068130901393</v>
      </c>
      <c r="TQ221" s="5">
        <v>6.17146151799178</v>
      </c>
      <c r="TR221" s="5">
        <v>6.3304889779705711</v>
      </c>
      <c r="TS221" s="5">
        <v>6.5115941766230945</v>
      </c>
      <c r="TT221" s="5">
        <v>6.7159493092818812</v>
      </c>
      <c r="TU221" s="5">
        <v>30.306415946309556</v>
      </c>
      <c r="TV221" s="5">
        <v>31.070988353563241</v>
      </c>
      <c r="TW221" s="5">
        <v>31.670331684075499</v>
      </c>
      <c r="TX221" s="5">
        <v>32.057405359809408</v>
      </c>
      <c r="TY221" s="5">
        <v>32.285854691162015</v>
      </c>
      <c r="TZ221" s="5">
        <v>32.346035216638306</v>
      </c>
      <c r="UA221" s="5">
        <v>32.336652297300816</v>
      </c>
      <c r="UB221" s="5">
        <v>32.114469751965011</v>
      </c>
      <c r="UC221" s="5">
        <v>31.814218620634072</v>
      </c>
      <c r="UD221" s="5">
        <v>31.523261922829956</v>
      </c>
      <c r="UE221" s="5">
        <v>31.192754066372519</v>
      </c>
      <c r="UF221" s="5">
        <v>30.946817493594224</v>
      </c>
      <c r="UG221" s="5">
        <v>30.518682756615295</v>
      </c>
      <c r="UH221" s="5">
        <v>29.914205039096437</v>
      </c>
      <c r="UI221" s="5">
        <v>29.323557493109472</v>
      </c>
      <c r="UJ221" s="5">
        <v>28.792076936587534</v>
      </c>
      <c r="UK221" s="5">
        <v>27.31871335219542</v>
      </c>
      <c r="UL221" s="5">
        <v>26.805830696904291</v>
      </c>
      <c r="UM221" s="5">
        <v>26.28754933121683</v>
      </c>
      <c r="UN221" s="5">
        <v>25.700092463331945</v>
      </c>
      <c r="UO221" s="5">
        <v>25.246888914259618</v>
      </c>
      <c r="UP221" s="5">
        <v>18.432121483909878</v>
      </c>
      <c r="UQ221" s="5">
        <v>18.293315106576607</v>
      </c>
      <c r="UR221" s="5">
        <v>18.28232850772708</v>
      </c>
      <c r="US221" s="5">
        <v>18.369107192388508</v>
      </c>
      <c r="UT221" s="5">
        <v>18.3386255386709</v>
      </c>
      <c r="UU221" s="5">
        <v>18.220308737287784</v>
      </c>
      <c r="UV221" s="5">
        <v>18.050725473203425</v>
      </c>
      <c r="UW221" s="5">
        <v>17.920353167043146</v>
      </c>
      <c r="UX221" s="5">
        <v>17.715759471875618</v>
      </c>
      <c r="UY221" s="5">
        <v>17.463589399334541</v>
      </c>
      <c r="UZ221" s="5">
        <v>17.307020226289808</v>
      </c>
      <c r="VA221" s="5">
        <v>17.326898439319823</v>
      </c>
      <c r="VB221" s="5">
        <v>17.565789473684209</v>
      </c>
      <c r="VC221" s="5">
        <v>17.867072111207644</v>
      </c>
      <c r="VD221" s="5">
        <v>18.295112680369655</v>
      </c>
      <c r="VE221" s="5">
        <v>19.009402006573879</v>
      </c>
      <c r="VF221" s="5">
        <v>19.613588157889833</v>
      </c>
      <c r="VG221" s="5">
        <v>20.075914372727002</v>
      </c>
      <c r="VH221" s="5">
        <v>20.51959167102525</v>
      </c>
      <c r="VI221" s="5">
        <v>20.949652809253585</v>
      </c>
      <c r="VJ221" s="5">
        <v>21.198196141112</v>
      </c>
      <c r="VK221" s="5">
        <v>7.9820464842964727</v>
      </c>
      <c r="VL221" s="5">
        <v>7.7854106588127774</v>
      </c>
      <c r="VM221" s="5">
        <v>7.6763026082707224</v>
      </c>
      <c r="VN221" s="5">
        <v>7.7638583332383417</v>
      </c>
      <c r="VO221" s="5">
        <v>7.9023966129885839</v>
      </c>
      <c r="VP221" s="5">
        <v>8.1170331466182777</v>
      </c>
      <c r="VQ221" s="5">
        <v>8.2556284148940531</v>
      </c>
      <c r="VR221" s="5">
        <v>8.5089526224053245</v>
      </c>
      <c r="VS221" s="5">
        <v>8.7102423012389814</v>
      </c>
      <c r="VT221" s="5">
        <v>8.8669663183702063</v>
      </c>
      <c r="VU221" s="5">
        <v>8.8313456525854406</v>
      </c>
      <c r="VV221" s="5">
        <v>8.727143023526672</v>
      </c>
      <c r="VW221" s="5">
        <v>8.79725210817098</v>
      </c>
      <c r="VX221" s="5">
        <v>9.047929336808572</v>
      </c>
      <c r="VY221" s="5">
        <v>9.209706184359856</v>
      </c>
      <c r="VZ221" s="5">
        <v>9.4199288128667344</v>
      </c>
      <c r="WA221" s="5">
        <v>9.5466016558377405</v>
      </c>
      <c r="WB221" s="5">
        <v>9.7265752047544431</v>
      </c>
      <c r="WC221" s="5">
        <v>9.791995084251683</v>
      </c>
      <c r="WD221" s="5">
        <v>9.7721050818572444</v>
      </c>
      <c r="WE221" s="5">
        <v>9.9158722456901476</v>
      </c>
      <c r="WF221" s="5">
        <v>176393</v>
      </c>
      <c r="WG221" s="5">
        <v>178507</v>
      </c>
      <c r="WH221" s="5">
        <v>180938</v>
      </c>
      <c r="WI221" s="5">
        <v>182333</v>
      </c>
      <c r="WJ221" s="5">
        <v>185566</v>
      </c>
      <c r="WK221" s="5">
        <v>268263</v>
      </c>
      <c r="WL221" s="5">
        <v>270568</v>
      </c>
      <c r="WM221" s="5">
        <v>273407</v>
      </c>
      <c r="WN221" s="5">
        <v>275785</v>
      </c>
      <c r="WO221" s="5">
        <v>280288</v>
      </c>
      <c r="WP221" s="28">
        <v>2107.75</v>
      </c>
      <c r="WQ221" s="28">
        <v>2158</v>
      </c>
      <c r="WR221" s="28">
        <v>2156.25</v>
      </c>
      <c r="WS221" s="28">
        <v>2169.6666666666665</v>
      </c>
      <c r="WT221" s="28">
        <v>2178.0833333333335</v>
      </c>
      <c r="WU221" s="28">
        <v>2165.75</v>
      </c>
      <c r="WV221" s="28">
        <v>2179.9166666666665</v>
      </c>
      <c r="WW221" s="28">
        <v>2219.5833333333335</v>
      </c>
      <c r="WX221" s="28">
        <v>2236.4166666666665</v>
      </c>
      <c r="WY221" s="28">
        <v>2208.6666666666665</v>
      </c>
      <c r="WZ221" s="28">
        <v>2274.6666666666665</v>
      </c>
      <c r="XA221" s="28">
        <v>2320.1666666666665</v>
      </c>
      <c r="XB221" s="28">
        <v>2453.1666666666665</v>
      </c>
      <c r="XC221" s="28">
        <v>2477.3333333333335</v>
      </c>
      <c r="XD221" s="28">
        <v>2482.75</v>
      </c>
      <c r="XE221" s="28">
        <v>2537</v>
      </c>
      <c r="XF221" s="28">
        <v>2603.25</v>
      </c>
      <c r="XG221" s="28">
        <v>2701.75</v>
      </c>
      <c r="XH221" s="29">
        <v>3.8</v>
      </c>
      <c r="XI221" s="29">
        <v>3.4</v>
      </c>
      <c r="XJ221" s="29">
        <v>3.1</v>
      </c>
      <c r="XK221" s="29">
        <v>4.9956066642211852</v>
      </c>
      <c r="XL221" s="29">
        <v>5.3225041538017646</v>
      </c>
      <c r="XM221" s="29">
        <v>5.225289459616639</v>
      </c>
      <c r="XN221" s="30">
        <v>1346.4166666666667</v>
      </c>
      <c r="XO221" s="30">
        <v>1422.25</v>
      </c>
      <c r="XP221" s="30">
        <v>1441.4166666666667</v>
      </c>
      <c r="XQ221" s="30">
        <v>1495</v>
      </c>
      <c r="XR221" s="30">
        <v>1531.9166666666667</v>
      </c>
      <c r="XS221" s="30">
        <v>1558.9166666666667</v>
      </c>
      <c r="XT221" s="30">
        <v>1591.1666666666667</v>
      </c>
      <c r="XU221" s="30">
        <v>1603</v>
      </c>
      <c r="XV221" s="30">
        <v>1672.0833333333333</v>
      </c>
      <c r="XW221" s="30">
        <v>1651.5833333333333</v>
      </c>
      <c r="XX221" s="30">
        <v>1735.5</v>
      </c>
      <c r="XY221" s="30">
        <v>1804.5</v>
      </c>
      <c r="XZ221" s="30">
        <v>1850.5833333333333</v>
      </c>
      <c r="YA221" s="30">
        <v>1863.3333333333333</v>
      </c>
      <c r="YB221" s="30">
        <v>1889.9166666666667</v>
      </c>
      <c r="YC221" s="30">
        <v>1924.8333333333333</v>
      </c>
      <c r="YD221" s="30">
        <v>1968.0833333333333</v>
      </c>
      <c r="YE221" s="30">
        <v>96.121683713888359</v>
      </c>
      <c r="YF221" s="31">
        <v>2.2000000000000002</v>
      </c>
      <c r="YG221" s="31">
        <v>2.1</v>
      </c>
      <c r="YH221" s="31">
        <v>2.2999999999999998</v>
      </c>
      <c r="YI221" s="31">
        <v>2.4</v>
      </c>
      <c r="YJ221" s="31">
        <v>2.5</v>
      </c>
      <c r="YK221" s="31">
        <v>2.5</v>
      </c>
      <c r="YL221" s="31">
        <v>2.8</v>
      </c>
      <c r="YM221" s="31">
        <v>2.6</v>
      </c>
      <c r="YN221" s="31">
        <v>2.7</v>
      </c>
      <c r="YO221" s="31">
        <v>27.837422269393482</v>
      </c>
      <c r="YP221" s="31">
        <v>20.749536765038222</v>
      </c>
      <c r="YQ221" s="31">
        <v>27.267572410351821</v>
      </c>
      <c r="YR221" s="31">
        <v>29.404592834749121</v>
      </c>
      <c r="YS221" s="31">
        <v>26.842119744662185</v>
      </c>
      <c r="YT221" s="31">
        <v>25.460457925740343</v>
      </c>
      <c r="YU221" s="31">
        <v>27.559236566719065</v>
      </c>
      <c r="YV221" s="31">
        <v>27.793327052042304</v>
      </c>
      <c r="YW221" s="31">
        <v>25.772269333913112</v>
      </c>
      <c r="YX221" s="31">
        <v>22.753289576010154</v>
      </c>
      <c r="YY221" s="31">
        <v>21.477108352675952</v>
      </c>
      <c r="YZ221" s="31">
        <v>342.7</v>
      </c>
      <c r="ZA221" s="31">
        <v>345</v>
      </c>
      <c r="ZB221" s="31">
        <v>347.2</v>
      </c>
      <c r="ZC221" s="29">
        <v>15.784325853990444</v>
      </c>
      <c r="ZD221" s="29">
        <v>15.820799238162527</v>
      </c>
      <c r="ZE221" s="29">
        <v>15.90922973550791</v>
      </c>
      <c r="ZF221" s="29">
        <v>15.999255265387699</v>
      </c>
      <c r="ZG221" s="29">
        <v>16.240644136992515</v>
      </c>
      <c r="ZH221" s="29">
        <v>16.59735292902198</v>
      </c>
      <c r="ZI221" s="29">
        <v>16.912582431683521</v>
      </c>
      <c r="ZJ221" s="29">
        <v>17.245267583731618</v>
      </c>
      <c r="ZK221" s="29">
        <v>17.715393125883811</v>
      </c>
      <c r="ZL221" s="29">
        <v>18.3413840406281</v>
      </c>
      <c r="ZM221" s="29">
        <v>18.92592430795218</v>
      </c>
      <c r="ZN221" s="29">
        <v>19.466282320055903</v>
      </c>
      <c r="ZO221" s="29">
        <v>19.843704565280603</v>
      </c>
      <c r="ZP221" s="29">
        <v>20.110773240660297</v>
      </c>
      <c r="ZQ221" s="29">
        <v>20.287510583487958</v>
      </c>
      <c r="ZR221" s="29">
        <v>20.220945362262217</v>
      </c>
      <c r="ZS221" s="29">
        <v>20.38410067732039</v>
      </c>
      <c r="ZT221" s="29">
        <v>20.42111410070666</v>
      </c>
      <c r="ZU221" s="29">
        <v>20.4365652671658</v>
      </c>
      <c r="ZV221" s="29">
        <v>20.560219011186248</v>
      </c>
      <c r="ZW221" s="29">
        <v>20.5</v>
      </c>
      <c r="ZX221" s="29">
        <v>20.6</v>
      </c>
      <c r="ZY221" s="29">
        <v>20.7</v>
      </c>
      <c r="ZZ221" s="29">
        <v>43.2</v>
      </c>
      <c r="AAA221" s="29">
        <v>43.3</v>
      </c>
      <c r="AAB221" s="29">
        <v>43.4</v>
      </c>
      <c r="AAC221" s="29">
        <v>43.5</v>
      </c>
      <c r="AAD221" s="29">
        <v>43.4</v>
      </c>
      <c r="AAE221" s="29">
        <v>43.5</v>
      </c>
      <c r="AAF221" s="29">
        <v>43.6</v>
      </c>
      <c r="AAG221" s="29">
        <v>7.49</v>
      </c>
      <c r="AAH221" s="29">
        <v>9.99</v>
      </c>
      <c r="AAI221" s="29">
        <v>12.47</v>
      </c>
      <c r="AAJ221" s="29">
        <v>10.379999999999999</v>
      </c>
      <c r="AAK221" s="29">
        <v>17.18</v>
      </c>
      <c r="AAL221" s="29">
        <v>7.82</v>
      </c>
      <c r="AAM221" s="29">
        <v>7.2099999999999991</v>
      </c>
      <c r="AAN221" s="29">
        <v>48.194000000000003</v>
      </c>
      <c r="AAO221" s="29">
        <v>51.02</v>
      </c>
      <c r="AAP221" s="29">
        <v>49.677999999999997</v>
      </c>
      <c r="AAQ221" s="29">
        <v>51.848999999999997</v>
      </c>
      <c r="AAR221" s="29">
        <v>50.319000000000003</v>
      </c>
      <c r="AAS221" s="29">
        <v>51.808999999999997</v>
      </c>
      <c r="AAT221" s="29">
        <v>54.762999999999998</v>
      </c>
      <c r="AAU221" s="29">
        <v>57.512999999999998</v>
      </c>
      <c r="AAV221" s="29">
        <v>58.482999999999997</v>
      </c>
      <c r="AAW221" s="29">
        <v>56.505000000000003</v>
      </c>
      <c r="AAX221" s="29">
        <v>58.231999999999999</v>
      </c>
      <c r="AAY221" s="29">
        <v>59.204000000000001</v>
      </c>
      <c r="AAZ221" s="29">
        <v>60.094999999999999</v>
      </c>
      <c r="ABA221" s="29">
        <v>63.26</v>
      </c>
      <c r="ABB221" s="29">
        <v>62.732999999999997</v>
      </c>
      <c r="ABC221" s="29">
        <v>62.930999999999997</v>
      </c>
      <c r="ABD221" s="29">
        <v>64.448999999999998</v>
      </c>
      <c r="ABE221" s="29">
        <v>66.433000000000007</v>
      </c>
      <c r="ABF221" s="29">
        <v>17</v>
      </c>
      <c r="ABG221" s="29">
        <v>16.8</v>
      </c>
      <c r="ABH221" s="29">
        <v>16.600000000000001</v>
      </c>
      <c r="ABI221" s="29">
        <v>16.5</v>
      </c>
      <c r="ABJ221" s="29">
        <v>16.399999999999999</v>
      </c>
      <c r="ABK221" s="29">
        <v>16.5</v>
      </c>
      <c r="ABL221" s="29">
        <v>16.399999999999999</v>
      </c>
      <c r="ABM221" s="29">
        <v>9.9</v>
      </c>
      <c r="ABN221" s="29">
        <v>9.9</v>
      </c>
      <c r="ABO221" s="29">
        <v>9.9</v>
      </c>
      <c r="ABP221" s="29">
        <v>24.7</v>
      </c>
      <c r="ABQ221" s="29">
        <v>24.3</v>
      </c>
      <c r="ABR221" s="31">
        <v>24.1</v>
      </c>
      <c r="ABS221" s="31">
        <v>24</v>
      </c>
      <c r="ABT221" s="31">
        <v>24.1</v>
      </c>
      <c r="ABU221" s="31">
        <v>24</v>
      </c>
      <c r="ABV221" s="31">
        <v>24.1</v>
      </c>
      <c r="ABW221" s="31">
        <v>28.3</v>
      </c>
      <c r="ABX221" s="31">
        <v>28.8</v>
      </c>
      <c r="ABY221" s="31">
        <v>29.1</v>
      </c>
      <c r="ABZ221" s="31">
        <v>29.2</v>
      </c>
      <c r="ACA221" s="31">
        <v>29.1</v>
      </c>
      <c r="ACB221" s="31">
        <v>29.1</v>
      </c>
      <c r="ACC221" s="31">
        <v>28.9</v>
      </c>
    </row>
    <row r="222" spans="1:757" x14ac:dyDescent="0.25">
      <c r="A222" s="2" t="s">
        <v>212</v>
      </c>
      <c r="B222" s="3" t="s">
        <v>617</v>
      </c>
      <c r="C222" s="3" t="s">
        <v>411</v>
      </c>
      <c r="D222" s="4">
        <v>2119</v>
      </c>
      <c r="E222" s="4">
        <v>2134</v>
      </c>
      <c r="F222" s="4">
        <v>2146</v>
      </c>
      <c r="G222" s="4">
        <v>2179</v>
      </c>
      <c r="H222" s="4">
        <v>2177</v>
      </c>
      <c r="I222" s="4">
        <v>2198</v>
      </c>
      <c r="J222" s="4">
        <v>2224</v>
      </c>
      <c r="K222" s="4">
        <v>2254</v>
      </c>
      <c r="L222" s="4">
        <v>2291</v>
      </c>
      <c r="M222" s="4">
        <v>2285</v>
      </c>
      <c r="N222" s="4">
        <v>2320</v>
      </c>
      <c r="O222" s="4">
        <v>2401</v>
      </c>
      <c r="P222" s="4">
        <v>2462</v>
      </c>
      <c r="Q222" s="4">
        <v>2504</v>
      </c>
      <c r="R222" s="4">
        <v>2552</v>
      </c>
      <c r="S222" s="4">
        <v>2639</v>
      </c>
      <c r="T222" s="5">
        <v>7.910517961079429</v>
      </c>
      <c r="U222" s="5">
        <v>7.5218175613085663</v>
      </c>
      <c r="V222" s="5">
        <v>6.3778860213651729</v>
      </c>
      <c r="W222" s="5">
        <v>5.4526860700839848</v>
      </c>
      <c r="X222" s="5">
        <v>5.4792687170427481</v>
      </c>
      <c r="Y222" s="5">
        <v>5.7366754524066446</v>
      </c>
      <c r="Z222" s="5">
        <v>5.7084805653710244</v>
      </c>
      <c r="AA222" s="5">
        <v>6.6644263251914611</v>
      </c>
      <c r="AB222" s="5">
        <v>6.0338096867296542</v>
      </c>
      <c r="AC222" s="5">
        <v>5.0450482156683325</v>
      </c>
      <c r="AD222" s="5">
        <v>4.3337451464878214</v>
      </c>
      <c r="AE222" s="5">
        <v>4.8376729081969128</v>
      </c>
      <c r="AF222" s="5">
        <v>4.5528860118677121</v>
      </c>
      <c r="AG222" s="5">
        <v>4.0588550467790458</v>
      </c>
      <c r="AH222" s="5">
        <v>3.7230324017623442</v>
      </c>
      <c r="AI222" s="5">
        <v>3.7000064403941519</v>
      </c>
      <c r="AJ222" s="5">
        <v>3.4581950869671441</v>
      </c>
      <c r="AK222" s="5">
        <v>3.295665610513665</v>
      </c>
      <c r="AL222" s="5">
        <v>1339</v>
      </c>
      <c r="AM222" s="5">
        <v>1408</v>
      </c>
      <c r="AN222" s="5">
        <v>1425</v>
      </c>
      <c r="AO222" s="5">
        <v>1465</v>
      </c>
      <c r="AP222" s="5">
        <v>1495</v>
      </c>
      <c r="AQ222" s="5">
        <v>1519</v>
      </c>
      <c r="AR222" s="5">
        <v>1553</v>
      </c>
      <c r="AS222" s="5">
        <v>1572</v>
      </c>
      <c r="AT222" s="5">
        <v>1647</v>
      </c>
      <c r="AU222" s="5">
        <v>1641</v>
      </c>
      <c r="AV222" s="5">
        <v>1731</v>
      </c>
      <c r="AW222" s="5">
        <v>1848</v>
      </c>
      <c r="AX222" s="5">
        <v>1915</v>
      </c>
      <c r="AY222" s="5">
        <v>1953</v>
      </c>
      <c r="AZ222" s="5">
        <v>1993</v>
      </c>
      <c r="BA222" s="5">
        <v>2044</v>
      </c>
      <c r="BB222" s="5">
        <v>686</v>
      </c>
      <c r="BC222" s="5">
        <v>687</v>
      </c>
      <c r="BD222" s="5">
        <v>693</v>
      </c>
      <c r="BE222" s="5">
        <v>711</v>
      </c>
      <c r="BF222" s="5">
        <v>709</v>
      </c>
      <c r="BG222" s="5">
        <v>714</v>
      </c>
      <c r="BH222" s="5">
        <v>728</v>
      </c>
      <c r="BI222" s="5">
        <v>731</v>
      </c>
      <c r="BJ222" s="5">
        <v>746</v>
      </c>
      <c r="BK222" s="5">
        <v>782</v>
      </c>
      <c r="BL222" s="5">
        <v>77.024667794371723</v>
      </c>
      <c r="BM222" s="5">
        <v>75.037157171447035</v>
      </c>
      <c r="BN222" s="5">
        <v>79.540552200172556</v>
      </c>
      <c r="BO222" s="5">
        <v>80.979851709299865</v>
      </c>
      <c r="BP222" s="5">
        <v>89.301579635594877</v>
      </c>
      <c r="BQ222" s="5">
        <v>87.004320929247598</v>
      </c>
      <c r="BR222" s="5">
        <v>93.468249907369838</v>
      </c>
      <c r="BS222" s="5">
        <v>509.98953432458677</v>
      </c>
      <c r="BT222" s="5">
        <v>477.58117483919631</v>
      </c>
      <c r="BU222" s="5">
        <v>478.34247694642232</v>
      </c>
      <c r="BV222" s="5">
        <v>527.80826249511733</v>
      </c>
      <c r="BW222" s="5">
        <v>600.65429339552361</v>
      </c>
      <c r="BX222" s="5">
        <v>594.39161966156325</v>
      </c>
      <c r="BY222" s="5">
        <v>575.45323045051543</v>
      </c>
      <c r="BZ222" s="5">
        <v>548.84524516717079</v>
      </c>
      <c r="CA222" s="5">
        <v>552.45185392902692</v>
      </c>
      <c r="CB222" s="5">
        <v>571.65966586463298</v>
      </c>
      <c r="CC222" s="5">
        <v>567.02069507627948</v>
      </c>
      <c r="CD222" s="5">
        <v>605.84705145026533</v>
      </c>
      <c r="CE222" s="5">
        <v>732.24942479148694</v>
      </c>
      <c r="CF222" s="5">
        <v>744.7932577404805</v>
      </c>
      <c r="CG222" s="5">
        <v>622.68604907352039</v>
      </c>
      <c r="CH222" s="5">
        <v>671.18796317089607</v>
      </c>
      <c r="CI222" s="5">
        <v>724.98758434670879</v>
      </c>
      <c r="CJ222" s="5">
        <v>826.55956773614503</v>
      </c>
      <c r="CK222" s="5">
        <v>842.68483349328426</v>
      </c>
      <c r="CL222" s="5">
        <v>833.64626361246712</v>
      </c>
      <c r="CM222" s="5">
        <v>936.69830795560813</v>
      </c>
      <c r="CN222" s="5">
        <v>137.38406669462142</v>
      </c>
      <c r="CO222" s="5">
        <v>134.81449525452976</v>
      </c>
      <c r="CP222" s="5">
        <v>127.85494797750184</v>
      </c>
      <c r="CQ222" s="5">
        <v>132.23861403500882</v>
      </c>
      <c r="CR222" s="5">
        <v>129.5755670334606</v>
      </c>
      <c r="CS222" s="5">
        <v>133.26893899699746</v>
      </c>
      <c r="CT222" s="5">
        <v>143.24179759390043</v>
      </c>
      <c r="CU222" s="5">
        <v>147.65052288200124</v>
      </c>
      <c r="CV222" s="5">
        <v>152.2182286358028</v>
      </c>
      <c r="CW222" s="5">
        <v>158.79457275438008</v>
      </c>
      <c r="CX222" s="5">
        <v>5.8248682011058248</v>
      </c>
      <c r="CY222" s="5">
        <v>5.3255779675045636</v>
      </c>
      <c r="CZ222" s="5">
        <v>4.9987865653025407</v>
      </c>
      <c r="DA222" s="5">
        <v>4.7927875363961245</v>
      </c>
      <c r="DB222" s="5">
        <v>4.7123776594261493</v>
      </c>
      <c r="DC222" s="5">
        <v>4.3565816405132383</v>
      </c>
      <c r="DD222" s="5">
        <v>16.152040863282867</v>
      </c>
      <c r="DE222" s="5">
        <v>14.93694556566555</v>
      </c>
      <c r="DF222" s="5">
        <v>14.641723200621302</v>
      </c>
      <c r="DG222" s="5">
        <v>15.178592150764732</v>
      </c>
      <c r="DH222" s="5">
        <v>15.844137899269972</v>
      </c>
      <c r="DI222" s="5">
        <v>16.454595386305382</v>
      </c>
      <c r="DJ222" s="5">
        <v>16.968249318340582</v>
      </c>
      <c r="DK222" s="5">
        <v>17.971530249110319</v>
      </c>
      <c r="DL222" s="5">
        <v>13.215088563035314</v>
      </c>
      <c r="DM222" s="5">
        <v>1149.2368876992255</v>
      </c>
      <c r="DN222" s="5">
        <v>900.17851663932061</v>
      </c>
      <c r="DO222" s="5">
        <v>744.27509527702557</v>
      </c>
      <c r="DP222" s="5">
        <v>283.30693556113596</v>
      </c>
      <c r="DQ222" s="5">
        <v>5.2</v>
      </c>
      <c r="DR222" s="5">
        <v>52</v>
      </c>
      <c r="DS222" s="5">
        <v>49</v>
      </c>
      <c r="DT222" s="5">
        <v>46</v>
      </c>
      <c r="DU222" s="5">
        <v>43</v>
      </c>
      <c r="DV222" s="5">
        <v>41</v>
      </c>
      <c r="DW222" s="5">
        <v>40</v>
      </c>
      <c r="DX222" s="5">
        <v>39</v>
      </c>
      <c r="DY222" s="5">
        <v>39</v>
      </c>
      <c r="DZ222" s="5">
        <v>38</v>
      </c>
      <c r="EA222" s="5">
        <v>37</v>
      </c>
      <c r="EB222" s="5">
        <v>36</v>
      </c>
      <c r="EC222" s="5">
        <v>35</v>
      </c>
      <c r="ED222" s="5">
        <v>34</v>
      </c>
      <c r="EE222" s="5">
        <v>32</v>
      </c>
      <c r="EF222" s="5">
        <v>31</v>
      </c>
      <c r="EG222" s="5">
        <v>29</v>
      </c>
      <c r="EH222" s="5">
        <v>12.1</v>
      </c>
      <c r="EI222" s="5">
        <v>16.113744075829384</v>
      </c>
      <c r="EJ222" s="5">
        <v>25.101543460601139</v>
      </c>
      <c r="EK222" s="5">
        <v>31.593886462882097</v>
      </c>
      <c r="EL222" s="5">
        <v>29.13402959094865</v>
      </c>
      <c r="EM222" s="5">
        <v>33.067456700091157</v>
      </c>
      <c r="EN222" s="5">
        <v>39.332228273739048</v>
      </c>
      <c r="EO222" s="5">
        <v>41.570667657624178</v>
      </c>
      <c r="EP222" s="5">
        <v>41.405237231008556</v>
      </c>
      <c r="EQ222" s="5">
        <v>40.595794392523366</v>
      </c>
      <c r="ER222" s="5">
        <v>34.854771784232362</v>
      </c>
      <c r="ES222" s="5">
        <v>26.559192313955382</v>
      </c>
      <c r="ET222" s="5">
        <v>25.686093123650938</v>
      </c>
      <c r="EU222" s="5">
        <v>25.951717734447538</v>
      </c>
      <c r="EV222" s="5">
        <v>24.164012738853501</v>
      </c>
      <c r="EW222" s="5">
        <v>34.835708054667052</v>
      </c>
      <c r="EX222" s="5">
        <v>33.554237879316354</v>
      </c>
      <c r="EY222" s="5">
        <v>28.792506617796782</v>
      </c>
      <c r="EZ222" s="5">
        <v>24.43485763589301</v>
      </c>
      <c r="FA222" s="5">
        <v>28.47247539190667</v>
      </c>
      <c r="FB222" s="5">
        <v>30.483346872461414</v>
      </c>
      <c r="FC222" s="5">
        <v>28.733624454148472</v>
      </c>
      <c r="FD222" s="5">
        <v>27.088772845953002</v>
      </c>
      <c r="FE222" s="5">
        <v>29.010938924339108</v>
      </c>
      <c r="FF222" s="5">
        <v>27.326545110111294</v>
      </c>
      <c r="FG222" s="5">
        <v>49.01493529884452</v>
      </c>
      <c r="FH222" s="5">
        <v>48.914558577954431</v>
      </c>
      <c r="FI222" s="5">
        <v>49.213321730001518</v>
      </c>
      <c r="FJ222" s="5">
        <v>49.561536971977098</v>
      </c>
      <c r="FK222" s="5">
        <v>49.248873997583217</v>
      </c>
      <c r="FL222" s="5">
        <v>48.931539103889172</v>
      </c>
      <c r="FM222" s="5">
        <v>47.908557644865958</v>
      </c>
      <c r="FN222" s="5">
        <v>47.586197381310448</v>
      </c>
      <c r="FO222" s="5">
        <v>46.779282692864129</v>
      </c>
      <c r="FP222" s="5">
        <v>46.931830706491787</v>
      </c>
      <c r="FQ222" s="5">
        <v>47.354210923045294</v>
      </c>
      <c r="FR222" s="5">
        <v>47.701888858472486</v>
      </c>
      <c r="FS222" s="5">
        <v>46.321361473375298</v>
      </c>
      <c r="FT222" s="5">
        <v>46.324573863636367</v>
      </c>
      <c r="FU222" s="5">
        <v>48.305747062271472</v>
      </c>
      <c r="FV222" s="5">
        <v>48.914398072502699</v>
      </c>
      <c r="FW222" s="5">
        <v>49.530683938961467</v>
      </c>
      <c r="FX222" s="5">
        <v>49.916934473555202</v>
      </c>
      <c r="FY222" s="5">
        <v>49.961832572216792</v>
      </c>
      <c r="FZ222" s="5">
        <v>39.301248968517044</v>
      </c>
      <c r="GA222" s="5">
        <v>39.053890043664467</v>
      </c>
      <c r="GB222" s="5">
        <v>38.955398407483713</v>
      </c>
      <c r="GC222" s="5">
        <v>39.728878467067197</v>
      </c>
      <c r="GD222" s="5">
        <v>39.867838371018252</v>
      </c>
      <c r="GE222" s="5">
        <v>40.120904032424264</v>
      </c>
      <c r="GF222" s="5">
        <v>40.114451961739562</v>
      </c>
      <c r="GG222" s="5">
        <v>39.856561616440246</v>
      </c>
      <c r="GH222" s="5">
        <v>39.723649588780667</v>
      </c>
      <c r="GI222" s="5">
        <v>39.895316804407713</v>
      </c>
      <c r="GJ222" s="5">
        <v>40.087978950830454</v>
      </c>
      <c r="GK222" s="5">
        <v>41.246453487575216</v>
      </c>
      <c r="GL222" s="5">
        <v>41.381292600804798</v>
      </c>
      <c r="GM222" s="5">
        <v>42.034337103147571</v>
      </c>
      <c r="GN222" s="5">
        <v>43.542806732187408</v>
      </c>
      <c r="GO222" s="5">
        <v>44.563092194314933</v>
      </c>
      <c r="GP222" s="5">
        <v>45.672411453385806</v>
      </c>
      <c r="GQ222" s="5">
        <v>46.502651857649902</v>
      </c>
      <c r="GR222" s="5">
        <v>47.511826175267927</v>
      </c>
      <c r="GS222" s="5">
        <v>67.795717917281408</v>
      </c>
      <c r="GT222" s="5">
        <v>67.591579439959816</v>
      </c>
      <c r="GU222" s="5">
        <v>67.611805203176218</v>
      </c>
      <c r="GV222" s="5">
        <v>67.531354357381389</v>
      </c>
      <c r="GW222" s="5">
        <v>68.34685206643492</v>
      </c>
      <c r="GX222" s="5">
        <v>67.93946240855297</v>
      </c>
      <c r="GY222" s="5">
        <v>68.38770112409081</v>
      </c>
      <c r="GZ222" s="5">
        <v>68.866702755298519</v>
      </c>
      <c r="HA222" s="5">
        <v>69.558071209911034</v>
      </c>
      <c r="HB222" s="5">
        <v>68.731290629730864</v>
      </c>
      <c r="HC222" s="5">
        <v>68.188887221532539</v>
      </c>
      <c r="HD222" s="5">
        <v>69.663871956505162</v>
      </c>
      <c r="HE222" s="5">
        <v>70.820118742131442</v>
      </c>
      <c r="HF222" s="5">
        <v>71.165104187988703</v>
      </c>
      <c r="HG222" s="5">
        <v>71.416274104449798</v>
      </c>
      <c r="HH222" s="5">
        <v>71.370188288017118</v>
      </c>
      <c r="HI222" s="5">
        <v>22.389179939054596</v>
      </c>
      <c r="HJ222" s="5">
        <v>21.939764425227374</v>
      </c>
      <c r="HK222" s="5">
        <v>21.837108889808956</v>
      </c>
      <c r="HL222" s="5">
        <v>20.075192285615888</v>
      </c>
      <c r="HM222" s="5">
        <v>20.733543368556056</v>
      </c>
      <c r="HN222" s="5">
        <v>19.856619100189448</v>
      </c>
      <c r="HO222" s="5">
        <v>19.412598905249766</v>
      </c>
      <c r="HP222" s="5">
        <v>38.893672037789571</v>
      </c>
      <c r="HQ222" s="5">
        <v>39.038970012976733</v>
      </c>
      <c r="HR222" s="5">
        <v>39.243536827360806</v>
      </c>
      <c r="HS222" s="5">
        <v>39.427568311601348</v>
      </c>
      <c r="HT222" s="5">
        <v>39.646075396439791</v>
      </c>
      <c r="HU222" s="5">
        <v>39.882992978013121</v>
      </c>
      <c r="HV222" s="5">
        <v>40.078686190673928</v>
      </c>
      <c r="HW222" s="5">
        <v>40.29050484529958</v>
      </c>
      <c r="HX222" s="5">
        <v>40.577164877113319</v>
      </c>
      <c r="HY222" s="5">
        <v>40.91530388918342</v>
      </c>
      <c r="HZ222" s="5">
        <v>41.202661311817565</v>
      </c>
      <c r="IA222" s="5">
        <v>41.498243810502871</v>
      </c>
      <c r="IB222" s="5">
        <v>41.750710023008338</v>
      </c>
      <c r="IC222" s="5">
        <v>42.011390591025894</v>
      </c>
      <c r="ID222" s="5">
        <v>42.309081344058704</v>
      </c>
      <c r="IE222" s="5">
        <v>42.540487311924544</v>
      </c>
      <c r="IF222" s="5">
        <v>42.654427945926983</v>
      </c>
      <c r="IG222" s="5">
        <v>42.856320770967244</v>
      </c>
      <c r="IH222" s="5">
        <v>42.985313796785661</v>
      </c>
      <c r="II222" s="5">
        <v>43.117947892638092</v>
      </c>
      <c r="IJ222" s="5">
        <v>43.140956649081637</v>
      </c>
      <c r="IK222" s="5">
        <v>0.98078081696589947</v>
      </c>
      <c r="IL222" s="5">
        <v>0.98427624950386228</v>
      </c>
      <c r="IM222" s="5">
        <v>0.98557272840583321</v>
      </c>
      <c r="IN222" s="5">
        <v>0.98599137931034486</v>
      </c>
      <c r="IO222" s="5">
        <v>0.996886452826517</v>
      </c>
      <c r="IP222" s="5">
        <v>0.9982821275189957</v>
      </c>
      <c r="IQ222" s="5">
        <v>0.99704043628624639</v>
      </c>
      <c r="IR222" s="5">
        <v>0.99902297688834985</v>
      </c>
      <c r="IS222" s="5">
        <v>1.0056319535622971</v>
      </c>
      <c r="IT222" s="5">
        <v>1.0020747630119835</v>
      </c>
      <c r="IU222" s="5">
        <v>1.0050534641863191</v>
      </c>
      <c r="IV222" s="5">
        <v>1.0079110381371743</v>
      </c>
      <c r="IW222" s="5">
        <v>1.0087962085308058</v>
      </c>
      <c r="IX222" s="5">
        <v>1.0131491927640537</v>
      </c>
      <c r="IY222" s="5">
        <v>1.0156746031746031</v>
      </c>
      <c r="IZ222" s="5">
        <v>1.0154643284176963</v>
      </c>
      <c r="JA222" s="5">
        <v>1.0231873237099718</v>
      </c>
      <c r="JB222" s="5">
        <v>1.0165897111102031</v>
      </c>
      <c r="JC222" s="5">
        <v>1.0090647711844103</v>
      </c>
      <c r="JD222" s="5">
        <v>0.99832286750653298</v>
      </c>
      <c r="JE222" s="5">
        <v>0.98371518418688231</v>
      </c>
      <c r="JF222" s="5">
        <v>6.3548335391897117</v>
      </c>
      <c r="JG222" s="5">
        <v>5.3499735312167678</v>
      </c>
      <c r="JH222" s="5">
        <v>1.9516750320999183</v>
      </c>
      <c r="JI222" s="5">
        <v>3.6922676289503542</v>
      </c>
      <c r="JJ222" s="5">
        <v>4.6411334915853431</v>
      </c>
      <c r="JK222" s="5">
        <v>4.3052837573385521</v>
      </c>
      <c r="JL222" s="5">
        <v>8.6105800163359181</v>
      </c>
      <c r="JM222" s="5">
        <v>6.6523673267641019</v>
      </c>
      <c r="JN222" s="5">
        <v>3.4600041610507559</v>
      </c>
      <c r="JO222" s="5">
        <v>-1.0557843843598911</v>
      </c>
      <c r="JP222" s="5">
        <v>4.2374987011930951</v>
      </c>
      <c r="JQ222" s="5">
        <v>2.8090014292992826</v>
      </c>
      <c r="JR222" s="5">
        <v>3.6984109864826</v>
      </c>
      <c r="JS222" s="5">
        <v>0.98384517241998959</v>
      </c>
      <c r="JT222" s="5">
        <v>0.49909847527663992</v>
      </c>
      <c r="JU222" s="5">
        <v>2.0929710307657761</v>
      </c>
      <c r="JV222" s="5">
        <v>3.6358500280206485</v>
      </c>
      <c r="JW222" s="5">
        <v>5.9699192225052808</v>
      </c>
      <c r="JX222" s="5">
        <v>7.754243206589079</v>
      </c>
      <c r="JY222" s="5">
        <v>8.8559268994867946</v>
      </c>
      <c r="JZ222" s="5">
        <v>15.023730966706072</v>
      </c>
      <c r="KA222" s="5">
        <v>5.1904092927654837</v>
      </c>
      <c r="KB222" s="5">
        <v>5.0876280690905515</v>
      </c>
      <c r="KC222" s="5">
        <v>4.4169487568577095</v>
      </c>
      <c r="KD222" s="5">
        <v>5.8081136883614519</v>
      </c>
      <c r="KE222" s="5">
        <v>5.7239103978973764</v>
      </c>
      <c r="KF222" s="5">
        <v>6.1194888914469896</v>
      </c>
      <c r="KG222" s="5">
        <v>8.031065622019721</v>
      </c>
      <c r="KH222" s="5">
        <v>7.2826870666551784</v>
      </c>
      <c r="KI222" s="5">
        <v>6.3817854526047277</v>
      </c>
      <c r="KJ222" s="5">
        <v>3.2534471586712521</v>
      </c>
      <c r="KK222" s="5">
        <v>5.5159764543249139</v>
      </c>
      <c r="KL222" s="5">
        <v>5.7081794694909984</v>
      </c>
      <c r="KM222" s="5">
        <v>6.3093183779119935</v>
      </c>
      <c r="KN222" s="5">
        <v>5.09443116677748</v>
      </c>
      <c r="KO222" s="5">
        <v>3.3857761430928819</v>
      </c>
      <c r="KP222" s="5">
        <v>3.7278239389175836</v>
      </c>
      <c r="KQ222" s="5">
        <v>3.0253188203079082</v>
      </c>
      <c r="KR222" s="5">
        <v>3.3725283990462636</v>
      </c>
      <c r="KS222" s="5">
        <v>4.7399557544054103</v>
      </c>
      <c r="KT222" s="5">
        <v>4.1217388194481694</v>
      </c>
      <c r="KU222" s="5">
        <v>8.3764137127935498</v>
      </c>
      <c r="KV222" s="5">
        <v>34.324586794391905</v>
      </c>
      <c r="KW222" s="5">
        <v>31.673529811345503</v>
      </c>
      <c r="KX222" s="5">
        <v>33.491303840317499</v>
      </c>
      <c r="KY222" s="5">
        <v>32.80723944867097</v>
      </c>
      <c r="KZ222" s="5">
        <v>32.136263309132808</v>
      </c>
      <c r="LA222" s="5">
        <v>32.826061931621965</v>
      </c>
      <c r="LB222" s="5">
        <v>30.682321160488982</v>
      </c>
      <c r="LC222" s="5">
        <v>32.06468259546623</v>
      </c>
      <c r="LD222" s="5">
        <v>33.948746709603888</v>
      </c>
      <c r="LE222" s="5">
        <v>37.423704851623775</v>
      </c>
      <c r="LF222" s="5">
        <v>33.601828720121794</v>
      </c>
      <c r="LG222" s="5">
        <v>32.594336007069849</v>
      </c>
      <c r="LH222" s="5">
        <v>34.166486914006327</v>
      </c>
      <c r="LI222" s="5">
        <v>37.278297902927278</v>
      </c>
      <c r="LJ222" s="5">
        <v>36.339764659331571</v>
      </c>
      <c r="LK222" s="5">
        <v>34.62834044464406</v>
      </c>
      <c r="LL222" s="5">
        <v>36.754889944915504</v>
      </c>
      <c r="LM222" s="5">
        <v>36.961823341160262</v>
      </c>
      <c r="LN222" s="5">
        <v>38.289110267050546</v>
      </c>
      <c r="LO222" s="5">
        <v>38.932997156804895</v>
      </c>
      <c r="LP222" s="5">
        <v>40.038287135875223</v>
      </c>
      <c r="LQ222" s="5">
        <v>62.025525773815787</v>
      </c>
      <c r="LR222" s="5">
        <v>62.418039582171446</v>
      </c>
      <c r="LS222" s="5">
        <v>64.873587950511023</v>
      </c>
      <c r="LT222" s="5">
        <v>65.524068803365921</v>
      </c>
      <c r="LU222" s="5">
        <v>65.859047619047615</v>
      </c>
      <c r="LV222" s="5">
        <v>66.607633312821747</v>
      </c>
      <c r="LW222" s="5">
        <v>68.412137062022651</v>
      </c>
      <c r="LX222" s="5">
        <v>71.007853403141368</v>
      </c>
      <c r="LY222" s="5">
        <v>70.166522168076767</v>
      </c>
      <c r="LZ222" s="5">
        <v>65.273914620873143</v>
      </c>
      <c r="MA222" s="5">
        <v>65.175884769891098</v>
      </c>
      <c r="MB222" s="5">
        <v>66.161968625785107</v>
      </c>
      <c r="MC222" s="5">
        <v>68.402299538894539</v>
      </c>
      <c r="MD222" s="5">
        <v>68.784636813561335</v>
      </c>
      <c r="ME222" s="5">
        <v>72.428959574883294</v>
      </c>
      <c r="MF222" s="5">
        <v>69.83748322647979</v>
      </c>
      <c r="MG222" s="5">
        <v>63.597918022121014</v>
      </c>
      <c r="MH222" s="5">
        <v>63.769946045230171</v>
      </c>
      <c r="MI222" s="5">
        <v>63.317255415841863</v>
      </c>
      <c r="MJ222" s="5">
        <v>63.390167777459759</v>
      </c>
      <c r="MK222" s="5">
        <v>61.894474559647982</v>
      </c>
      <c r="ML222" s="5">
        <v>0</v>
      </c>
      <c r="MM222" s="5">
        <v>0</v>
      </c>
      <c r="MN222" s="5">
        <v>0</v>
      </c>
      <c r="MO222" s="5">
        <v>0</v>
      </c>
      <c r="MP222" s="5">
        <v>0</v>
      </c>
      <c r="MQ222" s="5">
        <v>0</v>
      </c>
      <c r="MR222" s="5">
        <v>0</v>
      </c>
      <c r="MS222" s="5">
        <v>0</v>
      </c>
      <c r="MT222" s="5">
        <v>0</v>
      </c>
      <c r="MU222" s="5">
        <v>0</v>
      </c>
      <c r="MV222" s="5">
        <v>0</v>
      </c>
      <c r="MW222" s="5">
        <v>0</v>
      </c>
      <c r="MX222" s="5">
        <v>0</v>
      </c>
      <c r="MY222" s="5">
        <v>6.9048859817786488</v>
      </c>
      <c r="MZ222" s="5">
        <v>7.589893930333047</v>
      </c>
      <c r="NA222" s="5">
        <v>7.7206377722883452</v>
      </c>
      <c r="NB222" s="5">
        <v>8.1692720554398779</v>
      </c>
      <c r="NC222" s="5">
        <v>9.0886013979674178</v>
      </c>
      <c r="ND222" s="5">
        <v>9.3132020383612009</v>
      </c>
      <c r="NE222" s="5">
        <v>9.4326126996048139</v>
      </c>
      <c r="NF222" s="5">
        <v>9.192441378336893</v>
      </c>
      <c r="NG222" s="5">
        <v>395</v>
      </c>
      <c r="NH222" s="5">
        <v>397</v>
      </c>
      <c r="NI222" s="5">
        <v>399</v>
      </c>
      <c r="NJ222" s="5">
        <v>400</v>
      </c>
      <c r="NK222" s="5">
        <v>402</v>
      </c>
      <c r="NL222" s="5">
        <v>404</v>
      </c>
      <c r="NM222" s="5">
        <v>407</v>
      </c>
      <c r="NN222" s="5">
        <v>409</v>
      </c>
      <c r="NO222" s="5">
        <v>411</v>
      </c>
      <c r="NP222" s="5">
        <v>413</v>
      </c>
      <c r="NQ222" s="5">
        <v>414</v>
      </c>
      <c r="NR222" s="5">
        <v>416</v>
      </c>
      <c r="NS222" s="5">
        <v>417</v>
      </c>
      <c r="NT222" s="5">
        <v>419</v>
      </c>
      <c r="NU222" s="5">
        <v>420</v>
      </c>
      <c r="NV222" s="5">
        <v>421</v>
      </c>
      <c r="NW222" s="5">
        <v>424</v>
      </c>
      <c r="NX222" s="5">
        <v>426</v>
      </c>
      <c r="NY222" s="5">
        <v>429</v>
      </c>
      <c r="NZ222" s="5">
        <v>432</v>
      </c>
      <c r="OA222" s="5">
        <v>436</v>
      </c>
      <c r="OB222" s="5">
        <v>112.31833910034604</v>
      </c>
      <c r="OC222" s="5">
        <v>104.42294402211472</v>
      </c>
      <c r="OD222" s="5">
        <v>99.640028797696189</v>
      </c>
      <c r="OE222" s="5">
        <v>98.929049531459171</v>
      </c>
      <c r="OF222" s="5">
        <v>100.19193857965452</v>
      </c>
      <c r="OG222" s="5">
        <v>102.47326203208556</v>
      </c>
      <c r="OH222" s="5">
        <v>103.58056265984655</v>
      </c>
      <c r="OI222" s="5">
        <v>103.86125654450262</v>
      </c>
      <c r="OJ222" s="5">
        <v>102.13454075032342</v>
      </c>
      <c r="OK222" s="5">
        <v>96.144578313253021</v>
      </c>
      <c r="OL222" s="5">
        <v>99.323909035033807</v>
      </c>
      <c r="OM222" s="5">
        <v>98.296836982968372</v>
      </c>
      <c r="ON222" s="5">
        <v>99.536231884057969</v>
      </c>
      <c r="OO222" s="5">
        <v>102.38521168753726</v>
      </c>
      <c r="OP222" s="5">
        <v>101.35802469135801</v>
      </c>
      <c r="OQ222" s="5">
        <v>100.12277470841006</v>
      </c>
      <c r="OR222" s="5">
        <v>105.15278609946076</v>
      </c>
      <c r="OS222" s="5">
        <v>105.18648018648018</v>
      </c>
      <c r="OT222" s="5">
        <v>104.00972053462939</v>
      </c>
      <c r="OU222" s="5">
        <v>107.27272727272728</v>
      </c>
      <c r="OV222" s="5">
        <v>103.67081113084666</v>
      </c>
      <c r="OW222" s="5">
        <v>45.614425645592164</v>
      </c>
      <c r="OX222" s="5">
        <v>7.1933590524941078</v>
      </c>
      <c r="OY222" s="5">
        <v>7.1119725659758464</v>
      </c>
      <c r="OZ222" s="5">
        <v>6.6422191991482817</v>
      </c>
      <c r="PA222" s="5">
        <v>8.3845138330846058</v>
      </c>
      <c r="PB222" s="5">
        <v>8.453453034823097</v>
      </c>
      <c r="PC222" s="5">
        <v>8.7882133267912383</v>
      </c>
      <c r="PD222" s="5">
        <v>8.6692025287935213</v>
      </c>
      <c r="PE222" s="5">
        <v>15.077276051414904</v>
      </c>
      <c r="PF222" s="5">
        <v>29.396048440075855</v>
      </c>
      <c r="PG222" s="5">
        <v>24.062395726167313</v>
      </c>
      <c r="PH222" s="5">
        <v>20.096534328247213</v>
      </c>
      <c r="PI222" s="5">
        <v>4.6825772994674768</v>
      </c>
      <c r="PJ222" s="5">
        <v>4.4254541985253031</v>
      </c>
      <c r="PK222" s="5">
        <v>4.3273117652516202</v>
      </c>
      <c r="PL222" s="5">
        <v>56.099554538395523</v>
      </c>
      <c r="PM222" s="5">
        <v>55.401260461422552</v>
      </c>
      <c r="PN222" s="5">
        <v>56.882303424914554</v>
      </c>
      <c r="PO222" s="5">
        <v>56.717108536498685</v>
      </c>
      <c r="PP222" s="5">
        <v>57.710693093287048</v>
      </c>
      <c r="PQ222" s="5">
        <v>57.472770595690747</v>
      </c>
      <c r="PR222" s="5">
        <v>59.86593546047861</v>
      </c>
      <c r="PS222" s="5">
        <v>61.244890648942309</v>
      </c>
      <c r="PT222" s="5">
        <v>62.533071439823566</v>
      </c>
      <c r="PU222" s="5">
        <v>58.780308164567053</v>
      </c>
      <c r="PV222" s="5">
        <v>62.086236733387352</v>
      </c>
      <c r="PW222" s="5">
        <v>65.574510233335985</v>
      </c>
      <c r="PX222" s="5">
        <v>66.56381263235609</v>
      </c>
      <c r="PY222" s="5">
        <v>66.788870672380895</v>
      </c>
      <c r="PZ222" s="5">
        <v>68.436648191032987</v>
      </c>
      <c r="QA222" s="5">
        <v>69.38189537215797</v>
      </c>
      <c r="QB222" s="5">
        <v>70.801015665108025</v>
      </c>
      <c r="QC222" s="5">
        <v>71.105672229579355</v>
      </c>
      <c r="QD222" s="5">
        <v>74.372614619482022</v>
      </c>
      <c r="QE222" s="5">
        <v>76.041043004314886</v>
      </c>
      <c r="QF222" s="5">
        <v>76.852448674520346</v>
      </c>
      <c r="QG222" s="5">
        <v>77.528405779213216</v>
      </c>
      <c r="QH222" s="5">
        <v>78.07758097445236</v>
      </c>
      <c r="QI222" s="5">
        <v>77.895650496672772</v>
      </c>
      <c r="QJ222" s="5">
        <v>78.514850121225479</v>
      </c>
      <c r="QK222" s="5">
        <v>77.880181174068255</v>
      </c>
      <c r="QL222" s="5">
        <v>77.606338901101907</v>
      </c>
      <c r="QM222" s="5">
        <v>82.056814834604026</v>
      </c>
      <c r="QN222" s="5">
        <v>82.18967845790759</v>
      </c>
      <c r="QO222" s="5">
        <v>84.129097579073658</v>
      </c>
      <c r="QP222" s="5">
        <v>84.631631087598123</v>
      </c>
      <c r="QQ222" s="5">
        <v>84.753210245493378</v>
      </c>
      <c r="QR222" s="5">
        <v>86.004676856339174</v>
      </c>
      <c r="QS222" s="5">
        <v>85.708170295307852</v>
      </c>
      <c r="QT222" s="5">
        <v>44.18104498284346</v>
      </c>
      <c r="QU222" s="5">
        <v>44.010767160161507</v>
      </c>
      <c r="QV222" s="5">
        <v>44.10416767779018</v>
      </c>
      <c r="QW222" s="5">
        <v>44.652937957594773</v>
      </c>
      <c r="QX222" s="5">
        <v>44.569234263063358</v>
      </c>
      <c r="QY222" s="5">
        <v>44.534196415102102</v>
      </c>
      <c r="QZ222" s="5">
        <v>44.01404346067077</v>
      </c>
      <c r="RA222" s="5">
        <v>43.720686420570544</v>
      </c>
      <c r="RB222" s="5">
        <v>43.251174517448987</v>
      </c>
      <c r="RC222" s="5">
        <v>43.413186026008376</v>
      </c>
      <c r="RD222" s="5">
        <v>43.72092067124855</v>
      </c>
      <c r="RE222" s="5">
        <v>44.476403755675634</v>
      </c>
      <c r="RF222" s="5">
        <v>43.84894131508463</v>
      </c>
      <c r="RG222" s="5">
        <v>44.176909539855124</v>
      </c>
      <c r="RH222" s="5">
        <v>45.909529060131348</v>
      </c>
      <c r="RI222" s="5">
        <v>46.724959926250541</v>
      </c>
      <c r="RJ222" s="5">
        <v>47.590780693494906</v>
      </c>
      <c r="RK222" s="5">
        <v>48.202121530484291</v>
      </c>
      <c r="RL222" s="5">
        <v>48.735493796194106</v>
      </c>
      <c r="RM222" s="5">
        <v>806.77</v>
      </c>
      <c r="RN222" s="5">
        <v>121.28376703841388</v>
      </c>
      <c r="RO222" s="5">
        <v>121.70755885997522</v>
      </c>
      <c r="RP222" s="5">
        <v>122.182156133829</v>
      </c>
      <c r="RQ222" s="5">
        <v>122.03593556381661</v>
      </c>
      <c r="RR222" s="5">
        <v>122.7905824039653</v>
      </c>
      <c r="RS222" s="5">
        <v>122.21189591078067</v>
      </c>
      <c r="RT222" s="5">
        <v>123.03345724907064</v>
      </c>
      <c r="RU222" s="5">
        <v>124.53779429987608</v>
      </c>
      <c r="RV222" s="5">
        <v>125.85873605947955</v>
      </c>
      <c r="RW222" s="5">
        <v>124.33209417596035</v>
      </c>
      <c r="RX222" s="5">
        <v>123.87732342007435</v>
      </c>
      <c r="RY222" s="5">
        <v>124.48079306071871</v>
      </c>
      <c r="RZ222" s="5">
        <v>127.56133828996282</v>
      </c>
      <c r="SA222" s="5">
        <v>129.24535315985131</v>
      </c>
      <c r="SB222" s="5">
        <v>130.5625774473358</v>
      </c>
      <c r="SC222" s="5">
        <v>132.22057001239156</v>
      </c>
      <c r="SD222" s="5">
        <v>2192.5338491295938</v>
      </c>
      <c r="SE222" s="5">
        <v>262</v>
      </c>
      <c r="SF222" s="5">
        <v>264</v>
      </c>
      <c r="SG222" s="5">
        <v>265</v>
      </c>
      <c r="SH222" s="5">
        <v>266</v>
      </c>
      <c r="SI222" s="5">
        <v>267</v>
      </c>
      <c r="SJ222" s="5">
        <v>269</v>
      </c>
      <c r="SK222" s="5">
        <v>271</v>
      </c>
      <c r="SL222" s="5">
        <v>273</v>
      </c>
      <c r="SM222" s="5">
        <v>274</v>
      </c>
      <c r="SN222" s="5">
        <v>273</v>
      </c>
      <c r="SO222" s="5">
        <v>274</v>
      </c>
      <c r="SP222" s="5">
        <v>274</v>
      </c>
      <c r="SQ222" s="5">
        <v>275</v>
      </c>
      <c r="SR222" s="5">
        <v>275</v>
      </c>
      <c r="SS222" s="5">
        <v>275</v>
      </c>
      <c r="ST222" s="5">
        <v>275</v>
      </c>
      <c r="SU222" s="5">
        <v>272</v>
      </c>
      <c r="SV222" s="5">
        <v>273</v>
      </c>
      <c r="SW222" s="5">
        <v>275</v>
      </c>
      <c r="SX222" s="5">
        <v>277</v>
      </c>
      <c r="SY222" s="5">
        <v>281</v>
      </c>
      <c r="SZ222" s="5">
        <v>8.1297555180509331</v>
      </c>
      <c r="TA222" s="5">
        <v>7.6473702209792043</v>
      </c>
      <c r="TB222" s="5">
        <v>7.1124080775067116</v>
      </c>
      <c r="TC222" s="5">
        <v>6.4712337940142479</v>
      </c>
      <c r="TD222" s="5">
        <v>5.967303839230766</v>
      </c>
      <c r="TE222" s="5">
        <v>5.5370093242776566</v>
      </c>
      <c r="TF222" s="5">
        <v>5.3342702909892354</v>
      </c>
      <c r="TG222" s="5">
        <v>5.1541109090661745</v>
      </c>
      <c r="TH222" s="5">
        <v>5.1384453952545934</v>
      </c>
      <c r="TI222" s="5">
        <v>5.0505462438091611</v>
      </c>
      <c r="TJ222" s="5">
        <v>5.1848371634960717</v>
      </c>
      <c r="TK222" s="5">
        <v>5.3240271070892344</v>
      </c>
      <c r="TL222" s="5">
        <v>5.4406636468219727</v>
      </c>
      <c r="TM222" s="5">
        <v>5.4776366152132114</v>
      </c>
      <c r="TN222" s="5">
        <v>5.5265039275902534</v>
      </c>
      <c r="TO222" s="5">
        <v>5.5144846171120596</v>
      </c>
      <c r="TP222" s="5">
        <v>5.4715442338972391</v>
      </c>
      <c r="TQ222" s="5">
        <v>5.5211553629547696</v>
      </c>
      <c r="TR222" s="5">
        <v>5.6645174661962754</v>
      </c>
      <c r="TS222" s="5">
        <v>5.8272088407274287</v>
      </c>
      <c r="TT222" s="5">
        <v>6.0187554034264341</v>
      </c>
      <c r="TU222" s="5">
        <v>30.362715795627047</v>
      </c>
      <c r="TV222" s="5">
        <v>31.03265732529432</v>
      </c>
      <c r="TW222" s="5">
        <v>31.569044006069802</v>
      </c>
      <c r="TX222" s="5">
        <v>32.026469001692675</v>
      </c>
      <c r="TY222" s="5">
        <v>32.241764648722182</v>
      </c>
      <c r="TZ222" s="5">
        <v>32.318176585702773</v>
      </c>
      <c r="UA222" s="5">
        <v>32.316825538788677</v>
      </c>
      <c r="UB222" s="5">
        <v>32.238814091954126</v>
      </c>
      <c r="UC222" s="5">
        <v>32.02290387068178</v>
      </c>
      <c r="UD222" s="5">
        <v>31.739234850853464</v>
      </c>
      <c r="UE222" s="5">
        <v>31.376012504686997</v>
      </c>
      <c r="UF222" s="5">
        <v>31.015794433397808</v>
      </c>
      <c r="UG222" s="5">
        <v>30.574579378774807</v>
      </c>
      <c r="UH222" s="5">
        <v>30.090837211809735</v>
      </c>
      <c r="UI222" s="5">
        <v>29.569111649677833</v>
      </c>
      <c r="UJ222" s="5">
        <v>29.022681338423535</v>
      </c>
      <c r="UK222" s="5">
        <v>28.1769264765515</v>
      </c>
      <c r="UL222" s="5">
        <v>27.704142226412699</v>
      </c>
      <c r="UM222" s="5">
        <v>27.2421297360133</v>
      </c>
      <c r="UN222" s="5">
        <v>26.626790408239902</v>
      </c>
      <c r="UO222" s="5">
        <v>26.210367521216718</v>
      </c>
      <c r="UP222" s="5">
        <v>18.376217459763719</v>
      </c>
      <c r="UQ222" s="5">
        <v>18.165080882042922</v>
      </c>
      <c r="UR222" s="5">
        <v>18.045990428388002</v>
      </c>
      <c r="US222" s="5">
        <v>18.072115474042523</v>
      </c>
      <c r="UT222" s="5">
        <v>18.052297199124524</v>
      </c>
      <c r="UU222" s="5">
        <v>17.983653735466788</v>
      </c>
      <c r="UV222" s="5">
        <v>17.79337345824074</v>
      </c>
      <c r="UW222" s="5">
        <v>17.68931131900074</v>
      </c>
      <c r="UX222" s="5">
        <v>17.588580629404156</v>
      </c>
      <c r="UY222" s="5">
        <v>17.550942729361228</v>
      </c>
      <c r="UZ222" s="5">
        <v>17.459578870331637</v>
      </c>
      <c r="VA222" s="5">
        <v>17.527176976107707</v>
      </c>
      <c r="VB222" s="5">
        <v>17.900219298245613</v>
      </c>
      <c r="VC222" s="5">
        <v>18.346690865963449</v>
      </c>
      <c r="VD222" s="5">
        <v>18.896048129279993</v>
      </c>
      <c r="VE222" s="5">
        <v>19.695037053671683</v>
      </c>
      <c r="VF222" s="5">
        <v>20.527972808580241</v>
      </c>
      <c r="VG222" s="5">
        <v>21.139950862623863</v>
      </c>
      <c r="VH222" s="5">
        <v>21.685297576404754</v>
      </c>
      <c r="VI222" s="5">
        <v>22.169769146862649</v>
      </c>
      <c r="VJ222" s="5">
        <v>22.459727931965347</v>
      </c>
      <c r="VK222" s="5">
        <v>7.4876721886461564</v>
      </c>
      <c r="VL222" s="5">
        <v>7.2065361497992591</v>
      </c>
      <c r="VM222" s="5">
        <v>7.0386366289249445</v>
      </c>
      <c r="VN222" s="5">
        <v>7.1059876118375778</v>
      </c>
      <c r="VO222" s="5">
        <v>7.1375358033603105</v>
      </c>
      <c r="VP222" s="5">
        <v>7.2641878669275926</v>
      </c>
      <c r="VQ222" s="5">
        <v>7.4191531788874236</v>
      </c>
      <c r="VR222" s="5">
        <v>7.5320941579789862</v>
      </c>
      <c r="VS222" s="5">
        <v>7.5893947480302852</v>
      </c>
      <c r="VT222" s="5">
        <v>7.6437883174965675</v>
      </c>
      <c r="VU222" s="5">
        <v>7.732305732368979</v>
      </c>
      <c r="VV222" s="5">
        <v>7.7615008995116934</v>
      </c>
      <c r="VW222" s="5">
        <v>7.8448554788610876</v>
      </c>
      <c r="VX222" s="5">
        <v>7.9709428740857877</v>
      </c>
      <c r="VY222" s="5">
        <v>8.0458271320722474</v>
      </c>
      <c r="VZ222" s="5">
        <v>8.1405793846844823</v>
      </c>
      <c r="WA222" s="5">
        <v>7.9961363398198477</v>
      </c>
      <c r="WB222" s="5">
        <v>7.9186422853412868</v>
      </c>
      <c r="WC222" s="5">
        <v>7.83940020635929</v>
      </c>
      <c r="WD222" s="5">
        <v>7.8210217620656977</v>
      </c>
      <c r="WE222" s="5">
        <v>7.8828272491486846</v>
      </c>
      <c r="WF222" s="5">
        <v>144201</v>
      </c>
      <c r="WG222" s="5">
        <v>145357</v>
      </c>
      <c r="WH222" s="5">
        <v>146562</v>
      </c>
      <c r="WI222" s="5">
        <v>147535</v>
      </c>
      <c r="WJ222" s="5">
        <v>149505</v>
      </c>
      <c r="WK222" s="5">
        <v>219481</v>
      </c>
      <c r="WL222" s="5">
        <v>220606</v>
      </c>
      <c r="WM222" s="5">
        <v>221943</v>
      </c>
      <c r="WN222" s="5">
        <v>223692</v>
      </c>
      <c r="WO222" s="5">
        <v>226708</v>
      </c>
      <c r="WP222" s="28">
        <v>2119.25</v>
      </c>
      <c r="WQ222" s="28">
        <v>2134.25</v>
      </c>
      <c r="WR222" s="28">
        <v>2146.1666666666665</v>
      </c>
      <c r="WS222" s="28">
        <v>2179.25</v>
      </c>
      <c r="WT222" s="28">
        <v>2177.4166666666665</v>
      </c>
      <c r="WU222" s="28">
        <v>2198.3333333333335</v>
      </c>
      <c r="WV222" s="28">
        <v>2224.9166666666665</v>
      </c>
      <c r="WW222" s="28">
        <v>2254.6666666666665</v>
      </c>
      <c r="WX222" s="28">
        <v>2291.25</v>
      </c>
      <c r="WY222" s="28">
        <v>2285.4166666666665</v>
      </c>
      <c r="WZ222" s="28">
        <v>2320</v>
      </c>
      <c r="XA222" s="28">
        <v>2401.5833333333335</v>
      </c>
      <c r="XB222" s="28">
        <v>2462.5833333333335</v>
      </c>
      <c r="XC222" s="28">
        <v>2505</v>
      </c>
      <c r="XD222" s="28">
        <v>2551.9166666666665</v>
      </c>
      <c r="XE222" s="28">
        <v>2644.9166666666665</v>
      </c>
      <c r="XF222" s="28">
        <v>2679.3333333333335</v>
      </c>
      <c r="XG222" s="28">
        <v>2741.75</v>
      </c>
      <c r="XH222" s="29">
        <v>3.3</v>
      </c>
      <c r="XI222" s="29">
        <v>3.2</v>
      </c>
      <c r="XJ222" s="29">
        <v>3.1</v>
      </c>
      <c r="XK222" s="29">
        <v>4.4098759457521544</v>
      </c>
      <c r="XL222" s="29">
        <v>4.7494312354259396</v>
      </c>
      <c r="XM222" s="29">
        <v>4.6719363484945307</v>
      </c>
      <c r="XN222" s="30">
        <v>1355.5</v>
      </c>
      <c r="XO222" s="30">
        <v>1428.5833333333333</v>
      </c>
      <c r="XP222" s="30">
        <v>1444.8333333333333</v>
      </c>
      <c r="XQ222" s="30">
        <v>1484.25</v>
      </c>
      <c r="XR222" s="30">
        <v>1512.75</v>
      </c>
      <c r="XS222" s="30">
        <v>1541.6666666666667</v>
      </c>
      <c r="XT222" s="30">
        <v>1576.8333333333333</v>
      </c>
      <c r="XU222" s="30">
        <v>1598</v>
      </c>
      <c r="XV222" s="30">
        <v>1672.9166666666667</v>
      </c>
      <c r="XW222" s="30">
        <v>1667.0833333333333</v>
      </c>
      <c r="XX222" s="30">
        <v>1762.4166666666667</v>
      </c>
      <c r="XY222" s="30">
        <v>1851.4166666666667</v>
      </c>
      <c r="XZ222" s="30">
        <v>1920.6666666666667</v>
      </c>
      <c r="YA222" s="30">
        <v>1958.5833333333333</v>
      </c>
      <c r="YB222" s="30">
        <v>2020.1666666666667</v>
      </c>
      <c r="YC222" s="30">
        <v>2068.4166666666665</v>
      </c>
      <c r="YD222" s="30">
        <v>2121.75</v>
      </c>
      <c r="YE222" s="30">
        <v>97.234510367301169</v>
      </c>
      <c r="YF222" s="31">
        <v>1.8</v>
      </c>
      <c r="YG222" s="31">
        <v>1.7</v>
      </c>
      <c r="YH222" s="31">
        <v>1.8</v>
      </c>
      <c r="YI222" s="31">
        <v>1.9</v>
      </c>
      <c r="YJ222" s="31">
        <v>1.9</v>
      </c>
      <c r="YK222" s="31">
        <v>2</v>
      </c>
      <c r="YL222" s="31">
        <v>2.2999999999999998</v>
      </c>
      <c r="YM222" s="31">
        <v>2.2000000000000002</v>
      </c>
      <c r="YN222" s="31">
        <v>2.4</v>
      </c>
      <c r="YO222" s="31">
        <v>32.274250335924329</v>
      </c>
      <c r="YP222" s="31">
        <v>24.456912674435387</v>
      </c>
      <c r="YQ222" s="31">
        <v>28.467885307927247</v>
      </c>
      <c r="YR222" s="31">
        <v>30.523728813559302</v>
      </c>
      <c r="YS222" s="31">
        <v>28.756778396477124</v>
      </c>
      <c r="YT222" s="31">
        <v>27.082011205599226</v>
      </c>
      <c r="YU222" s="31">
        <v>29.000094957743784</v>
      </c>
      <c r="YV222" s="31">
        <v>27.33695115934885</v>
      </c>
      <c r="YW222" s="31">
        <v>25.389025389025466</v>
      </c>
      <c r="YX222" s="31">
        <v>23.958333333333325</v>
      </c>
      <c r="YY222" s="31">
        <v>22.473561125023309</v>
      </c>
      <c r="YZ222" s="31">
        <v>281</v>
      </c>
      <c r="ZA222" s="31">
        <v>282.10000000000002</v>
      </c>
      <c r="ZB222" s="31">
        <v>283</v>
      </c>
      <c r="ZC222" s="29">
        <v>15.020601352052122</v>
      </c>
      <c r="ZD222" s="29">
        <v>15.14623417143339</v>
      </c>
      <c r="ZE222" s="29">
        <v>15.3678067001284</v>
      </c>
      <c r="ZF222" s="29">
        <v>15.496828556016442</v>
      </c>
      <c r="ZG222" s="29">
        <v>15.82566366358029</v>
      </c>
      <c r="ZH222" s="29">
        <v>16.210889835386208</v>
      </c>
      <c r="ZI222" s="29">
        <v>16.606509726259304</v>
      </c>
      <c r="ZJ222" s="29">
        <v>16.991424930732848</v>
      </c>
      <c r="ZK222" s="29">
        <v>17.464653682982206</v>
      </c>
      <c r="ZL222" s="29">
        <v>18.047569203721075</v>
      </c>
      <c r="ZM222" s="29">
        <v>18.598011357219335</v>
      </c>
      <c r="ZN222" s="29">
        <v>19.071902320695081</v>
      </c>
      <c r="ZO222" s="29">
        <v>19.287011072763878</v>
      </c>
      <c r="ZP222" s="29">
        <v>19.525058851012595</v>
      </c>
      <c r="ZQ222" s="29">
        <v>19.717087603023369</v>
      </c>
      <c r="ZR222" s="29">
        <v>19.662699303840107</v>
      </c>
      <c r="ZS222" s="29">
        <v>19.631312049790186</v>
      </c>
      <c r="ZT222" s="29">
        <v>19.683508154809932</v>
      </c>
      <c r="ZU222" s="29">
        <v>19.687937893963767</v>
      </c>
      <c r="ZV222" s="29">
        <v>19.838438567315773</v>
      </c>
      <c r="ZW222" s="29">
        <v>19.8</v>
      </c>
      <c r="ZX222" s="29">
        <v>20</v>
      </c>
      <c r="ZY222" s="29">
        <v>20.100000000000001</v>
      </c>
      <c r="ZZ222" s="29">
        <v>43.1</v>
      </c>
      <c r="AAA222" s="29">
        <v>43.3</v>
      </c>
      <c r="AAB222" s="29">
        <v>43.4</v>
      </c>
      <c r="AAC222" s="29">
        <v>43.5</v>
      </c>
      <c r="AAD222" s="29">
        <v>43.5</v>
      </c>
      <c r="AAE222" s="29">
        <v>43.6</v>
      </c>
      <c r="AAF222" s="29">
        <v>43.7</v>
      </c>
      <c r="AAG222" s="29">
        <v>3.6399999999999997</v>
      </c>
      <c r="AAH222" s="29">
        <v>5.99</v>
      </c>
      <c r="AAI222" s="29">
        <v>7.7799999999999994</v>
      </c>
      <c r="AAJ222" s="29">
        <v>8.89</v>
      </c>
      <c r="AAK222" s="29">
        <v>15.12</v>
      </c>
      <c r="AAL222" s="29">
        <v>4.17</v>
      </c>
      <c r="AAM222" s="29">
        <v>4.3600000000000003</v>
      </c>
      <c r="AAN222" s="29">
        <v>56.1</v>
      </c>
      <c r="AAO222" s="29">
        <v>55.401000000000003</v>
      </c>
      <c r="AAP222" s="29">
        <v>56.881999999999998</v>
      </c>
      <c r="AAQ222" s="29">
        <v>56.716999999999999</v>
      </c>
      <c r="AAR222" s="29">
        <v>57.710999999999999</v>
      </c>
      <c r="AAS222" s="29">
        <v>57.472999999999999</v>
      </c>
      <c r="AAT222" s="29">
        <v>59.866</v>
      </c>
      <c r="AAU222" s="29">
        <v>61.244999999999997</v>
      </c>
      <c r="AAV222" s="29">
        <v>62.533000000000001</v>
      </c>
      <c r="AAW222" s="29">
        <v>58.777000000000001</v>
      </c>
      <c r="AAX222" s="29">
        <v>62.082999999999998</v>
      </c>
      <c r="AAY222" s="29">
        <v>65.572000000000003</v>
      </c>
      <c r="AAZ222" s="29">
        <v>66.563999999999993</v>
      </c>
      <c r="ABA222" s="29">
        <v>67.096999999999994</v>
      </c>
      <c r="ABB222" s="29">
        <v>69.304000000000002</v>
      </c>
      <c r="ABC222" s="29">
        <v>69.679000000000002</v>
      </c>
      <c r="ABD222" s="29">
        <v>68.269000000000005</v>
      </c>
      <c r="ABE222" s="29">
        <v>70.209000000000003</v>
      </c>
      <c r="ABF222" s="29">
        <v>18.2</v>
      </c>
      <c r="ABG222" s="29">
        <v>18</v>
      </c>
      <c r="ABH222" s="29">
        <v>17.899999999999999</v>
      </c>
      <c r="ABI222" s="29">
        <v>17.7</v>
      </c>
      <c r="ABJ222" s="29">
        <v>17.600000000000001</v>
      </c>
      <c r="ABK222" s="29">
        <v>17.600000000000001</v>
      </c>
      <c r="ABL222" s="29">
        <v>17.5</v>
      </c>
      <c r="ABM222" s="29">
        <v>7.9</v>
      </c>
      <c r="ABN222" s="29">
        <v>7.7</v>
      </c>
      <c r="ABO222" s="29">
        <v>7.6</v>
      </c>
      <c r="ABP222" s="29">
        <v>24.6</v>
      </c>
      <c r="ABQ222" s="29">
        <v>24.2</v>
      </c>
      <c r="ABR222" s="31">
        <v>24</v>
      </c>
      <c r="ABS222" s="31">
        <v>23.8</v>
      </c>
      <c r="ABT222" s="31">
        <v>23.9</v>
      </c>
      <c r="ABU222" s="31">
        <v>24</v>
      </c>
      <c r="ABV222" s="31">
        <v>24</v>
      </c>
      <c r="ABW222" s="31">
        <v>29.6</v>
      </c>
      <c r="ABX222" s="31">
        <v>30.2</v>
      </c>
      <c r="ABY222" s="31">
        <v>30.6</v>
      </c>
      <c r="ABZ222" s="31">
        <v>30.8</v>
      </c>
      <c r="ACA222" s="31">
        <v>30.7</v>
      </c>
      <c r="ACB222" s="31">
        <v>30.7</v>
      </c>
      <c r="ACC222" s="31">
        <v>30.7</v>
      </c>
    </row>
    <row r="223" spans="1:757" x14ac:dyDescent="0.25">
      <c r="A223" s="2" t="s">
        <v>213</v>
      </c>
      <c r="B223" s="3" t="s">
        <v>618</v>
      </c>
      <c r="C223" s="3" t="s">
        <v>411</v>
      </c>
      <c r="D223" s="4">
        <v>1950</v>
      </c>
      <c r="E223" s="4">
        <v>1985</v>
      </c>
      <c r="F223" s="4">
        <v>2003</v>
      </c>
      <c r="G223" s="4">
        <v>2020</v>
      </c>
      <c r="H223" s="4">
        <v>2031</v>
      </c>
      <c r="I223" s="4">
        <v>2044</v>
      </c>
      <c r="J223" s="4">
        <v>2079</v>
      </c>
      <c r="K223" s="4">
        <v>2103</v>
      </c>
      <c r="L223" s="4">
        <v>2111</v>
      </c>
      <c r="M223" s="4">
        <v>2098</v>
      </c>
      <c r="N223" s="4">
        <v>2148</v>
      </c>
      <c r="O223" s="4">
        <v>2226</v>
      </c>
      <c r="P223" s="4">
        <v>2289</v>
      </c>
      <c r="Q223" s="4">
        <v>2350</v>
      </c>
      <c r="R223" s="4">
        <v>2392</v>
      </c>
      <c r="S223" s="4">
        <v>2468</v>
      </c>
      <c r="T223" s="5">
        <v>8.1398704126334565</v>
      </c>
      <c r="U223" s="5">
        <v>7.7326906793460566</v>
      </c>
      <c r="V223" s="5">
        <v>6.1779536684296827</v>
      </c>
      <c r="W223" s="5">
        <v>5.4596504586391914</v>
      </c>
      <c r="X223" s="5">
        <v>5.2120110462474223</v>
      </c>
      <c r="Y223" s="5">
        <v>5.4810839569285577</v>
      </c>
      <c r="Z223" s="5">
        <v>5.510811621627858</v>
      </c>
      <c r="AA223" s="5">
        <v>6.2939715822872122</v>
      </c>
      <c r="AB223" s="5">
        <v>5.6789078935333395</v>
      </c>
      <c r="AC223" s="5">
        <v>4.5991823155231186</v>
      </c>
      <c r="AD223" s="5">
        <v>3.882923782758041</v>
      </c>
      <c r="AE223" s="5">
        <v>4.3810091333096501</v>
      </c>
      <c r="AF223" s="5">
        <v>4.1229307912034967</v>
      </c>
      <c r="AG223" s="5">
        <v>3.3155287726266294</v>
      </c>
      <c r="AH223" s="5">
        <v>3.0906754567294263</v>
      </c>
      <c r="AI223" s="5">
        <v>3.1000010973455212</v>
      </c>
      <c r="AJ223" s="5">
        <v>3.0427892234548337</v>
      </c>
      <c r="AK223" s="5">
        <v>2.8900299898595438</v>
      </c>
      <c r="AL223" s="5">
        <v>1322</v>
      </c>
      <c r="AM223" s="5">
        <v>1402</v>
      </c>
      <c r="AN223" s="5">
        <v>1402</v>
      </c>
      <c r="AO223" s="5">
        <v>1429</v>
      </c>
      <c r="AP223" s="5">
        <v>1439</v>
      </c>
      <c r="AQ223" s="5">
        <v>1459</v>
      </c>
      <c r="AR223" s="5">
        <v>1486</v>
      </c>
      <c r="AS223" s="5">
        <v>1499</v>
      </c>
      <c r="AT223" s="5">
        <v>1569</v>
      </c>
      <c r="AU223" s="5">
        <v>1559</v>
      </c>
      <c r="AV223" s="5">
        <v>1643</v>
      </c>
      <c r="AW223" s="5">
        <v>1761</v>
      </c>
      <c r="AX223" s="5">
        <v>1828</v>
      </c>
      <c r="AY223" s="5">
        <v>1866</v>
      </c>
      <c r="AZ223" s="5">
        <v>1905</v>
      </c>
      <c r="BA223" s="5">
        <v>1946</v>
      </c>
      <c r="BB223" s="5">
        <v>655</v>
      </c>
      <c r="BC223" s="5">
        <v>653</v>
      </c>
      <c r="BD223" s="5">
        <v>659</v>
      </c>
      <c r="BE223" s="5">
        <v>676</v>
      </c>
      <c r="BF223" s="5">
        <v>675</v>
      </c>
      <c r="BG223" s="5">
        <v>681</v>
      </c>
      <c r="BH223" s="5">
        <v>695</v>
      </c>
      <c r="BI223" s="5">
        <v>696</v>
      </c>
      <c r="BJ223" s="5">
        <v>710</v>
      </c>
      <c r="BK223" s="5">
        <v>750</v>
      </c>
      <c r="BL223" s="5">
        <v>68.838779578227786</v>
      </c>
      <c r="BM223" s="5">
        <v>74.966820904623546</v>
      </c>
      <c r="BN223" s="5">
        <v>85.167464114832541</v>
      </c>
      <c r="BO223" s="5">
        <v>95.862582940667366</v>
      </c>
      <c r="BP223" s="5">
        <v>96.848738208053163</v>
      </c>
      <c r="BQ223" s="5">
        <v>100.56920220375612</v>
      </c>
      <c r="BR223" s="5">
        <v>104.37206974818451</v>
      </c>
      <c r="BS223" s="5">
        <v>466.70462755470652</v>
      </c>
      <c r="BT223" s="5">
        <v>474.88303523563525</v>
      </c>
      <c r="BU223" s="5">
        <v>468.8217070305605</v>
      </c>
      <c r="BV223" s="5">
        <v>512.6962142197599</v>
      </c>
      <c r="BW223" s="5">
        <v>550.13699626594246</v>
      </c>
      <c r="BX223" s="5">
        <v>582.15515568920364</v>
      </c>
      <c r="BY223" s="5">
        <v>573.56995798066384</v>
      </c>
      <c r="BZ223" s="5">
        <v>523.04871032697281</v>
      </c>
      <c r="CA223" s="5">
        <v>488.55181165709905</v>
      </c>
      <c r="CB223" s="5">
        <v>517.9056114213289</v>
      </c>
      <c r="CC223" s="5">
        <v>536.64646029867163</v>
      </c>
      <c r="CD223" s="5">
        <v>590.39409456355281</v>
      </c>
      <c r="CE223" s="5">
        <v>634.97607655502395</v>
      </c>
      <c r="CF223" s="5">
        <v>671.31718835212121</v>
      </c>
      <c r="CG223" s="5">
        <v>581.55231272237711</v>
      </c>
      <c r="CH223" s="5">
        <v>613.30203442879497</v>
      </c>
      <c r="CI223" s="5">
        <v>679.69425221127733</v>
      </c>
      <c r="CJ223" s="5">
        <v>718.82540516435654</v>
      </c>
      <c r="CK223" s="5">
        <v>782.18731927069064</v>
      </c>
      <c r="CL223" s="5">
        <v>802.85211033163648</v>
      </c>
      <c r="CM223" s="5">
        <v>852.21105557574424</v>
      </c>
      <c r="CN223" s="5">
        <v>140.6967840735069</v>
      </c>
      <c r="CO223" s="5">
        <v>141.08851674641147</v>
      </c>
      <c r="CP223" s="5">
        <v>141.13374444903903</v>
      </c>
      <c r="CQ223" s="5">
        <v>143.82392537744013</v>
      </c>
      <c r="CR223" s="5">
        <v>145.29914529914529</v>
      </c>
      <c r="CS223" s="5">
        <v>149.13479750645146</v>
      </c>
      <c r="CT223" s="5">
        <v>149.2373197148425</v>
      </c>
      <c r="CU223" s="5">
        <v>151.40169847502511</v>
      </c>
      <c r="CV223" s="5">
        <v>154.65071938309191</v>
      </c>
      <c r="CW223" s="5">
        <v>157.57084730818951</v>
      </c>
      <c r="CX223" s="5">
        <v>4.7548986320800983</v>
      </c>
      <c r="CY223" s="5">
        <v>4.1773414129017414</v>
      </c>
      <c r="CZ223" s="5">
        <v>3.8664901635204725</v>
      </c>
      <c r="DA223" s="5">
        <v>3.5994624476955499</v>
      </c>
      <c r="DB223" s="5">
        <v>3.4651506157054355</v>
      </c>
      <c r="DC223" s="5">
        <v>3.2343580334743702</v>
      </c>
      <c r="DD223" s="5">
        <v>12.610453796615246</v>
      </c>
      <c r="DE223" s="5">
        <v>11.750741839762611</v>
      </c>
      <c r="DF223" s="5">
        <v>11.992976817546053</v>
      </c>
      <c r="DG223" s="5">
        <v>13.182386866436788</v>
      </c>
      <c r="DH223" s="5">
        <v>13.934326911426147</v>
      </c>
      <c r="DI223" s="5">
        <v>14.924476742440167</v>
      </c>
      <c r="DJ223" s="5">
        <v>15.022030339769938</v>
      </c>
      <c r="DK223" s="5">
        <v>15.877177649595058</v>
      </c>
      <c r="DL223" s="5">
        <v>15.317602439994689</v>
      </c>
      <c r="DM223" s="5">
        <v>1762.2097324630356</v>
      </c>
      <c r="DN223" s="5">
        <v>1412.1545452305168</v>
      </c>
      <c r="DO223" s="5">
        <v>1003.842043540773</v>
      </c>
      <c r="DP223" s="5">
        <v>298.33343467106869</v>
      </c>
      <c r="DQ223" s="5">
        <v>0.3</v>
      </c>
      <c r="DR223" s="5">
        <v>46</v>
      </c>
      <c r="DS223" s="5">
        <v>43</v>
      </c>
      <c r="DT223" s="5">
        <v>40</v>
      </c>
      <c r="DU223" s="5">
        <v>38</v>
      </c>
      <c r="DV223" s="5">
        <v>37</v>
      </c>
      <c r="DW223" s="5">
        <v>36</v>
      </c>
      <c r="DX223" s="5">
        <v>35</v>
      </c>
      <c r="DY223" s="5">
        <v>35</v>
      </c>
      <c r="DZ223" s="5">
        <v>34</v>
      </c>
      <c r="EA223" s="5">
        <v>33</v>
      </c>
      <c r="EB223" s="5">
        <v>32</v>
      </c>
      <c r="EC223" s="5">
        <v>31</v>
      </c>
      <c r="ED223" s="5">
        <v>30</v>
      </c>
      <c r="EE223" s="5">
        <v>28</v>
      </c>
      <c r="EF223" s="5">
        <v>27</v>
      </c>
      <c r="EG223" s="5">
        <v>25</v>
      </c>
      <c r="EH223" s="5">
        <v>10.4</v>
      </c>
      <c r="EI223" s="5">
        <v>19.588202559821926</v>
      </c>
      <c r="EJ223" s="5">
        <v>36.144578313253014</v>
      </c>
      <c r="EK223" s="5">
        <v>42.371655820679685</v>
      </c>
      <c r="EL223" s="5">
        <v>40.176991150442475</v>
      </c>
      <c r="EM223" s="5">
        <v>44.43247126436782</v>
      </c>
      <c r="EN223" s="5">
        <v>50.317282568122437</v>
      </c>
      <c r="EO223" s="5">
        <v>39.590718659361904</v>
      </c>
      <c r="EP223" s="5">
        <v>40.363881401617249</v>
      </c>
      <c r="EQ223" s="5">
        <v>39.413290760327278</v>
      </c>
      <c r="ER223" s="5">
        <v>34.364785356286767</v>
      </c>
      <c r="ES223" s="5">
        <v>26.224010731052982</v>
      </c>
      <c r="ET223" s="5">
        <v>25.342899345853553</v>
      </c>
      <c r="EU223" s="5">
        <v>28.433835845896148</v>
      </c>
      <c r="EV223" s="5">
        <v>27.031963470319635</v>
      </c>
      <c r="EW223" s="5">
        <v>29.353734648681296</v>
      </c>
      <c r="EX223" s="5">
        <v>3.4131431482424861</v>
      </c>
      <c r="EY223" s="5">
        <v>4.3303433343643674</v>
      </c>
      <c r="EZ223" s="5">
        <v>22.547737379021708</v>
      </c>
      <c r="FA223" s="5">
        <v>29.799666110183637</v>
      </c>
      <c r="FB223" s="5">
        <v>29.672977624784853</v>
      </c>
      <c r="FC223" s="5">
        <v>21.728127259580621</v>
      </c>
      <c r="FD223" s="5">
        <v>18.973451327433626</v>
      </c>
      <c r="FE223" s="5">
        <v>24.461206896551722</v>
      </c>
      <c r="FF223" s="5">
        <v>25.009331840238897</v>
      </c>
      <c r="FG223" s="5">
        <v>45.188101487314086</v>
      </c>
      <c r="FH223" s="5">
        <v>45.393393612366921</v>
      </c>
      <c r="FI223" s="5">
        <v>45.889772415684121</v>
      </c>
      <c r="FJ223" s="5">
        <v>46.4076353777387</v>
      </c>
      <c r="FK223" s="5">
        <v>45.832801996611593</v>
      </c>
      <c r="FL223" s="5">
        <v>45.365081674973624</v>
      </c>
      <c r="FM223" s="5">
        <v>44.851868067717454</v>
      </c>
      <c r="FN223" s="5">
        <v>44.501119224982567</v>
      </c>
      <c r="FO223" s="5">
        <v>44.016921096192753</v>
      </c>
      <c r="FP223" s="5">
        <v>44.777771627829743</v>
      </c>
      <c r="FQ223" s="5">
        <v>45.433095540931632</v>
      </c>
      <c r="FR223" s="5">
        <v>45.582229121620372</v>
      </c>
      <c r="FS223" s="5">
        <v>43.907769237892396</v>
      </c>
      <c r="FT223" s="5">
        <v>44.282364237310041</v>
      </c>
      <c r="FU223" s="5">
        <v>46.29692446856626</v>
      </c>
      <c r="FV223" s="5">
        <v>46.48280252391919</v>
      </c>
      <c r="FW223" s="5">
        <v>46.962860765157728</v>
      </c>
      <c r="FX223" s="5">
        <v>47.531894377688772</v>
      </c>
      <c r="FY223" s="5">
        <v>47.094000108399129</v>
      </c>
      <c r="FZ223" s="5">
        <v>37.641037136665922</v>
      </c>
      <c r="GA223" s="5">
        <v>37.571415278682423</v>
      </c>
      <c r="GB223" s="5">
        <v>37.613585580217489</v>
      </c>
      <c r="GC223" s="5">
        <v>38.859649122807021</v>
      </c>
      <c r="GD223" s="5">
        <v>39.515050167224082</v>
      </c>
      <c r="GE223" s="5">
        <v>39.737918525236445</v>
      </c>
      <c r="GF223" s="5">
        <v>40.104137713788056</v>
      </c>
      <c r="GG223" s="5">
        <v>39.840023755173249</v>
      </c>
      <c r="GH223" s="5">
        <v>39.694670683178998</v>
      </c>
      <c r="GI223" s="5">
        <v>40.078684367541769</v>
      </c>
      <c r="GJ223" s="5">
        <v>40.250483846955483</v>
      </c>
      <c r="GK223" s="5">
        <v>41.293838774100827</v>
      </c>
      <c r="GL223" s="5">
        <v>41.206331366488712</v>
      </c>
      <c r="GM223" s="5">
        <v>41.728459627561215</v>
      </c>
      <c r="GN223" s="5">
        <v>43.730550284629985</v>
      </c>
      <c r="GO223" s="5">
        <v>45.032825233926957</v>
      </c>
      <c r="GP223" s="5">
        <v>46.586774689621542</v>
      </c>
      <c r="GQ223" s="5">
        <v>47.575683913311764</v>
      </c>
      <c r="GR223" s="5">
        <v>48.791392264168444</v>
      </c>
      <c r="GS223" s="5">
        <v>67.094704533688343</v>
      </c>
      <c r="GT223" s="5">
        <v>67.085813104228563</v>
      </c>
      <c r="GU223" s="5">
        <v>67.208241974991509</v>
      </c>
      <c r="GV223" s="5">
        <v>66.707114163058563</v>
      </c>
      <c r="GW223" s="5">
        <v>67.105226738017251</v>
      </c>
      <c r="GX223" s="5">
        <v>66.925879350519665</v>
      </c>
      <c r="GY223" s="5">
        <v>67.757551027978451</v>
      </c>
      <c r="GZ223" s="5">
        <v>68.694726119368426</v>
      </c>
      <c r="HA223" s="5">
        <v>69.376346482430719</v>
      </c>
      <c r="HB223" s="5">
        <v>68.294840752467877</v>
      </c>
      <c r="HC223" s="5">
        <v>68.772284950230272</v>
      </c>
      <c r="HD223" s="5">
        <v>70.623274460118751</v>
      </c>
      <c r="HE223" s="5">
        <v>70.715205277352297</v>
      </c>
      <c r="HF223" s="5">
        <v>71.352306512836819</v>
      </c>
      <c r="HG223" s="5">
        <v>71.503719496867063</v>
      </c>
      <c r="HH223" s="5">
        <v>70.605733323570334</v>
      </c>
      <c r="HI223" s="5">
        <v>11.269250258873296</v>
      </c>
      <c r="HJ223" s="5">
        <v>10.057120432545565</v>
      </c>
      <c r="HK223" s="5">
        <v>11.59017054988</v>
      </c>
      <c r="HL223" s="5">
        <v>11.543256045873846</v>
      </c>
      <c r="HM223" s="5">
        <v>12.179074446680081</v>
      </c>
      <c r="HN223" s="5">
        <v>11.765744902164741</v>
      </c>
      <c r="HO223" s="5">
        <v>11.591005843879406</v>
      </c>
      <c r="HP223" s="5">
        <v>38.264109817175466</v>
      </c>
      <c r="HQ223" s="5">
        <v>38.497094156635313</v>
      </c>
      <c r="HR223" s="5">
        <v>38.764119247460393</v>
      </c>
      <c r="HS223" s="5">
        <v>38.998135053700736</v>
      </c>
      <c r="HT223" s="5">
        <v>39.293114422190968</v>
      </c>
      <c r="HU223" s="5">
        <v>39.577614220583953</v>
      </c>
      <c r="HV223" s="5">
        <v>39.80194324379643</v>
      </c>
      <c r="HW223" s="5">
        <v>40.042837280659697</v>
      </c>
      <c r="HX223" s="5">
        <v>40.349796775950722</v>
      </c>
      <c r="HY223" s="5">
        <v>40.688176317960611</v>
      </c>
      <c r="HZ223" s="5">
        <v>40.997124478400707</v>
      </c>
      <c r="IA223" s="5">
        <v>41.331465950421133</v>
      </c>
      <c r="IB223" s="5">
        <v>41.647882775119619</v>
      </c>
      <c r="IC223" s="5">
        <v>41.940633933226657</v>
      </c>
      <c r="ID223" s="5">
        <v>42.269181531878068</v>
      </c>
      <c r="IE223" s="5">
        <v>42.551360298543401</v>
      </c>
      <c r="IF223" s="5">
        <v>42.707902979631115</v>
      </c>
      <c r="IG223" s="5">
        <v>42.967516600590109</v>
      </c>
      <c r="IH223" s="5">
        <v>43.173003987459289</v>
      </c>
      <c r="II223" s="5">
        <v>43.317832953011603</v>
      </c>
      <c r="IJ223" s="5">
        <v>43.300453947015683</v>
      </c>
      <c r="IK223" s="5">
        <v>0.9658970640116028</v>
      </c>
      <c r="IL223" s="5">
        <v>0.96380665132153343</v>
      </c>
      <c r="IM223" s="5">
        <v>0.97285474837496422</v>
      </c>
      <c r="IN223" s="5">
        <v>0.97990726429675423</v>
      </c>
      <c r="IO223" s="5">
        <v>0.98756005490734389</v>
      </c>
      <c r="IP223" s="5">
        <v>0.99261895347304596</v>
      </c>
      <c r="IQ223" s="5">
        <v>0.98896814496477781</v>
      </c>
      <c r="IR223" s="5">
        <v>0.99084802308281861</v>
      </c>
      <c r="IS223" s="5">
        <v>1.0002779579356991</v>
      </c>
      <c r="IT223" s="5">
        <v>1.0072912695386962</v>
      </c>
      <c r="IU223" s="5">
        <v>1.0063865054602184</v>
      </c>
      <c r="IV223" s="5">
        <v>1.0075011251687753</v>
      </c>
      <c r="IW223" s="5">
        <v>1.0089445438282647</v>
      </c>
      <c r="IX223" s="5">
        <v>1.0050591978302821</v>
      </c>
      <c r="IY223" s="5">
        <v>1.0046553938356164</v>
      </c>
      <c r="IZ223" s="5">
        <v>0.99940876108572962</v>
      </c>
      <c r="JA223" s="5">
        <v>0.99184155741855629</v>
      </c>
      <c r="JB223" s="5">
        <v>0.98553948832035598</v>
      </c>
      <c r="JC223" s="5">
        <v>0.97968236582694412</v>
      </c>
      <c r="JD223" s="5">
        <v>0.9692849144136938</v>
      </c>
      <c r="JE223" s="5">
        <v>0.93535241736680586</v>
      </c>
      <c r="JF223" s="5">
        <v>4.3165203335659967</v>
      </c>
      <c r="JG223" s="5">
        <v>3.0033140016570008</v>
      </c>
      <c r="JH223" s="5">
        <v>-1.3512115254691199</v>
      </c>
      <c r="JI223" s="5">
        <v>0.55280167176945127</v>
      </c>
      <c r="JJ223" s="5">
        <v>0.90320547015178698</v>
      </c>
      <c r="JK223" s="5">
        <v>-0.71539431564652245</v>
      </c>
      <c r="JL223" s="5">
        <v>6.2788205690068271</v>
      </c>
      <c r="JM223" s="5">
        <v>4.2429763160418066</v>
      </c>
      <c r="JN223" s="5">
        <v>1.5024811890552325</v>
      </c>
      <c r="JO223" s="5">
        <v>1.0821087369818134</v>
      </c>
      <c r="JP223" s="5">
        <v>0.96847089206929948</v>
      </c>
      <c r="JQ223" s="5">
        <v>0.34097434915773356</v>
      </c>
      <c r="JR223" s="5">
        <v>0.69976076555023925</v>
      </c>
      <c r="JS223" s="5">
        <v>-0.75511047985473112</v>
      </c>
      <c r="JT223" s="5">
        <v>-1.6708337340128858</v>
      </c>
      <c r="JU223" s="5">
        <v>0.30095100517635731</v>
      </c>
      <c r="JV223" s="5">
        <v>1.8695484274339376</v>
      </c>
      <c r="JW223" s="5">
        <v>4.8076042003921833</v>
      </c>
      <c r="JX223" s="5">
        <v>6.1425136212826832</v>
      </c>
      <c r="JY223" s="5">
        <v>8.2984789148422315</v>
      </c>
      <c r="JZ223" s="5">
        <v>18.896587057148473</v>
      </c>
      <c r="KA223" s="5">
        <v>2.9144165656417229</v>
      </c>
      <c r="KB223" s="5">
        <v>2.6560748574491932</v>
      </c>
      <c r="KC223" s="5">
        <v>1.6311922920077664</v>
      </c>
      <c r="KD223" s="5">
        <v>2.0168148904116245</v>
      </c>
      <c r="KE223" s="5">
        <v>1.5639396731487318</v>
      </c>
      <c r="KF223" s="5">
        <v>1.770297798040547</v>
      </c>
      <c r="KG223" s="5">
        <v>5.8393633287982949</v>
      </c>
      <c r="KH223" s="5">
        <v>4.7703519033464374</v>
      </c>
      <c r="KI223" s="5">
        <v>2.9032007039513461</v>
      </c>
      <c r="KJ223" s="5">
        <v>2.7022825917998876</v>
      </c>
      <c r="KK223" s="5">
        <v>2.4391118763226802</v>
      </c>
      <c r="KL223" s="5">
        <v>2.7636868300153141</v>
      </c>
      <c r="KM223" s="5">
        <v>2.236842105263158</v>
      </c>
      <c r="KN223" s="5">
        <v>1.9357197221672868</v>
      </c>
      <c r="KO223" s="5">
        <v>0.40268295028368112</v>
      </c>
      <c r="KP223" s="5">
        <v>0.63199711087035026</v>
      </c>
      <c r="KQ223" s="5">
        <v>-0.66813370029606289</v>
      </c>
      <c r="KR223" s="5">
        <v>0.81246678354785307</v>
      </c>
      <c r="KS223" s="5">
        <v>0.86445682281678993</v>
      </c>
      <c r="KT223" s="5">
        <v>2.1306087367063937</v>
      </c>
      <c r="KU223" s="5">
        <v>7.8517344707823735</v>
      </c>
      <c r="KV223" s="5">
        <v>34.734212556482127</v>
      </c>
      <c r="KW223" s="5">
        <v>33.517715288269407</v>
      </c>
      <c r="KX223" s="5">
        <v>34.948903510106696</v>
      </c>
      <c r="KY223" s="5">
        <v>34.237255187831074</v>
      </c>
      <c r="KZ223" s="5">
        <v>33.47315843072596</v>
      </c>
      <c r="LA223" s="5">
        <v>34.854253564846253</v>
      </c>
      <c r="LB223" s="5">
        <v>31.123204546275449</v>
      </c>
      <c r="LC223" s="5">
        <v>33.188704573784641</v>
      </c>
      <c r="LD223" s="5">
        <v>33.270081469199134</v>
      </c>
      <c r="LE223" s="5">
        <v>34.071478961653895</v>
      </c>
      <c r="LF223" s="5">
        <v>32.730729222712434</v>
      </c>
      <c r="LG223" s="5">
        <v>33.026655819295556</v>
      </c>
      <c r="LH223" s="5">
        <v>34.180622009569376</v>
      </c>
      <c r="LI223" s="5">
        <v>36.964455870983983</v>
      </c>
      <c r="LJ223" s="5">
        <v>35.646456390037507</v>
      </c>
      <c r="LK223" s="5">
        <v>34.868183459732755</v>
      </c>
      <c r="LL223" s="5">
        <v>38.28589992705696</v>
      </c>
      <c r="LM223" s="5">
        <v>38.961752973445165</v>
      </c>
      <c r="LN223" s="5">
        <v>39.917206952180926</v>
      </c>
      <c r="LO223" s="5">
        <v>42.817972168923376</v>
      </c>
      <c r="LP223" s="5">
        <v>41.016078779466348</v>
      </c>
      <c r="LQ223" s="5">
        <v>71.885392683550776</v>
      </c>
      <c r="LR223" s="5">
        <v>72.137570744449278</v>
      </c>
      <c r="LS223" s="5">
        <v>72.149749821300929</v>
      </c>
      <c r="LT223" s="5">
        <v>72.79848730415992</v>
      </c>
      <c r="LU223" s="5">
        <v>73.571492443888047</v>
      </c>
      <c r="LV223" s="5">
        <v>75.052714812862419</v>
      </c>
      <c r="LW223" s="5">
        <v>74.132148612744459</v>
      </c>
      <c r="LX223" s="5">
        <v>74.414570685169124</v>
      </c>
      <c r="LY223" s="5">
        <v>75.42308112239327</v>
      </c>
      <c r="LZ223" s="5">
        <v>70.430643197165949</v>
      </c>
      <c r="MA223" s="5">
        <v>70.24729004830057</v>
      </c>
      <c r="MB223" s="5">
        <v>72.194095601288709</v>
      </c>
      <c r="MC223" s="5">
        <v>72.464396419049265</v>
      </c>
      <c r="MD223" s="5">
        <v>72.696025778732547</v>
      </c>
      <c r="ME223" s="5">
        <v>76.824781334684616</v>
      </c>
      <c r="MF223" s="5">
        <v>74.605389378215747</v>
      </c>
      <c r="MG223" s="5">
        <v>68.496060149098398</v>
      </c>
      <c r="MH223" s="5">
        <v>68.14593202027757</v>
      </c>
      <c r="MI223" s="5">
        <v>64.74849094567405</v>
      </c>
      <c r="MJ223" s="5">
        <v>66.904794614644871</v>
      </c>
      <c r="MK223" s="5">
        <v>64.940593676225859</v>
      </c>
      <c r="ML223" s="5">
        <v>0.17143626856716015</v>
      </c>
      <c r="MM223" s="5">
        <v>0.18275744431989863</v>
      </c>
      <c r="MN223" s="5">
        <v>0.20085576729946378</v>
      </c>
      <c r="MO223" s="5">
        <v>0.26728872041599849</v>
      </c>
      <c r="MP223" s="5">
        <v>0.16972988700838951</v>
      </c>
      <c r="MQ223" s="5">
        <v>0.25463187506062662</v>
      </c>
      <c r="MR223" s="5">
        <v>0.27089829875868382</v>
      </c>
      <c r="MS223" s="5">
        <v>0.30563812446063865</v>
      </c>
      <c r="MT223" s="5">
        <v>0.21549530998401745</v>
      </c>
      <c r="MU223" s="5">
        <v>0.1793550392787536</v>
      </c>
      <c r="MV223" s="5">
        <v>0.19728110764374618</v>
      </c>
      <c r="MW223" s="5">
        <v>0.14356814701378257</v>
      </c>
      <c r="MX223" s="5">
        <v>0.13157894736842105</v>
      </c>
      <c r="MY223" s="5">
        <v>0.13184468695876259</v>
      </c>
      <c r="MZ223" s="5">
        <v>0.12621405904413885</v>
      </c>
      <c r="NA223" s="5">
        <v>9.6304321656434336E-2</v>
      </c>
      <c r="NB223" s="5">
        <v>0.10420433857828504</v>
      </c>
      <c r="NC223" s="5">
        <v>7.9414046512196163E-2</v>
      </c>
      <c r="ND223" s="5">
        <v>0</v>
      </c>
      <c r="NE223" s="5">
        <v>0</v>
      </c>
      <c r="NF223" s="5">
        <v>0</v>
      </c>
      <c r="NG223" s="5">
        <v>314</v>
      </c>
      <c r="NH223" s="5">
        <v>316</v>
      </c>
      <c r="NI223" s="5">
        <v>318</v>
      </c>
      <c r="NJ223" s="5">
        <v>320</v>
      </c>
      <c r="NK223" s="5">
        <v>322</v>
      </c>
      <c r="NL223" s="5">
        <v>324</v>
      </c>
      <c r="NM223" s="5">
        <v>327</v>
      </c>
      <c r="NN223" s="5">
        <v>329</v>
      </c>
      <c r="NO223" s="5">
        <v>331</v>
      </c>
      <c r="NP223" s="5">
        <v>333</v>
      </c>
      <c r="NQ223" s="5">
        <v>335</v>
      </c>
      <c r="NR223" s="5">
        <v>337</v>
      </c>
      <c r="NS223" s="5">
        <v>339</v>
      </c>
      <c r="NT223" s="5">
        <v>340</v>
      </c>
      <c r="NU223" s="5">
        <v>342</v>
      </c>
      <c r="NV223" s="5">
        <v>344</v>
      </c>
      <c r="NW223" s="5">
        <v>346</v>
      </c>
      <c r="NX223" s="5">
        <v>349</v>
      </c>
      <c r="NY223" s="5">
        <v>351</v>
      </c>
      <c r="NZ223" s="5">
        <v>355</v>
      </c>
      <c r="OA223" s="5">
        <v>359</v>
      </c>
      <c r="OB223" s="5">
        <v>112.32014388489209</v>
      </c>
      <c r="OC223" s="5">
        <v>104.40251572327044</v>
      </c>
      <c r="OD223" s="5">
        <v>99.53227315247895</v>
      </c>
      <c r="OE223" s="5">
        <v>98.868581375108789</v>
      </c>
      <c r="OF223" s="5">
        <v>100.25083612040133</v>
      </c>
      <c r="OG223" s="5">
        <v>102.46262093227791</v>
      </c>
      <c r="OH223" s="5">
        <v>103.62257792754843</v>
      </c>
      <c r="OI223" s="5">
        <v>103.79637618636757</v>
      </c>
      <c r="OJ223" s="5">
        <v>102.2203245089667</v>
      </c>
      <c r="OK223" s="5">
        <v>96.028594122319305</v>
      </c>
      <c r="OL223" s="5">
        <v>99.34906427990235</v>
      </c>
      <c r="OM223" s="5">
        <v>98.385794995964488</v>
      </c>
      <c r="ON223" s="5">
        <v>99.53810623556582</v>
      </c>
      <c r="OO223" s="5">
        <v>102.38095238095238</v>
      </c>
      <c r="OP223" s="5">
        <v>101.47904683648315</v>
      </c>
      <c r="OQ223" s="5">
        <v>100.16339869281046</v>
      </c>
      <c r="OR223" s="5">
        <v>105.10366826156299</v>
      </c>
      <c r="OS223" s="5">
        <v>105.1937984496124</v>
      </c>
      <c r="OT223" s="5">
        <v>103.9279869067103</v>
      </c>
      <c r="OU223" s="5">
        <v>107.35294117647058</v>
      </c>
      <c r="OV223" s="5">
        <v>103.6682615629984</v>
      </c>
      <c r="OW223" s="5">
        <v>11.364458921462179</v>
      </c>
      <c r="OX223" s="5">
        <v>6.3429465288946663</v>
      </c>
      <c r="OY223" s="5">
        <v>5.9169791575826283</v>
      </c>
      <c r="OZ223" s="5">
        <v>5.8683601299832215</v>
      </c>
      <c r="PA223" s="5">
        <v>5.8838194963849411</v>
      </c>
      <c r="PB223" s="5">
        <v>5.7625754527162982</v>
      </c>
      <c r="PC223" s="5">
        <v>5.7307714952995896</v>
      </c>
      <c r="PD223" s="5">
        <v>5.9541777932582534</v>
      </c>
      <c r="PE223" s="5">
        <v>17.43627635592096</v>
      </c>
      <c r="PF223" s="5">
        <v>48.347136100428756</v>
      </c>
      <c r="PG223" s="5">
        <v>36.822292357335449</v>
      </c>
      <c r="PH223" s="5">
        <v>50.728997922468281</v>
      </c>
      <c r="PI223" s="5">
        <v>3.3299798792756539</v>
      </c>
      <c r="PJ223" s="5">
        <v>3.391360665711538</v>
      </c>
      <c r="PK223" s="5">
        <v>3.3979643175045475</v>
      </c>
      <c r="PL223" s="5">
        <v>46.809300723389597</v>
      </c>
      <c r="PM223" s="5">
        <v>47.946497374230439</v>
      </c>
      <c r="PN223" s="5">
        <v>46.589743239738461</v>
      </c>
      <c r="PO223" s="5">
        <v>48.459250888846015</v>
      </c>
      <c r="PP223" s="5">
        <v>49.985920915140518</v>
      </c>
      <c r="PQ223" s="5">
        <v>50.813606156481853</v>
      </c>
      <c r="PR223" s="5">
        <v>53.11343324437145</v>
      </c>
      <c r="PS223" s="5">
        <v>53.570949042868698</v>
      </c>
      <c r="PT223" s="5">
        <v>54.686400749564982</v>
      </c>
      <c r="PU223" s="5">
        <v>51.736019635917366</v>
      </c>
      <c r="PV223" s="5">
        <v>55.322743536083173</v>
      </c>
      <c r="PW223" s="5">
        <v>57.094786729857823</v>
      </c>
      <c r="PX223" s="5">
        <v>57.322950580043319</v>
      </c>
      <c r="PY223" s="5">
        <v>58.535988049844725</v>
      </c>
      <c r="PZ223" s="5">
        <v>61.0201953125</v>
      </c>
      <c r="QA223" s="5">
        <v>63.699303872130258</v>
      </c>
      <c r="QB223" s="5">
        <v>70.21023841754841</v>
      </c>
      <c r="QC223" s="5">
        <v>70.810541560202566</v>
      </c>
      <c r="QD223" s="5">
        <v>74.986132682493903</v>
      </c>
      <c r="QE223" s="5">
        <v>77.316420299320228</v>
      </c>
      <c r="QF223" s="5">
        <v>78.732695430400994</v>
      </c>
      <c r="QG223" s="5">
        <v>79.480249671364092</v>
      </c>
      <c r="QH223" s="5">
        <v>79.961249250357525</v>
      </c>
      <c r="QI223" s="5">
        <v>80.434219772903802</v>
      </c>
      <c r="QJ223" s="5">
        <v>81.110606215166044</v>
      </c>
      <c r="QK223" s="5">
        <v>79.050794091772005</v>
      </c>
      <c r="QL223" s="5">
        <v>77.317806997994211</v>
      </c>
      <c r="QM223" s="5">
        <v>81.265598807971685</v>
      </c>
      <c r="QN223" s="5">
        <v>80.941724855147825</v>
      </c>
      <c r="QO223" s="5">
        <v>82.842933323247991</v>
      </c>
      <c r="QP223" s="5">
        <v>84.098405329975478</v>
      </c>
      <c r="QQ223" s="5">
        <v>85.200732997999211</v>
      </c>
      <c r="QR223" s="5">
        <v>85.18532311674285</v>
      </c>
      <c r="QS223" s="5">
        <v>84.844768250713926</v>
      </c>
      <c r="QT223" s="5">
        <v>41.460939518063398</v>
      </c>
      <c r="QU223" s="5">
        <v>41.522778130784317</v>
      </c>
      <c r="QV223" s="5">
        <v>41.789888293407373</v>
      </c>
      <c r="QW223" s="5">
        <v>42.668811478440944</v>
      </c>
      <c r="QX223" s="5">
        <v>42.705104265359246</v>
      </c>
      <c r="QY223" s="5">
        <v>42.575892406631013</v>
      </c>
      <c r="QZ223" s="5">
        <v>42.496529788661832</v>
      </c>
      <c r="RA223" s="5">
        <v>42.183881533422522</v>
      </c>
      <c r="RB223" s="5">
        <v>41.867625846062801</v>
      </c>
      <c r="RC223" s="5">
        <v>42.440625782459918</v>
      </c>
      <c r="RD223" s="5">
        <v>42.854100106496276</v>
      </c>
      <c r="RE223" s="5">
        <v>43.448666518089297</v>
      </c>
      <c r="RF223" s="5">
        <v>42.564723412181038</v>
      </c>
      <c r="RG223" s="5">
        <v>43.012739563214978</v>
      </c>
      <c r="RH223" s="5">
        <v>45.018153625052001</v>
      </c>
      <c r="RI223" s="5">
        <v>45.760545777460365</v>
      </c>
      <c r="RJ223" s="5">
        <v>46.775369771312107</v>
      </c>
      <c r="RK223" s="5">
        <v>47.553697617473723</v>
      </c>
      <c r="RL223" s="5">
        <v>47.931463718239733</v>
      </c>
      <c r="RM223" s="5">
        <v>1131.1500000000001</v>
      </c>
      <c r="RN223" s="5">
        <v>64.168877099911583</v>
      </c>
      <c r="RO223" s="5">
        <v>64.483642793987627</v>
      </c>
      <c r="RP223" s="5">
        <v>64.773651635720597</v>
      </c>
      <c r="RQ223" s="5">
        <v>64.160919540229884</v>
      </c>
      <c r="RR223" s="5">
        <v>64.307692307692307</v>
      </c>
      <c r="RS223" s="5">
        <v>63.995579133510169</v>
      </c>
      <c r="RT223" s="5">
        <v>64.602122015915114</v>
      </c>
      <c r="RU223" s="5">
        <v>65.587975243147653</v>
      </c>
      <c r="RV223" s="5">
        <v>66.056587091069844</v>
      </c>
      <c r="RW223" s="5">
        <v>64.840848806366054</v>
      </c>
      <c r="RX223" s="5">
        <v>65.486295313881527</v>
      </c>
      <c r="RY223" s="5">
        <v>66.042440318302383</v>
      </c>
      <c r="RZ223" s="5">
        <v>66.536693191865609</v>
      </c>
      <c r="SA223" s="5">
        <v>67.477453580901852</v>
      </c>
      <c r="SB223" s="5">
        <v>67.904509283819635</v>
      </c>
      <c r="SC223" s="5">
        <v>68.206012378426166</v>
      </c>
      <c r="SD223" s="5">
        <v>1442.9725780108313</v>
      </c>
      <c r="SE223" s="5">
        <v>144</v>
      </c>
      <c r="SF223" s="5">
        <v>145</v>
      </c>
      <c r="SG223" s="5">
        <v>145</v>
      </c>
      <c r="SH223" s="5">
        <v>145</v>
      </c>
      <c r="SI223" s="5">
        <v>145</v>
      </c>
      <c r="SJ223" s="5">
        <v>145</v>
      </c>
      <c r="SK223" s="5">
        <v>146</v>
      </c>
      <c r="SL223" s="5">
        <v>147</v>
      </c>
      <c r="SM223" s="5">
        <v>147</v>
      </c>
      <c r="SN223" s="5">
        <v>147</v>
      </c>
      <c r="SO223" s="5">
        <v>147</v>
      </c>
      <c r="SP223" s="5">
        <v>147</v>
      </c>
      <c r="SQ223" s="5">
        <v>147</v>
      </c>
      <c r="SR223" s="5">
        <v>147</v>
      </c>
      <c r="SS223" s="5">
        <v>147</v>
      </c>
      <c r="ST223" s="5">
        <v>146</v>
      </c>
      <c r="SU223" s="5">
        <v>144</v>
      </c>
      <c r="SV223" s="5">
        <v>144</v>
      </c>
      <c r="SW223" s="5">
        <v>145</v>
      </c>
      <c r="SX223" s="5">
        <v>146</v>
      </c>
      <c r="SY223" s="5">
        <v>148</v>
      </c>
      <c r="SZ223" s="5">
        <v>8.1401613950014085</v>
      </c>
      <c r="TA223" s="5">
        <v>7.6837321506896048</v>
      </c>
      <c r="TB223" s="5">
        <v>7.1948970462029127</v>
      </c>
      <c r="TC223" s="5">
        <v>6.611750984108471</v>
      </c>
      <c r="TD223" s="5">
        <v>6.0872411619223126</v>
      </c>
      <c r="TE223" s="5">
        <v>5.6394897662236882</v>
      </c>
      <c r="TF223" s="5">
        <v>5.3667962965192579</v>
      </c>
      <c r="TG223" s="5">
        <v>5.1532984945824145</v>
      </c>
      <c r="TH223" s="5">
        <v>5.0916752964557004</v>
      </c>
      <c r="TI223" s="5">
        <v>5.1128143197063363</v>
      </c>
      <c r="TJ223" s="5">
        <v>5.2464818202470198</v>
      </c>
      <c r="TK223" s="5">
        <v>5.3180034456355285</v>
      </c>
      <c r="TL223" s="5">
        <v>5.5053827751196174</v>
      </c>
      <c r="TM223" s="5">
        <v>5.5123065029395368</v>
      </c>
      <c r="TN223" s="5">
        <v>5.53118088277719</v>
      </c>
      <c r="TO223" s="5">
        <v>5.5224509449861561</v>
      </c>
      <c r="TP223" s="5">
        <v>5.3260676347454039</v>
      </c>
      <c r="TQ223" s="5">
        <v>5.3647242805392823</v>
      </c>
      <c r="TR223" s="5">
        <v>5.4679937905214135</v>
      </c>
      <c r="TS223" s="5">
        <v>5.6297704148028886</v>
      </c>
      <c r="TT223" s="5">
        <v>5.8637801514348178</v>
      </c>
      <c r="TU223" s="5">
        <v>29.379890525697071</v>
      </c>
      <c r="TV223" s="5">
        <v>30.142185291680882</v>
      </c>
      <c r="TW223" s="5">
        <v>30.517294898872166</v>
      </c>
      <c r="TX223" s="5">
        <v>30.953248772901784</v>
      </c>
      <c r="TY223" s="5">
        <v>31.060569322535279</v>
      </c>
      <c r="TZ223" s="5">
        <v>31.132384324376758</v>
      </c>
      <c r="UA223" s="5">
        <v>31.069024886523714</v>
      </c>
      <c r="UB223" s="5">
        <v>30.909003739572345</v>
      </c>
      <c r="UC223" s="5">
        <v>30.600334017730475</v>
      </c>
      <c r="UD223" s="5">
        <v>30.24523812370715</v>
      </c>
      <c r="UE223" s="5">
        <v>29.888685629565863</v>
      </c>
      <c r="UF223" s="5">
        <v>29.478727986217457</v>
      </c>
      <c r="UG223" s="5">
        <v>28.961124401913874</v>
      </c>
      <c r="UH223" s="5">
        <v>28.597711895387235</v>
      </c>
      <c r="UI223" s="5">
        <v>28.198624867775749</v>
      </c>
      <c r="UJ223" s="5">
        <v>27.72481040086674</v>
      </c>
      <c r="UK223" s="5">
        <v>26.901269454030562</v>
      </c>
      <c r="UL223" s="5">
        <v>26.516961007703163</v>
      </c>
      <c r="UM223" s="5">
        <v>26.073113566493166</v>
      </c>
      <c r="UN223" s="5">
        <v>25.60967490058168</v>
      </c>
      <c r="UO223" s="5">
        <v>25.224441651128018</v>
      </c>
      <c r="UP223" s="5">
        <v>17.373841274506201</v>
      </c>
      <c r="UQ223" s="5">
        <v>17.168843510892344</v>
      </c>
      <c r="UR223" s="5">
        <v>17.156734450416014</v>
      </c>
      <c r="US223" s="5">
        <v>17.268673761967246</v>
      </c>
      <c r="UT223" s="5">
        <v>17.373066291644442</v>
      </c>
      <c r="UU223" s="5">
        <v>17.498059947618586</v>
      </c>
      <c r="UV223" s="5">
        <v>17.480164224568671</v>
      </c>
      <c r="UW223" s="5">
        <v>17.483100009588647</v>
      </c>
      <c r="UX223" s="5">
        <v>17.468887864621056</v>
      </c>
      <c r="UY223" s="5">
        <v>17.344230148386401</v>
      </c>
      <c r="UZ223" s="5">
        <v>17.307531355739684</v>
      </c>
      <c r="VA223" s="5">
        <v>17.441735260336905</v>
      </c>
      <c r="VB223" s="5">
        <v>17.930023923444978</v>
      </c>
      <c r="VC223" s="5">
        <v>18.403121123316733</v>
      </c>
      <c r="VD223" s="5">
        <v>18.881623233003172</v>
      </c>
      <c r="VE223" s="5">
        <v>19.696641386782233</v>
      </c>
      <c r="VF223" s="5">
        <v>20.759956111584458</v>
      </c>
      <c r="VG223" s="5">
        <v>21.469282035931801</v>
      </c>
      <c r="VH223" s="5">
        <v>22.000426140687303</v>
      </c>
      <c r="VI223" s="5">
        <v>22.327811102166322</v>
      </c>
      <c r="VJ223" s="5">
        <v>22.552588153293499</v>
      </c>
      <c r="VK223" s="5">
        <v>8.0715868875745436</v>
      </c>
      <c r="VL223" s="5">
        <v>7.7117549588186556</v>
      </c>
      <c r="VM223" s="5">
        <v>7.4882681972281908</v>
      </c>
      <c r="VN223" s="5">
        <v>7.5041308256791561</v>
      </c>
      <c r="VO223" s="5">
        <v>7.5663158915668491</v>
      </c>
      <c r="VP223" s="5">
        <v>7.6025802696672811</v>
      </c>
      <c r="VQ223" s="5">
        <v>7.8319708152232801</v>
      </c>
      <c r="VR223" s="5">
        <v>8.0005273755873052</v>
      </c>
      <c r="VS223" s="5">
        <v>8.0643133780685634</v>
      </c>
      <c r="VT223" s="5">
        <v>8.1738069900637313</v>
      </c>
      <c r="VU223" s="5">
        <v>8.2433611918170193</v>
      </c>
      <c r="VV223" s="5">
        <v>8.3048191041347632</v>
      </c>
      <c r="VW223" s="5">
        <v>8.241028708133971</v>
      </c>
      <c r="VX223" s="5">
        <v>8.257073167808322</v>
      </c>
      <c r="VY223" s="5">
        <v>8.2501923261852106</v>
      </c>
      <c r="VZ223" s="5">
        <v>8.295413506681113</v>
      </c>
      <c r="WA223" s="5">
        <v>8.1352940094764659</v>
      </c>
      <c r="WB223" s="5">
        <v>7.9695050061393164</v>
      </c>
      <c r="WC223" s="5">
        <v>7.8902992116397286</v>
      </c>
      <c r="WD223" s="5">
        <v>7.8408822657087001</v>
      </c>
      <c r="WE223" s="5">
        <v>7.9690934761499097</v>
      </c>
      <c r="WF223" s="5">
        <v>105764</v>
      </c>
      <c r="WG223" s="5">
        <v>106417</v>
      </c>
      <c r="WH223" s="5">
        <v>106958</v>
      </c>
      <c r="WI223" s="5">
        <v>107407</v>
      </c>
      <c r="WJ223" s="5">
        <v>109256</v>
      </c>
      <c r="WK223" s="5">
        <v>163141</v>
      </c>
      <c r="WL223" s="5">
        <v>163699</v>
      </c>
      <c r="WM223" s="5">
        <v>164265</v>
      </c>
      <c r="WN223" s="5">
        <v>165211</v>
      </c>
      <c r="WO223" s="5">
        <v>167861</v>
      </c>
      <c r="WP223" s="28">
        <v>1950.0833333333333</v>
      </c>
      <c r="WQ223" s="28">
        <v>1985.1666666666667</v>
      </c>
      <c r="WR223" s="28">
        <v>2004</v>
      </c>
      <c r="WS223" s="28">
        <v>2020.25</v>
      </c>
      <c r="WT223" s="28">
        <v>2031.25</v>
      </c>
      <c r="WU223" s="28">
        <v>2044.5</v>
      </c>
      <c r="WV223" s="28">
        <v>2079.5833333333335</v>
      </c>
      <c r="WW223" s="28">
        <v>2103.25</v>
      </c>
      <c r="WX223" s="28">
        <v>2111.9166666666665</v>
      </c>
      <c r="WY223" s="28">
        <v>2098.25</v>
      </c>
      <c r="WZ223" s="28">
        <v>2148.4166666666665</v>
      </c>
      <c r="XA223" s="28">
        <v>2226.4166666666665</v>
      </c>
      <c r="XB223" s="28">
        <v>2289.75</v>
      </c>
      <c r="XC223" s="28">
        <v>2351</v>
      </c>
      <c r="XD223" s="28">
        <v>2392.0833333333335</v>
      </c>
      <c r="XE223" s="28">
        <v>2468.5833333333335</v>
      </c>
      <c r="XF223" s="28">
        <v>2551.3333333333335</v>
      </c>
      <c r="XG223" s="28">
        <v>2559</v>
      </c>
      <c r="XH223" s="29">
        <v>3.2</v>
      </c>
      <c r="XI223" s="29">
        <v>3.2</v>
      </c>
      <c r="XJ223" s="29">
        <v>2.8</v>
      </c>
      <c r="XK223" s="29">
        <v>3.5905724089270592</v>
      </c>
      <c r="XL223" s="29">
        <v>4.0238339900494564</v>
      </c>
      <c r="XM223" s="29">
        <v>3.8946713073297872</v>
      </c>
      <c r="XN223" s="30">
        <v>1334.75</v>
      </c>
      <c r="XO223" s="30">
        <v>1421.5833333333333</v>
      </c>
      <c r="XP223" s="30">
        <v>1421.0833333333333</v>
      </c>
      <c r="XQ223" s="30">
        <v>1446.75</v>
      </c>
      <c r="XR223" s="30">
        <v>1458.3333333333333</v>
      </c>
      <c r="XS223" s="30">
        <v>1478.5</v>
      </c>
      <c r="XT223" s="30">
        <v>1506.9166666666667</v>
      </c>
      <c r="XU223" s="30">
        <v>1522</v>
      </c>
      <c r="XV223" s="30">
        <v>1593</v>
      </c>
      <c r="XW223" s="30">
        <v>1583.25</v>
      </c>
      <c r="XX223" s="30">
        <v>1671.3333333333333</v>
      </c>
      <c r="XY223" s="30">
        <v>1761.4166666666667</v>
      </c>
      <c r="XZ223" s="30">
        <v>1832.0833333333333</v>
      </c>
      <c r="YA223" s="30">
        <v>1870.5833333333333</v>
      </c>
      <c r="YB223" s="30">
        <v>1896.6666666666667</v>
      </c>
      <c r="YC223" s="30">
        <v>1937</v>
      </c>
      <c r="YD223" s="30">
        <v>1980.1666666666667</v>
      </c>
      <c r="YE223" s="30">
        <v>110.51833746577516</v>
      </c>
      <c r="YF223" s="31">
        <v>1.5</v>
      </c>
      <c r="YG223" s="31">
        <v>1.4</v>
      </c>
      <c r="YH223" s="31">
        <v>1.5</v>
      </c>
      <c r="YI223" s="31">
        <v>1.5</v>
      </c>
      <c r="YJ223" s="31">
        <v>1.7</v>
      </c>
      <c r="YK223" s="31">
        <v>1.7</v>
      </c>
      <c r="YL223" s="31">
        <v>1.9</v>
      </c>
      <c r="YM223" s="31">
        <v>1.8</v>
      </c>
      <c r="YN223" s="31">
        <v>1.9</v>
      </c>
      <c r="YO223" s="31">
        <v>33.013220903601812</v>
      </c>
      <c r="YP223" s="31">
        <v>22.455005319033443</v>
      </c>
      <c r="YQ223" s="31">
        <v>29.696899583526026</v>
      </c>
      <c r="YR223" s="31">
        <v>31.921936616677748</v>
      </c>
      <c r="YS223" s="31">
        <v>24.185724185724197</v>
      </c>
      <c r="YT223" s="31">
        <v>21.21346193552192</v>
      </c>
      <c r="YU223" s="31">
        <v>24.315991139316331</v>
      </c>
      <c r="YV223" s="31">
        <v>25.025663358944826</v>
      </c>
      <c r="YW223" s="31">
        <v>22.463851604355074</v>
      </c>
      <c r="YX223" s="31">
        <v>25.411261582323561</v>
      </c>
      <c r="YY223" s="31">
        <v>26.524764633647191</v>
      </c>
      <c r="YZ223" s="31">
        <v>148.4</v>
      </c>
      <c r="ZA223" s="31">
        <v>149.30000000000001</v>
      </c>
      <c r="ZB223" s="31">
        <v>150.5</v>
      </c>
      <c r="ZC223" s="29">
        <v>15.085167089134615</v>
      </c>
      <c r="ZD223" s="29">
        <v>15.288269408840586</v>
      </c>
      <c r="ZE223" s="29">
        <v>15.601015234605622</v>
      </c>
      <c r="ZF223" s="29">
        <v>15.746343004325217</v>
      </c>
      <c r="ZG223" s="29">
        <v>16.120096018621794</v>
      </c>
      <c r="ZH223" s="29">
        <v>16.452250460762439</v>
      </c>
      <c r="ZI223" s="29">
        <v>16.806530454988742</v>
      </c>
      <c r="ZJ223" s="29">
        <v>17.199635631412409</v>
      </c>
      <c r="ZK223" s="29">
        <v>17.744242982933969</v>
      </c>
      <c r="ZL223" s="29">
        <v>18.413186182487774</v>
      </c>
      <c r="ZM223" s="29">
        <v>18.979040376866699</v>
      </c>
      <c r="ZN223" s="29">
        <v>19.526464395099541</v>
      </c>
      <c r="ZO223" s="29">
        <v>19.772727272727273</v>
      </c>
      <c r="ZP223" s="29">
        <v>20.007431245992223</v>
      </c>
      <c r="ZQ223" s="29">
        <v>20.254351379940378</v>
      </c>
      <c r="ZR223" s="29">
        <v>20.225713253882269</v>
      </c>
      <c r="ZS223" s="29">
        <v>20.087531644405761</v>
      </c>
      <c r="ZT223" s="29">
        <v>20.16628079585092</v>
      </c>
      <c r="ZU223" s="29">
        <v>20.272730039874592</v>
      </c>
      <c r="ZV223" s="29">
        <v>20.468976036704579</v>
      </c>
      <c r="ZW223" s="29">
        <v>20.399999999999999</v>
      </c>
      <c r="ZX223" s="29">
        <v>20.7</v>
      </c>
      <c r="ZY223" s="29">
        <v>20.9</v>
      </c>
      <c r="ZZ223" s="29">
        <v>43.2</v>
      </c>
      <c r="AAA223" s="29">
        <v>43.4</v>
      </c>
      <c r="AAB223" s="29">
        <v>43.6</v>
      </c>
      <c r="AAC223" s="29">
        <v>43.7</v>
      </c>
      <c r="AAD223" s="29">
        <v>43.7</v>
      </c>
      <c r="AAE223" s="29">
        <v>43.8</v>
      </c>
      <c r="AAF223" s="29">
        <v>43.9</v>
      </c>
      <c r="AAG223" s="29">
        <v>1.8699999999999999</v>
      </c>
      <c r="AAH223" s="29">
        <v>4.82</v>
      </c>
      <c r="AAI223" s="29">
        <v>6.15</v>
      </c>
      <c r="AAJ223" s="29">
        <v>8.32</v>
      </c>
      <c r="AAK223" s="29">
        <v>19.05</v>
      </c>
      <c r="AAL223" s="29">
        <v>7.32</v>
      </c>
      <c r="AAM223" s="29">
        <v>9.27</v>
      </c>
      <c r="AAN223" s="29">
        <v>46.808999999999997</v>
      </c>
      <c r="AAO223" s="29">
        <v>47.945999999999998</v>
      </c>
      <c r="AAP223" s="29">
        <v>46.59</v>
      </c>
      <c r="AAQ223" s="29">
        <v>48.459000000000003</v>
      </c>
      <c r="AAR223" s="29">
        <v>49.985999999999997</v>
      </c>
      <c r="AAS223" s="29">
        <v>50.814</v>
      </c>
      <c r="AAT223" s="29">
        <v>53.113</v>
      </c>
      <c r="AAU223" s="29">
        <v>53.570999999999998</v>
      </c>
      <c r="AAV223" s="29">
        <v>54.686</v>
      </c>
      <c r="AAW223" s="29">
        <v>51.737000000000002</v>
      </c>
      <c r="AAX223" s="29">
        <v>55.323999999999998</v>
      </c>
      <c r="AAY223" s="29">
        <v>57.095999999999997</v>
      </c>
      <c r="AAZ223" s="29">
        <v>57.323</v>
      </c>
      <c r="ABA223" s="29">
        <v>58.823999999999998</v>
      </c>
      <c r="ABB223" s="29">
        <v>61.87</v>
      </c>
      <c r="ABC223" s="29">
        <v>63.994</v>
      </c>
      <c r="ABD223" s="29">
        <v>65.599000000000004</v>
      </c>
      <c r="ABE223" s="29">
        <v>66.78</v>
      </c>
      <c r="ABF223" s="29">
        <v>18.8</v>
      </c>
      <c r="ABG223" s="29">
        <v>18.5</v>
      </c>
      <c r="ABH223" s="29">
        <v>18.3</v>
      </c>
      <c r="ABI223" s="29">
        <v>18.100000000000001</v>
      </c>
      <c r="ABJ223" s="29">
        <v>17.899999999999999</v>
      </c>
      <c r="ABK223" s="29">
        <v>17.899999999999999</v>
      </c>
      <c r="ABL223" s="29">
        <v>17.899999999999999</v>
      </c>
      <c r="ABM223" s="29">
        <v>8</v>
      </c>
      <c r="ABN223" s="29">
        <v>7.8</v>
      </c>
      <c r="ABO223" s="29">
        <v>7.7</v>
      </c>
      <c r="ABP223" s="29">
        <v>23.5</v>
      </c>
      <c r="ABQ223" s="29">
        <v>23.2</v>
      </c>
      <c r="ABR223" s="31">
        <v>23</v>
      </c>
      <c r="ABS223" s="31">
        <v>23</v>
      </c>
      <c r="ABT223" s="31">
        <v>23.3</v>
      </c>
      <c r="ABU223" s="31">
        <v>23.2</v>
      </c>
      <c r="ABV223" s="31">
        <v>23.4</v>
      </c>
      <c r="ABW223" s="31">
        <v>29.5</v>
      </c>
      <c r="ABX223" s="31">
        <v>30.1</v>
      </c>
      <c r="ABY223" s="31">
        <v>30.5</v>
      </c>
      <c r="ABZ223" s="31">
        <v>30.6</v>
      </c>
      <c r="ACA223" s="31">
        <v>30.4</v>
      </c>
      <c r="ACB223" s="31">
        <v>30.4</v>
      </c>
      <c r="ACC223" s="31">
        <v>30.1</v>
      </c>
    </row>
    <row r="224" spans="1:757" x14ac:dyDescent="0.25">
      <c r="A224" s="2" t="s">
        <v>214</v>
      </c>
      <c r="B224" s="3" t="s">
        <v>619</v>
      </c>
      <c r="C224" s="3" t="s">
        <v>411</v>
      </c>
      <c r="D224" s="4">
        <v>2087</v>
      </c>
      <c r="E224" s="4">
        <v>2140</v>
      </c>
      <c r="F224" s="4">
        <v>2195</v>
      </c>
      <c r="G224" s="4">
        <v>2241</v>
      </c>
      <c r="H224" s="4">
        <v>2265</v>
      </c>
      <c r="I224" s="4">
        <v>2268</v>
      </c>
      <c r="J224" s="4">
        <v>2285</v>
      </c>
      <c r="K224" s="4">
        <v>2337</v>
      </c>
      <c r="L224" s="4">
        <v>2378</v>
      </c>
      <c r="M224" s="4">
        <v>2299</v>
      </c>
      <c r="N224" s="4">
        <v>2399</v>
      </c>
      <c r="O224" s="4">
        <v>2485</v>
      </c>
      <c r="P224" s="4">
        <v>2558</v>
      </c>
      <c r="Q224" s="4">
        <v>2635</v>
      </c>
      <c r="R224" s="4">
        <v>2726</v>
      </c>
      <c r="S224" s="4">
        <v>2815</v>
      </c>
      <c r="T224" s="5">
        <v>6.8150939430561701</v>
      </c>
      <c r="U224" s="5">
        <v>5.8990374236006167</v>
      </c>
      <c r="V224" s="5">
        <v>4.7940272538631037</v>
      </c>
      <c r="W224" s="5">
        <v>4.3541232913913275</v>
      </c>
      <c r="X224" s="5">
        <v>4.6982550520725566</v>
      </c>
      <c r="Y224" s="5">
        <v>5.3793340199107451</v>
      </c>
      <c r="Z224" s="5">
        <v>5.403362153097552</v>
      </c>
      <c r="AA224" s="5">
        <v>5.8340282707430209</v>
      </c>
      <c r="AB224" s="5">
        <v>5.4078599735799209</v>
      </c>
      <c r="AC224" s="5">
        <v>4.2806574650824576</v>
      </c>
      <c r="AD224" s="5">
        <v>3.6497948016415869</v>
      </c>
      <c r="AE224" s="5">
        <v>4.8754777546551322</v>
      </c>
      <c r="AF224" s="5">
        <v>4.7717505878537256</v>
      </c>
      <c r="AG224" s="5">
        <v>4.0720757406087751</v>
      </c>
      <c r="AH224" s="5">
        <v>3.8410178294625661</v>
      </c>
      <c r="AI224" s="5">
        <v>4</v>
      </c>
      <c r="AJ224" s="5">
        <v>3.793578677357881</v>
      </c>
      <c r="AK224" s="5">
        <v>3.6885989937237404</v>
      </c>
      <c r="AL224" s="5">
        <v>1435</v>
      </c>
      <c r="AM224" s="5">
        <v>1522</v>
      </c>
      <c r="AN224" s="5">
        <v>1528</v>
      </c>
      <c r="AO224" s="5">
        <v>1564</v>
      </c>
      <c r="AP224" s="5">
        <v>1589</v>
      </c>
      <c r="AQ224" s="5">
        <v>1621</v>
      </c>
      <c r="AR224" s="5">
        <v>1658</v>
      </c>
      <c r="AS224" s="5">
        <v>1677</v>
      </c>
      <c r="AT224" s="5">
        <v>1717</v>
      </c>
      <c r="AU224" s="5">
        <v>1667</v>
      </c>
      <c r="AV224" s="5">
        <v>1721</v>
      </c>
      <c r="AW224" s="5">
        <v>1824</v>
      </c>
      <c r="AX224" s="5">
        <v>1864</v>
      </c>
      <c r="AY224" s="5">
        <v>1870</v>
      </c>
      <c r="AZ224" s="5">
        <v>1904</v>
      </c>
      <c r="BA224" s="5">
        <v>1946</v>
      </c>
      <c r="BB224" s="5">
        <v>815</v>
      </c>
      <c r="BC224" s="5">
        <v>818</v>
      </c>
      <c r="BD224" s="5">
        <v>827</v>
      </c>
      <c r="BE224" s="5">
        <v>849</v>
      </c>
      <c r="BF224" s="5">
        <v>849</v>
      </c>
      <c r="BG224" s="5">
        <v>857</v>
      </c>
      <c r="BH224" s="5">
        <v>877</v>
      </c>
      <c r="BI224" s="5">
        <v>880</v>
      </c>
      <c r="BJ224" s="5">
        <v>896</v>
      </c>
      <c r="BK224" s="5">
        <v>938</v>
      </c>
      <c r="BL224" s="5">
        <v>59.427029713514855</v>
      </c>
      <c r="BM224" s="5">
        <v>63.499604678619676</v>
      </c>
      <c r="BN224" s="5">
        <v>72.981035584913698</v>
      </c>
      <c r="BO224" s="5">
        <v>78.098580770093292</v>
      </c>
      <c r="BP224" s="5">
        <v>80.176578499228924</v>
      </c>
      <c r="BQ224" s="5">
        <v>76.878765592223729</v>
      </c>
      <c r="BR224" s="5">
        <v>79.294467110696772</v>
      </c>
      <c r="BS224" s="5">
        <v>532.20464829061552</v>
      </c>
      <c r="BT224" s="5">
        <v>514.14004824208757</v>
      </c>
      <c r="BU224" s="5">
        <v>540.36303798574352</v>
      </c>
      <c r="BV224" s="5">
        <v>611.31459800437494</v>
      </c>
      <c r="BW224" s="5">
        <v>613.41448868873135</v>
      </c>
      <c r="BX224" s="5">
        <v>634.40577854198295</v>
      </c>
      <c r="BY224" s="5">
        <v>629.98742733104802</v>
      </c>
      <c r="BZ224" s="5">
        <v>575.20143400341397</v>
      </c>
      <c r="CA224" s="5">
        <v>561.6812808406404</v>
      </c>
      <c r="CB224" s="5">
        <v>633.43258369147452</v>
      </c>
      <c r="CC224" s="5">
        <v>612.85804948785494</v>
      </c>
      <c r="CD224" s="5">
        <v>690.9621094678439</v>
      </c>
      <c r="CE224" s="5">
        <v>754.58484267348535</v>
      </c>
      <c r="CF224" s="5">
        <v>775.17432759356768</v>
      </c>
      <c r="CG224" s="5">
        <v>666.9312668415638</v>
      </c>
      <c r="CH224" s="5">
        <v>664.79313425716634</v>
      </c>
      <c r="CI224" s="5">
        <v>767.8716297698486</v>
      </c>
      <c r="CJ224" s="5">
        <v>838.63686833569352</v>
      </c>
      <c r="CK224" s="5">
        <v>848.42347809389935</v>
      </c>
      <c r="CL224" s="5">
        <v>882.09947811574966</v>
      </c>
      <c r="CM224" s="5">
        <v>925.95520234799528</v>
      </c>
      <c r="CN224" s="5">
        <v>133.91701047568031</v>
      </c>
      <c r="CO224" s="5">
        <v>135.55650259251368</v>
      </c>
      <c r="CP224" s="5">
        <v>137.11398889995732</v>
      </c>
      <c r="CQ224" s="5">
        <v>139.85839737725459</v>
      </c>
      <c r="CR224" s="5">
        <v>141.03107168664192</v>
      </c>
      <c r="CS224" s="5">
        <v>145.151034548285</v>
      </c>
      <c r="CT224" s="5">
        <v>147.62041712324029</v>
      </c>
      <c r="CU224" s="5">
        <v>149.37377499375043</v>
      </c>
      <c r="CV224" s="5">
        <v>153.04048829087404</v>
      </c>
      <c r="CW224" s="5">
        <v>154.01629843360638</v>
      </c>
      <c r="CX224" s="5">
        <v>5.1945864981520709</v>
      </c>
      <c r="CY224" s="5">
        <v>4.9895879375002847</v>
      </c>
      <c r="CZ224" s="5">
        <v>4.8653364657127147</v>
      </c>
      <c r="DA224" s="5">
        <v>4.8932267487941301</v>
      </c>
      <c r="DB224" s="5">
        <v>4.8792026745726362</v>
      </c>
      <c r="DC224" s="5">
        <v>4.7292888310835108</v>
      </c>
      <c r="DD224" s="5">
        <v>13.769205383007591</v>
      </c>
      <c r="DE224" s="5">
        <v>13.594482558876237</v>
      </c>
      <c r="DF224" s="5">
        <v>14.907821178513922</v>
      </c>
      <c r="DG224" s="5">
        <v>16.479359279558583</v>
      </c>
      <c r="DH224" s="5">
        <v>17.464850615114237</v>
      </c>
      <c r="DI224" s="5">
        <v>18.470230334637115</v>
      </c>
      <c r="DJ224" s="5">
        <v>18.631104138066288</v>
      </c>
      <c r="DK224" s="5">
        <v>19.037229924695616</v>
      </c>
      <c r="DL224" s="5">
        <v>11.775150539012023</v>
      </c>
      <c r="DM224" s="5">
        <v>1125.8445809684169</v>
      </c>
      <c r="DN224" s="5">
        <v>856.20285113525051</v>
      </c>
      <c r="DO224" s="5">
        <v>756.42386222863422</v>
      </c>
      <c r="DP224" s="5">
        <v>252.951832722669</v>
      </c>
      <c r="DQ224" s="5">
        <v>3.9</v>
      </c>
      <c r="DR224" s="5">
        <v>45</v>
      </c>
      <c r="DS224" s="5">
        <v>43</v>
      </c>
      <c r="DT224" s="5">
        <v>40</v>
      </c>
      <c r="DU224" s="5">
        <v>38</v>
      </c>
      <c r="DV224" s="5">
        <v>36</v>
      </c>
      <c r="DW224" s="5">
        <v>35</v>
      </c>
      <c r="DX224" s="5">
        <v>34</v>
      </c>
      <c r="DY224" s="5">
        <v>33</v>
      </c>
      <c r="DZ224" s="5">
        <v>33</v>
      </c>
      <c r="EA224" s="5">
        <v>32</v>
      </c>
      <c r="EB224" s="5">
        <v>30</v>
      </c>
      <c r="EC224" s="5">
        <v>29</v>
      </c>
      <c r="ED224" s="5">
        <v>28</v>
      </c>
      <c r="EE224" s="5">
        <v>26</v>
      </c>
      <c r="EF224" s="5">
        <v>25</v>
      </c>
      <c r="EG224" s="5">
        <v>23</v>
      </c>
      <c r="EH224" s="5">
        <v>11.6</v>
      </c>
      <c r="EI224" s="5">
        <v>10.59190031152648</v>
      </c>
      <c r="EJ224" s="5">
        <v>21.433333333333334</v>
      </c>
      <c r="EK224" s="5">
        <v>23.23549965059399</v>
      </c>
      <c r="EL224" s="5">
        <v>22.100183058745216</v>
      </c>
      <c r="EM224" s="5">
        <v>26.229793151399271</v>
      </c>
      <c r="EN224" s="5">
        <v>31.64000703111267</v>
      </c>
      <c r="EO224" s="5">
        <v>41.05077651723758</v>
      </c>
      <c r="EP224" s="5">
        <v>39.651691065118627</v>
      </c>
      <c r="EQ224" s="5">
        <v>36.932916852595568</v>
      </c>
      <c r="ER224" s="5">
        <v>32.20853990084759</v>
      </c>
      <c r="ES224" s="5">
        <v>25</v>
      </c>
      <c r="ET224" s="5">
        <v>24.888321633694961</v>
      </c>
      <c r="EU224" s="5">
        <v>26.341897735945054</v>
      </c>
      <c r="EV224" s="5">
        <v>29.214412285883046</v>
      </c>
      <c r="EW224" s="5">
        <v>33.778625954198475</v>
      </c>
      <c r="EX224" s="5">
        <v>34.198717948717949</v>
      </c>
      <c r="EY224" s="5">
        <v>30.603448275862068</v>
      </c>
      <c r="EZ224" s="5">
        <v>24.285116473706235</v>
      </c>
      <c r="FA224" s="5">
        <v>32.455395072217499</v>
      </c>
      <c r="FB224" s="5">
        <v>36.333333333333336</v>
      </c>
      <c r="FC224" s="5">
        <v>33.682739343116701</v>
      </c>
      <c r="FD224" s="5">
        <v>33.000499251123316</v>
      </c>
      <c r="FE224" s="5">
        <v>35.042586476620897</v>
      </c>
      <c r="FF224" s="5">
        <v>34.610652135700477</v>
      </c>
      <c r="FG224" s="5">
        <v>56.74507768728089</v>
      </c>
      <c r="FH224" s="5">
        <v>57.376683519564942</v>
      </c>
      <c r="FI224" s="5">
        <v>58.240382064208013</v>
      </c>
      <c r="FJ224" s="5">
        <v>59.049197043079275</v>
      </c>
      <c r="FK224" s="5">
        <v>59.460205262096558</v>
      </c>
      <c r="FL224" s="5">
        <v>58.964194102308625</v>
      </c>
      <c r="FM224" s="5">
        <v>57.854743156310604</v>
      </c>
      <c r="FN224" s="5">
        <v>57.612364351021107</v>
      </c>
      <c r="FO224" s="5">
        <v>57.435557078016615</v>
      </c>
      <c r="FP224" s="5">
        <v>58.050483351235229</v>
      </c>
      <c r="FQ224" s="5">
        <v>59.155278166361775</v>
      </c>
      <c r="FR224" s="5">
        <v>60.316347118673328</v>
      </c>
      <c r="FS224" s="5">
        <v>58.973500998434886</v>
      </c>
      <c r="FT224" s="5">
        <v>58.825303475835028</v>
      </c>
      <c r="FU224" s="5">
        <v>62.357520155685293</v>
      </c>
      <c r="FV224" s="5">
        <v>62.867959514795643</v>
      </c>
      <c r="FW224" s="5">
        <v>63.610283812193416</v>
      </c>
      <c r="FX224" s="5">
        <v>64.448800987804091</v>
      </c>
      <c r="FY224" s="5">
        <v>64.006635111148682</v>
      </c>
      <c r="FZ224" s="5">
        <v>46.569301635121271</v>
      </c>
      <c r="GA224" s="5">
        <v>46.293371098643718</v>
      </c>
      <c r="GB224" s="5">
        <v>46.883362704784282</v>
      </c>
      <c r="GC224" s="5">
        <v>47.872941380958586</v>
      </c>
      <c r="GD224" s="5">
        <v>48.599684833994459</v>
      </c>
      <c r="GE224" s="5">
        <v>48.621361324531975</v>
      </c>
      <c r="GF224" s="5">
        <v>48.120422406075051</v>
      </c>
      <c r="GG224" s="5">
        <v>47.530483516721304</v>
      </c>
      <c r="GH224" s="5">
        <v>47.440051144798289</v>
      </c>
      <c r="GI224" s="5">
        <v>47.76018788326882</v>
      </c>
      <c r="GJ224" s="5">
        <v>47.896690212126821</v>
      </c>
      <c r="GK224" s="5">
        <v>49.229527683566531</v>
      </c>
      <c r="GL224" s="5">
        <v>49.732019080678086</v>
      </c>
      <c r="GM224" s="5">
        <v>49.772687722961805</v>
      </c>
      <c r="GN224" s="5">
        <v>52.183636909861697</v>
      </c>
      <c r="GO224" s="5">
        <v>53.081046359669521</v>
      </c>
      <c r="GP224" s="5">
        <v>54.361077124874619</v>
      </c>
      <c r="GQ224" s="5">
        <v>55.54444786219625</v>
      </c>
      <c r="GR224" s="5">
        <v>56.571865276488893</v>
      </c>
      <c r="GS224" s="5">
        <v>74.62192004468217</v>
      </c>
      <c r="GT224" s="5">
        <v>74.037243067935307</v>
      </c>
      <c r="GU224" s="5">
        <v>73.935486634681283</v>
      </c>
      <c r="GV224" s="5">
        <v>72.869713039387591</v>
      </c>
      <c r="GW224" s="5">
        <v>73.408366523157625</v>
      </c>
      <c r="GX224" s="5">
        <v>73.818947459114824</v>
      </c>
      <c r="GY224" s="5">
        <v>75.023234200743488</v>
      </c>
      <c r="GZ224" s="5">
        <v>76.226266036827212</v>
      </c>
      <c r="HA224" s="5">
        <v>77.37227465017898</v>
      </c>
      <c r="HB224" s="5">
        <v>76.713377040639116</v>
      </c>
      <c r="HC224" s="5">
        <v>75.907676488892491</v>
      </c>
      <c r="HD224" s="5">
        <v>78.764502386010975</v>
      </c>
      <c r="HE224" s="5">
        <v>79.416788744851985</v>
      </c>
      <c r="HF224" s="5">
        <v>80.430209117225388</v>
      </c>
      <c r="HG224" s="5">
        <v>82.780850158709384</v>
      </c>
      <c r="HH224" s="5">
        <v>82.591560488179425</v>
      </c>
      <c r="HI224" s="5">
        <v>20.13739621528217</v>
      </c>
      <c r="HJ224" s="5">
        <v>19.981158837352076</v>
      </c>
      <c r="HK224" s="5">
        <v>19.878058879549503</v>
      </c>
      <c r="HL224" s="5">
        <v>19.714331990363007</v>
      </c>
      <c r="HM224" s="5">
        <v>18.448274165132919</v>
      </c>
      <c r="HN224" s="5">
        <v>18.287404758054542</v>
      </c>
      <c r="HO224" s="5">
        <v>18.458123294639968</v>
      </c>
      <c r="HP224" s="5">
        <v>38.591440396681577</v>
      </c>
      <c r="HQ224" s="5">
        <v>38.741647174914114</v>
      </c>
      <c r="HR224" s="5">
        <v>38.906905075687526</v>
      </c>
      <c r="HS224" s="5">
        <v>39.102346639922672</v>
      </c>
      <c r="HT224" s="5">
        <v>39.296785712994854</v>
      </c>
      <c r="HU224" s="5">
        <v>39.5019820571667</v>
      </c>
      <c r="HV224" s="5">
        <v>39.721515382714195</v>
      </c>
      <c r="HW224" s="5">
        <v>39.92621867126612</v>
      </c>
      <c r="HX224" s="5">
        <v>40.173039511519754</v>
      </c>
      <c r="HY224" s="5">
        <v>40.497840506212313</v>
      </c>
      <c r="HZ224" s="5">
        <v>40.787359643182569</v>
      </c>
      <c r="IA224" s="5">
        <v>41.110830072616722</v>
      </c>
      <c r="IB224" s="5">
        <v>41.425115420129274</v>
      </c>
      <c r="IC224" s="5">
        <v>41.733526042407853</v>
      </c>
      <c r="ID224" s="5">
        <v>42.047683205957419</v>
      </c>
      <c r="IE224" s="5">
        <v>42.344743015188783</v>
      </c>
      <c r="IF224" s="5">
        <v>42.558891779890807</v>
      </c>
      <c r="IG224" s="5">
        <v>42.785815698366527</v>
      </c>
      <c r="IH224" s="5">
        <v>42.9886964303182</v>
      </c>
      <c r="II224" s="5">
        <v>43.18164161550331</v>
      </c>
      <c r="IJ224" s="5">
        <v>43.173014005026353</v>
      </c>
      <c r="IK224" s="5">
        <v>0.94343669019748011</v>
      </c>
      <c r="IL224" s="5">
        <v>0.9448453724860304</v>
      </c>
      <c r="IM224" s="5">
        <v>0.9464793904342238</v>
      </c>
      <c r="IN224" s="5">
        <v>0.95109307562394441</v>
      </c>
      <c r="IO224" s="5">
        <v>0.95993298228817614</v>
      </c>
      <c r="IP224" s="5">
        <v>0.96553735478539837</v>
      </c>
      <c r="IQ224" s="5">
        <v>0.96650965498532637</v>
      </c>
      <c r="IR224" s="5">
        <v>0.9717172222361149</v>
      </c>
      <c r="IS224" s="5">
        <v>0.97385187828125797</v>
      </c>
      <c r="IT224" s="5">
        <v>0.97952209458216133</v>
      </c>
      <c r="IU224" s="5">
        <v>0.98565767125872805</v>
      </c>
      <c r="IV224" s="5">
        <v>0.99005748882161804</v>
      </c>
      <c r="IW224" s="5">
        <v>0.99494314610593682</v>
      </c>
      <c r="IX224" s="5">
        <v>1.0021690702309767</v>
      </c>
      <c r="IY224" s="5">
        <v>1.0021498312979606</v>
      </c>
      <c r="IZ224" s="5">
        <v>1.001206600102561</v>
      </c>
      <c r="JA224" s="5">
        <v>1.0087531486146095</v>
      </c>
      <c r="JB224" s="5">
        <v>1.0034383595898975</v>
      </c>
      <c r="JC224" s="5">
        <v>0.99151761017886775</v>
      </c>
      <c r="JD224" s="5">
        <v>0.97266548905721384</v>
      </c>
      <c r="JE224" s="5">
        <v>0.93456509380329733</v>
      </c>
      <c r="JF224" s="5">
        <v>5.3922523588806754</v>
      </c>
      <c r="JG224" s="5">
        <v>3.7277976756085081</v>
      </c>
      <c r="JH224" s="5">
        <v>2.0095965516488157</v>
      </c>
      <c r="JI224" s="5">
        <v>0.14534778090275507</v>
      </c>
      <c r="JJ224" s="5">
        <v>3.6035580165611862</v>
      </c>
      <c r="JK224" s="5">
        <v>3.2662575451268734</v>
      </c>
      <c r="JL224" s="5">
        <v>2.8763114439943118</v>
      </c>
      <c r="JM224" s="5">
        <v>4.4972969890917387</v>
      </c>
      <c r="JN224" s="5">
        <v>3.3512016756008376</v>
      </c>
      <c r="JO224" s="5">
        <v>-0.28036155994591505</v>
      </c>
      <c r="JP224" s="5">
        <v>0.47864023627100255</v>
      </c>
      <c r="JQ224" s="5">
        <v>-0.48600345523624378</v>
      </c>
      <c r="JR224" s="5">
        <v>-0.99794019461609484</v>
      </c>
      <c r="JS224" s="5">
        <v>-1.4373132204354633</v>
      </c>
      <c r="JT224" s="5">
        <v>-0.31680828115489079</v>
      </c>
      <c r="JU224" s="5">
        <v>0.54817731044277773</v>
      </c>
      <c r="JV224" s="5">
        <v>1.8271781791073138</v>
      </c>
      <c r="JW224" s="5">
        <v>4.9437367806007479</v>
      </c>
      <c r="JX224" s="5">
        <v>5.3547038428513982</v>
      </c>
      <c r="JY224" s="5">
        <v>7.0675572148429495</v>
      </c>
      <c r="JZ224" s="5">
        <v>15.564685073002662</v>
      </c>
      <c r="KA224" s="5">
        <v>1.5401184310640785</v>
      </c>
      <c r="KB224" s="5">
        <v>-2.6277318909436445</v>
      </c>
      <c r="KC224" s="5">
        <v>-1.6127740441674372</v>
      </c>
      <c r="KD224" s="5">
        <v>-6.8422467859971947</v>
      </c>
      <c r="KE224" s="5">
        <v>-4.3661966740279974</v>
      </c>
      <c r="KF224" s="5">
        <v>-3.176327546637697</v>
      </c>
      <c r="KG224" s="5">
        <v>-4.1658159518871543</v>
      </c>
      <c r="KH224" s="5">
        <v>-3.9983892406980432</v>
      </c>
      <c r="KI224" s="5">
        <v>-3.4896517448258724</v>
      </c>
      <c r="KJ224" s="5">
        <v>-3.3111055117663133</v>
      </c>
      <c r="KK224" s="5">
        <v>1.1310091508922209</v>
      </c>
      <c r="KL224" s="5">
        <v>-0.47536104380771294</v>
      </c>
      <c r="KM224" s="5">
        <v>-1.1577526812983876</v>
      </c>
      <c r="KN224" s="5">
        <v>4.2692471894122667E-2</v>
      </c>
      <c r="KO224" s="5">
        <v>-4.6275366910264945E-2</v>
      </c>
      <c r="KP224" s="5">
        <v>-0.29188661984615438</v>
      </c>
      <c r="KQ224" s="5">
        <v>-0.23387880692573618</v>
      </c>
      <c r="KR224" s="5">
        <v>-1.1831476094957607</v>
      </c>
      <c r="KS224" s="5">
        <v>0.30432687604838798</v>
      </c>
      <c r="KT224" s="5">
        <v>0.66899014858055394</v>
      </c>
      <c r="KU224" s="5">
        <v>6.8908557918280975</v>
      </c>
      <c r="KV224" s="5">
        <v>42.652826429755528</v>
      </c>
      <c r="KW224" s="5">
        <v>44.15612893794313</v>
      </c>
      <c r="KX224" s="5">
        <v>43.151717258502558</v>
      </c>
      <c r="KY224" s="5">
        <v>45.323071780001598</v>
      </c>
      <c r="KZ224" s="5">
        <v>42.599332781534748</v>
      </c>
      <c r="LA224" s="5">
        <v>42.213141290819223</v>
      </c>
      <c r="LB224" s="5">
        <v>40.94176812559774</v>
      </c>
      <c r="LC224" s="5">
        <v>41.730069526358363</v>
      </c>
      <c r="LD224" s="5">
        <v>40.356420178210087</v>
      </c>
      <c r="LE224" s="5">
        <v>39.680032933611095</v>
      </c>
      <c r="LF224" s="5">
        <v>33.774273264574596</v>
      </c>
      <c r="LG224" s="5">
        <v>33.622925173205246</v>
      </c>
      <c r="LH224" s="5">
        <v>34.711272107393988</v>
      </c>
      <c r="LI224" s="5">
        <v>36.018215454674824</v>
      </c>
      <c r="LJ224" s="5">
        <v>34.00171574821929</v>
      </c>
      <c r="LK224" s="5">
        <v>34.075983070576051</v>
      </c>
      <c r="LL224" s="5">
        <v>37.442535246267077</v>
      </c>
      <c r="LM224" s="5">
        <v>37.125351758885436</v>
      </c>
      <c r="LN224" s="5">
        <v>39.595100337295619</v>
      </c>
      <c r="LO224" s="5">
        <v>41.182458071222271</v>
      </c>
      <c r="LP224" s="5">
        <v>41.681879246968414</v>
      </c>
      <c r="LQ224" s="5">
        <v>56.671835293104188</v>
      </c>
      <c r="LR224" s="5">
        <v>57.381627802543235</v>
      </c>
      <c r="LS224" s="5">
        <v>58.602743014260618</v>
      </c>
      <c r="LT224" s="5">
        <v>58.231386869223186</v>
      </c>
      <c r="LU224" s="5">
        <v>58.011521228931088</v>
      </c>
      <c r="LV224" s="5">
        <v>59.400961729856576</v>
      </c>
      <c r="LW224" s="5">
        <v>60.88125059054498</v>
      </c>
      <c r="LX224" s="5">
        <v>61.400831447666157</v>
      </c>
      <c r="LY224" s="5">
        <v>61.273280324457012</v>
      </c>
      <c r="LZ224" s="5">
        <v>55.251546480944761</v>
      </c>
      <c r="MA224" s="5">
        <v>55.754481236680697</v>
      </c>
      <c r="MB224" s="5">
        <v>55.443040687519421</v>
      </c>
      <c r="MC224" s="5">
        <v>57.237338777419801</v>
      </c>
      <c r="MD224" s="5">
        <v>57.739032503623683</v>
      </c>
      <c r="ME224" s="5">
        <v>60.995911830404182</v>
      </c>
      <c r="MF224" s="5">
        <v>59.487266337828395</v>
      </c>
      <c r="MG224" s="5">
        <v>54.179951140739512</v>
      </c>
      <c r="MH224" s="5">
        <v>55.746765736035471</v>
      </c>
      <c r="MI224" s="5">
        <v>52.242551893152758</v>
      </c>
      <c r="MJ224" s="5">
        <v>51.004974935078522</v>
      </c>
      <c r="MK224" s="5">
        <v>48.152430282569483</v>
      </c>
      <c r="ML224" s="5">
        <v>14.537394737132292</v>
      </c>
      <c r="MM224" s="5">
        <v>14.191214092537095</v>
      </c>
      <c r="MN224" s="5">
        <v>13.994364392279072</v>
      </c>
      <c r="MO224" s="5">
        <v>13.175776338834748</v>
      </c>
      <c r="MP224" s="5">
        <v>13.228708466011978</v>
      </c>
      <c r="MQ224" s="5">
        <v>13.234098577667146</v>
      </c>
      <c r="MR224" s="5">
        <v>13.106380539944192</v>
      </c>
      <c r="MS224" s="5">
        <v>13.580981636631233</v>
      </c>
      <c r="MT224" s="5">
        <v>13.610706805353402</v>
      </c>
      <c r="MU224" s="5">
        <v>14.436845896961804</v>
      </c>
      <c r="MV224" s="5">
        <v>14.958393754276738</v>
      </c>
      <c r="MW224" s="5">
        <v>15.144151462799451</v>
      </c>
      <c r="MX224" s="5">
        <v>14.482562682008666</v>
      </c>
      <c r="MY224" s="5">
        <v>16.418813149281345</v>
      </c>
      <c r="MZ224" s="5">
        <v>17.954842361182799</v>
      </c>
      <c r="NA224" s="5">
        <v>18.581075068255196</v>
      </c>
      <c r="NB224" s="5">
        <v>19.956440072210082</v>
      </c>
      <c r="NC224" s="5">
        <v>21.369466054584969</v>
      </c>
      <c r="ND224" s="5">
        <v>22.53105764458244</v>
      </c>
      <c r="NE224" s="5">
        <v>22.425556862364271</v>
      </c>
      <c r="NF224" s="5">
        <v>20.743460953589519</v>
      </c>
      <c r="NG224" s="5">
        <v>397</v>
      </c>
      <c r="NH224" s="5">
        <v>399</v>
      </c>
      <c r="NI224" s="5">
        <v>399</v>
      </c>
      <c r="NJ224" s="5">
        <v>399</v>
      </c>
      <c r="NK224" s="5">
        <v>401</v>
      </c>
      <c r="NL224" s="5">
        <v>403</v>
      </c>
      <c r="NM224" s="5">
        <v>405</v>
      </c>
      <c r="NN224" s="5">
        <v>407</v>
      </c>
      <c r="NO224" s="5">
        <v>408</v>
      </c>
      <c r="NP224" s="5">
        <v>408</v>
      </c>
      <c r="NQ224" s="5">
        <v>408</v>
      </c>
      <c r="NR224" s="5">
        <v>407</v>
      </c>
      <c r="NS224" s="5">
        <v>407</v>
      </c>
      <c r="NT224" s="5">
        <v>406</v>
      </c>
      <c r="NU224" s="5">
        <v>406</v>
      </c>
      <c r="NV224" s="5">
        <v>406</v>
      </c>
      <c r="NW224" s="5">
        <v>406</v>
      </c>
      <c r="NX224" s="5">
        <v>408</v>
      </c>
      <c r="NY224" s="5">
        <v>410</v>
      </c>
      <c r="NZ224" s="5">
        <v>414</v>
      </c>
      <c r="OA224" s="5">
        <v>420</v>
      </c>
      <c r="OB224" s="5">
        <v>108.60632981676845</v>
      </c>
      <c r="OC224" s="5">
        <v>109.18425556189391</v>
      </c>
      <c r="OD224" s="5">
        <v>102.04661739624787</v>
      </c>
      <c r="OE224" s="5">
        <v>105.06117908787542</v>
      </c>
      <c r="OF224" s="5">
        <v>106.41791044776119</v>
      </c>
      <c r="OG224" s="5">
        <v>108.42433697347893</v>
      </c>
      <c r="OH224" s="5">
        <v>108.93355667225013</v>
      </c>
      <c r="OI224" s="5">
        <v>104.3132803632236</v>
      </c>
      <c r="OJ224" s="5">
        <v>103.09842041312271</v>
      </c>
      <c r="OK224" s="5">
        <v>101.01066816395283</v>
      </c>
      <c r="OL224" s="5">
        <v>98.565912851627132</v>
      </c>
      <c r="OM224" s="5">
        <v>94.731560461615643</v>
      </c>
      <c r="ON224" s="5">
        <v>101.51515151515152</v>
      </c>
      <c r="OO224" s="5">
        <v>104.3222003929273</v>
      </c>
      <c r="OP224" s="5">
        <v>101.48619957537154</v>
      </c>
      <c r="OQ224" s="5">
        <v>102.06504904491483</v>
      </c>
      <c r="OR224" s="5">
        <v>105.0709939148073</v>
      </c>
      <c r="OS224" s="5">
        <v>107.03871292106587</v>
      </c>
      <c r="OT224" s="5">
        <v>105.92478104070067</v>
      </c>
      <c r="OU224" s="5">
        <v>105.74307304785894</v>
      </c>
      <c r="OV224" s="5">
        <v>105.85858585858585</v>
      </c>
      <c r="OW224" s="5">
        <v>53.647908366533869</v>
      </c>
      <c r="OX224" s="5">
        <v>8.0435790449698654</v>
      </c>
      <c r="OY224" s="5">
        <v>8.2488303660266311</v>
      </c>
      <c r="OZ224" s="5">
        <v>8.3143555132292661</v>
      </c>
      <c r="PA224" s="5">
        <v>8.5629542647743602</v>
      </c>
      <c r="PB224" s="5">
        <v>11.171914215131443</v>
      </c>
      <c r="PC224" s="5">
        <v>11.109420034815033</v>
      </c>
      <c r="PD224" s="5">
        <v>11.414697313046293</v>
      </c>
      <c r="PE224" s="5">
        <v>37.910259531086986</v>
      </c>
      <c r="PF224" s="5">
        <v>46.331508867617174</v>
      </c>
      <c r="PG224" s="5">
        <v>24.410686897157603</v>
      </c>
      <c r="PH224" s="5">
        <v>24.790058019290964</v>
      </c>
      <c r="PI224" s="5">
        <v>2.7213763373128748</v>
      </c>
      <c r="PJ224" s="5">
        <v>2.7148116088160035</v>
      </c>
      <c r="PK224" s="5">
        <v>2.7757480460620636</v>
      </c>
      <c r="PL224" s="5">
        <v>54.39138820718393</v>
      </c>
      <c r="PM224" s="5">
        <v>56.402526761625715</v>
      </c>
      <c r="PN224" s="5">
        <v>57.631898374808074</v>
      </c>
      <c r="PO224" s="5">
        <v>57.833654897185156</v>
      </c>
      <c r="PP224" s="5">
        <v>60.394546665983285</v>
      </c>
      <c r="PQ224" s="5">
        <v>57.835713868868723</v>
      </c>
      <c r="PR224" s="5">
        <v>60.387159967446173</v>
      </c>
      <c r="PS224" s="5">
        <v>62.310982232223353</v>
      </c>
      <c r="PT224" s="5">
        <v>63.721826172901814</v>
      </c>
      <c r="PU224" s="5">
        <v>57.848672434895185</v>
      </c>
      <c r="PV224" s="5">
        <v>63.447677983260377</v>
      </c>
      <c r="PW224" s="5">
        <v>65.746216908986909</v>
      </c>
      <c r="PX224" s="5">
        <v>65.479016573739571</v>
      </c>
      <c r="PY224" s="5">
        <v>67.878517182975472</v>
      </c>
      <c r="PZ224" s="5">
        <v>68.991474614908228</v>
      </c>
      <c r="QA224" s="5">
        <v>70.498735543261319</v>
      </c>
      <c r="QB224" s="5">
        <v>71.645074028062368</v>
      </c>
      <c r="QC224" s="5">
        <v>72.160235507732963</v>
      </c>
      <c r="QD224" s="5">
        <v>75.313634508388645</v>
      </c>
      <c r="QE224" s="5">
        <v>77.112373547541836</v>
      </c>
      <c r="QF224" s="5">
        <v>77.637722755311856</v>
      </c>
      <c r="QG224" s="5">
        <v>77.861052901680708</v>
      </c>
      <c r="QH224" s="5">
        <v>78.205438293801166</v>
      </c>
      <c r="QI224" s="5">
        <v>78.13390198327437</v>
      </c>
      <c r="QJ224" s="5">
        <v>78.533759834010553</v>
      </c>
      <c r="QK224" s="5">
        <v>78.877110963210669</v>
      </c>
      <c r="QL224" s="5">
        <v>79.292764941967675</v>
      </c>
      <c r="QM224" s="5">
        <v>79.803100034734285</v>
      </c>
      <c r="QN224" s="5">
        <v>80.090916470492729</v>
      </c>
      <c r="QO224" s="5">
        <v>81.950299780865194</v>
      </c>
      <c r="QP224" s="5">
        <v>82.380939218883881</v>
      </c>
      <c r="QQ224" s="5">
        <v>82.518085591400208</v>
      </c>
      <c r="QR224" s="5">
        <v>82.709403667222972</v>
      </c>
      <c r="QS224" s="5">
        <v>82.812239923111207</v>
      </c>
      <c r="QT224" s="5">
        <v>51.733850809811265</v>
      </c>
      <c r="QU224" s="5">
        <v>51.905153729906473</v>
      </c>
      <c r="QV224" s="5">
        <v>52.632003051286318</v>
      </c>
      <c r="QW224" s="5">
        <v>53.524091856243693</v>
      </c>
      <c r="QX224" s="5">
        <v>54.094267488562899</v>
      </c>
      <c r="QY224" s="5">
        <v>53.846277416038383</v>
      </c>
      <c r="QZ224" s="5">
        <v>53.030513621006712</v>
      </c>
      <c r="RA224" s="5">
        <v>52.603855931975644</v>
      </c>
      <c r="RB224" s="5">
        <v>52.46818845145205</v>
      </c>
      <c r="RC224" s="5">
        <v>52.936694907927723</v>
      </c>
      <c r="RD224" s="5">
        <v>53.557997716561424</v>
      </c>
      <c r="RE224" s="5">
        <v>54.802581624905088</v>
      </c>
      <c r="RF224" s="5">
        <v>54.378690517540811</v>
      </c>
      <c r="RG224" s="5">
        <v>54.32096761100739</v>
      </c>
      <c r="RH224" s="5">
        <v>57.272049744713513</v>
      </c>
      <c r="RI224" s="5">
        <v>57.982807706127865</v>
      </c>
      <c r="RJ224" s="5">
        <v>59.001049156555034</v>
      </c>
      <c r="RK224" s="5">
        <v>60.028142282142738</v>
      </c>
      <c r="RL224" s="5">
        <v>60.350187658059632</v>
      </c>
      <c r="RM224" s="5">
        <v>1092.74</v>
      </c>
      <c r="RN224" s="5">
        <v>135.16439688715954</v>
      </c>
      <c r="RO224" s="5">
        <v>134.1284046692607</v>
      </c>
      <c r="RP224" s="5">
        <v>134.31517509727627</v>
      </c>
      <c r="RQ224" s="5">
        <v>132.60019455252919</v>
      </c>
      <c r="RR224" s="5">
        <v>132.8570038910506</v>
      </c>
      <c r="RS224" s="5">
        <v>133.35019455252919</v>
      </c>
      <c r="RT224" s="5">
        <v>135.06517509727627</v>
      </c>
      <c r="RU224" s="5">
        <v>137.03599221789884</v>
      </c>
      <c r="RV224" s="5">
        <v>138.77334630350194</v>
      </c>
      <c r="RW224" s="5">
        <v>137.49902723735408</v>
      </c>
      <c r="RX224" s="5">
        <v>136.4455252918288</v>
      </c>
      <c r="RY224" s="5">
        <v>137.75972762645915</v>
      </c>
      <c r="RZ224" s="5">
        <v>139.74805447470817</v>
      </c>
      <c r="SA224" s="5">
        <v>142.43579766536965</v>
      </c>
      <c r="SB224" s="5">
        <v>147.64785992217898</v>
      </c>
      <c r="SC224" s="5">
        <v>149.63132295719845</v>
      </c>
      <c r="SD224" s="5">
        <v>1955.4515838358632</v>
      </c>
      <c r="SE224" s="5">
        <v>248</v>
      </c>
      <c r="SF224" s="5">
        <v>250</v>
      </c>
      <c r="SG224" s="5">
        <v>251</v>
      </c>
      <c r="SH224" s="5">
        <v>251</v>
      </c>
      <c r="SI224" s="5">
        <v>253</v>
      </c>
      <c r="SJ224" s="5">
        <v>254</v>
      </c>
      <c r="SK224" s="5">
        <v>255</v>
      </c>
      <c r="SL224" s="5">
        <v>256</v>
      </c>
      <c r="SM224" s="5">
        <v>257</v>
      </c>
      <c r="SN224" s="5">
        <v>257</v>
      </c>
      <c r="SO224" s="5">
        <v>258</v>
      </c>
      <c r="SP224" s="5">
        <v>257</v>
      </c>
      <c r="SQ224" s="5">
        <v>257</v>
      </c>
      <c r="SR224" s="5">
        <v>257</v>
      </c>
      <c r="SS224" s="5">
        <v>257</v>
      </c>
      <c r="ST224" s="5">
        <v>257</v>
      </c>
      <c r="SU224" s="5">
        <v>250</v>
      </c>
      <c r="SV224" s="5">
        <v>251</v>
      </c>
      <c r="SW224" s="5">
        <v>252</v>
      </c>
      <c r="SX224" s="5">
        <v>254</v>
      </c>
      <c r="SY224" s="5">
        <v>258</v>
      </c>
      <c r="SZ224" s="5">
        <v>8.6062847123948298</v>
      </c>
      <c r="TA224" s="5">
        <v>8.1320809882318539</v>
      </c>
      <c r="TB224" s="5">
        <v>7.6018814483657469</v>
      </c>
      <c r="TC224" s="5">
        <v>7.0471871570700797</v>
      </c>
      <c r="TD224" s="5">
        <v>6.6161614336161003</v>
      </c>
      <c r="TE224" s="5">
        <v>6.2598473348345651</v>
      </c>
      <c r="TF224" s="5">
        <v>5.9464067598691868</v>
      </c>
      <c r="TG224" s="5">
        <v>5.7869735186894404</v>
      </c>
      <c r="TH224" s="5">
        <v>5.6434378217189112</v>
      </c>
      <c r="TI224" s="5">
        <v>5.5660641850528254</v>
      </c>
      <c r="TJ224" s="5">
        <v>5.6830550719910367</v>
      </c>
      <c r="TK224" s="5">
        <v>5.6958185965497306</v>
      </c>
      <c r="TL224" s="5">
        <v>5.7834363236025288</v>
      </c>
      <c r="TM224" s="5">
        <v>5.8328589725345097</v>
      </c>
      <c r="TN224" s="5">
        <v>5.80969433340334</v>
      </c>
      <c r="TO224" s="5">
        <v>5.6739911223752451</v>
      </c>
      <c r="TP224" s="5">
        <v>5.6700993254058165</v>
      </c>
      <c r="TQ224" s="5">
        <v>5.6598141184094128</v>
      </c>
      <c r="TR224" s="5">
        <v>5.848510428629913</v>
      </c>
      <c r="TS224" s="5">
        <v>6.0076034686779529</v>
      </c>
      <c r="TT224" s="5">
        <v>6.3176812128473339</v>
      </c>
      <c r="TU224" s="5">
        <v>29.768761693321618</v>
      </c>
      <c r="TV224" s="5">
        <v>30.471822235216724</v>
      </c>
      <c r="TW224" s="5">
        <v>31.012225045689195</v>
      </c>
      <c r="TX224" s="5">
        <v>31.38967013321124</v>
      </c>
      <c r="TY224" s="5">
        <v>31.605047149863918</v>
      </c>
      <c r="TZ224" s="5">
        <v>31.692770347561456</v>
      </c>
      <c r="UA224" s="5">
        <v>31.800972143120674</v>
      </c>
      <c r="UB224" s="5">
        <v>31.688838364580402</v>
      </c>
      <c r="UC224" s="5">
        <v>31.6010508005254</v>
      </c>
      <c r="UD224" s="5">
        <v>31.330936656031856</v>
      </c>
      <c r="UE224" s="5">
        <v>31.084315136731561</v>
      </c>
      <c r="UF224" s="5">
        <v>30.698745259692576</v>
      </c>
      <c r="UG224" s="5">
        <v>30.291569003480362</v>
      </c>
      <c r="UH224" s="5">
        <v>29.85377828376263</v>
      </c>
      <c r="UI224" s="5">
        <v>29.415114958690335</v>
      </c>
      <c r="UJ224" s="5">
        <v>28.958356322370975</v>
      </c>
      <c r="UK224" s="5">
        <v>28.084824919786879</v>
      </c>
      <c r="UL224" s="5">
        <v>27.675096745069915</v>
      </c>
      <c r="UM224" s="5">
        <v>27.161898275118741</v>
      </c>
      <c r="UN224" s="5">
        <v>26.615377421942156</v>
      </c>
      <c r="UO224" s="5">
        <v>26.174617972230987</v>
      </c>
      <c r="UP224" s="5">
        <v>18.150608144616754</v>
      </c>
      <c r="UQ224" s="5">
        <v>18.007455595351217</v>
      </c>
      <c r="UR224" s="5">
        <v>17.973875244828566</v>
      </c>
      <c r="US224" s="5">
        <v>18.037296240579646</v>
      </c>
      <c r="UT224" s="5">
        <v>17.95779102255025</v>
      </c>
      <c r="UU224" s="5">
        <v>17.851464420095397</v>
      </c>
      <c r="UV224" s="5">
        <v>17.656898670019377</v>
      </c>
      <c r="UW224" s="5">
        <v>17.519501947522031</v>
      </c>
      <c r="UX224" s="5">
        <v>17.364478682239341</v>
      </c>
      <c r="UY224" s="5">
        <v>17.229105078802892</v>
      </c>
      <c r="UZ224" s="5">
        <v>17.131420426947091</v>
      </c>
      <c r="VA224" s="5">
        <v>17.230418849839122</v>
      </c>
      <c r="VB224" s="5">
        <v>17.581149229348675</v>
      </c>
      <c r="VC224" s="5">
        <v>17.994876903372706</v>
      </c>
      <c r="VD224" s="5">
        <v>18.489144866815934</v>
      </c>
      <c r="VE224" s="5">
        <v>19.264872869138685</v>
      </c>
      <c r="VF224" s="5">
        <v>19.997734299057907</v>
      </c>
      <c r="VG224" s="5">
        <v>20.576939178931962</v>
      </c>
      <c r="VH224" s="5">
        <v>21.109778674656454</v>
      </c>
      <c r="VI224" s="5">
        <v>21.58068704568915</v>
      </c>
      <c r="VJ224" s="5">
        <v>21.792331441656358</v>
      </c>
      <c r="VK224" s="5">
        <v>8.348985690498683</v>
      </c>
      <c r="VL224" s="5">
        <v>7.9986843067027262</v>
      </c>
      <c r="VM224" s="5">
        <v>7.8159471679979031</v>
      </c>
      <c r="VN224" s="5">
        <v>7.7539407417097257</v>
      </c>
      <c r="VO224" s="5">
        <v>7.7706011833549598</v>
      </c>
      <c r="VP224" s="5">
        <v>7.8969330273315252</v>
      </c>
      <c r="VQ224" s="5">
        <v>7.9677050759912174</v>
      </c>
      <c r="VR224" s="5">
        <v>8.1435999044948026</v>
      </c>
      <c r="VS224" s="5">
        <v>8.2228691114345551</v>
      </c>
      <c r="VT224" s="5">
        <v>8.2791833316180412</v>
      </c>
      <c r="VU224" s="5">
        <v>8.2439576102024823</v>
      </c>
      <c r="VV224" s="5">
        <v>8.3383293542539487</v>
      </c>
      <c r="VW224" s="5">
        <v>8.299950280559699</v>
      </c>
      <c r="VX224" s="5">
        <v>8.3549167496798056</v>
      </c>
      <c r="VY224" s="5">
        <v>8.3996910229347836</v>
      </c>
      <c r="VZ224" s="5">
        <v>8.4853576145032061</v>
      </c>
      <c r="WA224" s="5">
        <v>8.5369418884251917</v>
      </c>
      <c r="WB224" s="5">
        <v>8.5474223764156818</v>
      </c>
      <c r="WC224" s="5">
        <v>8.390726725334126</v>
      </c>
      <c r="WD224" s="5">
        <v>8.3746057094352793</v>
      </c>
      <c r="WE224" s="5">
        <v>8.4097507027325928</v>
      </c>
      <c r="WF224" s="5">
        <v>179798</v>
      </c>
      <c r="WG224" s="5">
        <v>180895</v>
      </c>
      <c r="WH224" s="5">
        <v>182051</v>
      </c>
      <c r="WI224" s="5">
        <v>183354</v>
      </c>
      <c r="WJ224" s="5">
        <v>186243</v>
      </c>
      <c r="WK224" s="5">
        <v>273646</v>
      </c>
      <c r="WL224" s="5">
        <v>274691</v>
      </c>
      <c r="WM224" s="5">
        <v>276019</v>
      </c>
      <c r="WN224" s="5">
        <v>278031</v>
      </c>
      <c r="WO224" s="5">
        <v>282113</v>
      </c>
      <c r="WP224" s="28">
        <v>2087.0833333333335</v>
      </c>
      <c r="WQ224" s="28">
        <v>2140.3333333333335</v>
      </c>
      <c r="WR224" s="28">
        <v>2195.9166666666665</v>
      </c>
      <c r="WS224" s="28">
        <v>2241.9166666666665</v>
      </c>
      <c r="WT224" s="28">
        <v>2265</v>
      </c>
      <c r="WU224" s="28">
        <v>2268.5833333333335</v>
      </c>
      <c r="WV224" s="28">
        <v>2285.0833333333335</v>
      </c>
      <c r="WW224" s="28">
        <v>2337.4166666666665</v>
      </c>
      <c r="WX224" s="28">
        <v>2378.1666666666665</v>
      </c>
      <c r="WY224" s="28">
        <v>2299.6666666666665</v>
      </c>
      <c r="WZ224" s="28">
        <v>2399.8333333333335</v>
      </c>
      <c r="XA224" s="28">
        <v>2486</v>
      </c>
      <c r="XB224" s="28">
        <v>2558.25</v>
      </c>
      <c r="XC224" s="28">
        <v>2636.0833333333335</v>
      </c>
      <c r="XD224" s="28">
        <v>2726.25</v>
      </c>
      <c r="XE224" s="28">
        <v>2821.6666666666665</v>
      </c>
      <c r="XF224" s="28">
        <v>2905.9166666666665</v>
      </c>
      <c r="XG224" s="28">
        <v>2960.5833333333335</v>
      </c>
      <c r="XH224" s="29">
        <v>3.8</v>
      </c>
      <c r="XI224" s="29">
        <v>3.5</v>
      </c>
      <c r="XJ224" s="29">
        <v>3.2</v>
      </c>
      <c r="XK224" s="29">
        <v>5.1051490096322771</v>
      </c>
      <c r="XL224" s="29">
        <v>5.5281469938973702</v>
      </c>
      <c r="XM224" s="29">
        <v>5.361379540334859</v>
      </c>
      <c r="XN224" s="30">
        <v>1459.5833333333333</v>
      </c>
      <c r="XO224" s="30">
        <v>1549.4166666666667</v>
      </c>
      <c r="XP224" s="30">
        <v>1557.6666666666667</v>
      </c>
      <c r="XQ224" s="30">
        <v>1595.6666666666667</v>
      </c>
      <c r="XR224" s="30">
        <v>1620</v>
      </c>
      <c r="XS224" s="30">
        <v>1655.3333333333333</v>
      </c>
      <c r="XT224" s="30">
        <v>1693.8333333333333</v>
      </c>
      <c r="XU224" s="30">
        <v>1715.4166666666667</v>
      </c>
      <c r="XV224" s="30">
        <v>1757.5833333333333</v>
      </c>
      <c r="XW224" s="30">
        <v>1709.6666666666667</v>
      </c>
      <c r="XX224" s="30">
        <v>1767.6666666666667</v>
      </c>
      <c r="XY224" s="30">
        <v>1825.5</v>
      </c>
      <c r="XZ224" s="30">
        <v>1867.8333333333333</v>
      </c>
      <c r="YA224" s="30">
        <v>1876.25</v>
      </c>
      <c r="YB224" s="30">
        <v>1918.3333333333333</v>
      </c>
      <c r="YC224" s="30">
        <v>1954.8333333333333</v>
      </c>
      <c r="YD224" s="30">
        <v>1996.1666666666667</v>
      </c>
      <c r="YE224" s="30">
        <v>85.598101863840938</v>
      </c>
      <c r="YF224" s="31">
        <v>1.6</v>
      </c>
      <c r="YG224" s="31">
        <v>1.7</v>
      </c>
      <c r="YH224" s="31">
        <v>1.9</v>
      </c>
      <c r="YI224" s="31">
        <v>2</v>
      </c>
      <c r="YJ224" s="31">
        <v>2.1</v>
      </c>
      <c r="YK224" s="31">
        <v>2.2000000000000002</v>
      </c>
      <c r="YL224" s="31">
        <v>2.2999999999999998</v>
      </c>
      <c r="YM224" s="31">
        <v>2.2999999999999998</v>
      </c>
      <c r="YN224" s="31">
        <v>2.4</v>
      </c>
      <c r="YO224" s="31">
        <v>35.589833638606763</v>
      </c>
      <c r="YP224" s="31">
        <v>23.375183397359088</v>
      </c>
      <c r="YQ224" s="31">
        <v>31.154792826922893</v>
      </c>
      <c r="YR224" s="31">
        <v>35.102599546387921</v>
      </c>
      <c r="YS224" s="31">
        <v>33.68614148237662</v>
      </c>
      <c r="YT224" s="31">
        <v>33.006141773766501</v>
      </c>
      <c r="YU224" s="31">
        <v>35.01448435689457</v>
      </c>
      <c r="YV224" s="31">
        <v>34.606257690279485</v>
      </c>
      <c r="YW224" s="31">
        <v>33.053798790850514</v>
      </c>
      <c r="YX224" s="31">
        <v>30.619014179204811</v>
      </c>
      <c r="YY224" s="31">
        <v>29.016537249423322</v>
      </c>
      <c r="YZ224" s="31">
        <v>274.39999999999998</v>
      </c>
      <c r="ZA224" s="31">
        <v>276.39999999999998</v>
      </c>
      <c r="ZB224" s="31">
        <v>278</v>
      </c>
      <c r="ZC224" s="29">
        <v>14.65759013736092</v>
      </c>
      <c r="ZD224" s="29">
        <v>14.763175206490754</v>
      </c>
      <c r="ZE224" s="29">
        <v>14.897590668482099</v>
      </c>
      <c r="ZF224" s="29">
        <v>15.067477707284104</v>
      </c>
      <c r="ZG224" s="29">
        <v>15.373855590213648</v>
      </c>
      <c r="ZH224" s="29">
        <v>15.75573573530364</v>
      </c>
      <c r="ZI224" s="29">
        <v>16.168953746189693</v>
      </c>
      <c r="ZJ224" s="29">
        <v>16.574428126993404</v>
      </c>
      <c r="ZK224" s="29">
        <v>17.03645851822926</v>
      </c>
      <c r="ZL224" s="29">
        <v>17.68442644767708</v>
      </c>
      <c r="ZM224" s="29">
        <v>18.2478930965896</v>
      </c>
      <c r="ZN224" s="29">
        <v>18.788467882976043</v>
      </c>
      <c r="ZO224" s="29">
        <v>19.114638823780098</v>
      </c>
      <c r="ZP224" s="29">
        <v>19.40444001707699</v>
      </c>
      <c r="ZQ224" s="29">
        <v>19.664539186336665</v>
      </c>
      <c r="ZR224" s="29">
        <v>19.674937974093282</v>
      </c>
      <c r="ZS224" s="29">
        <v>19.802591669529246</v>
      </c>
      <c r="ZT224" s="29">
        <v>19.885616929568133</v>
      </c>
      <c r="ZU224" s="29">
        <v>20.007318336781164</v>
      </c>
      <c r="ZV224" s="29">
        <v>20.173649700932629</v>
      </c>
      <c r="ZW224" s="29">
        <v>20.100000000000001</v>
      </c>
      <c r="ZX224" s="29">
        <v>20.2</v>
      </c>
      <c r="ZY224" s="29">
        <v>20.3</v>
      </c>
      <c r="ZZ224" s="29">
        <v>43</v>
      </c>
      <c r="AAA224" s="29">
        <v>43.2</v>
      </c>
      <c r="AAB224" s="29">
        <v>43.4</v>
      </c>
      <c r="AAC224" s="29">
        <v>43.6</v>
      </c>
      <c r="AAD224" s="29">
        <v>43.5</v>
      </c>
      <c r="AAE224" s="29">
        <v>43.6</v>
      </c>
      <c r="AAF224" s="29">
        <v>43.7</v>
      </c>
      <c r="AAG224" s="29">
        <v>1.83</v>
      </c>
      <c r="AAH224" s="29">
        <v>4.95</v>
      </c>
      <c r="AAI224" s="29">
        <v>5.37</v>
      </c>
      <c r="AAJ224" s="29">
        <v>7.0900000000000007</v>
      </c>
      <c r="AAK224" s="29">
        <v>15.680000000000001</v>
      </c>
      <c r="AAL224" s="29">
        <v>7.44</v>
      </c>
      <c r="AAM224" s="29">
        <v>6.0600000000000005</v>
      </c>
      <c r="AAN224" s="29">
        <v>54.390999999999998</v>
      </c>
      <c r="AAO224" s="29">
        <v>56.402999999999999</v>
      </c>
      <c r="AAP224" s="29">
        <v>57.631999999999998</v>
      </c>
      <c r="AAQ224" s="29">
        <v>57.834000000000003</v>
      </c>
      <c r="AAR224" s="29">
        <v>60.395000000000003</v>
      </c>
      <c r="AAS224" s="29">
        <v>57.835999999999999</v>
      </c>
      <c r="AAT224" s="29">
        <v>60.387</v>
      </c>
      <c r="AAU224" s="29">
        <v>62.311</v>
      </c>
      <c r="AAV224" s="29">
        <v>63.722000000000001</v>
      </c>
      <c r="AAW224" s="29">
        <v>57.85</v>
      </c>
      <c r="AAX224" s="29">
        <v>63.447000000000003</v>
      </c>
      <c r="AAY224" s="29">
        <v>65.745000000000005</v>
      </c>
      <c r="AAZ224" s="29">
        <v>65.478999999999999</v>
      </c>
      <c r="ABA224" s="29">
        <v>67.989999999999995</v>
      </c>
      <c r="ABB224" s="29">
        <v>69.52</v>
      </c>
      <c r="ABC224" s="29">
        <v>70.25</v>
      </c>
      <c r="ABD224" s="29">
        <v>71.808999999999997</v>
      </c>
      <c r="ABE224" s="29">
        <v>73.349999999999994</v>
      </c>
      <c r="ABF224" s="29">
        <v>17.899999999999999</v>
      </c>
      <c r="ABG224" s="29">
        <v>17.7</v>
      </c>
      <c r="ABH224" s="29">
        <v>17.5</v>
      </c>
      <c r="ABI224" s="29">
        <v>17.2</v>
      </c>
      <c r="ABJ224" s="29">
        <v>17.2</v>
      </c>
      <c r="ABK224" s="29">
        <v>17.2</v>
      </c>
      <c r="ABL224" s="29">
        <v>17.2</v>
      </c>
      <c r="ABM224" s="29">
        <v>8.4</v>
      </c>
      <c r="ABN224" s="29">
        <v>8.4</v>
      </c>
      <c r="ABO224" s="29">
        <v>8.1999999999999993</v>
      </c>
      <c r="ABP224" s="29">
        <v>25</v>
      </c>
      <c r="ABQ224" s="29">
        <v>24.6</v>
      </c>
      <c r="ABR224" s="31">
        <v>24.4</v>
      </c>
      <c r="ABS224" s="31">
        <v>24.2</v>
      </c>
      <c r="ABT224" s="31">
        <v>24.4</v>
      </c>
      <c r="ABU224" s="31">
        <v>24.3</v>
      </c>
      <c r="ABV224" s="31">
        <v>24.3</v>
      </c>
      <c r="ABW224" s="31">
        <v>28.8</v>
      </c>
      <c r="ABX224" s="31">
        <v>29.4</v>
      </c>
      <c r="ABY224" s="31">
        <v>29.7</v>
      </c>
      <c r="ABZ224" s="31">
        <v>30</v>
      </c>
      <c r="ACA224" s="31">
        <v>29.9</v>
      </c>
      <c r="ACB224" s="31">
        <v>29.9</v>
      </c>
      <c r="ACC224" s="31">
        <v>29.9</v>
      </c>
    </row>
    <row r="225" spans="1:757" x14ac:dyDescent="0.25">
      <c r="A225" s="2" t="s">
        <v>215</v>
      </c>
      <c r="B225" s="3" t="s">
        <v>620</v>
      </c>
      <c r="C225" s="3" t="s">
        <v>411</v>
      </c>
      <c r="D225" s="4">
        <v>1989</v>
      </c>
      <c r="E225" s="4">
        <v>2029</v>
      </c>
      <c r="F225" s="4">
        <v>2054</v>
      </c>
      <c r="G225" s="4">
        <v>2091</v>
      </c>
      <c r="H225" s="4">
        <v>2087</v>
      </c>
      <c r="I225" s="4">
        <v>2123</v>
      </c>
      <c r="J225" s="4">
        <v>2128</v>
      </c>
      <c r="K225" s="4">
        <v>2147</v>
      </c>
      <c r="L225" s="4">
        <v>2262</v>
      </c>
      <c r="M225" s="4">
        <v>2252</v>
      </c>
      <c r="N225" s="4">
        <v>2297</v>
      </c>
      <c r="O225" s="4">
        <v>2374</v>
      </c>
      <c r="P225" s="4">
        <v>2459</v>
      </c>
      <c r="Q225" s="4">
        <v>2523</v>
      </c>
      <c r="R225" s="4">
        <v>2539</v>
      </c>
      <c r="S225" s="4">
        <v>2618</v>
      </c>
      <c r="T225" s="5">
        <v>7.0472155879524063</v>
      </c>
      <c r="U225" s="5">
        <v>6.3109697525988855</v>
      </c>
      <c r="V225" s="5">
        <v>5.1860497876879119</v>
      </c>
      <c r="W225" s="5">
        <v>4.8848488368716056</v>
      </c>
      <c r="X225" s="5">
        <v>5.1745641845896051</v>
      </c>
      <c r="Y225" s="5">
        <v>5.9541597361224667</v>
      </c>
      <c r="Z225" s="5">
        <v>5.8932996680226308</v>
      </c>
      <c r="AA225" s="5">
        <v>6.2459562098551267</v>
      </c>
      <c r="AB225" s="5">
        <v>6.240340211883062</v>
      </c>
      <c r="AC225" s="5">
        <v>4.9683520876517617</v>
      </c>
      <c r="AD225" s="5">
        <v>3.9023141417743274</v>
      </c>
      <c r="AE225" s="5">
        <v>4.5234571488237378</v>
      </c>
      <c r="AF225" s="5">
        <v>4.6047041382676772</v>
      </c>
      <c r="AG225" s="5">
        <v>3.7872458925090502</v>
      </c>
      <c r="AH225" s="5">
        <v>3.2745368107699826</v>
      </c>
      <c r="AI225" s="5">
        <v>3.4000052658832201</v>
      </c>
      <c r="AJ225" s="5">
        <v>3.2532302652673906</v>
      </c>
      <c r="AK225" s="5">
        <v>3.215836526181354</v>
      </c>
      <c r="AL225" s="5">
        <v>1319</v>
      </c>
      <c r="AM225" s="5">
        <v>1388</v>
      </c>
      <c r="AN225" s="5">
        <v>1398</v>
      </c>
      <c r="AO225" s="5">
        <v>1446</v>
      </c>
      <c r="AP225" s="5">
        <v>1472</v>
      </c>
      <c r="AQ225" s="5">
        <v>1512</v>
      </c>
      <c r="AR225" s="5">
        <v>1553</v>
      </c>
      <c r="AS225" s="5">
        <v>1574</v>
      </c>
      <c r="AT225" s="5">
        <v>1593</v>
      </c>
      <c r="AU225" s="5">
        <v>1532</v>
      </c>
      <c r="AV225" s="5">
        <v>1576</v>
      </c>
      <c r="AW225" s="5">
        <v>1709</v>
      </c>
      <c r="AX225" s="5">
        <v>1745</v>
      </c>
      <c r="AY225" s="5">
        <v>1762</v>
      </c>
      <c r="AZ225" s="5">
        <v>1800</v>
      </c>
      <c r="BA225" s="5">
        <v>1844</v>
      </c>
      <c r="BB225" s="5">
        <v>780</v>
      </c>
      <c r="BC225" s="5">
        <v>783</v>
      </c>
      <c r="BD225" s="5">
        <v>792</v>
      </c>
      <c r="BE225" s="5">
        <v>813</v>
      </c>
      <c r="BF225" s="5">
        <v>813</v>
      </c>
      <c r="BG225" s="5">
        <v>819</v>
      </c>
      <c r="BH225" s="5">
        <v>839</v>
      </c>
      <c r="BI225" s="5">
        <v>842</v>
      </c>
      <c r="BJ225" s="5">
        <v>858</v>
      </c>
      <c r="BK225" s="5">
        <v>895</v>
      </c>
      <c r="BL225" s="5">
        <v>55.186247754997318</v>
      </c>
      <c r="BM225" s="5">
        <v>60.560706218212559</v>
      </c>
      <c r="BN225" s="5">
        <v>73.201460350741669</v>
      </c>
      <c r="BO225" s="5">
        <v>55.212834379614279</v>
      </c>
      <c r="BP225" s="5">
        <v>69.454887218045116</v>
      </c>
      <c r="BQ225" s="5">
        <v>65.439767243170849</v>
      </c>
      <c r="BR225" s="5">
        <v>66.400104581291671</v>
      </c>
      <c r="BS225" s="5">
        <v>446.92304675243173</v>
      </c>
      <c r="BT225" s="5">
        <v>435.57767369242777</v>
      </c>
      <c r="BU225" s="5">
        <v>436.60783931357253</v>
      </c>
      <c r="BV225" s="5">
        <v>467.30621493100466</v>
      </c>
      <c r="BW225" s="5">
        <v>487.89547408588129</v>
      </c>
      <c r="BX225" s="5">
        <v>510.32680365406287</v>
      </c>
      <c r="BY225" s="5">
        <v>487.51054212586115</v>
      </c>
      <c r="BZ225" s="5">
        <v>475.47571985933808</v>
      </c>
      <c r="CA225" s="5">
        <v>482.9193198516549</v>
      </c>
      <c r="CB225" s="5">
        <v>484.27734148771054</v>
      </c>
      <c r="CC225" s="5">
        <v>514.91844399174045</v>
      </c>
      <c r="CD225" s="5">
        <v>576.70417917595273</v>
      </c>
      <c r="CE225" s="5">
        <v>630.80162956014749</v>
      </c>
      <c r="CF225" s="5">
        <v>684.3185850419768</v>
      </c>
      <c r="CG225" s="5">
        <v>596.14461323839805</v>
      </c>
      <c r="CH225" s="5">
        <v>590.43668437985752</v>
      </c>
      <c r="CI225" s="5">
        <v>669.62875939849619</v>
      </c>
      <c r="CJ225" s="5">
        <v>739.48086033113998</v>
      </c>
      <c r="CK225" s="5">
        <v>778.07744706398501</v>
      </c>
      <c r="CL225" s="5">
        <v>800.16944883332189</v>
      </c>
      <c r="CM225" s="5">
        <v>825.88567281382279</v>
      </c>
      <c r="CN225" s="5">
        <v>125.01611625808115</v>
      </c>
      <c r="CO225" s="5">
        <v>121.84916452855869</v>
      </c>
      <c r="CP225" s="5">
        <v>123.09549503411191</v>
      </c>
      <c r="CQ225" s="5">
        <v>123.8325588136714</v>
      </c>
      <c r="CR225" s="5">
        <v>125.93536492788201</v>
      </c>
      <c r="CS225" s="5">
        <v>131.71992481203009</v>
      </c>
      <c r="CT225" s="5">
        <v>134.43837426824388</v>
      </c>
      <c r="CU225" s="5">
        <v>138.26864017364397</v>
      </c>
      <c r="CV225" s="5">
        <v>143.34455359391816</v>
      </c>
      <c r="CW225" s="5">
        <v>145.82779247826107</v>
      </c>
      <c r="CX225" s="5">
        <v>4.2242658282763905</v>
      </c>
      <c r="CY225" s="5">
        <v>3.8898926559676905</v>
      </c>
      <c r="CZ225" s="5">
        <v>3.7968507429585272</v>
      </c>
      <c r="DA225" s="5">
        <v>3.7777447073543109</v>
      </c>
      <c r="DB225" s="5">
        <v>3.8346610815345223</v>
      </c>
      <c r="DC225" s="5">
        <v>3.6950004051535532</v>
      </c>
      <c r="DD225" s="5">
        <v>13.74590720037757</v>
      </c>
      <c r="DE225" s="5">
        <v>13.28768713009168</v>
      </c>
      <c r="DF225" s="5">
        <v>14.018556522241813</v>
      </c>
      <c r="DG225" s="5">
        <v>15.310470481060273</v>
      </c>
      <c r="DH225" s="5">
        <v>17.084612266172467</v>
      </c>
      <c r="DI225" s="5">
        <v>17.34845031905196</v>
      </c>
      <c r="DJ225" s="5">
        <v>15.903909247622755</v>
      </c>
      <c r="DK225" s="5">
        <v>18.109035455585207</v>
      </c>
      <c r="DL225" s="5">
        <v>12.862241910631738</v>
      </c>
      <c r="DM225" s="5">
        <v>1027.355934666188</v>
      </c>
      <c r="DN225" s="5">
        <v>682.05249505827851</v>
      </c>
      <c r="DO225" s="5">
        <v>598.26825273676639</v>
      </c>
      <c r="DP225" s="5">
        <v>230.1521554664632</v>
      </c>
      <c r="DQ225" s="5">
        <v>5.2</v>
      </c>
      <c r="DR225" s="5">
        <v>56</v>
      </c>
      <c r="DS225" s="5">
        <v>52</v>
      </c>
      <c r="DT225" s="5">
        <v>49</v>
      </c>
      <c r="DU225" s="5">
        <v>46</v>
      </c>
      <c r="DV225" s="5">
        <v>44</v>
      </c>
      <c r="DW225" s="5">
        <v>43</v>
      </c>
      <c r="DX225" s="5">
        <v>42</v>
      </c>
      <c r="DY225" s="5">
        <v>41</v>
      </c>
      <c r="DZ225" s="5">
        <v>40</v>
      </c>
      <c r="EA225" s="5">
        <v>38</v>
      </c>
      <c r="EB225" s="5">
        <v>37</v>
      </c>
      <c r="EC225" s="5">
        <v>35</v>
      </c>
      <c r="ED225" s="5">
        <v>34</v>
      </c>
      <c r="EE225" s="5">
        <v>32</v>
      </c>
      <c r="EF225" s="5">
        <v>30</v>
      </c>
      <c r="EG225" s="5">
        <v>28</v>
      </c>
      <c r="EH225" s="5">
        <v>11.6</v>
      </c>
      <c r="EI225" s="5">
        <v>8.3431488025127614</v>
      </c>
      <c r="EJ225" s="5">
        <v>17.670777988614798</v>
      </c>
      <c r="EK225" s="5">
        <v>25.291723202170964</v>
      </c>
      <c r="EL225" s="5">
        <v>20.211667527103767</v>
      </c>
      <c r="EM225" s="5">
        <v>24.320724560468836</v>
      </c>
      <c r="EN225" s="5">
        <v>26.52899126290707</v>
      </c>
      <c r="EO225" s="5">
        <v>39.702499616623214</v>
      </c>
      <c r="EP225" s="5">
        <v>39.117199391171994</v>
      </c>
      <c r="EQ225" s="5">
        <v>37.155607295304613</v>
      </c>
      <c r="ER225" s="5">
        <v>32.699167657550539</v>
      </c>
      <c r="ES225" s="5">
        <v>27.138914443422262</v>
      </c>
      <c r="ET225" s="5">
        <v>27.493686868686869</v>
      </c>
      <c r="EU225" s="5">
        <v>30.847350047603932</v>
      </c>
      <c r="EV225" s="5">
        <v>29.289896411950156</v>
      </c>
      <c r="EW225" s="5">
        <v>35.004503152206546</v>
      </c>
      <c r="EX225" s="5">
        <v>38.759545539206556</v>
      </c>
      <c r="EY225" s="5">
        <v>31.162136832239923</v>
      </c>
      <c r="EZ225" s="5">
        <v>23.845845042151748</v>
      </c>
      <c r="FA225" s="5">
        <v>29.034157832744405</v>
      </c>
      <c r="FB225" s="5">
        <v>33.040796963946867</v>
      </c>
      <c r="FC225" s="5">
        <v>32.048846675712348</v>
      </c>
      <c r="FD225" s="5">
        <v>32.318017552916885</v>
      </c>
      <c r="FE225" s="5">
        <v>33.537559936068192</v>
      </c>
      <c r="FF225" s="5">
        <v>31.480010590415674</v>
      </c>
      <c r="FG225" s="5">
        <v>48.022783192637604</v>
      </c>
      <c r="FH225" s="5">
        <v>48.204369254999932</v>
      </c>
      <c r="FI225" s="5">
        <v>49.68705643798581</v>
      </c>
      <c r="FJ225" s="5">
        <v>51.194043891360145</v>
      </c>
      <c r="FK225" s="5">
        <v>51.580123430517133</v>
      </c>
      <c r="FL225" s="5">
        <v>51.269122862738868</v>
      </c>
      <c r="FM225" s="5">
        <v>49.835131499116308</v>
      </c>
      <c r="FN225" s="5">
        <v>49.068543612682539</v>
      </c>
      <c r="FO225" s="5">
        <v>48.756454842449152</v>
      </c>
      <c r="FP225" s="5">
        <v>48.705446325307541</v>
      </c>
      <c r="FQ225" s="5">
        <v>49.556220786723387</v>
      </c>
      <c r="FR225" s="5">
        <v>50.492141402537726</v>
      </c>
      <c r="FS225" s="5">
        <v>49.335386925177637</v>
      </c>
      <c r="FT225" s="5">
        <v>49.265472711120267</v>
      </c>
      <c r="FU225" s="5">
        <v>53.874259968956473</v>
      </c>
      <c r="FV225" s="5">
        <v>54.102331623746565</v>
      </c>
      <c r="FW225" s="5">
        <v>54.73421592692447</v>
      </c>
      <c r="FX225" s="5">
        <v>55.419361707790998</v>
      </c>
      <c r="FY225" s="5">
        <v>55.682249597444589</v>
      </c>
      <c r="FZ225" s="5">
        <v>42.251361199825539</v>
      </c>
      <c r="GA225" s="5">
        <v>42.000196538121379</v>
      </c>
      <c r="GB225" s="5">
        <v>43.358041958041959</v>
      </c>
      <c r="GC225" s="5">
        <v>44.722711695086929</v>
      </c>
      <c r="GD225" s="5">
        <v>45.083801183237021</v>
      </c>
      <c r="GE225" s="5">
        <v>45.29360496786142</v>
      </c>
      <c r="GF225" s="5">
        <v>44.435590610734451</v>
      </c>
      <c r="GG225" s="5">
        <v>43.230872483221475</v>
      </c>
      <c r="GH225" s="5">
        <v>43.439936867166914</v>
      </c>
      <c r="GI225" s="5">
        <v>43.384130460913816</v>
      </c>
      <c r="GJ225" s="5">
        <v>43.739028671737856</v>
      </c>
      <c r="GK225" s="5">
        <v>44.397663280879954</v>
      </c>
      <c r="GL225" s="5">
        <v>44.188270567861665</v>
      </c>
      <c r="GM225" s="5">
        <v>44.529213064642498</v>
      </c>
      <c r="GN225" s="5">
        <v>47.150169514059698</v>
      </c>
      <c r="GO225" s="5">
        <v>47.431635106900224</v>
      </c>
      <c r="GP225" s="5">
        <v>48.122702265794068</v>
      </c>
      <c r="GQ225" s="5">
        <v>49.167336774662132</v>
      </c>
      <c r="GR225" s="5">
        <v>49.82883079250702</v>
      </c>
      <c r="GS225" s="5">
        <v>63.731192485186092</v>
      </c>
      <c r="GT225" s="5">
        <v>65.595298409159994</v>
      </c>
      <c r="GU225" s="5">
        <v>65.066847432145835</v>
      </c>
      <c r="GV225" s="5">
        <v>63.622714533564661</v>
      </c>
      <c r="GW225" s="5">
        <v>64.008371536774959</v>
      </c>
      <c r="GX225" s="5">
        <v>64.236270117803215</v>
      </c>
      <c r="GY225" s="5">
        <v>64.523949894343573</v>
      </c>
      <c r="GZ225" s="5">
        <v>65.790829809725153</v>
      </c>
      <c r="HA225" s="5">
        <v>65.649900398406373</v>
      </c>
      <c r="HB225" s="5">
        <v>64.679483448761971</v>
      </c>
      <c r="HC225" s="5">
        <v>64.430199063834166</v>
      </c>
      <c r="HD225" s="5">
        <v>69.099962166252297</v>
      </c>
      <c r="HE225" s="5">
        <v>70.122536600976019</v>
      </c>
      <c r="HF225" s="5">
        <v>71.130312907000572</v>
      </c>
      <c r="HG225" s="5">
        <v>71.642800840777724</v>
      </c>
      <c r="HH225" s="5">
        <v>72.200414561471689</v>
      </c>
      <c r="HI225" s="5">
        <v>11.883090296368618</v>
      </c>
      <c r="HJ225" s="5">
        <v>12.138746161798515</v>
      </c>
      <c r="HK225" s="5">
        <v>12.600604756818559</v>
      </c>
      <c r="HL225" s="5">
        <v>12.346243473643845</v>
      </c>
      <c r="HM225" s="5">
        <v>9.4473541112160504</v>
      </c>
      <c r="HN225" s="5">
        <v>9.2631227572394224</v>
      </c>
      <c r="HO225" s="5">
        <v>9.0194264569842737</v>
      </c>
      <c r="HP225" s="5">
        <v>36.391365312205835</v>
      </c>
      <c r="HQ225" s="5">
        <v>36.640986046057769</v>
      </c>
      <c r="HR225" s="5">
        <v>36.90548215678627</v>
      </c>
      <c r="HS225" s="5">
        <v>37.155711201657056</v>
      </c>
      <c r="HT225" s="5">
        <v>37.377925904458294</v>
      </c>
      <c r="HU225" s="5">
        <v>37.636483084374326</v>
      </c>
      <c r="HV225" s="5">
        <v>37.861786807417865</v>
      </c>
      <c r="HW225" s="5">
        <v>38.109550548609576</v>
      </c>
      <c r="HX225" s="5">
        <v>38.388799477526646</v>
      </c>
      <c r="HY225" s="5">
        <v>38.728885491231729</v>
      </c>
      <c r="HZ225" s="5">
        <v>39.031211167930081</v>
      </c>
      <c r="IA225" s="5">
        <v>39.37291870038495</v>
      </c>
      <c r="IB225" s="5">
        <v>39.70268344046864</v>
      </c>
      <c r="IC225" s="5">
        <v>39.923005871271009</v>
      </c>
      <c r="ID225" s="5">
        <v>40.111755034377801</v>
      </c>
      <c r="IE225" s="5">
        <v>40.399769095904276</v>
      </c>
      <c r="IF225" s="5">
        <v>40.111729323308268</v>
      </c>
      <c r="IG225" s="5">
        <v>40.286531964596499</v>
      </c>
      <c r="IH225" s="5">
        <v>40.495347172512524</v>
      </c>
      <c r="II225" s="5">
        <v>40.67611687389801</v>
      </c>
      <c r="IJ225" s="5">
        <v>40.699089872293619</v>
      </c>
      <c r="IK225" s="5">
        <v>0.95500280913223357</v>
      </c>
      <c r="IL225" s="5">
        <v>0.9606741573033708</v>
      </c>
      <c r="IM225" s="5">
        <v>0.96507170620560245</v>
      </c>
      <c r="IN225" s="5">
        <v>0.97706422018348627</v>
      </c>
      <c r="IO225" s="5">
        <v>0.98476841778054092</v>
      </c>
      <c r="IP225" s="5">
        <v>0.99086271005678384</v>
      </c>
      <c r="IQ225" s="5">
        <v>1.0027198549410699</v>
      </c>
      <c r="IR225" s="5">
        <v>1.0113656649806606</v>
      </c>
      <c r="IS225" s="5">
        <v>1.0173354050513359</v>
      </c>
      <c r="IT225" s="5">
        <v>1.0305266794384598</v>
      </c>
      <c r="IU225" s="5">
        <v>1.0349305577933168</v>
      </c>
      <c r="IV225" s="5">
        <v>1.0345451554531995</v>
      </c>
      <c r="IW225" s="5">
        <v>1.0445290905413604</v>
      </c>
      <c r="IX225" s="5">
        <v>1.0571728386703676</v>
      </c>
      <c r="IY225" s="5">
        <v>1.0686385791547039</v>
      </c>
      <c r="IZ225" s="5">
        <v>1.0667780748663103</v>
      </c>
      <c r="JA225" s="5">
        <v>1.0617308654327164</v>
      </c>
      <c r="JB225" s="5">
        <v>1.0487455197132616</v>
      </c>
      <c r="JC225" s="5">
        <v>1.0397079543998975</v>
      </c>
      <c r="JD225" s="5">
        <v>1.0338027281605393</v>
      </c>
      <c r="JE225" s="5">
        <v>1.0200389816055548</v>
      </c>
      <c r="JF225" s="5">
        <v>-2.1964229683087542</v>
      </c>
      <c r="JG225" s="5">
        <v>0.76600312256049963</v>
      </c>
      <c r="JH225" s="5">
        <v>-3.983034321372855</v>
      </c>
      <c r="JI225" s="5">
        <v>-2.1782890706290781</v>
      </c>
      <c r="JJ225" s="5">
        <v>2.5986571994396948</v>
      </c>
      <c r="JK225" s="5">
        <v>3.7020164480782602</v>
      </c>
      <c r="JL225" s="5">
        <v>7.8224942906689154</v>
      </c>
      <c r="JM225" s="5">
        <v>5.9297723399360542</v>
      </c>
      <c r="JN225" s="5">
        <v>3.2188090406549579</v>
      </c>
      <c r="JO225" s="5">
        <v>3.789932124076262</v>
      </c>
      <c r="JP225" s="5">
        <v>0.53123426507203997</v>
      </c>
      <c r="JQ225" s="5">
        <v>0.86106864605013533</v>
      </c>
      <c r="JR225" s="5">
        <v>-0.84144894749910337</v>
      </c>
      <c r="JS225" s="5">
        <v>3.5803778830501343</v>
      </c>
      <c r="JT225" s="5">
        <v>8.1256624181319133</v>
      </c>
      <c r="JU225" s="5">
        <v>0.60098326284206338</v>
      </c>
      <c r="JV225" s="5">
        <v>2.0206766917293235</v>
      </c>
      <c r="JW225" s="5">
        <v>8.739192345993839</v>
      </c>
      <c r="JX225" s="5">
        <v>5.6157203223497358</v>
      </c>
      <c r="JY225" s="5">
        <v>6.5810263103661466</v>
      </c>
      <c r="JZ225" s="5">
        <v>13.87054458904511</v>
      </c>
      <c r="KA225" s="5">
        <v>-2.3336994038280516</v>
      </c>
      <c r="KB225" s="5">
        <v>-1.249024199843872</v>
      </c>
      <c r="KC225" s="5">
        <v>-1.6185647425897036</v>
      </c>
      <c r="KD225" s="5">
        <v>-0.28687289099802593</v>
      </c>
      <c r="KE225" s="5">
        <v>2.59382698159687</v>
      </c>
      <c r="KF225" s="5">
        <v>3.7259932385450885</v>
      </c>
      <c r="KG225" s="5">
        <v>4.7332960607984536</v>
      </c>
      <c r="KH225" s="5">
        <v>3.6808721413379781</v>
      </c>
      <c r="KI225" s="5">
        <v>2.8502787302031583</v>
      </c>
      <c r="KJ225" s="5">
        <v>4.8879931429100933</v>
      </c>
      <c r="KK225" s="5">
        <v>0.61438397612679407</v>
      </c>
      <c r="KL225" s="5">
        <v>1.1005101946843976</v>
      </c>
      <c r="KM225" s="5">
        <v>-0.43681775963068209</v>
      </c>
      <c r="KN225" s="5">
        <v>4.7601192544766153</v>
      </c>
      <c r="KO225" s="5">
        <v>8.5785978929441704</v>
      </c>
      <c r="KP225" s="5">
        <v>-0.59646459169287491</v>
      </c>
      <c r="KQ225" s="5">
        <v>-0.10808270676691729</v>
      </c>
      <c r="KR225" s="5">
        <v>4.3137546883579807</v>
      </c>
      <c r="KS225" s="5">
        <v>2.0320040640081278</v>
      </c>
      <c r="KT225" s="5">
        <v>2.2165739277781595</v>
      </c>
      <c r="KU225" s="5">
        <v>7.2395497595081073</v>
      </c>
      <c r="KV225" s="5">
        <v>59.960385942893005</v>
      </c>
      <c r="KW225" s="5">
        <v>56.884270101483217</v>
      </c>
      <c r="KX225" s="5">
        <v>58.785101404056164</v>
      </c>
      <c r="KY225" s="5">
        <v>59.095815545593339</v>
      </c>
      <c r="KZ225" s="5">
        <v>55.383277785828142</v>
      </c>
      <c r="LA225" s="5">
        <v>54.667082264368091</v>
      </c>
      <c r="LB225" s="5">
        <v>51.246576770366438</v>
      </c>
      <c r="LC225" s="5">
        <v>50.982896151516719</v>
      </c>
      <c r="LD225" s="5">
        <v>51.827490495183447</v>
      </c>
      <c r="LE225" s="5">
        <v>51.696898093451018</v>
      </c>
      <c r="LF225" s="5">
        <v>53.492980778558461</v>
      </c>
      <c r="LG225" s="5">
        <v>51.535188698358901</v>
      </c>
      <c r="LH225" s="5">
        <v>53.231991613099012</v>
      </c>
      <c r="LI225" s="5">
        <v>55.2512208951402</v>
      </c>
      <c r="LJ225" s="5">
        <v>54.633076971854592</v>
      </c>
      <c r="LK225" s="5">
        <v>56.655098868524746</v>
      </c>
      <c r="LL225" s="5">
        <v>61.353383458646618</v>
      </c>
      <c r="LM225" s="5">
        <v>58.140292423241227</v>
      </c>
      <c r="LN225" s="5">
        <v>62.668852610432495</v>
      </c>
      <c r="LO225" s="5">
        <v>63.025806599345103</v>
      </c>
      <c r="LP225" s="5">
        <v>65.750979322655823</v>
      </c>
      <c r="LQ225" s="5">
        <v>58.677376535856503</v>
      </c>
      <c r="LR225" s="5">
        <v>59.758595588359768</v>
      </c>
      <c r="LS225" s="5">
        <v>61.010072990169732</v>
      </c>
      <c r="LT225" s="5">
        <v>59.970354869648617</v>
      </c>
      <c r="LU225" s="5">
        <v>60.094039645490831</v>
      </c>
      <c r="LV225" s="5">
        <v>60.512100788223968</v>
      </c>
      <c r="LW225" s="5">
        <v>58.24189844348048</v>
      </c>
      <c r="LX225" s="5">
        <v>58.684433366885557</v>
      </c>
      <c r="LY225" s="5">
        <v>56.699939750207619</v>
      </c>
      <c r="LZ225" s="5">
        <v>51.314225333509441</v>
      </c>
      <c r="MA225" s="5">
        <v>52.096484816266859</v>
      </c>
      <c r="MB225" s="5">
        <v>50.952042217406408</v>
      </c>
      <c r="MC225" s="5">
        <v>51.530051109529666</v>
      </c>
      <c r="MD225" s="5">
        <v>52.785738034546632</v>
      </c>
      <c r="ME225" s="5">
        <v>53.683348555950992</v>
      </c>
      <c r="MF225" s="5">
        <v>52.816738415960749</v>
      </c>
      <c r="MG225" s="5">
        <v>48.380545484632862</v>
      </c>
      <c r="MH225" s="5">
        <v>49.688799740420635</v>
      </c>
      <c r="MI225" s="5">
        <v>48.381557482613552</v>
      </c>
      <c r="MJ225" s="5">
        <v>47.942919135441876</v>
      </c>
      <c r="MK225" s="5">
        <v>48.307667192686509</v>
      </c>
      <c r="ML225" s="5">
        <v>122.33781769689362</v>
      </c>
      <c r="MM225" s="5">
        <v>116.92037470725995</v>
      </c>
      <c r="MN225" s="5">
        <v>107.61505460218409</v>
      </c>
      <c r="MO225" s="5">
        <v>92.552974239786835</v>
      </c>
      <c r="MP225" s="5">
        <v>90.769453702361972</v>
      </c>
      <c r="MQ225" s="5">
        <v>93.543050327283183</v>
      </c>
      <c r="MR225" s="5">
        <v>93.95995413582996</v>
      </c>
      <c r="MS225" s="5">
        <v>97.303667256670408</v>
      </c>
      <c r="MT225" s="5">
        <v>99.820399785412718</v>
      </c>
      <c r="MU225" s="5">
        <v>105.59455139342553</v>
      </c>
      <c r="MV225" s="5">
        <v>107.18459697796995</v>
      </c>
      <c r="MW225" s="5">
        <v>107.92827804689369</v>
      </c>
      <c r="MX225" s="5">
        <v>101.67738019698182</v>
      </c>
      <c r="MY225" s="5">
        <v>101.22912589395131</v>
      </c>
      <c r="MZ225" s="5">
        <v>106.31754400268139</v>
      </c>
      <c r="NA225" s="5">
        <v>107.18287965874995</v>
      </c>
      <c r="NB225" s="5">
        <v>117.31203007518796</v>
      </c>
      <c r="NC225" s="5">
        <v>126.96492224073263</v>
      </c>
      <c r="ND225" s="5">
        <v>131.0596439374697</v>
      </c>
      <c r="NE225" s="5">
        <v>133.00817476128324</v>
      </c>
      <c r="NF225" s="5">
        <v>130.43811447143625</v>
      </c>
      <c r="NG225" s="5">
        <v>518</v>
      </c>
      <c r="NH225" s="5">
        <v>520</v>
      </c>
      <c r="NI225" s="5">
        <v>520</v>
      </c>
      <c r="NJ225" s="5">
        <v>521</v>
      </c>
      <c r="NK225" s="5">
        <v>524</v>
      </c>
      <c r="NL225" s="5">
        <v>526</v>
      </c>
      <c r="NM225" s="5">
        <v>529</v>
      </c>
      <c r="NN225" s="5">
        <v>532</v>
      </c>
      <c r="NO225" s="5">
        <v>533</v>
      </c>
      <c r="NP225" s="5">
        <v>534</v>
      </c>
      <c r="NQ225" s="5">
        <v>534</v>
      </c>
      <c r="NR225" s="5">
        <v>534</v>
      </c>
      <c r="NS225" s="5">
        <v>533</v>
      </c>
      <c r="NT225" s="5">
        <v>533</v>
      </c>
      <c r="NU225" s="5">
        <v>533</v>
      </c>
      <c r="NV225" s="5">
        <v>533</v>
      </c>
      <c r="NW225" s="5">
        <v>534</v>
      </c>
      <c r="NX225" s="5">
        <v>537</v>
      </c>
      <c r="NY225" s="5">
        <v>541</v>
      </c>
      <c r="NZ225" s="5">
        <v>545</v>
      </c>
      <c r="OA225" s="5">
        <v>554</v>
      </c>
      <c r="OB225" s="5">
        <v>108.5925925925926</v>
      </c>
      <c r="OC225" s="5">
        <v>109.13937547600914</v>
      </c>
      <c r="OD225" s="5">
        <v>102.0485584218513</v>
      </c>
      <c r="OE225" s="5">
        <v>104.97032640949556</v>
      </c>
      <c r="OF225" s="5">
        <v>106.38722554890219</v>
      </c>
      <c r="OG225" s="5">
        <v>108.46047156726767</v>
      </c>
      <c r="OH225" s="5">
        <v>108.93521965748324</v>
      </c>
      <c r="OI225" s="5">
        <v>104.35435435435436</v>
      </c>
      <c r="OJ225" s="5">
        <v>103.05220883534136</v>
      </c>
      <c r="OK225" s="5">
        <v>101.04011887072808</v>
      </c>
      <c r="OL225" s="5">
        <v>98.563218390804593</v>
      </c>
      <c r="OM225" s="5">
        <v>94.661458333333343</v>
      </c>
      <c r="ON225" s="5">
        <v>101.4584654407102</v>
      </c>
      <c r="OO225" s="5">
        <v>104.32569974554708</v>
      </c>
      <c r="OP225" s="5">
        <v>101.5818431911967</v>
      </c>
      <c r="OQ225" s="5">
        <v>102.07357859531771</v>
      </c>
      <c r="OR225" s="5">
        <v>104.99015101772817</v>
      </c>
      <c r="OS225" s="5">
        <v>107.09635416666667</v>
      </c>
      <c r="OT225" s="5">
        <v>105.86297760210803</v>
      </c>
      <c r="OU225" s="5">
        <v>105.79896907216495</v>
      </c>
      <c r="OV225" s="5">
        <v>105.87855297157623</v>
      </c>
      <c r="OW225" s="5">
        <v>21.043508407002946</v>
      </c>
      <c r="OX225" s="5">
        <v>8.6249251992063236</v>
      </c>
      <c r="OY225" s="5">
        <v>8.6207162585443378</v>
      </c>
      <c r="OZ225" s="5">
        <v>8.6787116573646443</v>
      </c>
      <c r="PA225" s="5">
        <v>8.8743694876257333</v>
      </c>
      <c r="PB225" s="5">
        <v>9.0810222947253934</v>
      </c>
      <c r="PC225" s="5">
        <v>9.1546357339564377</v>
      </c>
      <c r="PD225" s="5">
        <v>9.4996462970016875</v>
      </c>
      <c r="PE225" s="5">
        <v>16.645117488443759</v>
      </c>
      <c r="PF225" s="5">
        <v>35.853360939907553</v>
      </c>
      <c r="PG225" s="5">
        <v>12.195874422187982</v>
      </c>
      <c r="PH225" s="5">
        <v>12.803330123266564</v>
      </c>
      <c r="PI225" s="5">
        <v>4.1426976903923753</v>
      </c>
      <c r="PJ225" s="5">
        <v>4.1920498483963389</v>
      </c>
      <c r="PK225" s="5">
        <v>4.1913805300103393</v>
      </c>
      <c r="PL225" s="5">
        <v>46.835854149706499</v>
      </c>
      <c r="PM225" s="5">
        <v>47.047670538803757</v>
      </c>
      <c r="PN225" s="5">
        <v>47.302000061889487</v>
      </c>
      <c r="PO225" s="5">
        <v>47.433478420473016</v>
      </c>
      <c r="PP225" s="5">
        <v>48.105637384652113</v>
      </c>
      <c r="PQ225" s="5">
        <v>50.115799479274287</v>
      </c>
      <c r="PR225" s="5">
        <v>52.439397983697106</v>
      </c>
      <c r="PS225" s="5">
        <v>53.684789267028847</v>
      </c>
      <c r="PT225" s="5">
        <v>55.595706029724418</v>
      </c>
      <c r="PU225" s="5">
        <v>53.414203017366354</v>
      </c>
      <c r="PV225" s="5">
        <v>56.66681968325566</v>
      </c>
      <c r="PW225" s="5">
        <v>58.543845755238124</v>
      </c>
      <c r="PX225" s="5">
        <v>59.278443825405731</v>
      </c>
      <c r="PY225" s="5">
        <v>60.121088195109259</v>
      </c>
      <c r="PZ225" s="5">
        <v>60.237180133676844</v>
      </c>
      <c r="QA225" s="5">
        <v>61.364820613118255</v>
      </c>
      <c r="QB225" s="5">
        <v>63.866955633472294</v>
      </c>
      <c r="QC225" s="5">
        <v>64.405567967004643</v>
      </c>
      <c r="QD225" s="5">
        <v>67.844952349744688</v>
      </c>
      <c r="QE225" s="5">
        <v>69.780119566318774</v>
      </c>
      <c r="QF225" s="5">
        <v>70.493838760772107</v>
      </c>
      <c r="QG225" s="5">
        <v>71.008274389430142</v>
      </c>
      <c r="QH225" s="5">
        <v>71.048435319912301</v>
      </c>
      <c r="QI225" s="5">
        <v>70.778164924506385</v>
      </c>
      <c r="QJ225" s="5">
        <v>70.71826498234644</v>
      </c>
      <c r="QK225" s="5">
        <v>71.395348837209298</v>
      </c>
      <c r="QL225" s="5">
        <v>71.667933529041733</v>
      </c>
      <c r="QM225" s="5">
        <v>71.221086257848825</v>
      </c>
      <c r="QN225" s="5">
        <v>71.129314335682324</v>
      </c>
      <c r="QO225" s="5">
        <v>75.20876121500379</v>
      </c>
      <c r="QP225" s="5">
        <v>75.02533400890691</v>
      </c>
      <c r="QQ225" s="5">
        <v>75.328410210301541</v>
      </c>
      <c r="QR225" s="5">
        <v>75.796768260641088</v>
      </c>
      <c r="QS225" s="5">
        <v>76.078507578701903</v>
      </c>
      <c r="QT225" s="5">
        <v>45.186670353982301</v>
      </c>
      <c r="QU225" s="5">
        <v>45.154054277905082</v>
      </c>
      <c r="QV225" s="5">
        <v>46.576387695480321</v>
      </c>
      <c r="QW225" s="5">
        <v>48.010021572321889</v>
      </c>
      <c r="QX225" s="5">
        <v>48.383152632823318</v>
      </c>
      <c r="QY225" s="5">
        <v>48.324116083653252</v>
      </c>
      <c r="QZ225" s="5">
        <v>47.167356199119176</v>
      </c>
      <c r="RA225" s="5">
        <v>46.178991429140922</v>
      </c>
      <c r="RB225" s="5">
        <v>46.118466898954701</v>
      </c>
      <c r="RC225" s="5">
        <v>46.066202529130038</v>
      </c>
      <c r="RD225" s="5">
        <v>46.666226215644819</v>
      </c>
      <c r="RE225" s="5">
        <v>47.456882994338436</v>
      </c>
      <c r="RF225" s="5">
        <v>46.759914899670854</v>
      </c>
      <c r="RG225" s="5">
        <v>46.894449873977678</v>
      </c>
      <c r="RH225" s="5">
        <v>50.457382985623177</v>
      </c>
      <c r="RI225" s="5">
        <v>50.718019147177259</v>
      </c>
      <c r="RJ225" s="5">
        <v>51.381405403975961</v>
      </c>
      <c r="RK225" s="5">
        <v>52.253021544929062</v>
      </c>
      <c r="RL225" s="5">
        <v>52.725093924083431</v>
      </c>
      <c r="RM225" s="5">
        <v>519.20000000000005</v>
      </c>
      <c r="RN225" s="5">
        <v>179.87668593448942</v>
      </c>
      <c r="RO225" s="5">
        <v>187.09826589595374</v>
      </c>
      <c r="RP225" s="5">
        <v>186.79576107899808</v>
      </c>
      <c r="RQ225" s="5">
        <v>183.70905587668594</v>
      </c>
      <c r="RR225" s="5">
        <v>185.62427745664741</v>
      </c>
      <c r="RS225" s="5">
        <v>186.48940269749519</v>
      </c>
      <c r="RT225" s="5">
        <v>187.6801541425819</v>
      </c>
      <c r="RU225" s="5">
        <v>191.8709055876686</v>
      </c>
      <c r="RV225" s="5">
        <v>193.03853564547205</v>
      </c>
      <c r="RW225" s="5">
        <v>192.71868978805395</v>
      </c>
      <c r="RX225" s="5">
        <v>193.07707129094413</v>
      </c>
      <c r="RY225" s="5">
        <v>197.06936416184971</v>
      </c>
      <c r="RZ225" s="5">
        <v>202.66088631984584</v>
      </c>
      <c r="SA225" s="5">
        <v>207.30443159922928</v>
      </c>
      <c r="SB225" s="5">
        <v>210.15221579961465</v>
      </c>
      <c r="SC225" s="5">
        <v>214.76493256262043</v>
      </c>
      <c r="SD225" s="5">
        <v>2370.0534188034189</v>
      </c>
      <c r="SE225" s="5">
        <v>392</v>
      </c>
      <c r="SF225" s="5">
        <v>394</v>
      </c>
      <c r="SG225" s="5">
        <v>395</v>
      </c>
      <c r="SH225" s="5">
        <v>396</v>
      </c>
      <c r="SI225" s="5">
        <v>398</v>
      </c>
      <c r="SJ225" s="5">
        <v>401</v>
      </c>
      <c r="SK225" s="5">
        <v>406</v>
      </c>
      <c r="SL225" s="5">
        <v>410</v>
      </c>
      <c r="SM225" s="5">
        <v>412</v>
      </c>
      <c r="SN225" s="5">
        <v>415</v>
      </c>
      <c r="SO225" s="5">
        <v>416</v>
      </c>
      <c r="SP225" s="5">
        <v>418</v>
      </c>
      <c r="SQ225" s="5">
        <v>418</v>
      </c>
      <c r="SR225" s="5">
        <v>421</v>
      </c>
      <c r="SS225" s="5">
        <v>425</v>
      </c>
      <c r="ST225" s="5">
        <v>426</v>
      </c>
      <c r="SU225" s="5">
        <v>409</v>
      </c>
      <c r="SV225" s="5">
        <v>413</v>
      </c>
      <c r="SW225" s="5">
        <v>417</v>
      </c>
      <c r="SX225" s="5">
        <v>420</v>
      </c>
      <c r="SY225" s="5">
        <v>427</v>
      </c>
      <c r="SZ225" s="5">
        <v>10.241312362723564</v>
      </c>
      <c r="TA225" s="5">
        <v>9.5042935206869625</v>
      </c>
      <c r="TB225" s="5">
        <v>8.7090483619344781</v>
      </c>
      <c r="TC225" s="5">
        <v>8.0095883617126802</v>
      </c>
      <c r="TD225" s="5">
        <v>7.4240448244215811</v>
      </c>
      <c r="TE225" s="5">
        <v>6.9556669144268346</v>
      </c>
      <c r="TF225" s="5">
        <v>6.8493020875778221</v>
      </c>
      <c r="TG225" s="5">
        <v>6.7283901348870616</v>
      </c>
      <c r="TH225" s="5">
        <v>6.7492361159704242</v>
      </c>
      <c r="TI225" s="5">
        <v>6.8594064910695671</v>
      </c>
      <c r="TJ225" s="5">
        <v>7.0510954974431463</v>
      </c>
      <c r="TK225" s="5">
        <v>7.1818650654780543</v>
      </c>
      <c r="TL225" s="5">
        <v>7.3288823902667808</v>
      </c>
      <c r="TM225" s="5">
        <v>7.4712380882702618</v>
      </c>
      <c r="TN225" s="5">
        <v>7.6976383944343292</v>
      </c>
      <c r="TO225" s="5">
        <v>7.7052380435961396</v>
      </c>
      <c r="TP225" s="5">
        <v>8.018796992481203</v>
      </c>
      <c r="TQ225" s="5">
        <v>7.9895204147160923</v>
      </c>
      <c r="TR225" s="5">
        <v>8.004248735770199</v>
      </c>
      <c r="TS225" s="5">
        <v>8.1582743697190363</v>
      </c>
      <c r="TT225" s="5">
        <v>8.3849853721426086</v>
      </c>
      <c r="TU225" s="5">
        <v>33.488096171948541</v>
      </c>
      <c r="TV225" s="5">
        <v>34.32523419203747</v>
      </c>
      <c r="TW225" s="5">
        <v>34.869832293291729</v>
      </c>
      <c r="TX225" s="5">
        <v>35.271265060826778</v>
      </c>
      <c r="TY225" s="5">
        <v>35.39680239578805</v>
      </c>
      <c r="TZ225" s="5">
        <v>35.397894837797011</v>
      </c>
      <c r="UA225" s="5">
        <v>35.110727856797659</v>
      </c>
      <c r="UB225" s="5">
        <v>34.808186184522498</v>
      </c>
      <c r="UC225" s="5">
        <v>34.265388472931683</v>
      </c>
      <c r="UD225" s="5">
        <v>33.74105219264716</v>
      </c>
      <c r="UE225" s="5">
        <v>33.216923737856675</v>
      </c>
      <c r="UF225" s="5">
        <v>32.645552833698638</v>
      </c>
      <c r="UG225" s="5">
        <v>31.999889646039673</v>
      </c>
      <c r="UH225" s="5">
        <v>31.18998408720941</v>
      </c>
      <c r="UI225" s="5">
        <v>30.265148426955097</v>
      </c>
      <c r="UJ225" s="5">
        <v>29.472128836351807</v>
      </c>
      <c r="UK225" s="5">
        <v>27.938909774436091</v>
      </c>
      <c r="UL225" s="5">
        <v>27.497743073329175</v>
      </c>
      <c r="UM225" s="5">
        <v>26.980857598078831</v>
      </c>
      <c r="UN225" s="5">
        <v>26.444093334249274</v>
      </c>
      <c r="UO225" s="5">
        <v>26.027218182719746</v>
      </c>
      <c r="UP225" s="5">
        <v>15.04696815186696</v>
      </c>
      <c r="UQ225" s="5">
        <v>15.065378610460577</v>
      </c>
      <c r="UR225" s="5">
        <v>15.216458658346333</v>
      </c>
      <c r="US225" s="5">
        <v>15.369579804148474</v>
      </c>
      <c r="UT225" s="5">
        <v>15.507897406173019</v>
      </c>
      <c r="UU225" s="5">
        <v>15.621358524947851</v>
      </c>
      <c r="UV225" s="5">
        <v>15.585289351742174</v>
      </c>
      <c r="UW225" s="5">
        <v>15.647932091664984</v>
      </c>
      <c r="UX225" s="5">
        <v>15.766099876379073</v>
      </c>
      <c r="UY225" s="5">
        <v>15.900108879468112</v>
      </c>
      <c r="UZ225" s="5">
        <v>16.039117319622871</v>
      </c>
      <c r="VA225" s="5">
        <v>16.455620429889674</v>
      </c>
      <c r="VB225" s="5">
        <v>17.077275360719508</v>
      </c>
      <c r="VC225" s="5">
        <v>17.634847182338632</v>
      </c>
      <c r="VD225" s="5">
        <v>18.208459022927595</v>
      </c>
      <c r="VE225" s="5">
        <v>19.245924158623431</v>
      </c>
      <c r="VF225" s="5">
        <v>18.889097744360903</v>
      </c>
      <c r="VG225" s="5">
        <v>19.409569369084291</v>
      </c>
      <c r="VH225" s="5">
        <v>19.992610894312698</v>
      </c>
      <c r="VI225" s="5">
        <v>20.353552700877014</v>
      </c>
      <c r="VJ225" s="5">
        <v>20.568705851593737</v>
      </c>
      <c r="VK225" s="5">
        <v>8.7131314716033881</v>
      </c>
      <c r="VL225" s="5">
        <v>8.5426424668227945</v>
      </c>
      <c r="VM225" s="5">
        <v>8.3921606864274576</v>
      </c>
      <c r="VN225" s="5">
        <v>8.4593467077689066</v>
      </c>
      <c r="VO225" s="5">
        <v>8.6146935226778734</v>
      </c>
      <c r="VP225" s="5">
        <v>8.9821852446831461</v>
      </c>
      <c r="VQ225" s="5">
        <v>9.2552758009646645</v>
      </c>
      <c r="VR225" s="5">
        <v>9.4420943411285823</v>
      </c>
      <c r="VS225" s="5">
        <v>9.6718214260723538</v>
      </c>
      <c r="VT225" s="5">
        <v>9.7523571246554077</v>
      </c>
      <c r="VU225" s="5">
        <v>9.6855555093612722</v>
      </c>
      <c r="VV225" s="5">
        <v>9.7309966293997388</v>
      </c>
      <c r="VW225" s="5">
        <v>9.7506920112928892</v>
      </c>
      <c r="VX225" s="5">
        <v>10.164066358165822</v>
      </c>
      <c r="VY225" s="5">
        <v>10.651683561159878</v>
      </c>
      <c r="VZ225" s="5">
        <v>10.69298340743954</v>
      </c>
      <c r="WA225" s="5">
        <v>11.459116541353383</v>
      </c>
      <c r="WB225" s="5">
        <v>11.603395162266047</v>
      </c>
      <c r="WC225" s="5">
        <v>11.591197727850002</v>
      </c>
      <c r="WD225" s="5">
        <v>11.510613450573608</v>
      </c>
      <c r="WE225" s="5">
        <v>11.442635809175206</v>
      </c>
      <c r="WF225" s="5">
        <v>148016</v>
      </c>
      <c r="WG225" s="5">
        <v>149996</v>
      </c>
      <c r="WH225" s="5">
        <v>151259</v>
      </c>
      <c r="WI225" s="5">
        <v>152240</v>
      </c>
      <c r="WJ225" s="5">
        <v>154380</v>
      </c>
      <c r="WK225" s="5">
        <v>212800</v>
      </c>
      <c r="WL225" s="5">
        <v>214894</v>
      </c>
      <c r="WM225" s="5">
        <v>216535</v>
      </c>
      <c r="WN225" s="5">
        <v>218355</v>
      </c>
      <c r="WO225" s="5">
        <v>221837</v>
      </c>
      <c r="WP225" s="28">
        <v>1989.1666666666667</v>
      </c>
      <c r="WQ225" s="28">
        <v>2029.8333333333333</v>
      </c>
      <c r="WR225" s="28">
        <v>2054.6666666666665</v>
      </c>
      <c r="WS225" s="28">
        <v>2091.6666666666665</v>
      </c>
      <c r="WT225" s="28">
        <v>2088</v>
      </c>
      <c r="WU225" s="28">
        <v>2123.5</v>
      </c>
      <c r="WV225" s="28">
        <v>2128.4166666666665</v>
      </c>
      <c r="WW225" s="28">
        <v>2147.9166666666665</v>
      </c>
      <c r="WX225" s="28">
        <v>2262.5</v>
      </c>
      <c r="WY225" s="28">
        <v>2252.75</v>
      </c>
      <c r="WZ225" s="28">
        <v>2297.9166666666665</v>
      </c>
      <c r="XA225" s="28">
        <v>2374.5833333333335</v>
      </c>
      <c r="XB225" s="28">
        <v>2459</v>
      </c>
      <c r="XC225" s="28">
        <v>2524.0833333333335</v>
      </c>
      <c r="XD225" s="28">
        <v>2540.6666666666665</v>
      </c>
      <c r="XE225" s="28">
        <v>2625.4166666666665</v>
      </c>
      <c r="XF225" s="28">
        <v>2739.25</v>
      </c>
      <c r="XG225" s="28">
        <v>2834.75</v>
      </c>
      <c r="XH225" s="29">
        <v>3.2</v>
      </c>
      <c r="XI225" s="29">
        <v>2.9</v>
      </c>
      <c r="XJ225" s="29">
        <v>2.7</v>
      </c>
      <c r="XK225" s="29">
        <v>3.9525124381047863</v>
      </c>
      <c r="XL225" s="29">
        <v>4.2515604314975608</v>
      </c>
      <c r="XM225" s="29">
        <v>4.1414116206081628</v>
      </c>
      <c r="XN225" s="30">
        <v>1355.5833333333333</v>
      </c>
      <c r="XO225" s="30">
        <v>1432.0833333333333</v>
      </c>
      <c r="XP225" s="30">
        <v>1442.6666666666667</v>
      </c>
      <c r="XQ225" s="30">
        <v>1493.25</v>
      </c>
      <c r="XR225" s="30">
        <v>1523.25</v>
      </c>
      <c r="XS225" s="30">
        <v>1564.6666666666667</v>
      </c>
      <c r="XT225" s="30">
        <v>1610</v>
      </c>
      <c r="XU225" s="30">
        <v>1633.5</v>
      </c>
      <c r="XV225" s="30">
        <v>1660.4166666666667</v>
      </c>
      <c r="XW225" s="30">
        <v>1602.0833333333333</v>
      </c>
      <c r="XX225" s="30">
        <v>1645.25</v>
      </c>
      <c r="XY225" s="30">
        <v>1712.4166666666667</v>
      </c>
      <c r="XZ225" s="30">
        <v>1754.0833333333333</v>
      </c>
      <c r="YA225" s="30">
        <v>1769.9166666666667</v>
      </c>
      <c r="YB225" s="30">
        <v>1815.9166666666667</v>
      </c>
      <c r="YC225" s="30">
        <v>1854.3333333333333</v>
      </c>
      <c r="YD225" s="30">
        <v>1890</v>
      </c>
      <c r="YE225" s="30">
        <v>74.549843857278915</v>
      </c>
      <c r="YF225" s="31">
        <v>1.4</v>
      </c>
      <c r="YG225" s="31">
        <v>1.5</v>
      </c>
      <c r="YH225" s="31">
        <v>1.6</v>
      </c>
      <c r="YI225" s="31">
        <v>1.8</v>
      </c>
      <c r="YJ225" s="31">
        <v>1.9</v>
      </c>
      <c r="YK225" s="31">
        <v>1.7</v>
      </c>
      <c r="YL225" s="31">
        <v>2</v>
      </c>
      <c r="YM225" s="31">
        <v>1.9</v>
      </c>
      <c r="YN225" s="31">
        <v>2</v>
      </c>
      <c r="YO225" s="31">
        <v>34.63435600401165</v>
      </c>
      <c r="YP225" s="31">
        <v>25.231973367332554</v>
      </c>
      <c r="YQ225" s="31">
        <v>30.821834591686127</v>
      </c>
      <c r="YR225" s="31">
        <v>35.348492860920096</v>
      </c>
      <c r="YS225" s="31">
        <v>32.058876729673393</v>
      </c>
      <c r="YT225" s="31">
        <v>32.347309769162948</v>
      </c>
      <c r="YU225" s="31">
        <v>33.522046090315705</v>
      </c>
      <c r="YV225" s="31">
        <v>31.478498775456227</v>
      </c>
      <c r="YW225" s="31">
        <v>31.659066375872847</v>
      </c>
      <c r="YX225" s="31">
        <v>29.527264217177745</v>
      </c>
      <c r="YY225" s="31">
        <v>26.860777594240808</v>
      </c>
      <c r="YZ225" s="31">
        <v>427.3</v>
      </c>
      <c r="ZA225" s="31">
        <v>432.7</v>
      </c>
      <c r="ZB225" s="31">
        <v>434.9</v>
      </c>
      <c r="ZC225" s="29">
        <v>11.698893944148102</v>
      </c>
      <c r="ZD225" s="29">
        <v>11.768637782982045</v>
      </c>
      <c r="ZE225" s="29">
        <v>11.951540561622465</v>
      </c>
      <c r="ZF225" s="29">
        <v>12.08075228768975</v>
      </c>
      <c r="ZG225" s="29">
        <v>12.290489301067478</v>
      </c>
      <c r="ZH225" s="29">
        <v>12.551849809384516</v>
      </c>
      <c r="ZI225" s="29">
        <v>12.910195301765391</v>
      </c>
      <c r="ZJ225" s="29">
        <v>13.270858666716746</v>
      </c>
      <c r="ZK225" s="29">
        <v>13.693466750635599</v>
      </c>
      <c r="ZL225" s="29">
        <v>14.212708782171566</v>
      </c>
      <c r="ZM225" s="29">
        <v>14.684700915108765</v>
      </c>
      <c r="ZN225" s="29">
        <v>15.099552428489861</v>
      </c>
      <c r="ZO225" s="29">
        <v>15.347477032582006</v>
      </c>
      <c r="ZP225" s="29">
        <v>15.501710167724472</v>
      </c>
      <c r="ZQ225" s="29">
        <v>15.611779945828918</v>
      </c>
      <c r="ZR225" s="29">
        <v>15.633246574847268</v>
      </c>
      <c r="ZS225" s="29">
        <v>15.991071428571429</v>
      </c>
      <c r="ZT225" s="29">
        <v>16.070248587675785</v>
      </c>
      <c r="ZU225" s="29">
        <v>16.211697877941212</v>
      </c>
      <c r="ZV225" s="29">
        <v>16.471342538526709</v>
      </c>
      <c r="ZW225" s="29">
        <v>16.600000000000001</v>
      </c>
      <c r="ZX225" s="29">
        <v>16.7</v>
      </c>
      <c r="ZY225" s="29">
        <v>17</v>
      </c>
      <c r="ZZ225" s="29">
        <v>40.5</v>
      </c>
      <c r="AAA225" s="29">
        <v>40.700000000000003</v>
      </c>
      <c r="AAB225" s="29">
        <v>40.9</v>
      </c>
      <c r="AAC225" s="29">
        <v>41.1</v>
      </c>
      <c r="AAD225" s="29">
        <v>41.1</v>
      </c>
      <c r="AAE225" s="29">
        <v>41.1</v>
      </c>
      <c r="AAF225" s="29">
        <v>41.3</v>
      </c>
      <c r="AAG225" s="29">
        <v>2.02</v>
      </c>
      <c r="AAH225" s="29">
        <v>8.7799999999999994</v>
      </c>
      <c r="AAI225" s="29">
        <v>5.64</v>
      </c>
      <c r="AAJ225" s="29">
        <v>6.6099999999999994</v>
      </c>
      <c r="AAK225" s="29">
        <v>13.98</v>
      </c>
      <c r="AAL225" s="29">
        <v>10.17</v>
      </c>
      <c r="AAM225" s="29">
        <v>2.4699999999999998</v>
      </c>
      <c r="AAN225" s="29">
        <v>46.835999999999999</v>
      </c>
      <c r="AAO225" s="29">
        <v>47.048000000000002</v>
      </c>
      <c r="AAP225" s="29">
        <v>47.302</v>
      </c>
      <c r="AAQ225" s="29">
        <v>47.433</v>
      </c>
      <c r="AAR225" s="29">
        <v>48.106000000000002</v>
      </c>
      <c r="AAS225" s="29">
        <v>50.116</v>
      </c>
      <c r="AAT225" s="29">
        <v>52.439</v>
      </c>
      <c r="AAU225" s="29">
        <v>53.685000000000002</v>
      </c>
      <c r="AAV225" s="29">
        <v>55.595999999999997</v>
      </c>
      <c r="AAW225" s="29">
        <v>53.406999999999996</v>
      </c>
      <c r="AAX225" s="29">
        <v>56.658000000000001</v>
      </c>
      <c r="AAY225" s="29">
        <v>58.531999999999996</v>
      </c>
      <c r="AAZ225" s="29">
        <v>59.277999999999999</v>
      </c>
      <c r="ABA225" s="29">
        <v>60.311</v>
      </c>
      <c r="ABB225" s="29">
        <v>61.47</v>
      </c>
      <c r="ABC225" s="29">
        <v>62.585999999999999</v>
      </c>
      <c r="ABD225" s="29">
        <v>65.150999999999996</v>
      </c>
      <c r="ABE225" s="29">
        <v>66.626999999999995</v>
      </c>
      <c r="ABF225" s="29">
        <v>17.7</v>
      </c>
      <c r="ABG225" s="29">
        <v>17.399999999999999</v>
      </c>
      <c r="ABH225" s="29">
        <v>17.2</v>
      </c>
      <c r="ABI225" s="29">
        <v>17.100000000000001</v>
      </c>
      <c r="ABJ225" s="29">
        <v>17</v>
      </c>
      <c r="ABK225" s="29">
        <v>17</v>
      </c>
      <c r="ABL225" s="29">
        <v>16.899999999999999</v>
      </c>
      <c r="ABM225" s="29">
        <v>11.4</v>
      </c>
      <c r="ABN225" s="29">
        <v>11.6</v>
      </c>
      <c r="ABO225" s="29">
        <v>11.4</v>
      </c>
      <c r="ABP225" s="29">
        <v>27.5</v>
      </c>
      <c r="ABQ225" s="29">
        <v>27.2</v>
      </c>
      <c r="ABR225" s="31">
        <v>26.9</v>
      </c>
      <c r="ABS225" s="31">
        <v>26.8</v>
      </c>
      <c r="ABT225" s="31">
        <v>27</v>
      </c>
      <c r="ABU225" s="31">
        <v>26.9</v>
      </c>
      <c r="ABV225" s="31">
        <v>27</v>
      </c>
      <c r="ABW225" s="31">
        <v>27.3</v>
      </c>
      <c r="ABX225" s="31">
        <v>27.7</v>
      </c>
      <c r="ABY225" s="31">
        <v>28.1</v>
      </c>
      <c r="ABZ225" s="31">
        <v>28.2</v>
      </c>
      <c r="ACA225" s="31">
        <v>28</v>
      </c>
      <c r="ACB225" s="31">
        <v>27.8</v>
      </c>
      <c r="ACC225" s="31">
        <v>27.7</v>
      </c>
    </row>
    <row r="226" spans="1:757" x14ac:dyDescent="0.25">
      <c r="A226" s="2" t="s">
        <v>216</v>
      </c>
      <c r="B226" s="3" t="s">
        <v>621</v>
      </c>
      <c r="C226" s="3" t="s">
        <v>411</v>
      </c>
      <c r="D226" s="4">
        <v>2091</v>
      </c>
      <c r="E226" s="4">
        <v>2148</v>
      </c>
      <c r="F226" s="4">
        <v>2179</v>
      </c>
      <c r="G226" s="4">
        <v>2181</v>
      </c>
      <c r="H226" s="4">
        <v>2208</v>
      </c>
      <c r="I226" s="4">
        <v>2219</v>
      </c>
      <c r="J226" s="4">
        <v>2263</v>
      </c>
      <c r="K226" s="4">
        <v>2317</v>
      </c>
      <c r="L226" s="4">
        <v>2321</v>
      </c>
      <c r="M226" s="4">
        <v>2257</v>
      </c>
      <c r="N226" s="4">
        <v>2346</v>
      </c>
      <c r="O226" s="4">
        <v>2439</v>
      </c>
      <c r="P226" s="4">
        <v>2495</v>
      </c>
      <c r="Q226" s="4">
        <v>2531</v>
      </c>
      <c r="R226" s="4">
        <v>2586</v>
      </c>
      <c r="S226" s="4">
        <v>2674</v>
      </c>
      <c r="T226" s="5">
        <v>7.70763840812302</v>
      </c>
      <c r="U226" s="5">
        <v>6.6913528736831127</v>
      </c>
      <c r="V226" s="5">
        <v>5.657162445555735</v>
      </c>
      <c r="W226" s="5">
        <v>5.244050824806016</v>
      </c>
      <c r="X226" s="5">
        <v>5.6828851266542131</v>
      </c>
      <c r="Y226" s="5">
        <v>6.8275113479376355</v>
      </c>
      <c r="Z226" s="5">
        <v>7.045540307044547</v>
      </c>
      <c r="AA226" s="5">
        <v>8.103424234577</v>
      </c>
      <c r="AB226" s="5">
        <v>7.5053241543261846</v>
      </c>
      <c r="AC226" s="5">
        <v>5.8560700628108346</v>
      </c>
      <c r="AD226" s="5">
        <v>4.5768472369477111</v>
      </c>
      <c r="AE226" s="5">
        <v>5.72564888373154</v>
      </c>
      <c r="AF226" s="5">
        <v>5.4494856631714956</v>
      </c>
      <c r="AG226" s="5">
        <v>4.3055707999481134</v>
      </c>
      <c r="AH226" s="5">
        <v>4.2247199976063907</v>
      </c>
      <c r="AI226" s="5">
        <v>4.3000208017592341</v>
      </c>
      <c r="AJ226" s="5">
        <v>4.1473115639577705</v>
      </c>
      <c r="AK226" s="5">
        <v>3.8214088169935274</v>
      </c>
      <c r="AL226" s="5">
        <v>1514</v>
      </c>
      <c r="AM226" s="5">
        <v>1584</v>
      </c>
      <c r="AN226" s="5">
        <v>1551</v>
      </c>
      <c r="AO226" s="5">
        <v>1571</v>
      </c>
      <c r="AP226" s="5">
        <v>1563</v>
      </c>
      <c r="AQ226" s="5">
        <v>1614</v>
      </c>
      <c r="AR226" s="5">
        <v>1675</v>
      </c>
      <c r="AS226" s="5">
        <v>1713</v>
      </c>
      <c r="AT226" s="5">
        <v>1764</v>
      </c>
      <c r="AU226" s="5">
        <v>1724</v>
      </c>
      <c r="AV226" s="5">
        <v>1789</v>
      </c>
      <c r="AW226" s="5">
        <v>1881</v>
      </c>
      <c r="AX226" s="5">
        <v>1929</v>
      </c>
      <c r="AY226" s="5">
        <v>1947</v>
      </c>
      <c r="AZ226" s="5">
        <v>1976</v>
      </c>
      <c r="BA226" s="5">
        <v>2024</v>
      </c>
      <c r="BB226" s="5">
        <v>829</v>
      </c>
      <c r="BC226" s="5">
        <v>832</v>
      </c>
      <c r="BD226" s="5">
        <v>841</v>
      </c>
      <c r="BE226" s="5">
        <v>863</v>
      </c>
      <c r="BF226" s="5">
        <v>862</v>
      </c>
      <c r="BG226" s="5">
        <v>869</v>
      </c>
      <c r="BH226" s="5">
        <v>889</v>
      </c>
      <c r="BI226" s="5">
        <v>890</v>
      </c>
      <c r="BJ226" s="5">
        <v>904</v>
      </c>
      <c r="BK226" s="5">
        <v>946</v>
      </c>
      <c r="BL226" s="5">
        <v>57.139311329096579</v>
      </c>
      <c r="BM226" s="5">
        <v>58.633679600668323</v>
      </c>
      <c r="BN226" s="5">
        <v>65.368008311970385</v>
      </c>
      <c r="BO226" s="5">
        <v>66.706454628519523</v>
      </c>
      <c r="BP226" s="5">
        <v>81.294664801300712</v>
      </c>
      <c r="BQ226" s="5">
        <v>86.396013325027766</v>
      </c>
      <c r="BR226" s="5">
        <v>87.913253267583983</v>
      </c>
      <c r="BS226" s="5">
        <v>545.30182202818594</v>
      </c>
      <c r="BT226" s="5">
        <v>519.49021600489459</v>
      </c>
      <c r="BU226" s="5">
        <v>511.77176334938218</v>
      </c>
      <c r="BV226" s="5">
        <v>587.32160464995593</v>
      </c>
      <c r="BW226" s="5">
        <v>633.85341074020323</v>
      </c>
      <c r="BX226" s="5">
        <v>639.25222016579312</v>
      </c>
      <c r="BY226" s="5">
        <v>584.504855172985</v>
      </c>
      <c r="BZ226" s="5">
        <v>565.43243019990086</v>
      </c>
      <c r="CA226" s="5">
        <v>543.28884568249157</v>
      </c>
      <c r="CB226" s="5">
        <v>577.87843139287213</v>
      </c>
      <c r="CC226" s="5">
        <v>579.12952335488421</v>
      </c>
      <c r="CD226" s="5">
        <v>636.13132227877884</v>
      </c>
      <c r="CE226" s="5">
        <v>710.34453952623858</v>
      </c>
      <c r="CF226" s="5">
        <v>765.69939146793911</v>
      </c>
      <c r="CG226" s="5">
        <v>578.96766083755415</v>
      </c>
      <c r="CH226" s="5">
        <v>640.7191349997081</v>
      </c>
      <c r="CI226" s="5">
        <v>714.33973067428656</v>
      </c>
      <c r="CJ226" s="5">
        <v>775.87215284471836</v>
      </c>
      <c r="CK226" s="5">
        <v>814.32711318148574</v>
      </c>
      <c r="CL226" s="5">
        <v>844.81111826572226</v>
      </c>
      <c r="CM226" s="5">
        <v>997.07839550359233</v>
      </c>
      <c r="CN226" s="5">
        <v>126.78387409049745</v>
      </c>
      <c r="CO226" s="5">
        <v>125.88040578287588</v>
      </c>
      <c r="CP226" s="5">
        <v>126.90888835170841</v>
      </c>
      <c r="CQ226" s="5">
        <v>132.03969641433</v>
      </c>
      <c r="CR226" s="5">
        <v>131.05582479179162</v>
      </c>
      <c r="CS226" s="5">
        <v>133.47449616213558</v>
      </c>
      <c r="CT226" s="5">
        <v>134.5189485427114</v>
      </c>
      <c r="CU226" s="5">
        <v>137.04195217073368</v>
      </c>
      <c r="CV226" s="5">
        <v>138.44172569220862</v>
      </c>
      <c r="CW226" s="5">
        <v>138.65691031045361</v>
      </c>
      <c r="CX226" s="5">
        <v>4.9266858241397555</v>
      </c>
      <c r="CY226" s="5">
        <v>4.4030569385538962</v>
      </c>
      <c r="CZ226" s="5">
        <v>4.4784522117635754</v>
      </c>
      <c r="DA226" s="5">
        <v>4.5532788013991023</v>
      </c>
      <c r="DB226" s="5">
        <v>4.456222204032632</v>
      </c>
      <c r="DC226" s="5">
        <v>4.1762981433433302</v>
      </c>
      <c r="DD226" s="5">
        <v>7.276719603737936</v>
      </c>
      <c r="DE226" s="5">
        <v>6.7313554155659423</v>
      </c>
      <c r="DF226" s="5">
        <v>7.6462765957446805</v>
      </c>
      <c r="DG226" s="5">
        <v>8.6803761496331511</v>
      </c>
      <c r="DH226" s="5">
        <v>9.2552236892706059</v>
      </c>
      <c r="DI226" s="5">
        <v>10.284669493892684</v>
      </c>
      <c r="DJ226" s="5">
        <v>10.061374383740819</v>
      </c>
      <c r="DK226" s="5">
        <v>10.320815717483214</v>
      </c>
      <c r="DL226" s="5">
        <v>11.834464760493399</v>
      </c>
      <c r="DM226" s="5">
        <v>1510.7827759508812</v>
      </c>
      <c r="DN226" s="5">
        <v>1126.8874718608351</v>
      </c>
      <c r="DO226" s="5">
        <v>886.56619707965012</v>
      </c>
      <c r="DP226" s="5">
        <v>262.93315397257697</v>
      </c>
      <c r="DQ226" s="5">
        <v>-3.2</v>
      </c>
      <c r="DR226" s="5">
        <v>42</v>
      </c>
      <c r="DS226" s="5">
        <v>40</v>
      </c>
      <c r="DT226" s="5">
        <v>37</v>
      </c>
      <c r="DU226" s="5">
        <v>35</v>
      </c>
      <c r="DV226" s="5">
        <v>34</v>
      </c>
      <c r="DW226" s="5">
        <v>33</v>
      </c>
      <c r="DX226" s="5">
        <v>32</v>
      </c>
      <c r="DY226" s="5">
        <v>32</v>
      </c>
      <c r="DZ226" s="5">
        <v>31</v>
      </c>
      <c r="EA226" s="5">
        <v>30</v>
      </c>
      <c r="EB226" s="5">
        <v>29</v>
      </c>
      <c r="EC226" s="5">
        <v>28</v>
      </c>
      <c r="ED226" s="5">
        <v>27</v>
      </c>
      <c r="EE226" s="5">
        <v>25</v>
      </c>
      <c r="EF226" s="5">
        <v>24</v>
      </c>
      <c r="EG226" s="5">
        <v>22</v>
      </c>
      <c r="EH226" s="5">
        <v>9.1</v>
      </c>
      <c r="EI226" s="5">
        <v>13.587452124749225</v>
      </c>
      <c r="EJ226" s="5">
        <v>27.809965237543455</v>
      </c>
      <c r="EK226" s="5">
        <v>29.957507082152972</v>
      </c>
      <c r="EL226" s="5">
        <v>26.053904630269525</v>
      </c>
      <c r="EM226" s="5">
        <v>28.463177835661853</v>
      </c>
      <c r="EN226" s="5">
        <v>34.382935500253936</v>
      </c>
      <c r="EO226" s="5">
        <v>37.438758845944477</v>
      </c>
      <c r="EP226" s="5">
        <v>40.498830865159782</v>
      </c>
      <c r="EQ226" s="5">
        <v>37.070040990910712</v>
      </c>
      <c r="ER226" s="5">
        <v>34.233548877900347</v>
      </c>
      <c r="ES226" s="5">
        <v>26.57391304347826</v>
      </c>
      <c r="ET226" s="5">
        <v>27.37389796213326</v>
      </c>
      <c r="EU226" s="5">
        <v>32.008456659619448</v>
      </c>
      <c r="EV226" s="5">
        <v>34.390363815142578</v>
      </c>
      <c r="EW226" s="5">
        <v>42.602613171439884</v>
      </c>
      <c r="EX226" s="5">
        <v>39.976315344273388</v>
      </c>
      <c r="EY226" s="5">
        <v>32.149815977484302</v>
      </c>
      <c r="EZ226" s="5">
        <v>24.87441538195046</v>
      </c>
      <c r="FA226" s="5">
        <v>30.986686120736824</v>
      </c>
      <c r="FB226" s="5">
        <v>33.163383545770571</v>
      </c>
      <c r="FC226" s="5">
        <v>30.594900849858359</v>
      </c>
      <c r="FD226" s="5">
        <v>31.052752821930429</v>
      </c>
      <c r="FE226" s="5">
        <v>32.914989344068196</v>
      </c>
      <c r="FF226" s="5">
        <v>33.798882681564244</v>
      </c>
      <c r="FG226" s="5">
        <v>58.369966455802839</v>
      </c>
      <c r="FH226" s="5">
        <v>58.923060387845659</v>
      </c>
      <c r="FI226" s="5">
        <v>59.329650205444672</v>
      </c>
      <c r="FJ226" s="5">
        <v>59.732301740812382</v>
      </c>
      <c r="FK226" s="5">
        <v>60.153524075366363</v>
      </c>
      <c r="FL226" s="5">
        <v>59.280311854509307</v>
      </c>
      <c r="FM226" s="5">
        <v>57.484078912539118</v>
      </c>
      <c r="FN226" s="5">
        <v>57.32762675195184</v>
      </c>
      <c r="FO226" s="5">
        <v>57.229133573439441</v>
      </c>
      <c r="FP226" s="5">
        <v>57.992976683855865</v>
      </c>
      <c r="FQ226" s="5">
        <v>59.524450710472543</v>
      </c>
      <c r="FR226" s="5">
        <v>60.740126860676376</v>
      </c>
      <c r="FS226" s="5">
        <v>59.320625689040853</v>
      </c>
      <c r="FT226" s="5">
        <v>59.3395714240092</v>
      </c>
      <c r="FU226" s="5">
        <v>61.86533405190012</v>
      </c>
      <c r="FV226" s="5">
        <v>62.788683130935063</v>
      </c>
      <c r="FW226" s="5">
        <v>63.668476483286454</v>
      </c>
      <c r="FX226" s="5">
        <v>63.864192758665119</v>
      </c>
      <c r="FY226" s="5">
        <v>63.761133474912043</v>
      </c>
      <c r="FZ226" s="5">
        <v>48.35548331580457</v>
      </c>
      <c r="GA226" s="5">
        <v>47.593933291780537</v>
      </c>
      <c r="GB226" s="5">
        <v>48.093888595353604</v>
      </c>
      <c r="GC226" s="5">
        <v>48.770610355799825</v>
      </c>
      <c r="GD226" s="5">
        <v>49.496884710125094</v>
      </c>
      <c r="GE226" s="5">
        <v>49.364601285293219</v>
      </c>
      <c r="GF226" s="5">
        <v>48.135878084649072</v>
      </c>
      <c r="GG226" s="5">
        <v>47.673283436381389</v>
      </c>
      <c r="GH226" s="5">
        <v>47.459589946011192</v>
      </c>
      <c r="GI226" s="5">
        <v>47.874243145234068</v>
      </c>
      <c r="GJ226" s="5">
        <v>48.468566170429526</v>
      </c>
      <c r="GK226" s="5">
        <v>49.837434602498718</v>
      </c>
      <c r="GL226" s="5">
        <v>49.772203906495918</v>
      </c>
      <c r="GM226" s="5">
        <v>50.076926894634973</v>
      </c>
      <c r="GN226" s="5">
        <v>52.370093395261492</v>
      </c>
      <c r="GO226" s="5">
        <v>52.971954440687092</v>
      </c>
      <c r="GP226" s="5">
        <v>54.240651062684961</v>
      </c>
      <c r="GQ226" s="5">
        <v>55.252449133383571</v>
      </c>
      <c r="GR226" s="5">
        <v>56.097479719487616</v>
      </c>
      <c r="GS226" s="5">
        <v>73.345894001623947</v>
      </c>
      <c r="GT226" s="5">
        <v>73.050917076099154</v>
      </c>
      <c r="GU226" s="5">
        <v>72.123564945127924</v>
      </c>
      <c r="GV226" s="5">
        <v>70.701495614661141</v>
      </c>
      <c r="GW226" s="5">
        <v>70.331188221579936</v>
      </c>
      <c r="GX226" s="5">
        <v>70.243090029785733</v>
      </c>
      <c r="GY226" s="5">
        <v>70.92726379458928</v>
      </c>
      <c r="GZ226" s="5">
        <v>72.161955075210713</v>
      </c>
      <c r="HA226" s="5">
        <v>73.162149233401166</v>
      </c>
      <c r="HB226" s="5">
        <v>72.492435826528293</v>
      </c>
      <c r="HC226" s="5">
        <v>72.28392905023847</v>
      </c>
      <c r="HD226" s="5">
        <v>74.844463564762719</v>
      </c>
      <c r="HE226" s="5">
        <v>75.344464525542605</v>
      </c>
      <c r="HF226" s="5">
        <v>75.64002652959708</v>
      </c>
      <c r="HG226" s="5">
        <v>74.707519519223666</v>
      </c>
      <c r="HH226" s="5">
        <v>74.422363174180347</v>
      </c>
      <c r="HI226" s="5">
        <v>16.445034715801153</v>
      </c>
      <c r="HJ226" s="5">
        <v>15.839636400637655</v>
      </c>
      <c r="HK226" s="5">
        <v>15.934220312370879</v>
      </c>
      <c r="HL226" s="5">
        <v>16.001951060889358</v>
      </c>
      <c r="HM226" s="5">
        <v>14.726742425449851</v>
      </c>
      <c r="HN226" s="5">
        <v>14.469972417251755</v>
      </c>
      <c r="HO226" s="5">
        <v>14.163368785555281</v>
      </c>
      <c r="HP226" s="5">
        <v>38.723055863778242</v>
      </c>
      <c r="HQ226" s="5">
        <v>38.957273443738138</v>
      </c>
      <c r="HR226" s="5">
        <v>39.22893781454993</v>
      </c>
      <c r="HS226" s="5">
        <v>39.459850018163891</v>
      </c>
      <c r="HT226" s="5">
        <v>39.72222164627825</v>
      </c>
      <c r="HU226" s="5">
        <v>39.993294140213905</v>
      </c>
      <c r="HV226" s="5">
        <v>40.261560798360215</v>
      </c>
      <c r="HW226" s="5">
        <v>40.488076676854455</v>
      </c>
      <c r="HX226" s="5">
        <v>40.806031429206719</v>
      </c>
      <c r="HY226" s="5">
        <v>41.171545027233485</v>
      </c>
      <c r="HZ226" s="5">
        <v>41.489285084214565</v>
      </c>
      <c r="IA226" s="5">
        <v>41.840775900654741</v>
      </c>
      <c r="IB226" s="5">
        <v>42.1560608987579</v>
      </c>
      <c r="IC226" s="5">
        <v>42.482177577853214</v>
      </c>
      <c r="ID226" s="5">
        <v>42.844496849532845</v>
      </c>
      <c r="IE226" s="5">
        <v>43.172718731587693</v>
      </c>
      <c r="IF226" s="5">
        <v>43.497828541179395</v>
      </c>
      <c r="IG226" s="5">
        <v>43.818467112174943</v>
      </c>
      <c r="IH226" s="5">
        <v>44.082498713538989</v>
      </c>
      <c r="II226" s="5">
        <v>44.145865529083494</v>
      </c>
      <c r="IJ226" s="5">
        <v>44.082451814735279</v>
      </c>
      <c r="IK226" s="5">
        <v>0.92131062111194351</v>
      </c>
      <c r="IL226" s="5">
        <v>0.92284955164397209</v>
      </c>
      <c r="IM226" s="5">
        <v>0.92843716892792449</v>
      </c>
      <c r="IN226" s="5">
        <v>0.9247832294459728</v>
      </c>
      <c r="IO226" s="5">
        <v>0.93137324695664558</v>
      </c>
      <c r="IP226" s="5">
        <v>0.93433901763591309</v>
      </c>
      <c r="IQ226" s="5">
        <v>0.9354213995754348</v>
      </c>
      <c r="IR226" s="5">
        <v>0.93960241742369532</v>
      </c>
      <c r="IS226" s="5">
        <v>0.93871496603950344</v>
      </c>
      <c r="IT226" s="5">
        <v>0.94652147610405324</v>
      </c>
      <c r="IU226" s="5">
        <v>0.95231201919100006</v>
      </c>
      <c r="IV226" s="5">
        <v>0.95194391332058637</v>
      </c>
      <c r="IW226" s="5">
        <v>0.94637870855148343</v>
      </c>
      <c r="IX226" s="5">
        <v>0.94660714285714287</v>
      </c>
      <c r="IY226" s="5">
        <v>0.94215932435517002</v>
      </c>
      <c r="IZ226" s="5">
        <v>0.94168127710621019</v>
      </c>
      <c r="JA226" s="5">
        <v>0.94470266903061961</v>
      </c>
      <c r="JB226" s="5">
        <v>0.93377008416220353</v>
      </c>
      <c r="JC226" s="5">
        <v>0.93759251301150748</v>
      </c>
      <c r="JD226" s="5">
        <v>0.91875086361752112</v>
      </c>
      <c r="JE226" s="5">
        <v>0.90369252618498142</v>
      </c>
      <c r="JF226" s="5">
        <v>1.6177370347709761</v>
      </c>
      <c r="JG226" s="5">
        <v>-0.82440658280878953</v>
      </c>
      <c r="JH226" s="5">
        <v>-3.3396178396879561</v>
      </c>
      <c r="JI226" s="5">
        <v>-0.61238258342415275</v>
      </c>
      <c r="JJ226" s="5">
        <v>1.3528923906282397</v>
      </c>
      <c r="JK226" s="5">
        <v>-0.38882062926730643</v>
      </c>
      <c r="JL226" s="5">
        <v>1.3871922814136939</v>
      </c>
      <c r="JM226" s="5">
        <v>3.3867503717165044</v>
      </c>
      <c r="JN226" s="5">
        <v>0</v>
      </c>
      <c r="JO226" s="5">
        <v>-1.4977119728857127</v>
      </c>
      <c r="JP226" s="5">
        <v>0.72124614730025638</v>
      </c>
      <c r="JQ226" s="5">
        <v>-2.1703150860319145</v>
      </c>
      <c r="JR226" s="5">
        <v>-2.1406456396092537</v>
      </c>
      <c r="JS226" s="5">
        <v>-4.3301417806131566</v>
      </c>
      <c r="JT226" s="5">
        <v>-3.3168371739279698</v>
      </c>
      <c r="JU226" s="5">
        <v>-2.1179130859426838</v>
      </c>
      <c r="JV226" s="5">
        <v>-1.2531802148771938</v>
      </c>
      <c r="JW226" s="5">
        <v>-0.19495499788798754</v>
      </c>
      <c r="JX226" s="5">
        <v>2.3129214852530944</v>
      </c>
      <c r="JY226" s="5">
        <v>12.062674393646706</v>
      </c>
      <c r="JZ226" s="5">
        <v>14.655743789602058</v>
      </c>
      <c r="KA226" s="5">
        <v>1.6747726353558503</v>
      </c>
      <c r="KB226" s="5">
        <v>0.27480219426959651</v>
      </c>
      <c r="KC226" s="5">
        <v>-0.75310200117380033</v>
      </c>
      <c r="KD226" s="5">
        <v>1.7333540920649748</v>
      </c>
      <c r="KE226" s="5">
        <v>1.6379846568525813</v>
      </c>
      <c r="KF226" s="5">
        <v>1.2183046383708933</v>
      </c>
      <c r="KG226" s="5">
        <v>1.7650468953808567</v>
      </c>
      <c r="KH226" s="5">
        <v>2.2406244837270775</v>
      </c>
      <c r="KI226" s="5">
        <v>0.93077611214817957</v>
      </c>
      <c r="KJ226" s="5">
        <v>-1.0364788739693513</v>
      </c>
      <c r="KK226" s="5">
        <v>1.068897167941387</v>
      </c>
      <c r="KL226" s="5">
        <v>-1.7851752386305677</v>
      </c>
      <c r="KM226" s="5">
        <v>-1.388809122283077</v>
      </c>
      <c r="KN226" s="5">
        <v>-2.9638349080895878</v>
      </c>
      <c r="KO226" s="5">
        <v>-3.6654219724618011</v>
      </c>
      <c r="KP226" s="5">
        <v>-2.7071069519568138</v>
      </c>
      <c r="KQ226" s="5">
        <v>-3.7271308114882054</v>
      </c>
      <c r="KR226" s="5">
        <v>-3.5850057944957707</v>
      </c>
      <c r="KS226" s="5">
        <v>-1.5004197925412344</v>
      </c>
      <c r="KT226" s="5">
        <v>-1.9907705516205194</v>
      </c>
      <c r="KU226" s="5">
        <v>-78.54396988255256</v>
      </c>
      <c r="KV226" s="5">
        <v>34.179879914135498</v>
      </c>
      <c r="KW226" s="5">
        <v>34.205095765972231</v>
      </c>
      <c r="KX226" s="5">
        <v>34.3414512535253</v>
      </c>
      <c r="KY226" s="5">
        <v>32.767657896102548</v>
      </c>
      <c r="KZ226" s="5">
        <v>30.188679245283019</v>
      </c>
      <c r="LA226" s="5">
        <v>32.111399702422609</v>
      </c>
      <c r="LB226" s="5">
        <v>30.010973312076853</v>
      </c>
      <c r="LC226" s="5">
        <v>28.018131505038824</v>
      </c>
      <c r="LD226" s="5">
        <v>29.407354165481649</v>
      </c>
      <c r="LE226" s="5">
        <v>28.653458470882718</v>
      </c>
      <c r="LF226" s="5">
        <v>28.159732671931589</v>
      </c>
      <c r="LG226" s="5">
        <v>29.520448844059999</v>
      </c>
      <c r="LH226" s="5">
        <v>30.882729166557894</v>
      </c>
      <c r="LI226" s="5">
        <v>32.870190337057394</v>
      </c>
      <c r="LJ226" s="5">
        <v>30.833909906674343</v>
      </c>
      <c r="LK226" s="5">
        <v>30.861019252307678</v>
      </c>
      <c r="LL226" s="5">
        <v>34.008718245115567</v>
      </c>
      <c r="LM226" s="5">
        <v>35.178546285565751</v>
      </c>
      <c r="LN226" s="5">
        <v>35.58215746282805</v>
      </c>
      <c r="LO226" s="5">
        <v>38.393432066967158</v>
      </c>
      <c r="LP226" s="5">
        <v>118.70940374877382</v>
      </c>
      <c r="LQ226" s="5">
        <v>54.557571269900038</v>
      </c>
      <c r="LR226" s="5">
        <v>55.308171851487884</v>
      </c>
      <c r="LS226" s="5">
        <v>55.345872551015617</v>
      </c>
      <c r="LT226" s="5">
        <v>56.398171724999607</v>
      </c>
      <c r="LU226" s="5">
        <v>57.018922486955425</v>
      </c>
      <c r="LV226" s="5">
        <v>58.42643956559106</v>
      </c>
      <c r="LW226" s="5">
        <v>60.69648632180855</v>
      </c>
      <c r="LX226" s="5">
        <v>61.610623395556679</v>
      </c>
      <c r="LY226" s="5">
        <v>62.073624888771711</v>
      </c>
      <c r="LZ226" s="5">
        <v>56.27712967986978</v>
      </c>
      <c r="MA226" s="5">
        <v>55.906036826178386</v>
      </c>
      <c r="MB226" s="5">
        <v>53.892724737253836</v>
      </c>
      <c r="MC226" s="5">
        <v>55.302004446896369</v>
      </c>
      <c r="MD226" s="5">
        <v>56.943502918271854</v>
      </c>
      <c r="ME226" s="5">
        <v>60.740043373737031</v>
      </c>
      <c r="MF226" s="5">
        <v>59.627581996404707</v>
      </c>
      <c r="MG226" s="5">
        <v>55.119411618874473</v>
      </c>
      <c r="MH226" s="5">
        <v>56.970977969270791</v>
      </c>
      <c r="MI226" s="5">
        <v>55.799053280844078</v>
      </c>
      <c r="MJ226" s="5">
        <v>55.46326479438315</v>
      </c>
      <c r="MK226" s="5">
        <v>53.951273806579273</v>
      </c>
      <c r="ML226" s="5">
        <v>4.0910080783150651</v>
      </c>
      <c r="MM226" s="5">
        <v>3.816121037404208</v>
      </c>
      <c r="MN226" s="5">
        <v>3.2097726670717837</v>
      </c>
      <c r="MO226" s="5">
        <v>3.383673257563963</v>
      </c>
      <c r="MP226" s="5">
        <v>4.0016587186398507</v>
      </c>
      <c r="MQ226" s="5">
        <v>4.3081325722817549</v>
      </c>
      <c r="MR226" s="5">
        <v>5.0570405184372342</v>
      </c>
      <c r="MS226" s="5">
        <v>5.9268131505038824</v>
      </c>
      <c r="MT226" s="5">
        <v>6.9497949707064075</v>
      </c>
      <c r="MU226" s="5">
        <v>7.1724338078679111</v>
      </c>
      <c r="MV226" s="5">
        <v>7.3162378970745428</v>
      </c>
      <c r="MW226" s="5">
        <v>7.4009305811448023</v>
      </c>
      <c r="MX226" s="5">
        <v>6.421936918827762</v>
      </c>
      <c r="MY226" s="5">
        <v>6.2534814550117188</v>
      </c>
      <c r="MZ226" s="5">
        <v>6.8871905649714531</v>
      </c>
      <c r="NA226" s="5">
        <v>7.0544022336286378</v>
      </c>
      <c r="NB226" s="5">
        <v>7.8215730652680024</v>
      </c>
      <c r="NC226" s="5">
        <v>8.4534653250874587</v>
      </c>
      <c r="ND226" s="5">
        <v>9.4737697370202856</v>
      </c>
      <c r="NE226" s="5">
        <v>10.098733633827001</v>
      </c>
      <c r="NF226" s="5">
        <v>10.604735014183834</v>
      </c>
      <c r="NG226" s="5">
        <v>304</v>
      </c>
      <c r="NH226" s="5">
        <v>305</v>
      </c>
      <c r="NI226" s="5">
        <v>306</v>
      </c>
      <c r="NJ226" s="5">
        <v>306</v>
      </c>
      <c r="NK226" s="5">
        <v>307</v>
      </c>
      <c r="NL226" s="5">
        <v>308</v>
      </c>
      <c r="NM226" s="5">
        <v>310</v>
      </c>
      <c r="NN226" s="5">
        <v>311</v>
      </c>
      <c r="NO226" s="5">
        <v>311</v>
      </c>
      <c r="NP226" s="5">
        <v>311</v>
      </c>
      <c r="NQ226" s="5">
        <v>311</v>
      </c>
      <c r="NR226" s="5">
        <v>311</v>
      </c>
      <c r="NS226" s="5">
        <v>310</v>
      </c>
      <c r="NT226" s="5">
        <v>309</v>
      </c>
      <c r="NU226" s="5">
        <v>308</v>
      </c>
      <c r="NV226" s="5">
        <v>307</v>
      </c>
      <c r="NW226" s="5">
        <v>307</v>
      </c>
      <c r="NX226" s="5">
        <v>308</v>
      </c>
      <c r="NY226" s="5">
        <v>309</v>
      </c>
      <c r="NZ226" s="5">
        <v>311</v>
      </c>
      <c r="OA226" s="5">
        <v>316</v>
      </c>
      <c r="OB226" s="5">
        <v>112.13322759714512</v>
      </c>
      <c r="OC226" s="5">
        <v>105.66194837635304</v>
      </c>
      <c r="OD226" s="5">
        <v>102.3715415019763</v>
      </c>
      <c r="OE226" s="5">
        <v>100.1563721657545</v>
      </c>
      <c r="OF226" s="5">
        <v>102.73668639053255</v>
      </c>
      <c r="OG226" s="5">
        <v>101.96936542669583</v>
      </c>
      <c r="OH226" s="5">
        <v>100.72639225181599</v>
      </c>
      <c r="OI226" s="5">
        <v>101.2006861063465</v>
      </c>
      <c r="OJ226" s="5">
        <v>103.77524143985953</v>
      </c>
      <c r="OK226" s="5">
        <v>101.70794192997438</v>
      </c>
      <c r="OL226" s="5">
        <v>93.709677419354847</v>
      </c>
      <c r="OM226" s="5">
        <v>97.211463981409764</v>
      </c>
      <c r="ON226" s="5">
        <v>100.51057622173596</v>
      </c>
      <c r="OO226" s="5">
        <v>101.51187904967603</v>
      </c>
      <c r="OP226" s="5">
        <v>101.5625</v>
      </c>
      <c r="OQ226" s="5">
        <v>102.71950271950271</v>
      </c>
      <c r="OR226" s="5">
        <v>104.24328147100424</v>
      </c>
      <c r="OS226" s="5">
        <v>105.7992565055762</v>
      </c>
      <c r="OT226" s="5">
        <v>106.96296296296298</v>
      </c>
      <c r="OU226" s="5">
        <v>108.61209964412812</v>
      </c>
      <c r="OV226" s="5">
        <v>110.18651362984218</v>
      </c>
      <c r="OW226" s="5">
        <v>11.544991511035652</v>
      </c>
      <c r="OX226" s="5">
        <v>5.6974261553721233</v>
      </c>
      <c r="OY226" s="5">
        <v>5.8423498287148528</v>
      </c>
      <c r="OZ226" s="5">
        <v>5.8408396000330551</v>
      </c>
      <c r="PA226" s="5">
        <v>5.8775709291927489</v>
      </c>
      <c r="PB226" s="5">
        <v>6.011826020432558</v>
      </c>
      <c r="PC226" s="5">
        <v>6.1418630892678037</v>
      </c>
      <c r="PD226" s="5">
        <v>6.0938659411328224</v>
      </c>
      <c r="PE226" s="5">
        <v>29.997052477879951</v>
      </c>
      <c r="PF226" s="5">
        <v>64.047045939938101</v>
      </c>
      <c r="PG226" s="5">
        <v>32.465215970012636</v>
      </c>
      <c r="PH226" s="5">
        <v>40.122229002310078</v>
      </c>
      <c r="PI226" s="5">
        <v>1.8440304097668265</v>
      </c>
      <c r="PJ226" s="5">
        <v>1.8869107321965897</v>
      </c>
      <c r="PK226" s="5">
        <v>1.9076181053673016</v>
      </c>
      <c r="PL226" s="5">
        <v>49.427020636285469</v>
      </c>
      <c r="PM226" s="5">
        <v>50.424508818027483</v>
      </c>
      <c r="PN226" s="5">
        <v>50.723336147074626</v>
      </c>
      <c r="PO226" s="5">
        <v>51.760240477365514</v>
      </c>
      <c r="PP226" s="5">
        <v>52.496679419210551</v>
      </c>
      <c r="PQ226" s="5">
        <v>54.58856921393398</v>
      </c>
      <c r="PR226" s="5">
        <v>56.844488099563954</v>
      </c>
      <c r="PS226" s="5">
        <v>58.593282664580308</v>
      </c>
      <c r="PT226" s="5">
        <v>58.66752737266723</v>
      </c>
      <c r="PU226" s="5">
        <v>54.1811439727134</v>
      </c>
      <c r="PV226" s="5">
        <v>58.711022683842536</v>
      </c>
      <c r="PW226" s="5">
        <v>61.123681825216103</v>
      </c>
      <c r="PX226" s="5">
        <v>61.832144979203804</v>
      </c>
      <c r="PY226" s="5">
        <v>63.473535955807399</v>
      </c>
      <c r="PZ226" s="5">
        <v>64.828849619763503</v>
      </c>
      <c r="QA226" s="5">
        <v>66.132239161037575</v>
      </c>
      <c r="QB226" s="5">
        <v>74.654659357870003</v>
      </c>
      <c r="QC226" s="5">
        <v>75.228738680770263</v>
      </c>
      <c r="QD226" s="5">
        <v>78.189371782642624</v>
      </c>
      <c r="QE226" s="5">
        <v>79.200303322327372</v>
      </c>
      <c r="QF226" s="5">
        <v>80.000158132768277</v>
      </c>
      <c r="QG226" s="5">
        <v>80.363515249559882</v>
      </c>
      <c r="QH226" s="5">
        <v>80.403366175366884</v>
      </c>
      <c r="QI226" s="5">
        <v>80.391057874003138</v>
      </c>
      <c r="QJ226" s="5">
        <v>81.309751049041168</v>
      </c>
      <c r="QK226" s="5">
        <v>81.411461063838374</v>
      </c>
      <c r="QL226" s="5">
        <v>81.825405190656497</v>
      </c>
      <c r="QM226" s="5">
        <v>82.007840713147019</v>
      </c>
      <c r="QN226" s="5">
        <v>81.75229335435067</v>
      </c>
      <c r="QO226" s="5">
        <v>82.913329803428425</v>
      </c>
      <c r="QP226" s="5">
        <v>83.12496891114391</v>
      </c>
      <c r="QQ226" s="5">
        <v>83.695075443541697</v>
      </c>
      <c r="QR226" s="5">
        <v>83.598105136983492</v>
      </c>
      <c r="QS226" s="5">
        <v>83.692165254891137</v>
      </c>
      <c r="QT226" s="5">
        <v>53.461781773025827</v>
      </c>
      <c r="QU226" s="5">
        <v>53.371965544244325</v>
      </c>
      <c r="QV226" s="5">
        <v>53.823035515309407</v>
      </c>
      <c r="QW226" s="5">
        <v>54.355109537961859</v>
      </c>
      <c r="QX226" s="5">
        <v>54.925038310241867</v>
      </c>
      <c r="QY226" s="5">
        <v>54.412694898636893</v>
      </c>
      <c r="QZ226" s="5">
        <v>52.89686127103456</v>
      </c>
      <c r="RA226" s="5">
        <v>52.590102677929835</v>
      </c>
      <c r="RB226" s="5">
        <v>52.433302373250491</v>
      </c>
      <c r="RC226" s="5">
        <v>53.026312610239927</v>
      </c>
      <c r="RD226" s="5">
        <v>54.097673105617616</v>
      </c>
      <c r="RE226" s="5">
        <v>55.38402912345849</v>
      </c>
      <c r="RF226" s="5">
        <v>54.632852913426817</v>
      </c>
      <c r="RG226" s="5">
        <v>54.790246439105246</v>
      </c>
      <c r="RH226" s="5">
        <v>57.180322986299558</v>
      </c>
      <c r="RI226" s="5">
        <v>57.951285835088129</v>
      </c>
      <c r="RJ226" s="5">
        <v>59.02006300779307</v>
      </c>
      <c r="RK226" s="5">
        <v>59.642209140989962</v>
      </c>
      <c r="RL226" s="5">
        <v>60.024689152203749</v>
      </c>
      <c r="RM226" s="5">
        <v>917.72</v>
      </c>
      <c r="RN226" s="5">
        <v>101.35076252723312</v>
      </c>
      <c r="RO226" s="5">
        <v>100.74183006535948</v>
      </c>
      <c r="RP226" s="5">
        <v>99.367102396514156</v>
      </c>
      <c r="RQ226" s="5">
        <v>97.119825708061001</v>
      </c>
      <c r="RR226" s="5">
        <v>95.955337690631808</v>
      </c>
      <c r="RS226" s="5">
        <v>95.564270152505443</v>
      </c>
      <c r="RT226" s="5">
        <v>95.930283224400867</v>
      </c>
      <c r="RU226" s="5">
        <v>97.46187363834423</v>
      </c>
      <c r="RV226" s="5">
        <v>98.296296296296291</v>
      </c>
      <c r="RW226" s="5">
        <v>97.089324618736384</v>
      </c>
      <c r="RX226" s="5">
        <v>96.908496732026137</v>
      </c>
      <c r="RY226" s="5">
        <v>98.546840958605671</v>
      </c>
      <c r="RZ226" s="5">
        <v>99</v>
      </c>
      <c r="SA226" s="5">
        <v>99.386710239651421</v>
      </c>
      <c r="SB226" s="5">
        <v>99.124183006535944</v>
      </c>
      <c r="SC226" s="5">
        <v>99.822440087145964</v>
      </c>
      <c r="SD226" s="5">
        <v>1520.3143893591293</v>
      </c>
      <c r="SE226" s="5">
        <v>210</v>
      </c>
      <c r="SF226" s="5">
        <v>210</v>
      </c>
      <c r="SG226" s="5">
        <v>209</v>
      </c>
      <c r="SH226" s="5">
        <v>209</v>
      </c>
      <c r="SI226" s="5">
        <v>210</v>
      </c>
      <c r="SJ226" s="5">
        <v>210</v>
      </c>
      <c r="SK226" s="5">
        <v>210</v>
      </c>
      <c r="SL226" s="5">
        <v>211</v>
      </c>
      <c r="SM226" s="5">
        <v>210</v>
      </c>
      <c r="SN226" s="5">
        <v>210</v>
      </c>
      <c r="SO226" s="5">
        <v>210</v>
      </c>
      <c r="SP226" s="5">
        <v>209</v>
      </c>
      <c r="SQ226" s="5">
        <v>208</v>
      </c>
      <c r="SR226" s="5">
        <v>207</v>
      </c>
      <c r="SS226" s="5">
        <v>206</v>
      </c>
      <c r="ST226" s="5">
        <v>205</v>
      </c>
      <c r="SU226" s="5">
        <v>201</v>
      </c>
      <c r="SV226" s="5">
        <v>201</v>
      </c>
      <c r="SW226" s="5">
        <v>201</v>
      </c>
      <c r="SX226" s="5">
        <v>203</v>
      </c>
      <c r="SY226" s="5">
        <v>205</v>
      </c>
      <c r="SZ226" s="5">
        <v>7.9772064999844448</v>
      </c>
      <c r="TA226" s="5">
        <v>7.5933549718457378</v>
      </c>
      <c r="TB226" s="5">
        <v>7.0656549130816417</v>
      </c>
      <c r="TC226" s="5">
        <v>6.5633919767502205</v>
      </c>
      <c r="TD226" s="5">
        <v>6.1611030478955007</v>
      </c>
      <c r="TE226" s="5">
        <v>5.8110539112763169</v>
      </c>
      <c r="TF226" s="5">
        <v>5.4499057951510386</v>
      </c>
      <c r="TG226" s="5">
        <v>5.3274202874607637</v>
      </c>
      <c r="TH226" s="5">
        <v>5.2118291301897228</v>
      </c>
      <c r="TI226" s="5">
        <v>5.1668471867372165</v>
      </c>
      <c r="TJ226" s="5">
        <v>5.2780689283008684</v>
      </c>
      <c r="TK226" s="5">
        <v>5.2811000426776591</v>
      </c>
      <c r="TL226" s="5">
        <v>5.3030579906124853</v>
      </c>
      <c r="TM226" s="5">
        <v>5.3396323583507623</v>
      </c>
      <c r="TN226" s="5">
        <v>5.3592271980648265</v>
      </c>
      <c r="TO226" s="5">
        <v>5.3223845896609747</v>
      </c>
      <c r="TP226" s="5">
        <v>5.3233150937994589</v>
      </c>
      <c r="TQ226" s="5">
        <v>5.3282284006108593</v>
      </c>
      <c r="TR226" s="5">
        <v>5.5017197952495733</v>
      </c>
      <c r="TS226" s="5">
        <v>5.6804035200686842</v>
      </c>
      <c r="TT226" s="5">
        <v>5.995917177019539</v>
      </c>
      <c r="TU226" s="5">
        <v>29.117711109497982</v>
      </c>
      <c r="TV226" s="5">
        <v>29.799964742359979</v>
      </c>
      <c r="TW226" s="5">
        <v>30.281971776853279</v>
      </c>
      <c r="TX226" s="5">
        <v>30.616534329752451</v>
      </c>
      <c r="TY226" s="5">
        <v>30.840244660999378</v>
      </c>
      <c r="TZ226" s="5">
        <v>30.892058209040339</v>
      </c>
      <c r="UA226" s="5">
        <v>30.926623739621938</v>
      </c>
      <c r="UB226" s="5">
        <v>30.719787708574259</v>
      </c>
      <c r="UC226" s="5">
        <v>30.535144554701194</v>
      </c>
      <c r="UD226" s="5">
        <v>30.263110162157119</v>
      </c>
      <c r="UE226" s="5">
        <v>30.02563277674578</v>
      </c>
      <c r="UF226" s="5">
        <v>29.64900227961153</v>
      </c>
      <c r="UG226" s="5">
        <v>29.263148002151087</v>
      </c>
      <c r="UH226" s="5">
        <v>28.833804534036805</v>
      </c>
      <c r="UI226" s="5">
        <v>28.317233293017214</v>
      </c>
      <c r="UJ226" s="5">
        <v>27.8173817498527</v>
      </c>
      <c r="UK226" s="5">
        <v>27.065451658033048</v>
      </c>
      <c r="UL226" s="5">
        <v>26.538790629163103</v>
      </c>
      <c r="UM226" s="5">
        <v>25.929095685616012</v>
      </c>
      <c r="UN226" s="5">
        <v>25.355226443442799</v>
      </c>
      <c r="UO226" s="5">
        <v>24.793870463161802</v>
      </c>
      <c r="UP226" s="5">
        <v>18.320871918781304</v>
      </c>
      <c r="UQ226" s="5">
        <v>18.15872159945247</v>
      </c>
      <c r="UR226" s="5">
        <v>18.154952035193237</v>
      </c>
      <c r="US226" s="5">
        <v>18.154548757070945</v>
      </c>
      <c r="UT226" s="5">
        <v>18.108024051420276</v>
      </c>
      <c r="UU226" s="5">
        <v>18.064606435759057</v>
      </c>
      <c r="UV226" s="5">
        <v>17.910826311103751</v>
      </c>
      <c r="UW226" s="5">
        <v>17.826387741615729</v>
      </c>
      <c r="UX226" s="5">
        <v>17.732836229943068</v>
      </c>
      <c r="UY226" s="5">
        <v>17.590601209570845</v>
      </c>
      <c r="UZ226" s="5">
        <v>17.485289691887797</v>
      </c>
      <c r="VA226" s="5">
        <v>17.617025263092152</v>
      </c>
      <c r="VB226" s="5">
        <v>18.108817893709112</v>
      </c>
      <c r="VC226" s="5">
        <v>18.561278863232683</v>
      </c>
      <c r="VD226" s="5">
        <v>19.221810845212506</v>
      </c>
      <c r="VE226" s="5">
        <v>20.142998943697485</v>
      </c>
      <c r="VF226" s="5">
        <v>21.047485807193901</v>
      </c>
      <c r="VG226" s="5">
        <v>21.707697473166611</v>
      </c>
      <c r="VH226" s="5">
        <v>22.32754651572191</v>
      </c>
      <c r="VI226" s="5">
        <v>22.775273663876369</v>
      </c>
      <c r="VJ226" s="5">
        <v>22.941223256183886</v>
      </c>
      <c r="VK226" s="5">
        <v>8.2971243687196026</v>
      </c>
      <c r="VL226" s="5">
        <v>7.8588242614042914</v>
      </c>
      <c r="VM226" s="5">
        <v>7.6099658766886362</v>
      </c>
      <c r="VN226" s="5">
        <v>7.554621412631688</v>
      </c>
      <c r="VO226" s="5">
        <v>7.5839726311424425</v>
      </c>
      <c r="VP226" s="5">
        <v>7.5809654157010957</v>
      </c>
      <c r="VQ226" s="5">
        <v>7.6771775813163829</v>
      </c>
      <c r="VR226" s="5">
        <v>7.8003675863208324</v>
      </c>
      <c r="VS226" s="5">
        <v>7.9291782798223256</v>
      </c>
      <c r="VT226" s="5">
        <v>8.079352822591094</v>
      </c>
      <c r="VU226" s="5">
        <v>8.0919666670125885</v>
      </c>
      <c r="VV226" s="5">
        <v>8.2425131936420701</v>
      </c>
      <c r="VW226" s="5">
        <v>8.2284329951809365</v>
      </c>
      <c r="VX226" s="5">
        <v>8.3276403880311509</v>
      </c>
      <c r="VY226" s="5">
        <v>8.3512467188135435</v>
      </c>
      <c r="VZ226" s="5">
        <v>8.4217566470091771</v>
      </c>
      <c r="WA226" s="5">
        <v>8.3574156399051471</v>
      </c>
      <c r="WB226" s="5">
        <v>8.2861289519002703</v>
      </c>
      <c r="WC226" s="5">
        <v>8.1558919914416492</v>
      </c>
      <c r="WD226" s="5">
        <v>8.2045503326894185</v>
      </c>
      <c r="WE226" s="5">
        <v>8.2218510564967264</v>
      </c>
      <c r="WF226" s="5">
        <v>120872</v>
      </c>
      <c r="WG226" s="5">
        <v>120622</v>
      </c>
      <c r="WH226" s="5">
        <v>120620</v>
      </c>
      <c r="WI226" s="5">
        <v>121803</v>
      </c>
      <c r="WJ226" s="5">
        <v>123131</v>
      </c>
      <c r="WK226" s="5">
        <v>185129</v>
      </c>
      <c r="WL226" s="5">
        <v>184658</v>
      </c>
      <c r="WM226" s="5">
        <v>184615</v>
      </c>
      <c r="WN226" s="5">
        <v>186360</v>
      </c>
      <c r="WO226" s="5">
        <v>188595</v>
      </c>
      <c r="WP226" s="28">
        <v>2091.1666666666665</v>
      </c>
      <c r="WQ226" s="28">
        <v>2148</v>
      </c>
      <c r="WR226" s="28">
        <v>2179.75</v>
      </c>
      <c r="WS226" s="28">
        <v>2181.5</v>
      </c>
      <c r="WT226" s="28">
        <v>2208.0833333333335</v>
      </c>
      <c r="WU226" s="28">
        <v>2220</v>
      </c>
      <c r="WV226" s="28">
        <v>2263.4166666666665</v>
      </c>
      <c r="WW226" s="28">
        <v>2317.5833333333335</v>
      </c>
      <c r="WX226" s="28">
        <v>2321.4166666666665</v>
      </c>
      <c r="WY226" s="28">
        <v>2257.3333333333335</v>
      </c>
      <c r="WZ226" s="28">
        <v>2346.8333333333335</v>
      </c>
      <c r="XA226" s="28">
        <v>2439.5</v>
      </c>
      <c r="XB226" s="28">
        <v>2495.0833333333335</v>
      </c>
      <c r="XC226" s="28">
        <v>2532.0833333333335</v>
      </c>
      <c r="XD226" s="28">
        <v>2585.5</v>
      </c>
      <c r="XE226" s="28">
        <v>2675.25</v>
      </c>
      <c r="XF226" s="28">
        <v>2745.0833333333335</v>
      </c>
      <c r="XG226" s="28">
        <v>2782.3333333333335</v>
      </c>
      <c r="XH226" s="29">
        <v>3.6</v>
      </c>
      <c r="XI226" s="29">
        <v>3.4</v>
      </c>
      <c r="XJ226" s="29">
        <v>3.1</v>
      </c>
      <c r="XK226" s="29">
        <v>4.232649735543621</v>
      </c>
      <c r="XL226" s="29">
        <v>4.0645861848811657</v>
      </c>
      <c r="XM226" s="29">
        <v>3.7685820308107507</v>
      </c>
      <c r="XN226" s="30">
        <v>1525.25</v>
      </c>
      <c r="XO226" s="30">
        <v>1598.1666666666667</v>
      </c>
      <c r="XP226" s="30">
        <v>1565.9166666666667</v>
      </c>
      <c r="XQ226" s="30">
        <v>1584.1666666666667</v>
      </c>
      <c r="XR226" s="30">
        <v>1576.6666666666667</v>
      </c>
      <c r="XS226" s="30">
        <v>1630.3333333333333</v>
      </c>
      <c r="XT226" s="30">
        <v>1691</v>
      </c>
      <c r="XU226" s="30">
        <v>1730.5</v>
      </c>
      <c r="XV226" s="30">
        <v>1780.25</v>
      </c>
      <c r="XW226" s="30">
        <v>1742.5833333333333</v>
      </c>
      <c r="XX226" s="30">
        <v>1809.0833333333333</v>
      </c>
      <c r="XY226" s="30">
        <v>1878.4166666666667</v>
      </c>
      <c r="XZ226" s="30">
        <v>1927.5833333333333</v>
      </c>
      <c r="YA226" s="30">
        <v>1949.1666666666667</v>
      </c>
      <c r="YB226" s="30">
        <v>1993.8333333333333</v>
      </c>
      <c r="YC226" s="30">
        <v>2027.0833333333333</v>
      </c>
      <c r="YD226" s="30">
        <v>2085.5833333333335</v>
      </c>
      <c r="YE226" s="30">
        <v>103.31083594621884</v>
      </c>
      <c r="YF226" s="31">
        <v>0.8</v>
      </c>
      <c r="YG226" s="31">
        <v>0.8</v>
      </c>
      <c r="YH226" s="31">
        <v>0.9</v>
      </c>
      <c r="YI226" s="31">
        <v>1</v>
      </c>
      <c r="YJ226" s="31">
        <v>1.2</v>
      </c>
      <c r="YK226" s="31">
        <v>1.1000000000000001</v>
      </c>
      <c r="YL226" s="31">
        <v>1.2</v>
      </c>
      <c r="YM226" s="31">
        <v>1.1000000000000001</v>
      </c>
      <c r="YN226" s="31">
        <v>1.2</v>
      </c>
      <c r="YO226" s="31">
        <v>33.893187735030395</v>
      </c>
      <c r="YP226" s="31">
        <v>24.908026998059096</v>
      </c>
      <c r="YQ226" s="31">
        <v>31.008931424311047</v>
      </c>
      <c r="YR226" s="31">
        <v>33.398156431099579</v>
      </c>
      <c r="YS226" s="31">
        <v>30.58599051871666</v>
      </c>
      <c r="YT226" s="31">
        <v>31.053217631700253</v>
      </c>
      <c r="YU226" s="31">
        <v>32.860440796353565</v>
      </c>
      <c r="YV226" s="31">
        <v>33.790418147960132</v>
      </c>
      <c r="YW226" s="31">
        <v>32.055873128850756</v>
      </c>
      <c r="YX226" s="31">
        <v>30.695162047909939</v>
      </c>
      <c r="YY226" s="31">
        <v>30.578971278582738</v>
      </c>
      <c r="YZ226" s="31">
        <v>205.5</v>
      </c>
      <c r="ZA226" s="31">
        <v>204.2</v>
      </c>
      <c r="ZB226" s="31">
        <v>205.1</v>
      </c>
      <c r="ZC226" s="29">
        <v>15.167840217357488</v>
      </c>
      <c r="ZD226" s="29">
        <v>15.39151535262825</v>
      </c>
      <c r="ZE226" s="29">
        <v>15.683219329271777</v>
      </c>
      <c r="ZF226" s="29">
        <v>15.948414551870881</v>
      </c>
      <c r="ZG226" s="29">
        <v>16.314534522081694</v>
      </c>
      <c r="ZH226" s="29">
        <v>16.771129809063151</v>
      </c>
      <c r="ZI226" s="29">
        <v>17.262779767697054</v>
      </c>
      <c r="ZJ226" s="29">
        <v>17.728812159259871</v>
      </c>
      <c r="ZK226" s="29">
        <v>18.277340255549753</v>
      </c>
      <c r="ZL226" s="29">
        <v>18.976373464067869</v>
      </c>
      <c r="ZM226" s="29">
        <v>19.560299291207023</v>
      </c>
      <c r="ZN226" s="29">
        <v>20.099615901071104</v>
      </c>
      <c r="ZO226" s="29">
        <v>20.310028141658531</v>
      </c>
      <c r="ZP226" s="29">
        <v>20.58183652663773</v>
      </c>
      <c r="ZQ226" s="29">
        <v>20.792555073757374</v>
      </c>
      <c r="ZR226" s="29">
        <v>20.756609852807696</v>
      </c>
      <c r="ZS226" s="29">
        <v>20.908663688563109</v>
      </c>
      <c r="ZT226" s="29">
        <v>21.122832479502648</v>
      </c>
      <c r="ZU226" s="29">
        <v>21.330336104866884</v>
      </c>
      <c r="ZV226" s="29">
        <v>21.332904056664521</v>
      </c>
      <c r="ZW226" s="29">
        <v>21.3</v>
      </c>
      <c r="ZX226" s="29">
        <v>21.7</v>
      </c>
      <c r="ZY226" s="29">
        <v>21.9</v>
      </c>
      <c r="ZZ226" s="29">
        <v>43.9</v>
      </c>
      <c r="AAA226" s="29">
        <v>44.3</v>
      </c>
      <c r="AAB226" s="29">
        <v>44.5</v>
      </c>
      <c r="AAC226" s="29">
        <v>44.5</v>
      </c>
      <c r="AAD226" s="29">
        <v>44.5</v>
      </c>
      <c r="AAE226" s="29">
        <v>44.8</v>
      </c>
      <c r="AAF226" s="29">
        <v>44.9</v>
      </c>
      <c r="AAG226" s="29">
        <v>-1.25</v>
      </c>
      <c r="AAH226" s="29">
        <v>-0.19</v>
      </c>
      <c r="AAI226" s="29">
        <v>2.31</v>
      </c>
      <c r="AAJ226" s="29">
        <v>12.120000000000001</v>
      </c>
      <c r="AAK226" s="29">
        <v>14.74</v>
      </c>
      <c r="AAL226" s="29">
        <v>-3.25</v>
      </c>
      <c r="AAM226" s="29">
        <v>6.11</v>
      </c>
      <c r="AAN226" s="29">
        <v>49.427</v>
      </c>
      <c r="AAO226" s="29">
        <v>50.424999999999997</v>
      </c>
      <c r="AAP226" s="29">
        <v>50.722999999999999</v>
      </c>
      <c r="AAQ226" s="29">
        <v>51.76</v>
      </c>
      <c r="AAR226" s="29">
        <v>52.497</v>
      </c>
      <c r="AAS226" s="29">
        <v>54.588999999999999</v>
      </c>
      <c r="AAT226" s="29">
        <v>56.844000000000001</v>
      </c>
      <c r="AAU226" s="29">
        <v>58.593000000000004</v>
      </c>
      <c r="AAV226" s="29">
        <v>58.667999999999999</v>
      </c>
      <c r="AAW226" s="29">
        <v>54.179000000000002</v>
      </c>
      <c r="AAX226" s="29">
        <v>58.707999999999998</v>
      </c>
      <c r="AAY226" s="29">
        <v>61.119</v>
      </c>
      <c r="AAZ226" s="29">
        <v>61.832000000000001</v>
      </c>
      <c r="ABA226" s="29">
        <v>63.706000000000003</v>
      </c>
      <c r="ABB226" s="29">
        <v>65.516999999999996</v>
      </c>
      <c r="ABC226" s="29">
        <v>66.474000000000004</v>
      </c>
      <c r="ABD226" s="29">
        <v>67.981999999999999</v>
      </c>
      <c r="ABE226" s="29">
        <v>70.378</v>
      </c>
      <c r="ABF226" s="29">
        <v>17.3</v>
      </c>
      <c r="ABG226" s="29">
        <v>17</v>
      </c>
      <c r="ABH226" s="29">
        <v>16.8</v>
      </c>
      <c r="ABI226" s="29">
        <v>16.7</v>
      </c>
      <c r="ABJ226" s="29">
        <v>16.7</v>
      </c>
      <c r="ABK226" s="29">
        <v>16.399999999999999</v>
      </c>
      <c r="ABL226" s="29">
        <v>16.399999999999999</v>
      </c>
      <c r="ABM226" s="29">
        <v>8.1999999999999993</v>
      </c>
      <c r="ABN226" s="29">
        <v>8</v>
      </c>
      <c r="ABO226" s="29">
        <v>7.8</v>
      </c>
      <c r="ABP226" s="29">
        <v>23.5</v>
      </c>
      <c r="ABQ226" s="29">
        <v>23</v>
      </c>
      <c r="ABR226" s="31">
        <v>22.9</v>
      </c>
      <c r="ABS226" s="31">
        <v>22.8</v>
      </c>
      <c r="ABT226" s="31">
        <v>22.9</v>
      </c>
      <c r="ABU226" s="31">
        <v>22.8</v>
      </c>
      <c r="ABV226" s="31">
        <v>23</v>
      </c>
      <c r="ABW226" s="31">
        <v>29.9</v>
      </c>
      <c r="ABX226" s="31">
        <v>30.5</v>
      </c>
      <c r="ABY226" s="31">
        <v>30.9</v>
      </c>
      <c r="ABZ226" s="31">
        <v>31</v>
      </c>
      <c r="ACA226" s="31">
        <v>30.8</v>
      </c>
      <c r="ACB226" s="31">
        <v>31.1</v>
      </c>
      <c r="ACC226" s="31">
        <v>30.9</v>
      </c>
    </row>
    <row r="227" spans="1:757" x14ac:dyDescent="0.25">
      <c r="A227" s="2" t="s">
        <v>217</v>
      </c>
      <c r="B227" s="3" t="s">
        <v>622</v>
      </c>
      <c r="C227" s="3" t="s">
        <v>406</v>
      </c>
      <c r="D227" s="4">
        <v>2230</v>
      </c>
      <c r="E227" s="4">
        <v>2275</v>
      </c>
      <c r="F227" s="4">
        <v>2285</v>
      </c>
      <c r="G227" s="4">
        <v>2310</v>
      </c>
      <c r="H227" s="4">
        <v>2307</v>
      </c>
      <c r="I227" s="4">
        <v>2350</v>
      </c>
      <c r="J227" s="4">
        <v>2356</v>
      </c>
      <c r="K227" s="4">
        <v>2365</v>
      </c>
      <c r="L227" s="4">
        <v>2475</v>
      </c>
      <c r="M227" s="4">
        <v>2520</v>
      </c>
      <c r="N227" s="4">
        <v>2606</v>
      </c>
      <c r="O227" s="4">
        <v>2665</v>
      </c>
      <c r="P227" s="4">
        <v>2753</v>
      </c>
      <c r="Q227" s="4">
        <v>2828</v>
      </c>
      <c r="R227" s="4">
        <v>2871</v>
      </c>
      <c r="S227" s="4">
        <v>2965</v>
      </c>
      <c r="T227" s="5">
        <v>8.0923994038748148</v>
      </c>
      <c r="U227" s="5">
        <v>7.4474143473867906</v>
      </c>
      <c r="V227" s="5">
        <v>6.0787418013535373</v>
      </c>
      <c r="W227" s="5">
        <v>5.7598245909934223</v>
      </c>
      <c r="X227" s="5">
        <v>6.7110749347995808</v>
      </c>
      <c r="Y227" s="5">
        <v>7.4715097375940092</v>
      </c>
      <c r="Z227" s="5">
        <v>7.9016609110343694</v>
      </c>
      <c r="AA227" s="5">
        <v>9.8951442180471023</v>
      </c>
      <c r="AB227" s="5">
        <v>8.2529352127416029</v>
      </c>
      <c r="AC227" s="5">
        <v>5.9247633527882684</v>
      </c>
      <c r="AD227" s="5">
        <v>4.7973977998986586</v>
      </c>
      <c r="AE227" s="5">
        <v>5.8141608703406451</v>
      </c>
      <c r="AF227" s="5">
        <v>5.4040943048413697</v>
      </c>
      <c r="AG227" s="5">
        <v>4.4672381135831003</v>
      </c>
      <c r="AH227" s="5">
        <v>4.7167120856835032</v>
      </c>
      <c r="AI227" s="5">
        <v>5</v>
      </c>
      <c r="AJ227" s="5">
        <v>4.7098492663474421</v>
      </c>
      <c r="AK227" s="5">
        <v>4.5060868511901155</v>
      </c>
      <c r="AL227" s="5">
        <v>1486</v>
      </c>
      <c r="AM227" s="5">
        <v>1556</v>
      </c>
      <c r="AN227" s="5">
        <v>1579</v>
      </c>
      <c r="AO227" s="5">
        <v>1652</v>
      </c>
      <c r="AP227" s="5">
        <v>1695</v>
      </c>
      <c r="AQ227" s="5">
        <v>1744</v>
      </c>
      <c r="AR227" s="5">
        <v>1791</v>
      </c>
      <c r="AS227" s="5">
        <v>1798</v>
      </c>
      <c r="AT227" s="5">
        <v>1847</v>
      </c>
      <c r="AU227" s="5">
        <v>1795</v>
      </c>
      <c r="AV227" s="5">
        <v>1854</v>
      </c>
      <c r="AW227" s="5">
        <v>2017</v>
      </c>
      <c r="AX227" s="5">
        <v>2070</v>
      </c>
      <c r="AY227" s="5">
        <v>2081</v>
      </c>
      <c r="AZ227" s="5">
        <v>2103</v>
      </c>
      <c r="BA227" s="5">
        <v>2142</v>
      </c>
      <c r="BB227" s="5">
        <v>796</v>
      </c>
      <c r="BC227" s="5">
        <v>795</v>
      </c>
      <c r="BD227" s="5">
        <v>801</v>
      </c>
      <c r="BE227" s="5">
        <v>820</v>
      </c>
      <c r="BF227" s="5">
        <v>819</v>
      </c>
      <c r="BG227" s="5">
        <v>822</v>
      </c>
      <c r="BH227" s="5">
        <v>838</v>
      </c>
      <c r="BI227" s="5">
        <v>837</v>
      </c>
      <c r="BJ227" s="5">
        <v>850</v>
      </c>
      <c r="BK227" s="5">
        <v>885</v>
      </c>
      <c r="BL227" s="5">
        <v>87.640955870692025</v>
      </c>
      <c r="BM227" s="5">
        <v>83.647668393782382</v>
      </c>
      <c r="BN227" s="5">
        <v>85.643230067361699</v>
      </c>
      <c r="BO227" s="5">
        <v>107.54625799634687</v>
      </c>
      <c r="BP227" s="5">
        <v>115.78938412979301</v>
      </c>
      <c r="BQ227" s="5">
        <v>113.82509352614538</v>
      </c>
      <c r="BR227" s="5">
        <v>113.09892690563946</v>
      </c>
      <c r="BS227" s="5">
        <v>611.8077099230045</v>
      </c>
      <c r="BT227" s="5">
        <v>599.26220253230019</v>
      </c>
      <c r="BU227" s="5">
        <v>655.32569965752236</v>
      </c>
      <c r="BV227" s="5">
        <v>668.04954149056618</v>
      </c>
      <c r="BW227" s="5">
        <v>688.8107973092857</v>
      </c>
      <c r="BX227" s="5">
        <v>745.40227924116277</v>
      </c>
      <c r="BY227" s="5">
        <v>681.24244805529497</v>
      </c>
      <c r="BZ227" s="5">
        <v>619.98237589694099</v>
      </c>
      <c r="CA227" s="5">
        <v>577.98793058836293</v>
      </c>
      <c r="CB227" s="5">
        <v>671.48459290465996</v>
      </c>
      <c r="CC227" s="5">
        <v>840.75440414507773</v>
      </c>
      <c r="CD227" s="5">
        <v>943.49390117841642</v>
      </c>
      <c r="CE227" s="5">
        <v>1020.9661215145676</v>
      </c>
      <c r="CF227" s="5">
        <v>1061.9574510061818</v>
      </c>
      <c r="CG227" s="5">
        <v>919.15601169657702</v>
      </c>
      <c r="CH227" s="5">
        <v>1024.7473554775613</v>
      </c>
      <c r="CI227" s="5">
        <v>980.73012821058182</v>
      </c>
      <c r="CJ227" s="5">
        <v>1216.0251574459428</v>
      </c>
      <c r="CK227" s="5">
        <v>1132.2283547786408</v>
      </c>
      <c r="CL227" s="5">
        <v>971.27922196265558</v>
      </c>
      <c r="CM227" s="5">
        <v>1163.8996705698164</v>
      </c>
      <c r="CN227" s="5">
        <v>210.95720487905726</v>
      </c>
      <c r="CO227" s="5">
        <v>213.11988405224238</v>
      </c>
      <c r="CP227" s="5">
        <v>209.21018019202947</v>
      </c>
      <c r="CQ227" s="5">
        <v>209.52271740643968</v>
      </c>
      <c r="CR227" s="5">
        <v>204.96575760783708</v>
      </c>
      <c r="CS227" s="5">
        <v>219.1575705498507</v>
      </c>
      <c r="CT227" s="5">
        <v>221.1447994100545</v>
      </c>
      <c r="CU227" s="5">
        <v>227.48242715026254</v>
      </c>
      <c r="CV227" s="5">
        <v>231.95321172357805</v>
      </c>
      <c r="CW227" s="5">
        <v>231.5796340389445</v>
      </c>
      <c r="CX227" s="5">
        <v>6.2583594514203584</v>
      </c>
      <c r="CY227" s="5">
        <v>5.7505819476194953</v>
      </c>
      <c r="CZ227" s="5">
        <v>5.8018916952499744</v>
      </c>
      <c r="DA227" s="5">
        <v>5.5493792847878449</v>
      </c>
      <c r="DB227" s="5">
        <v>5.6279391706194906</v>
      </c>
      <c r="DC227" s="5">
        <v>5.3938296190295105</v>
      </c>
      <c r="DD227" s="5">
        <v>25.395261342768844</v>
      </c>
      <c r="DE227" s="5">
        <v>23.556969857685846</v>
      </c>
      <c r="DF227" s="5">
        <v>26.929029405261993</v>
      </c>
      <c r="DG227" s="5">
        <v>30.815932296936804</v>
      </c>
      <c r="DH227" s="5">
        <v>32.710065695778013</v>
      </c>
      <c r="DI227" s="5">
        <v>33.979702790866256</v>
      </c>
      <c r="DJ227" s="5">
        <v>35.377358490566039</v>
      </c>
      <c r="DK227" s="5">
        <v>35.143347866296736</v>
      </c>
      <c r="DL227" s="5">
        <v>4.7</v>
      </c>
      <c r="DM227" s="5">
        <v>795.42829795399996</v>
      </c>
      <c r="DN227" s="5">
        <v>520.62094108600002</v>
      </c>
      <c r="DO227" s="5">
        <v>485.76149455299998</v>
      </c>
      <c r="DP227" s="5">
        <v>204.19406680399999</v>
      </c>
      <c r="DQ227" s="5">
        <v>-2</v>
      </c>
      <c r="DR227" s="5">
        <v>48</v>
      </c>
      <c r="DS227" s="5">
        <v>45</v>
      </c>
      <c r="DT227" s="5">
        <v>43</v>
      </c>
      <c r="DU227" s="5">
        <v>40</v>
      </c>
      <c r="DV227" s="5">
        <v>38</v>
      </c>
      <c r="DW227" s="5">
        <v>37</v>
      </c>
      <c r="DX227" s="5">
        <v>36</v>
      </c>
      <c r="DY227" s="5">
        <v>35</v>
      </c>
      <c r="DZ227" s="5">
        <v>34</v>
      </c>
      <c r="EA227" s="5">
        <v>33</v>
      </c>
      <c r="EB227" s="5">
        <v>32</v>
      </c>
      <c r="EC227" s="5">
        <v>30</v>
      </c>
      <c r="ED227" s="5">
        <v>29</v>
      </c>
      <c r="EE227" s="5">
        <v>28</v>
      </c>
      <c r="EF227" s="5">
        <v>26</v>
      </c>
      <c r="EG227" s="5">
        <v>25</v>
      </c>
      <c r="EH227" s="5">
        <v>8.6</v>
      </c>
      <c r="EI227" s="5">
        <v>34.85936564931179</v>
      </c>
      <c r="EJ227" s="5">
        <v>56.090549766439089</v>
      </c>
      <c r="EK227" s="5">
        <v>56.499832045683576</v>
      </c>
      <c r="EL227" s="5">
        <v>51.649035469819538</v>
      </c>
      <c r="EM227" s="5">
        <v>51.716247139588098</v>
      </c>
      <c r="EN227" s="5">
        <v>55.611559139784951</v>
      </c>
      <c r="EO227" s="5">
        <v>33.540515653775323</v>
      </c>
      <c r="EP227" s="5">
        <v>35.372471632955104</v>
      </c>
      <c r="EQ227" s="5">
        <v>35.57527189467659</v>
      </c>
      <c r="ER227" s="5">
        <v>30.307467057101022</v>
      </c>
      <c r="ES227" s="5">
        <v>24.133663366336634</v>
      </c>
      <c r="ET227" s="5">
        <v>24.307692307692307</v>
      </c>
      <c r="EU227" s="5">
        <v>29.281997918834545</v>
      </c>
      <c r="EV227" s="5">
        <v>29.266254387431058</v>
      </c>
      <c r="EW227" s="5">
        <v>40.974836536556367</v>
      </c>
      <c r="EX227" s="5">
        <v>35.513245033112582</v>
      </c>
      <c r="EY227" s="5">
        <v>29.301533219761499</v>
      </c>
      <c r="EZ227" s="5">
        <v>22.504182933630787</v>
      </c>
      <c r="FA227" s="5">
        <v>27.707959305804909</v>
      </c>
      <c r="FB227" s="5">
        <v>28.530362917714697</v>
      </c>
      <c r="FC227" s="5">
        <v>25.932146456163924</v>
      </c>
      <c r="FD227" s="5">
        <v>29.371499688861231</v>
      </c>
      <c r="FE227" s="5">
        <v>31.611637790127496</v>
      </c>
      <c r="FF227" s="5">
        <v>30.510752688172044</v>
      </c>
      <c r="FG227" s="5">
        <v>50.74796627352076</v>
      </c>
      <c r="FH227" s="5">
        <v>51.186532852128344</v>
      </c>
      <c r="FI227" s="5">
        <v>51.877326627714915</v>
      </c>
      <c r="FJ227" s="5">
        <v>52.939314241184491</v>
      </c>
      <c r="FK227" s="5">
        <v>53.208330316851274</v>
      </c>
      <c r="FL227" s="5">
        <v>52.534462952326251</v>
      </c>
      <c r="FM227" s="5">
        <v>50.888279480147851</v>
      </c>
      <c r="FN227" s="5">
        <v>50.337781385023035</v>
      </c>
      <c r="FO227" s="5">
        <v>49.782702134772435</v>
      </c>
      <c r="FP227" s="5">
        <v>50.895525957100837</v>
      </c>
      <c r="FQ227" s="5">
        <v>52.718867654768147</v>
      </c>
      <c r="FR227" s="5">
        <v>54.310959099330198</v>
      </c>
      <c r="FS227" s="5">
        <v>51.995646722029008</v>
      </c>
      <c r="FT227" s="5">
        <v>53.154759112445468</v>
      </c>
      <c r="FU227" s="5">
        <v>59.0799699172725</v>
      </c>
      <c r="FV227" s="5">
        <v>59.262764632627643</v>
      </c>
      <c r="FW227" s="5">
        <v>59.177712322042218</v>
      </c>
      <c r="FX227" s="5">
        <v>60.064825117314115</v>
      </c>
      <c r="FY227" s="5">
        <v>60.586465809232813</v>
      </c>
      <c r="FZ227" s="5">
        <v>45.150074142250858</v>
      </c>
      <c r="GA227" s="5">
        <v>44.367651934406162</v>
      </c>
      <c r="GB227" s="5">
        <v>44.668954123776842</v>
      </c>
      <c r="GC227" s="5">
        <v>45.241019727771793</v>
      </c>
      <c r="GD227" s="5">
        <v>45.643958229736448</v>
      </c>
      <c r="GE227" s="5">
        <v>46.185495464234371</v>
      </c>
      <c r="GF227" s="5">
        <v>45.147055198086925</v>
      </c>
      <c r="GG227" s="5">
        <v>44.185874886226664</v>
      </c>
      <c r="GH227" s="5">
        <v>43.754751686082159</v>
      </c>
      <c r="GI227" s="5">
        <v>44.23053311396508</v>
      </c>
      <c r="GJ227" s="5">
        <v>44.912854562319971</v>
      </c>
      <c r="GK227" s="5">
        <v>46.240253411306043</v>
      </c>
      <c r="GL227" s="5">
        <v>46.489798895994944</v>
      </c>
      <c r="GM227" s="5">
        <v>46.7829064775961</v>
      </c>
      <c r="GN227" s="5">
        <v>50.471769134253449</v>
      </c>
      <c r="GO227" s="5">
        <v>50.872020388786169</v>
      </c>
      <c r="GP227" s="5">
        <v>51.476918509722431</v>
      </c>
      <c r="GQ227" s="5">
        <v>52.444586112200867</v>
      </c>
      <c r="GR227" s="5">
        <v>53.399966036728848</v>
      </c>
      <c r="GS227" s="5">
        <v>130.55202144348235</v>
      </c>
      <c r="GT227" s="5">
        <v>130.16813823338518</v>
      </c>
      <c r="GU227" s="5">
        <v>131.45014002191647</v>
      </c>
      <c r="GV227" s="5">
        <v>129.48435113578512</v>
      </c>
      <c r="GW227" s="5">
        <v>129.52436335441351</v>
      </c>
      <c r="GX227" s="5">
        <v>133.84632136764546</v>
      </c>
      <c r="GY227" s="5">
        <v>136.89515640522401</v>
      </c>
      <c r="GZ227" s="5">
        <v>143.28365407803983</v>
      </c>
      <c r="HA227" s="5">
        <v>143.93567631281422</v>
      </c>
      <c r="HB227" s="5">
        <v>140.57560858616142</v>
      </c>
      <c r="HC227" s="5">
        <v>139.43043995243758</v>
      </c>
      <c r="HD227" s="5">
        <v>149.79433157762728</v>
      </c>
      <c r="HE227" s="5">
        <v>149.31896422691213</v>
      </c>
      <c r="HF227" s="5">
        <v>147.86353219486952</v>
      </c>
      <c r="HG227" s="5">
        <v>145.98908993497795</v>
      </c>
      <c r="HH227" s="5">
        <v>145.36073825503357</v>
      </c>
      <c r="HI227" s="5">
        <v>15.274263738488008</v>
      </c>
      <c r="HJ227" s="5">
        <v>14.375223112621097</v>
      </c>
      <c r="HK227" s="5">
        <v>14.239740640532068</v>
      </c>
      <c r="HL227" s="5">
        <v>14.420277040966695</v>
      </c>
      <c r="HM227" s="5">
        <v>12.987599430337976</v>
      </c>
      <c r="HN227" s="5">
        <v>12.809483604499921</v>
      </c>
      <c r="HO227" s="5">
        <v>12.149490880608706</v>
      </c>
      <c r="HP227" s="5">
        <v>39.48660571547083</v>
      </c>
      <c r="HQ227" s="5">
        <v>39.642000155144331</v>
      </c>
      <c r="HR227" s="5">
        <v>39.834620507143597</v>
      </c>
      <c r="HS227" s="5">
        <v>39.941629717979964</v>
      </c>
      <c r="HT227" s="5">
        <v>40.115651619682524</v>
      </c>
      <c r="HU227" s="5">
        <v>40.210846867749417</v>
      </c>
      <c r="HV227" s="5">
        <v>40.268139454316547</v>
      </c>
      <c r="HW227" s="5">
        <v>40.412999874113552</v>
      </c>
      <c r="HX227" s="5">
        <v>40.531892961179231</v>
      </c>
      <c r="HY227" s="5">
        <v>40.756050854654603</v>
      </c>
      <c r="HZ227" s="5">
        <v>40.932688082901556</v>
      </c>
      <c r="IA227" s="5">
        <v>41.119557577010546</v>
      </c>
      <c r="IB227" s="5">
        <v>41.200392805968676</v>
      </c>
      <c r="IC227" s="5">
        <v>41.345155695120347</v>
      </c>
      <c r="ID227" s="5">
        <v>41.495454061447987</v>
      </c>
      <c r="IE227" s="5">
        <v>41.560744619343488</v>
      </c>
      <c r="IF227" s="5">
        <v>41.264209935256631</v>
      </c>
      <c r="IG227" s="5">
        <v>41.312060825415124</v>
      </c>
      <c r="IH227" s="5">
        <v>41.392432350819504</v>
      </c>
      <c r="II227" s="5">
        <v>41.474215915303944</v>
      </c>
      <c r="IJ227" s="5">
        <v>41.357692684040572</v>
      </c>
      <c r="IK227" s="5">
        <v>0.9240288932666566</v>
      </c>
      <c r="IL227" s="5">
        <v>0.92575417855686915</v>
      </c>
      <c r="IM227" s="5">
        <v>0.93347193347193347</v>
      </c>
      <c r="IN227" s="5">
        <v>0.93500366914770938</v>
      </c>
      <c r="IO227" s="5">
        <v>0.92868354960234412</v>
      </c>
      <c r="IP227" s="5">
        <v>0.92901792633155966</v>
      </c>
      <c r="IQ227" s="5">
        <v>0.93323381035725317</v>
      </c>
      <c r="IR227" s="5">
        <v>0.93124165554072091</v>
      </c>
      <c r="IS227" s="5">
        <v>0.94173195662325537</v>
      </c>
      <c r="IT227" s="5">
        <v>0.94018964259664484</v>
      </c>
      <c r="IU227" s="5">
        <v>0.94645950343813978</v>
      </c>
      <c r="IV227" s="5">
        <v>0.95255261623283682</v>
      </c>
      <c r="IW227" s="5">
        <v>0.96247664798505472</v>
      </c>
      <c r="IX227" s="5">
        <v>0.95545692743703547</v>
      </c>
      <c r="IY227" s="5">
        <v>0.95764479383924273</v>
      </c>
      <c r="IZ227" s="5">
        <v>0.9667641584684924</v>
      </c>
      <c r="JA227" s="5">
        <v>0.9787506257996329</v>
      </c>
      <c r="JB227" s="5">
        <v>0.9775727779925979</v>
      </c>
      <c r="JC227" s="5">
        <v>0.97540095361941914</v>
      </c>
      <c r="JD227" s="5">
        <v>0.97393580088661003</v>
      </c>
      <c r="JE227" s="5">
        <v>0.95600598277373772</v>
      </c>
      <c r="JF227" s="5">
        <v>4.7009617960439334</v>
      </c>
      <c r="JG227" s="5">
        <v>2.0685910309340549</v>
      </c>
      <c r="JH227" s="5">
        <v>-4.5144774622063863</v>
      </c>
      <c r="JI227" s="5">
        <v>-9.5072644143092966E-2</v>
      </c>
      <c r="JJ227" s="5">
        <v>1.9723865877712032</v>
      </c>
      <c r="JK227" s="5">
        <v>9.3148628360857106</v>
      </c>
      <c r="JL227" s="5">
        <v>7.7737500739351226</v>
      </c>
      <c r="JM227" s="5">
        <v>6.243967940917293</v>
      </c>
      <c r="JN227" s="5">
        <v>5.0581351673942256</v>
      </c>
      <c r="JO227" s="5">
        <v>2.0564996211711226</v>
      </c>
      <c r="JP227" s="5">
        <v>3.722279792746114</v>
      </c>
      <c r="JQ227" s="5">
        <v>1.4471780028943559</v>
      </c>
      <c r="JR227" s="5">
        <v>3.8210056491592139</v>
      </c>
      <c r="JS227" s="5">
        <v>1.5207812705510984</v>
      </c>
      <c r="JT227" s="5">
        <v>3.4074061939436633</v>
      </c>
      <c r="JU227" s="5">
        <v>5.1383946384801424</v>
      </c>
      <c r="JV227" s="5">
        <v>6.2701525425170788</v>
      </c>
      <c r="JW227" s="5">
        <v>2.5937258957254379</v>
      </c>
      <c r="JX227" s="5">
        <v>9.3190625576674666</v>
      </c>
      <c r="JY227" s="5">
        <v>10.968073297214906</v>
      </c>
      <c r="JZ227" s="5">
        <v>15.289148374050034</v>
      </c>
      <c r="KA227" s="5">
        <v>2.2554246852343134</v>
      </c>
      <c r="KB227" s="5">
        <v>2.1720205824807577</v>
      </c>
      <c r="KC227" s="5">
        <v>-0.4929601826547203</v>
      </c>
      <c r="KD227" s="5">
        <v>3.0250386772802309</v>
      </c>
      <c r="KE227" s="5">
        <v>3.5657993333505593</v>
      </c>
      <c r="KF227" s="5">
        <v>7.873276920977208</v>
      </c>
      <c r="KG227" s="5">
        <v>4.5459538475838004</v>
      </c>
      <c r="KH227" s="5">
        <v>2.2407788175066092</v>
      </c>
      <c r="KI227" s="5">
        <v>4.2484996703030706</v>
      </c>
      <c r="KJ227" s="5">
        <v>1.964914617799129</v>
      </c>
      <c r="KK227" s="5">
        <v>3.3575129533678756</v>
      </c>
      <c r="KL227" s="5">
        <v>1.215629522431259</v>
      </c>
      <c r="KM227" s="5">
        <v>2.9810432004216283</v>
      </c>
      <c r="KN227" s="5">
        <v>2.9346968301986056</v>
      </c>
      <c r="KO227" s="5">
        <v>2.1623923923104016</v>
      </c>
      <c r="KP227" s="5">
        <v>4.3647853030512778</v>
      </c>
      <c r="KQ227" s="5">
        <v>1.6164572361984328</v>
      </c>
      <c r="KR227" s="5">
        <v>-2.0173423633420073</v>
      </c>
      <c r="KS227" s="5">
        <v>3.3803620258685769</v>
      </c>
      <c r="KT227" s="5">
        <v>3.3467534834401973</v>
      </c>
      <c r="KU227" s="5">
        <v>7.5181838937995371</v>
      </c>
      <c r="KV227" s="5">
        <v>73.340188902619232</v>
      </c>
      <c r="KW227" s="5">
        <v>72.323113919031897</v>
      </c>
      <c r="KX227" s="5">
        <v>75.466150067457704</v>
      </c>
      <c r="KY227" s="5">
        <v>73.23186489312971</v>
      </c>
      <c r="KZ227" s="5">
        <v>73.288373254782385</v>
      </c>
      <c r="LA227" s="5">
        <v>70.023543059915383</v>
      </c>
      <c r="LB227" s="5">
        <v>67.792170481719012</v>
      </c>
      <c r="LC227" s="5">
        <v>67.466744996013603</v>
      </c>
      <c r="LD227" s="5">
        <v>68.443413156159494</v>
      </c>
      <c r="LE227" s="5">
        <v>69.105047998867676</v>
      </c>
      <c r="LF227" s="5">
        <v>67.846632124352325</v>
      </c>
      <c r="LG227" s="5">
        <v>69.968989042795116</v>
      </c>
      <c r="LH227" s="5">
        <v>70.046280283940249</v>
      </c>
      <c r="LI227" s="5">
        <v>73.063264500854928</v>
      </c>
      <c r="LJ227" s="5">
        <v>70.277752750088055</v>
      </c>
      <c r="LK227" s="5">
        <v>70.93590443074568</v>
      </c>
      <c r="LL227" s="5">
        <v>79.231927582715812</v>
      </c>
      <c r="LM227" s="5">
        <v>83.651898251354083</v>
      </c>
      <c r="LN227" s="5">
        <v>83.242463386401383</v>
      </c>
      <c r="LO227" s="5">
        <v>84.994284010139665</v>
      </c>
      <c r="LP227" s="5">
        <v>88.19596203398676</v>
      </c>
      <c r="LQ227" s="5">
        <v>61.040174400498287</v>
      </c>
      <c r="LR227" s="5">
        <v>61.168431841475915</v>
      </c>
      <c r="LS227" s="5">
        <v>60.51331320340379</v>
      </c>
      <c r="LT227" s="5">
        <v>60.187907714610027</v>
      </c>
      <c r="LU227" s="5">
        <v>61.268421924159632</v>
      </c>
      <c r="LV227" s="5">
        <v>60.01615508885299</v>
      </c>
      <c r="LW227" s="5">
        <v>60.765812057068878</v>
      </c>
      <c r="LX227" s="5">
        <v>61.166334434826815</v>
      </c>
      <c r="LY227" s="5">
        <v>61.094031447648199</v>
      </c>
      <c r="LZ227" s="5">
        <v>52.713412956134071</v>
      </c>
      <c r="MA227" s="5">
        <v>51.704492137753526</v>
      </c>
      <c r="MB227" s="5">
        <v>51.43542228651107</v>
      </c>
      <c r="MC227" s="5">
        <v>52.234814720488984</v>
      </c>
      <c r="MD227" s="5">
        <v>52.278754542775758</v>
      </c>
      <c r="ME227" s="5">
        <v>56.459366460884524</v>
      </c>
      <c r="MF227" s="5">
        <v>54.507182687691568</v>
      </c>
      <c r="MG227" s="5">
        <v>50.06019142063672</v>
      </c>
      <c r="MH227" s="5">
        <v>50.185676392572944</v>
      </c>
      <c r="MI227" s="5">
        <v>50.100153994002341</v>
      </c>
      <c r="MJ227" s="5">
        <v>49.916710403212925</v>
      </c>
      <c r="MK227" s="5">
        <v>48.069822087948978</v>
      </c>
      <c r="ML227" s="5">
        <v>63.929623836641582</v>
      </c>
      <c r="MM227" s="5">
        <v>61.385438842968085</v>
      </c>
      <c r="MN227" s="5">
        <v>57.598505552288373</v>
      </c>
      <c r="MO227" s="5">
        <v>56.369435009204757</v>
      </c>
      <c r="MP227" s="5">
        <v>60.704719085639475</v>
      </c>
      <c r="MQ227" s="5">
        <v>64.888426368227101</v>
      </c>
      <c r="MR227" s="5">
        <v>69.684909630155389</v>
      </c>
      <c r="MS227" s="5">
        <v>74.776551550501452</v>
      </c>
      <c r="MT227" s="5">
        <v>79.252464380211507</v>
      </c>
      <c r="MU227" s="5">
        <v>83.858559451156054</v>
      </c>
      <c r="MV227" s="5">
        <v>85.098445595854912</v>
      </c>
      <c r="MW227" s="5">
        <v>84.382881951622906</v>
      </c>
      <c r="MX227" s="5">
        <v>81.262249452377418</v>
      </c>
      <c r="MY227" s="5">
        <v>83.264829672497697</v>
      </c>
      <c r="MZ227" s="5">
        <v>89.329740267186509</v>
      </c>
      <c r="NA227" s="5">
        <v>94.583920326381701</v>
      </c>
      <c r="NB227" s="5">
        <v>106.51602419581252</v>
      </c>
      <c r="NC227" s="5">
        <v>114.80203768531153</v>
      </c>
      <c r="ND227" s="5">
        <v>117.44870740995488</v>
      </c>
      <c r="NE227" s="5">
        <v>118.36241032523154</v>
      </c>
      <c r="NF227" s="5">
        <v>119.84246061515378</v>
      </c>
      <c r="NG227" s="5">
        <v>347</v>
      </c>
      <c r="NH227" s="5">
        <v>348</v>
      </c>
      <c r="NI227" s="5">
        <v>348</v>
      </c>
      <c r="NJ227" s="5">
        <v>348</v>
      </c>
      <c r="NK227" s="5">
        <v>350</v>
      </c>
      <c r="NL227" s="5">
        <v>351</v>
      </c>
      <c r="NM227" s="5">
        <v>353</v>
      </c>
      <c r="NN227" s="5">
        <v>355</v>
      </c>
      <c r="NO227" s="5">
        <v>356</v>
      </c>
      <c r="NP227" s="5">
        <v>357</v>
      </c>
      <c r="NQ227" s="5">
        <v>357</v>
      </c>
      <c r="NR227" s="5">
        <v>357</v>
      </c>
      <c r="NS227" s="5">
        <v>357</v>
      </c>
      <c r="NT227" s="5">
        <v>357</v>
      </c>
      <c r="NU227" s="5">
        <v>356</v>
      </c>
      <c r="NV227" s="5">
        <v>357</v>
      </c>
      <c r="NW227" s="5">
        <v>357</v>
      </c>
      <c r="NX227" s="5">
        <v>359</v>
      </c>
      <c r="NY227" s="5">
        <v>361</v>
      </c>
      <c r="NZ227" s="5">
        <v>365</v>
      </c>
      <c r="OA227" s="5">
        <v>371</v>
      </c>
      <c r="OB227" s="5">
        <v>106.81818181818181</v>
      </c>
      <c r="OC227" s="5">
        <v>102.97555791710946</v>
      </c>
      <c r="OD227" s="5">
        <v>99.806763285024161</v>
      </c>
      <c r="OE227" s="5">
        <v>102.8140703517588</v>
      </c>
      <c r="OF227" s="5">
        <v>102.82926829268293</v>
      </c>
      <c r="OG227" s="5">
        <v>104.62598425196849</v>
      </c>
      <c r="OH227" s="5">
        <v>101.3011152416357</v>
      </c>
      <c r="OI227" s="5">
        <v>101.04712041884815</v>
      </c>
      <c r="OJ227" s="5">
        <v>101.89673340358272</v>
      </c>
      <c r="OK227" s="5">
        <v>99.210266535044425</v>
      </c>
      <c r="OL227" s="5">
        <v>96.442307692307693</v>
      </c>
      <c r="OM227" s="5">
        <v>95.557655954631386</v>
      </c>
      <c r="ON227" s="5">
        <v>99.832495812395308</v>
      </c>
      <c r="OO227" s="5">
        <v>102.40549828178693</v>
      </c>
      <c r="OP227" s="5">
        <v>102.37467018469657</v>
      </c>
      <c r="OQ227" s="5">
        <v>101.91780821917808</v>
      </c>
      <c r="OR227" s="5">
        <v>107.21282279608192</v>
      </c>
      <c r="OS227" s="5">
        <v>108.6829268292683</v>
      </c>
      <c r="OT227" s="5">
        <v>107.76699029126213</v>
      </c>
      <c r="OU227" s="5">
        <v>110.0642398286938</v>
      </c>
      <c r="OV227" s="5">
        <v>107.14285714285714</v>
      </c>
      <c r="OW227" s="5">
        <v>27.119386637458927</v>
      </c>
      <c r="OX227" s="5">
        <v>9.9876024693856902</v>
      </c>
      <c r="OY227" s="5">
        <v>11.109469822863966</v>
      </c>
      <c r="OZ227" s="5">
        <v>10.882132087390792</v>
      </c>
      <c r="PA227" s="5">
        <v>11.528440907751252</v>
      </c>
      <c r="PB227" s="5">
        <v>12.857920270473675</v>
      </c>
      <c r="PC227" s="5">
        <v>12.848276019441846</v>
      </c>
      <c r="PD227" s="5">
        <v>12.986460781022714</v>
      </c>
      <c r="PE227" s="5">
        <v>10.8</v>
      </c>
      <c r="PF227" s="5">
        <v>54.6</v>
      </c>
      <c r="PG227" s="5">
        <v>0</v>
      </c>
      <c r="PH227" s="5">
        <v>0</v>
      </c>
      <c r="PI227" s="5">
        <v>5.2149547859714938</v>
      </c>
      <c r="PJ227" s="5">
        <v>4.9734157862309747</v>
      </c>
      <c r="PK227" s="5">
        <v>5.0710529260378205</v>
      </c>
      <c r="PL227" s="5">
        <v>55.730525777975416</v>
      </c>
      <c r="PM227" s="5">
        <v>56.563437258923365</v>
      </c>
      <c r="PN227" s="5">
        <v>53.952408299370134</v>
      </c>
      <c r="PO227" s="5">
        <v>57.373453034019207</v>
      </c>
      <c r="PP227" s="5">
        <v>59.350110371146364</v>
      </c>
      <c r="PQ227" s="5">
        <v>60.25977148642297</v>
      </c>
      <c r="PR227" s="5">
        <v>61.237335834896811</v>
      </c>
      <c r="PS227" s="5">
        <v>63.471311475409834</v>
      </c>
      <c r="PT227" s="5">
        <v>61.91650441627462</v>
      </c>
      <c r="PU227" s="5">
        <v>62.260053230512</v>
      </c>
      <c r="PV227" s="5">
        <v>65.835205225948954</v>
      </c>
      <c r="PW227" s="5">
        <v>68.216901361284599</v>
      </c>
      <c r="PX227" s="5">
        <v>67.280940924886394</v>
      </c>
      <c r="PY227" s="5">
        <v>68.925022289994914</v>
      </c>
      <c r="PZ227" s="5">
        <v>69.467167104549816</v>
      </c>
      <c r="QA227" s="5">
        <v>73.788348489970232</v>
      </c>
      <c r="QB227" s="5">
        <v>67.382162806753286</v>
      </c>
      <c r="QC227" s="5">
        <v>68.122090403964563</v>
      </c>
      <c r="QD227" s="5">
        <v>70.999419444890492</v>
      </c>
      <c r="QE227" s="5">
        <v>72.606816150087553</v>
      </c>
      <c r="QF227" s="5">
        <v>73.297211737489349</v>
      </c>
      <c r="QG227" s="5">
        <v>73.817547092050717</v>
      </c>
      <c r="QH227" s="5">
        <v>73.671585374718319</v>
      </c>
      <c r="QI227" s="5">
        <v>73.154029496811972</v>
      </c>
      <c r="QJ227" s="5">
        <v>74.088342904218464</v>
      </c>
      <c r="QK227" s="5">
        <v>73.755607003328024</v>
      </c>
      <c r="QL227" s="5">
        <v>73.583748286064804</v>
      </c>
      <c r="QM227" s="5">
        <v>73.962105768077706</v>
      </c>
      <c r="QN227" s="5">
        <v>73.533888228299645</v>
      </c>
      <c r="QO227" s="5">
        <v>78.126410835214443</v>
      </c>
      <c r="QP227" s="5">
        <v>78.725739659731573</v>
      </c>
      <c r="QQ227" s="5">
        <v>79.199625440477064</v>
      </c>
      <c r="QR227" s="5">
        <v>79.084577356744518</v>
      </c>
      <c r="QS227" s="5">
        <v>79.151486097794816</v>
      </c>
      <c r="QT227" s="5">
        <v>47.995776612994455</v>
      </c>
      <c r="QU227" s="5">
        <v>47.830289336596998</v>
      </c>
      <c r="QV227" s="5">
        <v>48.328077288882213</v>
      </c>
      <c r="QW227" s="5">
        <v>49.145842854848873</v>
      </c>
      <c r="QX227" s="5">
        <v>49.482604489401048</v>
      </c>
      <c r="QY227" s="5">
        <v>49.415560696456836</v>
      </c>
      <c r="QZ227" s="5">
        <v>48.065407646245973</v>
      </c>
      <c r="RA227" s="5">
        <v>47.30803712049623</v>
      </c>
      <c r="RB227" s="5">
        <v>46.808948253541914</v>
      </c>
      <c r="RC227" s="5">
        <v>47.607278718712898</v>
      </c>
      <c r="RD227" s="5">
        <v>48.862923841219313</v>
      </c>
      <c r="RE227" s="5">
        <v>50.327151139015179</v>
      </c>
      <c r="RF227" s="5">
        <v>49.280489267298236</v>
      </c>
      <c r="RG227" s="5">
        <v>50.013079667063018</v>
      </c>
      <c r="RH227" s="5">
        <v>54.778028592927015</v>
      </c>
      <c r="RI227" s="5">
        <v>55.074090704984286</v>
      </c>
      <c r="RJ227" s="5">
        <v>55.34240161652005</v>
      </c>
      <c r="RK227" s="5">
        <v>56.28059323478557</v>
      </c>
      <c r="RL227" s="5">
        <v>57.036193672099714</v>
      </c>
      <c r="RM227" s="5">
        <v>118.69</v>
      </c>
      <c r="RN227" s="5">
        <v>888.15966386554624</v>
      </c>
      <c r="RO227" s="5">
        <v>893.22689075630251</v>
      </c>
      <c r="RP227" s="5">
        <v>907.22689075630251</v>
      </c>
      <c r="RQ227" s="5">
        <v>897.66386554621852</v>
      </c>
      <c r="RR227" s="5">
        <v>898.42016806722688</v>
      </c>
      <c r="RS227" s="5">
        <v>929.64705882352939</v>
      </c>
      <c r="RT227" s="5">
        <v>949.54621848739498</v>
      </c>
      <c r="RU227" s="5">
        <v>998.55462184873954</v>
      </c>
      <c r="RV227" s="5">
        <v>1005.6386554621848</v>
      </c>
      <c r="RW227" s="5">
        <v>985.09243697478996</v>
      </c>
      <c r="RX227" s="5">
        <v>985.38655462184875</v>
      </c>
      <c r="RY227" s="5">
        <v>1003.7478991596639</v>
      </c>
      <c r="RZ227" s="5">
        <v>1005.9831932773109</v>
      </c>
      <c r="SA227" s="5">
        <v>1008.4789915966387</v>
      </c>
      <c r="SB227" s="5">
        <v>1007.5210084033613</v>
      </c>
      <c r="SC227" s="5">
        <v>1019.2352941176471</v>
      </c>
      <c r="SD227" s="5">
        <v>3182.8704905268619</v>
      </c>
      <c r="SE227" s="5">
        <v>974</v>
      </c>
      <c r="SF227" s="5">
        <v>977</v>
      </c>
      <c r="SG227" s="5">
        <v>974</v>
      </c>
      <c r="SH227" s="5">
        <v>974</v>
      </c>
      <c r="SI227" s="5">
        <v>978</v>
      </c>
      <c r="SJ227" s="5">
        <v>987</v>
      </c>
      <c r="SK227" s="5">
        <v>997</v>
      </c>
      <c r="SL227" s="5">
        <v>1003</v>
      </c>
      <c r="SM227" s="5">
        <v>1009</v>
      </c>
      <c r="SN227" s="5">
        <v>1011</v>
      </c>
      <c r="SO227" s="5">
        <v>1016</v>
      </c>
      <c r="SP227" s="5">
        <v>1018</v>
      </c>
      <c r="SQ227" s="5">
        <v>1023</v>
      </c>
      <c r="SR227" s="5">
        <v>1024</v>
      </c>
      <c r="SS227" s="5">
        <v>1028</v>
      </c>
      <c r="ST227" s="5">
        <v>1034</v>
      </c>
      <c r="SU227" s="5">
        <v>990</v>
      </c>
      <c r="SV227" s="5">
        <v>993</v>
      </c>
      <c r="SW227" s="5">
        <v>1004</v>
      </c>
      <c r="SX227" s="5">
        <v>1017</v>
      </c>
      <c r="SY227" s="5">
        <v>1033</v>
      </c>
      <c r="SZ227" s="5">
        <v>9.3509388961381248</v>
      </c>
      <c r="TA227" s="5">
        <v>8.935451340705562</v>
      </c>
      <c r="TB227" s="5">
        <v>8.4875635659182898</v>
      </c>
      <c r="TC227" s="5">
        <v>8.0733960812784673</v>
      </c>
      <c r="TD227" s="5">
        <v>7.6957529090548906</v>
      </c>
      <c r="TE227" s="5">
        <v>7.5755766343660431</v>
      </c>
      <c r="TF227" s="5">
        <v>7.4459006142952502</v>
      </c>
      <c r="TG227" s="5">
        <v>7.479333641055768</v>
      </c>
      <c r="TH227" s="5">
        <v>7.6664969492600603</v>
      </c>
      <c r="TI227" s="5">
        <v>7.8163637423297558</v>
      </c>
      <c r="TJ227" s="5">
        <v>7.929533678756477</v>
      </c>
      <c r="TK227" s="5">
        <v>8.0645027909861486</v>
      </c>
      <c r="TL227" s="5">
        <v>8.1295189156249492</v>
      </c>
      <c r="TM227" s="5">
        <v>8.1300144679731687</v>
      </c>
      <c r="TN227" s="5">
        <v>8.1319059359309342</v>
      </c>
      <c r="TO227" s="5">
        <v>8.1497707673390281</v>
      </c>
      <c r="TP227" s="5">
        <v>8.2345734679813845</v>
      </c>
      <c r="TQ227" s="5">
        <v>8.2456750044500193</v>
      </c>
      <c r="TR227" s="5">
        <v>8.3083091479474582</v>
      </c>
      <c r="TS227" s="5">
        <v>8.4687774408933514</v>
      </c>
      <c r="TT227" s="5">
        <v>8.7543625036693964</v>
      </c>
      <c r="TU227" s="5">
        <v>29.400886615221093</v>
      </c>
      <c r="TV227" s="5">
        <v>29.933374130545332</v>
      </c>
      <c r="TW227" s="5">
        <v>30.358563669699382</v>
      </c>
      <c r="TX227" s="5">
        <v>30.723157103222963</v>
      </c>
      <c r="TY227" s="5">
        <v>30.815741195317951</v>
      </c>
      <c r="TZ227" s="5">
        <v>30.913061280196533</v>
      </c>
      <c r="UA227" s="5">
        <v>31.025712523342374</v>
      </c>
      <c r="UB227" s="5">
        <v>31.088917796147875</v>
      </c>
      <c r="UC227" s="5">
        <v>30.91388650078877</v>
      </c>
      <c r="UD227" s="5">
        <v>30.780054451447459</v>
      </c>
      <c r="UE227" s="5">
        <v>30.832746113989636</v>
      </c>
      <c r="UF227" s="5">
        <v>30.688443249948314</v>
      </c>
      <c r="UG227" s="5">
        <v>30.573809641451323</v>
      </c>
      <c r="UH227" s="5">
        <v>30.489609364724451</v>
      </c>
      <c r="UI227" s="5">
        <v>30.388984904207657</v>
      </c>
      <c r="UJ227" s="5">
        <v>30.112132637356375</v>
      </c>
      <c r="UK227" s="5">
        <v>28.869075471537592</v>
      </c>
      <c r="UL227" s="5">
        <v>28.792052688235842</v>
      </c>
      <c r="UM227" s="5">
        <v>28.367360633461391</v>
      </c>
      <c r="UN227" s="5">
        <v>28.306575873552365</v>
      </c>
      <c r="UO227" s="5">
        <v>28.084738575948336</v>
      </c>
      <c r="UP227" s="5">
        <v>17.581078628770925</v>
      </c>
      <c r="UQ227" s="5">
        <v>17.677834185190612</v>
      </c>
      <c r="UR227" s="5">
        <v>17.838239872695194</v>
      </c>
      <c r="US227" s="5">
        <v>17.947122323921143</v>
      </c>
      <c r="UT227" s="5">
        <v>18.139066174000671</v>
      </c>
      <c r="UU227" s="5">
        <v>18.238194349665619</v>
      </c>
      <c r="UV227" s="5">
        <v>18.085798541576889</v>
      </c>
      <c r="UW227" s="5">
        <v>17.953925559145652</v>
      </c>
      <c r="UX227" s="5">
        <v>17.819493017937184</v>
      </c>
      <c r="UY227" s="5">
        <v>17.611796148434312</v>
      </c>
      <c r="UZ227" s="5">
        <v>17.413471502590674</v>
      </c>
      <c r="VA227" s="5">
        <v>17.32561505065123</v>
      </c>
      <c r="VB227" s="5">
        <v>17.381458240690417</v>
      </c>
      <c r="VC227" s="5">
        <v>17.539129291069315</v>
      </c>
      <c r="VD227" s="5">
        <v>17.625955261411946</v>
      </c>
      <c r="VE227" s="5">
        <v>18.008811003167725</v>
      </c>
      <c r="VF227" s="5">
        <v>17.972452165627313</v>
      </c>
      <c r="VG227" s="5">
        <v>18.180662332488534</v>
      </c>
      <c r="VH227" s="5">
        <v>18.432619235350366</v>
      </c>
      <c r="VI227" s="5">
        <v>18.413771393541762</v>
      </c>
      <c r="VJ227" s="5">
        <v>18.368994422518671</v>
      </c>
      <c r="VK227" s="5">
        <v>9.1651472075077134</v>
      </c>
      <c r="VL227" s="5">
        <v>8.935451340705562</v>
      </c>
      <c r="VM227" s="5">
        <v>8.7989068391739025</v>
      </c>
      <c r="VN227" s="5">
        <v>8.8123698152997818</v>
      </c>
      <c r="VO227" s="5">
        <v>8.9489505008483849</v>
      </c>
      <c r="VP227" s="5">
        <v>9.3029207042445741</v>
      </c>
      <c r="VQ227" s="5">
        <v>9.4172222363051024</v>
      </c>
      <c r="VR227" s="5">
        <v>9.4339305946036678</v>
      </c>
      <c r="VS227" s="5">
        <v>9.4877594798300606</v>
      </c>
      <c r="VT227" s="5">
        <v>9.4707219396038536</v>
      </c>
      <c r="VU227" s="5">
        <v>9.2882901554404143</v>
      </c>
      <c r="VV227" s="5">
        <v>9.2230721521604302</v>
      </c>
      <c r="VW227" s="5">
        <v>9.2988784030831564</v>
      </c>
      <c r="VX227" s="5">
        <v>9.3080034197027484</v>
      </c>
      <c r="VY227" s="5">
        <v>9.3105736073455816</v>
      </c>
      <c r="VZ227" s="5">
        <v>9.5145805001587931</v>
      </c>
      <c r="WA227" s="5">
        <v>10.067976280616977</v>
      </c>
      <c r="WB227" s="5">
        <v>10.004492401061224</v>
      </c>
      <c r="WC227" s="5">
        <v>10.167927661930245</v>
      </c>
      <c r="WD227" s="5">
        <v>10.03197640704475</v>
      </c>
      <c r="WE227" s="5">
        <v>10.031312175870054</v>
      </c>
      <c r="WF227" s="5">
        <v>79740</v>
      </c>
      <c r="WG227" s="5">
        <v>80172</v>
      </c>
      <c r="WH227" s="5">
        <v>81162</v>
      </c>
      <c r="WI227" s="5">
        <v>82126</v>
      </c>
      <c r="WJ227" s="5">
        <v>83440</v>
      </c>
      <c r="WK227" s="5">
        <v>117541</v>
      </c>
      <c r="WL227" s="5">
        <v>117977</v>
      </c>
      <c r="WM227" s="5">
        <v>119218</v>
      </c>
      <c r="WN227" s="5">
        <v>120714</v>
      </c>
      <c r="WO227" s="5">
        <v>122636</v>
      </c>
      <c r="WP227" s="28">
        <v>2230.6666666666665</v>
      </c>
      <c r="WQ227" s="28">
        <v>2275</v>
      </c>
      <c r="WR227" s="28">
        <v>2285.3333333333335</v>
      </c>
      <c r="WS227" s="28">
        <v>2310.9166666666665</v>
      </c>
      <c r="WT227" s="28">
        <v>2307.9166666666665</v>
      </c>
      <c r="WU227" s="28">
        <v>2350.5</v>
      </c>
      <c r="WV227" s="28">
        <v>2356.5833333333335</v>
      </c>
      <c r="WW227" s="28">
        <v>2365.5</v>
      </c>
      <c r="WX227" s="28">
        <v>2475.9166666666665</v>
      </c>
      <c r="WY227" s="28">
        <v>2520.3333333333335</v>
      </c>
      <c r="WZ227" s="28">
        <v>2606.5833333333335</v>
      </c>
      <c r="XA227" s="28">
        <v>2665.5833333333335</v>
      </c>
      <c r="XB227" s="28">
        <v>2753.5833333333335</v>
      </c>
      <c r="XC227" s="28">
        <v>2828.5</v>
      </c>
      <c r="XD227" s="28">
        <v>2872</v>
      </c>
      <c r="XE227" s="28">
        <v>2967.25</v>
      </c>
      <c r="XF227" s="28">
        <v>3047.25</v>
      </c>
      <c r="XG227" s="28">
        <v>3126</v>
      </c>
      <c r="XH227" s="29">
        <v>4.3</v>
      </c>
      <c r="XI227" s="29">
        <v>3.8</v>
      </c>
      <c r="XJ227" s="29">
        <v>3.3</v>
      </c>
      <c r="XK227" s="29">
        <v>5.6204910401406485</v>
      </c>
      <c r="XL227" s="29">
        <v>5.7181958461126001</v>
      </c>
      <c r="XM227" s="29">
        <v>5.5829279938713716</v>
      </c>
      <c r="XN227" s="30">
        <v>1535</v>
      </c>
      <c r="XO227" s="30">
        <v>1611</v>
      </c>
      <c r="XP227" s="30">
        <v>1636.5</v>
      </c>
      <c r="XQ227" s="30">
        <v>1714.8333333333333</v>
      </c>
      <c r="XR227" s="30">
        <v>1761.9166666666667</v>
      </c>
      <c r="XS227" s="30">
        <v>1817.6666666666667</v>
      </c>
      <c r="XT227" s="30">
        <v>1869.6666666666667</v>
      </c>
      <c r="XU227" s="30">
        <v>1882.5833333333333</v>
      </c>
      <c r="XV227" s="30">
        <v>1936.4166666666667</v>
      </c>
      <c r="XW227" s="30">
        <v>1888.25</v>
      </c>
      <c r="XX227" s="30">
        <v>1956.3333333333333</v>
      </c>
      <c r="XY227" s="30">
        <v>2025.9166666666667</v>
      </c>
      <c r="XZ227" s="30">
        <v>2074.1666666666665</v>
      </c>
      <c r="YA227" s="30">
        <v>2093.0833333333335</v>
      </c>
      <c r="YB227" s="30">
        <v>2396.3333333333335</v>
      </c>
      <c r="YC227" s="30">
        <v>2433.5833333333335</v>
      </c>
      <c r="YD227" s="30">
        <v>2470.0833333333335</v>
      </c>
      <c r="YE227" s="30">
        <v>115.36991623937068</v>
      </c>
      <c r="YF227" s="31">
        <v>2.6</v>
      </c>
      <c r="YG227" s="31">
        <v>2.9</v>
      </c>
      <c r="YH227" s="31">
        <v>3.3</v>
      </c>
      <c r="YI227" s="31">
        <v>3.4</v>
      </c>
      <c r="YJ227" s="31">
        <v>3.7</v>
      </c>
      <c r="YK227" s="31">
        <v>3.8</v>
      </c>
      <c r="YL227" s="31">
        <v>4</v>
      </c>
      <c r="YM227" s="31">
        <v>4.0999999999999996</v>
      </c>
      <c r="YN227" s="31">
        <v>4.2</v>
      </c>
      <c r="YO227" s="31">
        <v>32.684323550465244</v>
      </c>
      <c r="YP227" s="31">
        <v>22.651442476426705</v>
      </c>
      <c r="YQ227" s="31">
        <v>27.913462988089854</v>
      </c>
      <c r="YR227" s="31">
        <v>28.922282938676393</v>
      </c>
      <c r="YS227" s="31">
        <v>25.958792900733474</v>
      </c>
      <c r="YT227" s="31">
        <v>29.375923669268104</v>
      </c>
      <c r="YU227" s="31">
        <v>31.619089126171307</v>
      </c>
      <c r="YV227" s="31">
        <v>30.526227350379504</v>
      </c>
      <c r="YW227" s="31">
        <v>27.020485780966375</v>
      </c>
      <c r="YX227" s="31">
        <v>24.459144217556631</v>
      </c>
      <c r="YY227" s="31">
        <v>20.864748972663943</v>
      </c>
      <c r="YZ227" s="31">
        <v>1033.2</v>
      </c>
      <c r="ZA227" s="31">
        <v>1044.4000000000001</v>
      </c>
      <c r="ZB227" s="31">
        <v>1058.3</v>
      </c>
      <c r="ZC227" s="29">
        <v>16.065364108502347</v>
      </c>
      <c r="ZD227" s="29">
        <v>16.048818748330042</v>
      </c>
      <c r="ZE227" s="29">
        <v>16.101636281869443</v>
      </c>
      <c r="ZF227" s="29">
        <v>16.098391543720453</v>
      </c>
      <c r="ZG227" s="29">
        <v>16.220941749997845</v>
      </c>
      <c r="ZH227" s="29">
        <v>16.207178927255356</v>
      </c>
      <c r="ZI227" s="29">
        <v>16.301215915908305</v>
      </c>
      <c r="ZJ227" s="29">
        <v>16.544836557425203</v>
      </c>
      <c r="ZK227" s="29">
        <v>16.78115635981203</v>
      </c>
      <c r="ZL227" s="29">
        <v>17.251284271524558</v>
      </c>
      <c r="ZM227" s="29">
        <v>17.659689119170984</v>
      </c>
      <c r="ZN227" s="29">
        <v>18.089725036179448</v>
      </c>
      <c r="ZO227" s="29">
        <v>18.204950837491971</v>
      </c>
      <c r="ZP227" s="29">
        <v>18.353774825726688</v>
      </c>
      <c r="ZQ227" s="29">
        <v>18.532685707733009</v>
      </c>
      <c r="ZR227" s="29">
        <v>18.415973811288183</v>
      </c>
      <c r="ZS227" s="29">
        <v>18.497375383908594</v>
      </c>
      <c r="ZT227" s="29">
        <v>18.450206396161963</v>
      </c>
      <c r="ZU227" s="29">
        <v>18.513982787834053</v>
      </c>
      <c r="ZV227" s="29">
        <v>18.615902049472307</v>
      </c>
      <c r="ZW227" s="29">
        <v>18.5</v>
      </c>
      <c r="ZX227" s="29">
        <v>18.399999999999999</v>
      </c>
      <c r="ZY227" s="29">
        <v>18.399999999999999</v>
      </c>
      <c r="ZZ227" s="29">
        <v>41.7</v>
      </c>
      <c r="AAA227" s="29">
        <v>41.8</v>
      </c>
      <c r="AAB227" s="29">
        <v>41.9</v>
      </c>
      <c r="AAC227" s="29">
        <v>41.9</v>
      </c>
      <c r="AAD227" s="29">
        <v>41.8</v>
      </c>
      <c r="AAE227" s="29">
        <v>41.7</v>
      </c>
      <c r="AAF227" s="29">
        <v>41.6</v>
      </c>
      <c r="AAG227" s="29">
        <v>6.29</v>
      </c>
      <c r="AAH227" s="29">
        <v>2.6</v>
      </c>
      <c r="AAI227" s="29">
        <v>9.370000000000001</v>
      </c>
      <c r="AAJ227" s="29">
        <v>11.040000000000001</v>
      </c>
      <c r="AAK227" s="29">
        <v>15.41</v>
      </c>
      <c r="AAL227" s="29">
        <v>9.08</v>
      </c>
      <c r="AAM227" s="29">
        <v>11</v>
      </c>
      <c r="AAN227" s="29">
        <v>55.731000000000002</v>
      </c>
      <c r="AAO227" s="29">
        <v>56.563000000000002</v>
      </c>
      <c r="AAP227" s="29">
        <v>53.951999999999998</v>
      </c>
      <c r="AAQ227" s="29">
        <v>57.372999999999998</v>
      </c>
      <c r="AAR227" s="29">
        <v>59.35</v>
      </c>
      <c r="AAS227" s="29">
        <v>60.26</v>
      </c>
      <c r="AAT227" s="29">
        <v>61.237000000000002</v>
      </c>
      <c r="AAU227" s="29">
        <v>63.470999999999997</v>
      </c>
      <c r="AAV227" s="29">
        <v>61.917000000000002</v>
      </c>
      <c r="AAW227" s="29">
        <v>62.277000000000001</v>
      </c>
      <c r="AAX227" s="29">
        <v>65.852000000000004</v>
      </c>
      <c r="AAY227" s="29">
        <v>68.236000000000004</v>
      </c>
      <c r="AAZ227" s="29">
        <v>67.281000000000006</v>
      </c>
      <c r="ABA227" s="29">
        <v>69.025000000000006</v>
      </c>
      <c r="ABB227" s="29">
        <v>69.552000000000007</v>
      </c>
      <c r="ABC227" s="29">
        <v>73.748999999999995</v>
      </c>
      <c r="ABD227" s="29">
        <v>75.135000000000005</v>
      </c>
      <c r="ABE227" s="29">
        <v>76.650000000000006</v>
      </c>
      <c r="ABF227" s="29">
        <v>16.399999999999999</v>
      </c>
      <c r="ABG227" s="29">
        <v>16.3</v>
      </c>
      <c r="ABH227" s="29">
        <v>16.2</v>
      </c>
      <c r="ABI227" s="29">
        <v>16.2</v>
      </c>
      <c r="ABJ227" s="29">
        <v>16.2</v>
      </c>
      <c r="ABK227" s="29">
        <v>16.3</v>
      </c>
      <c r="ABL227" s="29">
        <v>16.2</v>
      </c>
      <c r="ABM227" s="29">
        <v>10</v>
      </c>
      <c r="ABN227" s="29">
        <v>10.3</v>
      </c>
      <c r="ABO227" s="29">
        <v>10.4</v>
      </c>
      <c r="ABP227" s="29">
        <v>29.7</v>
      </c>
      <c r="ABQ227" s="29">
        <v>29.7</v>
      </c>
      <c r="ABR227" s="31">
        <v>29.3</v>
      </c>
      <c r="ABS227" s="31">
        <v>29.4</v>
      </c>
      <c r="ABT227" s="31">
        <v>29.6</v>
      </c>
      <c r="ABU227" s="31">
        <v>29.6</v>
      </c>
      <c r="ABV227" s="31">
        <v>29.7</v>
      </c>
      <c r="ABW227" s="31">
        <v>25.4</v>
      </c>
      <c r="ABX227" s="31">
        <v>25.6</v>
      </c>
      <c r="ABY227" s="31">
        <v>25.8</v>
      </c>
      <c r="ABZ227" s="31">
        <v>25.8</v>
      </c>
      <c r="ACA227" s="31">
        <v>25.6</v>
      </c>
      <c r="ACB227" s="31">
        <v>25.5</v>
      </c>
      <c r="ACC227" s="31">
        <v>25.3</v>
      </c>
    </row>
    <row r="228" spans="1:757" x14ac:dyDescent="0.25">
      <c r="A228" s="2" t="s">
        <v>218</v>
      </c>
      <c r="B228" s="3" t="s">
        <v>623</v>
      </c>
      <c r="C228" s="3" t="s">
        <v>411</v>
      </c>
      <c r="D228" s="4">
        <v>2116</v>
      </c>
      <c r="E228" s="4">
        <v>2173</v>
      </c>
      <c r="F228" s="4">
        <v>2217</v>
      </c>
      <c r="G228" s="4">
        <v>2250</v>
      </c>
      <c r="H228" s="4">
        <v>2274</v>
      </c>
      <c r="I228" s="4">
        <v>2291</v>
      </c>
      <c r="J228" s="4">
        <v>2292</v>
      </c>
      <c r="K228" s="4">
        <v>2326</v>
      </c>
      <c r="L228" s="4">
        <v>2325</v>
      </c>
      <c r="M228" s="4">
        <v>2228</v>
      </c>
      <c r="N228" s="4">
        <v>2330</v>
      </c>
      <c r="O228" s="4">
        <v>2433</v>
      </c>
      <c r="P228" s="4">
        <v>2487</v>
      </c>
      <c r="Q228" s="4">
        <v>2535</v>
      </c>
      <c r="R228" s="4">
        <v>2598</v>
      </c>
      <c r="S228" s="4">
        <v>2661</v>
      </c>
      <c r="T228" s="5">
        <v>5.5553624196071612</v>
      </c>
      <c r="U228" s="5">
        <v>5.2268345824350071</v>
      </c>
      <c r="V228" s="5">
        <v>4.4565786031912111</v>
      </c>
      <c r="W228" s="5">
        <v>4.1896478574459062</v>
      </c>
      <c r="X228" s="5">
        <v>4.8063681508993028</v>
      </c>
      <c r="Y228" s="5">
        <v>5.3601184965747084</v>
      </c>
      <c r="Z228" s="5">
        <v>5.3841096340736785</v>
      </c>
      <c r="AA228" s="5">
        <v>6.2275129011698436</v>
      </c>
      <c r="AB228" s="5">
        <v>4.9438979481806253</v>
      </c>
      <c r="AC228" s="5">
        <v>3.458369253593697</v>
      </c>
      <c r="AD228" s="5">
        <v>2.7437186922628518</v>
      </c>
      <c r="AE228" s="5">
        <v>3.8857176255138417</v>
      </c>
      <c r="AF228" s="5">
        <v>3.626752024831466</v>
      </c>
      <c r="AG228" s="5">
        <v>2.8600622716625375</v>
      </c>
      <c r="AH228" s="5">
        <v>2.9748788012340239</v>
      </c>
      <c r="AI228" s="5">
        <v>3.1000083985778408</v>
      </c>
      <c r="AJ228" s="5">
        <v>2.7828128668701573</v>
      </c>
      <c r="AK228" s="5">
        <v>2.7534394863206977</v>
      </c>
      <c r="AL228" s="5">
        <v>1409</v>
      </c>
      <c r="AM228" s="5">
        <v>1489</v>
      </c>
      <c r="AN228" s="5">
        <v>1453</v>
      </c>
      <c r="AO228" s="5">
        <v>1456</v>
      </c>
      <c r="AP228" s="5">
        <v>1448</v>
      </c>
      <c r="AQ228" s="5">
        <v>1492</v>
      </c>
      <c r="AR228" s="5">
        <v>1550</v>
      </c>
      <c r="AS228" s="5">
        <v>1594</v>
      </c>
      <c r="AT228" s="5">
        <v>1622</v>
      </c>
      <c r="AU228" s="5">
        <v>1571</v>
      </c>
      <c r="AV228" s="5">
        <v>1619</v>
      </c>
      <c r="AW228" s="5">
        <v>1715</v>
      </c>
      <c r="AX228" s="5">
        <v>1759</v>
      </c>
      <c r="AY228" s="5">
        <v>1780</v>
      </c>
      <c r="AZ228" s="5">
        <v>1814</v>
      </c>
      <c r="BA228" s="5">
        <v>1854</v>
      </c>
      <c r="BB228" s="5">
        <v>734</v>
      </c>
      <c r="BC228" s="5">
        <v>737</v>
      </c>
      <c r="BD228" s="5">
        <v>748</v>
      </c>
      <c r="BE228" s="5">
        <v>771</v>
      </c>
      <c r="BF228" s="5">
        <v>773</v>
      </c>
      <c r="BG228" s="5">
        <v>781</v>
      </c>
      <c r="BH228" s="5">
        <v>802</v>
      </c>
      <c r="BI228" s="5">
        <v>809</v>
      </c>
      <c r="BJ228" s="5">
        <v>828</v>
      </c>
      <c r="BK228" s="5">
        <v>873</v>
      </c>
      <c r="BL228" s="5">
        <v>58.011327280130722</v>
      </c>
      <c r="BM228" s="5">
        <v>64.184447493337117</v>
      </c>
      <c r="BN228" s="5">
        <v>74.758690303450891</v>
      </c>
      <c r="BO228" s="5">
        <v>67.672895030650295</v>
      </c>
      <c r="BP228" s="5">
        <v>76.323185514149017</v>
      </c>
      <c r="BQ228" s="5">
        <v>75.362442254060838</v>
      </c>
      <c r="BR228" s="5">
        <v>76.677216507724978</v>
      </c>
      <c r="BS228" s="5">
        <v>468.4902029294156</v>
      </c>
      <c r="BT228" s="5">
        <v>403.39007310842948</v>
      </c>
      <c r="BU228" s="5">
        <v>440.65649641921016</v>
      </c>
      <c r="BV228" s="5">
        <v>528.68458953432548</v>
      </c>
      <c r="BW228" s="5">
        <v>542.30721362748443</v>
      </c>
      <c r="BX228" s="5">
        <v>570.54805571989459</v>
      </c>
      <c r="BY228" s="5">
        <v>525.36363636363637</v>
      </c>
      <c r="BZ228" s="5">
        <v>538.62425988328209</v>
      </c>
      <c r="CA228" s="5">
        <v>497.18404450531727</v>
      </c>
      <c r="CB228" s="5">
        <v>535.9034772845871</v>
      </c>
      <c r="CC228" s="5">
        <v>565.11225707421954</v>
      </c>
      <c r="CD228" s="5">
        <v>656.05792133088664</v>
      </c>
      <c r="CE228" s="5">
        <v>806.03221668454148</v>
      </c>
      <c r="CF228" s="5">
        <v>816.24239113879503</v>
      </c>
      <c r="CG228" s="5">
        <v>663.08904383729009</v>
      </c>
      <c r="CH228" s="5">
        <v>721.33705910265201</v>
      </c>
      <c r="CI228" s="5">
        <v>807.00371157023017</v>
      </c>
      <c r="CJ228" s="5">
        <v>791.93364792142063</v>
      </c>
      <c r="CK228" s="5">
        <v>850.22779043280184</v>
      </c>
      <c r="CL228" s="5">
        <v>892.67642720048218</v>
      </c>
      <c r="CM228" s="5">
        <v>889.35680672968806</v>
      </c>
      <c r="CN228" s="5">
        <v>77.922487630725229</v>
      </c>
      <c r="CO228" s="5">
        <v>77.124471642167691</v>
      </c>
      <c r="CP228" s="5">
        <v>74.683697210653193</v>
      </c>
      <c r="CQ228" s="5">
        <v>76.046428345726866</v>
      </c>
      <c r="CR228" s="5">
        <v>79.190172404702906</v>
      </c>
      <c r="CS228" s="5">
        <v>81.954903348994876</v>
      </c>
      <c r="CT228" s="5">
        <v>85.986222965642924</v>
      </c>
      <c r="CU228" s="5">
        <v>89.625955336044115</v>
      </c>
      <c r="CV228" s="5">
        <v>92.000697936329175</v>
      </c>
      <c r="CW228" s="5">
        <v>92.137592137592137</v>
      </c>
      <c r="CX228" s="5">
        <v>2.8696917786164171</v>
      </c>
      <c r="CY228" s="5">
        <v>2.5614962390729823</v>
      </c>
      <c r="CZ228" s="5">
        <v>2.5799354361335016</v>
      </c>
      <c r="DA228" s="5">
        <v>2.5213102975276791</v>
      </c>
      <c r="DB228" s="5">
        <v>2.5250094313850475</v>
      </c>
      <c r="DC228" s="5">
        <v>2.5104736525181606</v>
      </c>
      <c r="DD228" s="5">
        <v>12.208624708624709</v>
      </c>
      <c r="DE228" s="5">
        <v>10.204081632653061</v>
      </c>
      <c r="DF228" s="5">
        <v>11.397999534775529</v>
      </c>
      <c r="DG228" s="5">
        <v>11.574142247091739</v>
      </c>
      <c r="DH228" s="5">
        <v>12.526884845666453</v>
      </c>
      <c r="DI228" s="5">
        <v>13.047101761646118</v>
      </c>
      <c r="DJ228" s="5">
        <v>12.51872156441631</v>
      </c>
      <c r="DK228" s="5">
        <v>12.445135840880049</v>
      </c>
      <c r="DL228" s="5">
        <v>10.055380221980155</v>
      </c>
      <c r="DM228" s="5">
        <v>1940.8150331353838</v>
      </c>
      <c r="DN228" s="5">
        <v>1477.573282243412</v>
      </c>
      <c r="DO228" s="5">
        <v>898.21658229021466</v>
      </c>
      <c r="DP228" s="5">
        <v>304.82844594557167</v>
      </c>
      <c r="DQ228" s="5">
        <v>3.9</v>
      </c>
      <c r="DR228" s="5">
        <v>46</v>
      </c>
      <c r="DS228" s="5">
        <v>44</v>
      </c>
      <c r="DT228" s="5">
        <v>41</v>
      </c>
      <c r="DU228" s="5">
        <v>39</v>
      </c>
      <c r="DV228" s="5">
        <v>37</v>
      </c>
      <c r="DW228" s="5">
        <v>36</v>
      </c>
      <c r="DX228" s="5">
        <v>35</v>
      </c>
      <c r="DY228" s="5">
        <v>34</v>
      </c>
      <c r="DZ228" s="5">
        <v>34</v>
      </c>
      <c r="EA228" s="5">
        <v>33</v>
      </c>
      <c r="EB228" s="5">
        <v>32</v>
      </c>
      <c r="EC228" s="5">
        <v>31</v>
      </c>
      <c r="ED228" s="5">
        <v>29</v>
      </c>
      <c r="EE228" s="5">
        <v>28</v>
      </c>
      <c r="EF228" s="5">
        <v>26</v>
      </c>
      <c r="EG228" s="5">
        <v>24</v>
      </c>
      <c r="EH228" s="5">
        <v>12</v>
      </c>
      <c r="EI228" s="5">
        <v>21.743781759828831</v>
      </c>
      <c r="EJ228" s="5">
        <v>43.377148634984835</v>
      </c>
      <c r="EK228" s="5">
        <v>40.257648953301128</v>
      </c>
      <c r="EL228" s="5">
        <v>31.788079470198678</v>
      </c>
      <c r="EM228" s="5">
        <v>39.858251771852856</v>
      </c>
      <c r="EN228" s="5">
        <v>45.799731182795696</v>
      </c>
      <c r="EO228" s="5">
        <v>35.398414685022942</v>
      </c>
      <c r="EP228" s="5">
        <v>34.460934089917068</v>
      </c>
      <c r="EQ228" s="5">
        <v>36.219124480313035</v>
      </c>
      <c r="ER228" s="5">
        <v>32.810126582278478</v>
      </c>
      <c r="ES228" s="5">
        <v>27.501627957456044</v>
      </c>
      <c r="ET228" s="5">
        <v>25.618883131836501</v>
      </c>
      <c r="EU228" s="5">
        <v>28.181644724289256</v>
      </c>
      <c r="EV228" s="5">
        <v>28.095080884780455</v>
      </c>
      <c r="EW228" s="5">
        <v>32.839506172839506</v>
      </c>
      <c r="EX228" s="5">
        <v>28.318840579710148</v>
      </c>
      <c r="EY228" s="5">
        <v>24.342815988476772</v>
      </c>
      <c r="EZ228" s="5">
        <v>16.37001754825771</v>
      </c>
      <c r="FA228" s="5">
        <v>24.097352233217435</v>
      </c>
      <c r="FB228" s="5">
        <v>25.210650488709135</v>
      </c>
      <c r="FC228" s="5">
        <v>22.19001610305958</v>
      </c>
      <c r="FD228" s="5">
        <v>22.6369656833233</v>
      </c>
      <c r="FE228" s="5">
        <v>24.232197097536282</v>
      </c>
      <c r="FF228" s="5">
        <v>22.58064516129032</v>
      </c>
      <c r="FG228" s="5">
        <v>60.206693695842276</v>
      </c>
      <c r="FH228" s="5">
        <v>60.561886672997787</v>
      </c>
      <c r="FI228" s="5">
        <v>60.484315671724097</v>
      </c>
      <c r="FJ228" s="5">
        <v>61.143953210489904</v>
      </c>
      <c r="FK228" s="5">
        <v>61.218215187689218</v>
      </c>
      <c r="FL228" s="5">
        <v>60.763590312846894</v>
      </c>
      <c r="FM228" s="5">
        <v>59.72525416328822</v>
      </c>
      <c r="FN228" s="5">
        <v>59.757145759427402</v>
      </c>
      <c r="FO228" s="5">
        <v>59.96840640005005</v>
      </c>
      <c r="FP228" s="5">
        <v>61.334629496064473</v>
      </c>
      <c r="FQ228" s="5">
        <v>62.645926575068074</v>
      </c>
      <c r="FR228" s="5">
        <v>64.043611860679135</v>
      </c>
      <c r="FS228" s="5">
        <v>62.792915318357331</v>
      </c>
      <c r="FT228" s="5">
        <v>63.161823016280266</v>
      </c>
      <c r="FU228" s="5">
        <v>66.105952683795465</v>
      </c>
      <c r="FV228" s="5">
        <v>66.408346223049975</v>
      </c>
      <c r="FW228" s="5">
        <v>66.722046330836022</v>
      </c>
      <c r="FX228" s="5">
        <v>67.409682473203347</v>
      </c>
      <c r="FY228" s="5">
        <v>67.256972897508277</v>
      </c>
      <c r="FZ228" s="5">
        <v>45.242473777414524</v>
      </c>
      <c r="GA228" s="5">
        <v>45.196080096469032</v>
      </c>
      <c r="GB228" s="5">
        <v>45.098072285092677</v>
      </c>
      <c r="GC228" s="5">
        <v>46.070911965553201</v>
      </c>
      <c r="GD228" s="5">
        <v>46.499549083135712</v>
      </c>
      <c r="GE228" s="5">
        <v>46.833510355815186</v>
      </c>
      <c r="GF228" s="5">
        <v>46.538448828525162</v>
      </c>
      <c r="GG228" s="5">
        <v>45.908790482485131</v>
      </c>
      <c r="GH228" s="5">
        <v>45.969326267478912</v>
      </c>
      <c r="GI228" s="5">
        <v>46.663909339068574</v>
      </c>
      <c r="GJ228" s="5">
        <v>47.379710910170942</v>
      </c>
      <c r="GK228" s="5">
        <v>49.181353977927856</v>
      </c>
      <c r="GL228" s="5">
        <v>49.449317417397616</v>
      </c>
      <c r="GM228" s="5">
        <v>50.124106188871536</v>
      </c>
      <c r="GN228" s="5">
        <v>51.996483137306946</v>
      </c>
      <c r="GO228" s="5">
        <v>52.426912162608062</v>
      </c>
      <c r="GP228" s="5">
        <v>53.36419297122503</v>
      </c>
      <c r="GQ228" s="5">
        <v>54.906102133372627</v>
      </c>
      <c r="GR228" s="5">
        <v>55.55501507928787</v>
      </c>
      <c r="GS228" s="5">
        <v>58.693461619724033</v>
      </c>
      <c r="GT228" s="5">
        <v>58.880341672935522</v>
      </c>
      <c r="GU228" s="5">
        <v>58.061295957880162</v>
      </c>
      <c r="GV228" s="5">
        <v>56.821281306656829</v>
      </c>
      <c r="GW228" s="5">
        <v>56.948493683187557</v>
      </c>
      <c r="GX228" s="5">
        <v>56.197092603003775</v>
      </c>
      <c r="GY228" s="5">
        <v>56.813150543780139</v>
      </c>
      <c r="GZ228" s="5">
        <v>58.248598461118341</v>
      </c>
      <c r="HA228" s="5">
        <v>59.41067608815824</v>
      </c>
      <c r="HB228" s="5">
        <v>59.472320074465777</v>
      </c>
      <c r="HC228" s="5">
        <v>59.345884007479263</v>
      </c>
      <c r="HD228" s="5">
        <v>61.317453745423251</v>
      </c>
      <c r="HE228" s="5">
        <v>61.637492941840769</v>
      </c>
      <c r="HF228" s="5">
        <v>60.619933773241506</v>
      </c>
      <c r="HG228" s="5">
        <v>60.630535907729559</v>
      </c>
      <c r="HH228" s="5">
        <v>60.021791615715046</v>
      </c>
      <c r="HI228" s="5">
        <v>19.856814223980393</v>
      </c>
      <c r="HJ228" s="5">
        <v>19.153956349540742</v>
      </c>
      <c r="HK228" s="5">
        <v>19.502809675054973</v>
      </c>
      <c r="HL228" s="5">
        <v>18.789614822038029</v>
      </c>
      <c r="HM228" s="5">
        <v>19.082988144550779</v>
      </c>
      <c r="HN228" s="5">
        <v>19.721318347872955</v>
      </c>
      <c r="HO228" s="5">
        <v>19.506129322837111</v>
      </c>
      <c r="HP228" s="5">
        <v>37.348923237331469</v>
      </c>
      <c r="HQ228" s="5">
        <v>37.489636549810619</v>
      </c>
      <c r="HR228" s="5">
        <v>37.701483861769447</v>
      </c>
      <c r="HS228" s="5">
        <v>37.876554794221619</v>
      </c>
      <c r="HT228" s="5">
        <v>38.05264254368165</v>
      </c>
      <c r="HU228" s="5">
        <v>38.263704082181469</v>
      </c>
      <c r="HV228" s="5">
        <v>38.513425133689843</v>
      </c>
      <c r="HW228" s="5">
        <v>38.755461184399351</v>
      </c>
      <c r="HX228" s="5">
        <v>39.039537072781215</v>
      </c>
      <c r="HY228" s="5">
        <v>39.338886341234577</v>
      </c>
      <c r="HZ228" s="5">
        <v>39.653580083371445</v>
      </c>
      <c r="IA228" s="5">
        <v>40.004450835747598</v>
      </c>
      <c r="IB228" s="5">
        <v>40.313126932054757</v>
      </c>
      <c r="IC228" s="5">
        <v>40.594741154288535</v>
      </c>
      <c r="ID228" s="5">
        <v>40.941927703229339</v>
      </c>
      <c r="IE228" s="5">
        <v>41.238031844783045</v>
      </c>
      <c r="IF228" s="5">
        <v>41.539250391538481</v>
      </c>
      <c r="IG228" s="5">
        <v>41.826036884829762</v>
      </c>
      <c r="IH228" s="5">
        <v>42.043165754795311</v>
      </c>
      <c r="II228" s="5">
        <v>42.247391991709364</v>
      </c>
      <c r="IJ228" s="5">
        <v>42.254224274351394</v>
      </c>
      <c r="IK228" s="5">
        <v>0.91440857279366594</v>
      </c>
      <c r="IL228" s="5">
        <v>0.91619727984613275</v>
      </c>
      <c r="IM228" s="5">
        <v>0.92102968363040216</v>
      </c>
      <c r="IN228" s="5">
        <v>0.91302664460948224</v>
      </c>
      <c r="IO228" s="5">
        <v>0.92060323006167777</v>
      </c>
      <c r="IP228" s="5">
        <v>0.92036195832432044</v>
      </c>
      <c r="IQ228" s="5">
        <v>0.92376158167359745</v>
      </c>
      <c r="IR228" s="5">
        <v>0.92909951205086505</v>
      </c>
      <c r="IS228" s="5">
        <v>0.93583895653485127</v>
      </c>
      <c r="IT228" s="5">
        <v>0.94213535228677381</v>
      </c>
      <c r="IU228" s="5">
        <v>0.9385331597427703</v>
      </c>
      <c r="IV228" s="5">
        <v>0.93818681318681318</v>
      </c>
      <c r="IW228" s="5">
        <v>0.93768741014582047</v>
      </c>
      <c r="IX228" s="5">
        <v>0.93669514482183791</v>
      </c>
      <c r="IY228" s="5">
        <v>0.94894200291270459</v>
      </c>
      <c r="IZ228" s="5">
        <v>0.9488547631441957</v>
      </c>
      <c r="JA228" s="5">
        <v>0.95161951619516194</v>
      </c>
      <c r="JB228" s="5">
        <v>0.93787168859253922</v>
      </c>
      <c r="JC228" s="5">
        <v>0.92697867089723252</v>
      </c>
      <c r="JD228" s="5">
        <v>0.90649796268496674</v>
      </c>
      <c r="JE228" s="5">
        <v>0.88646072954321398</v>
      </c>
      <c r="JF228" s="5">
        <v>4.2482627045793606</v>
      </c>
      <c r="JG228" s="5">
        <v>4.5197304677177836</v>
      </c>
      <c r="JH228" s="5">
        <v>8.2253978350752904E-2</v>
      </c>
      <c r="JI228" s="5">
        <v>1.5384279666564833</v>
      </c>
      <c r="JJ228" s="5">
        <v>5.2325990378944063</v>
      </c>
      <c r="JK228" s="5">
        <v>2.909697197870166</v>
      </c>
      <c r="JL228" s="5">
        <v>3.427807486631016</v>
      </c>
      <c r="JM228" s="5">
        <v>4.422097732611908</v>
      </c>
      <c r="JN228" s="5">
        <v>3.2469421103008447</v>
      </c>
      <c r="JO228" s="5">
        <v>1.36519131126889</v>
      </c>
      <c r="JP228" s="5">
        <v>1.2984077420847067</v>
      </c>
      <c r="JQ228" s="5">
        <v>-0.97797454111436521</v>
      </c>
      <c r="JR228" s="5">
        <v>-0.36275313860324271</v>
      </c>
      <c r="JS228" s="5">
        <v>0.24684485013366386</v>
      </c>
      <c r="JT228" s="5">
        <v>-2.1486802468875736</v>
      </c>
      <c r="JU228" s="5">
        <v>-0.64849475404650181</v>
      </c>
      <c r="JV228" s="5">
        <v>0.55780824268949392</v>
      </c>
      <c r="JW228" s="5">
        <v>4.5478107982450044</v>
      </c>
      <c r="JX228" s="5">
        <v>3.9863325740318905</v>
      </c>
      <c r="JY228" s="5">
        <v>6.7467178486641393</v>
      </c>
      <c r="JZ228" s="5">
        <v>15.491608711947695</v>
      </c>
      <c r="KA228" s="5">
        <v>3.3775352311864633</v>
      </c>
      <c r="KB228" s="5">
        <v>4.7289262749933938</v>
      </c>
      <c r="KC228" s="5">
        <v>3.1146839802151765</v>
      </c>
      <c r="KD228" s="5">
        <v>3.9333566097848385</v>
      </c>
      <c r="KE228" s="5">
        <v>5.2488325405972844</v>
      </c>
      <c r="KF228" s="5">
        <v>2.9796159845102994</v>
      </c>
      <c r="KG228" s="5">
        <v>3.2834224598930479</v>
      </c>
      <c r="KH228" s="5">
        <v>3.9331157717942449</v>
      </c>
      <c r="KI228" s="5">
        <v>3.1887721376407319</v>
      </c>
      <c r="KJ228" s="5">
        <v>1.8712081679554284</v>
      </c>
      <c r="KK228" s="5">
        <v>1.2037869349692218</v>
      </c>
      <c r="KL228" s="5">
        <v>-0.25763845437959082</v>
      </c>
      <c r="KM228" s="5">
        <v>-0.17349063150589869</v>
      </c>
      <c r="KN228" s="5">
        <v>0.74578656848894187</v>
      </c>
      <c r="KO228" s="5">
        <v>-1.5272482146995008</v>
      </c>
      <c r="KP228" s="5">
        <v>-1.4973374808878579</v>
      </c>
      <c r="KQ228" s="5">
        <v>-2.0971444508806933</v>
      </c>
      <c r="KR228" s="5">
        <v>3.2064470962949503E-2</v>
      </c>
      <c r="KS228" s="5">
        <v>-0.82494198795052476</v>
      </c>
      <c r="KT228" s="5">
        <v>1.2531129546500008</v>
      </c>
      <c r="KU228" s="5">
        <v>7.735393328613668</v>
      </c>
      <c r="KV228" s="5">
        <v>45.732603475145446</v>
      </c>
      <c r="KW228" s="5">
        <v>41.029903990134763</v>
      </c>
      <c r="KX228" s="5">
        <v>41.971463353110849</v>
      </c>
      <c r="KY228" s="5">
        <v>41.657574302797542</v>
      </c>
      <c r="KZ228" s="5">
        <v>38.754782119337889</v>
      </c>
      <c r="LA228" s="5">
        <v>38.105738718872693</v>
      </c>
      <c r="LB228" s="5">
        <v>36.770053475935832</v>
      </c>
      <c r="LC228" s="5">
        <v>35.371466839582027</v>
      </c>
      <c r="LD228" s="5">
        <v>35.377919736014086</v>
      </c>
      <c r="LE228" s="5">
        <v>35.426450976981506</v>
      </c>
      <c r="LF228" s="5">
        <v>34.899307691094606</v>
      </c>
      <c r="LG228" s="5">
        <v>35.711844533595531</v>
      </c>
      <c r="LH228" s="5">
        <v>36.74847012806763</v>
      </c>
      <c r="LI228" s="5">
        <v>37.914318576913182</v>
      </c>
      <c r="LJ228" s="5">
        <v>38.35499568157401</v>
      </c>
      <c r="LK228" s="5">
        <v>38.113565666684238</v>
      </c>
      <c r="LL228" s="5">
        <v>41.090086031194353</v>
      </c>
      <c r="LM228" s="5">
        <v>41.304382678772782</v>
      </c>
      <c r="LN228" s="5">
        <v>44.64798927043195</v>
      </c>
      <c r="LO228" s="5">
        <v>46.655986125871756</v>
      </c>
      <c r="LP228" s="5">
        <v>47.614833631782787</v>
      </c>
      <c r="LQ228" s="5">
        <v>58.007740508661996</v>
      </c>
      <c r="LR228" s="5">
        <v>58.294200652339867</v>
      </c>
      <c r="LS228" s="5">
        <v>58.468519568916619</v>
      </c>
      <c r="LT228" s="5">
        <v>58.658346333853352</v>
      </c>
      <c r="LU228" s="5">
        <v>59.807444873330674</v>
      </c>
      <c r="LV228" s="5">
        <v>58.994933350729553</v>
      </c>
      <c r="LW228" s="5">
        <v>59.523554259493537</v>
      </c>
      <c r="LX228" s="5">
        <v>62.714114422747514</v>
      </c>
      <c r="LY228" s="5">
        <v>63.736215648520918</v>
      </c>
      <c r="LZ228" s="5">
        <v>58.619547211485369</v>
      </c>
      <c r="MA228" s="5">
        <v>61.289276114561126</v>
      </c>
      <c r="MB228" s="5">
        <v>61.531449407474931</v>
      </c>
      <c r="MC228" s="5">
        <v>60.261198152608664</v>
      </c>
      <c r="MD228" s="5">
        <v>59.35201663914917</v>
      </c>
      <c r="ME228" s="5">
        <v>63.05763979962591</v>
      </c>
      <c r="MF228" s="5">
        <v>60.988455380466839</v>
      </c>
      <c r="MG228" s="5">
        <v>57.761218340255724</v>
      </c>
      <c r="MH228" s="5">
        <v>55.58264261335934</v>
      </c>
      <c r="MI228" s="5">
        <v>54.175934050237721</v>
      </c>
      <c r="MJ228" s="5">
        <v>51.663905136446211</v>
      </c>
      <c r="MK228" s="5">
        <v>50.483687776602828</v>
      </c>
      <c r="ML228" s="5">
        <v>0</v>
      </c>
      <c r="MM228" s="5">
        <v>0</v>
      </c>
      <c r="MN228" s="5">
        <v>0</v>
      </c>
      <c r="MO228" s="5">
        <v>0</v>
      </c>
      <c r="MP228" s="5">
        <v>0</v>
      </c>
      <c r="MQ228" s="5">
        <v>0</v>
      </c>
      <c r="MR228" s="5">
        <v>0</v>
      </c>
      <c r="MS228" s="5">
        <v>0</v>
      </c>
      <c r="MT228" s="5">
        <v>0</v>
      </c>
      <c r="MU228" s="5">
        <v>0</v>
      </c>
      <c r="MV228" s="5">
        <v>0</v>
      </c>
      <c r="MW228" s="5">
        <v>0</v>
      </c>
      <c r="MX228" s="5">
        <v>0</v>
      </c>
      <c r="MY228" s="5">
        <v>0</v>
      </c>
      <c r="MZ228" s="5">
        <v>0</v>
      </c>
      <c r="NA228" s="5">
        <v>0</v>
      </c>
      <c r="NB228" s="5">
        <v>0</v>
      </c>
      <c r="NC228" s="5">
        <v>0</v>
      </c>
      <c r="ND228" s="5">
        <v>0</v>
      </c>
      <c r="NE228" s="5">
        <v>0</v>
      </c>
      <c r="NF228" s="5">
        <v>0</v>
      </c>
      <c r="NG228" s="5">
        <v>297</v>
      </c>
      <c r="NH228" s="5">
        <v>299</v>
      </c>
      <c r="NI228" s="5">
        <v>299</v>
      </c>
      <c r="NJ228" s="5">
        <v>299</v>
      </c>
      <c r="NK228" s="5">
        <v>300</v>
      </c>
      <c r="NL228" s="5">
        <v>302</v>
      </c>
      <c r="NM228" s="5">
        <v>303</v>
      </c>
      <c r="NN228" s="5">
        <v>305</v>
      </c>
      <c r="NO228" s="5">
        <v>305</v>
      </c>
      <c r="NP228" s="5">
        <v>306</v>
      </c>
      <c r="NQ228" s="5">
        <v>306</v>
      </c>
      <c r="NR228" s="5">
        <v>305</v>
      </c>
      <c r="NS228" s="5">
        <v>305</v>
      </c>
      <c r="NT228" s="5">
        <v>304</v>
      </c>
      <c r="NU228" s="5">
        <v>304</v>
      </c>
      <c r="NV228" s="5">
        <v>303</v>
      </c>
      <c r="NW228" s="5">
        <v>304</v>
      </c>
      <c r="NX228" s="5">
        <v>305</v>
      </c>
      <c r="NY228" s="5">
        <v>307</v>
      </c>
      <c r="NZ228" s="5">
        <v>309</v>
      </c>
      <c r="OA228" s="5">
        <v>314</v>
      </c>
      <c r="OB228" s="5">
        <v>106.91085003455424</v>
      </c>
      <c r="OC228" s="5">
        <v>102.98710115410728</v>
      </c>
      <c r="OD228" s="5">
        <v>99.814700432365655</v>
      </c>
      <c r="OE228" s="5">
        <v>102.82594733461785</v>
      </c>
      <c r="OF228" s="5">
        <v>102.83076923076923</v>
      </c>
      <c r="OG228" s="5">
        <v>104.65549348230911</v>
      </c>
      <c r="OH228" s="5">
        <v>101.22950819672131</v>
      </c>
      <c r="OI228" s="5">
        <v>101.19363395225464</v>
      </c>
      <c r="OJ228" s="5">
        <v>101.93333333333334</v>
      </c>
      <c r="OK228" s="5">
        <v>99.3125</v>
      </c>
      <c r="OL228" s="5">
        <v>96.343692870201096</v>
      </c>
      <c r="OM228" s="5">
        <v>95.612980769230774</v>
      </c>
      <c r="ON228" s="5">
        <v>99.787007454739083</v>
      </c>
      <c r="OO228" s="5">
        <v>102.41095890410958</v>
      </c>
      <c r="OP228" s="5">
        <v>102.41573033707864</v>
      </c>
      <c r="OQ228" s="5">
        <v>101.86697782963827</v>
      </c>
      <c r="OR228" s="5">
        <v>107.16316088686754</v>
      </c>
      <c r="OS228" s="5">
        <v>108.65504358655042</v>
      </c>
      <c r="OT228" s="5">
        <v>107.75510204081633</v>
      </c>
      <c r="OU228" s="5">
        <v>109.99324780553681</v>
      </c>
      <c r="OV228" s="5">
        <v>107.04960835509138</v>
      </c>
      <c r="OW228" s="5">
        <v>-19.452804377564981</v>
      </c>
      <c r="OX228" s="5">
        <v>7.6989228817749877</v>
      </c>
      <c r="OY228" s="5">
        <v>7.7820847728996378</v>
      </c>
      <c r="OZ228" s="5">
        <v>7.4415669028422506</v>
      </c>
      <c r="PA228" s="5">
        <v>6.8198439785470502</v>
      </c>
      <c r="PB228" s="5">
        <v>5.9603730079376414</v>
      </c>
      <c r="PC228" s="5">
        <v>5.7592877248318128</v>
      </c>
      <c r="PD228" s="5">
        <v>5.765088317079857</v>
      </c>
      <c r="PE228" s="5">
        <v>18.957643448052529</v>
      </c>
      <c r="PF228" s="5">
        <v>60.052279418258891</v>
      </c>
      <c r="PG228" s="5">
        <v>24.544166396796889</v>
      </c>
      <c r="PH228" s="5">
        <v>27.187041834721935</v>
      </c>
      <c r="PI228" s="5">
        <v>1.8670802130307915</v>
      </c>
      <c r="PJ228" s="5">
        <v>2.0501866528257442</v>
      </c>
      <c r="PK228" s="5">
        <v>2.0483296126581285</v>
      </c>
      <c r="PL228" s="5">
        <v>50.897462167887355</v>
      </c>
      <c r="PM228" s="5">
        <v>51.41378173425651</v>
      </c>
      <c r="PN228" s="5">
        <v>51.728501705443556</v>
      </c>
      <c r="PO228" s="5">
        <v>52.249174078780179</v>
      </c>
      <c r="PP228" s="5">
        <v>53.429230248498008</v>
      </c>
      <c r="PQ228" s="5">
        <v>55.726829686584445</v>
      </c>
      <c r="PR228" s="5">
        <v>59.147176762309599</v>
      </c>
      <c r="PS228" s="5">
        <v>63.346359086083034</v>
      </c>
      <c r="PT228" s="5">
        <v>65.742101217686795</v>
      </c>
      <c r="PU228" s="5">
        <v>59.748822775416585</v>
      </c>
      <c r="PV228" s="5">
        <v>65.246172696549024</v>
      </c>
      <c r="PW228" s="5">
        <v>65.751671543380695</v>
      </c>
      <c r="PX228" s="5">
        <v>64.127074281526461</v>
      </c>
      <c r="PY228" s="5">
        <v>68.503683521367066</v>
      </c>
      <c r="PZ228" s="5">
        <v>70.084526655981506</v>
      </c>
      <c r="QA228" s="5">
        <v>70.87362056130911</v>
      </c>
      <c r="QB228" s="5">
        <v>70.699415856266228</v>
      </c>
      <c r="QC228" s="5">
        <v>71.407741683229617</v>
      </c>
      <c r="QD228" s="5">
        <v>74.559963594402646</v>
      </c>
      <c r="QE228" s="5">
        <v>76.261658052043643</v>
      </c>
      <c r="QF228" s="5">
        <v>77.164961317694036</v>
      </c>
      <c r="QG228" s="5">
        <v>77.990277086976747</v>
      </c>
      <c r="QH228" s="5">
        <v>78.180693765109353</v>
      </c>
      <c r="QI228" s="5">
        <v>78.128664364308094</v>
      </c>
      <c r="QJ228" s="5">
        <v>79.134298801349189</v>
      </c>
      <c r="QK228" s="5">
        <v>80.123046278894194</v>
      </c>
      <c r="QL228" s="5">
        <v>81.086515890755564</v>
      </c>
      <c r="QM228" s="5">
        <v>82.376164530857565</v>
      </c>
      <c r="QN228" s="5">
        <v>82.379780416473565</v>
      </c>
      <c r="QO228" s="5">
        <v>84.219456554389211</v>
      </c>
      <c r="QP228" s="5">
        <v>84.192949907235615</v>
      </c>
      <c r="QQ228" s="5">
        <v>85.919196940419965</v>
      </c>
      <c r="QR228" s="5">
        <v>84.810902950360031</v>
      </c>
      <c r="QS228" s="5">
        <v>84.72313673846925</v>
      </c>
      <c r="QT228" s="5">
        <v>52.980932882760662</v>
      </c>
      <c r="QU228" s="5">
        <v>53.149706289581268</v>
      </c>
      <c r="QV228" s="5">
        <v>53.053012283731384</v>
      </c>
      <c r="QW228" s="5">
        <v>53.861593720034456</v>
      </c>
      <c r="QX228" s="5">
        <v>54.089317058571346</v>
      </c>
      <c r="QY228" s="5">
        <v>54.00629543460235</v>
      </c>
      <c r="QZ228" s="5">
        <v>53.32279750348966</v>
      </c>
      <c r="RA228" s="5">
        <v>53.025885678946906</v>
      </c>
      <c r="RB228" s="5">
        <v>53.157979278772792</v>
      </c>
      <c r="RC228" s="5">
        <v>54.196082851001826</v>
      </c>
      <c r="RD228" s="5">
        <v>55.215009718407146</v>
      </c>
      <c r="RE228" s="5">
        <v>56.814959021318529</v>
      </c>
      <c r="RF228" s="5">
        <v>56.29869765127868</v>
      </c>
      <c r="RG228" s="5">
        <v>56.824029533504863</v>
      </c>
      <c r="RH228" s="5">
        <v>59.200987197285208</v>
      </c>
      <c r="RI228" s="5">
        <v>59.572477212228762</v>
      </c>
      <c r="RJ228" s="5">
        <v>60.197397432710886</v>
      </c>
      <c r="RK228" s="5">
        <v>61.326706174727583</v>
      </c>
      <c r="RL228" s="5">
        <v>61.599724077383755</v>
      </c>
      <c r="RM228" s="5">
        <v>1358.68</v>
      </c>
      <c r="RN228" s="5">
        <v>53.14716703458425</v>
      </c>
      <c r="RO228" s="5">
        <v>53.562913907284766</v>
      </c>
      <c r="RP228" s="5">
        <v>53.069904341427524</v>
      </c>
      <c r="RQ228" s="5">
        <v>52.119205298013242</v>
      </c>
      <c r="RR228" s="5">
        <v>52.175128771155258</v>
      </c>
      <c r="RS228" s="5">
        <v>51.487122884473877</v>
      </c>
      <c r="RT228" s="5">
        <v>51.93156732891832</v>
      </c>
      <c r="RU228" s="5">
        <v>53.364974245768948</v>
      </c>
      <c r="RV228" s="5">
        <v>54.567328918322296</v>
      </c>
      <c r="RW228" s="5">
        <v>54.536423841059602</v>
      </c>
      <c r="RX228" s="5">
        <v>54.649742457689477</v>
      </c>
      <c r="RY228" s="5">
        <v>55.576894775570274</v>
      </c>
      <c r="RZ228" s="5">
        <v>56.226637233259751</v>
      </c>
      <c r="SA228" s="5">
        <v>55.634289919058133</v>
      </c>
      <c r="SB228" s="5">
        <v>56.010301692420896</v>
      </c>
      <c r="SC228" s="5">
        <v>56.343635025754232</v>
      </c>
      <c r="SD228" s="5">
        <v>1223.0470490863947</v>
      </c>
      <c r="SE228" s="5">
        <v>132</v>
      </c>
      <c r="SF228" s="5">
        <v>133</v>
      </c>
      <c r="SG228" s="5">
        <v>134</v>
      </c>
      <c r="SH228" s="5">
        <v>134</v>
      </c>
      <c r="SI228" s="5">
        <v>136</v>
      </c>
      <c r="SJ228" s="5">
        <v>136</v>
      </c>
      <c r="SK228" s="5">
        <v>137</v>
      </c>
      <c r="SL228" s="5">
        <v>138</v>
      </c>
      <c r="SM228" s="5">
        <v>139</v>
      </c>
      <c r="SN228" s="5">
        <v>139</v>
      </c>
      <c r="SO228" s="5">
        <v>140</v>
      </c>
      <c r="SP228" s="5">
        <v>139</v>
      </c>
      <c r="SQ228" s="5">
        <v>139</v>
      </c>
      <c r="SR228" s="5">
        <v>140</v>
      </c>
      <c r="SS228" s="5">
        <v>139</v>
      </c>
      <c r="ST228" s="5">
        <v>139</v>
      </c>
      <c r="SU228" s="5">
        <v>137</v>
      </c>
      <c r="SV228" s="5">
        <v>137</v>
      </c>
      <c r="SW228" s="5">
        <v>138</v>
      </c>
      <c r="SX228" s="5">
        <v>139</v>
      </c>
      <c r="SY228" s="5">
        <v>141</v>
      </c>
      <c r="SZ228" s="5">
        <v>8.128268694297013</v>
      </c>
      <c r="TA228" s="5">
        <v>7.8002510349687304</v>
      </c>
      <c r="TB228" s="5">
        <v>7.481273510928812</v>
      </c>
      <c r="TC228" s="5">
        <v>6.889102256361018</v>
      </c>
      <c r="TD228" s="5">
        <v>6.504223416286532</v>
      </c>
      <c r="TE228" s="5">
        <v>6.1899639649330389</v>
      </c>
      <c r="TF228" s="5">
        <v>5.8759358288770054</v>
      </c>
      <c r="TG228" s="5">
        <v>5.6466786431813594</v>
      </c>
      <c r="TH228" s="5">
        <v>5.5726833808388108</v>
      </c>
      <c r="TI228" s="5">
        <v>5.495553903972759</v>
      </c>
      <c r="TJ228" s="5">
        <v>5.5652804718424251</v>
      </c>
      <c r="TK228" s="5">
        <v>5.6370242232726397</v>
      </c>
      <c r="TL228" s="5">
        <v>5.6831325047841359</v>
      </c>
      <c r="TM228" s="5">
        <v>5.7583126316287032</v>
      </c>
      <c r="TN228" s="5">
        <v>5.7219144319689912</v>
      </c>
      <c r="TO228" s="5">
        <v>5.6202878684030155</v>
      </c>
      <c r="TP228" s="5">
        <v>5.5056746261612064</v>
      </c>
      <c r="TQ228" s="5">
        <v>5.5989910379803662</v>
      </c>
      <c r="TR228" s="5">
        <v>5.7144529836288935</v>
      </c>
      <c r="TS228" s="5">
        <v>5.8843434904218812</v>
      </c>
      <c r="TT228" s="5">
        <v>6.1289718069379084</v>
      </c>
      <c r="TU228" s="5">
        <v>29.626918234808024</v>
      </c>
      <c r="TV228" s="5">
        <v>30.291552893508324</v>
      </c>
      <c r="TW228" s="5">
        <v>30.620962700562618</v>
      </c>
      <c r="TX228" s="5">
        <v>31.063151922489418</v>
      </c>
      <c r="TY228" s="5">
        <v>31.255444987364925</v>
      </c>
      <c r="TZ228" s="5">
        <v>31.353197439896736</v>
      </c>
      <c r="UA228" s="5">
        <v>31.438502673796791</v>
      </c>
      <c r="UB228" s="5">
        <v>31.386263858918074</v>
      </c>
      <c r="UC228" s="5">
        <v>31.215064965283101</v>
      </c>
      <c r="UD228" s="5">
        <v>30.99195116937333</v>
      </c>
      <c r="UE228" s="5">
        <v>30.745454258724827</v>
      </c>
      <c r="UF228" s="5">
        <v>30.383460662814358</v>
      </c>
      <c r="UG228" s="5">
        <v>29.98233549933758</v>
      </c>
      <c r="UH228" s="5">
        <v>29.588819503894371</v>
      </c>
      <c r="UI228" s="5">
        <v>29.202039139685283</v>
      </c>
      <c r="UJ228" s="5">
        <v>28.910739705804819</v>
      </c>
      <c r="UK228" s="5">
        <v>28.286777799231942</v>
      </c>
      <c r="UL228" s="5">
        <v>27.884332765079652</v>
      </c>
      <c r="UM228" s="5">
        <v>27.402443957166884</v>
      </c>
      <c r="UN228" s="5">
        <v>26.849399087395376</v>
      </c>
      <c r="UO228" s="5">
        <v>26.308666139174615</v>
      </c>
      <c r="UP228" s="5">
        <v>17.030763855381593</v>
      </c>
      <c r="UQ228" s="5">
        <v>16.827600634193605</v>
      </c>
      <c r="UR228" s="5">
        <v>16.927868744584945</v>
      </c>
      <c r="US228" s="5">
        <v>16.975079649107492</v>
      </c>
      <c r="UT228" s="5">
        <v>16.984031644507937</v>
      </c>
      <c r="UU228" s="5">
        <v>17.03329209917711</v>
      </c>
      <c r="UV228" s="5">
        <v>16.98609625668449</v>
      </c>
      <c r="UW228" s="5">
        <v>16.97936708726202</v>
      </c>
      <c r="UX228" s="5">
        <v>16.910539870228078</v>
      </c>
      <c r="UY228" s="5">
        <v>16.770241992019692</v>
      </c>
      <c r="UZ228" s="5">
        <v>16.700572455883048</v>
      </c>
      <c r="VA228" s="5">
        <v>16.835884304560199</v>
      </c>
      <c r="VB228" s="5">
        <v>17.241814396568039</v>
      </c>
      <c r="VC228" s="5">
        <v>17.666213242438406</v>
      </c>
      <c r="VD228" s="5">
        <v>18.300120073307916</v>
      </c>
      <c r="VE228" s="5">
        <v>19.117941688195287</v>
      </c>
      <c r="VF228" s="5">
        <v>19.973825920919953</v>
      </c>
      <c r="VG228" s="5">
        <v>20.531415165425951</v>
      </c>
      <c r="VH228" s="5">
        <v>21.104677154961362</v>
      </c>
      <c r="VI228" s="5">
        <v>21.587910896795307</v>
      </c>
      <c r="VJ228" s="5">
        <v>21.854308083121641</v>
      </c>
      <c r="VK228" s="5">
        <v>8.6495959713602755</v>
      </c>
      <c r="VL228" s="5">
        <v>8.2874570598079806</v>
      </c>
      <c r="VM228" s="5">
        <v>8.0115374913633328</v>
      </c>
      <c r="VN228" s="5">
        <v>8.0156461397459964</v>
      </c>
      <c r="VO228" s="5">
        <v>8.0599340919790254</v>
      </c>
      <c r="VP228" s="5">
        <v>7.9793470661001455</v>
      </c>
      <c r="VQ228" s="5">
        <v>8.1192513368983956</v>
      </c>
      <c r="VR228" s="5">
        <v>8.2515705887980619</v>
      </c>
      <c r="VS228" s="5">
        <v>8.2373969466052532</v>
      </c>
      <c r="VT228" s="5">
        <v>8.3629827585298102</v>
      </c>
      <c r="VU228" s="5">
        <v>8.3734157585697542</v>
      </c>
      <c r="VV228" s="5">
        <v>8.4652635010436992</v>
      </c>
      <c r="VW228" s="5">
        <v>8.5483565705633708</v>
      </c>
      <c r="VX228" s="5">
        <v>8.6211876913704089</v>
      </c>
      <c r="VY228" s="5">
        <v>8.6257925891596976</v>
      </c>
      <c r="VZ228" s="5">
        <v>8.6655770548847997</v>
      </c>
      <c r="WA228" s="5">
        <v>8.5687927742378402</v>
      </c>
      <c r="WB228" s="5">
        <v>8.4340246789544846</v>
      </c>
      <c r="WC228" s="5">
        <v>8.3574606688948965</v>
      </c>
      <c r="WD228" s="5">
        <v>8.3287068614543518</v>
      </c>
      <c r="WE228" s="5">
        <v>8.4698913088743595</v>
      </c>
      <c r="WF228" s="5">
        <v>123177</v>
      </c>
      <c r="WG228" s="5">
        <v>123970</v>
      </c>
      <c r="WH228" s="5">
        <v>124723</v>
      </c>
      <c r="WI228" s="5">
        <v>125544</v>
      </c>
      <c r="WJ228" s="5">
        <v>127572</v>
      </c>
      <c r="WK228" s="5">
        <v>186444</v>
      </c>
      <c r="WL228" s="5">
        <v>187123</v>
      </c>
      <c r="WM228" s="5">
        <v>187892</v>
      </c>
      <c r="WN228" s="5">
        <v>189129</v>
      </c>
      <c r="WO228" s="5">
        <v>192104</v>
      </c>
      <c r="WP228" s="28">
        <v>2116.9166666666665</v>
      </c>
      <c r="WQ228" s="28">
        <v>2173.25</v>
      </c>
      <c r="WR228" s="28">
        <v>2217.5833333333335</v>
      </c>
      <c r="WS228" s="28">
        <v>2250.5</v>
      </c>
      <c r="WT228" s="28">
        <v>2274.9166666666665</v>
      </c>
      <c r="WU228" s="28">
        <v>2291.5833333333335</v>
      </c>
      <c r="WV228" s="28">
        <v>2292.8333333333335</v>
      </c>
      <c r="WW228" s="28">
        <v>2326.1666666666665</v>
      </c>
      <c r="WX228" s="28">
        <v>2325.9166666666665</v>
      </c>
      <c r="WY228" s="28">
        <v>2228.1666666666665</v>
      </c>
      <c r="WZ228" s="28">
        <v>2330.25</v>
      </c>
      <c r="XA228" s="28">
        <v>2433.6666666666665</v>
      </c>
      <c r="XB228" s="28">
        <v>2487.9166666666665</v>
      </c>
      <c r="XC228" s="28">
        <v>2535.75</v>
      </c>
      <c r="XD228" s="28">
        <v>2597.25</v>
      </c>
      <c r="XE228" s="28">
        <v>2662.8333333333335</v>
      </c>
      <c r="XF228" s="28">
        <v>2742.4166666666665</v>
      </c>
      <c r="XG228" s="28">
        <v>2775.0833333333335</v>
      </c>
      <c r="XH228" s="29">
        <v>2.9</v>
      </c>
      <c r="XI228" s="29">
        <v>2.7</v>
      </c>
      <c r="XJ228" s="29">
        <v>2.2999999999999998</v>
      </c>
      <c r="XK228" s="29">
        <v>2.8241997650209836</v>
      </c>
      <c r="XL228" s="29">
        <v>3.1608321585264632</v>
      </c>
      <c r="XM228" s="29">
        <v>2.9556551931685262</v>
      </c>
      <c r="XN228" s="30">
        <v>1426.75</v>
      </c>
      <c r="XO228" s="30">
        <v>1509.0833333333333</v>
      </c>
      <c r="XP228" s="30">
        <v>1473.3333333333333</v>
      </c>
      <c r="XQ228" s="30">
        <v>1477.1666666666667</v>
      </c>
      <c r="XR228" s="30">
        <v>1468.5</v>
      </c>
      <c r="XS228" s="30">
        <v>1514.5833333333333</v>
      </c>
      <c r="XT228" s="30">
        <v>1572.3333333333333</v>
      </c>
      <c r="XU228" s="30">
        <v>1618.25</v>
      </c>
      <c r="XV228" s="30">
        <v>1648.6666666666667</v>
      </c>
      <c r="XW228" s="30">
        <v>1595.0833333333333</v>
      </c>
      <c r="XX228" s="30">
        <v>1646.3333333333333</v>
      </c>
      <c r="XY228" s="30">
        <v>1716.25</v>
      </c>
      <c r="XZ228" s="30">
        <v>1763.6666666666667</v>
      </c>
      <c r="YA228" s="30">
        <v>1788.8333333333333</v>
      </c>
      <c r="YB228" s="30">
        <v>1825.4166666666667</v>
      </c>
      <c r="YC228" s="30">
        <v>1863.6666666666667</v>
      </c>
      <c r="YD228" s="30">
        <v>1907</v>
      </c>
      <c r="YE228" s="30">
        <v>92.791927205092762</v>
      </c>
      <c r="YF228" s="31">
        <v>1.1000000000000001</v>
      </c>
      <c r="YG228" s="31">
        <v>1.2</v>
      </c>
      <c r="YH228" s="31">
        <v>1.3</v>
      </c>
      <c r="YI228" s="31">
        <v>1.4</v>
      </c>
      <c r="YJ228" s="31">
        <v>1.4</v>
      </c>
      <c r="YK228" s="31">
        <v>1.4</v>
      </c>
      <c r="YL228" s="31">
        <v>1.4</v>
      </c>
      <c r="YM228" s="31">
        <v>1.3</v>
      </c>
      <c r="YN228" s="31">
        <v>1.4</v>
      </c>
      <c r="YO228" s="31">
        <v>24.395998208152875</v>
      </c>
      <c r="YP228" s="31">
        <v>16.236706547025598</v>
      </c>
      <c r="YQ228" s="31">
        <v>23.944785412004535</v>
      </c>
      <c r="YR228" s="31">
        <v>25.211763050513568</v>
      </c>
      <c r="YS228" s="31">
        <v>22.139330184628619</v>
      </c>
      <c r="YT228" s="31">
        <v>22.632516368562293</v>
      </c>
      <c r="YU228" s="31">
        <v>24.164603960396022</v>
      </c>
      <c r="YV228" s="31">
        <v>22.58064516129032</v>
      </c>
      <c r="YW228" s="31">
        <v>22.750679259930116</v>
      </c>
      <c r="YX228" s="31">
        <v>24.529624540840619</v>
      </c>
      <c r="YY228" s="31">
        <v>23.446926463394728</v>
      </c>
      <c r="YZ228" s="31">
        <v>141.4</v>
      </c>
      <c r="ZA228" s="31">
        <v>142.30000000000001</v>
      </c>
      <c r="ZB228" s="31">
        <v>143.30000000000001</v>
      </c>
      <c r="ZC228" s="29">
        <v>13.779123615571047</v>
      </c>
      <c r="ZD228" s="29">
        <v>13.892253148947415</v>
      </c>
      <c r="ZE228" s="29">
        <v>14.045689343174566</v>
      </c>
      <c r="ZF228" s="29">
        <v>14.160083795225418</v>
      </c>
      <c r="ZG228" s="29">
        <v>14.368273242317494</v>
      </c>
      <c r="ZH228" s="29">
        <v>14.642607432904857</v>
      </c>
      <c r="ZI228" s="29">
        <v>14.983422459893049</v>
      </c>
      <c r="ZJ228" s="29">
        <v>15.361474599513144</v>
      </c>
      <c r="ZK228" s="29">
        <v>15.842856462948372</v>
      </c>
      <c r="ZL228" s="29">
        <v>16.451345952128698</v>
      </c>
      <c r="ZM228" s="29">
        <v>17.032796623088529</v>
      </c>
      <c r="ZN228" s="29">
        <v>17.560952526171334</v>
      </c>
      <c r="ZO228" s="29">
        <v>17.817487855655795</v>
      </c>
      <c r="ZP228" s="29">
        <v>18.024926077845411</v>
      </c>
      <c r="ZQ228" s="29">
        <v>18.218491289418804</v>
      </c>
      <c r="ZR228" s="29">
        <v>18.132546000949016</v>
      </c>
      <c r="ZS228" s="29">
        <v>18.211902769732468</v>
      </c>
      <c r="ZT228" s="29">
        <v>18.38683646585401</v>
      </c>
      <c r="ZU228" s="29">
        <v>18.519681519170586</v>
      </c>
      <c r="ZV228" s="29">
        <v>18.710509757890119</v>
      </c>
      <c r="ZW228" s="29">
        <v>18.7</v>
      </c>
      <c r="ZX228" s="29">
        <v>18.899999999999999</v>
      </c>
      <c r="ZY228" s="29">
        <v>19.100000000000001</v>
      </c>
      <c r="ZZ228" s="29">
        <v>42</v>
      </c>
      <c r="AAA228" s="29">
        <v>42.3</v>
      </c>
      <c r="AAB228" s="29">
        <v>42.5</v>
      </c>
      <c r="AAC228" s="29">
        <v>42.7</v>
      </c>
      <c r="AAD228" s="29">
        <v>42.6</v>
      </c>
      <c r="AAE228" s="29">
        <v>42.8</v>
      </c>
      <c r="AAF228" s="29">
        <v>42.9</v>
      </c>
      <c r="AAG228" s="29">
        <v>0.55999999999999994</v>
      </c>
      <c r="AAH228" s="29">
        <v>4.5600000000000005</v>
      </c>
      <c r="AAI228" s="29">
        <v>3.9899999999999998</v>
      </c>
      <c r="AAJ228" s="29">
        <v>6.7700000000000005</v>
      </c>
      <c r="AAK228" s="29">
        <v>15.61</v>
      </c>
      <c r="AAL228" s="29">
        <v>5.68</v>
      </c>
      <c r="AAM228" s="29">
        <v>6.37</v>
      </c>
      <c r="AAN228" s="29">
        <v>50.896999999999998</v>
      </c>
      <c r="AAO228" s="29">
        <v>51.414000000000001</v>
      </c>
      <c r="AAP228" s="29">
        <v>51.728999999999999</v>
      </c>
      <c r="AAQ228" s="29">
        <v>52.249000000000002</v>
      </c>
      <c r="AAR228" s="29">
        <v>53.429000000000002</v>
      </c>
      <c r="AAS228" s="29">
        <v>55.726999999999997</v>
      </c>
      <c r="AAT228" s="29">
        <v>59.146999999999998</v>
      </c>
      <c r="AAU228" s="29">
        <v>63.345999999999997</v>
      </c>
      <c r="AAV228" s="29">
        <v>65.742000000000004</v>
      </c>
      <c r="AAW228" s="29">
        <v>59.747</v>
      </c>
      <c r="AAX228" s="29">
        <v>65.244</v>
      </c>
      <c r="AAY228" s="29">
        <v>65.75</v>
      </c>
      <c r="AAZ228" s="29">
        <v>64.126999999999995</v>
      </c>
      <c r="ABA228" s="29">
        <v>68.728999999999999</v>
      </c>
      <c r="ABB228" s="29">
        <v>70.930000000000007</v>
      </c>
      <c r="ABC228" s="29">
        <v>71.361999999999995</v>
      </c>
      <c r="ABD228" s="29">
        <v>73.813999999999993</v>
      </c>
      <c r="ABE228" s="29">
        <v>74.433999999999997</v>
      </c>
      <c r="ABF228" s="29">
        <v>19.5</v>
      </c>
      <c r="ABG228" s="29">
        <v>19.2</v>
      </c>
      <c r="ABH228" s="29">
        <v>18.899999999999999</v>
      </c>
      <c r="ABI228" s="29">
        <v>18.600000000000001</v>
      </c>
      <c r="ABJ228" s="29">
        <v>18.5</v>
      </c>
      <c r="ABK228" s="29">
        <v>18.399999999999999</v>
      </c>
      <c r="ABL228" s="29">
        <v>18.2</v>
      </c>
      <c r="ABM228" s="29">
        <v>8.5</v>
      </c>
      <c r="ABN228" s="29">
        <v>8.4</v>
      </c>
      <c r="ABO228" s="29">
        <v>8.3000000000000007</v>
      </c>
      <c r="ABP228" s="29">
        <v>24.9</v>
      </c>
      <c r="ABQ228" s="29">
        <v>24.6</v>
      </c>
      <c r="ABR228" s="31">
        <v>24.4</v>
      </c>
      <c r="ABS228" s="31">
        <v>24.2</v>
      </c>
      <c r="ABT228" s="31">
        <v>24.3</v>
      </c>
      <c r="ABU228" s="31">
        <v>24.2</v>
      </c>
      <c r="ABV228" s="31">
        <v>24.2</v>
      </c>
      <c r="ABW228" s="31">
        <v>28.9</v>
      </c>
      <c r="ABX228" s="31">
        <v>29.4</v>
      </c>
      <c r="ABY228" s="31">
        <v>29.9</v>
      </c>
      <c r="ABZ228" s="31">
        <v>30.1</v>
      </c>
      <c r="ACA228" s="31">
        <v>30</v>
      </c>
      <c r="ACB228" s="31">
        <v>30.1</v>
      </c>
      <c r="ACC228" s="31">
        <v>30.1</v>
      </c>
    </row>
    <row r="229" spans="1:757" x14ac:dyDescent="0.25">
      <c r="A229" s="2" t="s">
        <v>219</v>
      </c>
      <c r="B229" s="3" t="s">
        <v>624</v>
      </c>
      <c r="C229" s="3" t="s">
        <v>411</v>
      </c>
      <c r="D229" s="4">
        <v>2105</v>
      </c>
      <c r="E229" s="4">
        <v>2180</v>
      </c>
      <c r="F229" s="4">
        <v>2220</v>
      </c>
      <c r="G229" s="4">
        <v>2301</v>
      </c>
      <c r="H229" s="4">
        <v>2333</v>
      </c>
      <c r="I229" s="4">
        <v>2339</v>
      </c>
      <c r="J229" s="4">
        <v>2390</v>
      </c>
      <c r="K229" s="4">
        <v>2429</v>
      </c>
      <c r="L229" s="4">
        <v>2519</v>
      </c>
      <c r="M229" s="4">
        <v>2468</v>
      </c>
      <c r="N229" s="4">
        <v>2541</v>
      </c>
      <c r="O229" s="4">
        <v>2650</v>
      </c>
      <c r="P229" s="4">
        <v>2735</v>
      </c>
      <c r="Q229" s="4">
        <v>2799</v>
      </c>
      <c r="R229" s="4">
        <v>2856</v>
      </c>
      <c r="S229" s="4">
        <v>2941</v>
      </c>
      <c r="T229" s="5">
        <v>5.165281824394806</v>
      </c>
      <c r="U229" s="5">
        <v>4.7829791262365697</v>
      </c>
      <c r="V229" s="5">
        <v>3.8750645096147376</v>
      </c>
      <c r="W229" s="5">
        <v>3.7455055020259183</v>
      </c>
      <c r="X229" s="5">
        <v>4.2494881419552977</v>
      </c>
      <c r="Y229" s="5">
        <v>4.9640695915279878</v>
      </c>
      <c r="Z229" s="5">
        <v>4.9255548272310143</v>
      </c>
      <c r="AA229" s="5">
        <v>5.6116432546496471</v>
      </c>
      <c r="AB229" s="5">
        <v>4.1590802152165463</v>
      </c>
      <c r="AC229" s="5">
        <v>3.0513848359703952</v>
      </c>
      <c r="AD229" s="5">
        <v>2.3387032458728765</v>
      </c>
      <c r="AE229" s="5">
        <v>3.5272677392173386</v>
      </c>
      <c r="AF229" s="5">
        <v>3.3675034461335351</v>
      </c>
      <c r="AG229" s="5">
        <v>2.5373307319334715</v>
      </c>
      <c r="AH229" s="5">
        <v>2.5572493580626379</v>
      </c>
      <c r="AI229" s="5">
        <v>2.7999962579401831</v>
      </c>
      <c r="AJ229" s="5">
        <v>2.5978863075562177</v>
      </c>
      <c r="AK229" s="5">
        <v>2.4920432553404206</v>
      </c>
      <c r="AL229" s="5">
        <v>1306</v>
      </c>
      <c r="AM229" s="5">
        <v>1396</v>
      </c>
      <c r="AN229" s="5">
        <v>1385</v>
      </c>
      <c r="AO229" s="5">
        <v>1399</v>
      </c>
      <c r="AP229" s="5">
        <v>1407</v>
      </c>
      <c r="AQ229" s="5">
        <v>1458</v>
      </c>
      <c r="AR229" s="5">
        <v>1517</v>
      </c>
      <c r="AS229" s="5">
        <v>1568</v>
      </c>
      <c r="AT229" s="5">
        <v>1611</v>
      </c>
      <c r="AU229" s="5">
        <v>1572</v>
      </c>
      <c r="AV229" s="5">
        <v>1637</v>
      </c>
      <c r="AW229" s="5">
        <v>1730</v>
      </c>
      <c r="AX229" s="5">
        <v>1779</v>
      </c>
      <c r="AY229" s="5">
        <v>1804</v>
      </c>
      <c r="AZ229" s="5">
        <v>1834</v>
      </c>
      <c r="BA229" s="5">
        <v>1867</v>
      </c>
      <c r="BB229" s="5">
        <v>713</v>
      </c>
      <c r="BC229" s="5">
        <v>716</v>
      </c>
      <c r="BD229" s="5">
        <v>725</v>
      </c>
      <c r="BE229" s="5">
        <v>746</v>
      </c>
      <c r="BF229" s="5">
        <v>749</v>
      </c>
      <c r="BG229" s="5">
        <v>758</v>
      </c>
      <c r="BH229" s="5">
        <v>778</v>
      </c>
      <c r="BI229" s="5">
        <v>784</v>
      </c>
      <c r="BJ229" s="5">
        <v>802</v>
      </c>
      <c r="BK229" s="5">
        <v>850</v>
      </c>
      <c r="BL229" s="5">
        <v>61.826032126024643</v>
      </c>
      <c r="BM229" s="5">
        <v>63.861837778202108</v>
      </c>
      <c r="BN229" s="5">
        <v>67.111254488627054</v>
      </c>
      <c r="BO229" s="5">
        <v>77.770679450695084</v>
      </c>
      <c r="BP229" s="5">
        <v>79.996586812296002</v>
      </c>
      <c r="BQ229" s="5">
        <v>83.149616314071309</v>
      </c>
      <c r="BR229" s="5">
        <v>81.229157969064886</v>
      </c>
      <c r="BS229" s="5">
        <v>500.83702497409206</v>
      </c>
      <c r="BT229" s="5">
        <v>473.84334724075609</v>
      </c>
      <c r="BU229" s="5">
        <v>486.88623557821302</v>
      </c>
      <c r="BV229" s="5">
        <v>524.49922616505148</v>
      </c>
      <c r="BW229" s="5">
        <v>579.52472038322242</v>
      </c>
      <c r="BX229" s="5">
        <v>606.38007170339279</v>
      </c>
      <c r="BY229" s="5">
        <v>589.43472700869154</v>
      </c>
      <c r="BZ229" s="5">
        <v>554.39832240025805</v>
      </c>
      <c r="CA229" s="5">
        <v>555.46708845878447</v>
      </c>
      <c r="CB229" s="5">
        <v>646.6934561034675</v>
      </c>
      <c r="CC229" s="5">
        <v>635.75414253283259</v>
      </c>
      <c r="CD229" s="5">
        <v>938.52020549759015</v>
      </c>
      <c r="CE229" s="5">
        <v>899.40715747610909</v>
      </c>
      <c r="CF229" s="5">
        <v>960.09424393542383</v>
      </c>
      <c r="CG229" s="5">
        <v>769.61294171686825</v>
      </c>
      <c r="CH229" s="5">
        <v>772.60289891818798</v>
      </c>
      <c r="CI229" s="5">
        <v>864.58177784414534</v>
      </c>
      <c r="CJ229" s="5">
        <v>1009.2518122792908</v>
      </c>
      <c r="CK229" s="5">
        <v>989.46453554924324</v>
      </c>
      <c r="CL229" s="5">
        <v>1075.2895955639106</v>
      </c>
      <c r="CM229" s="5">
        <v>1197.8569109210953</v>
      </c>
      <c r="CN229" s="5">
        <v>129.49525978496902</v>
      </c>
      <c r="CO229" s="5">
        <v>127.82340590938658</v>
      </c>
      <c r="CP229" s="5">
        <v>125.83467162539092</v>
      </c>
      <c r="CQ229" s="5">
        <v>128.77303949779042</v>
      </c>
      <c r="CR229" s="5">
        <v>129.89139621365788</v>
      </c>
      <c r="CS229" s="5">
        <v>134.50092796040701</v>
      </c>
      <c r="CT229" s="5">
        <v>136.99286806180658</v>
      </c>
      <c r="CU229" s="5">
        <v>139.37762326705388</v>
      </c>
      <c r="CV229" s="5">
        <v>144.14140035077034</v>
      </c>
      <c r="CW229" s="5">
        <v>146.37741664476161</v>
      </c>
      <c r="CX229" s="5">
        <v>2.7438457444420932</v>
      </c>
      <c r="CY229" s="5">
        <v>2.5116580310880829</v>
      </c>
      <c r="CZ229" s="5">
        <v>2.4275336491416795</v>
      </c>
      <c r="DA229" s="5">
        <v>2.4153404138554411</v>
      </c>
      <c r="DB229" s="5">
        <v>2.4247705951709642</v>
      </c>
      <c r="DC229" s="5">
        <v>2.4612637086225977</v>
      </c>
      <c r="DD229" s="5">
        <v>12.08404725403553</v>
      </c>
      <c r="DE229" s="5">
        <v>11.25904744884282</v>
      </c>
      <c r="DF229" s="5">
        <v>12.259089410424721</v>
      </c>
      <c r="DG229" s="5">
        <v>13.199226772985382</v>
      </c>
      <c r="DH229" s="5">
        <v>13.309804390739965</v>
      </c>
      <c r="DI229" s="5">
        <v>14.521901156428381</v>
      </c>
      <c r="DJ229" s="5">
        <v>14.920597987318946</v>
      </c>
      <c r="DK229" s="5">
        <v>15.230747249607086</v>
      </c>
      <c r="DL229" s="5">
        <v>12.077090811071542</v>
      </c>
      <c r="DM229" s="5">
        <v>2415.5860333664368</v>
      </c>
      <c r="DN229" s="5">
        <v>1707.1073660496836</v>
      </c>
      <c r="DO229" s="5">
        <v>1082.1586097085212</v>
      </c>
      <c r="DP229" s="5">
        <v>322.39666660904726</v>
      </c>
      <c r="DQ229" s="5">
        <v>5.6</v>
      </c>
      <c r="DR229" s="5">
        <v>51</v>
      </c>
      <c r="DS229" s="5">
        <v>48</v>
      </c>
      <c r="DT229" s="5">
        <v>45</v>
      </c>
      <c r="DU229" s="5">
        <v>43</v>
      </c>
      <c r="DV229" s="5">
        <v>41</v>
      </c>
      <c r="DW229" s="5">
        <v>39</v>
      </c>
      <c r="DX229" s="5">
        <v>38</v>
      </c>
      <c r="DY229" s="5">
        <v>37</v>
      </c>
      <c r="DZ229" s="5">
        <v>37</v>
      </c>
      <c r="EA229" s="5">
        <v>36</v>
      </c>
      <c r="EB229" s="5">
        <v>35</v>
      </c>
      <c r="EC229" s="5">
        <v>34</v>
      </c>
      <c r="ED229" s="5">
        <v>32</v>
      </c>
      <c r="EE229" s="5">
        <v>30</v>
      </c>
      <c r="EF229" s="5">
        <v>28</v>
      </c>
      <c r="EG229" s="5">
        <v>26</v>
      </c>
      <c r="EH229" s="5">
        <v>12.5</v>
      </c>
      <c r="EI229" s="5">
        <v>23.407321994811184</v>
      </c>
      <c r="EJ229" s="5">
        <v>45.984012181195276</v>
      </c>
      <c r="EK229" s="5">
        <v>45.427398282941397</v>
      </c>
      <c r="EL229" s="5">
        <v>40.527898429669229</v>
      </c>
      <c r="EM229" s="5">
        <v>51.039426523297493</v>
      </c>
      <c r="EN229" s="5">
        <v>52.741994847257999</v>
      </c>
      <c r="EO229" s="5">
        <v>30.060352831940573</v>
      </c>
      <c r="EP229" s="5">
        <v>31.766452251360711</v>
      </c>
      <c r="EQ229" s="5">
        <v>32.657788071800809</v>
      </c>
      <c r="ER229" s="5">
        <v>29.756380510440835</v>
      </c>
      <c r="ES229" s="5">
        <v>24.617314930991217</v>
      </c>
      <c r="ET229" s="5">
        <v>24.486772486772487</v>
      </c>
      <c r="EU229" s="5">
        <v>27.291930713983948</v>
      </c>
      <c r="EV229" s="5">
        <v>27.115207373271886</v>
      </c>
      <c r="EW229" s="5">
        <v>29.414658140678799</v>
      </c>
      <c r="EX229" s="5">
        <v>10.953011250827267</v>
      </c>
      <c r="EY229" s="5">
        <v>11.04006820119352</v>
      </c>
      <c r="EZ229" s="5">
        <v>17.25</v>
      </c>
      <c r="FA229" s="5">
        <v>23.666762755837418</v>
      </c>
      <c r="FB229" s="5">
        <v>28.663875142748381</v>
      </c>
      <c r="FC229" s="5">
        <v>25.046659201194476</v>
      </c>
      <c r="FD229" s="5">
        <v>22.552622786501839</v>
      </c>
      <c r="FE229" s="5">
        <v>28.387096774193548</v>
      </c>
      <c r="FF229" s="5">
        <v>26.426205373573797</v>
      </c>
      <c r="FG229" s="5">
        <v>59.595742570984697</v>
      </c>
      <c r="FH229" s="5">
        <v>59.650505846800684</v>
      </c>
      <c r="FI229" s="5">
        <v>60.321040931084084</v>
      </c>
      <c r="FJ229" s="5">
        <v>60.857198582712996</v>
      </c>
      <c r="FK229" s="5">
        <v>60.43058887940613</v>
      </c>
      <c r="FL229" s="5">
        <v>60.40718908182226</v>
      </c>
      <c r="FM229" s="5">
        <v>59.430593636421605</v>
      </c>
      <c r="FN229" s="5">
        <v>59.352820691954719</v>
      </c>
      <c r="FO229" s="5">
        <v>59.575816134192891</v>
      </c>
      <c r="FP229" s="5">
        <v>61.176898388958278</v>
      </c>
      <c r="FQ229" s="5">
        <v>62.506093821258396</v>
      </c>
      <c r="FR229" s="5">
        <v>63.765869847680769</v>
      </c>
      <c r="FS229" s="5">
        <v>62.708206259090694</v>
      </c>
      <c r="FT229" s="5">
        <v>62.964806920372155</v>
      </c>
      <c r="FU229" s="5">
        <v>65.611714690599911</v>
      </c>
      <c r="FV229" s="5">
        <v>66.165177871806932</v>
      </c>
      <c r="FW229" s="5">
        <v>66.923459244532808</v>
      </c>
      <c r="FX229" s="5">
        <v>67.656009837073469</v>
      </c>
      <c r="FY229" s="5">
        <v>67.175298447177099</v>
      </c>
      <c r="FZ229" s="5">
        <v>43.701871145336078</v>
      </c>
      <c r="GA229" s="5">
        <v>43.732489363909927</v>
      </c>
      <c r="GB229" s="5">
        <v>43.859498306483502</v>
      </c>
      <c r="GC229" s="5">
        <v>44.789712453525262</v>
      </c>
      <c r="GD229" s="5">
        <v>45.277622649811306</v>
      </c>
      <c r="GE229" s="5">
        <v>45.99352251178869</v>
      </c>
      <c r="GF229" s="5">
        <v>45.917891299276882</v>
      </c>
      <c r="GG229" s="5">
        <v>45.798731881043118</v>
      </c>
      <c r="GH229" s="5">
        <v>45.83458046493066</v>
      </c>
      <c r="GI229" s="5">
        <v>46.7106900499411</v>
      </c>
      <c r="GJ229" s="5">
        <v>47.115701933865751</v>
      </c>
      <c r="GK229" s="5">
        <v>48.677979479084449</v>
      </c>
      <c r="GL229" s="5">
        <v>49.216829963626829</v>
      </c>
      <c r="GM229" s="5">
        <v>49.895731508634732</v>
      </c>
      <c r="GN229" s="5">
        <v>51.456913598404995</v>
      </c>
      <c r="GO229" s="5">
        <v>52.836769619427919</v>
      </c>
      <c r="GP229" s="5">
        <v>53.864714741461675</v>
      </c>
      <c r="GQ229" s="5">
        <v>54.987463032017487</v>
      </c>
      <c r="GR229" s="5">
        <v>56.008013865258938</v>
      </c>
      <c r="GS229" s="5">
        <v>75.44107856191745</v>
      </c>
      <c r="GT229" s="5">
        <v>75.267344379166943</v>
      </c>
      <c r="GU229" s="5">
        <v>75.175177636269765</v>
      </c>
      <c r="GV229" s="5">
        <v>75.164154786150718</v>
      </c>
      <c r="GW229" s="5">
        <v>75.362801657593238</v>
      </c>
      <c r="GX229" s="5">
        <v>75.728273478758183</v>
      </c>
      <c r="GY229" s="5">
        <v>76.864040413853402</v>
      </c>
      <c r="GZ229" s="5">
        <v>78.982712391197566</v>
      </c>
      <c r="HA229" s="5">
        <v>80.919042463611206</v>
      </c>
      <c r="HB229" s="5">
        <v>81.007897705904469</v>
      </c>
      <c r="HC229" s="5">
        <v>80.825918792875669</v>
      </c>
      <c r="HD229" s="5">
        <v>83.147689272740394</v>
      </c>
      <c r="HE229" s="5">
        <v>84.22562217872408</v>
      </c>
      <c r="HF229" s="5">
        <v>84.182819994450384</v>
      </c>
      <c r="HG229" s="5">
        <v>82.723372827555863</v>
      </c>
      <c r="HH229" s="5">
        <v>82.404402753262374</v>
      </c>
      <c r="HI229" s="5">
        <v>30.205667003988331</v>
      </c>
      <c r="HJ229" s="5">
        <v>29.777480092282502</v>
      </c>
      <c r="HK229" s="5">
        <v>29.749166052939394</v>
      </c>
      <c r="HL229" s="5">
        <v>30.247381574144274</v>
      </c>
      <c r="HM229" s="5">
        <v>28.350739773716274</v>
      </c>
      <c r="HN229" s="5">
        <v>28.747642045834617</v>
      </c>
      <c r="HO229" s="5">
        <v>28.312152605620938</v>
      </c>
      <c r="HP229" s="5">
        <v>37.063978317067338</v>
      </c>
      <c r="HQ229" s="5">
        <v>37.236986424778863</v>
      </c>
      <c r="HR229" s="5">
        <v>37.427776473481799</v>
      </c>
      <c r="HS229" s="5">
        <v>37.598277038458768</v>
      </c>
      <c r="HT229" s="5">
        <v>37.817710256933225</v>
      </c>
      <c r="HU229" s="5">
        <v>38.035381689401888</v>
      </c>
      <c r="HV229" s="5">
        <v>38.259474499859117</v>
      </c>
      <c r="HW229" s="5">
        <v>38.504247768577265</v>
      </c>
      <c r="HX229" s="5">
        <v>38.766332866654551</v>
      </c>
      <c r="HY229" s="5">
        <v>39.095776671900367</v>
      </c>
      <c r="HZ229" s="5">
        <v>39.398343517280885</v>
      </c>
      <c r="IA229" s="5">
        <v>39.7352020549759</v>
      </c>
      <c r="IB229" s="5">
        <v>40.004585142446153</v>
      </c>
      <c r="IC229" s="5">
        <v>40.300811955878622</v>
      </c>
      <c r="ID229" s="5">
        <v>40.606244357269951</v>
      </c>
      <c r="IE229" s="5">
        <v>40.898778207403652</v>
      </c>
      <c r="IF229" s="5">
        <v>41.204540606267464</v>
      </c>
      <c r="IG229" s="5">
        <v>41.518061540264291</v>
      </c>
      <c r="IH229" s="5">
        <v>41.764830733030905</v>
      </c>
      <c r="II229" s="5">
        <v>41.896296957539988</v>
      </c>
      <c r="IJ229" s="5">
        <v>41.882746019719718</v>
      </c>
      <c r="IK229" s="5">
        <v>0.93143582689662474</v>
      </c>
      <c r="IL229" s="5">
        <v>0.93362926136363633</v>
      </c>
      <c r="IM229" s="5">
        <v>0.93838606110890666</v>
      </c>
      <c r="IN229" s="5">
        <v>0.93913106866890217</v>
      </c>
      <c r="IO229" s="5">
        <v>0.94106569181344857</v>
      </c>
      <c r="IP229" s="5">
        <v>0.94349334228488302</v>
      </c>
      <c r="IQ229" s="5">
        <v>0.94978652661805263</v>
      </c>
      <c r="IR229" s="5">
        <v>0.95104150828645284</v>
      </c>
      <c r="IS229" s="5">
        <v>0.95673447372476494</v>
      </c>
      <c r="IT229" s="5">
        <v>0.95962562656641603</v>
      </c>
      <c r="IU229" s="5">
        <v>0.9605294729264976</v>
      </c>
      <c r="IV229" s="5">
        <v>0.96181559128841854</v>
      </c>
      <c r="IW229" s="5">
        <v>0.95910104932661322</v>
      </c>
      <c r="IX229" s="5">
        <v>0.95175749489221528</v>
      </c>
      <c r="IY229" s="5">
        <v>0.95507185122569738</v>
      </c>
      <c r="IZ229" s="5">
        <v>0.95431233438755447</v>
      </c>
      <c r="JA229" s="5">
        <v>0.95574869849113209</v>
      </c>
      <c r="JB229" s="5">
        <v>0.94593051346246759</v>
      </c>
      <c r="JC229" s="5">
        <v>0.94255568581477145</v>
      </c>
      <c r="JD229" s="5">
        <v>0.93745460759601829</v>
      </c>
      <c r="JE229" s="5">
        <v>0.90761835514622713</v>
      </c>
      <c r="JF229" s="5">
        <v>7.2826866793454119</v>
      </c>
      <c r="JG229" s="5">
        <v>7.4097847446270615</v>
      </c>
      <c r="JH229" s="5">
        <v>2.7669707539576067</v>
      </c>
      <c r="JI229" s="5">
        <v>3.7277210422086746</v>
      </c>
      <c r="JJ229" s="5">
        <v>3.224757316340424</v>
      </c>
      <c r="JK229" s="5">
        <v>6.5637023434767405</v>
      </c>
      <c r="JL229" s="5">
        <v>6.1393241866614652</v>
      </c>
      <c r="JM229" s="5">
        <v>5.4091837832024945</v>
      </c>
      <c r="JN229" s="5">
        <v>4.2321709113060946</v>
      </c>
      <c r="JO229" s="5">
        <v>1.7776831572504457</v>
      </c>
      <c r="JP229" s="5">
        <v>1.8193197971697113</v>
      </c>
      <c r="JQ229" s="5">
        <v>0.45548434934590332</v>
      </c>
      <c r="JR229" s="5">
        <v>0.51298594841582534</v>
      </c>
      <c r="JS229" s="5">
        <v>0.43846673992054769</v>
      </c>
      <c r="JT229" s="5">
        <v>0.26398737084417884</v>
      </c>
      <c r="JU229" s="5">
        <v>-0.6391565246788371</v>
      </c>
      <c r="JV229" s="5">
        <v>0.84263071442285131</v>
      </c>
      <c r="JW229" s="5">
        <v>1.2516844476875795</v>
      </c>
      <c r="JX229" s="5">
        <v>5.2465341077712297</v>
      </c>
      <c r="JY229" s="5">
        <v>8.6747392852266874</v>
      </c>
      <c r="JZ229" s="5">
        <v>18.451801112262203</v>
      </c>
      <c r="KA229" s="5">
        <v>7.6186354784708064</v>
      </c>
      <c r="KB229" s="5">
        <v>7.2633908211009945</v>
      </c>
      <c r="KC229" s="5">
        <v>4.7960826401931849</v>
      </c>
      <c r="KD229" s="5">
        <v>5.857847352042203</v>
      </c>
      <c r="KE229" s="5">
        <v>3.6437001471812311</v>
      </c>
      <c r="KF229" s="5">
        <v>6.6675410982861143</v>
      </c>
      <c r="KG229" s="5">
        <v>4.9255478249561087</v>
      </c>
      <c r="KH229" s="5">
        <v>5.1779761264652109</v>
      </c>
      <c r="KI229" s="5">
        <v>3.6336820955658391</v>
      </c>
      <c r="KJ229" s="5">
        <v>1.9213880831359609</v>
      </c>
      <c r="KK229" s="5">
        <v>1.9200984448263425</v>
      </c>
      <c r="KL229" s="5">
        <v>0.63026322758328479</v>
      </c>
      <c r="KM229" s="5">
        <v>0.49712040361945964</v>
      </c>
      <c r="KN229" s="5">
        <v>1.009001774997887</v>
      </c>
      <c r="KO229" s="5">
        <v>-0.10559494833767152</v>
      </c>
      <c r="KP229" s="5">
        <v>-1.6110970250169032</v>
      </c>
      <c r="KQ229" s="5">
        <v>-1.3332764468716001</v>
      </c>
      <c r="KR229" s="5">
        <v>-2.2530320058376434</v>
      </c>
      <c r="KS229" s="5">
        <v>0.8214270572773138</v>
      </c>
      <c r="KT229" s="5">
        <v>1.6068221678446528</v>
      </c>
      <c r="KU229" s="5">
        <v>10.024791386410609</v>
      </c>
      <c r="KV229" s="5">
        <v>31.442529979159787</v>
      </c>
      <c r="KW229" s="5">
        <v>28.715731153189981</v>
      </c>
      <c r="KX229" s="5">
        <v>30.744119488417851</v>
      </c>
      <c r="KY229" s="5">
        <v>31.369438234657821</v>
      </c>
      <c r="KZ229" s="5">
        <v>30.538727406027263</v>
      </c>
      <c r="LA229" s="5">
        <v>31.069648478488983</v>
      </c>
      <c r="LB229" s="5">
        <v>29.732102217309318</v>
      </c>
      <c r="LC229" s="5">
        <v>30.981826002795998</v>
      </c>
      <c r="LD229" s="5">
        <v>29.7427566822345</v>
      </c>
      <c r="LE229" s="5">
        <v>30.555925166990445</v>
      </c>
      <c r="LF229" s="5">
        <v>28.912863598752466</v>
      </c>
      <c r="LG229" s="5">
        <v>29.516445103543244</v>
      </c>
      <c r="LH229" s="5">
        <v>31.170507009926542</v>
      </c>
      <c r="LI229" s="5">
        <v>32.70539261262784</v>
      </c>
      <c r="LJ229" s="5">
        <v>30.92876036810399</v>
      </c>
      <c r="LK229" s="5">
        <v>32.406820486815413</v>
      </c>
      <c r="LL229" s="5">
        <v>35.470486592572051</v>
      </c>
      <c r="LM229" s="5">
        <v>36.277543715745125</v>
      </c>
      <c r="LN229" s="5">
        <v>37.282189341586466</v>
      </c>
      <c r="LO229" s="5">
        <v>37.828584631218561</v>
      </c>
      <c r="LP229" s="5">
        <v>37.67672238285941</v>
      </c>
      <c r="LQ229" s="5">
        <v>65.662661139388845</v>
      </c>
      <c r="LR229" s="5">
        <v>67.185789455097648</v>
      </c>
      <c r="LS229" s="5">
        <v>67.147860406407219</v>
      </c>
      <c r="LT229" s="5">
        <v>67.664500550406586</v>
      </c>
      <c r="LU229" s="5">
        <v>68.084286489989665</v>
      </c>
      <c r="LV229" s="5">
        <v>69.011856362801296</v>
      </c>
      <c r="LW229" s="5">
        <v>68.51538834870216</v>
      </c>
      <c r="LX229" s="5">
        <v>69.494703598920978</v>
      </c>
      <c r="LY229" s="5">
        <v>68.663066601210929</v>
      </c>
      <c r="LZ229" s="5">
        <v>61.773042713322255</v>
      </c>
      <c r="MA229" s="5">
        <v>61.817709938522931</v>
      </c>
      <c r="MB229" s="5">
        <v>62.383923043954475</v>
      </c>
      <c r="MC229" s="5">
        <v>62.449211143650054</v>
      </c>
      <c r="MD229" s="5">
        <v>63.467699873332833</v>
      </c>
      <c r="ME229" s="5">
        <v>67.32543603785939</v>
      </c>
      <c r="MF229" s="5">
        <v>65.118702091240607</v>
      </c>
      <c r="MG229" s="5">
        <v>58.672327398229577</v>
      </c>
      <c r="MH229" s="5">
        <v>56.383904753882007</v>
      </c>
      <c r="MI229" s="5">
        <v>53.987162750217578</v>
      </c>
      <c r="MJ229" s="5">
        <v>52.911822548062126</v>
      </c>
      <c r="MK229" s="5">
        <v>50.664126719031337</v>
      </c>
      <c r="ML229" s="5">
        <v>7.635717620799217</v>
      </c>
      <c r="MM229" s="5">
        <v>7.6800504495982613</v>
      </c>
      <c r="MN229" s="5">
        <v>7.7307485913603431</v>
      </c>
      <c r="MO229" s="5">
        <v>7.7106134652828242</v>
      </c>
      <c r="MP229" s="5">
        <v>7.48584689844495</v>
      </c>
      <c r="MQ229" s="5">
        <v>7.2413868485484434</v>
      </c>
      <c r="MR229" s="5">
        <v>7.4723107267485966</v>
      </c>
      <c r="MS229" s="5">
        <v>8.1836756640498987</v>
      </c>
      <c r="MT229" s="5">
        <v>8.8063354316066214</v>
      </c>
      <c r="MU229" s="5">
        <v>9.2609841126220829</v>
      </c>
      <c r="MV229" s="5">
        <v>9.3883266501177527</v>
      </c>
      <c r="MW229" s="5">
        <v>9.5810603251946418</v>
      </c>
      <c r="MX229" s="5">
        <v>10.43423996107653</v>
      </c>
      <c r="MY229" s="5">
        <v>12.741949116727241</v>
      </c>
      <c r="MZ229" s="5">
        <v>14.762173777606479</v>
      </c>
      <c r="NA229" s="5">
        <v>17.468517579445571</v>
      </c>
      <c r="NB229" s="5">
        <v>20.228470251935917</v>
      </c>
      <c r="NC229" s="5">
        <v>23.094909639035514</v>
      </c>
      <c r="ND229" s="5">
        <v>25.140967482087593</v>
      </c>
      <c r="NE229" s="5">
        <v>28.366187420577827</v>
      </c>
      <c r="NF229" s="5">
        <v>29.229096119452219</v>
      </c>
      <c r="NG229" s="5">
        <v>216</v>
      </c>
      <c r="NH229" s="5">
        <v>218</v>
      </c>
      <c r="NI229" s="5">
        <v>218</v>
      </c>
      <c r="NJ229" s="5">
        <v>219</v>
      </c>
      <c r="NK229" s="5">
        <v>220</v>
      </c>
      <c r="NL229" s="5">
        <v>221</v>
      </c>
      <c r="NM229" s="5">
        <v>223</v>
      </c>
      <c r="NN229" s="5">
        <v>224</v>
      </c>
      <c r="NO229" s="5">
        <v>225</v>
      </c>
      <c r="NP229" s="5">
        <v>225</v>
      </c>
      <c r="NQ229" s="5">
        <v>226</v>
      </c>
      <c r="NR229" s="5">
        <v>225</v>
      </c>
      <c r="NS229" s="5">
        <v>225</v>
      </c>
      <c r="NT229" s="5">
        <v>225</v>
      </c>
      <c r="NU229" s="5">
        <v>225</v>
      </c>
      <c r="NV229" s="5">
        <v>225</v>
      </c>
      <c r="NW229" s="5">
        <v>225</v>
      </c>
      <c r="NX229" s="5">
        <v>226</v>
      </c>
      <c r="NY229" s="5">
        <v>227</v>
      </c>
      <c r="NZ229" s="5">
        <v>229</v>
      </c>
      <c r="OA229" s="5">
        <v>232</v>
      </c>
      <c r="OB229" s="5">
        <v>114.24025457438344</v>
      </c>
      <c r="OC229" s="5">
        <v>101.16959064327486</v>
      </c>
      <c r="OD229" s="5">
        <v>100.97879282218598</v>
      </c>
      <c r="OE229" s="5">
        <v>101.90985485103133</v>
      </c>
      <c r="OF229" s="5">
        <v>106.50344299923489</v>
      </c>
      <c r="OG229" s="5">
        <v>102.99051787016775</v>
      </c>
      <c r="OH229" s="5">
        <v>106.01051840721263</v>
      </c>
      <c r="OI229" s="5">
        <v>105.25514089870525</v>
      </c>
      <c r="OJ229" s="5">
        <v>100.99085365853659</v>
      </c>
      <c r="OK229" s="5">
        <v>97.937411095305833</v>
      </c>
      <c r="OL229" s="5">
        <v>99.044819985304926</v>
      </c>
      <c r="OM229" s="5">
        <v>98.062283737024231</v>
      </c>
      <c r="ON229" s="5">
        <v>101.34014039566051</v>
      </c>
      <c r="OO229" s="5">
        <v>103.75153751537516</v>
      </c>
      <c r="OP229" s="5">
        <v>105.17354289456451</v>
      </c>
      <c r="OQ229" s="5">
        <v>102.79255319148936</v>
      </c>
      <c r="OR229" s="5">
        <v>109.32811480756686</v>
      </c>
      <c r="OS229" s="5">
        <v>109.76775956284153</v>
      </c>
      <c r="OT229" s="5">
        <v>107.79661016949153</v>
      </c>
      <c r="OU229" s="5">
        <v>110.02691790040377</v>
      </c>
      <c r="OV229" s="5">
        <v>107.0266753415745</v>
      </c>
      <c r="OW229" s="5">
        <v>9.4714183209758431</v>
      </c>
      <c r="OX229" s="5">
        <v>5.7711768557652245</v>
      </c>
      <c r="OY229" s="5">
        <v>5.8435662722333852</v>
      </c>
      <c r="OZ229" s="5">
        <v>6.0376323123799622</v>
      </c>
      <c r="PA229" s="5">
        <v>6.0272934040940109</v>
      </c>
      <c r="PB229" s="5">
        <v>5.931788511749347</v>
      </c>
      <c r="PC229" s="5">
        <v>5.9601054222911953</v>
      </c>
      <c r="PD229" s="5">
        <v>5.971921400798518</v>
      </c>
      <c r="PE229" s="5">
        <v>33.719970349142407</v>
      </c>
      <c r="PF229" s="5">
        <v>69.347774057627646</v>
      </c>
      <c r="PG229" s="5">
        <v>20.248542993743524</v>
      </c>
      <c r="PH229" s="5">
        <v>34.541263637266454</v>
      </c>
      <c r="PI229" s="5">
        <v>5.5768603133159269</v>
      </c>
      <c r="PJ229" s="5">
        <v>5.6697927676027131</v>
      </c>
      <c r="PK229" s="5">
        <v>5.4891573810704317</v>
      </c>
      <c r="PL229" s="5">
        <v>53.89172642029785</v>
      </c>
      <c r="PM229" s="5">
        <v>55.74262755157973</v>
      </c>
      <c r="PN229" s="5">
        <v>58.18681318681319</v>
      </c>
      <c r="PO229" s="5">
        <v>58.553411948322207</v>
      </c>
      <c r="PP229" s="5">
        <v>61.737290968096694</v>
      </c>
      <c r="PQ229" s="5">
        <v>65.357307366819853</v>
      </c>
      <c r="PR229" s="5">
        <v>67.442387091338048</v>
      </c>
      <c r="PS229" s="5">
        <v>70.322639181984073</v>
      </c>
      <c r="PT229" s="5">
        <v>71.794146795900971</v>
      </c>
      <c r="PU229" s="5">
        <v>67.080651534008965</v>
      </c>
      <c r="PV229" s="5">
        <v>71.669312039070121</v>
      </c>
      <c r="PW229" s="5">
        <v>75.939374650386739</v>
      </c>
      <c r="PX229" s="5">
        <v>80.053338518890925</v>
      </c>
      <c r="PY229" s="5">
        <v>77.724770210201157</v>
      </c>
      <c r="PZ229" s="5">
        <v>80.629659882036719</v>
      </c>
      <c r="QA229" s="5">
        <v>86.087859768588245</v>
      </c>
      <c r="QB229" s="5">
        <v>70.257771038665652</v>
      </c>
      <c r="QC229" s="5">
        <v>70.813397129186598</v>
      </c>
      <c r="QD229" s="5">
        <v>74.179427430093213</v>
      </c>
      <c r="QE229" s="5">
        <v>75.959634299293683</v>
      </c>
      <c r="QF229" s="5">
        <v>76.853604766470795</v>
      </c>
      <c r="QG229" s="5">
        <v>77.542973523421594</v>
      </c>
      <c r="QH229" s="5">
        <v>78.09458032014301</v>
      </c>
      <c r="QI229" s="5">
        <v>78.423960217731661</v>
      </c>
      <c r="QJ229" s="5">
        <v>79.145415391590163</v>
      </c>
      <c r="QK229" s="5">
        <v>79.744430040340433</v>
      </c>
      <c r="QL229" s="5">
        <v>80.445887966638594</v>
      </c>
      <c r="QM229" s="5">
        <v>81.667240123866762</v>
      </c>
      <c r="QN229" s="5">
        <v>81.98226876979642</v>
      </c>
      <c r="QO229" s="5">
        <v>83.025797708117821</v>
      </c>
      <c r="QP229" s="5">
        <v>83.69831821994967</v>
      </c>
      <c r="QQ229" s="5">
        <v>84.744916161255802</v>
      </c>
      <c r="QR229" s="5">
        <v>84.379615952732649</v>
      </c>
      <c r="QS229" s="5">
        <v>84.036936263363572</v>
      </c>
      <c r="QT229" s="5">
        <v>51.858291491382822</v>
      </c>
      <c r="QU229" s="5">
        <v>51.897060062336784</v>
      </c>
      <c r="QV229" s="5">
        <v>52.298075231064445</v>
      </c>
      <c r="QW229" s="5">
        <v>53.016810918774965</v>
      </c>
      <c r="QX229" s="5">
        <v>53.042280018483069</v>
      </c>
      <c r="QY229" s="5">
        <v>53.367918111113845</v>
      </c>
      <c r="QZ229" s="5">
        <v>52.823625254582488</v>
      </c>
      <c r="RA229" s="5">
        <v>52.735028845372554</v>
      </c>
      <c r="RB229" s="5">
        <v>52.872127264320078</v>
      </c>
      <c r="RC229" s="5">
        <v>54.118294716730624</v>
      </c>
      <c r="RD229" s="5">
        <v>54.995853228442826</v>
      </c>
      <c r="RE229" s="5">
        <v>56.407233650106257</v>
      </c>
      <c r="RF229" s="5">
        <v>56.119321773503074</v>
      </c>
      <c r="RG229" s="5">
        <v>56.580769414423735</v>
      </c>
      <c r="RH229" s="5">
        <v>58.665928901933427</v>
      </c>
      <c r="RI229" s="5">
        <v>59.631686174249992</v>
      </c>
      <c r="RJ229" s="5">
        <v>60.53038411226067</v>
      </c>
      <c r="RK229" s="5">
        <v>61.463276658600208</v>
      </c>
      <c r="RL229" s="5">
        <v>61.761872095084669</v>
      </c>
      <c r="RM229" s="5">
        <v>1409.74</v>
      </c>
      <c r="RN229" s="5">
        <v>64.290780141843967</v>
      </c>
      <c r="RO229" s="5">
        <v>64.693617021276594</v>
      </c>
      <c r="RP229" s="5">
        <v>65.055319148936164</v>
      </c>
      <c r="RQ229" s="5">
        <v>65.435460992907807</v>
      </c>
      <c r="RR229" s="5">
        <v>65.779432624113468</v>
      </c>
      <c r="RS229" s="5">
        <v>66.206382978723411</v>
      </c>
      <c r="RT229" s="5">
        <v>67.336170212765964</v>
      </c>
      <c r="RU229" s="5">
        <v>69.568085106382981</v>
      </c>
      <c r="RV229" s="5">
        <v>71.561702127659572</v>
      </c>
      <c r="RW229" s="5">
        <v>71.8</v>
      </c>
      <c r="RX229" s="5">
        <v>72.029078014184392</v>
      </c>
      <c r="RY229" s="5">
        <v>73.536170212765953</v>
      </c>
      <c r="RZ229" s="5">
        <v>74.766666666666666</v>
      </c>
      <c r="SA229" s="5">
        <v>75.307801418439723</v>
      </c>
      <c r="SB229" s="5">
        <v>74.671631205673762</v>
      </c>
      <c r="SC229" s="5">
        <v>75.821985815602844</v>
      </c>
      <c r="SD229" s="5">
        <v>1174.3780642818231</v>
      </c>
      <c r="SE229" s="5">
        <v>124</v>
      </c>
      <c r="SF229" s="5">
        <v>125</v>
      </c>
      <c r="SG229" s="5">
        <v>126</v>
      </c>
      <c r="SH229" s="5">
        <v>127</v>
      </c>
      <c r="SI229" s="5">
        <v>128</v>
      </c>
      <c r="SJ229" s="5">
        <v>129</v>
      </c>
      <c r="SK229" s="5">
        <v>130</v>
      </c>
      <c r="SL229" s="5">
        <v>131</v>
      </c>
      <c r="SM229" s="5">
        <v>132</v>
      </c>
      <c r="SN229" s="5">
        <v>133</v>
      </c>
      <c r="SO229" s="5">
        <v>133</v>
      </c>
      <c r="SP229" s="5">
        <v>133</v>
      </c>
      <c r="SQ229" s="5">
        <v>134</v>
      </c>
      <c r="SR229" s="5">
        <v>134</v>
      </c>
      <c r="SS229" s="5">
        <v>134</v>
      </c>
      <c r="ST229" s="5">
        <v>134</v>
      </c>
      <c r="SU229" s="5">
        <v>133</v>
      </c>
      <c r="SV229" s="5">
        <v>133</v>
      </c>
      <c r="SW229" s="5">
        <v>133</v>
      </c>
      <c r="SX229" s="5">
        <v>135</v>
      </c>
      <c r="SY229" s="5">
        <v>137</v>
      </c>
      <c r="SZ229" s="5">
        <v>8.2740203391374649</v>
      </c>
      <c r="TA229" s="5">
        <v>7.8303857479884913</v>
      </c>
      <c r="TB229" s="5">
        <v>7.3892093730435562</v>
      </c>
      <c r="TC229" s="5">
        <v>6.9284577108908252</v>
      </c>
      <c r="TD229" s="5">
        <v>6.4963700808669911</v>
      </c>
      <c r="TE229" s="5">
        <v>6.1538125218607904</v>
      </c>
      <c r="TF229" s="5">
        <v>5.851052300756443</v>
      </c>
      <c r="TG229" s="5">
        <v>5.6032906764168189</v>
      </c>
      <c r="TH229" s="5">
        <v>5.5333497205270978</v>
      </c>
      <c r="TI229" s="5">
        <v>5.5097533065438968</v>
      </c>
      <c r="TJ229" s="5">
        <v>5.5645725924511487</v>
      </c>
      <c r="TK229" s="5">
        <v>5.6252317144219059</v>
      </c>
      <c r="TL229" s="5">
        <v>5.815251019361253</v>
      </c>
      <c r="TM229" s="5">
        <v>5.8780956808384754</v>
      </c>
      <c r="TN229" s="5">
        <v>5.881110647666616</v>
      </c>
      <c r="TO229" s="5">
        <v>5.873901284651792</v>
      </c>
      <c r="TP229" s="5">
        <v>5.8114853766239305</v>
      </c>
      <c r="TQ229" s="5">
        <v>5.8232621559865141</v>
      </c>
      <c r="TR229" s="5">
        <v>5.9095052359350486</v>
      </c>
      <c r="TS229" s="5">
        <v>6.0371354456568538</v>
      </c>
      <c r="TT229" s="5">
        <v>6.3189687607914689</v>
      </c>
      <c r="TU229" s="5">
        <v>29.230392547630707</v>
      </c>
      <c r="TV229" s="5">
        <v>29.942061789496798</v>
      </c>
      <c r="TW229" s="5">
        <v>30.465186477059298</v>
      </c>
      <c r="TX229" s="5">
        <v>30.849110505849527</v>
      </c>
      <c r="TY229" s="5">
        <v>31.064610906845857</v>
      </c>
      <c r="TZ229" s="5">
        <v>31.198627142357466</v>
      </c>
      <c r="UA229" s="5">
        <v>31.305676571948762</v>
      </c>
      <c r="UB229" s="5">
        <v>31.238305194106893</v>
      </c>
      <c r="UC229" s="5">
        <v>31.050882236638202</v>
      </c>
      <c r="UD229" s="5">
        <v>30.880059610932218</v>
      </c>
      <c r="UE229" s="5">
        <v>30.643073854836313</v>
      </c>
      <c r="UF229" s="5">
        <v>30.362268947619299</v>
      </c>
      <c r="UG229" s="5">
        <v>29.903378832190132</v>
      </c>
      <c r="UH229" s="5">
        <v>29.606542135068885</v>
      </c>
      <c r="UI229" s="5">
        <v>29.203338912266439</v>
      </c>
      <c r="UJ229" s="5">
        <v>28.799019607843139</v>
      </c>
      <c r="UK229" s="5">
        <v>28.21532947927555</v>
      </c>
      <c r="UL229" s="5">
        <v>27.919487395271297</v>
      </c>
      <c r="UM229" s="5">
        <v>27.555433077542713</v>
      </c>
      <c r="UN229" s="5">
        <v>27.135865741081087</v>
      </c>
      <c r="UO229" s="5">
        <v>26.731918008030142</v>
      </c>
      <c r="UP229" s="5">
        <v>16.440423181605951</v>
      </c>
      <c r="UQ229" s="5">
        <v>16.28688704582693</v>
      </c>
      <c r="UR229" s="5">
        <v>16.306680976656828</v>
      </c>
      <c r="US229" s="5">
        <v>16.310998441235697</v>
      </c>
      <c r="UT229" s="5">
        <v>16.430827577463081</v>
      </c>
      <c r="UU229" s="5">
        <v>16.4568030779993</v>
      </c>
      <c r="UV229" s="5">
        <v>16.451546481132279</v>
      </c>
      <c r="UW229" s="5">
        <v>16.431336702871278</v>
      </c>
      <c r="UX229" s="5">
        <v>16.37882204576302</v>
      </c>
      <c r="UY229" s="5">
        <v>16.347765920642946</v>
      </c>
      <c r="UZ229" s="5">
        <v>16.335157957269853</v>
      </c>
      <c r="VA229" s="5">
        <v>16.55738573168794</v>
      </c>
      <c r="VB229" s="5">
        <v>17.055989507586375</v>
      </c>
      <c r="VC229" s="5">
        <v>17.554517792240723</v>
      </c>
      <c r="VD229" s="5">
        <v>18.16285908882119</v>
      </c>
      <c r="VE229" s="5">
        <v>19.055844320486816</v>
      </c>
      <c r="VF229" s="5">
        <v>19.986880559762785</v>
      </c>
      <c r="VG229" s="5">
        <v>20.608584957416099</v>
      </c>
      <c r="VH229" s="5">
        <v>21.208716665960061</v>
      </c>
      <c r="VI229" s="5">
        <v>21.551371049895504</v>
      </c>
      <c r="VJ229" s="5">
        <v>21.758178322741585</v>
      </c>
      <c r="VK229" s="5">
        <v>8.6065527097971781</v>
      </c>
      <c r="VL229" s="5">
        <v>8.2628108759424101</v>
      </c>
      <c r="VM229" s="5">
        <v>8.0191843305607726</v>
      </c>
      <c r="VN229" s="5">
        <v>8.0495476255193577</v>
      </c>
      <c r="VO229" s="5">
        <v>8.0833916729599959</v>
      </c>
      <c r="VP229" s="5">
        <v>8.1037950332284012</v>
      </c>
      <c r="VQ229" s="5">
        <v>8.1984090859830498</v>
      </c>
      <c r="VR229" s="5">
        <v>8.3681040972147542</v>
      </c>
      <c r="VS229" s="5">
        <v>8.4942662633992025</v>
      </c>
      <c r="VT229" s="5">
        <v>8.5882321632913747</v>
      </c>
      <c r="VU229" s="5">
        <v>8.6240001697324598</v>
      </c>
      <c r="VV229" s="5">
        <v>8.7087548329007998</v>
      </c>
      <c r="VW229" s="5">
        <v>8.7842233022544942</v>
      </c>
      <c r="VX229" s="5">
        <v>8.8285013946411972</v>
      </c>
      <c r="VY229" s="5">
        <v>8.8863428773567481</v>
      </c>
      <c r="VZ229" s="5">
        <v>8.8837474645030419</v>
      </c>
      <c r="WA229" s="5">
        <v>8.7702924675213865</v>
      </c>
      <c r="WB229" s="5">
        <v>8.5386184599487613</v>
      </c>
      <c r="WC229" s="5">
        <v>8.3796158901089584</v>
      </c>
      <c r="WD229" s="5">
        <v>8.3029647444312591</v>
      </c>
      <c r="WE229" s="5">
        <v>8.4058777748571014</v>
      </c>
      <c r="WF229" s="5">
        <v>124701</v>
      </c>
      <c r="WG229" s="5">
        <v>125165</v>
      </c>
      <c r="WH229" s="5">
        <v>126135</v>
      </c>
      <c r="WI229" s="5">
        <v>127276</v>
      </c>
      <c r="WJ229" s="5">
        <v>129737</v>
      </c>
      <c r="WK229" s="5">
        <v>187508</v>
      </c>
      <c r="WL229" s="5">
        <v>187747</v>
      </c>
      <c r="WM229" s="5">
        <v>188696</v>
      </c>
      <c r="WN229" s="5">
        <v>190438</v>
      </c>
      <c r="WO229" s="5">
        <v>194019</v>
      </c>
      <c r="WP229" s="28">
        <v>2106</v>
      </c>
      <c r="WQ229" s="28">
        <v>2180.3333333333335</v>
      </c>
      <c r="WR229" s="28">
        <v>2220.5833333333335</v>
      </c>
      <c r="WS229" s="28">
        <v>2301.75</v>
      </c>
      <c r="WT229" s="28">
        <v>2333.3333333333335</v>
      </c>
      <c r="WU229" s="28">
        <v>2339.0833333333335</v>
      </c>
      <c r="WV229" s="28">
        <v>2390.6666666666665</v>
      </c>
      <c r="WW229" s="28">
        <v>2429</v>
      </c>
      <c r="WX229" s="28">
        <v>2519.6666666666665</v>
      </c>
      <c r="WY229" s="28">
        <v>2468.5833333333335</v>
      </c>
      <c r="WZ229" s="28">
        <v>2541.9166666666665</v>
      </c>
      <c r="XA229" s="28">
        <v>2650.5</v>
      </c>
      <c r="XB229" s="28">
        <v>2735.25</v>
      </c>
      <c r="XC229" s="28">
        <v>2799.5833333333335</v>
      </c>
      <c r="XD229" s="28">
        <v>2857.4166666666665</v>
      </c>
      <c r="XE229" s="28">
        <v>2943.8333333333335</v>
      </c>
      <c r="XF229" s="28">
        <v>3035.75</v>
      </c>
      <c r="XG229" s="28">
        <v>3100.1666666666665</v>
      </c>
      <c r="XH229" s="29">
        <v>2.5</v>
      </c>
      <c r="XI229" s="29">
        <v>2.4</v>
      </c>
      <c r="XJ229" s="29">
        <v>2.1</v>
      </c>
      <c r="XK229" s="29">
        <v>2.7836466081995339</v>
      </c>
      <c r="XL229" s="29">
        <v>3.1328618706038096</v>
      </c>
      <c r="XM229" s="29">
        <v>2.9893848358742545</v>
      </c>
      <c r="XN229" s="30">
        <v>1319.5</v>
      </c>
      <c r="XO229" s="30">
        <v>1410.9166666666667</v>
      </c>
      <c r="XP229" s="30">
        <v>1400.25</v>
      </c>
      <c r="XQ229" s="30">
        <v>1413.5833333333333</v>
      </c>
      <c r="XR229" s="30">
        <v>1421.3333333333333</v>
      </c>
      <c r="XS229" s="30">
        <v>1473.3333333333333</v>
      </c>
      <c r="XT229" s="30">
        <v>1531.4166666666667</v>
      </c>
      <c r="XU229" s="30">
        <v>1584.3333333333333</v>
      </c>
      <c r="XV229" s="30">
        <v>1628</v>
      </c>
      <c r="XW229" s="30">
        <v>1589.1666666666667</v>
      </c>
      <c r="XX229" s="30">
        <v>1654.25</v>
      </c>
      <c r="XY229" s="30">
        <v>1731.8333333333333</v>
      </c>
      <c r="XZ229" s="30">
        <v>1781.6666666666667</v>
      </c>
      <c r="YA229" s="30">
        <v>1810.75</v>
      </c>
      <c r="YB229" s="30">
        <v>1845.1666666666667</v>
      </c>
      <c r="YC229" s="30">
        <v>1874.6666666666667</v>
      </c>
      <c r="YD229" s="30">
        <v>1914.1666666666667</v>
      </c>
      <c r="YE229" s="30">
        <v>89.879706453483976</v>
      </c>
      <c r="YF229" s="31">
        <v>1.4</v>
      </c>
      <c r="YG229" s="31">
        <v>1.5</v>
      </c>
      <c r="YH229" s="31">
        <v>1.6</v>
      </c>
      <c r="YI229" s="31">
        <v>1.6</v>
      </c>
      <c r="YJ229" s="31">
        <v>1.7</v>
      </c>
      <c r="YK229" s="31">
        <v>1.8</v>
      </c>
      <c r="YL229" s="31">
        <v>2.1</v>
      </c>
      <c r="YM229" s="31">
        <v>1.9</v>
      </c>
      <c r="YN229" s="31">
        <v>2</v>
      </c>
      <c r="YO229" s="31">
        <v>24.091944052911199</v>
      </c>
      <c r="YP229" s="31">
        <v>17.140297273082297</v>
      </c>
      <c r="YQ229" s="31">
        <v>23.431142597290712</v>
      </c>
      <c r="YR229" s="31">
        <v>29.629392151833855</v>
      </c>
      <c r="YS229" s="31">
        <v>26.082224157233462</v>
      </c>
      <c r="YT229" s="31">
        <v>25.576344804543936</v>
      </c>
      <c r="YU229" s="31">
        <v>28.396057347670251</v>
      </c>
      <c r="YV229" s="31">
        <v>26.416830225711507</v>
      </c>
      <c r="YW229" s="31">
        <v>26.643227459627006</v>
      </c>
      <c r="YX229" s="31">
        <v>25.389727726562693</v>
      </c>
      <c r="YY229" s="31">
        <v>24.461901574664509</v>
      </c>
      <c r="YZ229" s="31">
        <v>137.6</v>
      </c>
      <c r="ZA229" s="31">
        <v>139.19999999999999</v>
      </c>
      <c r="ZB229" s="31">
        <v>140.69999999999999</v>
      </c>
      <c r="ZC229" s="29">
        <v>13.903725045837081</v>
      </c>
      <c r="ZD229" s="29">
        <v>14.01158764210064</v>
      </c>
      <c r="ZE229" s="29">
        <v>14.115463733118684</v>
      </c>
      <c r="ZF229" s="29">
        <v>14.242446095045793</v>
      </c>
      <c r="ZG229" s="29">
        <v>14.444707814937518</v>
      </c>
      <c r="ZH229" s="29">
        <v>14.717230675061209</v>
      </c>
      <c r="ZI229" s="29">
        <v>14.997724169321803</v>
      </c>
      <c r="ZJ229" s="29">
        <v>15.38982686310356</v>
      </c>
      <c r="ZK229" s="29">
        <v>15.82201370111896</v>
      </c>
      <c r="ZL229" s="29">
        <v>16.363200894163985</v>
      </c>
      <c r="ZM229" s="29">
        <v>16.888910105446289</v>
      </c>
      <c r="ZN229" s="29">
        <v>17.299401514750279</v>
      </c>
      <c r="ZO229" s="29">
        <v>17.436762582699153</v>
      </c>
      <c r="ZP229" s="29">
        <v>17.574063899923928</v>
      </c>
      <c r="ZQ229" s="29">
        <v>17.725696002703231</v>
      </c>
      <c r="ZR229" s="29">
        <v>17.623288539553752</v>
      </c>
      <c r="ZS229" s="29">
        <v>17.656846641209974</v>
      </c>
      <c r="ZT229" s="29">
        <v>17.808007584675121</v>
      </c>
      <c r="ZU229" s="29">
        <v>17.918238860389199</v>
      </c>
      <c r="ZV229" s="29">
        <v>18.054169861057144</v>
      </c>
      <c r="ZW229" s="29">
        <v>18</v>
      </c>
      <c r="ZX229" s="29">
        <v>18.2</v>
      </c>
      <c r="ZY229" s="29">
        <v>18.399999999999999</v>
      </c>
      <c r="ZZ229" s="29">
        <v>41.7</v>
      </c>
      <c r="AAA229" s="29">
        <v>42</v>
      </c>
      <c r="AAB229" s="29">
        <v>42.2</v>
      </c>
      <c r="AAC229" s="29">
        <v>42.3</v>
      </c>
      <c r="AAD229" s="29">
        <v>42.3</v>
      </c>
      <c r="AAE229" s="29">
        <v>42.3</v>
      </c>
      <c r="AAF229" s="29">
        <v>42.4</v>
      </c>
      <c r="AAG229" s="29">
        <v>0.84000000000000008</v>
      </c>
      <c r="AAH229" s="29">
        <v>1.25</v>
      </c>
      <c r="AAI229" s="29">
        <v>5.26</v>
      </c>
      <c r="AAJ229" s="29">
        <v>8.7099999999999991</v>
      </c>
      <c r="AAK229" s="29">
        <v>18.619999999999997</v>
      </c>
      <c r="AAL229" s="29">
        <v>9.6999999999999993</v>
      </c>
      <c r="AAM229" s="29">
        <v>9.0299999999999994</v>
      </c>
      <c r="AAN229" s="29">
        <v>53.892000000000003</v>
      </c>
      <c r="AAO229" s="29">
        <v>55.743000000000002</v>
      </c>
      <c r="AAP229" s="29">
        <v>58.186999999999998</v>
      </c>
      <c r="AAQ229" s="29">
        <v>58.552999999999997</v>
      </c>
      <c r="AAR229" s="29">
        <v>61.737000000000002</v>
      </c>
      <c r="AAS229" s="29">
        <v>65.356999999999999</v>
      </c>
      <c r="AAT229" s="29">
        <v>67.441999999999993</v>
      </c>
      <c r="AAU229" s="29">
        <v>70.322999999999993</v>
      </c>
      <c r="AAV229" s="29">
        <v>71.793999999999997</v>
      </c>
      <c r="AAW229" s="29">
        <v>67.078999999999994</v>
      </c>
      <c r="AAX229" s="29">
        <v>71.668000000000006</v>
      </c>
      <c r="AAY229" s="29">
        <v>75.938000000000002</v>
      </c>
      <c r="AAZ229" s="29">
        <v>80.052999999999997</v>
      </c>
      <c r="ABA229" s="29">
        <v>77.786000000000001</v>
      </c>
      <c r="ABB229" s="29">
        <v>81.55</v>
      </c>
      <c r="ABC229" s="29">
        <v>87.397000000000006</v>
      </c>
      <c r="ABD229" s="29">
        <v>88.504000000000005</v>
      </c>
      <c r="ABE229" s="29">
        <v>90.352999999999994</v>
      </c>
      <c r="ABF229" s="29">
        <v>19.600000000000001</v>
      </c>
      <c r="ABG229" s="29">
        <v>19.3</v>
      </c>
      <c r="ABH229" s="29">
        <v>19</v>
      </c>
      <c r="ABI229" s="29">
        <v>18.899999999999999</v>
      </c>
      <c r="ABJ229" s="29">
        <v>18.7</v>
      </c>
      <c r="ABK229" s="29">
        <v>18.7</v>
      </c>
      <c r="ABL229" s="29">
        <v>18.600000000000001</v>
      </c>
      <c r="ABM229" s="29">
        <v>8.4</v>
      </c>
      <c r="ABN229" s="29">
        <v>8.3000000000000007</v>
      </c>
      <c r="ABO229" s="29">
        <v>8.1999999999999993</v>
      </c>
      <c r="ABP229" s="29">
        <v>25.3</v>
      </c>
      <c r="ABQ229" s="29">
        <v>25</v>
      </c>
      <c r="ABR229" s="31">
        <v>24.8</v>
      </c>
      <c r="ABS229" s="31">
        <v>24.7</v>
      </c>
      <c r="ABT229" s="31">
        <v>24.9</v>
      </c>
      <c r="ABU229" s="31">
        <v>24.9</v>
      </c>
      <c r="ABV229" s="31">
        <v>25.1</v>
      </c>
      <c r="ABW229" s="31">
        <v>28.7</v>
      </c>
      <c r="ABX229" s="31">
        <v>29.4</v>
      </c>
      <c r="ABY229" s="31">
        <v>29.9</v>
      </c>
      <c r="ABZ229" s="31">
        <v>30.1</v>
      </c>
      <c r="ACA229" s="31">
        <v>29.9</v>
      </c>
      <c r="ACB229" s="31">
        <v>29.9</v>
      </c>
      <c r="ACC229" s="31">
        <v>29.8</v>
      </c>
    </row>
    <row r="230" spans="1:757" x14ac:dyDescent="0.25">
      <c r="A230" s="2" t="s">
        <v>220</v>
      </c>
      <c r="B230" s="3" t="s">
        <v>625</v>
      </c>
      <c r="C230" s="3" t="s">
        <v>411</v>
      </c>
      <c r="D230" s="4">
        <v>2295</v>
      </c>
      <c r="E230" s="4">
        <v>2401</v>
      </c>
      <c r="F230" s="4">
        <v>2466</v>
      </c>
      <c r="G230" s="4">
        <v>2490</v>
      </c>
      <c r="H230" s="4">
        <v>2460</v>
      </c>
      <c r="I230" s="4">
        <v>2502</v>
      </c>
      <c r="J230" s="4">
        <v>2531</v>
      </c>
      <c r="K230" s="4">
        <v>2599</v>
      </c>
      <c r="L230" s="4">
        <v>2657</v>
      </c>
      <c r="M230" s="4">
        <v>2583</v>
      </c>
      <c r="N230" s="4">
        <v>2641</v>
      </c>
      <c r="O230" s="4">
        <v>2788</v>
      </c>
      <c r="P230" s="4">
        <v>2882</v>
      </c>
      <c r="Q230" s="4">
        <v>2950</v>
      </c>
      <c r="R230" s="4">
        <v>3017</v>
      </c>
      <c r="S230" s="4">
        <v>3113</v>
      </c>
      <c r="T230" s="5">
        <v>6.2297725691184427</v>
      </c>
      <c r="U230" s="5">
        <v>5.6666775788129762</v>
      </c>
      <c r="V230" s="5">
        <v>4.7547240450513222</v>
      </c>
      <c r="W230" s="5">
        <v>4.4840561288825675</v>
      </c>
      <c r="X230" s="5">
        <v>4.951151016533502</v>
      </c>
      <c r="Y230" s="5">
        <v>5.4154245228231837</v>
      </c>
      <c r="Z230" s="5">
        <v>5.2361603412005415</v>
      </c>
      <c r="AA230" s="5">
        <v>5.7204429350701833</v>
      </c>
      <c r="AB230" s="5">
        <v>4.7372021434272034</v>
      </c>
      <c r="AC230" s="5">
        <v>3.7702351863164325</v>
      </c>
      <c r="AD230" s="5">
        <v>3.4080012274174369</v>
      </c>
      <c r="AE230" s="5">
        <v>4.0154331153248952</v>
      </c>
      <c r="AF230" s="5">
        <v>3.8589265505278192</v>
      </c>
      <c r="AG230" s="5">
        <v>3.1842430731176048</v>
      </c>
      <c r="AH230" s="5">
        <v>2.7810752766123259</v>
      </c>
      <c r="AI230" s="5">
        <v>2.7999929846715075</v>
      </c>
      <c r="AJ230" s="5">
        <v>2.8360307797119422</v>
      </c>
      <c r="AK230" s="5">
        <v>2.8965434180416718</v>
      </c>
      <c r="AL230" s="5">
        <v>1398</v>
      </c>
      <c r="AM230" s="5">
        <v>1479</v>
      </c>
      <c r="AN230" s="5">
        <v>1491</v>
      </c>
      <c r="AO230" s="5">
        <v>1542</v>
      </c>
      <c r="AP230" s="5">
        <v>1583</v>
      </c>
      <c r="AQ230" s="5">
        <v>1629</v>
      </c>
      <c r="AR230" s="5">
        <v>1684</v>
      </c>
      <c r="AS230" s="5">
        <v>1711</v>
      </c>
      <c r="AT230" s="5">
        <v>1756</v>
      </c>
      <c r="AU230" s="5">
        <v>1714</v>
      </c>
      <c r="AV230" s="5">
        <v>1786</v>
      </c>
      <c r="AW230" s="5">
        <v>1909</v>
      </c>
      <c r="AX230" s="5">
        <v>1966</v>
      </c>
      <c r="AY230" s="5">
        <v>2002</v>
      </c>
      <c r="AZ230" s="5">
        <v>2036</v>
      </c>
      <c r="BA230" s="5">
        <v>2084</v>
      </c>
      <c r="BB230" s="5">
        <v>779</v>
      </c>
      <c r="BC230" s="5">
        <v>781</v>
      </c>
      <c r="BD230" s="5">
        <v>790</v>
      </c>
      <c r="BE230" s="5">
        <v>811</v>
      </c>
      <c r="BF230" s="5">
        <v>811</v>
      </c>
      <c r="BG230" s="5">
        <v>818</v>
      </c>
      <c r="BH230" s="5">
        <v>837</v>
      </c>
      <c r="BI230" s="5">
        <v>840</v>
      </c>
      <c r="BJ230" s="5">
        <v>857</v>
      </c>
      <c r="BK230" s="5">
        <v>897</v>
      </c>
      <c r="BL230" s="5">
        <v>74.340492229379478</v>
      </c>
      <c r="BM230" s="5">
        <v>72.817187971535105</v>
      </c>
      <c r="BN230" s="5">
        <v>82.221330147659842</v>
      </c>
      <c r="BO230" s="5">
        <v>77.415627557652499</v>
      </c>
      <c r="BP230" s="5">
        <v>79.811035636214257</v>
      </c>
      <c r="BQ230" s="5">
        <v>77.4644492648831</v>
      </c>
      <c r="BR230" s="5">
        <v>75.682960966253688</v>
      </c>
      <c r="BS230" s="5">
        <v>492.04185605373499</v>
      </c>
      <c r="BT230" s="5">
        <v>459.5218271711534</v>
      </c>
      <c r="BU230" s="5">
        <v>466.00322341323647</v>
      </c>
      <c r="BV230" s="5">
        <v>541.82007057853002</v>
      </c>
      <c r="BW230" s="5">
        <v>566.81008362622708</v>
      </c>
      <c r="BX230" s="5">
        <v>589.48895728006187</v>
      </c>
      <c r="BY230" s="5">
        <v>560.98095029559886</v>
      </c>
      <c r="BZ230" s="5">
        <v>550.59298885151327</v>
      </c>
      <c r="CA230" s="5">
        <v>535.14836161023572</v>
      </c>
      <c r="CB230" s="5">
        <v>574.46475400211364</v>
      </c>
      <c r="CC230" s="5">
        <v>576.33636089288666</v>
      </c>
      <c r="CD230" s="5">
        <v>698.22962415950872</v>
      </c>
      <c r="CE230" s="5">
        <v>799.5879260394953</v>
      </c>
      <c r="CF230" s="5">
        <v>927.26432621314359</v>
      </c>
      <c r="CG230" s="5">
        <v>663.95455201964273</v>
      </c>
      <c r="CH230" s="5">
        <v>746.14502296428896</v>
      </c>
      <c r="CI230" s="5">
        <v>801.59230840705584</v>
      </c>
      <c r="CJ230" s="5">
        <v>870.8481706931982</v>
      </c>
      <c r="CK230" s="5">
        <v>943.54302241503979</v>
      </c>
      <c r="CL230" s="5">
        <v>982.50599371495707</v>
      </c>
      <c r="CM230" s="5">
        <v>963.13400973605212</v>
      </c>
      <c r="CN230" s="5">
        <v>132.53527148353999</v>
      </c>
      <c r="CO230" s="5">
        <v>132.27961056108802</v>
      </c>
      <c r="CP230" s="5">
        <v>131.01277398611899</v>
      </c>
      <c r="CQ230" s="5">
        <v>132.20355303066776</v>
      </c>
      <c r="CR230" s="5">
        <v>134.0423387580567</v>
      </c>
      <c r="CS230" s="5">
        <v>139.03356269225316</v>
      </c>
      <c r="CT230" s="5">
        <v>148.02543686207449</v>
      </c>
      <c r="CU230" s="5">
        <v>151.79561340081946</v>
      </c>
      <c r="CV230" s="5">
        <v>156.17089967810645</v>
      </c>
      <c r="CW230" s="5">
        <v>157.16231308994773</v>
      </c>
      <c r="CX230" s="5">
        <v>3.4675215280849851</v>
      </c>
      <c r="CY230" s="5">
        <v>3.1980761960247168</v>
      </c>
      <c r="CZ230" s="5">
        <v>2.9521752545510647</v>
      </c>
      <c r="DA230" s="5">
        <v>2.8958252671816713</v>
      </c>
      <c r="DB230" s="5">
        <v>2.9759796798104752</v>
      </c>
      <c r="DC230" s="5">
        <v>2.9138401371218889</v>
      </c>
      <c r="DD230" s="5">
        <v>15.567982560068243</v>
      </c>
      <c r="DE230" s="5">
        <v>14.471510667504246</v>
      </c>
      <c r="DF230" s="5">
        <v>14.971164936562861</v>
      </c>
      <c r="DG230" s="5">
        <v>16.111832344213649</v>
      </c>
      <c r="DH230" s="5">
        <v>17.263032904802138</v>
      </c>
      <c r="DI230" s="5">
        <v>18.398050656115171</v>
      </c>
      <c r="DJ230" s="5">
        <v>17.979301876863708</v>
      </c>
      <c r="DK230" s="5">
        <v>18.4695435292094</v>
      </c>
      <c r="DL230" s="5">
        <v>9.9688858470841293</v>
      </c>
      <c r="DM230" s="5">
        <v>1129.2114330756108</v>
      </c>
      <c r="DN230" s="5">
        <v>987.77303058700454</v>
      </c>
      <c r="DO230" s="5">
        <v>916.88287439728447</v>
      </c>
      <c r="DP230" s="5">
        <v>267.21416841611563</v>
      </c>
      <c r="DQ230" s="5">
        <v>9.4</v>
      </c>
      <c r="DR230" s="5">
        <v>53</v>
      </c>
      <c r="DS230" s="5">
        <v>50</v>
      </c>
      <c r="DT230" s="5">
        <v>47</v>
      </c>
      <c r="DU230" s="5">
        <v>44</v>
      </c>
      <c r="DV230" s="5">
        <v>43</v>
      </c>
      <c r="DW230" s="5">
        <v>42</v>
      </c>
      <c r="DX230" s="5">
        <v>41</v>
      </c>
      <c r="DY230" s="5">
        <v>41</v>
      </c>
      <c r="DZ230" s="5">
        <v>40</v>
      </c>
      <c r="EA230" s="5">
        <v>39</v>
      </c>
      <c r="EB230" s="5">
        <v>38</v>
      </c>
      <c r="EC230" s="5">
        <v>37</v>
      </c>
      <c r="ED230" s="5">
        <v>36</v>
      </c>
      <c r="EE230" s="5">
        <v>35</v>
      </c>
      <c r="EF230" s="5">
        <v>33</v>
      </c>
      <c r="EG230" s="5">
        <v>31</v>
      </c>
      <c r="EH230" s="5">
        <v>12.9</v>
      </c>
      <c r="EI230" s="5">
        <v>26.53846153846154</v>
      </c>
      <c r="EJ230" s="5">
        <v>37.565217391304344</v>
      </c>
      <c r="EK230" s="5">
        <v>47.181492342782668</v>
      </c>
      <c r="EL230" s="5">
        <v>32.947071719386159</v>
      </c>
      <c r="EM230" s="5">
        <v>34.554973821989527</v>
      </c>
      <c r="EN230" s="5">
        <v>39.441639441639445</v>
      </c>
      <c r="EO230" s="5">
        <v>31.223404255319149</v>
      </c>
      <c r="EP230" s="5">
        <v>29.905642210668208</v>
      </c>
      <c r="EQ230" s="5">
        <v>30.774278215223099</v>
      </c>
      <c r="ER230" s="5">
        <v>27.311586051743532</v>
      </c>
      <c r="ES230" s="5">
        <v>23.7866986219293</v>
      </c>
      <c r="ET230" s="5">
        <v>24.861483467381589</v>
      </c>
      <c r="EU230" s="5">
        <v>25.316455696202532</v>
      </c>
      <c r="EV230" s="5">
        <v>29.145644130507904</v>
      </c>
      <c r="EW230" s="5">
        <v>32.170076213397515</v>
      </c>
      <c r="EX230" s="5">
        <v>7.2405063291139244</v>
      </c>
      <c r="EY230" s="5">
        <v>5.4023635340461453</v>
      </c>
      <c r="EZ230" s="5">
        <v>23.295055073822358</v>
      </c>
      <c r="FA230" s="5">
        <v>28.365384615384613</v>
      </c>
      <c r="FB230" s="5">
        <v>30.811594202898551</v>
      </c>
      <c r="FC230" s="5">
        <v>27.077223851417397</v>
      </c>
      <c r="FD230" s="5">
        <v>24.585029752583775</v>
      </c>
      <c r="FE230" s="5">
        <v>25.223283030489686</v>
      </c>
      <c r="FF230" s="5">
        <v>24.710424710424711</v>
      </c>
      <c r="FG230" s="5">
        <v>56.167235903888788</v>
      </c>
      <c r="FH230" s="5">
        <v>56.163217773000092</v>
      </c>
      <c r="FI230" s="5">
        <v>56.303406123902207</v>
      </c>
      <c r="FJ230" s="5">
        <v>56.579064587973271</v>
      </c>
      <c r="FK230" s="5">
        <v>56.878600731624232</v>
      </c>
      <c r="FL230" s="5">
        <v>57.30088495575221</v>
      </c>
      <c r="FM230" s="5">
        <v>56.757712366304254</v>
      </c>
      <c r="FN230" s="5">
        <v>56.388646997180935</v>
      </c>
      <c r="FO230" s="5">
        <v>56.399905361843075</v>
      </c>
      <c r="FP230" s="5">
        <v>57.302937776064979</v>
      </c>
      <c r="FQ230" s="5">
        <v>58.694267987502407</v>
      </c>
      <c r="FR230" s="5">
        <v>59.794209564243175</v>
      </c>
      <c r="FS230" s="5">
        <v>59.575727092517532</v>
      </c>
      <c r="FT230" s="5">
        <v>59.85774452920213</v>
      </c>
      <c r="FU230" s="5">
        <v>63.715498938428873</v>
      </c>
      <c r="FV230" s="5">
        <v>64.754172169528161</v>
      </c>
      <c r="FW230" s="5">
        <v>66.244826251377191</v>
      </c>
      <c r="FX230" s="5">
        <v>66.88693856479091</v>
      </c>
      <c r="FY230" s="5">
        <v>66.750695410292067</v>
      </c>
      <c r="FZ230" s="5">
        <v>42.184693329239273</v>
      </c>
      <c r="GA230" s="5">
        <v>41.837248706324132</v>
      </c>
      <c r="GB230" s="5">
        <v>41.863632236782372</v>
      </c>
      <c r="GC230" s="5">
        <v>42.740332490061441</v>
      </c>
      <c r="GD230" s="5">
        <v>43.294131711472076</v>
      </c>
      <c r="GE230" s="5">
        <v>43.660320804831365</v>
      </c>
      <c r="GF230" s="5">
        <v>43.412274603198085</v>
      </c>
      <c r="GG230" s="5">
        <v>43.123981632350763</v>
      </c>
      <c r="GH230" s="5">
        <v>43.678552389978087</v>
      </c>
      <c r="GI230" s="5">
        <v>44.160518800571154</v>
      </c>
      <c r="GJ230" s="5">
        <v>44.970651608589051</v>
      </c>
      <c r="GK230" s="5">
        <v>46.596252837074069</v>
      </c>
      <c r="GL230" s="5">
        <v>47.411464363107427</v>
      </c>
      <c r="GM230" s="5">
        <v>48.362144048655907</v>
      </c>
      <c r="GN230" s="5">
        <v>51.165031007285208</v>
      </c>
      <c r="GO230" s="5">
        <v>52.394753353849829</v>
      </c>
      <c r="GP230" s="5">
        <v>54.254133796853409</v>
      </c>
      <c r="GQ230" s="5">
        <v>55.438808789457376</v>
      </c>
      <c r="GR230" s="5">
        <v>56.605546339386642</v>
      </c>
      <c r="GS230" s="5">
        <v>73.805678912663168</v>
      </c>
      <c r="GT230" s="5">
        <v>75.940196370127936</v>
      </c>
      <c r="GU230" s="5">
        <v>76.597900778886483</v>
      </c>
      <c r="GV230" s="5">
        <v>76.466072733446012</v>
      </c>
      <c r="GW230" s="5">
        <v>76.082890369132727</v>
      </c>
      <c r="GX230" s="5">
        <v>75.887479838411338</v>
      </c>
      <c r="GY230" s="5">
        <v>77.019703336352435</v>
      </c>
      <c r="GZ230" s="5">
        <v>79.290651793396037</v>
      </c>
      <c r="HA230" s="5">
        <v>81.756342100009618</v>
      </c>
      <c r="HB230" s="5">
        <v>82.503037667071695</v>
      </c>
      <c r="HC230" s="5">
        <v>82.647607392717859</v>
      </c>
      <c r="HD230" s="5">
        <v>86.727956729316489</v>
      </c>
      <c r="HE230" s="5">
        <v>87.655910758403834</v>
      </c>
      <c r="HF230" s="5">
        <v>89.327542999918208</v>
      </c>
      <c r="HG230" s="5">
        <v>88.864545065580785</v>
      </c>
      <c r="HH230" s="5">
        <v>88.396613704143917</v>
      </c>
      <c r="HI230" s="5">
        <v>34.718207611258379</v>
      </c>
      <c r="HJ230" s="5">
        <v>33.559143327841845</v>
      </c>
      <c r="HK230" s="5">
        <v>33.378918981096867</v>
      </c>
      <c r="HL230" s="5">
        <v>33.417514669835846</v>
      </c>
      <c r="HM230" s="5">
        <v>28.456660119737808</v>
      </c>
      <c r="HN230" s="5">
        <v>28.475678929456162</v>
      </c>
      <c r="HO230" s="5">
        <v>28.478198754214528</v>
      </c>
      <c r="HP230" s="5">
        <v>38.937814529378535</v>
      </c>
      <c r="HQ230" s="5">
        <v>39.137952655544936</v>
      </c>
      <c r="HR230" s="5">
        <v>39.337366010898208</v>
      </c>
      <c r="HS230" s="5">
        <v>39.572982070201704</v>
      </c>
      <c r="HT230" s="5">
        <v>39.788545832828341</v>
      </c>
      <c r="HU230" s="5">
        <v>40.057121412182887</v>
      </c>
      <c r="HV230" s="5">
        <v>40.305302864422636</v>
      </c>
      <c r="HW230" s="5">
        <v>40.561926707467066</v>
      </c>
      <c r="HX230" s="5">
        <v>40.859831566948209</v>
      </c>
      <c r="HY230" s="5">
        <v>41.184674546948997</v>
      </c>
      <c r="HZ230" s="5">
        <v>41.495492732883584</v>
      </c>
      <c r="IA230" s="5">
        <v>41.859907594543124</v>
      </c>
      <c r="IB230" s="5">
        <v>42.106517733206296</v>
      </c>
      <c r="IC230" s="5">
        <v>42.344892812105925</v>
      </c>
      <c r="ID230" s="5">
        <v>42.673617062250251</v>
      </c>
      <c r="IE230" s="5">
        <v>42.95770203535109</v>
      </c>
      <c r="IF230" s="5">
        <v>43.227664402419762</v>
      </c>
      <c r="IG230" s="5">
        <v>43.479770990512186</v>
      </c>
      <c r="IH230" s="5">
        <v>43.735847192094482</v>
      </c>
      <c r="II230" s="5">
        <v>43.93133972662929</v>
      </c>
      <c r="IJ230" s="5">
        <v>43.983197534413129</v>
      </c>
      <c r="IK230" s="5">
        <v>0.95025309242063627</v>
      </c>
      <c r="IL230" s="5">
        <v>0.94551638212614064</v>
      </c>
      <c r="IM230" s="5">
        <v>0.95143601343477968</v>
      </c>
      <c r="IN230" s="5">
        <v>0.9474048203603167</v>
      </c>
      <c r="IO230" s="5">
        <v>0.95011702239144868</v>
      </c>
      <c r="IP230" s="5">
        <v>0.96253612587861703</v>
      </c>
      <c r="IQ230" s="5">
        <v>0.96736108603819904</v>
      </c>
      <c r="IR230" s="5">
        <v>0.96743037652953778</v>
      </c>
      <c r="IS230" s="5">
        <v>0.971539600296077</v>
      </c>
      <c r="IT230" s="5">
        <v>0.97069542022016009</v>
      </c>
      <c r="IU230" s="5">
        <v>0.97792452105808725</v>
      </c>
      <c r="IV230" s="5">
        <v>0.98116613042454681</v>
      </c>
      <c r="IW230" s="5">
        <v>0.98103296174512788</v>
      </c>
      <c r="IX230" s="5">
        <v>0.9769817873440213</v>
      </c>
      <c r="IY230" s="5">
        <v>0.97838214783821476</v>
      </c>
      <c r="IZ230" s="5">
        <v>0.97674322708341921</v>
      </c>
      <c r="JA230" s="5">
        <v>0.97825992054830402</v>
      </c>
      <c r="JB230" s="5">
        <v>0.97098637696154511</v>
      </c>
      <c r="JC230" s="5">
        <v>0.96618947368421049</v>
      </c>
      <c r="JD230" s="5">
        <v>0.95919122179755889</v>
      </c>
      <c r="JE230" s="5">
        <v>0.94038948701709946</v>
      </c>
      <c r="JF230" s="5">
        <v>4.4260859199676599</v>
      </c>
      <c r="JG230" s="5">
        <v>6.7377964167874431</v>
      </c>
      <c r="JH230" s="5">
        <v>2.1284760418532067</v>
      </c>
      <c r="JI230" s="5">
        <v>2.9585949474734821</v>
      </c>
      <c r="JJ230" s="5">
        <v>7.25164626509918</v>
      </c>
      <c r="JK230" s="5">
        <v>4.7896134671479711</v>
      </c>
      <c r="JL230" s="5">
        <v>8.2210323068654585</v>
      </c>
      <c r="JM230" s="5">
        <v>7.932862103542127</v>
      </c>
      <c r="JN230" s="5">
        <v>5.7585629142652186</v>
      </c>
      <c r="JO230" s="5">
        <v>4.4913695252260366</v>
      </c>
      <c r="JP230" s="5">
        <v>5.1935788479697829</v>
      </c>
      <c r="JQ230" s="5">
        <v>2.5943487893038983</v>
      </c>
      <c r="JR230" s="5">
        <v>5.0058280413428191</v>
      </c>
      <c r="JS230" s="5">
        <v>5.3377357219179267</v>
      </c>
      <c r="JT230" s="5">
        <v>0.91473689278320736</v>
      </c>
      <c r="JU230" s="5">
        <v>3.4362447028560186</v>
      </c>
      <c r="JV230" s="5">
        <v>7.2328751045319173</v>
      </c>
      <c r="JW230" s="5">
        <v>7.6757528796218475</v>
      </c>
      <c r="JX230" s="5">
        <v>8.6334056399132315</v>
      </c>
      <c r="JY230" s="5">
        <v>10.191703361256245</v>
      </c>
      <c r="JZ230" s="5">
        <v>14.302477368155664</v>
      </c>
      <c r="KA230" s="5">
        <v>3.602025426671573</v>
      </c>
      <c r="KB230" s="5">
        <v>7.0615806839557189</v>
      </c>
      <c r="KC230" s="5">
        <v>4.512778531044539</v>
      </c>
      <c r="KD230" s="5">
        <v>5.1584452354399959</v>
      </c>
      <c r="KE230" s="5">
        <v>7.3677938027713816</v>
      </c>
      <c r="KF230" s="5">
        <v>5.8740542521626056</v>
      </c>
      <c r="KG230" s="5">
        <v>7.8527778330712419</v>
      </c>
      <c r="KH230" s="5">
        <v>6.9745960711092669</v>
      </c>
      <c r="KI230" s="5">
        <v>5.3998810945200297</v>
      </c>
      <c r="KJ230" s="5">
        <v>4.1537829269247331</v>
      </c>
      <c r="KK230" s="5">
        <v>4.8431217935613251</v>
      </c>
      <c r="KL230" s="5">
        <v>3.1481985308406855</v>
      </c>
      <c r="KM230" s="5">
        <v>5.3105306177723826</v>
      </c>
      <c r="KN230" s="5">
        <v>5.0537624057834298</v>
      </c>
      <c r="KO230" s="5">
        <v>1.3672909344759521</v>
      </c>
      <c r="KP230" s="5">
        <v>1.8285045136705909</v>
      </c>
      <c r="KQ230" s="5">
        <v>4.0394556026662363</v>
      </c>
      <c r="KR230" s="5">
        <v>2.5942101504544728</v>
      </c>
      <c r="KS230" s="5">
        <v>4.2130633887683775</v>
      </c>
      <c r="KT230" s="5">
        <v>4.3030575110083769</v>
      </c>
      <c r="KU230" s="5">
        <v>7.1158948355568539</v>
      </c>
      <c r="KV230" s="5">
        <v>48.407075518147472</v>
      </c>
      <c r="KW230" s="5">
        <v>46.897324411277971</v>
      </c>
      <c r="KX230" s="5">
        <v>51.743457238609331</v>
      </c>
      <c r="KY230" s="5">
        <v>52.984820014563823</v>
      </c>
      <c r="KZ230" s="5">
        <v>51.291762614632567</v>
      </c>
      <c r="LA230" s="5">
        <v>53.579407674426776</v>
      </c>
      <c r="LB230" s="5">
        <v>52.421521985787365</v>
      </c>
      <c r="LC230" s="5">
        <v>51.943946376618307</v>
      </c>
      <c r="LD230" s="5">
        <v>52.839236843010376</v>
      </c>
      <c r="LE230" s="5">
        <v>58.456299659477864</v>
      </c>
      <c r="LF230" s="5">
        <v>57.72319733652639</v>
      </c>
      <c r="LG230" s="5">
        <v>58.154222861362662</v>
      </c>
      <c r="LH230" s="5">
        <v>57.511402163871949</v>
      </c>
      <c r="LI230" s="5">
        <v>57.237469075787182</v>
      </c>
      <c r="LJ230" s="5">
        <v>58.302440903182323</v>
      </c>
      <c r="LK230" s="5">
        <v>58.324974684091053</v>
      </c>
      <c r="LL230" s="5">
        <v>54.596225603106369</v>
      </c>
      <c r="LM230" s="5">
        <v>54.44926473088713</v>
      </c>
      <c r="LN230" s="5">
        <v>57.845263919016631</v>
      </c>
      <c r="LO230" s="5">
        <v>56.646576179878309</v>
      </c>
      <c r="LP230" s="5">
        <v>56.974283815816136</v>
      </c>
      <c r="LQ230" s="5">
        <v>60.070671378091873</v>
      </c>
      <c r="LR230" s="5">
        <v>60.615863333179291</v>
      </c>
      <c r="LS230" s="5">
        <v>62.418926431527581</v>
      </c>
      <c r="LT230" s="5">
        <v>60.49467799984685</v>
      </c>
      <c r="LU230" s="5">
        <v>60.806345009914075</v>
      </c>
      <c r="LV230" s="5">
        <v>58.795616649613713</v>
      </c>
      <c r="LW230" s="5">
        <v>59.96637672684745</v>
      </c>
      <c r="LX230" s="5">
        <v>61.063964900127004</v>
      </c>
      <c r="LY230" s="5">
        <v>61.350047658935331</v>
      </c>
      <c r="LZ230" s="5">
        <v>56.818347287950495</v>
      </c>
      <c r="MA230" s="5">
        <v>56.925139143864556</v>
      </c>
      <c r="MB230" s="5">
        <v>57.222478918794039</v>
      </c>
      <c r="MC230" s="5">
        <v>57.19162271436366</v>
      </c>
      <c r="MD230" s="5">
        <v>59.692703035494404</v>
      </c>
      <c r="ME230" s="5">
        <v>61.886430540940154</v>
      </c>
      <c r="MF230" s="5">
        <v>59.558484349258649</v>
      </c>
      <c r="MG230" s="5">
        <v>52.095448677803198</v>
      </c>
      <c r="MH230" s="5">
        <v>50.880190150783626</v>
      </c>
      <c r="MI230" s="5">
        <v>47.954281928109985</v>
      </c>
      <c r="MJ230" s="5">
        <v>49.857615817377813</v>
      </c>
      <c r="MK230" s="5">
        <v>49.09994856848963</v>
      </c>
      <c r="ML230" s="5">
        <v>0</v>
      </c>
      <c r="MM230" s="5">
        <v>0</v>
      </c>
      <c r="MN230" s="5">
        <v>0</v>
      </c>
      <c r="MO230" s="5">
        <v>0</v>
      </c>
      <c r="MP230" s="5">
        <v>0</v>
      </c>
      <c r="MQ230" s="5">
        <v>0</v>
      </c>
      <c r="MR230" s="5">
        <v>0</v>
      </c>
      <c r="MS230" s="5">
        <v>0</v>
      </c>
      <c r="MT230" s="5">
        <v>0.39307596684404222</v>
      </c>
      <c r="MU230" s="5">
        <v>0.51861129594113264</v>
      </c>
      <c r="MV230" s="5">
        <v>0.71551648608393437</v>
      </c>
      <c r="MW230" s="5">
        <v>1.2971743946519492</v>
      </c>
      <c r="MX230" s="5">
        <v>1.6782824447787037</v>
      </c>
      <c r="MY230" s="5">
        <v>5.8238595342837609</v>
      </c>
      <c r="MZ230" s="5">
        <v>6.2153964662269505</v>
      </c>
      <c r="NA230" s="5">
        <v>6.6469258567815439</v>
      </c>
      <c r="NB230" s="5">
        <v>7.8148305727126468</v>
      </c>
      <c r="NC230" s="5">
        <v>9.6918525283832828</v>
      </c>
      <c r="ND230" s="5">
        <v>11.096649795131357</v>
      </c>
      <c r="NE230" s="5">
        <v>11.676998462170346</v>
      </c>
      <c r="NF230" s="5">
        <v>11.347731631801922</v>
      </c>
      <c r="NG230" s="5">
        <v>295</v>
      </c>
      <c r="NH230" s="5">
        <v>297</v>
      </c>
      <c r="NI230" s="5">
        <v>299</v>
      </c>
      <c r="NJ230" s="5">
        <v>300</v>
      </c>
      <c r="NK230" s="5">
        <v>301</v>
      </c>
      <c r="NL230" s="5">
        <v>303</v>
      </c>
      <c r="NM230" s="5">
        <v>305</v>
      </c>
      <c r="NN230" s="5">
        <v>307</v>
      </c>
      <c r="NO230" s="5">
        <v>308</v>
      </c>
      <c r="NP230" s="5">
        <v>310</v>
      </c>
      <c r="NQ230" s="5">
        <v>311</v>
      </c>
      <c r="NR230" s="5">
        <v>311</v>
      </c>
      <c r="NS230" s="5">
        <v>312</v>
      </c>
      <c r="NT230" s="5">
        <v>313</v>
      </c>
      <c r="NU230" s="5">
        <v>314</v>
      </c>
      <c r="NV230" s="5">
        <v>315</v>
      </c>
      <c r="NW230" s="5">
        <v>316</v>
      </c>
      <c r="NX230" s="5">
        <v>319</v>
      </c>
      <c r="NY230" s="5">
        <v>321</v>
      </c>
      <c r="NZ230" s="5">
        <v>323</v>
      </c>
      <c r="OA230" s="5">
        <v>327</v>
      </c>
      <c r="OB230" s="5">
        <v>115.45031055900621</v>
      </c>
      <c r="OC230" s="5">
        <v>102.65486725663717</v>
      </c>
      <c r="OD230" s="5">
        <v>102.58418167580265</v>
      </c>
      <c r="OE230" s="5">
        <v>103.36322869955157</v>
      </c>
      <c r="OF230" s="5">
        <v>105.81737849779087</v>
      </c>
      <c r="OG230" s="5">
        <v>103.31890331890332</v>
      </c>
      <c r="OH230" s="5">
        <v>105.27838033261028</v>
      </c>
      <c r="OI230" s="5">
        <v>105.02625656414104</v>
      </c>
      <c r="OJ230" s="5">
        <v>101.90755685986794</v>
      </c>
      <c r="OK230" s="5">
        <v>99.226441631504926</v>
      </c>
      <c r="OL230" s="5">
        <v>100.5661712668082</v>
      </c>
      <c r="OM230" s="5">
        <v>98.067954696868753</v>
      </c>
      <c r="ON230" s="5">
        <v>100.60024009603841</v>
      </c>
      <c r="OO230" s="5">
        <v>102.87990196078431</v>
      </c>
      <c r="OP230" s="5">
        <v>103.92670157068062</v>
      </c>
      <c r="OQ230" s="5">
        <v>103.09414088215931</v>
      </c>
      <c r="OR230" s="5">
        <v>107.83558124598586</v>
      </c>
      <c r="OS230" s="5">
        <v>109.10307898259705</v>
      </c>
      <c r="OT230" s="5">
        <v>106.34178905206943</v>
      </c>
      <c r="OU230" s="5">
        <v>107.38482384823848</v>
      </c>
      <c r="OV230" s="5">
        <v>110.89918256130791</v>
      </c>
      <c r="OW230" s="5">
        <v>7.8722731583939307</v>
      </c>
      <c r="OX230" s="5">
        <v>7.9789005368108379</v>
      </c>
      <c r="OY230" s="5">
        <v>8.1871499176276767</v>
      </c>
      <c r="OZ230" s="5">
        <v>8.0852749837041955</v>
      </c>
      <c r="PA230" s="5">
        <v>7.9179974745599049</v>
      </c>
      <c r="PB230" s="5">
        <v>7.8527650914598075</v>
      </c>
      <c r="PC230" s="5">
        <v>7.971199036880976</v>
      </c>
      <c r="PD230" s="5">
        <v>7.7993028173038459</v>
      </c>
      <c r="PE230" s="5">
        <v>24.313638483175648</v>
      </c>
      <c r="PF230" s="5">
        <v>21.284724959010848</v>
      </c>
      <c r="PG230" s="5">
        <v>18.787688211669497</v>
      </c>
      <c r="PH230" s="5">
        <v>19.864119071614446</v>
      </c>
      <c r="PI230" s="5">
        <v>3.5850351404434559</v>
      </c>
      <c r="PJ230" s="5">
        <v>3.6556849489500616</v>
      </c>
      <c r="PK230" s="5">
        <v>3.7167838162180695</v>
      </c>
      <c r="PL230" s="5">
        <v>59.171858064646834</v>
      </c>
      <c r="PM230" s="5">
        <v>62.123591983858013</v>
      </c>
      <c r="PN230" s="5">
        <v>58.2624595625513</v>
      </c>
      <c r="PO230" s="5">
        <v>59.344527351178122</v>
      </c>
      <c r="PP230" s="5">
        <v>62.858383861940297</v>
      </c>
      <c r="PQ230" s="5">
        <v>65.215652055221895</v>
      </c>
      <c r="PR230" s="5">
        <v>68.740245219000613</v>
      </c>
      <c r="PS230" s="5">
        <v>71.956082913961794</v>
      </c>
      <c r="PT230" s="5">
        <v>70.929214184294537</v>
      </c>
      <c r="PU230" s="5">
        <v>60.047604080606341</v>
      </c>
      <c r="PV230" s="5">
        <v>70.201197049300234</v>
      </c>
      <c r="PW230" s="5">
        <v>76.284181278145056</v>
      </c>
      <c r="PX230" s="5">
        <v>74.763686988606281</v>
      </c>
      <c r="PY230" s="5">
        <v>75.395562955254945</v>
      </c>
      <c r="PZ230" s="5">
        <v>76.948365888281046</v>
      </c>
      <c r="QA230" s="5">
        <v>77.868792688157853</v>
      </c>
      <c r="QB230" s="5">
        <v>68.332465336744932</v>
      </c>
      <c r="QC230" s="5">
        <v>68.648029124904497</v>
      </c>
      <c r="QD230" s="5">
        <v>71.888784222252127</v>
      </c>
      <c r="QE230" s="5">
        <v>73.734751562035115</v>
      </c>
      <c r="QF230" s="5">
        <v>74.802689488361082</v>
      </c>
      <c r="QG230" s="5">
        <v>76.258663576442459</v>
      </c>
      <c r="QH230" s="5">
        <v>76.96339723353762</v>
      </c>
      <c r="QI230" s="5">
        <v>76.904807706536047</v>
      </c>
      <c r="QJ230" s="5">
        <v>78.139244829173407</v>
      </c>
      <c r="QK230" s="5">
        <v>77.704927759812506</v>
      </c>
      <c r="QL230" s="5">
        <v>77.106331378884562</v>
      </c>
      <c r="QM230" s="5">
        <v>78.731144237323292</v>
      </c>
      <c r="QN230" s="5">
        <v>79.472454237837923</v>
      </c>
      <c r="QO230" s="5">
        <v>81.847162627666648</v>
      </c>
      <c r="QP230" s="5">
        <v>82.618102867410343</v>
      </c>
      <c r="QQ230" s="5">
        <v>84.799631163693419</v>
      </c>
      <c r="QR230" s="5">
        <v>84.459050738429312</v>
      </c>
      <c r="QS230" s="5">
        <v>84.760939471055337</v>
      </c>
      <c r="QT230" s="5">
        <v>49.261890500489038</v>
      </c>
      <c r="QU230" s="5">
        <v>49.079546226479181</v>
      </c>
      <c r="QV230" s="5">
        <v>49.155018203065303</v>
      </c>
      <c r="QW230" s="5">
        <v>49.708428654734668</v>
      </c>
      <c r="QX230" s="5">
        <v>50.116780720023804</v>
      </c>
      <c r="QY230" s="5">
        <v>50.501135413815803</v>
      </c>
      <c r="QZ230" s="5">
        <v>50.098537802348666</v>
      </c>
      <c r="RA230" s="5">
        <v>49.768229301434985</v>
      </c>
      <c r="RB230" s="5">
        <v>50.043652613977713</v>
      </c>
      <c r="RC230" s="5">
        <v>50.743143921958755</v>
      </c>
      <c r="RD230" s="5">
        <v>51.844572344023497</v>
      </c>
      <c r="RE230" s="5">
        <v>53.215967821837083</v>
      </c>
      <c r="RF230" s="5">
        <v>53.503689654150492</v>
      </c>
      <c r="RG230" s="5">
        <v>54.116935870310435</v>
      </c>
      <c r="RH230" s="5">
        <v>57.416752281380312</v>
      </c>
      <c r="RI230" s="5">
        <v>58.560305457812383</v>
      </c>
      <c r="RJ230" s="5">
        <v>60.24301553425493</v>
      </c>
      <c r="RK230" s="5">
        <v>61.164224907419701</v>
      </c>
      <c r="RL230" s="5">
        <v>61.711669012184537</v>
      </c>
      <c r="RM230" s="5">
        <v>664.81</v>
      </c>
      <c r="RN230" s="5">
        <v>148.45263157894738</v>
      </c>
      <c r="RO230" s="5">
        <v>153.5248120300752</v>
      </c>
      <c r="RP230" s="5">
        <v>155.72180451127821</v>
      </c>
      <c r="RQ230" s="5">
        <v>155.78496240601504</v>
      </c>
      <c r="RR230" s="5">
        <v>154.75488721804513</v>
      </c>
      <c r="RS230" s="5">
        <v>154.23759398496242</v>
      </c>
      <c r="RT230" s="5">
        <v>156.00601503759398</v>
      </c>
      <c r="RU230" s="5">
        <v>160.76090225563911</v>
      </c>
      <c r="RV230" s="5">
        <v>166.27518796992481</v>
      </c>
      <c r="RW230" s="5">
        <v>167.45263157894738</v>
      </c>
      <c r="RX230" s="5">
        <v>168.58496240601505</v>
      </c>
      <c r="RY230" s="5">
        <v>172.6421052631579</v>
      </c>
      <c r="RZ230" s="5">
        <v>176.06315789473683</v>
      </c>
      <c r="SA230" s="5">
        <v>180.6390977443609</v>
      </c>
      <c r="SB230" s="5">
        <v>181.14736842105262</v>
      </c>
      <c r="SC230" s="5">
        <v>182.29774436090224</v>
      </c>
      <c r="SD230" s="5">
        <v>2147.1314378225234</v>
      </c>
      <c r="SE230" s="5">
        <v>290</v>
      </c>
      <c r="SF230" s="5">
        <v>292</v>
      </c>
      <c r="SG230" s="5">
        <v>293</v>
      </c>
      <c r="SH230" s="5">
        <v>295</v>
      </c>
      <c r="SI230" s="5">
        <v>297</v>
      </c>
      <c r="SJ230" s="5">
        <v>299</v>
      </c>
      <c r="SK230" s="5">
        <v>302</v>
      </c>
      <c r="SL230" s="5">
        <v>304</v>
      </c>
      <c r="SM230" s="5">
        <v>306</v>
      </c>
      <c r="SN230" s="5">
        <v>307</v>
      </c>
      <c r="SO230" s="5">
        <v>309</v>
      </c>
      <c r="SP230" s="5">
        <v>309</v>
      </c>
      <c r="SQ230" s="5">
        <v>311</v>
      </c>
      <c r="SR230" s="5">
        <v>312</v>
      </c>
      <c r="SS230" s="5">
        <v>312</v>
      </c>
      <c r="ST230" s="5">
        <v>313</v>
      </c>
      <c r="SU230" s="5">
        <v>307</v>
      </c>
      <c r="SV230" s="5">
        <v>309</v>
      </c>
      <c r="SW230" s="5">
        <v>312</v>
      </c>
      <c r="SX230" s="5">
        <v>314</v>
      </c>
      <c r="SY230" s="5">
        <v>319</v>
      </c>
      <c r="SZ230" s="5">
        <v>8.0353672251965573</v>
      </c>
      <c r="TA230" s="5">
        <v>7.6598106632951986</v>
      </c>
      <c r="TB230" s="5">
        <v>7.1339763104709766</v>
      </c>
      <c r="TC230" s="5">
        <v>6.5761265321295266</v>
      </c>
      <c r="TD230" s="5">
        <v>6.1765240576899769</v>
      </c>
      <c r="TE230" s="5">
        <v>5.8017581998282965</v>
      </c>
      <c r="TF230" s="5">
        <v>5.5755717897167427</v>
      </c>
      <c r="TG230" s="5">
        <v>5.3697474425657816</v>
      </c>
      <c r="TH230" s="5">
        <v>5.3723657768409465</v>
      </c>
      <c r="TI230" s="5">
        <v>5.3235938784296843</v>
      </c>
      <c r="TJ230" s="5">
        <v>5.4043398265237581</v>
      </c>
      <c r="TK230" s="5">
        <v>5.4039216448365659</v>
      </c>
      <c r="TL230" s="5">
        <v>5.5692859802959003</v>
      </c>
      <c r="TM230" s="5">
        <v>5.630853941453366</v>
      </c>
      <c r="TN230" s="5">
        <v>5.6487410331712482</v>
      </c>
      <c r="TO230" s="5">
        <v>5.5450239241338597</v>
      </c>
      <c r="TP230" s="5">
        <v>5.3295383968349448</v>
      </c>
      <c r="TQ230" s="5">
        <v>5.35067988709842</v>
      </c>
      <c r="TR230" s="5">
        <v>5.4933718968426124</v>
      </c>
      <c r="TS230" s="5">
        <v>5.6555834678536288</v>
      </c>
      <c r="TT230" s="5">
        <v>5.8439875401152683</v>
      </c>
      <c r="TU230" s="5">
        <v>29.434507921864554</v>
      </c>
      <c r="TV230" s="5">
        <v>29.885287859631813</v>
      </c>
      <c r="TW230" s="5">
        <v>30.251989050628055</v>
      </c>
      <c r="TX230" s="5">
        <v>30.529542665383421</v>
      </c>
      <c r="TY230" s="5">
        <v>30.676079667111058</v>
      </c>
      <c r="TZ230" s="5">
        <v>30.68967421591417</v>
      </c>
      <c r="UA230" s="5">
        <v>30.680076437685372</v>
      </c>
      <c r="UB230" s="5">
        <v>30.566710628355782</v>
      </c>
      <c r="UC230" s="5">
        <v>30.370523233246367</v>
      </c>
      <c r="UD230" s="5">
        <v>30.208129476691848</v>
      </c>
      <c r="UE230" s="5">
        <v>30.013726234630997</v>
      </c>
      <c r="UF230" s="5">
        <v>29.771852773135372</v>
      </c>
      <c r="UG230" s="5">
        <v>29.418791926832689</v>
      </c>
      <c r="UH230" s="5">
        <v>29.080792814993792</v>
      </c>
      <c r="UI230" s="5">
        <v>28.693370564729673</v>
      </c>
      <c r="UJ230" s="5">
        <v>28.395571275681849</v>
      </c>
      <c r="UK230" s="5">
        <v>27.549478440750576</v>
      </c>
      <c r="UL230" s="5">
        <v>27.234348508329163</v>
      </c>
      <c r="UM230" s="5">
        <v>26.709568570739936</v>
      </c>
      <c r="UN230" s="5">
        <v>26.220473193050157</v>
      </c>
      <c r="UO230" s="5">
        <v>25.763309315224717</v>
      </c>
      <c r="UP230" s="5">
        <v>18.65797343311894</v>
      </c>
      <c r="UQ230" s="5">
        <v>18.792850021071676</v>
      </c>
      <c r="UR230" s="5">
        <v>19.030417764588503</v>
      </c>
      <c r="US230" s="5">
        <v>19.310815421357898</v>
      </c>
      <c r="UT230" s="5">
        <v>19.469357249626309</v>
      </c>
      <c r="UU230" s="5">
        <v>19.626369985088939</v>
      </c>
      <c r="UV230" s="5">
        <v>19.501562593307721</v>
      </c>
      <c r="UW230" s="5">
        <v>19.442921427124855</v>
      </c>
      <c r="UX230" s="5">
        <v>19.242051266932975</v>
      </c>
      <c r="UY230" s="5">
        <v>18.947414771615328</v>
      </c>
      <c r="UZ230" s="5">
        <v>18.65989116361477</v>
      </c>
      <c r="VA230" s="5">
        <v>18.528217186831981</v>
      </c>
      <c r="VB230" s="5">
        <v>18.568961931524143</v>
      </c>
      <c r="VC230" s="5">
        <v>18.682556337418056</v>
      </c>
      <c r="VD230" s="5">
        <v>19.072264214529874</v>
      </c>
      <c r="VE230" s="5">
        <v>19.649944568957658</v>
      </c>
      <c r="VF230" s="5">
        <v>20.381156379747949</v>
      </c>
      <c r="VG230" s="5">
        <v>20.828009696710598</v>
      </c>
      <c r="VH230" s="5">
        <v>21.261026753434564</v>
      </c>
      <c r="VI230" s="5">
        <v>21.579761779679636</v>
      </c>
      <c r="VJ230" s="5">
        <v>21.755788144259451</v>
      </c>
      <c r="VK230" s="5">
        <v>8.1032615174115179</v>
      </c>
      <c r="VL230" s="5">
        <v>7.7785315612568997</v>
      </c>
      <c r="VM230" s="5">
        <v>7.5678579651564375</v>
      </c>
      <c r="VN230" s="5">
        <v>7.6103617022360055</v>
      </c>
      <c r="VO230" s="5">
        <v>7.6662424756595158</v>
      </c>
      <c r="VP230" s="5">
        <v>7.6563527645709177</v>
      </c>
      <c r="VQ230" s="5">
        <v>7.6860680375022392</v>
      </c>
      <c r="VR230" s="5">
        <v>7.8923580753671292</v>
      </c>
      <c r="VS230" s="5">
        <v>7.9499614294207532</v>
      </c>
      <c r="VT230" s="5">
        <v>8.0321147598731848</v>
      </c>
      <c r="VU230" s="5">
        <v>8.0040497259620533</v>
      </c>
      <c r="VV230" s="5">
        <v>8.0794045629445375</v>
      </c>
      <c r="VW230" s="5">
        <v>8.057206699587443</v>
      </c>
      <c r="VX230" s="5">
        <v>8.1707305333885234</v>
      </c>
      <c r="VY230" s="5">
        <v>8.1324924173125996</v>
      </c>
      <c r="VZ230" s="5">
        <v>8.0871731128249671</v>
      </c>
      <c r="WA230" s="5">
        <v>7.9903952895839749</v>
      </c>
      <c r="WB230" s="5">
        <v>7.9944423662694382</v>
      </c>
      <c r="WC230" s="5">
        <v>7.920944805977344</v>
      </c>
      <c r="WD230" s="5">
        <v>7.898331311549005</v>
      </c>
      <c r="WE230" s="5">
        <v>7.9452971475157987</v>
      </c>
      <c r="WF230" s="5">
        <v>132376</v>
      </c>
      <c r="WG230" s="5">
        <v>133570</v>
      </c>
      <c r="WH230" s="5">
        <v>134477</v>
      </c>
      <c r="WI230" s="5">
        <v>135558</v>
      </c>
      <c r="WJ230" s="5">
        <v>137141</v>
      </c>
      <c r="WK230" s="5">
        <v>204483</v>
      </c>
      <c r="WL230" s="5">
        <v>205843</v>
      </c>
      <c r="WM230" s="5">
        <v>207450</v>
      </c>
      <c r="WN230" s="5">
        <v>209386</v>
      </c>
      <c r="WO230" s="5">
        <v>212201</v>
      </c>
      <c r="WP230" s="28">
        <v>2295.4166666666665</v>
      </c>
      <c r="WQ230" s="28">
        <v>2401.0833333333335</v>
      </c>
      <c r="WR230" s="28">
        <v>2466.8333333333335</v>
      </c>
      <c r="WS230" s="28">
        <v>2490.5833333333335</v>
      </c>
      <c r="WT230" s="28">
        <v>2460.75</v>
      </c>
      <c r="WU230" s="28">
        <v>2502.8333333333335</v>
      </c>
      <c r="WV230" s="28">
        <v>2531.1666666666665</v>
      </c>
      <c r="WW230" s="28">
        <v>2599.9166666666665</v>
      </c>
      <c r="WX230" s="28">
        <v>2657.25</v>
      </c>
      <c r="WY230" s="28">
        <v>2583.1666666666665</v>
      </c>
      <c r="WZ230" s="28">
        <v>2641.5833333333335</v>
      </c>
      <c r="XA230" s="28">
        <v>2788.75</v>
      </c>
      <c r="XB230" s="28">
        <v>2882.9166666666665</v>
      </c>
      <c r="XC230" s="28">
        <v>2951.0833333333335</v>
      </c>
      <c r="XD230" s="28">
        <v>3016.5</v>
      </c>
      <c r="XE230" s="28">
        <v>3115.6666666666665</v>
      </c>
      <c r="XF230" s="28">
        <v>3222.25</v>
      </c>
      <c r="XG230" s="28">
        <v>3204.9166666666665</v>
      </c>
      <c r="XH230" s="29">
        <v>2.8</v>
      </c>
      <c r="XI230" s="29">
        <v>2.8</v>
      </c>
      <c r="XJ230" s="29">
        <v>2.5</v>
      </c>
      <c r="XK230" s="29">
        <v>3.2839780231699942</v>
      </c>
      <c r="XL230" s="29">
        <v>3.8623216212467528</v>
      </c>
      <c r="XM230" s="29">
        <v>3.8086820502080845</v>
      </c>
      <c r="XN230" s="30">
        <v>1421.4166666666667</v>
      </c>
      <c r="XO230" s="30">
        <v>1508.25</v>
      </c>
      <c r="XP230" s="30">
        <v>1521.75</v>
      </c>
      <c r="XQ230" s="30">
        <v>1573.8333333333333</v>
      </c>
      <c r="XR230" s="30">
        <v>1615.8333333333333</v>
      </c>
      <c r="XS230" s="30">
        <v>1666</v>
      </c>
      <c r="XT230" s="30">
        <v>1721.4166666666667</v>
      </c>
      <c r="XU230" s="30">
        <v>1752.9166666666667</v>
      </c>
      <c r="XV230" s="30">
        <v>1801.25</v>
      </c>
      <c r="XW230" s="30">
        <v>1755.4166666666667</v>
      </c>
      <c r="XX230" s="30">
        <v>1834.5833333333333</v>
      </c>
      <c r="XY230" s="30">
        <v>1915.8333333333333</v>
      </c>
      <c r="XZ230" s="30">
        <v>1972.3333333333333</v>
      </c>
      <c r="YA230" s="30">
        <v>2009.4166666666667</v>
      </c>
      <c r="YB230" s="30">
        <v>2050.5</v>
      </c>
      <c r="YC230" s="30">
        <v>2089.75</v>
      </c>
      <c r="YD230" s="30">
        <v>2144</v>
      </c>
      <c r="YE230" s="30">
        <v>89.1663366797885</v>
      </c>
      <c r="YF230" s="31">
        <v>1.9</v>
      </c>
      <c r="YG230" s="31">
        <v>1.9</v>
      </c>
      <c r="YH230" s="31">
        <v>2</v>
      </c>
      <c r="YI230" s="31">
        <v>2.2000000000000002</v>
      </c>
      <c r="YJ230" s="31">
        <v>2.2999999999999998</v>
      </c>
      <c r="YK230" s="31">
        <v>2.2999999999999998</v>
      </c>
      <c r="YL230" s="31">
        <v>2.5</v>
      </c>
      <c r="YM230" s="31">
        <v>2.4</v>
      </c>
      <c r="YN230" s="31">
        <v>2.4</v>
      </c>
      <c r="YO230" s="31">
        <v>32.832435497590019</v>
      </c>
      <c r="YP230" s="31">
        <v>23.204108230076457</v>
      </c>
      <c r="YQ230" s="31">
        <v>28.312290234936892</v>
      </c>
      <c r="YR230" s="31">
        <v>32.352941176470587</v>
      </c>
      <c r="YS230" s="31">
        <v>28.100475220638145</v>
      </c>
      <c r="YT230" s="31">
        <v>25.908331593234479</v>
      </c>
      <c r="YU230" s="31">
        <v>25.154633883427842</v>
      </c>
      <c r="YV230" s="31">
        <v>24.723996237437486</v>
      </c>
      <c r="YW230" s="31">
        <v>26.007863826398548</v>
      </c>
      <c r="YX230" s="31">
        <v>24.693015162813811</v>
      </c>
      <c r="YY230" s="31">
        <v>23.833783113950517</v>
      </c>
      <c r="YZ230" s="31">
        <v>319.2</v>
      </c>
      <c r="ZA230" s="31">
        <v>320.5</v>
      </c>
      <c r="ZB230" s="31">
        <v>322.89999999999998</v>
      </c>
      <c r="ZC230" s="29">
        <v>15.053356621248323</v>
      </c>
      <c r="ZD230" s="29">
        <v>15.094514169416263</v>
      </c>
      <c r="ZE230" s="29">
        <v>15.154135434521221</v>
      </c>
      <c r="ZF230" s="29">
        <v>15.241092388619849</v>
      </c>
      <c r="ZG230" s="29">
        <v>15.408738334747303</v>
      </c>
      <c r="ZH230" s="29">
        <v>15.774094918692043</v>
      </c>
      <c r="ZI230" s="29">
        <v>16.216135517646357</v>
      </c>
      <c r="ZJ230" s="29">
        <v>16.662468078380233</v>
      </c>
      <c r="ZK230" s="29">
        <v>17.246208045282351</v>
      </c>
      <c r="ZL230" s="29">
        <v>17.996301225096872</v>
      </c>
      <c r="ZM230" s="29">
        <v>18.726575353134155</v>
      </c>
      <c r="ZN230" s="29">
        <v>19.479478409576743</v>
      </c>
      <c r="ZO230" s="29">
        <v>19.923195604544421</v>
      </c>
      <c r="ZP230" s="29">
        <v>20.312274385606884</v>
      </c>
      <c r="ZQ230" s="29">
        <v>20.692792836165808</v>
      </c>
      <c r="ZR230" s="29">
        <v>20.804637970503965</v>
      </c>
      <c r="ZS230" s="29">
        <v>21.095152164238591</v>
      </c>
      <c r="ZT230" s="29">
        <v>21.274952269448075</v>
      </c>
      <c r="ZU230" s="29">
        <v>21.563268257411423</v>
      </c>
      <c r="ZV230" s="29">
        <v>21.781781016877918</v>
      </c>
      <c r="ZW230" s="29">
        <v>21.9</v>
      </c>
      <c r="ZX230" s="29">
        <v>22.2</v>
      </c>
      <c r="ZY230" s="29">
        <v>22.4</v>
      </c>
      <c r="ZZ230" s="29">
        <v>43.7</v>
      </c>
      <c r="AAA230" s="29">
        <v>43.9</v>
      </c>
      <c r="AAB230" s="29">
        <v>44.2</v>
      </c>
      <c r="AAC230" s="29">
        <v>44.3</v>
      </c>
      <c r="AAD230" s="29">
        <v>44.4</v>
      </c>
      <c r="AAE230" s="29">
        <v>44.5</v>
      </c>
      <c r="AAF230" s="29">
        <v>44.7</v>
      </c>
      <c r="AAG230" s="29">
        <v>7.26</v>
      </c>
      <c r="AAH230" s="29">
        <v>7.7</v>
      </c>
      <c r="AAI230" s="29">
        <v>8.67</v>
      </c>
      <c r="AAJ230" s="29">
        <v>10.24</v>
      </c>
      <c r="AAK230" s="29">
        <v>14.4</v>
      </c>
      <c r="AAL230" s="29">
        <v>4.82</v>
      </c>
      <c r="AAM230" s="29">
        <v>7.8900000000000006</v>
      </c>
      <c r="AAN230" s="29">
        <v>59.171999999999997</v>
      </c>
      <c r="AAO230" s="29">
        <v>62.124000000000002</v>
      </c>
      <c r="AAP230" s="29">
        <v>58.262</v>
      </c>
      <c r="AAQ230" s="29">
        <v>59.344999999999999</v>
      </c>
      <c r="AAR230" s="29">
        <v>62.857999999999997</v>
      </c>
      <c r="AAS230" s="29">
        <v>65.215999999999994</v>
      </c>
      <c r="AAT230" s="29">
        <v>68.739999999999995</v>
      </c>
      <c r="AAU230" s="29">
        <v>71.956000000000003</v>
      </c>
      <c r="AAV230" s="29">
        <v>70.929000000000002</v>
      </c>
      <c r="AAW230" s="29">
        <v>60.042999999999999</v>
      </c>
      <c r="AAX230" s="29">
        <v>70.195999999999998</v>
      </c>
      <c r="AAY230" s="29">
        <v>76.281000000000006</v>
      </c>
      <c r="AAZ230" s="29">
        <v>74.763999999999996</v>
      </c>
      <c r="ABA230" s="29">
        <v>75.521000000000001</v>
      </c>
      <c r="ABB230" s="29">
        <v>77.48</v>
      </c>
      <c r="ABC230" s="29">
        <v>78.468000000000004</v>
      </c>
      <c r="ABD230" s="29">
        <v>85.686000000000007</v>
      </c>
      <c r="ABE230" s="29">
        <v>89.037999999999997</v>
      </c>
      <c r="ABF230" s="29">
        <v>17.7</v>
      </c>
      <c r="ABG230" s="29">
        <v>17.3</v>
      </c>
      <c r="ABH230" s="29">
        <v>17.100000000000001</v>
      </c>
      <c r="ABI230" s="29">
        <v>16.899999999999999</v>
      </c>
      <c r="ABJ230" s="29">
        <v>16.8</v>
      </c>
      <c r="ABK230" s="29">
        <v>16.8</v>
      </c>
      <c r="ABL230" s="29">
        <v>16.8</v>
      </c>
      <c r="ABM230" s="29">
        <v>7.9</v>
      </c>
      <c r="ABN230" s="29">
        <v>7.8</v>
      </c>
      <c r="ABO230" s="29">
        <v>7.8</v>
      </c>
      <c r="ABP230" s="29">
        <v>24.3</v>
      </c>
      <c r="ABQ230" s="29">
        <v>23.8</v>
      </c>
      <c r="ABR230" s="31">
        <v>23.6</v>
      </c>
      <c r="ABS230" s="31">
        <v>23.5</v>
      </c>
      <c r="ABT230" s="31">
        <v>23.6</v>
      </c>
      <c r="ABU230" s="31">
        <v>23.4</v>
      </c>
      <c r="ABV230" s="31">
        <v>23.3</v>
      </c>
      <c r="ABW230" s="31">
        <v>29</v>
      </c>
      <c r="ABX230" s="31">
        <v>29.6</v>
      </c>
      <c r="ABY230" s="31">
        <v>29.8</v>
      </c>
      <c r="ABZ230" s="31">
        <v>30</v>
      </c>
      <c r="ACA230" s="31">
        <v>29.8</v>
      </c>
      <c r="ACB230" s="31">
        <v>29.8</v>
      </c>
      <c r="ACC230" s="31">
        <v>29.7</v>
      </c>
    </row>
    <row r="231" spans="1:757" x14ac:dyDescent="0.25">
      <c r="A231" s="2" t="s">
        <v>221</v>
      </c>
      <c r="B231" s="3" t="s">
        <v>626</v>
      </c>
      <c r="C231" s="3" t="s">
        <v>411</v>
      </c>
      <c r="D231" s="4">
        <v>1943</v>
      </c>
      <c r="E231" s="4">
        <v>1985</v>
      </c>
      <c r="F231" s="4">
        <v>2010</v>
      </c>
      <c r="G231" s="4">
        <v>2049</v>
      </c>
      <c r="H231" s="4">
        <v>2059</v>
      </c>
      <c r="I231" s="4">
        <v>2067</v>
      </c>
      <c r="J231" s="4">
        <v>2090</v>
      </c>
      <c r="K231" s="4">
        <v>2103</v>
      </c>
      <c r="L231" s="4">
        <v>2134</v>
      </c>
      <c r="M231" s="4">
        <v>2133</v>
      </c>
      <c r="N231" s="4">
        <v>2203</v>
      </c>
      <c r="O231" s="4">
        <v>2280</v>
      </c>
      <c r="P231" s="4">
        <v>2347</v>
      </c>
      <c r="Q231" s="4">
        <v>2406</v>
      </c>
      <c r="R231" s="4">
        <v>2440</v>
      </c>
      <c r="S231" s="4">
        <v>2519</v>
      </c>
      <c r="T231" s="5">
        <v>5.3543618520258072</v>
      </c>
      <c r="U231" s="5">
        <v>5.0133136700667738</v>
      </c>
      <c r="V231" s="5">
        <v>4.1660499645558575</v>
      </c>
      <c r="W231" s="5">
        <v>3.9583191856999496</v>
      </c>
      <c r="X231" s="5">
        <v>4.5538834341777665</v>
      </c>
      <c r="Y231" s="5">
        <v>5.0311037469840993</v>
      </c>
      <c r="Z231" s="5">
        <v>4.9437017456431143</v>
      </c>
      <c r="AA231" s="5">
        <v>5.4063588975606942</v>
      </c>
      <c r="AB231" s="5">
        <v>4.5857892814427013</v>
      </c>
      <c r="AC231" s="5">
        <v>3.5877205565915933</v>
      </c>
      <c r="AD231" s="5">
        <v>3.0133896503175013</v>
      </c>
      <c r="AE231" s="5">
        <v>3.8372529175719574</v>
      </c>
      <c r="AF231" s="5">
        <v>3.6726120645446816</v>
      </c>
      <c r="AG231" s="5">
        <v>2.7783015902948014</v>
      </c>
      <c r="AH231" s="5">
        <v>2.7238109770900238</v>
      </c>
      <c r="AI231" s="5">
        <v>2.8000053704250694</v>
      </c>
      <c r="AJ231" s="5">
        <v>2.8598436938316314</v>
      </c>
      <c r="AK231" s="5">
        <v>2.8242466173658207</v>
      </c>
      <c r="AL231" s="5">
        <v>1336</v>
      </c>
      <c r="AM231" s="5">
        <v>1416</v>
      </c>
      <c r="AN231" s="5">
        <v>1419</v>
      </c>
      <c r="AO231" s="5">
        <v>1460</v>
      </c>
      <c r="AP231" s="5">
        <v>1482</v>
      </c>
      <c r="AQ231" s="5">
        <v>1528</v>
      </c>
      <c r="AR231" s="5">
        <v>1580</v>
      </c>
      <c r="AS231" s="5">
        <v>1604</v>
      </c>
      <c r="AT231" s="5">
        <v>1645</v>
      </c>
      <c r="AU231" s="5">
        <v>1598</v>
      </c>
      <c r="AV231" s="5">
        <v>1650</v>
      </c>
      <c r="AW231" s="5">
        <v>1762</v>
      </c>
      <c r="AX231" s="5">
        <v>1788</v>
      </c>
      <c r="AY231" s="5">
        <v>1809</v>
      </c>
      <c r="AZ231" s="5">
        <v>1843</v>
      </c>
      <c r="BA231" s="5">
        <v>1881</v>
      </c>
      <c r="BB231" s="5">
        <v>714</v>
      </c>
      <c r="BC231" s="5">
        <v>719</v>
      </c>
      <c r="BD231" s="5">
        <v>729</v>
      </c>
      <c r="BE231" s="5">
        <v>748</v>
      </c>
      <c r="BF231" s="5">
        <v>750</v>
      </c>
      <c r="BG231" s="5">
        <v>758</v>
      </c>
      <c r="BH231" s="5">
        <v>777</v>
      </c>
      <c r="BI231" s="5">
        <v>780</v>
      </c>
      <c r="BJ231" s="5">
        <v>795</v>
      </c>
      <c r="BK231" s="5">
        <v>838</v>
      </c>
      <c r="BL231" s="5">
        <v>77.243213814623601</v>
      </c>
      <c r="BM231" s="5">
        <v>76.756494012920925</v>
      </c>
      <c r="BN231" s="5">
        <v>83.770391000831921</v>
      </c>
      <c r="BO231" s="5">
        <v>85.829145001320725</v>
      </c>
      <c r="BP231" s="5">
        <v>90.438272084818735</v>
      </c>
      <c r="BQ231" s="5">
        <v>90.955618922278276</v>
      </c>
      <c r="BR231" s="5">
        <v>88.114401924839598</v>
      </c>
      <c r="BS231" s="5">
        <v>465.47279361703755</v>
      </c>
      <c r="BT231" s="5">
        <v>440.35120337240232</v>
      </c>
      <c r="BU231" s="5">
        <v>439.59736623022781</v>
      </c>
      <c r="BV231" s="5">
        <v>470.76552593456626</v>
      </c>
      <c r="BW231" s="5">
        <v>517.06363912003508</v>
      </c>
      <c r="BX231" s="5">
        <v>528.31417196859763</v>
      </c>
      <c r="BY231" s="5">
        <v>490.6827018316751</v>
      </c>
      <c r="BZ231" s="5">
        <v>472.59919272201063</v>
      </c>
      <c r="CA231" s="5">
        <v>488.51034598675102</v>
      </c>
      <c r="CB231" s="5">
        <v>538.94335808985784</v>
      </c>
      <c r="CC231" s="5">
        <v>558.06251518987801</v>
      </c>
      <c r="CD231" s="5">
        <v>610.24284160927868</v>
      </c>
      <c r="CE231" s="5">
        <v>679.82782942091364</v>
      </c>
      <c r="CF231" s="5">
        <v>715.55372295405721</v>
      </c>
      <c r="CG231" s="5">
        <v>627.25111538085775</v>
      </c>
      <c r="CH231" s="5">
        <v>633.74072536241044</v>
      </c>
      <c r="CI231" s="5">
        <v>702.07567495529918</v>
      </c>
      <c r="CJ231" s="5">
        <v>745.75754794897682</v>
      </c>
      <c r="CK231" s="5">
        <v>774.27067339328801</v>
      </c>
      <c r="CL231" s="5">
        <v>784.04802806721898</v>
      </c>
      <c r="CM231" s="5">
        <v>819.22046860678279</v>
      </c>
      <c r="CN231" s="5">
        <v>133.1279449075752</v>
      </c>
      <c r="CO231" s="5">
        <v>134.04709371722066</v>
      </c>
      <c r="CP231" s="5">
        <v>127.49842661516092</v>
      </c>
      <c r="CQ231" s="5">
        <v>127.6943729804641</v>
      </c>
      <c r="CR231" s="5">
        <v>131.82171032440922</v>
      </c>
      <c r="CS231" s="5">
        <v>135.19466625204996</v>
      </c>
      <c r="CT231" s="5">
        <v>138.12976048453703</v>
      </c>
      <c r="CU231" s="5">
        <v>138.15164144183666</v>
      </c>
      <c r="CV231" s="5">
        <v>140.73560229389952</v>
      </c>
      <c r="CW231" s="5">
        <v>141.06897341888177</v>
      </c>
      <c r="CX231" s="5">
        <v>3.8708648298964046</v>
      </c>
      <c r="CY231" s="5">
        <v>3.4057911648779777</v>
      </c>
      <c r="CZ231" s="5">
        <v>3.5119254619112352</v>
      </c>
      <c r="DA231" s="5">
        <v>3.4800252502479934</v>
      </c>
      <c r="DB231" s="5">
        <v>3.457710883971695</v>
      </c>
      <c r="DC231" s="5">
        <v>3.4182166096004183</v>
      </c>
      <c r="DD231" s="5">
        <v>16.9091233850001</v>
      </c>
      <c r="DE231" s="5">
        <v>14.563106796116505</v>
      </c>
      <c r="DF231" s="5">
        <v>15.717935217145421</v>
      </c>
      <c r="DG231" s="5">
        <v>16.979073688386393</v>
      </c>
      <c r="DH231" s="5">
        <v>17.252195734002509</v>
      </c>
      <c r="DI231" s="5">
        <v>18.817619783616692</v>
      </c>
      <c r="DJ231" s="5">
        <v>18.288984913956487</v>
      </c>
      <c r="DK231" s="5">
        <v>17.708041468198374</v>
      </c>
      <c r="DL231" s="5">
        <v>13.415875136347482</v>
      </c>
      <c r="DM231" s="5">
        <v>1920.7192253949418</v>
      </c>
      <c r="DN231" s="5">
        <v>1476.3176082649832</v>
      </c>
      <c r="DO231" s="5">
        <v>1016.5116119880532</v>
      </c>
      <c r="DP231" s="5">
        <v>401.24179656619066</v>
      </c>
      <c r="DQ231" s="5">
        <v>6.3</v>
      </c>
      <c r="DR231" s="5">
        <v>50</v>
      </c>
      <c r="DS231" s="5">
        <v>47</v>
      </c>
      <c r="DT231" s="5">
        <v>44</v>
      </c>
      <c r="DU231" s="5">
        <v>42</v>
      </c>
      <c r="DV231" s="5">
        <v>40</v>
      </c>
      <c r="DW231" s="5">
        <v>40</v>
      </c>
      <c r="DX231" s="5">
        <v>39</v>
      </c>
      <c r="DY231" s="5">
        <v>39</v>
      </c>
      <c r="DZ231" s="5">
        <v>38</v>
      </c>
      <c r="EA231" s="5">
        <v>37</v>
      </c>
      <c r="EB231" s="5">
        <v>36</v>
      </c>
      <c r="EC231" s="5">
        <v>35</v>
      </c>
      <c r="ED231" s="5">
        <v>34</v>
      </c>
      <c r="EE231" s="5">
        <v>33</v>
      </c>
      <c r="EF231" s="5">
        <v>31</v>
      </c>
      <c r="EG231" s="5">
        <v>30</v>
      </c>
      <c r="EH231" s="5">
        <v>13.6</v>
      </c>
      <c r="EI231" s="5">
        <v>32.651109410864578</v>
      </c>
      <c r="EJ231" s="5">
        <v>50.477626948215182</v>
      </c>
      <c r="EK231" s="5">
        <v>54.901960784313729</v>
      </c>
      <c r="EL231" s="5">
        <v>42.53176696235915</v>
      </c>
      <c r="EM231" s="5">
        <v>41.573556797020487</v>
      </c>
      <c r="EN231" s="5">
        <v>54.148370695632075</v>
      </c>
      <c r="EO231" s="5">
        <v>27.885503231763622</v>
      </c>
      <c r="EP231" s="5">
        <v>26.164405948684426</v>
      </c>
      <c r="EQ231" s="5">
        <v>26.028421839940165</v>
      </c>
      <c r="ER231" s="5">
        <v>23.637056805184901</v>
      </c>
      <c r="ES231" s="5">
        <v>20.165476963011031</v>
      </c>
      <c r="ET231" s="5">
        <v>21.666907410082334</v>
      </c>
      <c r="EU231" s="5">
        <v>23.739956172388606</v>
      </c>
      <c r="EV231" s="5">
        <v>21.214542548941271</v>
      </c>
      <c r="EW231" s="5">
        <v>26.065906606278304</v>
      </c>
      <c r="EX231" s="5">
        <v>24.670131947221112</v>
      </c>
      <c r="EY231" s="5">
        <v>19.475566150178782</v>
      </c>
      <c r="EZ231" s="5">
        <v>16.267060125414975</v>
      </c>
      <c r="FA231" s="5">
        <v>20.409334353481253</v>
      </c>
      <c r="FB231" s="5">
        <v>22.875816993464053</v>
      </c>
      <c r="FC231" s="5">
        <v>20.906544435956199</v>
      </c>
      <c r="FD231" s="5">
        <v>21.00215775593383</v>
      </c>
      <c r="FE231" s="5">
        <v>25.791433891992551</v>
      </c>
      <c r="FF231" s="5">
        <v>26.554194592096142</v>
      </c>
      <c r="FG231" s="5">
        <v>54.58544462386547</v>
      </c>
      <c r="FH231" s="5">
        <v>54.374812793290509</v>
      </c>
      <c r="FI231" s="5">
        <v>54.900116208289525</v>
      </c>
      <c r="FJ231" s="5">
        <v>55.571270718232043</v>
      </c>
      <c r="FK231" s="5">
        <v>55.499527607496759</v>
      </c>
      <c r="FL231" s="5">
        <v>55.086590742503311</v>
      </c>
      <c r="FM231" s="5">
        <v>54.210807685174075</v>
      </c>
      <c r="FN231" s="5">
        <v>53.954066338932428</v>
      </c>
      <c r="FO231" s="5">
        <v>53.438105396051455</v>
      </c>
      <c r="FP231" s="5">
        <v>54.505834540918052</v>
      </c>
      <c r="FQ231" s="5">
        <v>55.487784989725689</v>
      </c>
      <c r="FR231" s="5">
        <v>56.673471160528145</v>
      </c>
      <c r="FS231" s="5">
        <v>55.818904651213316</v>
      </c>
      <c r="FT231" s="5">
        <v>55.945446489360549</v>
      </c>
      <c r="FU231" s="5">
        <v>59.805833949911438</v>
      </c>
      <c r="FV231" s="5">
        <v>60.675137157933079</v>
      </c>
      <c r="FW231" s="5">
        <v>62.262373037351942</v>
      </c>
      <c r="FX231" s="5">
        <v>63.008121254234347</v>
      </c>
      <c r="FY231" s="5">
        <v>62.921503446371489</v>
      </c>
      <c r="FZ231" s="5">
        <v>44.083079338690311</v>
      </c>
      <c r="GA231" s="5">
        <v>43.493366662462307</v>
      </c>
      <c r="GB231" s="5">
        <v>43.436015710632077</v>
      </c>
      <c r="GC231" s="5">
        <v>44.421126664700409</v>
      </c>
      <c r="GD231" s="5">
        <v>45.064256620293584</v>
      </c>
      <c r="GE231" s="5">
        <v>45.454137094600668</v>
      </c>
      <c r="GF231" s="5">
        <v>45.095780727553311</v>
      </c>
      <c r="GG231" s="5">
        <v>44.334421189810534</v>
      </c>
      <c r="GH231" s="5">
        <v>44.35151555540746</v>
      </c>
      <c r="GI231" s="5">
        <v>44.753590350204924</v>
      </c>
      <c r="GJ231" s="5">
        <v>45.424228323251121</v>
      </c>
      <c r="GK231" s="5">
        <v>46.880570409982177</v>
      </c>
      <c r="GL231" s="5">
        <v>47.671764184397162</v>
      </c>
      <c r="GM231" s="5">
        <v>48.386386165877298</v>
      </c>
      <c r="GN231" s="5">
        <v>50.797594289247371</v>
      </c>
      <c r="GO231" s="5">
        <v>51.760136225528932</v>
      </c>
      <c r="GP231" s="5">
        <v>53.367473618870264</v>
      </c>
      <c r="GQ231" s="5">
        <v>54.608666814061465</v>
      </c>
      <c r="GR231" s="5">
        <v>55.649327904023821</v>
      </c>
      <c r="GS231" s="5">
        <v>79.00466824140517</v>
      </c>
      <c r="GT231" s="5">
        <v>79.555258690267451</v>
      </c>
      <c r="GU231" s="5">
        <v>79.679144385026731</v>
      </c>
      <c r="GV231" s="5">
        <v>78.585155732273023</v>
      </c>
      <c r="GW231" s="5">
        <v>78.664059056853233</v>
      </c>
      <c r="GX231" s="5">
        <v>78.595497897369654</v>
      </c>
      <c r="GY231" s="5">
        <v>79.215571958155039</v>
      </c>
      <c r="GZ231" s="5">
        <v>80.387960600323751</v>
      </c>
      <c r="HA231" s="5">
        <v>81.292313764616239</v>
      </c>
      <c r="HB231" s="5">
        <v>80.753365294950143</v>
      </c>
      <c r="HC231" s="5">
        <v>80.962017859188421</v>
      </c>
      <c r="HD231" s="5">
        <v>85.220900666266274</v>
      </c>
      <c r="HE231" s="5">
        <v>85.494901352250054</v>
      </c>
      <c r="HF231" s="5">
        <v>85.56724321286292</v>
      </c>
      <c r="HG231" s="5">
        <v>86.548278959707275</v>
      </c>
      <c r="HH231" s="5">
        <v>86.005832475352136</v>
      </c>
      <c r="HI231" s="5">
        <v>15.32808286147135</v>
      </c>
      <c r="HJ231" s="5">
        <v>14.78956477690067</v>
      </c>
      <c r="HK231" s="5">
        <v>14.943115147186369</v>
      </c>
      <c r="HL231" s="5">
        <v>15.416423476807108</v>
      </c>
      <c r="HM231" s="5">
        <v>16.033240464982228</v>
      </c>
      <c r="HN231" s="5">
        <v>15.569533886027797</v>
      </c>
      <c r="HO231" s="5">
        <v>15.516753788189789</v>
      </c>
      <c r="HP231" s="5">
        <v>37.672047000145348</v>
      </c>
      <c r="HQ231" s="5">
        <v>37.849385887361457</v>
      </c>
      <c r="HR231" s="5">
        <v>38.052699992431698</v>
      </c>
      <c r="HS231" s="5">
        <v>38.237258480236299</v>
      </c>
      <c r="HT231" s="5">
        <v>38.456441584595744</v>
      </c>
      <c r="HU231" s="5">
        <v>38.671192841462961</v>
      </c>
      <c r="HV231" s="5">
        <v>38.934309536833076</v>
      </c>
      <c r="HW231" s="5">
        <v>39.163244243828807</v>
      </c>
      <c r="HX231" s="5">
        <v>39.412264643873705</v>
      </c>
      <c r="HY231" s="5">
        <v>39.694751325982715</v>
      </c>
      <c r="HZ231" s="5">
        <v>40.004779143708035</v>
      </c>
      <c r="IA231" s="5">
        <v>40.340197535338888</v>
      </c>
      <c r="IB231" s="5">
        <v>40.639756573950159</v>
      </c>
      <c r="IC231" s="5">
        <v>40.923009035207649</v>
      </c>
      <c r="ID231" s="5">
        <v>41.241260588428986</v>
      </c>
      <c r="IE231" s="5">
        <v>41.53712562959219</v>
      </c>
      <c r="IF231" s="5">
        <v>41.689131859222819</v>
      </c>
      <c r="IG231" s="5">
        <v>41.862264843534916</v>
      </c>
      <c r="IH231" s="5">
        <v>42.111901367258902</v>
      </c>
      <c r="II231" s="5">
        <v>42.328518662448836</v>
      </c>
      <c r="IJ231" s="5">
        <v>42.345158899518793</v>
      </c>
      <c r="IK231" s="5">
        <v>0.952820851204223</v>
      </c>
      <c r="IL231" s="5">
        <v>0.95380209689252837</v>
      </c>
      <c r="IM231" s="5">
        <v>0.95986185910594823</v>
      </c>
      <c r="IN231" s="5">
        <v>0.96214905188887256</v>
      </c>
      <c r="IO231" s="5">
        <v>0.96152608254314076</v>
      </c>
      <c r="IP231" s="5">
        <v>0.972650947664773</v>
      </c>
      <c r="IQ231" s="5">
        <v>0.9675367460719716</v>
      </c>
      <c r="IR231" s="5">
        <v>0.97217368961973283</v>
      </c>
      <c r="IS231" s="5">
        <v>0.98209873297933858</v>
      </c>
      <c r="IT231" s="5">
        <v>0.9863021042755663</v>
      </c>
      <c r="IU231" s="5">
        <v>0.98782056545419716</v>
      </c>
      <c r="IV231" s="5">
        <v>0.9876872160206428</v>
      </c>
      <c r="IW231" s="5">
        <v>0.98903050264929115</v>
      </c>
      <c r="IX231" s="5">
        <v>0.98663242075769075</v>
      </c>
      <c r="IY231" s="5">
        <v>0.98888392191923702</v>
      </c>
      <c r="IZ231" s="5">
        <v>0.98436890582340764</v>
      </c>
      <c r="JA231" s="5">
        <v>0.9965973534971645</v>
      </c>
      <c r="JB231" s="5">
        <v>0.98809010894318949</v>
      </c>
      <c r="JC231" s="5">
        <v>0.97528442526480974</v>
      </c>
      <c r="JD231" s="5">
        <v>0.95482540150287309</v>
      </c>
      <c r="JE231" s="5">
        <v>0.93465307390358932</v>
      </c>
      <c r="JF231" s="5">
        <v>2.6009195015414273</v>
      </c>
      <c r="JG231" s="5">
        <v>4.8946883145956566</v>
      </c>
      <c r="JH231" s="5">
        <v>-0.65087413910542646</v>
      </c>
      <c r="JI231" s="5">
        <v>3.3450604857675015</v>
      </c>
      <c r="JJ231" s="5">
        <v>2.7213481716058947</v>
      </c>
      <c r="JK231" s="5">
        <v>3.9438925475313464</v>
      </c>
      <c r="JL231" s="5">
        <v>4.5496208033351566</v>
      </c>
      <c r="JM231" s="5">
        <v>5.2924821778141791</v>
      </c>
      <c r="JN231" s="5">
        <v>4.8450568362436561</v>
      </c>
      <c r="JO231" s="5">
        <v>3.8098146350684714</v>
      </c>
      <c r="JP231" s="5">
        <v>1.8790105812236784</v>
      </c>
      <c r="JQ231" s="5">
        <v>0.34795215657847045</v>
      </c>
      <c r="JR231" s="5">
        <v>2.0544724563243753</v>
      </c>
      <c r="JS231" s="5">
        <v>0.16638092551198305</v>
      </c>
      <c r="JT231" s="5">
        <v>-0.64769885983290099</v>
      </c>
      <c r="JU231" s="5">
        <v>2.2999295939920206</v>
      </c>
      <c r="JV231" s="5">
        <v>4.246119446634756</v>
      </c>
      <c r="JW231" s="5">
        <v>8.9639350279893542</v>
      </c>
      <c r="JX231" s="5">
        <v>4.7122907070263951</v>
      </c>
      <c r="JY231" s="5">
        <v>6.2214215930180616</v>
      </c>
      <c r="JZ231" s="5">
        <v>14.765696608615949</v>
      </c>
      <c r="KA231" s="5">
        <v>1.992763323975123</v>
      </c>
      <c r="KB231" s="5">
        <v>4.3141555144924508</v>
      </c>
      <c r="KC231" s="5">
        <v>1.94126996140165</v>
      </c>
      <c r="KD231" s="5">
        <v>4.6657761556262107</v>
      </c>
      <c r="KE231" s="5">
        <v>3.5298917824269034</v>
      </c>
      <c r="KF231" s="5">
        <v>4.7363917103843436</v>
      </c>
      <c r="KG231" s="5">
        <v>4.0395902014990464</v>
      </c>
      <c r="KH231" s="5">
        <v>5.1051701784605896</v>
      </c>
      <c r="KI231" s="5">
        <v>4.1106251438718804</v>
      </c>
      <c r="KJ231" s="5">
        <v>3.47900057801577</v>
      </c>
      <c r="KK231" s="5">
        <v>1.5126397922206061</v>
      </c>
      <c r="KL231" s="5">
        <v>0.57267125770206595</v>
      </c>
      <c r="KM231" s="5">
        <v>0.86446992440409443</v>
      </c>
      <c r="KN231" s="5">
        <v>0.78126695457800732</v>
      </c>
      <c r="KO231" s="5">
        <v>0.55723812521936733</v>
      </c>
      <c r="KP231" s="5">
        <v>1.0578954019460942</v>
      </c>
      <c r="KQ231" s="5">
        <v>1.210532745466055</v>
      </c>
      <c r="KR231" s="5">
        <v>4.7022116178764799</v>
      </c>
      <c r="KS231" s="5">
        <v>1.1844702785698618</v>
      </c>
      <c r="KT231" s="5">
        <v>1.8885809856213613</v>
      </c>
      <c r="KU231" s="5">
        <v>8.3316624656278648</v>
      </c>
      <c r="KV231" s="5">
        <v>37.705683009110871</v>
      </c>
      <c r="KW231" s="5">
        <v>34.122427917177319</v>
      </c>
      <c r="KX231" s="5">
        <v>35.366684326042531</v>
      </c>
      <c r="KY231" s="5">
        <v>33.017891746467747</v>
      </c>
      <c r="KZ231" s="5">
        <v>33.910169307534801</v>
      </c>
      <c r="LA231" s="5">
        <v>32.760352717937273</v>
      </c>
      <c r="LB231" s="5">
        <v>30.912289519979893</v>
      </c>
      <c r="LC231" s="5">
        <v>30.671421698075093</v>
      </c>
      <c r="LD231" s="5">
        <v>31.452676656399237</v>
      </c>
      <c r="LE231" s="5">
        <v>31.59092478887883</v>
      </c>
      <c r="LF231" s="5">
        <v>32.563471018619616</v>
      </c>
      <c r="LG231" s="5">
        <v>33.193185936933673</v>
      </c>
      <c r="LH231" s="5">
        <v>33.26943248815423</v>
      </c>
      <c r="LI231" s="5">
        <v>36.184234322214749</v>
      </c>
      <c r="LJ231" s="5">
        <v>35.084291312512889</v>
      </c>
      <c r="LK231" s="5">
        <v>35.679598505226295</v>
      </c>
      <c r="LL231" s="5">
        <v>38.152142124688574</v>
      </c>
      <c r="LM231" s="5">
        <v>38.913462420849775</v>
      </c>
      <c r="LN231" s="5">
        <v>41.255392264385463</v>
      </c>
      <c r="LO231" s="5">
        <v>42.605660658315749</v>
      </c>
      <c r="LP231" s="5">
        <v>44.010655362053164</v>
      </c>
      <c r="LQ231" s="5">
        <v>63.377048078753738</v>
      </c>
      <c r="LR231" s="5">
        <v>62.669293277517852</v>
      </c>
      <c r="LS231" s="5">
        <v>62.333541111803704</v>
      </c>
      <c r="LT231" s="5">
        <v>63.19440495820777</v>
      </c>
      <c r="LU231" s="5">
        <v>63.566591422121896</v>
      </c>
      <c r="LV231" s="5">
        <v>63.859145601059723</v>
      </c>
      <c r="LW231" s="5">
        <v>64.724743220477151</v>
      </c>
      <c r="LX231" s="5">
        <v>65.609628694554473</v>
      </c>
      <c r="LY231" s="5">
        <v>66.271980206768575</v>
      </c>
      <c r="LZ231" s="5">
        <v>58.637753683625242</v>
      </c>
      <c r="MA231" s="5">
        <v>59.873621220917251</v>
      </c>
      <c r="MB231" s="5">
        <v>61.014001408946811</v>
      </c>
      <c r="MC231" s="5">
        <v>63.134417668498067</v>
      </c>
      <c r="MD231" s="5">
        <v>63.320611092801478</v>
      </c>
      <c r="ME231" s="5">
        <v>65.766995089770177</v>
      </c>
      <c r="MF231" s="5">
        <v>62.434041116129848</v>
      </c>
      <c r="MG231" s="5">
        <v>57.06851691240243</v>
      </c>
      <c r="MH231" s="5">
        <v>61.392661766597087</v>
      </c>
      <c r="MI231" s="5">
        <v>60.687866269574407</v>
      </c>
      <c r="MJ231" s="5">
        <v>60.294791150657531</v>
      </c>
      <c r="MK231" s="5">
        <v>53.121322422616927</v>
      </c>
      <c r="ML231" s="5">
        <v>14.431278351935008</v>
      </c>
      <c r="MM231" s="5">
        <v>13.720304608975113</v>
      </c>
      <c r="MN231" s="5">
        <v>12.578521153409522</v>
      </c>
      <c r="MO231" s="5">
        <v>11.690779448008579</v>
      </c>
      <c r="MP231" s="5">
        <v>11.431908275219262</v>
      </c>
      <c r="MQ231" s="5">
        <v>12.028872269970606</v>
      </c>
      <c r="MR231" s="5">
        <v>13.00578034682081</v>
      </c>
      <c r="MS231" s="5">
        <v>14.71684669431049</v>
      </c>
      <c r="MT231" s="5">
        <v>16.384038351219118</v>
      </c>
      <c r="MU231" s="5">
        <v>17.794888013988707</v>
      </c>
      <c r="MV231" s="5">
        <v>18.652263337166321</v>
      </c>
      <c r="MW231" s="5">
        <v>19.126495106922796</v>
      </c>
      <c r="MX231" s="5">
        <v>18.356422034940501</v>
      </c>
      <c r="MY231" s="5">
        <v>24.732886275020437</v>
      </c>
      <c r="MZ231" s="5">
        <v>26.504995241765357</v>
      </c>
      <c r="NA231" s="5">
        <v>28.610113191197442</v>
      </c>
      <c r="NB231" s="5">
        <v>30.97779209192645</v>
      </c>
      <c r="NC231" s="5">
        <v>33.4257134991282</v>
      </c>
      <c r="ND231" s="5">
        <v>34.601886378591793</v>
      </c>
      <c r="NE231" s="5">
        <v>22.597597870261747</v>
      </c>
      <c r="NF231" s="5">
        <v>22.238055682859763</v>
      </c>
      <c r="NG231" s="5">
        <v>226</v>
      </c>
      <c r="NH231" s="5">
        <v>228</v>
      </c>
      <c r="NI231" s="5">
        <v>228</v>
      </c>
      <c r="NJ231" s="5">
        <v>229</v>
      </c>
      <c r="NK231" s="5">
        <v>230</v>
      </c>
      <c r="NL231" s="5">
        <v>231</v>
      </c>
      <c r="NM231" s="5">
        <v>233</v>
      </c>
      <c r="NN231" s="5">
        <v>234</v>
      </c>
      <c r="NO231" s="5">
        <v>235</v>
      </c>
      <c r="NP231" s="5">
        <v>236</v>
      </c>
      <c r="NQ231" s="5">
        <v>236</v>
      </c>
      <c r="NR231" s="5">
        <v>236</v>
      </c>
      <c r="NS231" s="5">
        <v>237</v>
      </c>
      <c r="NT231" s="5">
        <v>237</v>
      </c>
      <c r="NU231" s="5">
        <v>237</v>
      </c>
      <c r="NV231" s="5">
        <v>237</v>
      </c>
      <c r="NW231" s="5">
        <v>238</v>
      </c>
      <c r="NX231" s="5">
        <v>239</v>
      </c>
      <c r="NY231" s="5">
        <v>240</v>
      </c>
      <c r="NZ231" s="5">
        <v>242</v>
      </c>
      <c r="OA231" s="5">
        <v>245</v>
      </c>
      <c r="OB231" s="5">
        <v>114.20911528150135</v>
      </c>
      <c r="OC231" s="5">
        <v>101.18243243243244</v>
      </c>
      <c r="OD231" s="5">
        <v>100.98955470038482</v>
      </c>
      <c r="OE231" s="5">
        <v>101.956745623069</v>
      </c>
      <c r="OF231" s="5">
        <v>106.48676699532953</v>
      </c>
      <c r="OG231" s="5">
        <v>102.97914597815291</v>
      </c>
      <c r="OH231" s="5">
        <v>105.98465473145779</v>
      </c>
      <c r="OI231" s="5">
        <v>105.24675324675326</v>
      </c>
      <c r="OJ231" s="5">
        <v>100.98752598752598</v>
      </c>
      <c r="OK231" s="5">
        <v>97.914645974781763</v>
      </c>
      <c r="OL231" s="5">
        <v>99.095477386934675</v>
      </c>
      <c r="OM231" s="5">
        <v>98.01136363636364</v>
      </c>
      <c r="ON231" s="5">
        <v>101.31061598951507</v>
      </c>
      <c r="OO231" s="5">
        <v>103.74421539755996</v>
      </c>
      <c r="OP231" s="5">
        <v>105.24193548387098</v>
      </c>
      <c r="OQ231" s="5">
        <v>102.82074613284804</v>
      </c>
      <c r="OR231" s="5">
        <v>109.27743086529884</v>
      </c>
      <c r="OS231" s="5">
        <v>109.76179355441383</v>
      </c>
      <c r="OT231" s="5">
        <v>106.35400907715582</v>
      </c>
      <c r="OU231" s="5">
        <v>107.37704918032787</v>
      </c>
      <c r="OV231" s="5">
        <v>110.85390946502058</v>
      </c>
      <c r="OW231" s="5">
        <v>15.625</v>
      </c>
      <c r="OX231" s="5">
        <v>8.1153098172363034</v>
      </c>
      <c r="OY231" s="5">
        <v>8.1398539406475585</v>
      </c>
      <c r="OZ231" s="5">
        <v>7.9995918575582881</v>
      </c>
      <c r="PA231" s="5">
        <v>7.986190113466618</v>
      </c>
      <c r="PB231" s="5">
        <v>7.997886444423095</v>
      </c>
      <c r="PC231" s="5">
        <v>8.0801188885046411</v>
      </c>
      <c r="PD231" s="5">
        <v>8.2697026921006778</v>
      </c>
      <c r="PE231" s="5">
        <v>20.054290809260603</v>
      </c>
      <c r="PF231" s="5">
        <v>41.000052087801663</v>
      </c>
      <c r="PG231" s="5">
        <v>21.181529665535034</v>
      </c>
      <c r="PH231" s="5">
        <v>20.264575392496901</v>
      </c>
      <c r="PI231" s="5">
        <v>3.0588913440292056</v>
      </c>
      <c r="PJ231" s="5">
        <v>3.0413773121103644</v>
      </c>
      <c r="PK231" s="5">
        <v>3.2549695758869519</v>
      </c>
      <c r="PL231" s="5">
        <v>50.950363101774769</v>
      </c>
      <c r="PM231" s="5">
        <v>53.646604862690225</v>
      </c>
      <c r="PN231" s="5">
        <v>57.243245122926588</v>
      </c>
      <c r="PO231" s="5">
        <v>58.174748071003918</v>
      </c>
      <c r="PP231" s="5">
        <v>57.619583867330583</v>
      </c>
      <c r="PQ231" s="5">
        <v>56.783328787147582</v>
      </c>
      <c r="PR231" s="5">
        <v>57.407179309147708</v>
      </c>
      <c r="PS231" s="5">
        <v>58.460145397453836</v>
      </c>
      <c r="PT231" s="5">
        <v>60.672441348429778</v>
      </c>
      <c r="PU231" s="5">
        <v>57.569513976157324</v>
      </c>
      <c r="PV231" s="5">
        <v>62.000094325639054</v>
      </c>
      <c r="PW231" s="5">
        <v>63.432044366285311</v>
      </c>
      <c r="PX231" s="5">
        <v>63.365489702917671</v>
      </c>
      <c r="PY231" s="5">
        <v>65.053268079077853</v>
      </c>
      <c r="PZ231" s="5">
        <v>65.074256673797194</v>
      </c>
      <c r="QA231" s="5">
        <v>68.435669875651826</v>
      </c>
      <c r="QB231" s="5">
        <v>68.428323334385851</v>
      </c>
      <c r="QC231" s="5">
        <v>68.593731559691804</v>
      </c>
      <c r="QD231" s="5">
        <v>71.854534463264187</v>
      </c>
      <c r="QE231" s="5">
        <v>73.769725306838112</v>
      </c>
      <c r="QF231" s="5">
        <v>75.008727937713005</v>
      </c>
      <c r="QG231" s="5">
        <v>75.990722332670643</v>
      </c>
      <c r="QH231" s="5">
        <v>76.277545174085503</v>
      </c>
      <c r="QI231" s="5">
        <v>76.349943655003713</v>
      </c>
      <c r="QJ231" s="5">
        <v>76.79661632217541</v>
      </c>
      <c r="QK231" s="5">
        <v>76.505610887041456</v>
      </c>
      <c r="QL231" s="5">
        <v>76.315255705334479</v>
      </c>
      <c r="QM231" s="5">
        <v>77.508200677995859</v>
      </c>
      <c r="QN231" s="5">
        <v>77.650376657593426</v>
      </c>
      <c r="QO231" s="5">
        <v>80.367877770730317</v>
      </c>
      <c r="QP231" s="5">
        <v>79.900798049213037</v>
      </c>
      <c r="QQ231" s="5">
        <v>82.081517277100332</v>
      </c>
      <c r="QR231" s="5">
        <v>82.282377686729035</v>
      </c>
      <c r="QS231" s="5">
        <v>82.586665085465711</v>
      </c>
      <c r="QT231" s="5">
        <v>49.428890488688346</v>
      </c>
      <c r="QU231" s="5">
        <v>49.023974919933238</v>
      </c>
      <c r="QV231" s="5">
        <v>49.257329759074736</v>
      </c>
      <c r="QW231" s="5">
        <v>50.069407905784367</v>
      </c>
      <c r="QX231" s="5">
        <v>50.35150705518911</v>
      </c>
      <c r="QY231" s="5">
        <v>50.333324097420409</v>
      </c>
      <c r="QZ231" s="5">
        <v>49.709520653854646</v>
      </c>
      <c r="RA231" s="5">
        <v>49.196231820185105</v>
      </c>
      <c r="RB231" s="5">
        <v>48.940988923398294</v>
      </c>
      <c r="RC231" s="5">
        <v>49.676592561628915</v>
      </c>
      <c r="RD231" s="5">
        <v>50.503470793206574</v>
      </c>
      <c r="RE231" s="5">
        <v>51.824665464293346</v>
      </c>
      <c r="RF231" s="5">
        <v>51.786047328060029</v>
      </c>
      <c r="RG231" s="5">
        <v>52.201851377077617</v>
      </c>
      <c r="RH231" s="5">
        <v>55.307958710575505</v>
      </c>
      <c r="RI231" s="5">
        <v>56.235867878519173</v>
      </c>
      <c r="RJ231" s="5">
        <v>57.840679292275311</v>
      </c>
      <c r="RK231" s="5">
        <v>58.846212834951032</v>
      </c>
      <c r="RL231" s="5">
        <v>59.340315773018602</v>
      </c>
      <c r="RM231" s="5">
        <v>1631.86</v>
      </c>
      <c r="RN231" s="5">
        <v>86.485906862745097</v>
      </c>
      <c r="RO231" s="5">
        <v>87.576593137254903</v>
      </c>
      <c r="RP231" s="5">
        <v>88.103553921568633</v>
      </c>
      <c r="RQ231" s="5">
        <v>87.194852941176464</v>
      </c>
      <c r="RR231" s="5">
        <v>87.494485294117652</v>
      </c>
      <c r="RS231" s="5">
        <v>87.608455882352942</v>
      </c>
      <c r="RT231" s="5">
        <v>88.250612745098039</v>
      </c>
      <c r="RU231" s="5">
        <v>89.764093137254903</v>
      </c>
      <c r="RV231" s="5">
        <v>90.864583333333329</v>
      </c>
      <c r="RW231" s="5">
        <v>90.205269607843135</v>
      </c>
      <c r="RX231" s="5">
        <v>90.944852941176464</v>
      </c>
      <c r="RY231" s="5">
        <v>93.03125</v>
      </c>
      <c r="RZ231" s="5">
        <v>94.526348039215691</v>
      </c>
      <c r="SA231" s="5">
        <v>95.153186274509807</v>
      </c>
      <c r="SB231" s="5">
        <v>96.817401960784309</v>
      </c>
      <c r="SC231" s="5">
        <v>97.764705882352942</v>
      </c>
      <c r="SD231" s="5">
        <v>1606.9965477560413</v>
      </c>
      <c r="SE231" s="5">
        <v>160</v>
      </c>
      <c r="SF231" s="5">
        <v>161</v>
      </c>
      <c r="SG231" s="5">
        <v>161</v>
      </c>
      <c r="SH231" s="5">
        <v>162</v>
      </c>
      <c r="SI231" s="5">
        <v>163</v>
      </c>
      <c r="SJ231" s="5">
        <v>164</v>
      </c>
      <c r="SK231" s="5">
        <v>165</v>
      </c>
      <c r="SL231" s="5">
        <v>166</v>
      </c>
      <c r="SM231" s="5">
        <v>167</v>
      </c>
      <c r="SN231" s="5">
        <v>168</v>
      </c>
      <c r="SO231" s="5">
        <v>168</v>
      </c>
      <c r="SP231" s="5">
        <v>169</v>
      </c>
      <c r="SQ231" s="5">
        <v>169</v>
      </c>
      <c r="SR231" s="5">
        <v>169</v>
      </c>
      <c r="SS231" s="5">
        <v>169</v>
      </c>
      <c r="ST231" s="5">
        <v>169</v>
      </c>
      <c r="SU231" s="5">
        <v>165</v>
      </c>
      <c r="SV231" s="5">
        <v>166</v>
      </c>
      <c r="SW231" s="5">
        <v>167</v>
      </c>
      <c r="SX231" s="5">
        <v>168</v>
      </c>
      <c r="SY231" s="5">
        <v>171</v>
      </c>
      <c r="SZ231" s="5">
        <v>8.6323753279835991</v>
      </c>
      <c r="TA231" s="5">
        <v>8.2359770974118867</v>
      </c>
      <c r="TB231" s="5">
        <v>7.7949746461817906</v>
      </c>
      <c r="TC231" s="5">
        <v>7.2669463623878237</v>
      </c>
      <c r="TD231" s="5">
        <v>6.7221417421868859</v>
      </c>
      <c r="TE231" s="5">
        <v>6.2696729545708223</v>
      </c>
      <c r="TF231" s="5">
        <v>5.9566400070960777</v>
      </c>
      <c r="TG231" s="5">
        <v>5.7468055958541608</v>
      </c>
      <c r="TH231" s="5">
        <v>5.6408738640972516</v>
      </c>
      <c r="TI231" s="5">
        <v>5.6049353094929097</v>
      </c>
      <c r="TJ231" s="5">
        <v>5.6798354596139689</v>
      </c>
      <c r="TK231" s="5">
        <v>5.7078651685393256</v>
      </c>
      <c r="TL231" s="5">
        <v>5.7521611748110102</v>
      </c>
      <c r="TM231" s="5">
        <v>5.775949998914907</v>
      </c>
      <c r="TN231" s="5">
        <v>5.7145855270061476</v>
      </c>
      <c r="TO231" s="5">
        <v>5.6635314931489535</v>
      </c>
      <c r="TP231" s="5">
        <v>5.6672922936819079</v>
      </c>
      <c r="TQ231" s="5">
        <v>5.7810406533908418</v>
      </c>
      <c r="TR231" s="5">
        <v>5.9823060612707462</v>
      </c>
      <c r="TS231" s="5">
        <v>6.1978143306977946</v>
      </c>
      <c r="TT231" s="5">
        <v>6.4515782538955087</v>
      </c>
      <c r="TU231" s="5">
        <v>29.087842231282941</v>
      </c>
      <c r="TV231" s="5">
        <v>29.756669487120138</v>
      </c>
      <c r="TW231" s="5">
        <v>30.268296374782413</v>
      </c>
      <c r="TX231" s="5">
        <v>30.698549470396777</v>
      </c>
      <c r="TY231" s="5">
        <v>31.042085443594726</v>
      </c>
      <c r="TZ231" s="5">
        <v>31.250139524500501</v>
      </c>
      <c r="UA231" s="5">
        <v>31.345815531540588</v>
      </c>
      <c r="UB231" s="5">
        <v>31.374025334866108</v>
      </c>
      <c r="UC231" s="5">
        <v>31.290443984054427</v>
      </c>
      <c r="UD231" s="5">
        <v>31.11760621494189</v>
      </c>
      <c r="UE231" s="5">
        <v>30.890498663290735</v>
      </c>
      <c r="UF231" s="5">
        <v>30.668720550924249</v>
      </c>
      <c r="UG231" s="5">
        <v>30.373639092849135</v>
      </c>
      <c r="UH231" s="5">
        <v>29.997034079153917</v>
      </c>
      <c r="UI231" s="5">
        <v>29.615758983655553</v>
      </c>
      <c r="UJ231" s="5">
        <v>29.224992327550414</v>
      </c>
      <c r="UK231" s="5">
        <v>28.086210662313192</v>
      </c>
      <c r="UL231" s="5">
        <v>27.691658254565478</v>
      </c>
      <c r="UM231" s="5">
        <v>27.225268699276157</v>
      </c>
      <c r="UN231" s="5">
        <v>26.714704418916316</v>
      </c>
      <c r="UO231" s="5">
        <v>26.259237511457378</v>
      </c>
      <c r="UP231" s="5">
        <v>16.869257896468103</v>
      </c>
      <c r="UQ231" s="5">
        <v>16.842660433843925</v>
      </c>
      <c r="UR231" s="5">
        <v>16.95337924771059</v>
      </c>
      <c r="US231" s="5">
        <v>17.126784941583729</v>
      </c>
      <c r="UT231" s="5">
        <v>17.211497789606472</v>
      </c>
      <c r="UU231" s="5">
        <v>17.295085016928972</v>
      </c>
      <c r="UV231" s="5">
        <v>17.312212645802227</v>
      </c>
      <c r="UW231" s="5">
        <v>17.233071218960383</v>
      </c>
      <c r="UX231" s="5">
        <v>17.13820104428148</v>
      </c>
      <c r="UY231" s="5">
        <v>17.006387256024635</v>
      </c>
      <c r="UZ231" s="5">
        <v>17.003232043297047</v>
      </c>
      <c r="VA231" s="5">
        <v>17.086263138818413</v>
      </c>
      <c r="VB231" s="5">
        <v>17.398271060151192</v>
      </c>
      <c r="VC231" s="5">
        <v>17.778886983947856</v>
      </c>
      <c r="VD231" s="5">
        <v>18.251719658565005</v>
      </c>
      <c r="VE231" s="5">
        <v>18.964129041575649</v>
      </c>
      <c r="VF231" s="5">
        <v>19.752044393604535</v>
      </c>
      <c r="VG231" s="5">
        <v>20.182802606221895</v>
      </c>
      <c r="VH231" s="5">
        <v>20.670468670029976</v>
      </c>
      <c r="VI231" s="5">
        <v>21.092544100181957</v>
      </c>
      <c r="VJ231" s="5">
        <v>21.329342346471126</v>
      </c>
      <c r="VK231" s="5">
        <v>8.8607207606924572</v>
      </c>
      <c r="VL231" s="5">
        <v>8.5129633353696246</v>
      </c>
      <c r="VM231" s="5">
        <v>8.1646862938015587</v>
      </c>
      <c r="VN231" s="5">
        <v>8.054484224785055</v>
      </c>
      <c r="VO231" s="5">
        <v>8.084313130972836</v>
      </c>
      <c r="VP231" s="5">
        <v>8.115489079882428</v>
      </c>
      <c r="VQ231" s="5">
        <v>8.1409014975681142</v>
      </c>
      <c r="VR231" s="5">
        <v>8.2351169598160663</v>
      </c>
      <c r="VS231" s="5">
        <v>8.2603469002232526</v>
      </c>
      <c r="VT231" s="5">
        <v>8.3855910483897347</v>
      </c>
      <c r="VU231" s="5">
        <v>8.3942439884357416</v>
      </c>
      <c r="VV231" s="5">
        <v>8.3957955781080109</v>
      </c>
      <c r="VW231" s="5">
        <v>8.4515498969146741</v>
      </c>
      <c r="VX231" s="5">
        <v>8.6156383602074698</v>
      </c>
      <c r="VY231" s="5">
        <v>8.7066647850833867</v>
      </c>
      <c r="VZ231" s="5">
        <v>8.7379271749137981</v>
      </c>
      <c r="WA231" s="5">
        <v>8.7647013093744093</v>
      </c>
      <c r="WB231" s="5">
        <v>8.8552812700743324</v>
      </c>
      <c r="WC231" s="5">
        <v>8.7438765811215902</v>
      </c>
      <c r="WD231" s="5">
        <v>8.6598701963761044</v>
      </c>
      <c r="WE231" s="5">
        <v>8.8386514665444551</v>
      </c>
      <c r="WF231" s="5">
        <v>178157</v>
      </c>
      <c r="WG231" s="5">
        <v>180440</v>
      </c>
      <c r="WH231" s="5">
        <v>181483</v>
      </c>
      <c r="WI231" s="5">
        <v>182564</v>
      </c>
      <c r="WJ231" s="5">
        <v>185513</v>
      </c>
      <c r="WK231" s="5">
        <v>270129</v>
      </c>
      <c r="WL231" s="5">
        <v>272425</v>
      </c>
      <c r="WM231" s="5">
        <v>273540</v>
      </c>
      <c r="WN231" s="5">
        <v>275339</v>
      </c>
      <c r="WO231" s="5">
        <v>279296</v>
      </c>
      <c r="WP231" s="28">
        <v>1943.9166666666667</v>
      </c>
      <c r="WQ231" s="28">
        <v>1985.5833333333333</v>
      </c>
      <c r="WR231" s="28">
        <v>2010.0833333333333</v>
      </c>
      <c r="WS231" s="28">
        <v>2049.3333333333335</v>
      </c>
      <c r="WT231" s="28">
        <v>2059.9166666666665</v>
      </c>
      <c r="WU231" s="28">
        <v>2067.6666666666665</v>
      </c>
      <c r="WV231" s="28">
        <v>2090.8333333333335</v>
      </c>
      <c r="WW231" s="28">
        <v>2103.75</v>
      </c>
      <c r="WX231" s="28">
        <v>2134.8333333333335</v>
      </c>
      <c r="WY231" s="28">
        <v>2133.5</v>
      </c>
      <c r="WZ231" s="28">
        <v>2203.75</v>
      </c>
      <c r="XA231" s="28">
        <v>2280.0833333333335</v>
      </c>
      <c r="XB231" s="28">
        <v>2347.6666666666665</v>
      </c>
      <c r="XC231" s="28">
        <v>2406.6666666666665</v>
      </c>
      <c r="XD231" s="28">
        <v>2438.9166666666665</v>
      </c>
      <c r="XE231" s="28">
        <v>2524</v>
      </c>
      <c r="XF231" s="28">
        <v>2587.75</v>
      </c>
      <c r="XG231" s="28">
        <v>2631.5833333333335</v>
      </c>
      <c r="XH231" s="29">
        <v>3</v>
      </c>
      <c r="XI231" s="29">
        <v>2.8</v>
      </c>
      <c r="XJ231" s="29">
        <v>2.5</v>
      </c>
      <c r="XK231" s="29">
        <v>3.6707042216393613</v>
      </c>
      <c r="XL231" s="29">
        <v>4.020539614349051</v>
      </c>
      <c r="XM231" s="29">
        <v>3.8139972363180319</v>
      </c>
      <c r="XN231" s="30">
        <v>1361</v>
      </c>
      <c r="XO231" s="30">
        <v>1444.4166666666667</v>
      </c>
      <c r="XP231" s="30">
        <v>1448.6666666666667</v>
      </c>
      <c r="XQ231" s="30">
        <v>1492.5</v>
      </c>
      <c r="XR231" s="30">
        <v>1516.0833333333333</v>
      </c>
      <c r="XS231" s="30">
        <v>1563.1666666666667</v>
      </c>
      <c r="XT231" s="30">
        <v>1617.3333333333333</v>
      </c>
      <c r="XU231" s="30">
        <v>1645.3333333333333</v>
      </c>
      <c r="XV231" s="30">
        <v>1687.4166666666667</v>
      </c>
      <c r="XW231" s="30">
        <v>1640.9166666666667</v>
      </c>
      <c r="XX231" s="30">
        <v>1699.25</v>
      </c>
      <c r="XY231" s="30">
        <v>1765.6666666666667</v>
      </c>
      <c r="XZ231" s="30">
        <v>1796.9166666666667</v>
      </c>
      <c r="YA231" s="30">
        <v>1815.9166666666667</v>
      </c>
      <c r="YB231" s="30">
        <v>1843.0833333333333</v>
      </c>
      <c r="YC231" s="30">
        <v>1874.25</v>
      </c>
      <c r="YD231" s="30">
        <v>1913.8333333333333</v>
      </c>
      <c r="YE231" s="30">
        <v>86.632964301852681</v>
      </c>
      <c r="YF231" s="31">
        <v>1.8</v>
      </c>
      <c r="YG231" s="31">
        <v>1.9</v>
      </c>
      <c r="YH231" s="31">
        <v>2.1</v>
      </c>
      <c r="YI231" s="31">
        <v>2.1</v>
      </c>
      <c r="YJ231" s="31">
        <v>2.2999999999999998</v>
      </c>
      <c r="YK231" s="31">
        <v>2.2999999999999998</v>
      </c>
      <c r="YL231" s="31">
        <v>2.5</v>
      </c>
      <c r="YM231" s="31">
        <v>2.1</v>
      </c>
      <c r="YN231" s="31">
        <v>2.2000000000000002</v>
      </c>
      <c r="YO231" s="31">
        <v>21.722637064249515</v>
      </c>
      <c r="YP231" s="31">
        <v>16.344474835040877</v>
      </c>
      <c r="YQ231" s="31">
        <v>20.437535981577433</v>
      </c>
      <c r="YR231" s="31">
        <v>23.075298341957957</v>
      </c>
      <c r="YS231" s="31">
        <v>21.514265123574539</v>
      </c>
      <c r="YT231" s="31">
        <v>23.884682236828976</v>
      </c>
      <c r="YU231" s="31">
        <v>25.719162803328704</v>
      </c>
      <c r="YV231" s="31">
        <v>26.552388289676333</v>
      </c>
      <c r="YW231" s="31">
        <v>24.550283604933878</v>
      </c>
      <c r="YX231" s="31">
        <v>25.587993728066845</v>
      </c>
      <c r="YY231" s="31">
        <v>25.96418590208059</v>
      </c>
      <c r="YZ231" s="31">
        <v>171.2</v>
      </c>
      <c r="ZA231" s="31">
        <v>172.6</v>
      </c>
      <c r="ZB231" s="31">
        <v>173.6</v>
      </c>
      <c r="ZC231" s="29">
        <v>14.37964245006617</v>
      </c>
      <c r="ZD231" s="29">
        <v>14.438192228449143</v>
      </c>
      <c r="ZE231" s="29">
        <v>14.546280178611973</v>
      </c>
      <c r="ZF231" s="29">
        <v>14.604631911651271</v>
      </c>
      <c r="ZG231" s="29">
        <v>14.817684645532236</v>
      </c>
      <c r="ZH231" s="29">
        <v>15.050042787513487</v>
      </c>
      <c r="ZI231" s="29">
        <v>15.384814393211419</v>
      </c>
      <c r="ZJ231" s="29">
        <v>15.737146173142397</v>
      </c>
      <c r="ZK231" s="29">
        <v>16.151651009752229</v>
      </c>
      <c r="ZL231" s="29">
        <v>16.679572050211029</v>
      </c>
      <c r="ZM231" s="29">
        <v>17.179525314045058</v>
      </c>
      <c r="ZN231" s="29">
        <v>17.672345052555272</v>
      </c>
      <c r="ZO231" s="29">
        <v>17.97084674648244</v>
      </c>
      <c r="ZP231" s="29">
        <v>18.224860203852803</v>
      </c>
      <c r="ZQ231" s="29">
        <v>18.485832039744828</v>
      </c>
      <c r="ZR231" s="29">
        <v>18.514613759861355</v>
      </c>
      <c r="ZS231" s="29">
        <v>18.663305309685374</v>
      </c>
      <c r="ZT231" s="29">
        <v>18.723685418004955</v>
      </c>
      <c r="ZU231" s="29">
        <v>18.922278277400014</v>
      </c>
      <c r="ZV231" s="29">
        <v>19.163285985639522</v>
      </c>
      <c r="ZW231" s="29">
        <v>19.2</v>
      </c>
      <c r="ZX231" s="29">
        <v>19.399999999999999</v>
      </c>
      <c r="ZY231" s="29">
        <v>19.5</v>
      </c>
      <c r="ZZ231" s="29">
        <v>42.1</v>
      </c>
      <c r="AAA231" s="29">
        <v>42.3</v>
      </c>
      <c r="AAB231" s="29">
        <v>42.6</v>
      </c>
      <c r="AAC231" s="29">
        <v>42.7</v>
      </c>
      <c r="AAD231" s="29">
        <v>42.7</v>
      </c>
      <c r="AAE231" s="29">
        <v>42.8</v>
      </c>
      <c r="AAF231" s="29">
        <v>43</v>
      </c>
      <c r="AAG231" s="29">
        <v>4.25</v>
      </c>
      <c r="AAH231" s="29">
        <v>9</v>
      </c>
      <c r="AAI231" s="29">
        <v>4.7200000000000006</v>
      </c>
      <c r="AAJ231" s="29">
        <v>6.24</v>
      </c>
      <c r="AAK231" s="29">
        <v>14.87</v>
      </c>
      <c r="AAL231" s="29">
        <v>7.82</v>
      </c>
      <c r="AAM231" s="29">
        <v>5.2</v>
      </c>
      <c r="AAN231" s="29">
        <v>50.95</v>
      </c>
      <c r="AAO231" s="29">
        <v>53.646999999999998</v>
      </c>
      <c r="AAP231" s="29">
        <v>57.243000000000002</v>
      </c>
      <c r="AAQ231" s="29">
        <v>58.174999999999997</v>
      </c>
      <c r="AAR231" s="29">
        <v>57.62</v>
      </c>
      <c r="AAS231" s="29">
        <v>56.783000000000001</v>
      </c>
      <c r="AAT231" s="29">
        <v>57.406999999999996</v>
      </c>
      <c r="AAU231" s="29">
        <v>58.46</v>
      </c>
      <c r="AAV231" s="29">
        <v>60.671999999999997</v>
      </c>
      <c r="AAW231" s="29">
        <v>57.570999999999998</v>
      </c>
      <c r="AAX231" s="29">
        <v>62.000999999999998</v>
      </c>
      <c r="AAY231" s="29">
        <v>63.430999999999997</v>
      </c>
      <c r="AAZ231" s="29">
        <v>63.365000000000002</v>
      </c>
      <c r="ABA231" s="29">
        <v>65.225999999999999</v>
      </c>
      <c r="ABB231" s="29">
        <v>65.816000000000003</v>
      </c>
      <c r="ABC231" s="29">
        <v>69.052000000000007</v>
      </c>
      <c r="ABD231" s="29">
        <v>71.84</v>
      </c>
      <c r="ABE231" s="29">
        <v>74.034000000000006</v>
      </c>
      <c r="ABF231" s="29">
        <v>19.100000000000001</v>
      </c>
      <c r="ABG231" s="29">
        <v>18.8</v>
      </c>
      <c r="ABH231" s="29">
        <v>18.5</v>
      </c>
      <c r="ABI231" s="29">
        <v>18.2</v>
      </c>
      <c r="ABJ231" s="29">
        <v>18</v>
      </c>
      <c r="ABK231" s="29">
        <v>17.8</v>
      </c>
      <c r="ABL231" s="29">
        <v>17.7</v>
      </c>
      <c r="ABM231" s="29">
        <v>8.8000000000000007</v>
      </c>
      <c r="ABN231" s="29">
        <v>8.8000000000000007</v>
      </c>
      <c r="ABO231" s="29">
        <v>8.6999999999999993</v>
      </c>
      <c r="ABP231" s="29">
        <v>25.1</v>
      </c>
      <c r="ABQ231" s="29">
        <v>24.9</v>
      </c>
      <c r="ABR231" s="31">
        <v>24.7</v>
      </c>
      <c r="ABS231" s="31">
        <v>24.5</v>
      </c>
      <c r="ABT231" s="31">
        <v>24.5</v>
      </c>
      <c r="ABU231" s="31">
        <v>24.5</v>
      </c>
      <c r="ABV231" s="31">
        <v>24.5</v>
      </c>
      <c r="ABW231" s="31">
        <v>28.4</v>
      </c>
      <c r="ABX231" s="31">
        <v>28.8</v>
      </c>
      <c r="ABY231" s="31">
        <v>29.2</v>
      </c>
      <c r="ABZ231" s="31">
        <v>29.5</v>
      </c>
      <c r="ACA231" s="31">
        <v>29.5</v>
      </c>
      <c r="ACB231" s="31">
        <v>29.5</v>
      </c>
      <c r="ACC231" s="31">
        <v>29.5</v>
      </c>
    </row>
    <row r="232" spans="1:757" x14ac:dyDescent="0.25">
      <c r="A232" s="2" t="s">
        <v>222</v>
      </c>
      <c r="B232" s="3" t="s">
        <v>627</v>
      </c>
      <c r="C232" s="3" t="s">
        <v>411</v>
      </c>
      <c r="D232" s="4">
        <v>1908</v>
      </c>
      <c r="E232" s="4">
        <v>1941</v>
      </c>
      <c r="F232" s="4">
        <v>1964</v>
      </c>
      <c r="G232" s="4">
        <v>1999</v>
      </c>
      <c r="H232" s="4">
        <v>2029</v>
      </c>
      <c r="I232" s="4">
        <v>2037</v>
      </c>
      <c r="J232" s="4">
        <v>2089</v>
      </c>
      <c r="K232" s="4">
        <v>2113</v>
      </c>
      <c r="L232" s="4">
        <v>2248</v>
      </c>
      <c r="M232" s="4">
        <v>2206</v>
      </c>
      <c r="N232" s="4">
        <v>2294</v>
      </c>
      <c r="O232" s="4">
        <v>2382</v>
      </c>
      <c r="P232" s="4">
        <v>2444</v>
      </c>
      <c r="Q232" s="4">
        <v>2491</v>
      </c>
      <c r="R232" s="4">
        <v>2531</v>
      </c>
      <c r="S232" s="4">
        <v>2605</v>
      </c>
      <c r="T232" s="5">
        <v>7.5959408984232963</v>
      </c>
      <c r="U232" s="5">
        <v>6.8646615306273304</v>
      </c>
      <c r="V232" s="5">
        <v>5.9696827629317077</v>
      </c>
      <c r="W232" s="5">
        <v>5.6102108566144704</v>
      </c>
      <c r="X232" s="5">
        <v>6.0112225405921684</v>
      </c>
      <c r="Y232" s="5">
        <v>6.6493737493515157</v>
      </c>
      <c r="Z232" s="5">
        <v>6.9533434942807668</v>
      </c>
      <c r="AA232" s="5">
        <v>7.4894810659186533</v>
      </c>
      <c r="AB232" s="5">
        <v>6.6486391158662048</v>
      </c>
      <c r="AC232" s="5">
        <v>5.0511301682727732</v>
      </c>
      <c r="AD232" s="5">
        <v>4.1292400425481626</v>
      </c>
      <c r="AE232" s="5">
        <v>5.1069804173918136</v>
      </c>
      <c r="AF232" s="5">
        <v>4.9427383470712671</v>
      </c>
      <c r="AG232" s="5">
        <v>3.9111137152650617</v>
      </c>
      <c r="AH232" s="5">
        <v>3.7489694673049945</v>
      </c>
      <c r="AI232" s="5">
        <v>3.8999797177875002</v>
      </c>
      <c r="AJ232" s="5">
        <v>3.7119945595194244</v>
      </c>
      <c r="AK232" s="5">
        <v>3.5886037018397361</v>
      </c>
      <c r="AL232" s="5">
        <v>1199</v>
      </c>
      <c r="AM232" s="5">
        <v>1268</v>
      </c>
      <c r="AN232" s="5">
        <v>1276</v>
      </c>
      <c r="AO232" s="5">
        <v>1317</v>
      </c>
      <c r="AP232" s="5">
        <v>1348</v>
      </c>
      <c r="AQ232" s="5">
        <v>1392</v>
      </c>
      <c r="AR232" s="5">
        <v>1442</v>
      </c>
      <c r="AS232" s="5">
        <v>1478</v>
      </c>
      <c r="AT232" s="5">
        <v>1532</v>
      </c>
      <c r="AU232" s="5">
        <v>1500</v>
      </c>
      <c r="AV232" s="5">
        <v>1572</v>
      </c>
      <c r="AW232" s="5">
        <v>1658</v>
      </c>
      <c r="AX232" s="5">
        <v>1695</v>
      </c>
      <c r="AY232" s="5">
        <v>1711</v>
      </c>
      <c r="AZ232" s="5">
        <v>1748</v>
      </c>
      <c r="BA232" s="5">
        <v>1771</v>
      </c>
      <c r="BB232" s="5">
        <v>708</v>
      </c>
      <c r="BC232" s="5">
        <v>712</v>
      </c>
      <c r="BD232" s="5">
        <v>722</v>
      </c>
      <c r="BE232" s="5">
        <v>743</v>
      </c>
      <c r="BF232" s="5">
        <v>745</v>
      </c>
      <c r="BG232" s="5">
        <v>753</v>
      </c>
      <c r="BH232" s="5">
        <v>774</v>
      </c>
      <c r="BI232" s="5">
        <v>779</v>
      </c>
      <c r="BJ232" s="5">
        <v>797</v>
      </c>
      <c r="BK232" s="5">
        <v>843</v>
      </c>
      <c r="BL232" s="5">
        <v>60.49787510549784</v>
      </c>
      <c r="BM232" s="5">
        <v>62.300858417363273</v>
      </c>
      <c r="BN232" s="5">
        <v>78.765131891949039</v>
      </c>
      <c r="BO232" s="5">
        <v>70.426296553460659</v>
      </c>
      <c r="BP232" s="5">
        <v>78.016466654631927</v>
      </c>
      <c r="BQ232" s="5">
        <v>77.340068134790442</v>
      </c>
      <c r="BR232" s="5">
        <v>79.298320741443121</v>
      </c>
      <c r="BS232" s="5">
        <v>460.84254355080674</v>
      </c>
      <c r="BT232" s="5">
        <v>448.76279310791551</v>
      </c>
      <c r="BU232" s="5">
        <v>416.93161037719386</v>
      </c>
      <c r="BV232" s="5">
        <v>467.92410039310556</v>
      </c>
      <c r="BW232" s="5">
        <v>482.08790133861055</v>
      </c>
      <c r="BX232" s="5">
        <v>505.01123595505618</v>
      </c>
      <c r="BY232" s="5">
        <v>483.84466338996492</v>
      </c>
      <c r="BZ232" s="5">
        <v>456.41454741057288</v>
      </c>
      <c r="CA232" s="5">
        <v>446.46684940510426</v>
      </c>
      <c r="CB232" s="5">
        <v>492.46253701432715</v>
      </c>
      <c r="CC232" s="5">
        <v>475.90058852194772</v>
      </c>
      <c r="CD232" s="5">
        <v>577.27798734576709</v>
      </c>
      <c r="CE232" s="5">
        <v>632.53762677561372</v>
      </c>
      <c r="CF232" s="5">
        <v>677.72504650897906</v>
      </c>
      <c r="CG232" s="5">
        <v>589.36814717035838</v>
      </c>
      <c r="CH232" s="5">
        <v>605.98241370041853</v>
      </c>
      <c r="CI232" s="5">
        <v>662.86526069586921</v>
      </c>
      <c r="CJ232" s="5">
        <v>729.83059903199444</v>
      </c>
      <c r="CK232" s="5">
        <v>788.80575290516992</v>
      </c>
      <c r="CL232" s="5">
        <v>784.14607410191365</v>
      </c>
      <c r="CM232" s="5">
        <v>816.79564432753193</v>
      </c>
      <c r="CN232" s="5">
        <v>134.28215031785871</v>
      </c>
      <c r="CO232" s="5">
        <v>134.19524388494099</v>
      </c>
      <c r="CP232" s="5">
        <v>135.38858726603135</v>
      </c>
      <c r="CQ232" s="5">
        <v>138.71615074126919</v>
      </c>
      <c r="CR232" s="5">
        <v>139.69204776715432</v>
      </c>
      <c r="CS232" s="5">
        <v>146.77142117118885</v>
      </c>
      <c r="CT232" s="5">
        <v>151.09372053554591</v>
      </c>
      <c r="CU232" s="5">
        <v>152.79187417880269</v>
      </c>
      <c r="CV232" s="5">
        <v>154.24848883460177</v>
      </c>
      <c r="CW232" s="5">
        <v>151.79090325146055</v>
      </c>
      <c r="CX232" s="5">
        <v>4.4416063573151696</v>
      </c>
      <c r="CY232" s="5">
        <v>3.8381762847228953</v>
      </c>
      <c r="CZ232" s="5">
        <v>3.8732565485736501</v>
      </c>
      <c r="DA232" s="5">
        <v>3.795553473482852</v>
      </c>
      <c r="DB232" s="5">
        <v>3.7930329663912166</v>
      </c>
      <c r="DC232" s="5">
        <v>3.6075775254465601</v>
      </c>
      <c r="DD232" s="5">
        <v>11.10476034947334</v>
      </c>
      <c r="DE232" s="5">
        <v>10.431041480639662</v>
      </c>
      <c r="DF232" s="5">
        <v>11.260709914320685</v>
      </c>
      <c r="DG232" s="5">
        <v>11.677326181142975</v>
      </c>
      <c r="DH232" s="5">
        <v>11.645548857998113</v>
      </c>
      <c r="DI232" s="5">
        <v>12.500507325784326</v>
      </c>
      <c r="DJ232" s="5">
        <v>13.373373373373374</v>
      </c>
      <c r="DK232" s="5">
        <v>14.001183198580161</v>
      </c>
      <c r="DL232" s="5">
        <v>19.504253782154546</v>
      </c>
      <c r="DM232" s="5">
        <v>2065.1581090357549</v>
      </c>
      <c r="DN232" s="5">
        <v>1558.6861335793767</v>
      </c>
      <c r="DO232" s="5">
        <v>1275.492692741434</v>
      </c>
      <c r="DP232" s="5">
        <v>390.37919520771874</v>
      </c>
      <c r="DQ232" s="5">
        <v>-1.9</v>
      </c>
      <c r="DR232" s="5">
        <v>43</v>
      </c>
      <c r="DS232" s="5">
        <v>40</v>
      </c>
      <c r="DT232" s="5">
        <v>38</v>
      </c>
      <c r="DU232" s="5">
        <v>37</v>
      </c>
      <c r="DV232" s="5">
        <v>36</v>
      </c>
      <c r="DW232" s="5">
        <v>35</v>
      </c>
      <c r="DX232" s="5">
        <v>35</v>
      </c>
      <c r="DY232" s="5">
        <v>34</v>
      </c>
      <c r="DZ232" s="5">
        <v>34</v>
      </c>
      <c r="EA232" s="5">
        <v>33</v>
      </c>
      <c r="EB232" s="5">
        <v>33</v>
      </c>
      <c r="EC232" s="5">
        <v>32</v>
      </c>
      <c r="ED232" s="5">
        <v>31</v>
      </c>
      <c r="EE232" s="5">
        <v>29</v>
      </c>
      <c r="EF232" s="5">
        <v>28</v>
      </c>
      <c r="EG232" s="5">
        <v>26</v>
      </c>
      <c r="EH232" s="5">
        <v>11.5</v>
      </c>
      <c r="EI232" s="5">
        <v>13.223140495867769</v>
      </c>
      <c r="EJ232" s="5">
        <v>32.509363295880149</v>
      </c>
      <c r="EK232" s="5">
        <v>28.973765432098762</v>
      </c>
      <c r="EL232" s="5">
        <v>23.588410104011885</v>
      </c>
      <c r="EM232" s="5">
        <v>26.641221374045802</v>
      </c>
      <c r="EN232" s="5">
        <v>32.255551227113358</v>
      </c>
      <c r="EO232" s="5">
        <v>35.857267188859879</v>
      </c>
      <c r="EP232" s="5">
        <v>36.180904522613069</v>
      </c>
      <c r="EQ232" s="5">
        <v>35</v>
      </c>
      <c r="ER232" s="5">
        <v>31.315860578222104</v>
      </c>
      <c r="ES232" s="5">
        <v>28.376365441906653</v>
      </c>
      <c r="ET232" s="5">
        <v>31.007579135086939</v>
      </c>
      <c r="EU232" s="5">
        <v>32.96446052351564</v>
      </c>
      <c r="EV232" s="5">
        <v>31.835205992509362</v>
      </c>
      <c r="EW232" s="5">
        <v>36.03006189213086</v>
      </c>
      <c r="EX232" s="5">
        <v>31.563593932322053</v>
      </c>
      <c r="EY232" s="5">
        <v>25.903398926654742</v>
      </c>
      <c r="EZ232" s="5">
        <v>20.04581901489118</v>
      </c>
      <c r="FA232" s="5">
        <v>26.977567886658793</v>
      </c>
      <c r="FB232" s="5">
        <v>26.479400749063668</v>
      </c>
      <c r="FC232" s="5">
        <v>26.543209876543212</v>
      </c>
      <c r="FD232" s="5">
        <v>26.448736998514118</v>
      </c>
      <c r="FE232" s="5">
        <v>28.740458015267173</v>
      </c>
      <c r="FF232" s="5">
        <v>28.593689131281653</v>
      </c>
      <c r="FG232" s="5">
        <v>54.687258687258691</v>
      </c>
      <c r="FH232" s="5">
        <v>54.863315696649032</v>
      </c>
      <c r="FI232" s="5">
        <v>55.362057198212284</v>
      </c>
      <c r="FJ232" s="5">
        <v>55.4997134417846</v>
      </c>
      <c r="FK232" s="5">
        <v>55.621943393303681</v>
      </c>
      <c r="FL232" s="5">
        <v>55.019582678733435</v>
      </c>
      <c r="FM232" s="5">
        <v>53.994331768665312</v>
      </c>
      <c r="FN232" s="5">
        <v>54.057244682035865</v>
      </c>
      <c r="FO232" s="5">
        <v>54.087641908685818</v>
      </c>
      <c r="FP232" s="5">
        <v>55.135438911992807</v>
      </c>
      <c r="FQ232" s="5">
        <v>56.764493733657922</v>
      </c>
      <c r="FR232" s="5">
        <v>58.386994376927262</v>
      </c>
      <c r="FS232" s="5">
        <v>57.002629669931082</v>
      </c>
      <c r="FT232" s="5">
        <v>57.417289220917823</v>
      </c>
      <c r="FU232" s="5">
        <v>61.016710476905743</v>
      </c>
      <c r="FV232" s="5">
        <v>61.748467692883544</v>
      </c>
      <c r="FW232" s="5">
        <v>63.162437021832432</v>
      </c>
      <c r="FX232" s="5">
        <v>63.892810034017543</v>
      </c>
      <c r="FY232" s="5">
        <v>62.601771095893469</v>
      </c>
      <c r="FZ232" s="5">
        <v>42.351334808606808</v>
      </c>
      <c r="GA232" s="5">
        <v>41.930629041740154</v>
      </c>
      <c r="GB232" s="5">
        <v>42.27021950933208</v>
      </c>
      <c r="GC232" s="5">
        <v>42.940061319540341</v>
      </c>
      <c r="GD232" s="5">
        <v>43.619679174352626</v>
      </c>
      <c r="GE232" s="5">
        <v>43.745908538296085</v>
      </c>
      <c r="GF232" s="5">
        <v>43.755554516113946</v>
      </c>
      <c r="GG232" s="5">
        <v>43.273947844048543</v>
      </c>
      <c r="GH232" s="5">
        <v>43.175283970401097</v>
      </c>
      <c r="GI232" s="5">
        <v>43.943369023139283</v>
      </c>
      <c r="GJ232" s="5">
        <v>45.038040893961011</v>
      </c>
      <c r="GK232" s="5">
        <v>46.260948210205633</v>
      </c>
      <c r="GL232" s="5">
        <v>46.900308177452878</v>
      </c>
      <c r="GM232" s="5">
        <v>47.629742903564946</v>
      </c>
      <c r="GN232" s="5">
        <v>49.792039464138895</v>
      </c>
      <c r="GO232" s="5">
        <v>50.993106108084653</v>
      </c>
      <c r="GP232" s="5">
        <v>52.805703238279364</v>
      </c>
      <c r="GQ232" s="5">
        <v>53.547500843495442</v>
      </c>
      <c r="GR232" s="5">
        <v>54.260419633532706</v>
      </c>
      <c r="GS232" s="5">
        <v>78.028901274789149</v>
      </c>
      <c r="GT232" s="5">
        <v>75.637384111979642</v>
      </c>
      <c r="GU232" s="5">
        <v>75.570965725004257</v>
      </c>
      <c r="GV232" s="5">
        <v>74.054275380450861</v>
      </c>
      <c r="GW232" s="5">
        <v>73.806258428764082</v>
      </c>
      <c r="GX232" s="5">
        <v>74.862503301068969</v>
      </c>
      <c r="GY232" s="5">
        <v>75.096204806783874</v>
      </c>
      <c r="GZ232" s="5">
        <v>77.215819679718592</v>
      </c>
      <c r="HA232" s="5">
        <v>78.109614491407342</v>
      </c>
      <c r="HB232" s="5">
        <v>78.973142106059015</v>
      </c>
      <c r="HC232" s="5">
        <v>78.209591226088875</v>
      </c>
      <c r="HD232" s="5">
        <v>78.866630142207185</v>
      </c>
      <c r="HE232" s="5">
        <v>78.899943014531289</v>
      </c>
      <c r="HF232" s="5">
        <v>78.751839718938427</v>
      </c>
      <c r="HG232" s="5">
        <v>77.122315747222785</v>
      </c>
      <c r="HH232" s="5">
        <v>76.944217655784641</v>
      </c>
      <c r="HI232" s="5">
        <v>12.02702368284293</v>
      </c>
      <c r="HJ232" s="5">
        <v>11.721404303510759</v>
      </c>
      <c r="HK232" s="5">
        <v>12.100253042535245</v>
      </c>
      <c r="HL232" s="5">
        <v>12.551519217866385</v>
      </c>
      <c r="HM232" s="5">
        <v>12.332869080779945</v>
      </c>
      <c r="HN232" s="5">
        <v>12.374658158614404</v>
      </c>
      <c r="HO232" s="5">
        <v>15.027833444667111</v>
      </c>
      <c r="HP232" s="5">
        <v>36.958182806233353</v>
      </c>
      <c r="HQ232" s="5">
        <v>37.164593859308198</v>
      </c>
      <c r="HR232" s="5">
        <v>37.409123674965286</v>
      </c>
      <c r="HS232" s="5">
        <v>37.646583005745391</v>
      </c>
      <c r="HT232" s="5">
        <v>37.923818087419768</v>
      </c>
      <c r="HU232" s="5">
        <v>38.159161048689135</v>
      </c>
      <c r="HV232" s="5">
        <v>38.473303857979666</v>
      </c>
      <c r="HW232" s="5">
        <v>38.78561396168903</v>
      </c>
      <c r="HX232" s="5">
        <v>39.138921046538549</v>
      </c>
      <c r="HY232" s="5">
        <v>39.47436664373523</v>
      </c>
      <c r="HZ232" s="5">
        <v>39.848479964013947</v>
      </c>
      <c r="IA232" s="5">
        <v>40.195629630742872</v>
      </c>
      <c r="IB232" s="5">
        <v>40.584889630642131</v>
      </c>
      <c r="IC232" s="5">
        <v>40.962800410038348</v>
      </c>
      <c r="ID232" s="5">
        <v>41.346294417018292</v>
      </c>
      <c r="IE232" s="5">
        <v>41.754198825020161</v>
      </c>
      <c r="IF232" s="5">
        <v>42.051683946973917</v>
      </c>
      <c r="IG232" s="5">
        <v>42.368576749009996</v>
      </c>
      <c r="IH232" s="5">
        <v>42.683487934792019</v>
      </c>
      <c r="II232" s="5">
        <v>42.878049735350309</v>
      </c>
      <c r="IJ232" s="5">
        <v>42.711646988652006</v>
      </c>
      <c r="IK232" s="5">
        <v>0.89206066012488849</v>
      </c>
      <c r="IL232" s="5">
        <v>0.89608801955990225</v>
      </c>
      <c r="IM232" s="5">
        <v>0.90145514827776752</v>
      </c>
      <c r="IN232" s="5">
        <v>0.90218916643278135</v>
      </c>
      <c r="IO232" s="5">
        <v>0.89613538052003616</v>
      </c>
      <c r="IP232" s="5">
        <v>0.89750639077798677</v>
      </c>
      <c r="IQ232" s="5">
        <v>0.90389288370939747</v>
      </c>
      <c r="IR232" s="5">
        <v>0.91088251769618578</v>
      </c>
      <c r="IS232" s="5">
        <v>0.91812896129066057</v>
      </c>
      <c r="IT232" s="5">
        <v>0.92715700141442714</v>
      </c>
      <c r="IU232" s="5">
        <v>0.93506714261431245</v>
      </c>
      <c r="IV232" s="5">
        <v>0.94355498422344275</v>
      </c>
      <c r="IW232" s="5">
        <v>0.95014270966174774</v>
      </c>
      <c r="IX232" s="5">
        <v>0.96307069685089164</v>
      </c>
      <c r="IY232" s="5">
        <v>0.95893250421039</v>
      </c>
      <c r="IZ232" s="5">
        <v>0.94844006568144501</v>
      </c>
      <c r="JA232" s="5">
        <v>0.94639105388004063</v>
      </c>
      <c r="JB232" s="5">
        <v>0.93611148512185272</v>
      </c>
      <c r="JC232" s="5">
        <v>0.92778000266987048</v>
      </c>
      <c r="JD232" s="5">
        <v>0.90800625896466292</v>
      </c>
      <c r="JE232" s="5">
        <v>0.87431198209641325</v>
      </c>
      <c r="JF232" s="5">
        <v>8.6565839022747451</v>
      </c>
      <c r="JG232" s="5">
        <v>1.0745067556754533</v>
      </c>
      <c r="JH232" s="5">
        <v>0.28833969451168157</v>
      </c>
      <c r="JI232" s="5">
        <v>0.43846386452978531</v>
      </c>
      <c r="JJ232" s="5">
        <v>1.7005395074455036</v>
      </c>
      <c r="JK232" s="5">
        <v>2.404494382022472</v>
      </c>
      <c r="JL232" s="5">
        <v>0.12717792191275595</v>
      </c>
      <c r="JM232" s="5">
        <v>0.47814003526282761</v>
      </c>
      <c r="JN232" s="5">
        <v>-0.55269663676627656</v>
      </c>
      <c r="JO232" s="5">
        <v>-1.5628271468309753</v>
      </c>
      <c r="JP232" s="5">
        <v>-2.8638902425310193</v>
      </c>
      <c r="JQ232" s="5">
        <v>-2.8028674912457356</v>
      </c>
      <c r="JR232" s="5">
        <v>-5.135214735045575</v>
      </c>
      <c r="JS232" s="5">
        <v>-5.064732905577281</v>
      </c>
      <c r="JT232" s="5">
        <v>-4.4941591191753334</v>
      </c>
      <c r="JU232" s="5">
        <v>-5.3450063356756132</v>
      </c>
      <c r="JV232" s="5">
        <v>-1.5383528636124606</v>
      </c>
      <c r="JW232" s="5">
        <v>0.33000188572506128</v>
      </c>
      <c r="JX232" s="5">
        <v>0.31471034846303336</v>
      </c>
      <c r="JY232" s="5">
        <v>6.3970058567446522</v>
      </c>
      <c r="JZ232" s="5">
        <v>24.730064539809746</v>
      </c>
      <c r="KA232" s="5">
        <v>7.5161497719131738</v>
      </c>
      <c r="KB232" s="5">
        <v>1.3412282907721969</v>
      </c>
      <c r="KC232" s="5">
        <v>1.8438564675352267</v>
      </c>
      <c r="KD232" s="5">
        <v>1.9126096159661325</v>
      </c>
      <c r="KE232" s="5">
        <v>1.407083574744731</v>
      </c>
      <c r="KF232" s="5">
        <v>2.2247191011235956</v>
      </c>
      <c r="KG232" s="5">
        <v>0.89772650761945372</v>
      </c>
      <c r="KH232" s="5">
        <v>1.755670441980695</v>
      </c>
      <c r="KI232" s="5">
        <v>0.11203310204721822</v>
      </c>
      <c r="KJ232" s="5">
        <v>-0.26171746478030689</v>
      </c>
      <c r="KK232" s="5">
        <v>-2.4290587397383514</v>
      </c>
      <c r="KL232" s="5">
        <v>-2.3745472579990681</v>
      </c>
      <c r="KM232" s="5">
        <v>-4.4026914566640736</v>
      </c>
      <c r="KN232" s="5">
        <v>-3.8118379589202322</v>
      </c>
      <c r="KO232" s="5">
        <v>-4.3720766982809272</v>
      </c>
      <c r="KP232" s="5">
        <v>-5.7673847099028528</v>
      </c>
      <c r="KQ232" s="5">
        <v>-2.7549074241223148</v>
      </c>
      <c r="KR232" s="5">
        <v>-2.1764410082343328</v>
      </c>
      <c r="KS232" s="5">
        <v>-3.4696815918049424</v>
      </c>
      <c r="KT232" s="5">
        <v>1.518995270756992</v>
      </c>
      <c r="KU232" s="5">
        <v>-6.9586761692105341</v>
      </c>
      <c r="KV232" s="5">
        <v>44.607047729847231</v>
      </c>
      <c r="KW232" s="5">
        <v>45.29693727471556</v>
      </c>
      <c r="KX232" s="5">
        <v>44.017330733217491</v>
      </c>
      <c r="KY232" s="5">
        <v>42.357121257937706</v>
      </c>
      <c r="KZ232" s="5">
        <v>38.525496805845037</v>
      </c>
      <c r="LA232" s="5">
        <v>40.09737827715356</v>
      </c>
      <c r="LB232" s="5">
        <v>39.874019046764069</v>
      </c>
      <c r="LC232" s="5">
        <v>40.111466395720647</v>
      </c>
      <c r="LD232" s="5">
        <v>37.971752720537161</v>
      </c>
      <c r="LE232" s="5">
        <v>37.814434839828913</v>
      </c>
      <c r="LF232" s="5">
        <v>37.3880121452937</v>
      </c>
      <c r="LG232" s="5">
        <v>37.256345902403105</v>
      </c>
      <c r="LH232" s="5">
        <v>39.27684093672358</v>
      </c>
      <c r="LI232" s="5">
        <v>41.467026082994799</v>
      </c>
      <c r="LJ232" s="5">
        <v>39.035854080986425</v>
      </c>
      <c r="LK232" s="5">
        <v>40.840148984372</v>
      </c>
      <c r="LL232" s="5">
        <v>42.650048269745469</v>
      </c>
      <c r="LM232" s="5">
        <v>43.253818593249107</v>
      </c>
      <c r="LN232" s="5">
        <v>45.853297771063957</v>
      </c>
      <c r="LO232" s="5">
        <v>45.468069779823985</v>
      </c>
      <c r="LP232" s="5">
        <v>57.711130823111979</v>
      </c>
      <c r="LQ232" s="5">
        <v>64.861339259831865</v>
      </c>
      <c r="LR232" s="5">
        <v>63.033952657217696</v>
      </c>
      <c r="LS232" s="5">
        <v>64.490185729724303</v>
      </c>
      <c r="LT232" s="5">
        <v>63.498108512961132</v>
      </c>
      <c r="LU232" s="5">
        <v>66.591023701462433</v>
      </c>
      <c r="LV232" s="5">
        <v>66.261719931444702</v>
      </c>
      <c r="LW232" s="5">
        <v>67.001292873982806</v>
      </c>
      <c r="LX232" s="5">
        <v>67.068479097204417</v>
      </c>
      <c r="LY232" s="5">
        <v>66.051468676891091</v>
      </c>
      <c r="LZ232" s="5">
        <v>58.601881373349848</v>
      </c>
      <c r="MA232" s="5">
        <v>59.862897226060156</v>
      </c>
      <c r="MB232" s="5">
        <v>62.416546668412096</v>
      </c>
      <c r="MC232" s="5">
        <v>62.779124665050404</v>
      </c>
      <c r="MD232" s="5">
        <v>63.250839447829875</v>
      </c>
      <c r="ME232" s="5">
        <v>68.771808260536019</v>
      </c>
      <c r="MF232" s="5">
        <v>67.014624058299276</v>
      </c>
      <c r="MG232" s="5">
        <v>61.621882154476445</v>
      </c>
      <c r="MH232" s="5">
        <v>63.50043132368446</v>
      </c>
      <c r="MI232" s="5">
        <v>60.724233983286908</v>
      </c>
      <c r="MJ232" s="5">
        <v>60.414767547857792</v>
      </c>
      <c r="MK232" s="5">
        <v>55.577822311289246</v>
      </c>
      <c r="ML232" s="5">
        <v>5.6562471297798735</v>
      </c>
      <c r="MM232" s="5">
        <v>5.6468759287624879</v>
      </c>
      <c r="MN232" s="5">
        <v>5.281169141582378</v>
      </c>
      <c r="MO232" s="5">
        <v>5.480798306622316</v>
      </c>
      <c r="MP232" s="5">
        <v>5.4928930992708747</v>
      </c>
      <c r="MQ232" s="5">
        <v>5.8576779026217229</v>
      </c>
      <c r="MR232" s="5">
        <v>6.1569076314234206</v>
      </c>
      <c r="MS232" s="5">
        <v>6.7836117502913664</v>
      </c>
      <c r="MT232" s="5">
        <v>7.6406575596202826</v>
      </c>
      <c r="MU232" s="5">
        <v>8.1431519755929767</v>
      </c>
      <c r="MV232" s="5">
        <v>8.6966300558533565</v>
      </c>
      <c r="MW232" s="5">
        <v>8.8143795368129982</v>
      </c>
      <c r="MX232" s="5">
        <v>7.7254774616935631</v>
      </c>
      <c r="MY232" s="5">
        <v>7.9805611450700482</v>
      </c>
      <c r="MZ232" s="5">
        <v>9.2706338366689813</v>
      </c>
      <c r="NA232" s="5">
        <v>9.9220519909380638</v>
      </c>
      <c r="NB232" s="5">
        <v>10.250453264683028</v>
      </c>
      <c r="NC232" s="5">
        <v>10.717204098309132</v>
      </c>
      <c r="ND232" s="5">
        <v>10.904713574244106</v>
      </c>
      <c r="NE232" s="5">
        <v>11.823107519809577</v>
      </c>
      <c r="NF232" s="5">
        <v>11.133881870736854</v>
      </c>
      <c r="NG232" s="5">
        <v>223</v>
      </c>
      <c r="NH232" s="5">
        <v>224</v>
      </c>
      <c r="NI232" s="5">
        <v>224</v>
      </c>
      <c r="NJ232" s="5">
        <v>225</v>
      </c>
      <c r="NK232" s="5">
        <v>226</v>
      </c>
      <c r="NL232" s="5">
        <v>227</v>
      </c>
      <c r="NM232" s="5">
        <v>228</v>
      </c>
      <c r="NN232" s="5">
        <v>229</v>
      </c>
      <c r="NO232" s="5">
        <v>230</v>
      </c>
      <c r="NP232" s="5">
        <v>230</v>
      </c>
      <c r="NQ232" s="5">
        <v>230</v>
      </c>
      <c r="NR232" s="5">
        <v>230</v>
      </c>
      <c r="NS232" s="5">
        <v>229</v>
      </c>
      <c r="NT232" s="5">
        <v>229</v>
      </c>
      <c r="NU232" s="5">
        <v>229</v>
      </c>
      <c r="NV232" s="5">
        <v>228</v>
      </c>
      <c r="NW232" s="5">
        <v>228</v>
      </c>
      <c r="NX232" s="5">
        <v>229</v>
      </c>
      <c r="NY232" s="5">
        <v>230</v>
      </c>
      <c r="NZ232" s="5">
        <v>232</v>
      </c>
      <c r="OA232" s="5">
        <v>236</v>
      </c>
      <c r="OB232" s="5">
        <v>112.13535589264878</v>
      </c>
      <c r="OC232" s="5">
        <v>105.63035495716034</v>
      </c>
      <c r="OD232" s="5">
        <v>102.20417633410672</v>
      </c>
      <c r="OE232" s="5">
        <v>100.11481056257176</v>
      </c>
      <c r="OF232" s="5">
        <v>102.80474649406688</v>
      </c>
      <c r="OG232" s="5">
        <v>102</v>
      </c>
      <c r="OH232" s="5">
        <v>100.58275058275059</v>
      </c>
      <c r="OI232" s="5">
        <v>101.11524163568772</v>
      </c>
      <c r="OJ232" s="5">
        <v>103.80710659898477</v>
      </c>
      <c r="OK232" s="5">
        <v>101.72839506172839</v>
      </c>
      <c r="OL232" s="5">
        <v>93.698949824970825</v>
      </c>
      <c r="OM232" s="5">
        <v>97.091722595078295</v>
      </c>
      <c r="ON232" s="5">
        <v>100.52631578947368</v>
      </c>
      <c r="OO232" s="5">
        <v>101.45681581685744</v>
      </c>
      <c r="OP232" s="5">
        <v>101.46892655367232</v>
      </c>
      <c r="OQ232" s="5">
        <v>102.81214848143982</v>
      </c>
      <c r="OR232" s="5">
        <v>104.29887410440122</v>
      </c>
      <c r="OS232" s="5">
        <v>105.81270182992466</v>
      </c>
      <c r="OT232" s="5">
        <v>106.98924731182795</v>
      </c>
      <c r="OU232" s="5">
        <v>108.57438016528927</v>
      </c>
      <c r="OV232" s="5">
        <v>110.19771071800209</v>
      </c>
      <c r="OW232" s="5">
        <v>5.3897180762852406</v>
      </c>
      <c r="OX232" s="5">
        <v>5.8600806750971319</v>
      </c>
      <c r="OY232" s="5">
        <v>5.9579496774828895</v>
      </c>
      <c r="OZ232" s="5">
        <v>5.8127485239185441</v>
      </c>
      <c r="PA232" s="5">
        <v>5.7749448864180968</v>
      </c>
      <c r="PB232" s="5">
        <v>5.9377901578458685</v>
      </c>
      <c r="PC232" s="5">
        <v>5.7201458523245217</v>
      </c>
      <c r="PD232" s="5">
        <v>5.6602093075038971</v>
      </c>
      <c r="PE232" s="5">
        <v>41.982524038062344</v>
      </c>
      <c r="PF232" s="5">
        <v>62.321623461813111</v>
      </c>
      <c r="PG232" s="5">
        <v>38.529574704817584</v>
      </c>
      <c r="PH232" s="5">
        <v>47.216739458956781</v>
      </c>
      <c r="PI232" s="5">
        <v>1.2511606313834727</v>
      </c>
      <c r="PJ232" s="5">
        <v>1.276207839562443</v>
      </c>
      <c r="PK232" s="5">
        <v>1.3003785348474728</v>
      </c>
      <c r="PL232" s="5">
        <v>45.038581279641541</v>
      </c>
      <c r="PM232" s="5">
        <v>46.146636023613176</v>
      </c>
      <c r="PN232" s="5">
        <v>45.572913532703531</v>
      </c>
      <c r="PO232" s="5">
        <v>46.938980187375208</v>
      </c>
      <c r="PP232" s="5">
        <v>48.720930952786517</v>
      </c>
      <c r="PQ232" s="5">
        <v>50.141518404907977</v>
      </c>
      <c r="PR232" s="5">
        <v>53.512925942404763</v>
      </c>
      <c r="PS232" s="5">
        <v>54.653394872102261</v>
      </c>
      <c r="PT232" s="5">
        <v>55.876345364809417</v>
      </c>
      <c r="PU232" s="5">
        <v>51.049061772763423</v>
      </c>
      <c r="PV232" s="5">
        <v>53.468820245627093</v>
      </c>
      <c r="PW232" s="5">
        <v>58.379504062339542</v>
      </c>
      <c r="PX232" s="5">
        <v>59.63582058111016</v>
      </c>
      <c r="PY232" s="5">
        <v>60.711152976639035</v>
      </c>
      <c r="PZ232" s="5">
        <v>64.404084006857701</v>
      </c>
      <c r="QA232" s="5">
        <v>66.097768744489116</v>
      </c>
      <c r="QB232" s="5">
        <v>68.846788416680894</v>
      </c>
      <c r="QC232" s="5">
        <v>69.165833484820936</v>
      </c>
      <c r="QD232" s="5">
        <v>72.639142724166504</v>
      </c>
      <c r="QE232" s="5">
        <v>74.951145246318845</v>
      </c>
      <c r="QF232" s="5">
        <v>76.175751719433862</v>
      </c>
      <c r="QG232" s="5">
        <v>76.732785878392207</v>
      </c>
      <c r="QH232" s="5">
        <v>77.234908226473749</v>
      </c>
      <c r="QI232" s="5">
        <v>77.77318498616421</v>
      </c>
      <c r="QJ232" s="5">
        <v>78.397124225176853</v>
      </c>
      <c r="QK232" s="5">
        <v>78.526798111635657</v>
      </c>
      <c r="QL232" s="5">
        <v>78.597306084533216</v>
      </c>
      <c r="QM232" s="5">
        <v>79.534959463074756</v>
      </c>
      <c r="QN232" s="5">
        <v>79.804636108556195</v>
      </c>
      <c r="QO232" s="5">
        <v>81.307019842309614</v>
      </c>
      <c r="QP232" s="5">
        <v>82.081631683920605</v>
      </c>
      <c r="QQ232" s="5">
        <v>81.928025447467121</v>
      </c>
      <c r="QR232" s="5">
        <v>83.32487279681726</v>
      </c>
      <c r="QS232" s="5">
        <v>82.255671952439542</v>
      </c>
      <c r="QT232" s="5">
        <v>48.719292051524434</v>
      </c>
      <c r="QU232" s="5">
        <v>48.605564089435056</v>
      </c>
      <c r="QV232" s="5">
        <v>49.026313397564081</v>
      </c>
      <c r="QW232" s="5">
        <v>49.40801198733157</v>
      </c>
      <c r="QX232" s="5">
        <v>49.781857844028359</v>
      </c>
      <c r="QY232" s="5">
        <v>49.537884385835277</v>
      </c>
      <c r="QZ232" s="5">
        <v>49.015036054684835</v>
      </c>
      <c r="RA232" s="5">
        <v>48.806829870397038</v>
      </c>
      <c r="RB232" s="5">
        <v>48.770854144420333</v>
      </c>
      <c r="RC232" s="5">
        <v>49.679701361845289</v>
      </c>
      <c r="RD232" s="5">
        <v>51.057576599092847</v>
      </c>
      <c r="RE232" s="5">
        <v>52.470970738504413</v>
      </c>
      <c r="RF232" s="5">
        <v>52.08384222586686</v>
      </c>
      <c r="RG232" s="5">
        <v>52.648123784797008</v>
      </c>
      <c r="RH232" s="5">
        <v>55.488197041518781</v>
      </c>
      <c r="RI232" s="5">
        <v>56.451229936366225</v>
      </c>
      <c r="RJ232" s="5">
        <v>58.075772681954135</v>
      </c>
      <c r="RK232" s="5">
        <v>58.825126612912747</v>
      </c>
      <c r="RL232" s="5">
        <v>58.560537239975623</v>
      </c>
      <c r="RM232" s="5">
        <v>1204.3399999999999</v>
      </c>
      <c r="RN232" s="5">
        <v>57.091362126245848</v>
      </c>
      <c r="RO232" s="5">
        <v>55.293189368770761</v>
      </c>
      <c r="RP232" s="5">
        <v>55.212624584717609</v>
      </c>
      <c r="RQ232" s="5">
        <v>54.078073089700993</v>
      </c>
      <c r="RR232" s="5">
        <v>53.637043189368768</v>
      </c>
      <c r="RS232" s="5">
        <v>54.152823920265782</v>
      </c>
      <c r="RT232" s="5">
        <v>54.135382059800662</v>
      </c>
      <c r="RU232" s="5">
        <v>55.426079734219272</v>
      </c>
      <c r="RV232" s="5">
        <v>55.870431893687709</v>
      </c>
      <c r="RW232" s="5">
        <v>56.39036544850498</v>
      </c>
      <c r="RX232" s="5">
        <v>55.793189368770761</v>
      </c>
      <c r="RY232" s="5">
        <v>54.998338870431894</v>
      </c>
      <c r="RZ232" s="5">
        <v>55.198504983388702</v>
      </c>
      <c r="SA232" s="5">
        <v>55.107973421926907</v>
      </c>
      <c r="SB232" s="5">
        <v>54.259136212624583</v>
      </c>
      <c r="SC232" s="5">
        <v>55.575581395348834</v>
      </c>
      <c r="SD232" s="5">
        <v>1092.4979114452799</v>
      </c>
      <c r="SE232" s="5">
        <v>108</v>
      </c>
      <c r="SF232" s="5">
        <v>108</v>
      </c>
      <c r="SG232" s="5">
        <v>109</v>
      </c>
      <c r="SH232" s="5">
        <v>109</v>
      </c>
      <c r="SI232" s="5">
        <v>110</v>
      </c>
      <c r="SJ232" s="5">
        <v>110</v>
      </c>
      <c r="SK232" s="5">
        <v>110</v>
      </c>
      <c r="SL232" s="5">
        <v>111</v>
      </c>
      <c r="SM232" s="5">
        <v>111</v>
      </c>
      <c r="SN232" s="5">
        <v>111</v>
      </c>
      <c r="SO232" s="5">
        <v>110</v>
      </c>
      <c r="SP232" s="5">
        <v>110</v>
      </c>
      <c r="SQ232" s="5">
        <v>109</v>
      </c>
      <c r="SR232" s="5">
        <v>109</v>
      </c>
      <c r="SS232" s="5">
        <v>108</v>
      </c>
      <c r="ST232" s="5">
        <v>108</v>
      </c>
      <c r="SU232" s="5">
        <v>105</v>
      </c>
      <c r="SV232" s="5">
        <v>105</v>
      </c>
      <c r="SW232" s="5">
        <v>105</v>
      </c>
      <c r="SX232" s="5">
        <v>106</v>
      </c>
      <c r="SY232" s="5">
        <v>108</v>
      </c>
      <c r="SZ232" s="5">
        <v>8.8578820071640703</v>
      </c>
      <c r="TA232" s="5">
        <v>8.3986801094320356</v>
      </c>
      <c r="TB232" s="5">
        <v>7.7950360045223803</v>
      </c>
      <c r="TC232" s="5">
        <v>7.1053825219231932</v>
      </c>
      <c r="TD232" s="5">
        <v>6.5380476903513198</v>
      </c>
      <c r="TE232" s="5">
        <v>6.119101123595506</v>
      </c>
      <c r="TF232" s="5">
        <v>5.7267470131890983</v>
      </c>
      <c r="TG232" s="5">
        <v>5.4044765860801478</v>
      </c>
      <c r="TH232" s="5">
        <v>5.3977548566349736</v>
      </c>
      <c r="TI232" s="5">
        <v>5.3495049801094723</v>
      </c>
      <c r="TJ232" s="5">
        <v>5.4758780972373202</v>
      </c>
      <c r="TK232" s="5">
        <v>5.5501284960699744</v>
      </c>
      <c r="TL232" s="5">
        <v>5.5573595934118218</v>
      </c>
      <c r="TM232" s="5">
        <v>5.5484262880139719</v>
      </c>
      <c r="TN232" s="5">
        <v>5.5578022112178482</v>
      </c>
      <c r="TO232" s="5">
        <v>5.4678800445417197</v>
      </c>
      <c r="TP232" s="5">
        <v>5.5553375350249983</v>
      </c>
      <c r="TQ232" s="5">
        <v>5.584889056508894</v>
      </c>
      <c r="TR232" s="5">
        <v>5.7442506353215164</v>
      </c>
      <c r="TS232" s="5">
        <v>5.8293400983431987</v>
      </c>
      <c r="TT232" s="5">
        <v>6.2635732419784054</v>
      </c>
      <c r="TU232" s="5">
        <v>29.01371582524569</v>
      </c>
      <c r="TV232" s="5">
        <v>29.726496117296509</v>
      </c>
      <c r="TW232" s="5">
        <v>30.416043827633565</v>
      </c>
      <c r="TX232" s="5">
        <v>30.958572724523737</v>
      </c>
      <c r="TY232" s="5">
        <v>31.295946545873182</v>
      </c>
      <c r="TZ232" s="5">
        <v>31.420973782771537</v>
      </c>
      <c r="UA232" s="5">
        <v>31.528154947595215</v>
      </c>
      <c r="UB232" s="5">
        <v>31.582643516719958</v>
      </c>
      <c r="UC232" s="5">
        <v>31.402878503835268</v>
      </c>
      <c r="UD232" s="5">
        <v>31.184009810666108</v>
      </c>
      <c r="UE232" s="5">
        <v>30.826554710049855</v>
      </c>
      <c r="UF232" s="5">
        <v>30.42200814559882</v>
      </c>
      <c r="UG232" s="5">
        <v>30.162589960655193</v>
      </c>
      <c r="UH232" s="5">
        <v>29.748282015262539</v>
      </c>
      <c r="UI232" s="5">
        <v>29.258578197605658</v>
      </c>
      <c r="UJ232" s="5">
        <v>28.829243942710132</v>
      </c>
      <c r="UK232" s="5">
        <v>27.337158285521429</v>
      </c>
      <c r="UL232" s="5">
        <v>26.810296058834624</v>
      </c>
      <c r="UM232" s="5">
        <v>26.150856405535755</v>
      </c>
      <c r="UN232" s="5">
        <v>25.573146669172225</v>
      </c>
      <c r="UO232" s="5">
        <v>24.936530755819287</v>
      </c>
      <c r="UP232" s="5">
        <v>16.386278051618039</v>
      </c>
      <c r="UQ232" s="5">
        <v>16.263917148670583</v>
      </c>
      <c r="UR232" s="5">
        <v>16.276016966514657</v>
      </c>
      <c r="US232" s="5">
        <v>16.250377986090111</v>
      </c>
      <c r="UT232" s="5">
        <v>16.279279753797997</v>
      </c>
      <c r="UU232" s="5">
        <v>16.288389513108616</v>
      </c>
      <c r="UV232" s="5">
        <v>16.270544845179582</v>
      </c>
      <c r="UW232" s="5">
        <v>16.22762454053731</v>
      </c>
      <c r="UX232" s="5">
        <v>16.189530133170013</v>
      </c>
      <c r="UY232" s="5">
        <v>16.127777943947596</v>
      </c>
      <c r="UZ232" s="5">
        <v>16.178730741837537</v>
      </c>
      <c r="VA232" s="5">
        <v>16.396399104284704</v>
      </c>
      <c r="VB232" s="5">
        <v>16.820848971824287</v>
      </c>
      <c r="VC232" s="5">
        <v>17.397775162306846</v>
      </c>
      <c r="VD232" s="5">
        <v>18.058279095674468</v>
      </c>
      <c r="VE232" s="5">
        <v>19.050032638328918</v>
      </c>
      <c r="VF232" s="5">
        <v>20.278002338924253</v>
      </c>
      <c r="VG232" s="5">
        <v>21.084763341504807</v>
      </c>
      <c r="VH232" s="5">
        <v>21.811000700230526</v>
      </c>
      <c r="VI232" s="5">
        <v>22.353503084969777</v>
      </c>
      <c r="VJ232" s="5">
        <v>22.500229406906676</v>
      </c>
      <c r="VK232" s="5">
        <v>9.0790803049321855</v>
      </c>
      <c r="VL232" s="5">
        <v>8.6448259832498877</v>
      </c>
      <c r="VM232" s="5">
        <v>8.3337759600573644</v>
      </c>
      <c r="VN232" s="5">
        <v>8.3640762019957666</v>
      </c>
      <c r="VO232" s="5">
        <v>8.3446828042347949</v>
      </c>
      <c r="VP232" s="5">
        <v>8.3640449438202253</v>
      </c>
      <c r="VQ232" s="5">
        <v>8.4371329607768324</v>
      </c>
      <c r="VR232" s="5">
        <v>8.4847443444998962</v>
      </c>
      <c r="VS232" s="5">
        <v>8.552607010284639</v>
      </c>
      <c r="VT232" s="5">
        <v>8.6426584512308207</v>
      </c>
      <c r="VU232" s="5">
        <v>8.669640514300708</v>
      </c>
      <c r="VV232" s="5">
        <v>8.7272126121522717</v>
      </c>
      <c r="VW232" s="5">
        <v>8.6649196867519009</v>
      </c>
      <c r="VX232" s="5">
        <v>8.6639583887011664</v>
      </c>
      <c r="VY232" s="5">
        <v>8.7983274708337458</v>
      </c>
      <c r="VZ232" s="5">
        <v>8.7870061052874089</v>
      </c>
      <c r="WA232" s="5">
        <v>8.869860056981846</v>
      </c>
      <c r="WB232" s="5">
        <v>8.7976931296750269</v>
      </c>
      <c r="WC232" s="5">
        <v>8.6568949103468888</v>
      </c>
      <c r="WD232" s="5">
        <v>8.7185630617933541</v>
      </c>
      <c r="WE232" s="5">
        <v>9.0676903312635737</v>
      </c>
      <c r="WF232" s="5">
        <v>83962</v>
      </c>
      <c r="WG232" s="5">
        <v>84232</v>
      </c>
      <c r="WH232" s="5">
        <v>84252</v>
      </c>
      <c r="WI232" s="5">
        <v>84707</v>
      </c>
      <c r="WJ232" s="5">
        <v>86963</v>
      </c>
      <c r="WK232" s="5">
        <v>127409</v>
      </c>
      <c r="WL232" s="5">
        <v>127272</v>
      </c>
      <c r="WM232" s="5">
        <v>127101</v>
      </c>
      <c r="WN232" s="5">
        <v>127716</v>
      </c>
      <c r="WO232" s="5">
        <v>130772</v>
      </c>
      <c r="WP232" s="28">
        <v>1908.6666666666667</v>
      </c>
      <c r="WQ232" s="28">
        <v>1941.4166666666667</v>
      </c>
      <c r="WR232" s="28">
        <v>1964.6666666666667</v>
      </c>
      <c r="WS232" s="28">
        <v>1999.6666666666667</v>
      </c>
      <c r="WT232" s="28">
        <v>2029.3333333333333</v>
      </c>
      <c r="WU232" s="28">
        <v>2037.6666666666667</v>
      </c>
      <c r="WV232" s="28">
        <v>2089.8333333333335</v>
      </c>
      <c r="WW232" s="28">
        <v>2113.5</v>
      </c>
      <c r="WX232" s="28">
        <v>2248.25</v>
      </c>
      <c r="WY232" s="28">
        <v>2207</v>
      </c>
      <c r="WZ232" s="28">
        <v>2294.4166666666665</v>
      </c>
      <c r="XA232" s="28">
        <v>2382.9166666666665</v>
      </c>
      <c r="XB232" s="28">
        <v>2444.1666666666665</v>
      </c>
      <c r="XC232" s="28">
        <v>2490.0833333333335</v>
      </c>
      <c r="XD232" s="28">
        <v>2532.3333333333335</v>
      </c>
      <c r="XE232" s="28">
        <v>2596.8333333333335</v>
      </c>
      <c r="XF232" s="28">
        <v>2673.75</v>
      </c>
      <c r="XG232" s="28">
        <v>2725.0833333333335</v>
      </c>
      <c r="XH232" s="29">
        <v>3.4</v>
      </c>
      <c r="XI232" s="29">
        <v>3.2</v>
      </c>
      <c r="XJ232" s="29">
        <v>2.8</v>
      </c>
      <c r="XK232" s="29">
        <v>3.750932876339097</v>
      </c>
      <c r="XL232" s="29">
        <v>3.6239270641808532</v>
      </c>
      <c r="XM232" s="29">
        <v>3.3834322107799921</v>
      </c>
      <c r="XN232" s="30">
        <v>1213.6666666666667</v>
      </c>
      <c r="XO232" s="30">
        <v>1282.4166666666667</v>
      </c>
      <c r="XP232" s="30">
        <v>1291.3333333333333</v>
      </c>
      <c r="XQ232" s="30">
        <v>1333.8333333333333</v>
      </c>
      <c r="XR232" s="30">
        <v>1365.4166666666667</v>
      </c>
      <c r="XS232" s="30">
        <v>1409.75</v>
      </c>
      <c r="XT232" s="30">
        <v>1462.25</v>
      </c>
      <c r="XU232" s="30">
        <v>1497.8333333333333</v>
      </c>
      <c r="XV232" s="30">
        <v>1553.25</v>
      </c>
      <c r="XW232" s="30">
        <v>1523.4166666666667</v>
      </c>
      <c r="XX232" s="30">
        <v>1596.0833333333333</v>
      </c>
      <c r="XY232" s="30">
        <v>1656.1666666666667</v>
      </c>
      <c r="XZ232" s="30">
        <v>1695</v>
      </c>
      <c r="YA232" s="30">
        <v>1713.8333333333333</v>
      </c>
      <c r="YB232" s="30">
        <v>1768.8333333333333</v>
      </c>
      <c r="YC232" s="30">
        <v>1795.75</v>
      </c>
      <c r="YD232" s="30">
        <v>1838.5</v>
      </c>
      <c r="YE232" s="30">
        <v>88.945557330711566</v>
      </c>
      <c r="YF232" s="31">
        <v>1.4</v>
      </c>
      <c r="YG232" s="31">
        <v>1.4</v>
      </c>
      <c r="YH232" s="31">
        <v>1.5</v>
      </c>
      <c r="YI232" s="31">
        <v>1.5</v>
      </c>
      <c r="YJ232" s="31">
        <v>1.6</v>
      </c>
      <c r="YK232" s="31">
        <v>1.7</v>
      </c>
      <c r="YL232" s="31">
        <v>1.9</v>
      </c>
      <c r="YM232" s="31">
        <v>1.9</v>
      </c>
      <c r="YN232" s="31">
        <v>1.9</v>
      </c>
      <c r="YO232" s="31">
        <v>26.334551287764015</v>
      </c>
      <c r="YP232" s="31">
        <v>19.918814983620567</v>
      </c>
      <c r="YQ232" s="31">
        <v>27.009788288398767</v>
      </c>
      <c r="YR232" s="31">
        <v>26.860575403098359</v>
      </c>
      <c r="YS232" s="31">
        <v>26.531858805375137</v>
      </c>
      <c r="YT232" s="31">
        <v>26.451832590391273</v>
      </c>
      <c r="YU232" s="31">
        <v>28.703173694587559</v>
      </c>
      <c r="YV232" s="31">
        <v>28.589518799922072</v>
      </c>
      <c r="YW232" s="31">
        <v>27.620515225620608</v>
      </c>
      <c r="YX232" s="31">
        <v>24.680191704803466</v>
      </c>
      <c r="YY232" s="31">
        <v>23.991377907922544</v>
      </c>
      <c r="YZ232" s="31">
        <v>108.6</v>
      </c>
      <c r="ZA232" s="31">
        <v>108.2</v>
      </c>
      <c r="ZB232" s="31">
        <v>108.1</v>
      </c>
      <c r="ZC232" s="29">
        <v>13.715825245690842</v>
      </c>
      <c r="ZD232" s="29">
        <v>13.877902501847998</v>
      </c>
      <c r="ZE232" s="29">
        <v>14.082358922216573</v>
      </c>
      <c r="ZF232" s="29">
        <v>14.312821288176595</v>
      </c>
      <c r="ZG232" s="29">
        <v>14.630659372907246</v>
      </c>
      <c r="ZH232" s="29">
        <v>14.957303370786518</v>
      </c>
      <c r="ZI232" s="29">
        <v>15.38852855144347</v>
      </c>
      <c r="ZJ232" s="29">
        <v>15.863789857454503</v>
      </c>
      <c r="ZK232" s="29">
        <v>16.36131422297575</v>
      </c>
      <c r="ZL232" s="29">
        <v>16.93835432058146</v>
      </c>
      <c r="ZM232" s="29">
        <v>17.536454623833265</v>
      </c>
      <c r="ZN232" s="29">
        <v>18.00598145448534</v>
      </c>
      <c r="ZO232" s="29">
        <v>18.310061244987502</v>
      </c>
      <c r="ZP232" s="29">
        <v>18.59903565055621</v>
      </c>
      <c r="ZQ232" s="29">
        <v>18.799166787477397</v>
      </c>
      <c r="ZR232" s="29">
        <v>18.82271627692662</v>
      </c>
      <c r="ZS232" s="29">
        <v>19.021419209004073</v>
      </c>
      <c r="ZT232" s="29">
        <v>19.161323778993022</v>
      </c>
      <c r="ZU232" s="29">
        <v>19.385370689451698</v>
      </c>
      <c r="ZV232" s="29">
        <v>19.555106642863855</v>
      </c>
      <c r="ZW232" s="29">
        <v>19.399999999999999</v>
      </c>
      <c r="ZX232" s="29">
        <v>19.8</v>
      </c>
      <c r="ZY232" s="29">
        <v>20.100000000000001</v>
      </c>
      <c r="ZZ232" s="29">
        <v>42.5</v>
      </c>
      <c r="AAA232" s="29">
        <v>42.8</v>
      </c>
      <c r="AAB232" s="29">
        <v>43.1</v>
      </c>
      <c r="AAC232" s="29">
        <v>43.3</v>
      </c>
      <c r="AAD232" s="29">
        <v>43.1</v>
      </c>
      <c r="AAE232" s="29">
        <v>43.4</v>
      </c>
      <c r="AAF232" s="29">
        <v>43.7</v>
      </c>
      <c r="AAG232" s="29">
        <v>-1.54</v>
      </c>
      <c r="AAH232" s="29">
        <v>0.32999999999999996</v>
      </c>
      <c r="AAI232" s="29">
        <v>0.31</v>
      </c>
      <c r="AAJ232" s="29">
        <v>6.4099999999999993</v>
      </c>
      <c r="AAK232" s="29">
        <v>25.02</v>
      </c>
      <c r="AAL232" s="29">
        <v>-2.6100000000000003</v>
      </c>
      <c r="AAM232" s="29">
        <v>-0.13999999999999999</v>
      </c>
      <c r="AAN232" s="29">
        <v>45.039000000000001</v>
      </c>
      <c r="AAO232" s="29">
        <v>46.146999999999998</v>
      </c>
      <c r="AAP232" s="29">
        <v>45.573</v>
      </c>
      <c r="AAQ232" s="29">
        <v>46.939</v>
      </c>
      <c r="AAR232" s="29">
        <v>48.720999999999997</v>
      </c>
      <c r="AAS232" s="29">
        <v>50.142000000000003</v>
      </c>
      <c r="AAT232" s="29">
        <v>53.512999999999998</v>
      </c>
      <c r="AAU232" s="29">
        <v>54.652999999999999</v>
      </c>
      <c r="AAV232" s="29">
        <v>55.875999999999998</v>
      </c>
      <c r="AAW232" s="29">
        <v>51.05</v>
      </c>
      <c r="AAX232" s="29">
        <v>53.468000000000004</v>
      </c>
      <c r="AAY232" s="29">
        <v>58.378999999999998</v>
      </c>
      <c r="AAZ232" s="29">
        <v>59.636000000000003</v>
      </c>
      <c r="ABA232" s="29">
        <v>60.875999999999998</v>
      </c>
      <c r="ABB232" s="29">
        <v>65.3</v>
      </c>
      <c r="ABC232" s="29">
        <v>67.034000000000006</v>
      </c>
      <c r="ABD232" s="29">
        <v>67.013999999999996</v>
      </c>
      <c r="ABE232" s="29">
        <v>68.837999999999994</v>
      </c>
      <c r="ABF232" s="29">
        <v>18.899999999999999</v>
      </c>
      <c r="ABG232" s="29">
        <v>18.600000000000001</v>
      </c>
      <c r="ABH232" s="29">
        <v>18.3</v>
      </c>
      <c r="ABI232" s="29">
        <v>18</v>
      </c>
      <c r="ABJ232" s="29">
        <v>17.8</v>
      </c>
      <c r="ABK232" s="29">
        <v>17.5</v>
      </c>
      <c r="ABL232" s="29">
        <v>17.399999999999999</v>
      </c>
      <c r="ABM232" s="29">
        <v>9.1</v>
      </c>
      <c r="ABN232" s="29">
        <v>8.9</v>
      </c>
      <c r="ABO232" s="29">
        <v>8.6999999999999993</v>
      </c>
      <c r="ABP232" s="29">
        <v>23.9</v>
      </c>
      <c r="ABQ232" s="29">
        <v>23.5</v>
      </c>
      <c r="ABR232" s="31">
        <v>23.1</v>
      </c>
      <c r="ABS232" s="31">
        <v>23</v>
      </c>
      <c r="ABT232" s="31">
        <v>23.3</v>
      </c>
      <c r="ABU232" s="31">
        <v>23.2</v>
      </c>
      <c r="ABV232" s="31">
        <v>23.1</v>
      </c>
      <c r="ABW232" s="31">
        <v>29.3</v>
      </c>
      <c r="ABX232" s="31">
        <v>30</v>
      </c>
      <c r="ABY232" s="31">
        <v>30.6</v>
      </c>
      <c r="ABZ232" s="31">
        <v>30.7</v>
      </c>
      <c r="ACA232" s="31">
        <v>30.4</v>
      </c>
      <c r="ACB232" s="31">
        <v>30.6</v>
      </c>
      <c r="ACC232" s="31">
        <v>30.8</v>
      </c>
    </row>
    <row r="233" spans="1:757" x14ac:dyDescent="0.25">
      <c r="A233" s="2" t="s">
        <v>223</v>
      </c>
      <c r="B233" s="3" t="s">
        <v>628</v>
      </c>
      <c r="C233" s="3" t="s">
        <v>406</v>
      </c>
      <c r="D233" s="4">
        <v>2578</v>
      </c>
      <c r="E233" s="4">
        <v>2674</v>
      </c>
      <c r="F233" s="4">
        <v>2764</v>
      </c>
      <c r="G233" s="4">
        <v>2749</v>
      </c>
      <c r="H233" s="4">
        <v>2815</v>
      </c>
      <c r="I233" s="4">
        <v>2833</v>
      </c>
      <c r="J233" s="4">
        <v>2872</v>
      </c>
      <c r="K233" s="4">
        <v>2994</v>
      </c>
      <c r="L233" s="4">
        <v>3124</v>
      </c>
      <c r="M233" s="4">
        <v>3140</v>
      </c>
      <c r="N233" s="4">
        <v>3141</v>
      </c>
      <c r="O233" s="4">
        <v>3401</v>
      </c>
      <c r="P233" s="4">
        <v>3375</v>
      </c>
      <c r="Q233" s="4">
        <v>3772</v>
      </c>
      <c r="R233" s="4">
        <v>3841</v>
      </c>
      <c r="S233" s="4">
        <v>3985</v>
      </c>
      <c r="T233" s="5">
        <v>8.8750899928005769</v>
      </c>
      <c r="U233" s="5">
        <v>7.3546331533764056</v>
      </c>
      <c r="V233" s="5">
        <v>6.4528161133905266</v>
      </c>
      <c r="W233" s="5">
        <v>6.044582514004329</v>
      </c>
      <c r="X233" s="5">
        <v>6.8626973694886653</v>
      </c>
      <c r="Y233" s="5">
        <v>7.8147958857726945</v>
      </c>
      <c r="Z233" s="5">
        <v>8.1495594189092628</v>
      </c>
      <c r="AA233" s="5">
        <v>8.3604346791465058</v>
      </c>
      <c r="AB233" s="5">
        <v>7.3285600636435948</v>
      </c>
      <c r="AC233" s="5">
        <v>5.2538858488065729</v>
      </c>
      <c r="AD233" s="5">
        <v>3.9794608472400519</v>
      </c>
      <c r="AE233" s="5">
        <v>4.7445583738082391</v>
      </c>
      <c r="AF233" s="5">
        <v>4.5094364680015939</v>
      </c>
      <c r="AG233" s="5">
        <v>3.7414620705657144</v>
      </c>
      <c r="AH233" s="5">
        <v>3.5558614361091991</v>
      </c>
      <c r="AI233" s="5">
        <v>3.4999931075362198</v>
      </c>
      <c r="AJ233" s="5">
        <v>3.605991409775458</v>
      </c>
      <c r="AK233" s="5">
        <v>3.2506747187558451</v>
      </c>
      <c r="AL233" s="5">
        <v>1358</v>
      </c>
      <c r="AM233" s="5">
        <v>1412</v>
      </c>
      <c r="AN233" s="5">
        <v>1435</v>
      </c>
      <c r="AO233" s="5">
        <v>1468</v>
      </c>
      <c r="AP233" s="5">
        <v>1497</v>
      </c>
      <c r="AQ233" s="5">
        <v>1517</v>
      </c>
      <c r="AR233" s="5">
        <v>1540</v>
      </c>
      <c r="AS233" s="5">
        <v>1590</v>
      </c>
      <c r="AT233" s="5">
        <v>1621</v>
      </c>
      <c r="AU233" s="5">
        <v>1602</v>
      </c>
      <c r="AV233" s="5">
        <v>1672</v>
      </c>
      <c r="AW233" s="5">
        <v>1704</v>
      </c>
      <c r="AX233" s="5">
        <v>1741</v>
      </c>
      <c r="AY233" s="5">
        <v>1846</v>
      </c>
      <c r="AZ233" s="5">
        <v>1879</v>
      </c>
      <c r="BA233" s="5">
        <v>1926</v>
      </c>
      <c r="BB233" s="5">
        <v>767</v>
      </c>
      <c r="BC233" s="5">
        <v>769</v>
      </c>
      <c r="BD233" s="5">
        <v>777</v>
      </c>
      <c r="BE233" s="5">
        <v>795</v>
      </c>
      <c r="BF233" s="5">
        <v>795</v>
      </c>
      <c r="BG233" s="5">
        <v>799</v>
      </c>
      <c r="BH233" s="5">
        <v>817</v>
      </c>
      <c r="BI233" s="5">
        <v>819</v>
      </c>
      <c r="BJ233" s="5">
        <v>832</v>
      </c>
      <c r="BK233" s="5">
        <v>861</v>
      </c>
      <c r="BL233" s="5">
        <v>84.164379894250715</v>
      </c>
      <c r="BM233" s="5">
        <v>102.13165834116425</v>
      </c>
      <c r="BN233" s="5">
        <v>104.99370200316932</v>
      </c>
      <c r="BO233" s="5">
        <v>105.39686623200174</v>
      </c>
      <c r="BP233" s="5">
        <v>103.74694628636695</v>
      </c>
      <c r="BQ233" s="5">
        <v>90.060091686284224</v>
      </c>
      <c r="BR233" s="5">
        <v>90.532928615654114</v>
      </c>
      <c r="BS233" s="5">
        <v>552.01421695139265</v>
      </c>
      <c r="BT233" s="5">
        <v>523.00117773114084</v>
      </c>
      <c r="BU233" s="5">
        <v>620.17375367860859</v>
      </c>
      <c r="BV233" s="5">
        <v>767.72786051707908</v>
      </c>
      <c r="BW233" s="5">
        <v>1015.4581714942609</v>
      </c>
      <c r="BX233" s="5">
        <v>871.28635868719869</v>
      </c>
      <c r="BY233" s="5">
        <v>819.15591888228721</v>
      </c>
      <c r="BZ233" s="5">
        <v>754.67842183488722</v>
      </c>
      <c r="CA233" s="5">
        <v>598.38698882270262</v>
      </c>
      <c r="CB233" s="5">
        <v>570.2372729012875</v>
      </c>
      <c r="CC233" s="5">
        <v>625.1628006660402</v>
      </c>
      <c r="CD233" s="5">
        <v>770.28166362438299</v>
      </c>
      <c r="CE233" s="5">
        <v>718.41046686441018</v>
      </c>
      <c r="CF233" s="5">
        <v>1020.4397821262861</v>
      </c>
      <c r="CG233" s="5">
        <v>989.75777211444927</v>
      </c>
      <c r="CH233" s="5">
        <v>972.37145049884884</v>
      </c>
      <c r="CI233" s="5">
        <v>1149.7112852565119</v>
      </c>
      <c r="CJ233" s="5">
        <v>1301.5419983422737</v>
      </c>
      <c r="CK233" s="5">
        <v>1645.4125882790236</v>
      </c>
      <c r="CL233" s="5">
        <v>1339.7581716309674</v>
      </c>
      <c r="CM233" s="5">
        <v>1209.3658919645418</v>
      </c>
      <c r="CN233" s="5">
        <v>130.23156826311524</v>
      </c>
      <c r="CO233" s="5">
        <v>121.6529194262728</v>
      </c>
      <c r="CP233" s="5">
        <v>120.31470647569094</v>
      </c>
      <c r="CQ233" s="5">
        <v>122.03847668968622</v>
      </c>
      <c r="CR233" s="5">
        <v>126.39102072141213</v>
      </c>
      <c r="CS233" s="5">
        <v>128.81119324851676</v>
      </c>
      <c r="CT233" s="5">
        <v>129.7249112490812</v>
      </c>
      <c r="CU233" s="5">
        <v>135.28373187956882</v>
      </c>
      <c r="CV233" s="5">
        <v>137.02080884261309</v>
      </c>
      <c r="CW233" s="5">
        <v>140.06554010178348</v>
      </c>
      <c r="CX233" s="5">
        <v>6.455017062153579</v>
      </c>
      <c r="CY233" s="5">
        <v>5.4879953152449739</v>
      </c>
      <c r="CZ233" s="5">
        <v>5.4171597917809278</v>
      </c>
      <c r="DA233" s="5">
        <v>5.2456611609609265</v>
      </c>
      <c r="DB233" s="5">
        <v>5.3213662053814526</v>
      </c>
      <c r="DC233" s="5">
        <v>4.8773242483035188</v>
      </c>
      <c r="DD233" s="5">
        <v>30.388632083547339</v>
      </c>
      <c r="DE233" s="5">
        <v>29.036348267117496</v>
      </c>
      <c r="DF233" s="5">
        <v>29.205706085928927</v>
      </c>
      <c r="DG233" s="5">
        <v>30.741869918699187</v>
      </c>
      <c r="DH233" s="5">
        <v>31.932211879617647</v>
      </c>
      <c r="DI233" s="5">
        <v>32.789600066241618</v>
      </c>
      <c r="DJ233" s="5">
        <v>33.608297941849067</v>
      </c>
      <c r="DK233" s="5">
        <v>35.565446085373253</v>
      </c>
      <c r="DL233" s="5">
        <v>8</v>
      </c>
      <c r="DM233" s="5">
        <v>703.09864203100005</v>
      </c>
      <c r="DN233" s="5">
        <v>604.47356927800001</v>
      </c>
      <c r="DO233" s="5">
        <v>693.48251847799997</v>
      </c>
      <c r="DP233" s="5">
        <v>195.23718644900001</v>
      </c>
      <c r="DQ233" s="5">
        <v>-2.8</v>
      </c>
      <c r="DR233" s="5">
        <v>75</v>
      </c>
      <c r="DS233" s="5">
        <v>73</v>
      </c>
      <c r="DT233" s="5">
        <v>70</v>
      </c>
      <c r="DU233" s="5">
        <v>68</v>
      </c>
      <c r="DV233" s="5">
        <v>67</v>
      </c>
      <c r="DW233" s="5">
        <v>66</v>
      </c>
      <c r="DX233" s="5">
        <v>65</v>
      </c>
      <c r="DY233" s="5">
        <v>64</v>
      </c>
      <c r="DZ233" s="5">
        <v>64</v>
      </c>
      <c r="EA233" s="5">
        <v>63</v>
      </c>
      <c r="EB233" s="5">
        <v>62</v>
      </c>
      <c r="EC233" s="5">
        <v>61</v>
      </c>
      <c r="ED233" s="5">
        <v>60</v>
      </c>
      <c r="EE233" s="5">
        <v>59</v>
      </c>
      <c r="EF233" s="5">
        <v>58</v>
      </c>
      <c r="EG233" s="5">
        <v>57</v>
      </c>
      <c r="EH233" s="5">
        <v>13.3</v>
      </c>
      <c r="EI233" s="5">
        <v>28.664921465968586</v>
      </c>
      <c r="EJ233" s="5">
        <v>44.689922480620154</v>
      </c>
      <c r="EK233" s="5">
        <v>53.024193548387103</v>
      </c>
      <c r="EL233" s="5">
        <v>59.157148483654986</v>
      </c>
      <c r="EM233" s="5">
        <v>54.579721070486244</v>
      </c>
      <c r="EN233" s="5">
        <v>64.323879983559394</v>
      </c>
      <c r="EO233" s="5">
        <v>34.374366254309471</v>
      </c>
      <c r="EP233" s="5">
        <v>34.175691937424787</v>
      </c>
      <c r="EQ233" s="5">
        <v>31.292695743562792</v>
      </c>
      <c r="ER233" s="5">
        <v>27.14598141060689</v>
      </c>
      <c r="ES233" s="5">
        <v>24.781272168361316</v>
      </c>
      <c r="ET233" s="5">
        <v>24.606580829756798</v>
      </c>
      <c r="EU233" s="5">
        <v>28.112215078901226</v>
      </c>
      <c r="EV233" s="5">
        <v>33.168880455407965</v>
      </c>
      <c r="EW233" s="5">
        <v>36.300477637863651</v>
      </c>
      <c r="EX233" s="5">
        <v>30.890207715133535</v>
      </c>
      <c r="EY233" s="5">
        <v>25.345622119815669</v>
      </c>
      <c r="EZ233" s="5">
        <v>18.009478672985782</v>
      </c>
      <c r="FA233" s="5">
        <v>21.138743455497384</v>
      </c>
      <c r="FB233" s="5">
        <v>25.193798449612402</v>
      </c>
      <c r="FC233" s="5">
        <v>21.008064516129032</v>
      </c>
      <c r="FD233" s="5">
        <v>21.701457266640407</v>
      </c>
      <c r="FE233" s="5">
        <v>24.500565397663024</v>
      </c>
      <c r="FF233" s="5">
        <v>27.003699136868065</v>
      </c>
      <c r="FG233" s="5">
        <v>57.956090437584976</v>
      </c>
      <c r="FH233" s="5">
        <v>59.547694251421355</v>
      </c>
      <c r="FI233" s="5">
        <v>60.60515053682709</v>
      </c>
      <c r="FJ233" s="5">
        <v>61.173747480026883</v>
      </c>
      <c r="FK233" s="5">
        <v>61.923906648362426</v>
      </c>
      <c r="FL233" s="5">
        <v>61.556047376997348</v>
      </c>
      <c r="FM233" s="5">
        <v>61.270149072839658</v>
      </c>
      <c r="FN233" s="5">
        <v>61.130003886513798</v>
      </c>
      <c r="FO233" s="5">
        <v>59.627523731508695</v>
      </c>
      <c r="FP233" s="5">
        <v>60.022986303993868</v>
      </c>
      <c r="FQ233" s="5">
        <v>62.077915892746582</v>
      </c>
      <c r="FR233" s="5">
        <v>63.845084034603872</v>
      </c>
      <c r="FS233" s="5">
        <v>62.993254835601306</v>
      </c>
      <c r="FT233" s="5">
        <v>63.541059988351776</v>
      </c>
      <c r="FU233" s="5">
        <v>65.652123863243929</v>
      </c>
      <c r="FV233" s="5">
        <v>66.480183337826901</v>
      </c>
      <c r="FW233" s="5">
        <v>68.730876679526403</v>
      </c>
      <c r="FX233" s="5">
        <v>68.9419127713671</v>
      </c>
      <c r="FY233" s="5">
        <v>71.210501560696116</v>
      </c>
      <c r="FZ233" s="5">
        <v>42.570907456847557</v>
      </c>
      <c r="GA233" s="5">
        <v>42.682572778378947</v>
      </c>
      <c r="GB233" s="5">
        <v>43.618498624394078</v>
      </c>
      <c r="GC233" s="5">
        <v>44.967316857209823</v>
      </c>
      <c r="GD233" s="5">
        <v>46.174027109750767</v>
      </c>
      <c r="GE233" s="5">
        <v>46.446998722860791</v>
      </c>
      <c r="GF233" s="5">
        <v>45.083149821550613</v>
      </c>
      <c r="GG233" s="5">
        <v>44.390206889574586</v>
      </c>
      <c r="GH233" s="5">
        <v>43.669619176299854</v>
      </c>
      <c r="GI233" s="5">
        <v>44.607610136842368</v>
      </c>
      <c r="GJ233" s="5">
        <v>45.768962424000797</v>
      </c>
      <c r="GK233" s="5">
        <v>47.757825288952823</v>
      </c>
      <c r="GL233" s="5">
        <v>48.332797785302915</v>
      </c>
      <c r="GM233" s="5">
        <v>49.408734052993132</v>
      </c>
      <c r="GN233" s="5">
        <v>50.483867075319161</v>
      </c>
      <c r="GO233" s="5">
        <v>52.045443696596493</v>
      </c>
      <c r="GP233" s="5">
        <v>53.275160802118805</v>
      </c>
      <c r="GQ233" s="5">
        <v>54.059252656517558</v>
      </c>
      <c r="GR233" s="5">
        <v>55.69107583445836</v>
      </c>
      <c r="GS233" s="5">
        <v>118.65025834202957</v>
      </c>
      <c r="GT233" s="5">
        <v>119.93950119867957</v>
      </c>
      <c r="GU233" s="5">
        <v>115.62784207706778</v>
      </c>
      <c r="GV233" s="5">
        <v>116.64025160347688</v>
      </c>
      <c r="GW233" s="5">
        <v>116.66171040566996</v>
      </c>
      <c r="GX233" s="5">
        <v>117.1629516889238</v>
      </c>
      <c r="GY233" s="5">
        <v>120.44361794536134</v>
      </c>
      <c r="GZ233" s="5">
        <v>121.77264203784429</v>
      </c>
      <c r="HA233" s="5">
        <v>123.78264705526885</v>
      </c>
      <c r="HB233" s="5">
        <v>125.54032238633351</v>
      </c>
      <c r="HC233" s="5">
        <v>125.68560673955906</v>
      </c>
      <c r="HD233" s="5">
        <v>127.30582524271844</v>
      </c>
      <c r="HE233" s="5">
        <v>129.21440640696247</v>
      </c>
      <c r="HF233" s="5">
        <v>131.11339970248312</v>
      </c>
      <c r="HG233" s="5">
        <v>133.1750293294829</v>
      </c>
      <c r="HH233" s="5">
        <v>136.54831951502183</v>
      </c>
      <c r="HI233" s="5">
        <v>0</v>
      </c>
      <c r="HJ233" s="5">
        <v>0</v>
      </c>
      <c r="HK233" s="5">
        <v>44.015662593763267</v>
      </c>
      <c r="HL233" s="5">
        <v>44.066177724714308</v>
      </c>
      <c r="HM233" s="5">
        <v>44.63618030195672</v>
      </c>
      <c r="HN233" s="5">
        <v>45.151699794091691</v>
      </c>
      <c r="HO233" s="5">
        <v>46.704782121115031</v>
      </c>
      <c r="HP233" s="5">
        <v>39.533354468248511</v>
      </c>
      <c r="HQ233" s="5">
        <v>39.646538975816661</v>
      </c>
      <c r="HR233" s="5">
        <v>39.823457627716003</v>
      </c>
      <c r="HS233" s="5">
        <v>40.014189325897057</v>
      </c>
      <c r="HT233" s="5">
        <v>40.126208350025259</v>
      </c>
      <c r="HU233" s="5">
        <v>40.226711429114602</v>
      </c>
      <c r="HV233" s="5">
        <v>40.293425168995235</v>
      </c>
      <c r="HW233" s="5">
        <v>40.372614342656398</v>
      </c>
      <c r="HX233" s="5">
        <v>40.53848052339201</v>
      </c>
      <c r="HY233" s="5">
        <v>40.749689988931145</v>
      </c>
      <c r="HZ233" s="5">
        <v>40.868844486209341</v>
      </c>
      <c r="IA233" s="5">
        <v>41.035480121473064</v>
      </c>
      <c r="IB233" s="5">
        <v>41.204660517654709</v>
      </c>
      <c r="IC233" s="5">
        <v>41.340234012507565</v>
      </c>
      <c r="ID233" s="5">
        <v>41.516565235916936</v>
      </c>
      <c r="IE233" s="5">
        <v>41.654231421079558</v>
      </c>
      <c r="IF233" s="5">
        <v>41.749873092420444</v>
      </c>
      <c r="IG233" s="5">
        <v>41.817982421844455</v>
      </c>
      <c r="IH233" s="5">
        <v>41.873803586916118</v>
      </c>
      <c r="II233" s="5">
        <v>41.929947634387261</v>
      </c>
      <c r="IJ233" s="5">
        <v>41.899201890696027</v>
      </c>
      <c r="IK233" s="5">
        <v>0.92381270159047935</v>
      </c>
      <c r="IL233" s="5">
        <v>0.92760029094164387</v>
      </c>
      <c r="IM233" s="5">
        <v>0.91665268221737428</v>
      </c>
      <c r="IN233" s="5">
        <v>0.9157159884215903</v>
      </c>
      <c r="IO233" s="5">
        <v>0.91417447240717753</v>
      </c>
      <c r="IP233" s="5">
        <v>0.91254476275738583</v>
      </c>
      <c r="IQ233" s="5">
        <v>0.91037761928456906</v>
      </c>
      <c r="IR233" s="5">
        <v>0.90206663394950648</v>
      </c>
      <c r="IS233" s="5">
        <v>0.91055436514477228</v>
      </c>
      <c r="IT233" s="5">
        <v>0.92145166685249191</v>
      </c>
      <c r="IU233" s="5">
        <v>0.92658213830906377</v>
      </c>
      <c r="IV233" s="5">
        <v>0.93284825594312371</v>
      </c>
      <c r="IW233" s="5">
        <v>0.92216890065640689</v>
      </c>
      <c r="IX233" s="5">
        <v>0.92107136988552341</v>
      </c>
      <c r="IY233" s="5">
        <v>0.92724364278228255</v>
      </c>
      <c r="IZ233" s="5">
        <v>0.92507110041566398</v>
      </c>
      <c r="JA233" s="5">
        <v>0.92504866969500321</v>
      </c>
      <c r="JB233" s="5">
        <v>0.90190200537523257</v>
      </c>
      <c r="JC233" s="5">
        <v>0.89513448171653065</v>
      </c>
      <c r="JD233" s="5">
        <v>0.87920511693764958</v>
      </c>
      <c r="JE233" s="5">
        <v>0.87154959071007043</v>
      </c>
      <c r="JF233" s="5">
        <v>7.9836397896034077</v>
      </c>
      <c r="JG233" s="5">
        <v>7.004400995315641</v>
      </c>
      <c r="JH233" s="5">
        <v>3.4803601952526124</v>
      </c>
      <c r="JI233" s="5">
        <v>-0.62457665138946317</v>
      </c>
      <c r="JJ233" s="5">
        <v>8.6304495497535409</v>
      </c>
      <c r="JK233" s="5">
        <v>7.0081747636577312</v>
      </c>
      <c r="JL233" s="5">
        <v>12.905865605100971</v>
      </c>
      <c r="JM233" s="5">
        <v>8.3434670990406694</v>
      </c>
      <c r="JN233" s="5">
        <v>8.4582691921558126</v>
      </c>
      <c r="JO233" s="5">
        <v>3.953161280657806</v>
      </c>
      <c r="JP233" s="5">
        <v>9.899929109583395</v>
      </c>
      <c r="JQ233" s="5">
        <v>6.3847029066769254</v>
      </c>
      <c r="JR233" s="5">
        <v>6.0948356425988379</v>
      </c>
      <c r="JS233" s="5">
        <v>6.6572523703853133</v>
      </c>
      <c r="JT233" s="5">
        <v>3.4810711730325514</v>
      </c>
      <c r="JU233" s="5">
        <v>4.4928370427219235</v>
      </c>
      <c r="JV233" s="5">
        <v>12.936641390907072</v>
      </c>
      <c r="JW233" s="5">
        <v>13.449478441737172</v>
      </c>
      <c r="JX233" s="5">
        <v>8.3168132821211742</v>
      </c>
      <c r="JY233" s="5">
        <v>9.9311460893726817</v>
      </c>
      <c r="JZ233" s="5">
        <v>8.441685920959241</v>
      </c>
      <c r="KA233" s="5">
        <v>4.8044722671215139</v>
      </c>
      <c r="KB233" s="5">
        <v>7.1106624516288992</v>
      </c>
      <c r="KC233" s="5">
        <v>3.815179657074383</v>
      </c>
      <c r="KD233" s="5">
        <v>2.9293524635590313</v>
      </c>
      <c r="KE233" s="5">
        <v>7.9947050319614021</v>
      </c>
      <c r="KF233" s="5">
        <v>8.0624254679317673</v>
      </c>
      <c r="KG233" s="5">
        <v>9.9649649223005508</v>
      </c>
      <c r="KH233" s="5">
        <v>5.6157951628158358</v>
      </c>
      <c r="KI233" s="5">
        <v>6.0487919148651361</v>
      </c>
      <c r="KJ233" s="5">
        <v>2.4218314372029925</v>
      </c>
      <c r="KK233" s="5">
        <v>8.366717773711196</v>
      </c>
      <c r="KL233" s="5">
        <v>4.1009437900578716</v>
      </c>
      <c r="KM233" s="5">
        <v>3.7625452033643492</v>
      </c>
      <c r="KN233" s="5">
        <v>6.0762557998789593</v>
      </c>
      <c r="KO233" s="5">
        <v>3.6016625531607001</v>
      </c>
      <c r="KP233" s="5">
        <v>2.2064466615502685</v>
      </c>
      <c r="KQ233" s="5">
        <v>2.9981915669913386</v>
      </c>
      <c r="KR233" s="5">
        <v>4.4023583504058301</v>
      </c>
      <c r="KS233" s="5">
        <v>0.37944492627927146</v>
      </c>
      <c r="KT233" s="5">
        <v>-0.49617563090639838</v>
      </c>
      <c r="KU233" s="5">
        <v>3.0127304852081727</v>
      </c>
      <c r="KV233" s="5">
        <v>55.822966806276177</v>
      </c>
      <c r="KW233" s="5">
        <v>55.078854855705799</v>
      </c>
      <c r="KX233" s="5">
        <v>58.417185049429925</v>
      </c>
      <c r="KY233" s="5">
        <v>62.616008515354906</v>
      </c>
      <c r="KZ233" s="5">
        <v>60.160590806960094</v>
      </c>
      <c r="LA233" s="5">
        <v>56.62708905826031</v>
      </c>
      <c r="LB233" s="5">
        <v>52.620811347614463</v>
      </c>
      <c r="LC233" s="5">
        <v>51.183961626807189</v>
      </c>
      <c r="LD233" s="5">
        <v>52.523258148718291</v>
      </c>
      <c r="LE233" s="5">
        <v>53.355193621678303</v>
      </c>
      <c r="LF233" s="5">
        <v>53.563479895148127</v>
      </c>
      <c r="LG233" s="5">
        <v>50.963026021757102</v>
      </c>
      <c r="LH233" s="5">
        <v>53.683312340010566</v>
      </c>
      <c r="LI233" s="5">
        <v>54.766996167036517</v>
      </c>
      <c r="LJ233" s="5">
        <v>55.785572447281467</v>
      </c>
      <c r="LK233" s="5">
        <v>55.944614991046301</v>
      </c>
      <c r="LL233" s="5">
        <v>61.859513309432408</v>
      </c>
      <c r="LM233" s="5">
        <v>64.799899910858102</v>
      </c>
      <c r="LN233" s="5">
        <v>69.895304175442945</v>
      </c>
      <c r="LO233" s="5">
        <v>73.479794201615249</v>
      </c>
      <c r="LP233" s="5">
        <v>76.624533744091579</v>
      </c>
      <c r="LQ233" s="5">
        <v>58.15248520333482</v>
      </c>
      <c r="LR233" s="5">
        <v>55.157320477036286</v>
      </c>
      <c r="LS233" s="5">
        <v>54.313048184524284</v>
      </c>
      <c r="LT233" s="5">
        <v>53.709111698264806</v>
      </c>
      <c r="LU233" s="5">
        <v>54.590935844614478</v>
      </c>
      <c r="LV233" s="5">
        <v>52.9316534102907</v>
      </c>
      <c r="LW233" s="5">
        <v>51.333440222329109</v>
      </c>
      <c r="LX233" s="5">
        <v>52.969198289395337</v>
      </c>
      <c r="LY233" s="5">
        <v>52.737673658403708</v>
      </c>
      <c r="LZ233" s="5">
        <v>51.119919897952187</v>
      </c>
      <c r="MA233" s="5">
        <v>50.21834061135371</v>
      </c>
      <c r="MB233" s="5">
        <v>50.177625846236346</v>
      </c>
      <c r="MC233" s="5">
        <v>50.085835222581871</v>
      </c>
      <c r="MD233" s="5">
        <v>51.246764724449214</v>
      </c>
      <c r="ME233" s="5">
        <v>53.576419768771437</v>
      </c>
      <c r="MF233" s="5">
        <v>52.691154702523853</v>
      </c>
      <c r="MG233" s="5">
        <v>48.638958343161768</v>
      </c>
      <c r="MH233" s="5">
        <v>46.540451418500197</v>
      </c>
      <c r="MI233" s="5">
        <v>44.465035155611268</v>
      </c>
      <c r="MJ233" s="5">
        <v>42.494852292305751</v>
      </c>
      <c r="MK233" s="5">
        <v>39.049983979493753</v>
      </c>
      <c r="ML233" s="5">
        <v>6.8316380749962047</v>
      </c>
      <c r="MM233" s="5">
        <v>8.5983228400145215</v>
      </c>
      <c r="MN233" s="5">
        <v>10.881632509207536</v>
      </c>
      <c r="MO233" s="5">
        <v>13.036937990974428</v>
      </c>
      <c r="MP233" s="5">
        <v>14.900806437566404</v>
      </c>
      <c r="MQ233" s="5">
        <v>17.25687423307582</v>
      </c>
      <c r="MR233" s="5">
        <v>19.026348765247928</v>
      </c>
      <c r="MS233" s="5">
        <v>21.171125523577896</v>
      </c>
      <c r="MT233" s="5">
        <v>23.007161501907504</v>
      </c>
      <c r="MU233" s="5">
        <v>24.676048836106094</v>
      </c>
      <c r="MV233" s="5">
        <v>25.248528611701865</v>
      </c>
      <c r="MW233" s="5">
        <v>25.538811626707705</v>
      </c>
      <c r="MX233" s="5">
        <v>25.151355085124536</v>
      </c>
      <c r="MY233" s="5">
        <v>26.871091385918906</v>
      </c>
      <c r="MZ233" s="5">
        <v>29.504691004686986</v>
      </c>
      <c r="NA233" s="5">
        <v>32.497122026093628</v>
      </c>
      <c r="NB233" s="5">
        <v>37.255306323170153</v>
      </c>
      <c r="NC233" s="5">
        <v>42.436232269364901</v>
      </c>
      <c r="ND233" s="5">
        <v>46.199355718002721</v>
      </c>
      <c r="NE233" s="5">
        <v>46.999282453702996</v>
      </c>
      <c r="NF233" s="5">
        <v>47.388211842522537</v>
      </c>
      <c r="NG233" s="5">
        <v>265</v>
      </c>
      <c r="NH233" s="5">
        <v>267</v>
      </c>
      <c r="NI233" s="5">
        <v>269</v>
      </c>
      <c r="NJ233" s="5">
        <v>270</v>
      </c>
      <c r="NK233" s="5">
        <v>273</v>
      </c>
      <c r="NL233" s="5">
        <v>275</v>
      </c>
      <c r="NM233" s="5">
        <v>278</v>
      </c>
      <c r="NN233" s="5">
        <v>281</v>
      </c>
      <c r="NO233" s="5">
        <v>282</v>
      </c>
      <c r="NP233" s="5">
        <v>284</v>
      </c>
      <c r="NQ233" s="5">
        <v>285</v>
      </c>
      <c r="NR233" s="5">
        <v>286</v>
      </c>
      <c r="NS233" s="5">
        <v>288</v>
      </c>
      <c r="NT233" s="5">
        <v>289</v>
      </c>
      <c r="NU233" s="5">
        <v>289</v>
      </c>
      <c r="NV233" s="5">
        <v>290</v>
      </c>
      <c r="NW233" s="5">
        <v>293</v>
      </c>
      <c r="NX233" s="5">
        <v>297</v>
      </c>
      <c r="NY233" s="5">
        <v>300</v>
      </c>
      <c r="NZ233" s="5">
        <v>303</v>
      </c>
      <c r="OA233" s="5">
        <v>307</v>
      </c>
      <c r="OB233" s="5">
        <v>121.89695550351287</v>
      </c>
      <c r="OC233" s="5">
        <v>111.8663594470046</v>
      </c>
      <c r="OD233" s="5">
        <v>104.33815350389321</v>
      </c>
      <c r="OE233" s="5">
        <v>103.00829875518671</v>
      </c>
      <c r="OF233" s="5">
        <v>108.15047021943573</v>
      </c>
      <c r="OG233" s="5">
        <v>107.71573604060913</v>
      </c>
      <c r="OH233" s="5">
        <v>106.74373795761079</v>
      </c>
      <c r="OI233" s="5">
        <v>102.07715133531157</v>
      </c>
      <c r="OJ233" s="5">
        <v>102.05850487540629</v>
      </c>
      <c r="OK233" s="5">
        <v>97.985153764581128</v>
      </c>
      <c r="OL233" s="5">
        <v>98.47991313789359</v>
      </c>
      <c r="OM233" s="5">
        <v>95.591182364729448</v>
      </c>
      <c r="ON233" s="5">
        <v>97.307001795332141</v>
      </c>
      <c r="OO233" s="5">
        <v>102.14669051878353</v>
      </c>
      <c r="OP233" s="5">
        <v>103.21931589537223</v>
      </c>
      <c r="OQ233" s="5">
        <v>102.18470705064549</v>
      </c>
      <c r="OR233" s="5">
        <v>108.37487537387835</v>
      </c>
      <c r="OS233" s="5">
        <v>108.37537840565086</v>
      </c>
      <c r="OT233" s="5">
        <v>105.15873015873017</v>
      </c>
      <c r="OU233" s="5">
        <v>108.5188770571152</v>
      </c>
      <c r="OV233" s="5">
        <v>108.19209039548024</v>
      </c>
      <c r="OW233" s="5">
        <v>22.680260047281322</v>
      </c>
      <c r="OX233" s="5">
        <v>5.8937873205437681</v>
      </c>
      <c r="OY233" s="5">
        <v>7.5354819449454551</v>
      </c>
      <c r="OZ233" s="5">
        <v>7.9822616407982263</v>
      </c>
      <c r="PA233" s="5">
        <v>8.2346921371311623</v>
      </c>
      <c r="PB233" s="5">
        <v>8.2803728129939493</v>
      </c>
      <c r="PC233" s="5">
        <v>8.4096734882548212</v>
      </c>
      <c r="PD233" s="5">
        <v>8.3136414610701692</v>
      </c>
      <c r="PE233" s="5">
        <v>4.2</v>
      </c>
      <c r="PF233" s="5">
        <v>43.8</v>
      </c>
      <c r="PG233" s="5">
        <v>0.6</v>
      </c>
      <c r="PH233" s="5">
        <v>0</v>
      </c>
      <c r="PI233" s="5">
        <v>2.2881124979560692</v>
      </c>
      <c r="PJ233" s="5">
        <v>2.351136697903097</v>
      </c>
      <c r="PK233" s="5">
        <v>2.3580182633771227</v>
      </c>
      <c r="PL233" s="5">
        <v>63.929177437173536</v>
      </c>
      <c r="PM233" s="5">
        <v>69.988729240139392</v>
      </c>
      <c r="PN233" s="5">
        <v>73.054411653791036</v>
      </c>
      <c r="PO233" s="5">
        <v>76.712455281791065</v>
      </c>
      <c r="PP233" s="5">
        <v>77.559005023737953</v>
      </c>
      <c r="PQ233" s="5">
        <v>82.166434445550266</v>
      </c>
      <c r="PR233" s="5">
        <v>91.933294056700561</v>
      </c>
      <c r="PS233" s="5">
        <v>92.320127591068626</v>
      </c>
      <c r="PT233" s="5">
        <v>80.499692439879325</v>
      </c>
      <c r="PU233" s="5">
        <v>80.442690440089834</v>
      </c>
      <c r="PV233" s="5">
        <v>95.784569309754701</v>
      </c>
      <c r="PW233" s="5">
        <v>111.1501291104797</v>
      </c>
      <c r="PX233" s="5">
        <v>123.18067336026297</v>
      </c>
      <c r="PY233" s="5">
        <v>141.28024087973469</v>
      </c>
      <c r="PZ233" s="5">
        <v>136.76338548328349</v>
      </c>
      <c r="QA233" s="5">
        <v>141.43375254013205</v>
      </c>
      <c r="QB233" s="5">
        <v>71.723639367964481</v>
      </c>
      <c r="QC233" s="5">
        <v>72.316376948874833</v>
      </c>
      <c r="QD233" s="5">
        <v>75.061722110514395</v>
      </c>
      <c r="QE233" s="5">
        <v>75.958629865321129</v>
      </c>
      <c r="QF233" s="5">
        <v>76.772521708796887</v>
      </c>
      <c r="QG233" s="5">
        <v>77.526559520566607</v>
      </c>
      <c r="QH233" s="5">
        <v>78.042524719351718</v>
      </c>
      <c r="QI233" s="5">
        <v>77.370139434406909</v>
      </c>
      <c r="QJ233" s="5">
        <v>76.892961571870757</v>
      </c>
      <c r="QK233" s="5">
        <v>78.103158561235176</v>
      </c>
      <c r="QL233" s="5">
        <v>79.085338586674084</v>
      </c>
      <c r="QM233" s="5">
        <v>80.365274799412092</v>
      </c>
      <c r="QN233" s="5">
        <v>80.981059927107609</v>
      </c>
      <c r="QO233" s="5">
        <v>81.24823263267038</v>
      </c>
      <c r="QP233" s="5">
        <v>80.716616901604056</v>
      </c>
      <c r="QQ233" s="5">
        <v>83.010641949879854</v>
      </c>
      <c r="QR233" s="5">
        <v>82.993412146918146</v>
      </c>
      <c r="QS233" s="5">
        <v>83.406882410626721</v>
      </c>
      <c r="QT233" s="5">
        <v>50.450682794104374</v>
      </c>
      <c r="QU233" s="5">
        <v>51.298667768253644</v>
      </c>
      <c r="QV233" s="5">
        <v>52.306648575305289</v>
      </c>
      <c r="QW233" s="5">
        <v>53.254091475985646</v>
      </c>
      <c r="QX233" s="5">
        <v>54.23805399706292</v>
      </c>
      <c r="QY233" s="5">
        <v>54.186652048787174</v>
      </c>
      <c r="QZ233" s="5">
        <v>53.351823877566183</v>
      </c>
      <c r="RA233" s="5">
        <v>52.929150249052114</v>
      </c>
      <c r="RB233" s="5">
        <v>51.799391201885314</v>
      </c>
      <c r="RC233" s="5">
        <v>52.484187087854949</v>
      </c>
      <c r="RD233" s="5">
        <v>54.108321359861677</v>
      </c>
      <c r="RE233" s="5">
        <v>56.006091296938642</v>
      </c>
      <c r="RF233" s="5">
        <v>55.847770040719951</v>
      </c>
      <c r="RG233" s="5">
        <v>56.657704487064585</v>
      </c>
      <c r="RH233" s="5">
        <v>58.246535960033931</v>
      </c>
      <c r="RI233" s="5">
        <v>59.480823090989048</v>
      </c>
      <c r="RJ233" s="5">
        <v>61.251859480489756</v>
      </c>
      <c r="RK233" s="5">
        <v>61.784811840086633</v>
      </c>
      <c r="RL233" s="5">
        <v>63.780422572880447</v>
      </c>
      <c r="RM233" s="5">
        <v>133.37</v>
      </c>
      <c r="RN233" s="5">
        <v>701</v>
      </c>
      <c r="RO233" s="5">
        <v>718.47368421052636</v>
      </c>
      <c r="RP233" s="5">
        <v>697.82706766917295</v>
      </c>
      <c r="RQ233" s="5">
        <v>708.27819548872185</v>
      </c>
      <c r="RR233" s="5">
        <v>707.91729323308266</v>
      </c>
      <c r="RS233" s="5">
        <v>717.70676691729318</v>
      </c>
      <c r="RT233" s="5">
        <v>740.20300751879699</v>
      </c>
      <c r="RU233" s="5">
        <v>751.93233082706763</v>
      </c>
      <c r="RV233" s="5">
        <v>770.06766917293237</v>
      </c>
      <c r="RW233" s="5">
        <v>783.50375939849619</v>
      </c>
      <c r="RX233" s="5">
        <v>790.82706766917295</v>
      </c>
      <c r="RY233" s="5">
        <v>812.38345864661653</v>
      </c>
      <c r="RZ233" s="5">
        <v>839.46616541353387</v>
      </c>
      <c r="SA233" s="5">
        <v>861.50375939849619</v>
      </c>
      <c r="SB233" s="5">
        <v>887.64661654135341</v>
      </c>
      <c r="SC233" s="5">
        <v>921.30075187969919</v>
      </c>
      <c r="SD233" s="5">
        <v>2708.8975250562485</v>
      </c>
      <c r="SE233" s="5">
        <v>839</v>
      </c>
      <c r="SF233" s="5">
        <v>846</v>
      </c>
      <c r="SG233" s="5">
        <v>850</v>
      </c>
      <c r="SH233" s="5">
        <v>852</v>
      </c>
      <c r="SI233" s="5">
        <v>860</v>
      </c>
      <c r="SJ233" s="5">
        <v>867</v>
      </c>
      <c r="SK233" s="5">
        <v>879</v>
      </c>
      <c r="SL233" s="5">
        <v>887</v>
      </c>
      <c r="SM233" s="5">
        <v>896</v>
      </c>
      <c r="SN233" s="5">
        <v>900</v>
      </c>
      <c r="SO233" s="5">
        <v>909</v>
      </c>
      <c r="SP233" s="5">
        <v>916</v>
      </c>
      <c r="SQ233" s="5">
        <v>922</v>
      </c>
      <c r="SR233" s="5">
        <v>929</v>
      </c>
      <c r="SS233" s="5">
        <v>932</v>
      </c>
      <c r="ST233" s="5">
        <v>937</v>
      </c>
      <c r="SU233" s="5">
        <v>945</v>
      </c>
      <c r="SV233" s="5">
        <v>958</v>
      </c>
      <c r="SW233" s="5">
        <v>968</v>
      </c>
      <c r="SX233" s="5">
        <v>982</v>
      </c>
      <c r="SY233" s="5">
        <v>993</v>
      </c>
      <c r="SZ233" s="5">
        <v>8.4828405325998624</v>
      </c>
      <c r="TA233" s="5">
        <v>8.1290014079642958</v>
      </c>
      <c r="TB233" s="5">
        <v>7.6999665180538175</v>
      </c>
      <c r="TC233" s="5">
        <v>7.2371719872973426</v>
      </c>
      <c r="TD233" s="5">
        <v>7.0193161827460679</v>
      </c>
      <c r="TE233" s="5">
        <v>6.8750972157411727</v>
      </c>
      <c r="TF233" s="5">
        <v>6.8339712388437572</v>
      </c>
      <c r="TG233" s="5">
        <v>6.905316849074449</v>
      </c>
      <c r="TH233" s="5">
        <v>6.9665685027775917</v>
      </c>
      <c r="TI233" s="5">
        <v>7.0099952562064631</v>
      </c>
      <c r="TJ233" s="5">
        <v>7.2901726099213615</v>
      </c>
      <c r="TK233" s="5">
        <v>7.3203074480015058</v>
      </c>
      <c r="TL233" s="5">
        <v>7.3763764170492871</v>
      </c>
      <c r="TM233" s="5">
        <v>7.5311680451886218</v>
      </c>
      <c r="TN233" s="5">
        <v>7.4879207634238307</v>
      </c>
      <c r="TO233" s="5">
        <v>7.5211051419800459</v>
      </c>
      <c r="TP233" s="5">
        <v>7.6533202195501122</v>
      </c>
      <c r="TQ233" s="5">
        <v>7.9961841014653672</v>
      </c>
      <c r="TR233" s="5">
        <v>8.1611634246066167</v>
      </c>
      <c r="TS233" s="5">
        <v>8.3609410543350489</v>
      </c>
      <c r="TT233" s="5">
        <v>8.5662725199716085</v>
      </c>
      <c r="TU233" s="5">
        <v>29.378722796238581</v>
      </c>
      <c r="TV233" s="5">
        <v>29.777116595382939</v>
      </c>
      <c r="TW233" s="5">
        <v>30.143443706275221</v>
      </c>
      <c r="TX233" s="5">
        <v>30.344748717858494</v>
      </c>
      <c r="TY233" s="5">
        <v>30.526187448835628</v>
      </c>
      <c r="TZ233" s="5">
        <v>30.416861098149013</v>
      </c>
      <c r="UA233" s="5">
        <v>30.566613531552882</v>
      </c>
      <c r="UB233" s="5">
        <v>30.5389474395352</v>
      </c>
      <c r="UC233" s="5">
        <v>30.545980858041631</v>
      </c>
      <c r="UD233" s="5">
        <v>30.430187171783583</v>
      </c>
      <c r="UE233" s="5">
        <v>30.294112798193119</v>
      </c>
      <c r="UF233" s="5">
        <v>30.178362405559604</v>
      </c>
      <c r="UG233" s="5">
        <v>30.144244443541506</v>
      </c>
      <c r="UH233" s="5">
        <v>30.033487996772241</v>
      </c>
      <c r="UI233" s="5">
        <v>29.897818903904749</v>
      </c>
      <c r="UJ233" s="5">
        <v>29.798222051675619</v>
      </c>
      <c r="UK233" s="5">
        <v>29.49252831625369</v>
      </c>
      <c r="UL233" s="5">
        <v>29.431681341194501</v>
      </c>
      <c r="UM233" s="5">
        <v>29.339610952793954</v>
      </c>
      <c r="UN233" s="5">
        <v>29.246881726996534</v>
      </c>
      <c r="UO233" s="5">
        <v>29.057370241169451</v>
      </c>
      <c r="UP233" s="5">
        <v>19.196456478446851</v>
      </c>
      <c r="UQ233" s="5">
        <v>19.159826085416501</v>
      </c>
      <c r="UR233" s="5">
        <v>19.207182758559924</v>
      </c>
      <c r="US233" s="5">
        <v>19.280945134020076</v>
      </c>
      <c r="UT233" s="5">
        <v>19.144618814554196</v>
      </c>
      <c r="UU233" s="5">
        <v>19.019719673009455</v>
      </c>
      <c r="UV233" s="5">
        <v>18.752717136500415</v>
      </c>
      <c r="UW233" s="5">
        <v>18.563369814889878</v>
      </c>
      <c r="UX233" s="5">
        <v>18.253463623586104</v>
      </c>
      <c r="UY233" s="5">
        <v>17.963164859309071</v>
      </c>
      <c r="UZ233" s="5">
        <v>17.669024185172361</v>
      </c>
      <c r="VA233" s="5">
        <v>17.499815825877693</v>
      </c>
      <c r="VB233" s="5">
        <v>17.475925399211736</v>
      </c>
      <c r="VC233" s="5">
        <v>17.62921121646157</v>
      </c>
      <c r="VD233" s="5">
        <v>17.882897730470226</v>
      </c>
      <c r="VE233" s="5">
        <v>18.262343310309543</v>
      </c>
      <c r="VF233" s="5">
        <v>18.867984390367713</v>
      </c>
      <c r="VG233" s="5">
        <v>18.899644996324852</v>
      </c>
      <c r="VH233" s="5">
        <v>19.125573039276421</v>
      </c>
      <c r="VI233" s="5">
        <v>19.295125265263124</v>
      </c>
      <c r="VJ233" s="5">
        <v>19.352451713254503</v>
      </c>
      <c r="VK233" s="5">
        <v>8.2953053697568286</v>
      </c>
      <c r="VL233" s="5">
        <v>8.0696720948560596</v>
      </c>
      <c r="VM233" s="5">
        <v>8.009233968315506</v>
      </c>
      <c r="VN233" s="5">
        <v>8.0552794320750891</v>
      </c>
      <c r="VO233" s="5">
        <v>8.1828157385957887</v>
      </c>
      <c r="VP233" s="5">
        <v>8.4936312887782783</v>
      </c>
      <c r="VQ233" s="5">
        <v>8.5916921686798347</v>
      </c>
      <c r="VR233" s="5">
        <v>8.564720983650858</v>
      </c>
      <c r="VS233" s="5">
        <v>8.5143230038150062</v>
      </c>
      <c r="VT233" s="5">
        <v>8.5005451201344915</v>
      </c>
      <c r="VU233" s="5">
        <v>8.6057668529600875</v>
      </c>
      <c r="VV233" s="5">
        <v>8.6766475398430014</v>
      </c>
      <c r="VW233" s="5">
        <v>8.552273373694689</v>
      </c>
      <c r="VX233" s="5">
        <v>8.56405083719992</v>
      </c>
      <c r="VY233" s="5">
        <v>8.5378697130729098</v>
      </c>
      <c r="VZ233" s="5">
        <v>8.4324635456638521</v>
      </c>
      <c r="WA233" s="5">
        <v>8.4345950061867452</v>
      </c>
      <c r="WB233" s="5">
        <v>8.3988865082964512</v>
      </c>
      <c r="WC233" s="5">
        <v>8.184394746623715</v>
      </c>
      <c r="WD233" s="5">
        <v>7.9365200531289597</v>
      </c>
      <c r="WE233" s="5">
        <v>7.8874643229284649</v>
      </c>
      <c r="WF233" s="5">
        <v>84872</v>
      </c>
      <c r="WG233" s="5">
        <v>86406</v>
      </c>
      <c r="WH233" s="5">
        <v>87390</v>
      </c>
      <c r="WI233" s="5">
        <v>88648</v>
      </c>
      <c r="WJ233" s="5">
        <v>89736</v>
      </c>
      <c r="WK233" s="5">
        <v>126076</v>
      </c>
      <c r="WL233" s="5">
        <v>127886</v>
      </c>
      <c r="WM233" s="5">
        <v>129136</v>
      </c>
      <c r="WN233" s="5">
        <v>131002</v>
      </c>
      <c r="WO233" s="5">
        <v>132438</v>
      </c>
      <c r="WP233" s="28">
        <v>2578.1666666666665</v>
      </c>
      <c r="WQ233" s="28">
        <v>2674.9166666666665</v>
      </c>
      <c r="WR233" s="28">
        <v>2764.9166666666665</v>
      </c>
      <c r="WS233" s="28">
        <v>2749.6666666666665</v>
      </c>
      <c r="WT233" s="28">
        <v>2815.25</v>
      </c>
      <c r="WU233" s="28">
        <v>2833.4166666666665</v>
      </c>
      <c r="WV233" s="28">
        <v>2872</v>
      </c>
      <c r="WW233" s="28">
        <v>2994.4166666666665</v>
      </c>
      <c r="WX233" s="28">
        <v>3124.9166666666665</v>
      </c>
      <c r="WY233" s="28">
        <v>3140.3333333333335</v>
      </c>
      <c r="WZ233" s="28">
        <v>3141</v>
      </c>
      <c r="XA233" s="28">
        <v>3401.8333333333335</v>
      </c>
      <c r="XB233" s="28">
        <v>3375.6666666666665</v>
      </c>
      <c r="XC233" s="28">
        <v>3773.0833333333335</v>
      </c>
      <c r="XD233" s="28">
        <v>3847.5833333333335</v>
      </c>
      <c r="XE233" s="28">
        <v>3989.5833333333335</v>
      </c>
      <c r="XF233" s="28">
        <v>4054.5833333333335</v>
      </c>
      <c r="XG233" s="28">
        <v>4108.25</v>
      </c>
      <c r="XH233" s="29">
        <v>3.1</v>
      </c>
      <c r="XI233" s="29">
        <v>3.1</v>
      </c>
      <c r="XJ233" s="29">
        <v>2.9</v>
      </c>
      <c r="XK233" s="29">
        <v>4.8196028896628906</v>
      </c>
      <c r="XL233" s="29">
        <v>5.186048516770005</v>
      </c>
      <c r="XM233" s="29">
        <v>5.3171562319033123</v>
      </c>
      <c r="XN233" s="30">
        <v>1367.5833333333333</v>
      </c>
      <c r="XO233" s="30">
        <v>1426.9166666666667</v>
      </c>
      <c r="XP233" s="30">
        <v>1447.25</v>
      </c>
      <c r="XQ233" s="30">
        <v>1480.75</v>
      </c>
      <c r="XR233" s="30">
        <v>1506.75</v>
      </c>
      <c r="XS233" s="30">
        <v>1530.75</v>
      </c>
      <c r="XT233" s="30">
        <v>1552.6666666666667</v>
      </c>
      <c r="XU233" s="30">
        <v>1603.4166666666667</v>
      </c>
      <c r="XV233" s="30">
        <v>1634.8333333333333</v>
      </c>
      <c r="XW233" s="30">
        <v>1613</v>
      </c>
      <c r="XX233" s="30">
        <v>1685.0833333333333</v>
      </c>
      <c r="XY233" s="30">
        <v>1715.5833333333333</v>
      </c>
      <c r="XZ233" s="30">
        <v>1821.0833333333333</v>
      </c>
      <c r="YA233" s="30">
        <v>1856.4166666666667</v>
      </c>
      <c r="YB233" s="30">
        <v>1847.5</v>
      </c>
      <c r="YC233" s="30">
        <v>1881.75</v>
      </c>
      <c r="YD233" s="30">
        <v>1912.5</v>
      </c>
      <c r="YE233" s="30">
        <v>90.429150276537214</v>
      </c>
      <c r="YF233" s="31">
        <v>3.4</v>
      </c>
      <c r="YG233" s="31">
        <v>3.4</v>
      </c>
      <c r="YH233" s="31">
        <v>3.5</v>
      </c>
      <c r="YI233" s="31">
        <v>3.6</v>
      </c>
      <c r="YJ233" s="31">
        <v>3.8</v>
      </c>
      <c r="YK233" s="31">
        <v>3.9</v>
      </c>
      <c r="YL233" s="31">
        <v>4.0999999999999996</v>
      </c>
      <c r="YM233" s="31">
        <v>4.0999999999999996</v>
      </c>
      <c r="YN233" s="31">
        <v>4.3</v>
      </c>
      <c r="YO233" s="31">
        <v>28.601346779650054</v>
      </c>
      <c r="YP233" s="31">
        <v>18.07439130779602</v>
      </c>
      <c r="YQ233" s="31">
        <v>21.201423097974811</v>
      </c>
      <c r="YR233" s="31">
        <v>25.539450383681999</v>
      </c>
      <c r="YS233" s="31">
        <v>21.555518226104468</v>
      </c>
      <c r="YT233" s="31">
        <v>22.95146523151638</v>
      </c>
      <c r="YU233" s="31">
        <v>24.491206030150774</v>
      </c>
      <c r="YV233" s="31">
        <v>26.996575342465807</v>
      </c>
      <c r="YW233" s="31">
        <v>27.541524739263291</v>
      </c>
      <c r="YX233" s="31">
        <v>23.603743622664439</v>
      </c>
      <c r="YY233" s="31">
        <v>25.055085649299919</v>
      </c>
      <c r="YZ233" s="31">
        <v>993</v>
      </c>
      <c r="ZA233" s="31">
        <v>1002.2</v>
      </c>
      <c r="ZB233" s="31">
        <v>1014.2</v>
      </c>
      <c r="ZC233" s="29">
        <v>15.493976549174398</v>
      </c>
      <c r="ZD233" s="29">
        <v>15.526569791638995</v>
      </c>
      <c r="ZE233" s="29">
        <v>15.652809840167762</v>
      </c>
      <c r="ZF233" s="29">
        <v>15.844893865953535</v>
      </c>
      <c r="ZG233" s="29">
        <v>16.013794785153188</v>
      </c>
      <c r="ZH233" s="29">
        <v>16.264841603152384</v>
      </c>
      <c r="ZI233" s="29">
        <v>16.417897724851038</v>
      </c>
      <c r="ZJ233" s="29">
        <v>16.648932576678828</v>
      </c>
      <c r="ZK233" s="29">
        <v>17.071313834415367</v>
      </c>
      <c r="ZL233" s="29">
        <v>17.644415223416029</v>
      </c>
      <c r="ZM233" s="29">
        <v>18.012760274988871</v>
      </c>
      <c r="ZN233" s="29">
        <v>18.448517193677507</v>
      </c>
      <c r="ZO233" s="29">
        <v>18.747714436634027</v>
      </c>
      <c r="ZP233" s="29">
        <v>18.853338712931208</v>
      </c>
      <c r="ZQ233" s="29">
        <v>19.021280358879949</v>
      </c>
      <c r="ZR233" s="29">
        <v>18.941864927091327</v>
      </c>
      <c r="ZS233" s="29">
        <v>18.731558742345886</v>
      </c>
      <c r="ZT233" s="29">
        <v>18.7330904086452</v>
      </c>
      <c r="ZU233" s="29">
        <v>18.704311733366374</v>
      </c>
      <c r="ZV233" s="29">
        <v>18.692844384055206</v>
      </c>
      <c r="ZW233" s="29">
        <v>18.7</v>
      </c>
      <c r="ZX233" s="29">
        <v>18.600000000000001</v>
      </c>
      <c r="ZY233" s="29">
        <v>18.5</v>
      </c>
      <c r="ZZ233" s="29">
        <v>42.2</v>
      </c>
      <c r="AAA233" s="29">
        <v>42.3</v>
      </c>
      <c r="AAB233" s="29">
        <v>42.3</v>
      </c>
      <c r="AAC233" s="29">
        <v>42.3</v>
      </c>
      <c r="AAD233" s="29">
        <v>42.3</v>
      </c>
      <c r="AAE233" s="29">
        <v>42.2</v>
      </c>
      <c r="AAF233" s="29">
        <v>42.2</v>
      </c>
      <c r="AAG233" s="29">
        <v>13.02</v>
      </c>
      <c r="AAH233" s="29">
        <v>13.55</v>
      </c>
      <c r="AAI233" s="29">
        <v>8.36</v>
      </c>
      <c r="AAJ233" s="29">
        <v>10</v>
      </c>
      <c r="AAK233" s="29">
        <v>8.49</v>
      </c>
      <c r="AAL233" s="29">
        <v>7.74</v>
      </c>
      <c r="AAM233" s="29">
        <v>9.83</v>
      </c>
      <c r="AAN233" s="29">
        <v>63.929000000000002</v>
      </c>
      <c r="AAO233" s="29">
        <v>69.989000000000004</v>
      </c>
      <c r="AAP233" s="29">
        <v>73.054000000000002</v>
      </c>
      <c r="AAQ233" s="29">
        <v>76.712000000000003</v>
      </c>
      <c r="AAR233" s="29">
        <v>77.558999999999997</v>
      </c>
      <c r="AAS233" s="29">
        <v>82.165999999999997</v>
      </c>
      <c r="AAT233" s="29">
        <v>91.933000000000007</v>
      </c>
      <c r="AAU233" s="29">
        <v>92.32</v>
      </c>
      <c r="AAV233" s="29">
        <v>80.5</v>
      </c>
      <c r="AAW233" s="29">
        <v>80.442999999999998</v>
      </c>
      <c r="AAX233" s="29">
        <v>95.784999999999997</v>
      </c>
      <c r="AAY233" s="29">
        <v>111.15</v>
      </c>
      <c r="AAZ233" s="29">
        <v>123.181</v>
      </c>
      <c r="ABA233" s="29">
        <v>141.024</v>
      </c>
      <c r="ABB233" s="29">
        <v>136.69</v>
      </c>
      <c r="ABC233" s="29">
        <v>142.37100000000001</v>
      </c>
      <c r="ABD233" s="29">
        <v>137.43299999999999</v>
      </c>
      <c r="ABE233" s="29">
        <v>135.78</v>
      </c>
      <c r="ABF233" s="29">
        <v>16.8</v>
      </c>
      <c r="ABG233" s="29">
        <v>16.5</v>
      </c>
      <c r="ABH233" s="29">
        <v>16.5</v>
      </c>
      <c r="ABI233" s="29">
        <v>16.5</v>
      </c>
      <c r="ABJ233" s="29">
        <v>16.5</v>
      </c>
      <c r="ABK233" s="29">
        <v>16.600000000000001</v>
      </c>
      <c r="ABL233" s="29">
        <v>16.600000000000001</v>
      </c>
      <c r="ABM233" s="29">
        <v>7.9</v>
      </c>
      <c r="ABN233" s="29">
        <v>7.8</v>
      </c>
      <c r="ABO233" s="29">
        <v>8.1</v>
      </c>
      <c r="ABP233" s="29">
        <v>29.4</v>
      </c>
      <c r="ABQ233" s="29">
        <v>29.6</v>
      </c>
      <c r="ABR233" s="31">
        <v>29.8</v>
      </c>
      <c r="ABS233" s="31">
        <v>30.1</v>
      </c>
      <c r="ABT233" s="31">
        <v>30.3</v>
      </c>
      <c r="ABU233" s="31">
        <v>30.4</v>
      </c>
      <c r="ABV233" s="31">
        <v>30.4</v>
      </c>
      <c r="ABW233" s="31">
        <v>26.6</v>
      </c>
      <c r="ABX233" s="31">
        <v>26.7</v>
      </c>
      <c r="ABY233" s="31">
        <v>26.9</v>
      </c>
      <c r="ABZ233" s="31">
        <v>26.9</v>
      </c>
      <c r="ACA233" s="31">
        <v>26.7</v>
      </c>
      <c r="ACB233" s="31">
        <v>26.7</v>
      </c>
      <c r="ACC233" s="31">
        <v>26.5</v>
      </c>
    </row>
    <row r="234" spans="1:757" x14ac:dyDescent="0.25">
      <c r="A234" s="2" t="s">
        <v>224</v>
      </c>
      <c r="B234" s="3" t="s">
        <v>629</v>
      </c>
      <c r="C234" s="3" t="s">
        <v>406</v>
      </c>
      <c r="D234" s="4">
        <v>2604</v>
      </c>
      <c r="E234" s="4">
        <v>2667</v>
      </c>
      <c r="F234" s="4">
        <v>2720</v>
      </c>
      <c r="G234" s="4">
        <v>2735</v>
      </c>
      <c r="H234" s="4">
        <v>2767</v>
      </c>
      <c r="I234" s="4">
        <v>2776</v>
      </c>
      <c r="J234" s="4">
        <v>2779</v>
      </c>
      <c r="K234" s="4">
        <v>2828</v>
      </c>
      <c r="L234" s="4">
        <v>3146</v>
      </c>
      <c r="M234" s="4">
        <v>3066</v>
      </c>
      <c r="N234" s="4">
        <v>3148</v>
      </c>
      <c r="O234" s="4">
        <v>3241</v>
      </c>
      <c r="P234" s="4">
        <v>3303</v>
      </c>
      <c r="Q234" s="4">
        <v>3364</v>
      </c>
      <c r="R234" s="4">
        <v>3440</v>
      </c>
      <c r="S234" s="4">
        <v>3532</v>
      </c>
      <c r="T234" s="5">
        <v>6.4573605214703802</v>
      </c>
      <c r="U234" s="5">
        <v>5.8343639709209372</v>
      </c>
      <c r="V234" s="5">
        <v>4.9856792595919508</v>
      </c>
      <c r="W234" s="5">
        <v>4.4857564735117226</v>
      </c>
      <c r="X234" s="5">
        <v>5.6382717677913146</v>
      </c>
      <c r="Y234" s="5">
        <v>6.8099251948008215</v>
      </c>
      <c r="Z234" s="5">
        <v>6.6156873770030922</v>
      </c>
      <c r="AA234" s="5">
        <v>8.5608338146228213</v>
      </c>
      <c r="AB234" s="5">
        <v>7.6031838759465122</v>
      </c>
      <c r="AC234" s="5">
        <v>6.2115533693609279</v>
      </c>
      <c r="AD234" s="5">
        <v>5.3824789184848081</v>
      </c>
      <c r="AE234" s="5">
        <v>5.9630766273265916</v>
      </c>
      <c r="AF234" s="5">
        <v>5.603316121520888</v>
      </c>
      <c r="AG234" s="5">
        <v>5.1558374236607216</v>
      </c>
      <c r="AH234" s="5">
        <v>4.9491224219975267</v>
      </c>
      <c r="AI234" s="5">
        <v>5.1999989541171177</v>
      </c>
      <c r="AJ234" s="5">
        <v>5.1863642730710948</v>
      </c>
      <c r="AK234" s="5">
        <v>4.9457599006310966</v>
      </c>
      <c r="AL234" s="5">
        <v>1861</v>
      </c>
      <c r="AM234" s="5">
        <v>1935</v>
      </c>
      <c r="AN234" s="5">
        <v>1958</v>
      </c>
      <c r="AO234" s="5">
        <v>1978</v>
      </c>
      <c r="AP234" s="5">
        <v>2004</v>
      </c>
      <c r="AQ234" s="5">
        <v>2051</v>
      </c>
      <c r="AR234" s="5">
        <v>2053</v>
      </c>
      <c r="AS234" s="5">
        <v>2096</v>
      </c>
      <c r="AT234" s="5">
        <v>2101</v>
      </c>
      <c r="AU234" s="5">
        <v>2025</v>
      </c>
      <c r="AV234" s="5">
        <v>2062</v>
      </c>
      <c r="AW234" s="5">
        <v>2114</v>
      </c>
      <c r="AX234" s="5">
        <v>2153</v>
      </c>
      <c r="AY234" s="5">
        <v>2196</v>
      </c>
      <c r="AZ234" s="5">
        <v>2214</v>
      </c>
      <c r="BA234" s="5">
        <v>2246</v>
      </c>
      <c r="BB234" s="5">
        <v>824</v>
      </c>
      <c r="BC234" s="5">
        <v>824</v>
      </c>
      <c r="BD234" s="5">
        <v>831</v>
      </c>
      <c r="BE234" s="5">
        <v>850</v>
      </c>
      <c r="BF234" s="5">
        <v>847</v>
      </c>
      <c r="BG234" s="5">
        <v>851</v>
      </c>
      <c r="BH234" s="5">
        <v>866</v>
      </c>
      <c r="BI234" s="5">
        <v>865</v>
      </c>
      <c r="BJ234" s="5">
        <v>877</v>
      </c>
      <c r="BK234" s="5">
        <v>905</v>
      </c>
      <c r="BL234" s="5">
        <v>53.635265768231221</v>
      </c>
      <c r="BM234" s="5">
        <v>49.838172801440372</v>
      </c>
      <c r="BN234" s="5">
        <v>47.27910684346201</v>
      </c>
      <c r="BO234" s="5">
        <v>51.98280268181955</v>
      </c>
      <c r="BP234" s="5">
        <v>50.823491486680538</v>
      </c>
      <c r="BQ234" s="5">
        <v>53.266147477405042</v>
      </c>
      <c r="BR234" s="5">
        <v>51.558866256521561</v>
      </c>
      <c r="BS234" s="5">
        <v>784.91794527528168</v>
      </c>
      <c r="BT234" s="5">
        <v>769.53913701074146</v>
      </c>
      <c r="BU234" s="5">
        <v>722.80153873837719</v>
      </c>
      <c r="BV234" s="5">
        <v>966.07864264103614</v>
      </c>
      <c r="BW234" s="5">
        <v>962.55273908384675</v>
      </c>
      <c r="BX234" s="5">
        <v>971.68290472086551</v>
      </c>
      <c r="BY234" s="5">
        <v>909.32833207650424</v>
      </c>
      <c r="BZ234" s="5">
        <v>864.46255422404943</v>
      </c>
      <c r="CA234" s="5">
        <v>833.47103431198525</v>
      </c>
      <c r="CB234" s="5">
        <v>935.13484088711277</v>
      </c>
      <c r="CC234" s="5">
        <v>987.07128890977606</v>
      </c>
      <c r="CD234" s="5">
        <v>1043.1698243792716</v>
      </c>
      <c r="CE234" s="5">
        <v>1237.0893575881785</v>
      </c>
      <c r="CF234" s="5">
        <v>1238.8290082883193</v>
      </c>
      <c r="CG234" s="5">
        <v>1129.1377288716515</v>
      </c>
      <c r="CH234" s="5">
        <v>1094.4393453671557</v>
      </c>
      <c r="CI234" s="5">
        <v>1243.417929255927</v>
      </c>
      <c r="CJ234" s="5">
        <v>1209.3836526188713</v>
      </c>
      <c r="CK234" s="5">
        <v>1417.9421466704928</v>
      </c>
      <c r="CL234" s="5">
        <v>1457.0371520666151</v>
      </c>
      <c r="CM234" s="5">
        <v>1547.9856672143389</v>
      </c>
      <c r="CN234" s="5">
        <v>197.95181244052253</v>
      </c>
      <c r="CO234" s="5">
        <v>193.99606426786767</v>
      </c>
      <c r="CP234" s="5">
        <v>209.49542774495461</v>
      </c>
      <c r="CQ234" s="5">
        <v>209.88545142960223</v>
      </c>
      <c r="CR234" s="5">
        <v>210.18544383403315</v>
      </c>
      <c r="CS234" s="5">
        <v>210.74495208510388</v>
      </c>
      <c r="CT234" s="5">
        <v>208.44798128369209</v>
      </c>
      <c r="CU234" s="5">
        <v>208.09952295579882</v>
      </c>
      <c r="CV234" s="5">
        <v>209.95618305744887</v>
      </c>
      <c r="CW234" s="5">
        <v>212.66825751302588</v>
      </c>
      <c r="CX234" s="5">
        <v>6.7839983616437811</v>
      </c>
      <c r="CY234" s="5">
        <v>6.5334746201873424</v>
      </c>
      <c r="CZ234" s="5">
        <v>6.2978255562561136</v>
      </c>
      <c r="DA234" s="5">
        <v>6.3262664351922</v>
      </c>
      <c r="DB234" s="5">
        <v>6.3189856762045009</v>
      </c>
      <c r="DC234" s="5">
        <v>6.2447868503597386</v>
      </c>
      <c r="DD234" s="5">
        <v>37.83659594021367</v>
      </c>
      <c r="DE234" s="5">
        <v>39.086430735403958</v>
      </c>
      <c r="DF234" s="5">
        <v>40.954663887441377</v>
      </c>
      <c r="DG234" s="5">
        <v>43.144852737663015</v>
      </c>
      <c r="DH234" s="5">
        <v>45.480776166774866</v>
      </c>
      <c r="DI234" s="5">
        <v>47.639381466940272</v>
      </c>
      <c r="DJ234" s="5">
        <v>49.404259970642428</v>
      </c>
      <c r="DK234" s="5">
        <v>51.99027381003004</v>
      </c>
      <c r="DL234" s="5">
        <v>1</v>
      </c>
      <c r="DM234" s="5">
        <v>369.59723403700002</v>
      </c>
      <c r="DN234" s="5">
        <v>300.72578930899999</v>
      </c>
      <c r="DO234" s="5">
        <v>513.04227761200002</v>
      </c>
      <c r="DP234" s="5">
        <v>215.47949034200002</v>
      </c>
      <c r="DQ234" s="5">
        <v>0.6</v>
      </c>
      <c r="DR234" s="5">
        <v>77</v>
      </c>
      <c r="DS234" s="5">
        <v>73</v>
      </c>
      <c r="DT234" s="5">
        <v>68</v>
      </c>
      <c r="DU234" s="5">
        <v>64</v>
      </c>
      <c r="DV234" s="5">
        <v>62</v>
      </c>
      <c r="DW234" s="5">
        <v>60</v>
      </c>
      <c r="DX234" s="5">
        <v>58</v>
      </c>
      <c r="DY234" s="5">
        <v>57</v>
      </c>
      <c r="DZ234" s="5">
        <v>56</v>
      </c>
      <c r="EA234" s="5">
        <v>55</v>
      </c>
      <c r="EB234" s="5">
        <v>53</v>
      </c>
      <c r="EC234" s="5">
        <v>52</v>
      </c>
      <c r="ED234" s="5">
        <v>49</v>
      </c>
      <c r="EE234" s="5">
        <v>46</v>
      </c>
      <c r="EF234" s="5">
        <v>43</v>
      </c>
      <c r="EG234" s="5">
        <v>41</v>
      </c>
      <c r="EH234" s="5">
        <v>12.7</v>
      </c>
      <c r="EI234" s="5">
        <v>15.665525719519838</v>
      </c>
      <c r="EJ234" s="5">
        <v>16.432330531772838</v>
      </c>
      <c r="EK234" s="5">
        <v>18.732424832359939</v>
      </c>
      <c r="EL234" s="5">
        <v>18.441231929604022</v>
      </c>
      <c r="EM234" s="5">
        <v>18.093203692791199</v>
      </c>
      <c r="EN234" s="5">
        <v>22.766122766122766</v>
      </c>
      <c r="EO234" s="5">
        <v>31.901724545239784</v>
      </c>
      <c r="EP234" s="5">
        <v>32.158829459969496</v>
      </c>
      <c r="EQ234" s="5">
        <v>32.49844936054582</v>
      </c>
      <c r="ER234" s="5">
        <v>24.136934390956675</v>
      </c>
      <c r="ES234" s="5">
        <v>19.340393952353399</v>
      </c>
      <c r="ET234" s="5">
        <v>21.439904391007811</v>
      </c>
      <c r="EU234" s="5">
        <v>25.922148563657998</v>
      </c>
      <c r="EV234" s="5">
        <v>23.440824742268042</v>
      </c>
      <c r="EW234" s="5">
        <v>41.508811178552435</v>
      </c>
      <c r="EX234" s="5">
        <v>40.605149154901127</v>
      </c>
      <c r="EY234" s="5">
        <v>33.532794529064347</v>
      </c>
      <c r="EZ234" s="5">
        <v>30.821838948119833</v>
      </c>
      <c r="FA234" s="5">
        <v>30.918864195150171</v>
      </c>
      <c r="FB234" s="5">
        <v>30.055245725656533</v>
      </c>
      <c r="FC234" s="5">
        <v>28.898983344148821</v>
      </c>
      <c r="FD234" s="5">
        <v>28.573224387177877</v>
      </c>
      <c r="FE234" s="5">
        <v>27.5952661559615</v>
      </c>
      <c r="FF234" s="5">
        <v>27.493295235230718</v>
      </c>
      <c r="FG234" s="5">
        <v>54.674934801506808</v>
      </c>
      <c r="FH234" s="5">
        <v>55.921130354653499</v>
      </c>
      <c r="FI234" s="5">
        <v>57.653999693825881</v>
      </c>
      <c r="FJ234" s="5">
        <v>58.164738043113132</v>
      </c>
      <c r="FK234" s="5">
        <v>58.791759947838536</v>
      </c>
      <c r="FL234" s="5">
        <v>58.075394435746119</v>
      </c>
      <c r="FM234" s="5">
        <v>55.548403998247494</v>
      </c>
      <c r="FN234" s="5">
        <v>55.121178462827075</v>
      </c>
      <c r="FO234" s="5">
        <v>54.415037607645068</v>
      </c>
      <c r="FP234" s="5">
        <v>53.22891140693644</v>
      </c>
      <c r="FQ234" s="5">
        <v>54.074022306716259</v>
      </c>
      <c r="FR234" s="5">
        <v>55.206326016131513</v>
      </c>
      <c r="FS234" s="5">
        <v>55.314957205483267</v>
      </c>
      <c r="FT234" s="5">
        <v>54.384507753151418</v>
      </c>
      <c r="FU234" s="5">
        <v>56.214939411462211</v>
      </c>
      <c r="FV234" s="5">
        <v>57.242556578382398</v>
      </c>
      <c r="FW234" s="5">
        <v>59.009646249048615</v>
      </c>
      <c r="FX234" s="5">
        <v>60.494284504657067</v>
      </c>
      <c r="FY234" s="5">
        <v>62.046717952721544</v>
      </c>
      <c r="FZ234" s="5">
        <v>51.763653137811197</v>
      </c>
      <c r="GA234" s="5">
        <v>52.239770229559774</v>
      </c>
      <c r="GB234" s="5">
        <v>53.091718772975206</v>
      </c>
      <c r="GC234" s="5">
        <v>53.879536568843015</v>
      </c>
      <c r="GD234" s="5">
        <v>54.729006586169042</v>
      </c>
      <c r="GE234" s="5">
        <v>54.883689045290431</v>
      </c>
      <c r="GF234" s="5">
        <v>52.966686066392356</v>
      </c>
      <c r="GG234" s="5">
        <v>52.367827498071101</v>
      </c>
      <c r="GH234" s="5">
        <v>52.163861451217358</v>
      </c>
      <c r="GI234" s="5">
        <v>50.946322006461827</v>
      </c>
      <c r="GJ234" s="5">
        <v>51.358987546140476</v>
      </c>
      <c r="GK234" s="5">
        <v>52.646414905433772</v>
      </c>
      <c r="GL234" s="5">
        <v>53.662299102820626</v>
      </c>
      <c r="GM234" s="5">
        <v>53.138258682452175</v>
      </c>
      <c r="GN234" s="5">
        <v>53.438926107305839</v>
      </c>
      <c r="GO234" s="5">
        <v>54.116694811144392</v>
      </c>
      <c r="GP234" s="5">
        <v>55.482111538032626</v>
      </c>
      <c r="GQ234" s="5">
        <v>56.621056678119217</v>
      </c>
      <c r="GR234" s="5">
        <v>58.043493786601914</v>
      </c>
      <c r="GS234" s="5">
        <v>106.92955536423473</v>
      </c>
      <c r="GT234" s="5">
        <v>107.28618432319007</v>
      </c>
      <c r="GU234" s="5">
        <v>102.37205174101237</v>
      </c>
      <c r="GV234" s="5">
        <v>104.19423302852503</v>
      </c>
      <c r="GW234" s="5">
        <v>104.50973630993228</v>
      </c>
      <c r="GX234" s="5">
        <v>104.59186104285918</v>
      </c>
      <c r="GY234" s="5">
        <v>101.2364314584276</v>
      </c>
      <c r="GZ234" s="5">
        <v>102.27057504544416</v>
      </c>
      <c r="HA234" s="5">
        <v>102.51755012548907</v>
      </c>
      <c r="HB234" s="5">
        <v>102.87056243254291</v>
      </c>
      <c r="HC234" s="5">
        <v>102.29391548631837</v>
      </c>
      <c r="HD234" s="5">
        <v>103.57829565290764</v>
      </c>
      <c r="HE234" s="5">
        <v>103.99011002801259</v>
      </c>
      <c r="HF234" s="5">
        <v>105.42408664286539</v>
      </c>
      <c r="HG234" s="5">
        <v>105.47101785721495</v>
      </c>
      <c r="HH234" s="5">
        <v>105.8895621164521</v>
      </c>
      <c r="HI234" s="5">
        <v>12.164275022423929</v>
      </c>
      <c r="HJ234" s="5">
        <v>9.9653111270787758</v>
      </c>
      <c r="HK234" s="5">
        <v>10.158544491107415</v>
      </c>
      <c r="HL234" s="5">
        <v>9.9388664612986695</v>
      </c>
      <c r="HM234" s="5">
        <v>8.7814258055209642</v>
      </c>
      <c r="HN234" s="5">
        <v>8.763982715206625</v>
      </c>
      <c r="HO234" s="5">
        <v>8.695461285070234</v>
      </c>
      <c r="HP234" s="5">
        <v>41.016282747074094</v>
      </c>
      <c r="HQ234" s="5">
        <v>41.202201158581801</v>
      </c>
      <c r="HR234" s="5">
        <v>41.379489818172473</v>
      </c>
      <c r="HS234" s="5">
        <v>41.565875765520481</v>
      </c>
      <c r="HT234" s="5">
        <v>41.591398087998925</v>
      </c>
      <c r="HU234" s="5">
        <v>41.542663211656034</v>
      </c>
      <c r="HV234" s="5">
        <v>41.458605261743479</v>
      </c>
      <c r="HW234" s="5">
        <v>41.485430779498046</v>
      </c>
      <c r="HX234" s="5">
        <v>41.499277570714327</v>
      </c>
      <c r="HY234" s="5">
        <v>41.602830185658384</v>
      </c>
      <c r="HZ234" s="5">
        <v>41.583839349293513</v>
      </c>
      <c r="IA234" s="5">
        <v>41.387779544078207</v>
      </c>
      <c r="IB234" s="5">
        <v>41.308544396690081</v>
      </c>
      <c r="IC234" s="5">
        <v>41.252338132071962</v>
      </c>
      <c r="ID234" s="5">
        <v>41.259527675054869</v>
      </c>
      <c r="IE234" s="5">
        <v>41.192811631216998</v>
      </c>
      <c r="IF234" s="5">
        <v>41.480906206957187</v>
      </c>
      <c r="IG234" s="5">
        <v>41.424517470186728</v>
      </c>
      <c r="IH234" s="5">
        <v>41.389357496185639</v>
      </c>
      <c r="II234" s="5">
        <v>41.355966490951211</v>
      </c>
      <c r="IJ234" s="5">
        <v>41.296344891445763</v>
      </c>
      <c r="IK234" s="5">
        <v>0.93062575376768764</v>
      </c>
      <c r="IL234" s="5">
        <v>0.93977999536732837</v>
      </c>
      <c r="IM234" s="5">
        <v>0.95637719818217748</v>
      </c>
      <c r="IN234" s="5">
        <v>0.95999188579252981</v>
      </c>
      <c r="IO234" s="5">
        <v>0.96093375877730225</v>
      </c>
      <c r="IP234" s="5">
        <v>0.95093423641221897</v>
      </c>
      <c r="IQ234" s="5">
        <v>0.94632589381416288</v>
      </c>
      <c r="IR234" s="5">
        <v>0.94819748992252495</v>
      </c>
      <c r="IS234" s="5">
        <v>0.95768998348900614</v>
      </c>
      <c r="IT234" s="5">
        <v>0.96466174160898144</v>
      </c>
      <c r="IU234" s="5">
        <v>0.97488380233756633</v>
      </c>
      <c r="IV234" s="5">
        <v>0.98701861472870023</v>
      </c>
      <c r="IW234" s="5">
        <v>0.99435706013445235</v>
      </c>
      <c r="IX234" s="5">
        <v>1.0073089487593598</v>
      </c>
      <c r="IY234" s="5">
        <v>1.0172731994138704</v>
      </c>
      <c r="IZ234" s="5">
        <v>1.0170745873149838</v>
      </c>
      <c r="JA234" s="5">
        <v>1.0501846933904331</v>
      </c>
      <c r="JB234" s="5">
        <v>1.0439520833990332</v>
      </c>
      <c r="JC234" s="5">
        <v>1.0434713516376799</v>
      </c>
      <c r="JD234" s="5">
        <v>1.041572069808149</v>
      </c>
      <c r="JE234" s="5">
        <v>1.0337997076459533</v>
      </c>
      <c r="JF234" s="5">
        <v>-6.137321352022453</v>
      </c>
      <c r="JG234" s="5">
        <v>-8.6840608936628794</v>
      </c>
      <c r="JH234" s="5">
        <v>-16.935575488650603</v>
      </c>
      <c r="JI234" s="5">
        <v>-14.648872021714244</v>
      </c>
      <c r="JJ234" s="5">
        <v>4.1354138762389496</v>
      </c>
      <c r="JK234" s="5">
        <v>12.343179728033594</v>
      </c>
      <c r="JL234" s="5">
        <v>13.792002658071366</v>
      </c>
      <c r="JM234" s="5">
        <v>4.4569819841709508</v>
      </c>
      <c r="JN234" s="5">
        <v>9.5362268435970652</v>
      </c>
      <c r="JO234" s="5">
        <v>-0.86537045220209163</v>
      </c>
      <c r="JP234" s="5">
        <v>6.3397204203934816</v>
      </c>
      <c r="JQ234" s="5">
        <v>24.894021974219225</v>
      </c>
      <c r="JR234" s="5">
        <v>10.374565502644534</v>
      </c>
      <c r="JS234" s="5">
        <v>8.7360105878247545</v>
      </c>
      <c r="JT234" s="5">
        <v>-0.16009741138270045</v>
      </c>
      <c r="JU234" s="5">
        <v>13.866534238456502</v>
      </c>
      <c r="JV234" s="5">
        <v>15.148873194033349</v>
      </c>
      <c r="JW234" s="5">
        <v>13.487641071001535</v>
      </c>
      <c r="JX234" s="5">
        <v>10.001164908412628</v>
      </c>
      <c r="JY234" s="5">
        <v>10.974521259331386</v>
      </c>
      <c r="JZ234" s="5">
        <v>10.059425764678384</v>
      </c>
      <c r="KA234" s="5">
        <v>-6.8143031616749035</v>
      </c>
      <c r="KB234" s="5">
        <v>-3.5560189230132915</v>
      </c>
      <c r="KC234" s="5">
        <v>-0.99425916911776291</v>
      </c>
      <c r="KD234" s="5">
        <v>0.53494962137174207</v>
      </c>
      <c r="KE234" s="5">
        <v>1.6014264666488078</v>
      </c>
      <c r="KF234" s="5">
        <v>3.4828291975941625</v>
      </c>
      <c r="KG234" s="5">
        <v>3.1613459092249085</v>
      </c>
      <c r="KH234" s="5">
        <v>-2.2499538346405421</v>
      </c>
      <c r="KI234" s="5">
        <v>4.8730920534381301</v>
      </c>
      <c r="KJ234" s="5">
        <v>-2.1286031752131005</v>
      </c>
      <c r="KK234" s="5">
        <v>1.7234576800243238</v>
      </c>
      <c r="KL234" s="5">
        <v>23.078028252567574</v>
      </c>
      <c r="KM234" s="5">
        <v>8.049113545338308</v>
      </c>
      <c r="KN234" s="5">
        <v>7.9453907011343778</v>
      </c>
      <c r="KO234" s="5">
        <v>2.8794985117705423</v>
      </c>
      <c r="KP234" s="5">
        <v>1.4343926112153096</v>
      </c>
      <c r="KQ234" s="5">
        <v>1.9026756146880404</v>
      </c>
      <c r="KR234" s="5">
        <v>-0.89245325965131661</v>
      </c>
      <c r="KS234" s="5">
        <v>-5.9545287945470919</v>
      </c>
      <c r="KT234" s="5">
        <v>-8.1674109391263467</v>
      </c>
      <c r="KU234" s="5">
        <v>-7.9406721406306344</v>
      </c>
      <c r="KV234" s="5">
        <v>68.880674878879304</v>
      </c>
      <c r="KW234" s="5">
        <v>72.093613279067128</v>
      </c>
      <c r="KX234" s="5">
        <v>82.152840604250855</v>
      </c>
      <c r="KY234" s="5">
        <v>84.873626563108488</v>
      </c>
      <c r="KZ234" s="5">
        <v>70.638561478703451</v>
      </c>
      <c r="LA234" s="5">
        <v>62.174491808534462</v>
      </c>
      <c r="LB234" s="5">
        <v>62.290404069194551</v>
      </c>
      <c r="LC234" s="5">
        <v>66.512944118857178</v>
      </c>
      <c r="LD234" s="5">
        <v>63.701995315228395</v>
      </c>
      <c r="LE234" s="5">
        <v>69.354518498594274</v>
      </c>
      <c r="LF234" s="5">
        <v>61.569751610928833</v>
      </c>
      <c r="LG234" s="5">
        <v>61.974744478637547</v>
      </c>
      <c r="LH234" s="5">
        <v>63.579381399281623</v>
      </c>
      <c r="LI234" s="5">
        <v>63.785463899421693</v>
      </c>
      <c r="LJ234" s="5">
        <v>71.37262860407084</v>
      </c>
      <c r="LK234" s="5">
        <v>60.176501973860205</v>
      </c>
      <c r="LL234" s="5">
        <v>66.199484218855318</v>
      </c>
      <c r="LM234" s="5">
        <v>68.623821226989975</v>
      </c>
      <c r="LN234" s="5">
        <v>76.187851425876303</v>
      </c>
      <c r="LO234" s="5">
        <v>77.094455449977062</v>
      </c>
      <c r="LP234" s="5">
        <v>70.948943760294711</v>
      </c>
      <c r="LQ234" s="5">
        <v>41.053482659714774</v>
      </c>
      <c r="LR234" s="5">
        <v>40.567577199377276</v>
      </c>
      <c r="LS234" s="5">
        <v>41.542481813687409</v>
      </c>
      <c r="LT234" s="5">
        <v>42.847979879364658</v>
      </c>
      <c r="LU234" s="5">
        <v>42.253652471246504</v>
      </c>
      <c r="LV234" s="5">
        <v>42.260853617773989</v>
      </c>
      <c r="LW234" s="5">
        <v>42.576008050025159</v>
      </c>
      <c r="LX234" s="5">
        <v>44.161835063687896</v>
      </c>
      <c r="LY234" s="5">
        <v>44.602352801554687</v>
      </c>
      <c r="LZ234" s="5">
        <v>40.103259076963859</v>
      </c>
      <c r="MA234" s="5">
        <v>40.720942220325306</v>
      </c>
      <c r="MB234" s="5">
        <v>41.067594870389719</v>
      </c>
      <c r="MC234" s="5">
        <v>39.248705817362094</v>
      </c>
      <c r="MD234" s="5">
        <v>39.53204588676256</v>
      </c>
      <c r="ME234" s="5">
        <v>39.482054336186501</v>
      </c>
      <c r="MF234" s="5">
        <v>38.144800484981836</v>
      </c>
      <c r="MG234" s="5">
        <v>35.508328870599513</v>
      </c>
      <c r="MH234" s="5">
        <v>34.208622458502902</v>
      </c>
      <c r="MI234" s="5">
        <v>32.333327598596668</v>
      </c>
      <c r="MJ234" s="5">
        <v>31.611079269195844</v>
      </c>
      <c r="MK234" s="5">
        <v>30.020597451535778</v>
      </c>
      <c r="ML234" s="5">
        <v>77.349822464149085</v>
      </c>
      <c r="MM234" s="5">
        <v>75.938421075387751</v>
      </c>
      <c r="MN234" s="5">
        <v>78.808514308127471</v>
      </c>
      <c r="MO234" s="5">
        <v>78.373483993987705</v>
      </c>
      <c r="MP234" s="5">
        <v>64.859027591749253</v>
      </c>
      <c r="MQ234" s="5">
        <v>63.318082700460991</v>
      </c>
      <c r="MR234" s="5">
        <v>63.467154414076049</v>
      </c>
      <c r="MS234" s="5">
        <v>67.992665377276268</v>
      </c>
      <c r="MT234" s="5">
        <v>69.437354602591782</v>
      </c>
      <c r="MU234" s="5">
        <v>68.418701608100051</v>
      </c>
      <c r="MV234" s="5">
        <v>68.102378625631815</v>
      </c>
      <c r="MW234" s="5">
        <v>67.432767293265613</v>
      </c>
      <c r="MX234" s="5">
        <v>65.393233925980482</v>
      </c>
      <c r="MY234" s="5">
        <v>66.740678938232918</v>
      </c>
      <c r="MZ234" s="5">
        <v>68.450287123057038</v>
      </c>
      <c r="NA234" s="5">
        <v>69.860314842157692</v>
      </c>
      <c r="NB234" s="5">
        <v>76.089441139407441</v>
      </c>
      <c r="NC234" s="5">
        <v>76.362017650262047</v>
      </c>
      <c r="ND234" s="5">
        <v>79.668370463605143</v>
      </c>
      <c r="NE234" s="5">
        <v>80.538114584382598</v>
      </c>
      <c r="NF234" s="5">
        <v>81.337938100402582</v>
      </c>
      <c r="NG234" s="5">
        <v>1303</v>
      </c>
      <c r="NH234" s="5">
        <v>1297</v>
      </c>
      <c r="NI234" s="5">
        <v>1283</v>
      </c>
      <c r="NJ234" s="5">
        <v>1272</v>
      </c>
      <c r="NK234" s="5">
        <v>1280</v>
      </c>
      <c r="NL234" s="5">
        <v>1297</v>
      </c>
      <c r="NM234" s="5">
        <v>1315</v>
      </c>
      <c r="NN234" s="5">
        <v>1322</v>
      </c>
      <c r="NO234" s="5">
        <v>1333</v>
      </c>
      <c r="NP234" s="5">
        <v>1335</v>
      </c>
      <c r="NQ234" s="5">
        <v>1345</v>
      </c>
      <c r="NR234" s="5">
        <v>1374</v>
      </c>
      <c r="NS234" s="5">
        <v>1390</v>
      </c>
      <c r="NT234" s="5">
        <v>1403</v>
      </c>
      <c r="NU234" s="5">
        <v>1407</v>
      </c>
      <c r="NV234" s="5">
        <v>1427</v>
      </c>
      <c r="NW234" s="5">
        <v>1451</v>
      </c>
      <c r="NX234" s="5">
        <v>1474</v>
      </c>
      <c r="NY234" s="5">
        <v>1495</v>
      </c>
      <c r="NZ234" s="5">
        <v>1515</v>
      </c>
      <c r="OA234" s="5">
        <v>1539</v>
      </c>
      <c r="OB234" s="5">
        <v>109.18880114860015</v>
      </c>
      <c r="OC234" s="5">
        <v>106.41623891740551</v>
      </c>
      <c r="OD234" s="5">
        <v>105.74840942069427</v>
      </c>
      <c r="OE234" s="5">
        <v>104.96499730748519</v>
      </c>
      <c r="OF234" s="5">
        <v>105.45039164490862</v>
      </c>
      <c r="OG234" s="5">
        <v>109.77560772906712</v>
      </c>
      <c r="OH234" s="5">
        <v>109.8756767595749</v>
      </c>
      <c r="OI234" s="5">
        <v>105.27154851737698</v>
      </c>
      <c r="OJ234" s="5">
        <v>101.71157243816253</v>
      </c>
      <c r="OK234" s="5">
        <v>100.81256771397618</v>
      </c>
      <c r="OL234" s="5">
        <v>101.85331675895581</v>
      </c>
      <c r="OM234" s="5">
        <v>100.99120169283884</v>
      </c>
      <c r="ON234" s="5">
        <v>106.47621093330469</v>
      </c>
      <c r="OO234" s="5">
        <v>113.59017781541067</v>
      </c>
      <c r="OP234" s="5">
        <v>109.64396819910127</v>
      </c>
      <c r="OQ234" s="5">
        <v>107.02991696052781</v>
      </c>
      <c r="OR234" s="5">
        <v>107.73045822102425</v>
      </c>
      <c r="OS234" s="5">
        <v>110.5028927458834</v>
      </c>
      <c r="OT234" s="5">
        <v>108.67825068332681</v>
      </c>
      <c r="OU234" s="5">
        <v>111.01678183613031</v>
      </c>
      <c r="OV234" s="5">
        <v>107.61538461538463</v>
      </c>
      <c r="OW234" s="5">
        <v>23.620891288661078</v>
      </c>
      <c r="OX234" s="5">
        <v>20.464389062049438</v>
      </c>
      <c r="OY234" s="5">
        <v>22.306860448205004</v>
      </c>
      <c r="OZ234" s="5">
        <v>22.655091744412186</v>
      </c>
      <c r="PA234" s="5">
        <v>23.732265892063268</v>
      </c>
      <c r="PB234" s="5">
        <v>25.129660190384435</v>
      </c>
      <c r="PC234" s="5">
        <v>24.849917246797741</v>
      </c>
      <c r="PD234" s="5">
        <v>24.928686655310052</v>
      </c>
      <c r="PE234" s="5">
        <v>8.1999999999999993</v>
      </c>
      <c r="PF234" s="5">
        <v>30.7</v>
      </c>
      <c r="PG234" s="5">
        <v>2.2000000000000002</v>
      </c>
      <c r="PH234" s="5">
        <v>0</v>
      </c>
      <c r="PI234" s="5">
        <v>5.9235418439472278</v>
      </c>
      <c r="PJ234" s="5">
        <v>6.0588223929521323</v>
      </c>
      <c r="PK234" s="5">
        <v>6.2065816509572418</v>
      </c>
      <c r="PL234" s="5">
        <v>76.282638079499947</v>
      </c>
      <c r="PM234" s="5">
        <v>77.663075598650266</v>
      </c>
      <c r="PN234" s="5">
        <v>82.696875229549761</v>
      </c>
      <c r="PO234" s="5">
        <v>78.788934902124211</v>
      </c>
      <c r="PP234" s="5">
        <v>82.038930733305094</v>
      </c>
      <c r="PQ234" s="5">
        <v>82.0938247342511</v>
      </c>
      <c r="PR234" s="5">
        <v>85.727920616777368</v>
      </c>
      <c r="PS234" s="5">
        <v>89.03456474770374</v>
      </c>
      <c r="PT234" s="5">
        <v>85.431468699281979</v>
      </c>
      <c r="PU234" s="5">
        <v>83.20431347606457</v>
      </c>
      <c r="PV234" s="5">
        <v>84.978557098212846</v>
      </c>
      <c r="PW234" s="5">
        <v>88.678749448846318</v>
      </c>
      <c r="PX234" s="5">
        <v>91.083935883959228</v>
      </c>
      <c r="PY234" s="5">
        <v>93.021183362533463</v>
      </c>
      <c r="PZ234" s="5">
        <v>95.574770898567593</v>
      </c>
      <c r="QA234" s="5">
        <v>98.041316154966637</v>
      </c>
      <c r="QB234" s="5">
        <v>77.081483798367671</v>
      </c>
      <c r="QC234" s="5">
        <v>77.723827319980401</v>
      </c>
      <c r="QD234" s="5">
        <v>78.582520991288732</v>
      </c>
      <c r="QE234" s="5">
        <v>79.251139946890007</v>
      </c>
      <c r="QF234" s="5">
        <v>80.327887530634783</v>
      </c>
      <c r="QG234" s="5">
        <v>80.581898525635438</v>
      </c>
      <c r="QH234" s="5">
        <v>80.958575019829951</v>
      </c>
      <c r="QI234" s="5">
        <v>80.333122338458466</v>
      </c>
      <c r="QJ234" s="5">
        <v>78.968554123878761</v>
      </c>
      <c r="QK234" s="5">
        <v>78.069031576884981</v>
      </c>
      <c r="QL234" s="5">
        <v>77.388446374196945</v>
      </c>
      <c r="QM234" s="5">
        <v>78.760130728850115</v>
      </c>
      <c r="QN234" s="5">
        <v>78.606684694383489</v>
      </c>
      <c r="QO234" s="5">
        <v>78.131852484693155</v>
      </c>
      <c r="QP234" s="5">
        <v>77.50228425579931</v>
      </c>
      <c r="QQ234" s="5">
        <v>78.315223011388355</v>
      </c>
      <c r="QR234" s="5">
        <v>79.262335124572544</v>
      </c>
      <c r="QS234" s="5">
        <v>80.37789090126472</v>
      </c>
      <c r="QT234" s="5">
        <v>53.217426938223646</v>
      </c>
      <c r="QU234" s="5">
        <v>54.071838191804467</v>
      </c>
      <c r="QV234" s="5">
        <v>55.36254785791153</v>
      </c>
      <c r="QW234" s="5">
        <v>56.020009998055933</v>
      </c>
      <c r="QX234" s="5">
        <v>56.763532659449858</v>
      </c>
      <c r="QY234" s="5">
        <v>56.483976487987064</v>
      </c>
      <c r="QZ234" s="5">
        <v>54.259306791982191</v>
      </c>
      <c r="RA234" s="5">
        <v>53.744476346872332</v>
      </c>
      <c r="RB234" s="5">
        <v>53.288343780982785</v>
      </c>
      <c r="RC234" s="5">
        <v>52.08470271145125</v>
      </c>
      <c r="RD234" s="5">
        <v>52.712172502748416</v>
      </c>
      <c r="RE234" s="5">
        <v>53.92069695524475</v>
      </c>
      <c r="RF234" s="5">
        <v>54.48423315762949</v>
      </c>
      <c r="RG234" s="5">
        <v>53.75954338277684</v>
      </c>
      <c r="RH234" s="5">
        <v>54.811123240569344</v>
      </c>
      <c r="RI234" s="5">
        <v>55.664487678501239</v>
      </c>
      <c r="RJ234" s="5">
        <v>57.228378446174311</v>
      </c>
      <c r="RK234" s="5">
        <v>58.541728068085931</v>
      </c>
      <c r="RL234" s="5">
        <v>60.036089248652132</v>
      </c>
      <c r="RM234" s="5">
        <v>310.7</v>
      </c>
      <c r="RN234" s="5">
        <v>2971.2250803858519</v>
      </c>
      <c r="RO234" s="5">
        <v>3021.6688102893891</v>
      </c>
      <c r="RP234" s="5">
        <v>2889.0610932475884</v>
      </c>
      <c r="RQ234" s="5">
        <v>2962.9389067524116</v>
      </c>
      <c r="RR234" s="5">
        <v>2952.8906752411576</v>
      </c>
      <c r="RS234" s="5">
        <v>2964.6848874598072</v>
      </c>
      <c r="RT234" s="5">
        <v>2956.5562700964629</v>
      </c>
      <c r="RU234" s="5">
        <v>3021.1254019292605</v>
      </c>
      <c r="RV234" s="5">
        <v>3055.0032154340838</v>
      </c>
      <c r="RW234" s="5">
        <v>3058.5369774919614</v>
      </c>
      <c r="RX234" s="5">
        <v>3098.0353697749197</v>
      </c>
      <c r="RY234" s="5">
        <v>3157.6559485530547</v>
      </c>
      <c r="RZ234" s="5">
        <v>3224.057877813505</v>
      </c>
      <c r="SA234" s="5">
        <v>3310.8553054662375</v>
      </c>
      <c r="SB234" s="5">
        <v>3359.9742765273313</v>
      </c>
      <c r="SC234" s="5">
        <v>3417.144694533762</v>
      </c>
      <c r="SD234" s="5">
        <v>6328.8432168259378</v>
      </c>
      <c r="SE234" s="5">
        <v>3979</v>
      </c>
      <c r="SF234" s="5">
        <v>3945</v>
      </c>
      <c r="SG234" s="5">
        <v>3881</v>
      </c>
      <c r="SH234" s="5">
        <v>3826</v>
      </c>
      <c r="SI234" s="5">
        <v>3844</v>
      </c>
      <c r="SJ234" s="5">
        <v>3895</v>
      </c>
      <c r="SK234" s="5">
        <v>3952</v>
      </c>
      <c r="SL234" s="5">
        <v>3973</v>
      </c>
      <c r="SM234" s="5">
        <v>4016</v>
      </c>
      <c r="SN234" s="5">
        <v>4020</v>
      </c>
      <c r="SO234" s="5">
        <v>4054</v>
      </c>
      <c r="SP234" s="5">
        <v>4166</v>
      </c>
      <c r="SQ234" s="5">
        <v>4221</v>
      </c>
      <c r="SR234" s="5">
        <v>4270</v>
      </c>
      <c r="SS234" s="5">
        <v>4282</v>
      </c>
      <c r="ST234" s="5">
        <v>4355</v>
      </c>
      <c r="SU234" s="5">
        <v>4393</v>
      </c>
      <c r="SV234" s="5">
        <v>4468</v>
      </c>
      <c r="SW234" s="5">
        <v>4531</v>
      </c>
      <c r="SX234" s="5">
        <v>4601</v>
      </c>
      <c r="SY234" s="5">
        <v>4668</v>
      </c>
      <c r="SZ234" s="5">
        <v>9.8523095837006718</v>
      </c>
      <c r="TA234" s="5">
        <v>9.3766647169338775</v>
      </c>
      <c r="TB234" s="5">
        <v>8.7169744668606537</v>
      </c>
      <c r="TC234" s="5">
        <v>8.1277015586716086</v>
      </c>
      <c r="TD234" s="5">
        <v>7.8136719796410397</v>
      </c>
      <c r="TE234" s="5">
        <v>7.7805495350856821</v>
      </c>
      <c r="TF234" s="5">
        <v>7.798475192148266</v>
      </c>
      <c r="TG234" s="5">
        <v>7.8208978433487868</v>
      </c>
      <c r="TH234" s="5">
        <v>7.9539344148002238</v>
      </c>
      <c r="TI234" s="5">
        <v>7.9740564980435105</v>
      </c>
      <c r="TJ234" s="5">
        <v>8.2383023584617323</v>
      </c>
      <c r="TK234" s="5">
        <v>8.7984934435751985</v>
      </c>
      <c r="TL234" s="5">
        <v>9.0483716880417635</v>
      </c>
      <c r="TM234" s="5">
        <v>9.1776724120388273</v>
      </c>
      <c r="TN234" s="5">
        <v>9.0412946093021862</v>
      </c>
      <c r="TO234" s="5">
        <v>9.0028274014067549</v>
      </c>
      <c r="TP234" s="5">
        <v>8.9088005157811452</v>
      </c>
      <c r="TQ234" s="5">
        <v>9.0445347862289918</v>
      </c>
      <c r="TR234" s="5">
        <v>9.226429783014499</v>
      </c>
      <c r="TS234" s="5">
        <v>9.3407592698295456</v>
      </c>
      <c r="TT234" s="5">
        <v>9.3888433453003035</v>
      </c>
      <c r="TU234" s="5">
        <v>31.798490743062352</v>
      </c>
      <c r="TV234" s="5">
        <v>32.127843734219603</v>
      </c>
      <c r="TW234" s="5">
        <v>32.271878055232385</v>
      </c>
      <c r="TX234" s="5">
        <v>32.391788355088792</v>
      </c>
      <c r="TY234" s="5">
        <v>32.552069381194748</v>
      </c>
      <c r="TZ234" s="5">
        <v>32.676705037005576</v>
      </c>
      <c r="UA234" s="5">
        <v>32.913177812270455</v>
      </c>
      <c r="UB234" s="5">
        <v>32.937364136157036</v>
      </c>
      <c r="UC234" s="5">
        <v>33.033730195300322</v>
      </c>
      <c r="UD234" s="5">
        <v>33.043382197544624</v>
      </c>
      <c r="UE234" s="5">
        <v>33.035214582785905</v>
      </c>
      <c r="UF234" s="5">
        <v>32.849094088712569</v>
      </c>
      <c r="UG234" s="5">
        <v>32.814795669017279</v>
      </c>
      <c r="UH234" s="5">
        <v>32.807861278995361</v>
      </c>
      <c r="UI234" s="5">
        <v>32.828312437990441</v>
      </c>
      <c r="UJ234" s="5">
        <v>32.979797307982793</v>
      </c>
      <c r="UK234" s="5">
        <v>32.884125076927589</v>
      </c>
      <c r="UL234" s="5">
        <v>32.863168691673607</v>
      </c>
      <c r="UM234" s="5">
        <v>32.639028977807072</v>
      </c>
      <c r="UN234" s="5">
        <v>32.38277708760031</v>
      </c>
      <c r="UO234" s="5">
        <v>32.091498716544137</v>
      </c>
      <c r="UP234" s="5">
        <v>20.322880691055268</v>
      </c>
      <c r="UQ234" s="5">
        <v>20.59301245136885</v>
      </c>
      <c r="UR234" s="5">
        <v>20.996614211686815</v>
      </c>
      <c r="US234" s="5">
        <v>21.346340347397629</v>
      </c>
      <c r="UT234" s="5">
        <v>21.261384945084384</v>
      </c>
      <c r="UU234" s="5">
        <v>20.974977338887129</v>
      </c>
      <c r="UV234" s="5">
        <v>20.462589111353971</v>
      </c>
      <c r="UW234" s="5">
        <v>20.129878544608697</v>
      </c>
      <c r="UX234" s="5">
        <v>19.627878798563636</v>
      </c>
      <c r="UY234" s="5">
        <v>19.13325264014038</v>
      </c>
      <c r="UZ234" s="5">
        <v>18.491406924155953</v>
      </c>
      <c r="VA234" s="5">
        <v>17.776809659758012</v>
      </c>
      <c r="VB234" s="5">
        <v>17.385612543106635</v>
      </c>
      <c r="VC234" s="5">
        <v>17.033072632266787</v>
      </c>
      <c r="VD234" s="5">
        <v>16.813911187276389</v>
      </c>
      <c r="VE234" s="5">
        <v>16.823555667883056</v>
      </c>
      <c r="VF234" s="5">
        <v>17.174706209887759</v>
      </c>
      <c r="VG234" s="5">
        <v>17.094837744938442</v>
      </c>
      <c r="VH234" s="5">
        <v>17.16954247511784</v>
      </c>
      <c r="VI234" s="5">
        <v>17.314057795834312</v>
      </c>
      <c r="VJ234" s="5">
        <v>17.479820819495014</v>
      </c>
      <c r="VK234" s="5">
        <v>7.8941578977167026</v>
      </c>
      <c r="VL234" s="5">
        <v>7.4842002302153112</v>
      </c>
      <c r="VM234" s="5">
        <v>7.179645798280653</v>
      </c>
      <c r="VN234" s="5">
        <v>7.2377169763234326</v>
      </c>
      <c r="VO234" s="5">
        <v>7.3899176265738014</v>
      </c>
      <c r="VP234" s="5">
        <v>7.753116574383399</v>
      </c>
      <c r="VQ234" s="5">
        <v>7.9259225478395843</v>
      </c>
      <c r="VR234" s="5">
        <v>7.9421426558202368</v>
      </c>
      <c r="VS234" s="5">
        <v>7.9144271893053215</v>
      </c>
      <c r="VT234" s="5">
        <v>7.8034640434974731</v>
      </c>
      <c r="VU234" s="5">
        <v>7.7718335732096406</v>
      </c>
      <c r="VV234" s="5">
        <v>8.3525669546302819</v>
      </c>
      <c r="VW234" s="5">
        <v>8.4763105065444311</v>
      </c>
      <c r="VX234" s="5">
        <v>8.6066775348637741</v>
      </c>
      <c r="VY234" s="5">
        <v>8.6398484711824661</v>
      </c>
      <c r="VZ234" s="5">
        <v>8.636285033986459</v>
      </c>
      <c r="WA234" s="5">
        <v>8.3525041760689263</v>
      </c>
      <c r="WB234" s="5">
        <v>8.2968620795961705</v>
      </c>
      <c r="WC234" s="5">
        <v>8.1499549663455113</v>
      </c>
      <c r="WD234" s="5">
        <v>8.029398762157383</v>
      </c>
      <c r="WE234" s="5">
        <v>7.9365352965875866</v>
      </c>
      <c r="WF234" s="5">
        <v>948105</v>
      </c>
      <c r="WG234" s="5">
        <v>964209</v>
      </c>
      <c r="WH234" s="5">
        <v>976699</v>
      </c>
      <c r="WI234" s="5">
        <v>990748</v>
      </c>
      <c r="WJ234" s="5">
        <v>1003623</v>
      </c>
      <c r="WK234" s="5">
        <v>1364920</v>
      </c>
      <c r="WL234" s="5">
        <v>1388308</v>
      </c>
      <c r="WM234" s="5">
        <v>1407836</v>
      </c>
      <c r="WN234" s="5">
        <v>1429584</v>
      </c>
      <c r="WO234" s="5">
        <v>1450381</v>
      </c>
      <c r="WP234" s="28">
        <v>2604.25</v>
      </c>
      <c r="WQ234" s="28">
        <v>2667.6666666666665</v>
      </c>
      <c r="WR234" s="28">
        <v>2720.9166666666665</v>
      </c>
      <c r="WS234" s="28">
        <v>2735.4166666666665</v>
      </c>
      <c r="WT234" s="28">
        <v>2767.5833333333335</v>
      </c>
      <c r="WU234" s="28">
        <v>2776.3333333333335</v>
      </c>
      <c r="WV234" s="28">
        <v>2779.25</v>
      </c>
      <c r="WW234" s="28">
        <v>2828.75</v>
      </c>
      <c r="WX234" s="28">
        <v>3146.8333333333335</v>
      </c>
      <c r="WY234" s="28">
        <v>3066.8333333333335</v>
      </c>
      <c r="WZ234" s="28">
        <v>3148.5</v>
      </c>
      <c r="XA234" s="28">
        <v>3241.1666666666665</v>
      </c>
      <c r="XB234" s="28">
        <v>3303.9166666666665</v>
      </c>
      <c r="XC234" s="28">
        <v>3365.75</v>
      </c>
      <c r="XD234" s="28">
        <v>3438.5833333333335</v>
      </c>
      <c r="XE234" s="28">
        <v>3532.5833333333335</v>
      </c>
      <c r="XF234" s="28">
        <v>3633.5833333333335</v>
      </c>
      <c r="XG234" s="28">
        <v>3717</v>
      </c>
      <c r="XH234" s="29">
        <v>4.5999999999999996</v>
      </c>
      <c r="XI234" s="29">
        <v>4.2</v>
      </c>
      <c r="XJ234" s="29">
        <v>3.8</v>
      </c>
      <c r="XK234" s="29">
        <v>6.2628867818306677</v>
      </c>
      <c r="XL234" s="29">
        <v>6.2564813667073294</v>
      </c>
      <c r="XM234" s="29">
        <v>6.0378751474227439</v>
      </c>
      <c r="XN234" s="30">
        <v>1883.3333333333333</v>
      </c>
      <c r="XO234" s="30">
        <v>1960.6666666666667</v>
      </c>
      <c r="XP234" s="30">
        <v>1976.25</v>
      </c>
      <c r="XQ234" s="30">
        <v>2002.6666666666667</v>
      </c>
      <c r="XR234" s="30">
        <v>2020</v>
      </c>
      <c r="XS234" s="30">
        <v>2075.1666666666665</v>
      </c>
      <c r="XT234" s="30">
        <v>2097.6666666666665</v>
      </c>
      <c r="XU234" s="30">
        <v>2127.75</v>
      </c>
      <c r="XV234" s="30">
        <v>2131.1666666666665</v>
      </c>
      <c r="XW234" s="30">
        <v>2046</v>
      </c>
      <c r="XX234" s="30">
        <v>2099.5</v>
      </c>
      <c r="XY234" s="30">
        <v>2133.0833333333335</v>
      </c>
      <c r="XZ234" s="30">
        <v>2216.6666666666665</v>
      </c>
      <c r="YA234" s="30">
        <v>2213.3333333333335</v>
      </c>
      <c r="YB234" s="30">
        <v>2424.5833333333335</v>
      </c>
      <c r="YC234" s="30">
        <v>2445.75</v>
      </c>
      <c r="YD234" s="30">
        <v>2473.75</v>
      </c>
      <c r="YE234" s="30">
        <v>53.707352618988914</v>
      </c>
      <c r="YF234" s="31">
        <v>4.3</v>
      </c>
      <c r="YG234" s="31">
        <v>4.5</v>
      </c>
      <c r="YH234" s="31">
        <v>4.7</v>
      </c>
      <c r="YI234" s="31">
        <v>4.9000000000000004</v>
      </c>
      <c r="YJ234" s="31">
        <v>5.2</v>
      </c>
      <c r="YK234" s="31">
        <v>5.3</v>
      </c>
      <c r="YL234" s="31">
        <v>5.7</v>
      </c>
      <c r="YM234" s="31">
        <v>5.8</v>
      </c>
      <c r="YN234" s="31">
        <v>6</v>
      </c>
      <c r="YO234" s="31">
        <v>38.111650275118187</v>
      </c>
      <c r="YP234" s="31">
        <v>30.92754125507874</v>
      </c>
      <c r="YQ234" s="31">
        <v>31.021251297346918</v>
      </c>
      <c r="YR234" s="31">
        <v>30.256504833479248</v>
      </c>
      <c r="YS234" s="31">
        <v>28.899453613473664</v>
      </c>
      <c r="YT234" s="31">
        <v>28.574181965210954</v>
      </c>
      <c r="YU234" s="31">
        <v>27.59518845359802</v>
      </c>
      <c r="YV234" s="31">
        <v>27.492287480131338</v>
      </c>
      <c r="YW234" s="31">
        <v>27.293298100221165</v>
      </c>
      <c r="YX234" s="31">
        <v>26.811644922261408</v>
      </c>
      <c r="YY234" s="31">
        <v>25.340688281452508</v>
      </c>
      <c r="YZ234" s="31">
        <v>4668.1000000000004</v>
      </c>
      <c r="ZA234" s="31">
        <v>4712.8</v>
      </c>
      <c r="ZB234" s="31">
        <v>4686.2</v>
      </c>
      <c r="ZC234" s="29">
        <v>15.509677523718628</v>
      </c>
      <c r="ZD234" s="29">
        <v>15.615401746927947</v>
      </c>
      <c r="ZE234" s="29">
        <v>15.761868709693736</v>
      </c>
      <c r="ZF234" s="29">
        <v>15.853013339254789</v>
      </c>
      <c r="ZG234" s="29">
        <v>15.933398071256363</v>
      </c>
      <c r="ZH234" s="29">
        <v>15.967800975522692</v>
      </c>
      <c r="ZI234" s="29">
        <v>16.044034079341476</v>
      </c>
      <c r="ZJ234" s="29">
        <v>16.262922251055326</v>
      </c>
      <c r="ZK234" s="29">
        <v>16.521553074711928</v>
      </c>
      <c r="ZL234" s="29">
        <v>17.001847617949753</v>
      </c>
      <c r="ZM234" s="29">
        <v>17.390648555145486</v>
      </c>
      <c r="ZN234" s="29">
        <v>17.469303449383908</v>
      </c>
      <c r="ZO234" s="29">
        <v>17.567836483367682</v>
      </c>
      <c r="ZP234" s="29">
        <v>17.714482965495357</v>
      </c>
      <c r="ZQ234" s="29">
        <v>17.912720603710049</v>
      </c>
      <c r="ZR234" s="29">
        <v>17.726683545351488</v>
      </c>
      <c r="ZS234" s="29">
        <v>17.999882777012573</v>
      </c>
      <c r="ZT234" s="29">
        <v>17.973965431301988</v>
      </c>
      <c r="ZU234" s="29">
        <v>17.965231745743111</v>
      </c>
      <c r="ZV234" s="29">
        <v>17.917939764295067</v>
      </c>
      <c r="ZW234" s="29">
        <v>17.8</v>
      </c>
      <c r="ZX234" s="29">
        <v>17.7</v>
      </c>
      <c r="ZY234" s="29">
        <v>17.8</v>
      </c>
      <c r="ZZ234" s="29">
        <v>41.9</v>
      </c>
      <c r="AAA234" s="29">
        <v>41.9</v>
      </c>
      <c r="AAB234" s="29">
        <v>41.8</v>
      </c>
      <c r="AAC234" s="29">
        <v>41.8</v>
      </c>
      <c r="AAD234" s="29">
        <v>41.7</v>
      </c>
      <c r="AAE234" s="29">
        <v>41.7</v>
      </c>
      <c r="AAF234" s="29">
        <v>41.6</v>
      </c>
      <c r="AAG234" s="29">
        <v>15.290000000000001</v>
      </c>
      <c r="AAH234" s="29">
        <v>13.6</v>
      </c>
      <c r="AAI234" s="29">
        <v>10.07</v>
      </c>
      <c r="AAJ234" s="29">
        <v>11.059999999999999</v>
      </c>
      <c r="AAK234" s="29">
        <v>10.129999999999999</v>
      </c>
      <c r="AAL234" s="29">
        <v>5.7</v>
      </c>
      <c r="AAM234" s="29">
        <v>-8.620000000000001</v>
      </c>
      <c r="AAN234" s="29">
        <v>76.283000000000001</v>
      </c>
      <c r="AAO234" s="29">
        <v>77.662999999999997</v>
      </c>
      <c r="AAP234" s="29">
        <v>82.697000000000003</v>
      </c>
      <c r="AAQ234" s="29">
        <v>78.789000000000001</v>
      </c>
      <c r="AAR234" s="29">
        <v>82.039000000000001</v>
      </c>
      <c r="AAS234" s="29">
        <v>82.093999999999994</v>
      </c>
      <c r="AAT234" s="29">
        <v>85.727999999999994</v>
      </c>
      <c r="AAU234" s="29">
        <v>89.034999999999997</v>
      </c>
      <c r="AAV234" s="29">
        <v>85.430999999999997</v>
      </c>
      <c r="AAW234" s="29">
        <v>83.203999999999994</v>
      </c>
      <c r="AAX234" s="29">
        <v>84.978999999999999</v>
      </c>
      <c r="AAY234" s="29">
        <v>88.679000000000002</v>
      </c>
      <c r="AAZ234" s="29">
        <v>91.084000000000003</v>
      </c>
      <c r="ABA234" s="29">
        <v>92.915000000000006</v>
      </c>
      <c r="ABB234" s="29">
        <v>95.927000000000007</v>
      </c>
      <c r="ABC234" s="29">
        <v>98.754999999999995</v>
      </c>
      <c r="ABD234" s="29">
        <v>100.55500000000001</v>
      </c>
      <c r="ABE234" s="29">
        <v>103.33499999999999</v>
      </c>
      <c r="ABF234" s="29">
        <v>14.7</v>
      </c>
      <c r="ABG234" s="29">
        <v>14.7</v>
      </c>
      <c r="ABH234" s="29">
        <v>14.8</v>
      </c>
      <c r="ABI234" s="29">
        <v>15</v>
      </c>
      <c r="ABJ234" s="29">
        <v>15.3</v>
      </c>
      <c r="ABK234" s="29">
        <v>15.4</v>
      </c>
      <c r="ABL234" s="29">
        <v>15.7</v>
      </c>
      <c r="ABM234" s="29">
        <v>7.9</v>
      </c>
      <c r="ABN234" s="29">
        <v>8</v>
      </c>
      <c r="ABO234" s="29">
        <v>8</v>
      </c>
      <c r="ABP234" s="29">
        <v>33.9</v>
      </c>
      <c r="ABQ234" s="29">
        <v>33.9</v>
      </c>
      <c r="ABR234" s="31">
        <v>33.9</v>
      </c>
      <c r="ABS234" s="31">
        <v>33.799999999999997</v>
      </c>
      <c r="ABT234" s="31">
        <v>33.799999999999997</v>
      </c>
      <c r="ABU234" s="31">
        <v>33.700000000000003</v>
      </c>
      <c r="ABV234" s="31">
        <v>33.299999999999997</v>
      </c>
      <c r="ABW234" s="31">
        <v>25.1</v>
      </c>
      <c r="ABX234" s="31">
        <v>25.1</v>
      </c>
      <c r="ABY234" s="31">
        <v>25.2</v>
      </c>
      <c r="ABZ234" s="31">
        <v>25.2</v>
      </c>
      <c r="ACA234" s="31">
        <v>25.2</v>
      </c>
      <c r="ACB234" s="31">
        <v>25.2</v>
      </c>
      <c r="ACC234" s="31">
        <v>25.2</v>
      </c>
    </row>
    <row r="235" spans="1:757" x14ac:dyDescent="0.25">
      <c r="A235" s="2" t="s">
        <v>225</v>
      </c>
      <c r="B235" s="3" t="s">
        <v>630</v>
      </c>
      <c r="C235" s="3" t="s">
        <v>406</v>
      </c>
      <c r="D235" s="4">
        <v>2113</v>
      </c>
      <c r="E235" s="4">
        <v>2137</v>
      </c>
      <c r="F235" s="4">
        <v>2221</v>
      </c>
      <c r="G235" s="4">
        <v>2213</v>
      </c>
      <c r="H235" s="4">
        <v>2237</v>
      </c>
      <c r="I235" s="4">
        <v>2236</v>
      </c>
      <c r="J235" s="4">
        <v>2264</v>
      </c>
      <c r="K235" s="4">
        <v>2300</v>
      </c>
      <c r="L235" s="4">
        <v>2336</v>
      </c>
      <c r="M235" s="4">
        <v>2315</v>
      </c>
      <c r="N235" s="4">
        <v>2314</v>
      </c>
      <c r="O235" s="4">
        <v>2433</v>
      </c>
      <c r="P235" s="4">
        <v>2455</v>
      </c>
      <c r="Q235" s="4">
        <v>2498</v>
      </c>
      <c r="R235" s="4">
        <v>2560</v>
      </c>
      <c r="S235" s="4">
        <v>2639</v>
      </c>
      <c r="T235" s="5">
        <v>7.5397098260331434</v>
      </c>
      <c r="U235" s="5">
        <v>7.0077519379844961</v>
      </c>
      <c r="V235" s="5">
        <v>5.6873297455318585</v>
      </c>
      <c r="W235" s="5">
        <v>5.5004216125056757</v>
      </c>
      <c r="X235" s="5">
        <v>6.3958320015342327</v>
      </c>
      <c r="Y235" s="5">
        <v>8.0309566099974621</v>
      </c>
      <c r="Z235" s="5">
        <v>7.8984797243907838</v>
      </c>
      <c r="AA235" s="5">
        <v>9.6522041836766999</v>
      </c>
      <c r="AB235" s="5">
        <v>8.5828969237040997</v>
      </c>
      <c r="AC235" s="5">
        <v>7.18067400057065</v>
      </c>
      <c r="AD235" s="5">
        <v>6.0680856520066673</v>
      </c>
      <c r="AE235" s="5">
        <v>6.4261916965658639</v>
      </c>
      <c r="AF235" s="5">
        <v>6.0035727957126452</v>
      </c>
      <c r="AG235" s="5">
        <v>4.9729831615983917</v>
      </c>
      <c r="AH235" s="5">
        <v>4.8647307024075452</v>
      </c>
      <c r="AI235" s="5">
        <v>5</v>
      </c>
      <c r="AJ235" s="5">
        <v>5.1469477753949322</v>
      </c>
      <c r="AK235" s="5">
        <v>5.0685748360166958</v>
      </c>
      <c r="AL235" s="5">
        <v>1446</v>
      </c>
      <c r="AM235" s="5">
        <v>1485</v>
      </c>
      <c r="AN235" s="5">
        <v>1560</v>
      </c>
      <c r="AO235" s="5">
        <v>1694</v>
      </c>
      <c r="AP235" s="5">
        <v>1840</v>
      </c>
      <c r="AQ235" s="5">
        <v>1801</v>
      </c>
      <c r="AR235" s="5">
        <v>1762</v>
      </c>
      <c r="AS235" s="5">
        <v>1728</v>
      </c>
      <c r="AT235" s="5">
        <v>1768</v>
      </c>
      <c r="AU235" s="5">
        <v>1726</v>
      </c>
      <c r="AV235" s="5">
        <v>1768</v>
      </c>
      <c r="AW235" s="5">
        <v>1878</v>
      </c>
      <c r="AX235" s="5">
        <v>1925</v>
      </c>
      <c r="AY235" s="5">
        <v>1824</v>
      </c>
      <c r="AZ235" s="5">
        <v>1854</v>
      </c>
      <c r="BA235" s="5">
        <v>1883</v>
      </c>
      <c r="BB235" s="5">
        <v>727</v>
      </c>
      <c r="BC235" s="5">
        <v>727</v>
      </c>
      <c r="BD235" s="5">
        <v>734</v>
      </c>
      <c r="BE235" s="5">
        <v>752</v>
      </c>
      <c r="BF235" s="5">
        <v>754</v>
      </c>
      <c r="BG235" s="5">
        <v>758</v>
      </c>
      <c r="BH235" s="5">
        <v>775</v>
      </c>
      <c r="BI235" s="5">
        <v>778</v>
      </c>
      <c r="BJ235" s="5">
        <v>791</v>
      </c>
      <c r="BK235" s="5">
        <v>821</v>
      </c>
      <c r="BL235" s="5">
        <v>70.514102820564119</v>
      </c>
      <c r="BM235" s="5">
        <v>69.737322750971344</v>
      </c>
      <c r="BN235" s="5">
        <v>69.716847414048857</v>
      </c>
      <c r="BO235" s="5">
        <v>68.663041871314292</v>
      </c>
      <c r="BP235" s="5">
        <v>69.697529516483883</v>
      </c>
      <c r="BQ235" s="5">
        <v>68.966657845991008</v>
      </c>
      <c r="BR235" s="5">
        <v>66.134143975163312</v>
      </c>
      <c r="BS235" s="5">
        <v>567.99049558723698</v>
      </c>
      <c r="BT235" s="5">
        <v>525.25972703198204</v>
      </c>
      <c r="BU235" s="5">
        <v>530.50045929302894</v>
      </c>
      <c r="BV235" s="5">
        <v>609.20386089813803</v>
      </c>
      <c r="BW235" s="5">
        <v>668.50019584135146</v>
      </c>
      <c r="BX235" s="5">
        <v>668.10959462212259</v>
      </c>
      <c r="BY235" s="5">
        <v>619.72685887708644</v>
      </c>
      <c r="BZ235" s="5">
        <v>598.06084921430954</v>
      </c>
      <c r="CA235" s="5">
        <v>610.53877442155101</v>
      </c>
      <c r="CB235" s="5">
        <v>613.72862181406799</v>
      </c>
      <c r="CC235" s="5">
        <v>683.1933052170159</v>
      </c>
      <c r="CD235" s="5">
        <v>781.4352419114482</v>
      </c>
      <c r="CE235" s="5">
        <v>803.1281932953159</v>
      </c>
      <c r="CF235" s="5">
        <v>850.4719078914859</v>
      </c>
      <c r="CG235" s="5">
        <v>804.50744944724613</v>
      </c>
      <c r="CH235" s="5">
        <v>761.69268666699293</v>
      </c>
      <c r="CI235" s="5">
        <v>864.26616058982586</v>
      </c>
      <c r="CJ235" s="5">
        <v>899.19079002252442</v>
      </c>
      <c r="CK235" s="5">
        <v>951.90526594337132</v>
      </c>
      <c r="CL235" s="5">
        <v>928.77202778827041</v>
      </c>
      <c r="CM235" s="5">
        <v>982.42351723691866</v>
      </c>
      <c r="CN235" s="5">
        <v>120.8729343974567</v>
      </c>
      <c r="CO235" s="5">
        <v>192.00975706233314</v>
      </c>
      <c r="CP235" s="5">
        <v>191.8927377246298</v>
      </c>
      <c r="CQ235" s="5">
        <v>216.17359593935313</v>
      </c>
      <c r="CR235" s="5">
        <v>168.51824662718803</v>
      </c>
      <c r="CS235" s="5">
        <v>176.67903867793024</v>
      </c>
      <c r="CT235" s="5">
        <v>178.02619504463169</v>
      </c>
      <c r="CU235" s="5">
        <v>180.27255887801005</v>
      </c>
      <c r="CV235" s="5">
        <v>187.22593571909539</v>
      </c>
      <c r="CW235" s="5">
        <v>185.14326369575059</v>
      </c>
      <c r="CX235" s="5">
        <v>6.8502077054655048</v>
      </c>
      <c r="CY235" s="5">
        <v>6.3510368397878096</v>
      </c>
      <c r="CZ235" s="5">
        <v>6.3912444128827435</v>
      </c>
      <c r="DA235" s="5">
        <v>6.8141336315811278</v>
      </c>
      <c r="DB235" s="5">
        <v>7.0378389524693263</v>
      </c>
      <c r="DC235" s="5">
        <v>6.5560468984542988</v>
      </c>
      <c r="DD235" s="5">
        <v>29.551319403979022</v>
      </c>
      <c r="DE235" s="5">
        <v>27.623852452237202</v>
      </c>
      <c r="DF235" s="5">
        <v>29.119842506767288</v>
      </c>
      <c r="DG235" s="5">
        <v>36.962025316455694</v>
      </c>
      <c r="DH235" s="5">
        <v>36.74214149456747</v>
      </c>
      <c r="DI235" s="5">
        <v>38.335248727630933</v>
      </c>
      <c r="DJ235" s="5">
        <v>39.777311602388252</v>
      </c>
      <c r="DK235" s="5">
        <v>41.606886657101867</v>
      </c>
      <c r="DL235" s="5">
        <v>2.2000000000000002</v>
      </c>
      <c r="DM235" s="5">
        <v>581.04777053200007</v>
      </c>
      <c r="DN235" s="5">
        <v>541.71591898600002</v>
      </c>
      <c r="DO235" s="5">
        <v>652.92599230899998</v>
      </c>
      <c r="DP235" s="5">
        <v>186.85108036899999</v>
      </c>
      <c r="DQ235" s="5">
        <v>3.5</v>
      </c>
      <c r="DR235" s="5">
        <v>56</v>
      </c>
      <c r="DS235" s="5">
        <v>55</v>
      </c>
      <c r="DT235" s="5">
        <v>53</v>
      </c>
      <c r="DU235" s="5">
        <v>52</v>
      </c>
      <c r="DV235" s="5">
        <v>51</v>
      </c>
      <c r="DW235" s="5">
        <v>50</v>
      </c>
      <c r="DX235" s="5">
        <v>50</v>
      </c>
      <c r="DY235" s="5">
        <v>49</v>
      </c>
      <c r="DZ235" s="5">
        <v>48</v>
      </c>
      <c r="EA235" s="5">
        <v>48</v>
      </c>
      <c r="EB235" s="5">
        <v>47</v>
      </c>
      <c r="EC235" s="5">
        <v>46</v>
      </c>
      <c r="ED235" s="5">
        <v>46</v>
      </c>
      <c r="EE235" s="5">
        <v>45</v>
      </c>
      <c r="EF235" s="5">
        <v>44</v>
      </c>
      <c r="EG235" s="5">
        <v>42</v>
      </c>
      <c r="EH235" s="5">
        <v>14.3</v>
      </c>
      <c r="EI235" s="5">
        <v>34.431455897980875</v>
      </c>
      <c r="EJ235" s="5">
        <v>39.987365761212892</v>
      </c>
      <c r="EK235" s="5">
        <v>44.515306122448976</v>
      </c>
      <c r="EL235" s="5">
        <v>41.053921568627452</v>
      </c>
      <c r="EM235" s="5">
        <v>36.384976525821592</v>
      </c>
      <c r="EN235" s="5">
        <v>42.588235294117652</v>
      </c>
      <c r="EO235" s="5">
        <v>28.271773825809394</v>
      </c>
      <c r="EP235" s="5">
        <v>27.040314650934121</v>
      </c>
      <c r="EQ235" s="5">
        <v>25.876168224299068</v>
      </c>
      <c r="ER235" s="5">
        <v>18.75</v>
      </c>
      <c r="ES235" s="5">
        <v>16.791604197901052</v>
      </c>
      <c r="ET235" s="5">
        <v>21.998420221169035</v>
      </c>
      <c r="EU235" s="5">
        <v>26.370548219287716</v>
      </c>
      <c r="EV235" s="5">
        <v>27.704918032786885</v>
      </c>
      <c r="EW235" s="5">
        <v>38.545853123858237</v>
      </c>
      <c r="EX235" s="5">
        <v>36.158940397350989</v>
      </c>
      <c r="EY235" s="5">
        <v>31.90702588483888</v>
      </c>
      <c r="EZ235" s="5">
        <v>24.476570289132603</v>
      </c>
      <c r="FA235" s="5">
        <v>25.876726886291181</v>
      </c>
      <c r="FB235" s="5">
        <v>24.005053695514846</v>
      </c>
      <c r="FC235" s="5">
        <v>23.022959183673468</v>
      </c>
      <c r="FD235" s="5">
        <v>24.693627450980394</v>
      </c>
      <c r="FE235" s="5">
        <v>26.81924882629108</v>
      </c>
      <c r="FF235" s="5">
        <v>26.882352941176467</v>
      </c>
      <c r="FG235" s="5">
        <v>48.504222529700847</v>
      </c>
      <c r="FH235" s="5">
        <v>47.910462100105676</v>
      </c>
      <c r="FI235" s="5">
        <v>48.609646178924152</v>
      </c>
      <c r="FJ235" s="5">
        <v>50.192086054552441</v>
      </c>
      <c r="FK235" s="5">
        <v>50.702671590963597</v>
      </c>
      <c r="FL235" s="5">
        <v>49.797840460448079</v>
      </c>
      <c r="FM235" s="5">
        <v>48.621085894857799</v>
      </c>
      <c r="FN235" s="5">
        <v>49.371235846783911</v>
      </c>
      <c r="FO235" s="5">
        <v>47.634497118783592</v>
      </c>
      <c r="FP235" s="5">
        <v>48.52776561055142</v>
      </c>
      <c r="FQ235" s="5">
        <v>50.308447078253266</v>
      </c>
      <c r="FR235" s="5">
        <v>51.272444163301053</v>
      </c>
      <c r="FS235" s="5">
        <v>50.248296007789676</v>
      </c>
      <c r="FT235" s="5">
        <v>51.467596628886952</v>
      </c>
      <c r="FU235" s="5">
        <v>55.492025278362924</v>
      </c>
      <c r="FV235" s="5">
        <v>56.625124626121632</v>
      </c>
      <c r="FW235" s="5">
        <v>57.363198742509084</v>
      </c>
      <c r="FX235" s="5">
        <v>58.097106424718</v>
      </c>
      <c r="FY235" s="5">
        <v>58.283739681320789</v>
      </c>
      <c r="FZ235" s="5">
        <v>46.664666466646665</v>
      </c>
      <c r="GA235" s="5">
        <v>45.741896517012279</v>
      </c>
      <c r="GB235" s="5">
        <v>45.586317584511988</v>
      </c>
      <c r="GC235" s="5">
        <v>47.067338890830129</v>
      </c>
      <c r="GD235" s="5">
        <v>47.611488665112354</v>
      </c>
      <c r="GE235" s="5">
        <v>47.967761075949369</v>
      </c>
      <c r="GF235" s="5">
        <v>46.622588444269006</v>
      </c>
      <c r="GG235" s="5">
        <v>46.256817055032229</v>
      </c>
      <c r="GH235" s="5">
        <v>45.725221194949796</v>
      </c>
      <c r="GI235" s="5">
        <v>45.991435116024299</v>
      </c>
      <c r="GJ235" s="5">
        <v>46.712820001992228</v>
      </c>
      <c r="GK235" s="5">
        <v>47.863931965982992</v>
      </c>
      <c r="GL235" s="5">
        <v>48.544269148459662</v>
      </c>
      <c r="GM235" s="5">
        <v>49.322092392644088</v>
      </c>
      <c r="GN235" s="5">
        <v>53.042813455657495</v>
      </c>
      <c r="GO235" s="5">
        <v>54.145920130068085</v>
      </c>
      <c r="GP235" s="5">
        <v>54.964449599112498</v>
      </c>
      <c r="GQ235" s="5">
        <v>55.897230430209845</v>
      </c>
      <c r="GR235" s="5">
        <v>56.194668381225583</v>
      </c>
      <c r="GS235" s="5">
        <v>108.74024035049074</v>
      </c>
      <c r="GT235" s="5">
        <v>110.9027506827936</v>
      </c>
      <c r="GU235" s="5">
        <v>113.81676243120712</v>
      </c>
      <c r="GV235" s="5">
        <v>105.65207882778898</v>
      </c>
      <c r="GW235" s="5">
        <v>107.53329260843006</v>
      </c>
      <c r="GX235" s="5">
        <v>109.15646692339767</v>
      </c>
      <c r="GY235" s="5">
        <v>112.36555169952497</v>
      </c>
      <c r="GZ235" s="5">
        <v>113.9259805729743</v>
      </c>
      <c r="HA235" s="5">
        <v>113.00905256407094</v>
      </c>
      <c r="HB235" s="5">
        <v>109.12804863042355</v>
      </c>
      <c r="HC235" s="5">
        <v>111.01908182462313</v>
      </c>
      <c r="HD235" s="5">
        <v>115.19540927246069</v>
      </c>
      <c r="HE235" s="5">
        <v>115.43706909566706</v>
      </c>
      <c r="HF235" s="5">
        <v>115.70579014158103</v>
      </c>
      <c r="HG235" s="5">
        <v>116.65138637658895</v>
      </c>
      <c r="HH235" s="5">
        <v>115.60345877481427</v>
      </c>
      <c r="HI235" s="5">
        <v>11.839846164411785</v>
      </c>
      <c r="HJ235" s="5">
        <v>11.237948580610606</v>
      </c>
      <c r="HK235" s="5">
        <v>11.230439795750288</v>
      </c>
      <c r="HL235" s="5">
        <v>11.234854175511938</v>
      </c>
      <c r="HM235" s="5">
        <v>10.460976147714025</v>
      </c>
      <c r="HN235" s="5">
        <v>10.668628713326589</v>
      </c>
      <c r="HO235" s="5">
        <v>10.875482307899381</v>
      </c>
      <c r="HP235" s="5">
        <v>40.372886965376779</v>
      </c>
      <c r="HQ235" s="5">
        <v>40.549602770421671</v>
      </c>
      <c r="HR235" s="5">
        <v>40.684329602286262</v>
      </c>
      <c r="HS235" s="5">
        <v>40.970110555859804</v>
      </c>
      <c r="HT235" s="5">
        <v>41.027187888489635</v>
      </c>
      <c r="HU235" s="5">
        <v>41.140575134107422</v>
      </c>
      <c r="HV235" s="5">
        <v>41.329809475636488</v>
      </c>
      <c r="HW235" s="5">
        <v>41.380616850551654</v>
      </c>
      <c r="HX235" s="5">
        <v>41.589801293592053</v>
      </c>
      <c r="HY235" s="5">
        <v>41.754475277833237</v>
      </c>
      <c r="HZ235" s="5">
        <v>41.913791385780229</v>
      </c>
      <c r="IA235" s="5">
        <v>42.093825545583996</v>
      </c>
      <c r="IB235" s="5">
        <v>42.194259485117186</v>
      </c>
      <c r="IC235" s="5">
        <v>42.370995371514226</v>
      </c>
      <c r="ID235" s="5">
        <v>42.486636989339161</v>
      </c>
      <c r="IE235" s="5">
        <v>42.631429550237364</v>
      </c>
      <c r="IF235" s="5">
        <v>42.353719160942511</v>
      </c>
      <c r="IG235" s="5">
        <v>42.472670392925671</v>
      </c>
      <c r="IH235" s="5">
        <v>42.567808944165122</v>
      </c>
      <c r="II235" s="5">
        <v>42.621540836604311</v>
      </c>
      <c r="IJ235" s="5">
        <v>42.537635017139898</v>
      </c>
      <c r="IK235" s="5">
        <v>0.88412975912975911</v>
      </c>
      <c r="IL235" s="5">
        <v>0.87641215426567975</v>
      </c>
      <c r="IM235" s="5">
        <v>0.89000497265042267</v>
      </c>
      <c r="IN235" s="5">
        <v>0.89147991116495051</v>
      </c>
      <c r="IO235" s="5">
        <v>0.8954448180984409</v>
      </c>
      <c r="IP235" s="5">
        <v>0.90091762037323431</v>
      </c>
      <c r="IQ235" s="5">
        <v>0.92365285247284612</v>
      </c>
      <c r="IR235" s="5">
        <v>0.92265899648449989</v>
      </c>
      <c r="IS235" s="5">
        <v>0.94747318367798294</v>
      </c>
      <c r="IT235" s="5">
        <v>0.9623330670014838</v>
      </c>
      <c r="IU235" s="5">
        <v>0.96197232236306551</v>
      </c>
      <c r="IV235" s="5">
        <v>0.96403133903133909</v>
      </c>
      <c r="IW235" s="5">
        <v>0.96597014925373137</v>
      </c>
      <c r="IX235" s="5">
        <v>0.96328058944316941</v>
      </c>
      <c r="IY235" s="5">
        <v>0.97561274509803919</v>
      </c>
      <c r="IZ235" s="5">
        <v>0.98054331864904554</v>
      </c>
      <c r="JA235" s="5">
        <v>0.93120805369127513</v>
      </c>
      <c r="JB235" s="5">
        <v>0.92057676397588939</v>
      </c>
      <c r="JC235" s="5">
        <v>0.91668592558354522</v>
      </c>
      <c r="JD235" s="5">
        <v>0.92162687078715866</v>
      </c>
      <c r="JE235" s="5">
        <v>0.91574524546660774</v>
      </c>
      <c r="JF235" s="5">
        <v>5.176510522742702</v>
      </c>
      <c r="JG235" s="5">
        <v>-0.22068309906973585</v>
      </c>
      <c r="JH235" s="5">
        <v>-2.1093457625965364</v>
      </c>
      <c r="JI235" s="5">
        <v>-6.3150328587075579</v>
      </c>
      <c r="JJ235" s="5">
        <v>4.9045486282590556</v>
      </c>
      <c r="JK235" s="5">
        <v>2.1559041216812656</v>
      </c>
      <c r="JL235" s="5">
        <v>6.4575956836958355</v>
      </c>
      <c r="JM235" s="5">
        <v>9.4115680374456705</v>
      </c>
      <c r="JN235" s="5">
        <v>2.5505101020204042</v>
      </c>
      <c r="JO235" s="5">
        <v>1.8300392626605444</v>
      </c>
      <c r="JP235" s="5">
        <v>1.3449340816258759</v>
      </c>
      <c r="JQ235" s="5">
        <v>3.0301023280458326</v>
      </c>
      <c r="JR235" s="5">
        <v>3.7577875201898672</v>
      </c>
      <c r="JS235" s="5">
        <v>1.0541746965129877</v>
      </c>
      <c r="JT235" s="5">
        <v>3.5481380488526044</v>
      </c>
      <c r="JU235" s="5">
        <v>5.6770909802770033</v>
      </c>
      <c r="JV235" s="5">
        <v>3.4764791831113651</v>
      </c>
      <c r="JW235" s="5">
        <v>5.2390089263368651</v>
      </c>
      <c r="JX235" s="5">
        <v>8.8482402752050806</v>
      </c>
      <c r="JY235" s="5">
        <v>6.3558278178324494</v>
      </c>
      <c r="JZ235" s="5">
        <v>14.002975227993014</v>
      </c>
      <c r="KA235" s="5">
        <v>2.3591310251188053</v>
      </c>
      <c r="KB235" s="5">
        <v>0.8827323962789434</v>
      </c>
      <c r="KC235" s="5">
        <v>1.4459224985540775</v>
      </c>
      <c r="KD235" s="5">
        <v>1.7627327491785323</v>
      </c>
      <c r="KE235" s="5">
        <v>7.5782088179697213</v>
      </c>
      <c r="KF235" s="5">
        <v>5.1605893936307465</v>
      </c>
      <c r="KG235" s="5">
        <v>6.4575956836958355</v>
      </c>
      <c r="KH235" s="5">
        <v>9.3781344032096285</v>
      </c>
      <c r="KI235" s="5">
        <v>2.2337800893512036</v>
      </c>
      <c r="KJ235" s="5">
        <v>0.88174619019098954</v>
      </c>
      <c r="KK235" s="5">
        <v>0.68076910304519644</v>
      </c>
      <c r="KL235" s="5">
        <v>1.5398880683511607</v>
      </c>
      <c r="KM235" s="5">
        <v>2.3733394864357056</v>
      </c>
      <c r="KN235" s="5">
        <v>1.3836042891732965</v>
      </c>
      <c r="KO235" s="5">
        <v>2.7268097968033906</v>
      </c>
      <c r="KP235" s="5">
        <v>4.6330282712605424</v>
      </c>
      <c r="KQ235" s="5">
        <v>0.43665922106712796</v>
      </c>
      <c r="KR235" s="5">
        <v>-0.28364061066155</v>
      </c>
      <c r="KS235" s="5">
        <v>2.2492722942577403</v>
      </c>
      <c r="KT235" s="5">
        <v>-0.68977976317561462</v>
      </c>
      <c r="KU235" s="5">
        <v>2.2960998641743742</v>
      </c>
      <c r="KV235" s="5">
        <v>71.300067888662596</v>
      </c>
      <c r="KW235" s="5">
        <v>72.299178379846538</v>
      </c>
      <c r="KX235" s="5">
        <v>72.585309427414686</v>
      </c>
      <c r="KY235" s="5">
        <v>77.628696604600222</v>
      </c>
      <c r="KZ235" s="5">
        <v>73.329813865567687</v>
      </c>
      <c r="LA235" s="5">
        <v>71.857812181707075</v>
      </c>
      <c r="LB235" s="5">
        <v>66.143989209239592</v>
      </c>
      <c r="LC235" s="5">
        <v>63.490471414242727</v>
      </c>
      <c r="LD235" s="5">
        <v>66.896712675868514</v>
      </c>
      <c r="LE235" s="5">
        <v>66.147600984893856</v>
      </c>
      <c r="LF235" s="5">
        <v>63.494171952312954</v>
      </c>
      <c r="LG235" s="5">
        <v>66.347650428850542</v>
      </c>
      <c r="LH235" s="5">
        <v>63.602201931634639</v>
      </c>
      <c r="LI235" s="5">
        <v>65.507074500502384</v>
      </c>
      <c r="LJ235" s="5">
        <v>63.636512968773097</v>
      </c>
      <c r="LK235" s="5">
        <v>63.42680957274996</v>
      </c>
      <c r="LL235" s="5">
        <v>67.346287556891653</v>
      </c>
      <c r="LM235" s="5">
        <v>65.504296321014436</v>
      </c>
      <c r="LN235" s="5">
        <v>66.188145011907906</v>
      </c>
      <c r="LO235" s="5">
        <v>70.833812347057759</v>
      </c>
      <c r="LP235" s="5">
        <v>72.262466852079427</v>
      </c>
      <c r="LQ235" s="5">
        <v>64.935968819599111</v>
      </c>
      <c r="LR235" s="5">
        <v>60.941445024729362</v>
      </c>
      <c r="LS235" s="5">
        <v>62.755410255499093</v>
      </c>
      <c r="LT235" s="5">
        <v>64.337894463603661</v>
      </c>
      <c r="LU235" s="5">
        <v>63.205500606684559</v>
      </c>
      <c r="LV235" s="5">
        <v>61.375253833765143</v>
      </c>
      <c r="LW235" s="5">
        <v>62.789226620501381</v>
      </c>
      <c r="LX235" s="5">
        <v>67.735939973841809</v>
      </c>
      <c r="LY235" s="5">
        <v>66.405135520684738</v>
      </c>
      <c r="LZ235" s="5">
        <v>60.098452385168393</v>
      </c>
      <c r="MA235" s="5">
        <v>61.726603040969628</v>
      </c>
      <c r="MB235" s="5">
        <v>61.909758656873031</v>
      </c>
      <c r="MC235" s="5">
        <v>65.017301038062286</v>
      </c>
      <c r="MD235" s="5">
        <v>66.474087829705283</v>
      </c>
      <c r="ME235" s="5">
        <v>66.169905913055416</v>
      </c>
      <c r="MF235" s="5">
        <v>66.014997321906804</v>
      </c>
      <c r="MG235" s="5">
        <v>64.701037720309671</v>
      </c>
      <c r="MH235" s="5">
        <v>64.371795290505901</v>
      </c>
      <c r="MI235" s="5">
        <v>60.371175599458049</v>
      </c>
      <c r="MJ235" s="5">
        <v>59.658481253257307</v>
      </c>
      <c r="MK235" s="5">
        <v>54.227858702479587</v>
      </c>
      <c r="ML235" s="5">
        <v>59.30074677528853</v>
      </c>
      <c r="MM235" s="5">
        <v>58.396143138453183</v>
      </c>
      <c r="MN235" s="5">
        <v>55.982716973429049</v>
      </c>
      <c r="MO235" s="5">
        <v>58.016155531215773</v>
      </c>
      <c r="MP235" s="5">
        <v>55.618943819076648</v>
      </c>
      <c r="MQ235" s="5">
        <v>56.732532083927481</v>
      </c>
      <c r="MR235" s="5">
        <v>56.24683864441073</v>
      </c>
      <c r="MS235" s="5">
        <v>57.138080909394851</v>
      </c>
      <c r="MT235" s="5">
        <v>57.328132293125293</v>
      </c>
      <c r="MU235" s="5">
        <v>57.978971185199974</v>
      </c>
      <c r="MV235" s="5">
        <v>60.986949158170894</v>
      </c>
      <c r="MW235" s="5">
        <v>60.005960857038779</v>
      </c>
      <c r="MX235" s="5">
        <v>58.410521805056526</v>
      </c>
      <c r="MY235" s="5">
        <v>61.702162705275818</v>
      </c>
      <c r="MZ235" s="5">
        <v>66.11692428996173</v>
      </c>
      <c r="NA235" s="5">
        <v>71.240966410545028</v>
      </c>
      <c r="NB235" s="5">
        <v>78.397124766975125</v>
      </c>
      <c r="NC235" s="5">
        <v>84.458163009927418</v>
      </c>
      <c r="ND235" s="5">
        <v>91.045911616829841</v>
      </c>
      <c r="NE235" s="5">
        <v>94.204207656555383</v>
      </c>
      <c r="NF235" s="5">
        <v>95.98344220943018</v>
      </c>
      <c r="NG235" s="5">
        <v>263</v>
      </c>
      <c r="NH235" s="5">
        <v>264</v>
      </c>
      <c r="NI235" s="5">
        <v>265</v>
      </c>
      <c r="NJ235" s="5">
        <v>265</v>
      </c>
      <c r="NK235" s="5">
        <v>267</v>
      </c>
      <c r="NL235" s="5">
        <v>270</v>
      </c>
      <c r="NM235" s="5">
        <v>273</v>
      </c>
      <c r="NN235" s="5">
        <v>275</v>
      </c>
      <c r="NO235" s="5">
        <v>276</v>
      </c>
      <c r="NP235" s="5">
        <v>277</v>
      </c>
      <c r="NQ235" s="5">
        <v>278</v>
      </c>
      <c r="NR235" s="5">
        <v>279</v>
      </c>
      <c r="NS235" s="5">
        <v>281</v>
      </c>
      <c r="NT235" s="5">
        <v>281</v>
      </c>
      <c r="NU235" s="5">
        <v>282</v>
      </c>
      <c r="NV235" s="5">
        <v>283</v>
      </c>
      <c r="NW235" s="5">
        <v>285</v>
      </c>
      <c r="NX235" s="5">
        <v>287</v>
      </c>
      <c r="NY235" s="5">
        <v>290</v>
      </c>
      <c r="NZ235" s="5">
        <v>293</v>
      </c>
      <c r="OA235" s="5">
        <v>297</v>
      </c>
      <c r="OB235" s="5">
        <v>114.91442542787287</v>
      </c>
      <c r="OC235" s="5">
        <v>111.89320388349515</v>
      </c>
      <c r="OD235" s="5">
        <v>103.13253012048193</v>
      </c>
      <c r="OE235" s="5">
        <v>102.99539170506912</v>
      </c>
      <c r="OF235" s="5">
        <v>102.82352941176471</v>
      </c>
      <c r="OG235" s="5">
        <v>103.89016018306636</v>
      </c>
      <c r="OH235" s="5">
        <v>103.66379310344827</v>
      </c>
      <c r="OI235" s="5">
        <v>101.79775280898878</v>
      </c>
      <c r="OJ235" s="5">
        <v>100.92165898617512</v>
      </c>
      <c r="OK235" s="5">
        <v>101.33928571428572</v>
      </c>
      <c r="OL235" s="5">
        <v>100.69767441860465</v>
      </c>
      <c r="OM235" s="5">
        <v>100.67567567567568</v>
      </c>
      <c r="ON235" s="5">
        <v>105.28541226215644</v>
      </c>
      <c r="OO235" s="5">
        <v>107.82608695652173</v>
      </c>
      <c r="OP235" s="5">
        <v>106.57276995305165</v>
      </c>
      <c r="OQ235" s="5">
        <v>104.9438202247191</v>
      </c>
      <c r="OR235" s="5">
        <v>109.82142857142858</v>
      </c>
      <c r="OS235" s="5">
        <v>111.49425287356323</v>
      </c>
      <c r="OT235" s="5">
        <v>108.07174887892377</v>
      </c>
      <c r="OU235" s="5">
        <v>110.06864988558351</v>
      </c>
      <c r="OV235" s="5">
        <v>110.7981220657277</v>
      </c>
      <c r="OW235" s="5">
        <v>7.1778610550590951</v>
      </c>
      <c r="OX235" s="5">
        <v>11.173683126158918</v>
      </c>
      <c r="OY235" s="5">
        <v>11.465586502410284</v>
      </c>
      <c r="OZ235" s="5">
        <v>11.428100807115797</v>
      </c>
      <c r="PA235" s="5">
        <v>11.153205525980601</v>
      </c>
      <c r="PB235" s="5">
        <v>11.078551848000757</v>
      </c>
      <c r="PC235" s="5">
        <v>11.336950856862565</v>
      </c>
      <c r="PD235" s="5">
        <v>11.120748960607783</v>
      </c>
      <c r="PE235" s="5">
        <v>6.2</v>
      </c>
      <c r="PF235" s="5">
        <v>47.5</v>
      </c>
      <c r="PG235" s="5">
        <v>0</v>
      </c>
      <c r="PH235" s="5">
        <v>0</v>
      </c>
      <c r="PI235" s="5">
        <v>2.1520622617134575</v>
      </c>
      <c r="PJ235" s="5">
        <v>2.1674484196327293</v>
      </c>
      <c r="PK235" s="5">
        <v>2.1864624771931922</v>
      </c>
      <c r="PL235" s="5">
        <v>49.412082470514093</v>
      </c>
      <c r="PM235" s="5">
        <v>47.307504562545354</v>
      </c>
      <c r="PN235" s="5">
        <v>47.345290333574745</v>
      </c>
      <c r="PO235" s="5">
        <v>47.158398307228779</v>
      </c>
      <c r="PP235" s="5">
        <v>49.39767769496455</v>
      </c>
      <c r="PQ235" s="5">
        <v>50.618736236573639</v>
      </c>
      <c r="PR235" s="5">
        <v>51.56865923378529</v>
      </c>
      <c r="PS235" s="5">
        <v>51.193684165083752</v>
      </c>
      <c r="PT235" s="5">
        <v>52.911950234639313</v>
      </c>
      <c r="PU235" s="5">
        <v>54.261602994903249</v>
      </c>
      <c r="PV235" s="5">
        <v>53.435242853055748</v>
      </c>
      <c r="PW235" s="5">
        <v>56.110206500032916</v>
      </c>
      <c r="PX235" s="5">
        <v>56.847374501384138</v>
      </c>
      <c r="PY235" s="5">
        <v>58.106148254876238</v>
      </c>
      <c r="PZ235" s="5">
        <v>59.140153365762473</v>
      </c>
      <c r="QA235" s="5">
        <v>60.907334443016374</v>
      </c>
      <c r="QB235" s="5">
        <v>71.488964262891415</v>
      </c>
      <c r="QC235" s="5">
        <v>71.146681047161493</v>
      </c>
      <c r="QD235" s="5">
        <v>73.676481386298548</v>
      </c>
      <c r="QE235" s="5">
        <v>75.190206788919241</v>
      </c>
      <c r="QF235" s="5">
        <v>75.850364875021214</v>
      </c>
      <c r="QG235" s="5">
        <v>76.61166865113114</v>
      </c>
      <c r="QH235" s="5">
        <v>77.309712889431893</v>
      </c>
      <c r="QI235" s="5">
        <v>77.507419853319931</v>
      </c>
      <c r="QJ235" s="5">
        <v>78.488271923995171</v>
      </c>
      <c r="QK235" s="5">
        <v>77.567933112012781</v>
      </c>
      <c r="QL235" s="5">
        <v>76.949261241705926</v>
      </c>
      <c r="QM235" s="5">
        <v>76.824256146481929</v>
      </c>
      <c r="QN235" s="5">
        <v>76.591170075007938</v>
      </c>
      <c r="QO235" s="5">
        <v>80.469184488599012</v>
      </c>
      <c r="QP235" s="5">
        <v>81.103115092345632</v>
      </c>
      <c r="QQ235" s="5">
        <v>81.216253203612922</v>
      </c>
      <c r="QR235" s="5">
        <v>82.035334638352708</v>
      </c>
      <c r="QS235" s="5">
        <v>81.695286810376331</v>
      </c>
      <c r="QT235" s="5">
        <v>47.606025831970115</v>
      </c>
      <c r="QU235" s="5">
        <v>46.851496829376195</v>
      </c>
      <c r="QV235" s="5">
        <v>47.132071771742325</v>
      </c>
      <c r="QW235" s="5">
        <v>48.659960349511714</v>
      </c>
      <c r="QX235" s="5">
        <v>49.183086227077645</v>
      </c>
      <c r="QY235" s="5">
        <v>48.900526098867793</v>
      </c>
      <c r="QZ235" s="5">
        <v>47.63686730007533</v>
      </c>
      <c r="RA235" s="5">
        <v>47.836285888821017</v>
      </c>
      <c r="RB235" s="5">
        <v>46.692339767960952</v>
      </c>
      <c r="RC235" s="5">
        <v>47.274114548721357</v>
      </c>
      <c r="RD235" s="5">
        <v>48.533136603959179</v>
      </c>
      <c r="RE235" s="5">
        <v>49.591771293258674</v>
      </c>
      <c r="RF235" s="5">
        <v>49.405655501685821</v>
      </c>
      <c r="RG235" s="5">
        <v>50.404358767621979</v>
      </c>
      <c r="RH235" s="5">
        <v>54.277263764598814</v>
      </c>
      <c r="RI235" s="5">
        <v>55.397312666700216</v>
      </c>
      <c r="RJ235" s="5">
        <v>56.179551618602105</v>
      </c>
      <c r="RK235" s="5">
        <v>57.008697375919915</v>
      </c>
      <c r="RL235" s="5">
        <v>57.254901960784316</v>
      </c>
      <c r="RM235" s="5">
        <v>37.22</v>
      </c>
      <c r="RN235" s="5">
        <v>1200.7567567567567</v>
      </c>
      <c r="RO235" s="5">
        <v>1229.1621621621621</v>
      </c>
      <c r="RP235" s="5">
        <v>1268.8108108108108</v>
      </c>
      <c r="RQ235" s="5">
        <v>1175.1081081081081</v>
      </c>
      <c r="RR235" s="5">
        <v>1189.4054054054054</v>
      </c>
      <c r="RS235" s="5">
        <v>1202.7567567567567</v>
      </c>
      <c r="RT235" s="5">
        <v>1233.8648648648648</v>
      </c>
      <c r="RU235" s="5">
        <v>1252.1081081081081</v>
      </c>
      <c r="RV235" s="5">
        <v>1238.2432432432433</v>
      </c>
      <c r="RW235" s="5">
        <v>1198.4324324324325</v>
      </c>
      <c r="RX235" s="5">
        <v>1228.081081081081</v>
      </c>
      <c r="RY235" s="5">
        <v>1231.5945945945946</v>
      </c>
      <c r="RZ235" s="5">
        <v>1239.918918918919</v>
      </c>
      <c r="SA235" s="5">
        <v>1256.7837837837837</v>
      </c>
      <c r="SB235" s="5">
        <v>1272.3513513513512</v>
      </c>
      <c r="SC235" s="5">
        <v>1282.7297297297298</v>
      </c>
      <c r="SD235" s="5">
        <v>4076.7303889255109</v>
      </c>
      <c r="SE235" s="5">
        <v>1583</v>
      </c>
      <c r="SF235" s="5">
        <v>1582</v>
      </c>
      <c r="SG235" s="5">
        <v>1579</v>
      </c>
      <c r="SH235" s="5">
        <v>1569</v>
      </c>
      <c r="SI235" s="5">
        <v>1577</v>
      </c>
      <c r="SJ235" s="5">
        <v>1582</v>
      </c>
      <c r="SK235" s="5">
        <v>1593</v>
      </c>
      <c r="SL235" s="5">
        <v>1607</v>
      </c>
      <c r="SM235" s="5">
        <v>1611</v>
      </c>
      <c r="SN235" s="5">
        <v>1614</v>
      </c>
      <c r="SO235" s="5">
        <v>1618</v>
      </c>
      <c r="SP235" s="5">
        <v>1622</v>
      </c>
      <c r="SQ235" s="5">
        <v>1630</v>
      </c>
      <c r="SR235" s="5">
        <v>1631</v>
      </c>
      <c r="SS235" s="5">
        <v>1635</v>
      </c>
      <c r="ST235" s="5">
        <v>1646</v>
      </c>
      <c r="SU235" s="5">
        <v>1599</v>
      </c>
      <c r="SV235" s="5">
        <v>1610</v>
      </c>
      <c r="SW235" s="5">
        <v>1624</v>
      </c>
      <c r="SX235" s="5">
        <v>1635</v>
      </c>
      <c r="SY235" s="5">
        <v>1661</v>
      </c>
      <c r="SZ235" s="5">
        <v>9.2600135777325185</v>
      </c>
      <c r="TA235" s="5">
        <v>8.68642629184491</v>
      </c>
      <c r="TB235" s="5">
        <v>8.2417582417582409</v>
      </c>
      <c r="TC235" s="5">
        <v>7.6704545454545459</v>
      </c>
      <c r="TD235" s="5">
        <v>7.2818923383457363</v>
      </c>
      <c r="TE235" s="5">
        <v>7.1603177836626601</v>
      </c>
      <c r="TF235" s="5">
        <v>7.0763783510369249</v>
      </c>
      <c r="TG235" s="5">
        <v>7.1631561350718824</v>
      </c>
      <c r="TH235" s="5">
        <v>7.0697472827898915</v>
      </c>
      <c r="TI235" s="5">
        <v>7.2120183669395086</v>
      </c>
      <c r="TJ235" s="5">
        <v>7.0866403214558495</v>
      </c>
      <c r="TK235" s="5">
        <v>6.9742027353710636</v>
      </c>
      <c r="TL235" s="5">
        <v>6.909054949401721</v>
      </c>
      <c r="TM235" s="5">
        <v>6.8784898947472453</v>
      </c>
      <c r="TN235" s="5">
        <v>6.8991573172133975</v>
      </c>
      <c r="TO235" s="5">
        <v>6.8810257916116084</v>
      </c>
      <c r="TP235" s="5">
        <v>7.1729674352988599</v>
      </c>
      <c r="TQ235" s="5">
        <v>7.2979060649036454</v>
      </c>
      <c r="TR235" s="5">
        <v>7.4870997618417574</v>
      </c>
      <c r="TS235" s="5">
        <v>7.7288180131058155</v>
      </c>
      <c r="TT235" s="5">
        <v>7.9247784748722596</v>
      </c>
      <c r="TU235" s="5">
        <v>30.668703326544467</v>
      </c>
      <c r="TV235" s="5">
        <v>31.072180349018808</v>
      </c>
      <c r="TW235" s="5">
        <v>31.111148913006499</v>
      </c>
      <c r="TX235" s="5">
        <v>31.400602409638555</v>
      </c>
      <c r="TY235" s="5">
        <v>31.319289521636211</v>
      </c>
      <c r="TZ235" s="5">
        <v>31.090853534324708</v>
      </c>
      <c r="UA235" s="5">
        <v>31.03355252065419</v>
      </c>
      <c r="UB235" s="5">
        <v>30.986292209963224</v>
      </c>
      <c r="UC235" s="5">
        <v>31.072881242915251</v>
      </c>
      <c r="UD235" s="5">
        <v>30.822852199374459</v>
      </c>
      <c r="UE235" s="5">
        <v>30.740876033606749</v>
      </c>
      <c r="UF235" s="5">
        <v>30.615624068616089</v>
      </c>
      <c r="UG235" s="5">
        <v>30.508949467646769</v>
      </c>
      <c r="UH235" s="5">
        <v>30.541417535537217</v>
      </c>
      <c r="UI235" s="5">
        <v>30.267588744517635</v>
      </c>
      <c r="UJ235" s="5">
        <v>29.860193477870766</v>
      </c>
      <c r="UK235" s="5">
        <v>29.01768469845322</v>
      </c>
      <c r="UL235" s="5">
        <v>28.666054892800535</v>
      </c>
      <c r="UM235" s="5">
        <v>28.461563905795185</v>
      </c>
      <c r="UN235" s="5">
        <v>28.00670071769942</v>
      </c>
      <c r="UO235" s="5">
        <v>27.710044628419894</v>
      </c>
      <c r="UP235" s="5">
        <v>18.565852002715548</v>
      </c>
      <c r="UQ235" s="5">
        <v>18.822570788347932</v>
      </c>
      <c r="UR235" s="5">
        <v>19.247780083693396</v>
      </c>
      <c r="US235" s="5">
        <v>19.461938663745894</v>
      </c>
      <c r="UT235" s="5">
        <v>19.676095434342059</v>
      </c>
      <c r="UU235" s="5">
        <v>19.939566782100904</v>
      </c>
      <c r="UV235" s="5">
        <v>19.785870848086326</v>
      </c>
      <c r="UW235" s="5">
        <v>19.613841524573722</v>
      </c>
      <c r="UX235" s="5">
        <v>19.345535773821432</v>
      </c>
      <c r="UY235" s="5">
        <v>18.992480202302524</v>
      </c>
      <c r="UZ235" s="5">
        <v>18.721150333742901</v>
      </c>
      <c r="VA235" s="5">
        <v>18.472033645726398</v>
      </c>
      <c r="VB235" s="5">
        <v>18.34393644724264</v>
      </c>
      <c r="VC235" s="5">
        <v>18.138393371876596</v>
      </c>
      <c r="VD235" s="5">
        <v>18.333689242242556</v>
      </c>
      <c r="VE235" s="5">
        <v>18.770289890536549</v>
      </c>
      <c r="VF235" s="5">
        <v>18.690694120215642</v>
      </c>
      <c r="VG235" s="5">
        <v>18.805372486860765</v>
      </c>
      <c r="VH235" s="5">
        <v>19.082429214077798</v>
      </c>
      <c r="VI235" s="5">
        <v>19.185731412898882</v>
      </c>
      <c r="VJ235" s="5">
        <v>19.296940689476749</v>
      </c>
      <c r="VK235" s="5">
        <v>8.2162253903598099</v>
      </c>
      <c r="VL235" s="5">
        <v>8.2280844707000753</v>
      </c>
      <c r="VM235" s="5">
        <v>8.1839213418160792</v>
      </c>
      <c r="VN235" s="5">
        <v>8.2660186199342824</v>
      </c>
      <c r="VO235" s="5">
        <v>8.3700890652407143</v>
      </c>
      <c r="VP235" s="5">
        <v>8.4521626943708839</v>
      </c>
      <c r="VQ235" s="5">
        <v>8.5078401618614059</v>
      </c>
      <c r="VR235" s="5">
        <v>8.3985289200936144</v>
      </c>
      <c r="VS235" s="5">
        <v>8.2449823297992939</v>
      </c>
      <c r="VT235" s="5">
        <v>8.1619751114660275</v>
      </c>
      <c r="VU235" s="5">
        <v>8.190814598346229</v>
      </c>
      <c r="VV235" s="5">
        <v>8.2855912839023738</v>
      </c>
      <c r="VW235" s="5">
        <v>8.4583182252694726</v>
      </c>
      <c r="VX235" s="5">
        <v>8.3510401739388254</v>
      </c>
      <c r="VY235" s="5">
        <v>8.4596809961069042</v>
      </c>
      <c r="VZ235" s="5">
        <v>8.4063361555653433</v>
      </c>
      <c r="WA235" s="5">
        <v>8.7113514602892028</v>
      </c>
      <c r="WB235" s="5">
        <v>8.6660548928005348</v>
      </c>
      <c r="WC235" s="5">
        <v>8.5819661286054512</v>
      </c>
      <c r="WD235" s="5">
        <v>8.4350211039760872</v>
      </c>
      <c r="WE235" s="5">
        <v>8.4664640062091721</v>
      </c>
      <c r="WF235" s="5">
        <v>39558</v>
      </c>
      <c r="WG235" s="5">
        <v>39742</v>
      </c>
      <c r="WH235" s="5">
        <v>40189</v>
      </c>
      <c r="WI235" s="5">
        <v>40357</v>
      </c>
      <c r="WJ235" s="5">
        <v>41055</v>
      </c>
      <c r="WK235" s="5">
        <v>59543</v>
      </c>
      <c r="WL235" s="5">
        <v>59935</v>
      </c>
      <c r="WM235" s="5">
        <v>60464</v>
      </c>
      <c r="WN235" s="5">
        <v>60889</v>
      </c>
      <c r="WO235" s="5">
        <v>61844</v>
      </c>
      <c r="WP235" s="28">
        <v>2113</v>
      </c>
      <c r="WQ235" s="28">
        <v>2137.1666666666665</v>
      </c>
      <c r="WR235" s="28">
        <v>2221.75</v>
      </c>
      <c r="WS235" s="28">
        <v>2213.6666666666665</v>
      </c>
      <c r="WT235" s="28">
        <v>2237.0833333333335</v>
      </c>
      <c r="WU235" s="28">
        <v>2236.3333333333335</v>
      </c>
      <c r="WV235" s="28">
        <v>2264.5</v>
      </c>
      <c r="WW235" s="28">
        <v>2300.9166666666665</v>
      </c>
      <c r="WX235" s="28">
        <v>2336.6666666666665</v>
      </c>
      <c r="WY235" s="28">
        <v>2315.5</v>
      </c>
      <c r="WZ235" s="28">
        <v>2314.9166666666665</v>
      </c>
      <c r="XA235" s="28">
        <v>2433.75</v>
      </c>
      <c r="XB235" s="28">
        <v>2455.8333333333335</v>
      </c>
      <c r="XC235" s="28">
        <v>2498.75</v>
      </c>
      <c r="XD235" s="28">
        <v>2567.0833333333335</v>
      </c>
      <c r="XE235" s="28">
        <v>2638.3333333333335</v>
      </c>
      <c r="XF235" s="28">
        <v>2713.4166666666665</v>
      </c>
      <c r="XG235" s="28">
        <v>2815.8333333333335</v>
      </c>
      <c r="XH235" s="29">
        <v>4.8</v>
      </c>
      <c r="XI235" s="29">
        <v>4.5999999999999996</v>
      </c>
      <c r="XJ235" s="29">
        <v>4.0999999999999996</v>
      </c>
      <c r="XK235" s="29">
        <v>6.5492790217232519</v>
      </c>
      <c r="XL235" s="29">
        <v>6.7360260613183227</v>
      </c>
      <c r="XM235" s="29">
        <v>6.4567702032595724</v>
      </c>
      <c r="XN235" s="30">
        <v>1473.4166666666667</v>
      </c>
      <c r="XO235" s="30">
        <v>1518.9166666666667</v>
      </c>
      <c r="XP235" s="30">
        <v>1599</v>
      </c>
      <c r="XQ235" s="30">
        <v>1734.25</v>
      </c>
      <c r="XR235" s="30">
        <v>1886.3333333333333</v>
      </c>
      <c r="XS235" s="30">
        <v>1848.6666666666667</v>
      </c>
      <c r="XT235" s="30">
        <v>1812.25</v>
      </c>
      <c r="XU235" s="30">
        <v>1781.5</v>
      </c>
      <c r="XV235" s="30">
        <v>1821.6666666666667</v>
      </c>
      <c r="XW235" s="30">
        <v>1783</v>
      </c>
      <c r="XX235" s="30">
        <v>1832.5</v>
      </c>
      <c r="XY235" s="30">
        <v>1881.8333333333333</v>
      </c>
      <c r="XZ235" s="30">
        <v>1795.0833333333333</v>
      </c>
      <c r="YA235" s="30">
        <v>1833.4166666666667</v>
      </c>
      <c r="YB235" s="30">
        <v>1807.5</v>
      </c>
      <c r="YC235" s="30">
        <v>1830.25</v>
      </c>
      <c r="YD235" s="30">
        <v>1856.5833333333333</v>
      </c>
      <c r="YE235" s="30">
        <v>77.520608750792647</v>
      </c>
      <c r="YF235" s="31">
        <v>3.1</v>
      </c>
      <c r="YG235" s="31">
        <v>3.3</v>
      </c>
      <c r="YH235" s="31">
        <v>4.0999999999999996</v>
      </c>
      <c r="YI235" s="31">
        <v>4.0999999999999996</v>
      </c>
      <c r="YJ235" s="31">
        <v>4.4000000000000004</v>
      </c>
      <c r="YK235" s="31">
        <v>4.4000000000000004</v>
      </c>
      <c r="YL235" s="31">
        <v>4.7</v>
      </c>
      <c r="YM235" s="31">
        <v>4.5</v>
      </c>
      <c r="YN235" s="31">
        <v>4.4000000000000004</v>
      </c>
      <c r="YO235" s="31">
        <v>37.093774904808242</v>
      </c>
      <c r="YP235" s="31">
        <v>24.525395503746854</v>
      </c>
      <c r="YQ235" s="31">
        <v>25.952571276312288</v>
      </c>
      <c r="YR235" s="31">
        <v>24.413497589716147</v>
      </c>
      <c r="YS235" s="31">
        <v>23.035230352303522</v>
      </c>
      <c r="YT235" s="31">
        <v>24.672009801419115</v>
      </c>
      <c r="YU235" s="31">
        <v>26.825808345154872</v>
      </c>
      <c r="YV235" s="31">
        <v>26.859524393233684</v>
      </c>
      <c r="YW235" s="31">
        <v>23.880597014925346</v>
      </c>
      <c r="YX235" s="31">
        <v>22.145291861951382</v>
      </c>
      <c r="YY235" s="31">
        <v>19.987108871440245</v>
      </c>
      <c r="YZ235" s="31">
        <v>1661.6</v>
      </c>
      <c r="ZA235" s="31">
        <v>1683.8</v>
      </c>
      <c r="ZB235" s="31">
        <v>1694.8</v>
      </c>
      <c r="ZC235" s="29">
        <v>16.423964697895453</v>
      </c>
      <c r="ZD235" s="29">
        <v>16.340734704963673</v>
      </c>
      <c r="ZE235" s="29">
        <v>16.303201442520329</v>
      </c>
      <c r="ZF235" s="29">
        <v>16.492675246440307</v>
      </c>
      <c r="ZG235" s="29">
        <v>16.520495223173992</v>
      </c>
      <c r="ZH235" s="29">
        <v>16.58857880084199</v>
      </c>
      <c r="ZI235" s="29">
        <v>16.936435676951611</v>
      </c>
      <c r="ZJ235" s="29">
        <v>17.097960548311601</v>
      </c>
      <c r="ZK235" s="29">
        <v>17.515169700606787</v>
      </c>
      <c r="ZL235" s="29">
        <v>18.067478538630464</v>
      </c>
      <c r="ZM235" s="29">
        <v>18.566731976222894</v>
      </c>
      <c r="ZN235" s="29">
        <v>19.091300460310627</v>
      </c>
      <c r="ZO235" s="29">
        <v>19.390513234663942</v>
      </c>
      <c r="ZP235" s="29">
        <v>19.787188483141442</v>
      </c>
      <c r="ZQ235" s="29">
        <v>19.861359791054092</v>
      </c>
      <c r="ZR235" s="29">
        <v>19.88776325878073</v>
      </c>
      <c r="ZS235" s="29">
        <v>19.90158372940564</v>
      </c>
      <c r="ZT235" s="29">
        <v>20.116793192625344</v>
      </c>
      <c r="ZU235" s="29">
        <v>20.147525800476316</v>
      </c>
      <c r="ZV235" s="29">
        <v>20.355072344758494</v>
      </c>
      <c r="ZW235" s="29">
        <v>20.3</v>
      </c>
      <c r="ZX235" s="29">
        <v>20.2</v>
      </c>
      <c r="ZY235" s="29">
        <v>20.100000000000001</v>
      </c>
      <c r="ZZ235" s="29">
        <v>42.8</v>
      </c>
      <c r="AAA235" s="29">
        <v>42.9</v>
      </c>
      <c r="AAB235" s="29">
        <v>43</v>
      </c>
      <c r="AAC235" s="29">
        <v>43</v>
      </c>
      <c r="AAD235" s="29">
        <v>42.9</v>
      </c>
      <c r="AAE235" s="29">
        <v>42.9</v>
      </c>
      <c r="AAF235" s="29">
        <v>42.9</v>
      </c>
      <c r="AAG235" s="29">
        <v>3.4799999999999995</v>
      </c>
      <c r="AAH235" s="29">
        <v>5.26</v>
      </c>
      <c r="AAI235" s="29">
        <v>8.89</v>
      </c>
      <c r="AAJ235" s="29">
        <v>6.38</v>
      </c>
      <c r="AAK235" s="29">
        <v>14.11</v>
      </c>
      <c r="AAL235" s="29">
        <v>12.24</v>
      </c>
      <c r="AAM235" s="29">
        <v>5.6899999999999995</v>
      </c>
      <c r="AAN235" s="29">
        <v>49.411999999999999</v>
      </c>
      <c r="AAO235" s="29">
        <v>47.308</v>
      </c>
      <c r="AAP235" s="29">
        <v>47.344999999999999</v>
      </c>
      <c r="AAQ235" s="29">
        <v>47.158000000000001</v>
      </c>
      <c r="AAR235" s="29">
        <v>49.398000000000003</v>
      </c>
      <c r="AAS235" s="29">
        <v>50.619</v>
      </c>
      <c r="AAT235" s="29">
        <v>51.569000000000003</v>
      </c>
      <c r="AAU235" s="29">
        <v>51.194000000000003</v>
      </c>
      <c r="AAV235" s="29">
        <v>52.911999999999999</v>
      </c>
      <c r="AAW235" s="29">
        <v>54.262</v>
      </c>
      <c r="AAX235" s="29">
        <v>53.435000000000002</v>
      </c>
      <c r="AAY235" s="29">
        <v>56.11</v>
      </c>
      <c r="AAZ235" s="29">
        <v>56.847000000000001</v>
      </c>
      <c r="ABA235" s="29">
        <v>58.094999999999999</v>
      </c>
      <c r="ABB235" s="29">
        <v>59.241</v>
      </c>
      <c r="ABC235" s="29">
        <v>61.000999999999998</v>
      </c>
      <c r="ABD235" s="29">
        <v>64.704999999999998</v>
      </c>
      <c r="ABE235" s="29">
        <v>65.573999999999998</v>
      </c>
      <c r="ABF235" s="29">
        <v>16.5</v>
      </c>
      <c r="ABG235" s="29">
        <v>16.399999999999999</v>
      </c>
      <c r="ABH235" s="29">
        <v>16.2</v>
      </c>
      <c r="ABI235" s="29">
        <v>16.3</v>
      </c>
      <c r="ABJ235" s="29">
        <v>16.3</v>
      </c>
      <c r="ABK235" s="29">
        <v>16.2</v>
      </c>
      <c r="ABL235" s="29">
        <v>16.399999999999999</v>
      </c>
      <c r="ABM235" s="29">
        <v>8.5</v>
      </c>
      <c r="ABN235" s="29">
        <v>8.6</v>
      </c>
      <c r="ABO235" s="29">
        <v>8.6999999999999993</v>
      </c>
      <c r="ABP235" s="29">
        <v>28</v>
      </c>
      <c r="ABQ235" s="29">
        <v>27.7</v>
      </c>
      <c r="ABR235" s="31">
        <v>27.8</v>
      </c>
      <c r="ABS235" s="31">
        <v>27.7</v>
      </c>
      <c r="ABT235" s="31">
        <v>28</v>
      </c>
      <c r="ABU235" s="31">
        <v>28.1</v>
      </c>
      <c r="ABV235" s="31">
        <v>28.2</v>
      </c>
      <c r="ABW235" s="31">
        <v>26.9</v>
      </c>
      <c r="ABX235" s="31">
        <v>27.1</v>
      </c>
      <c r="ABY235" s="31">
        <v>27.3</v>
      </c>
      <c r="ABZ235" s="31">
        <v>27.2</v>
      </c>
      <c r="ACA235" s="31">
        <v>27</v>
      </c>
      <c r="ACB235" s="31">
        <v>26.9</v>
      </c>
      <c r="ACC235" s="31">
        <v>26.7</v>
      </c>
    </row>
    <row r="236" spans="1:757" x14ac:dyDescent="0.25">
      <c r="A236" s="2" t="s">
        <v>226</v>
      </c>
      <c r="B236" s="3" t="s">
        <v>631</v>
      </c>
      <c r="C236" s="3" t="s">
        <v>411</v>
      </c>
      <c r="D236" s="4">
        <v>2228</v>
      </c>
      <c r="E236" s="4">
        <v>2248</v>
      </c>
      <c r="F236" s="4">
        <v>2265</v>
      </c>
      <c r="G236" s="4">
        <v>2424</v>
      </c>
      <c r="H236" s="4">
        <v>2430</v>
      </c>
      <c r="I236" s="4">
        <v>2489</v>
      </c>
      <c r="J236" s="4">
        <v>2555</v>
      </c>
      <c r="K236" s="4">
        <v>2664</v>
      </c>
      <c r="L236" s="4">
        <v>2615</v>
      </c>
      <c r="M236" s="4">
        <v>2575</v>
      </c>
      <c r="N236" s="4">
        <v>2687</v>
      </c>
      <c r="O236" s="4">
        <v>2836</v>
      </c>
      <c r="P236" s="4">
        <v>2924</v>
      </c>
      <c r="Q236" s="4">
        <v>2859</v>
      </c>
      <c r="R236" s="4">
        <v>2989</v>
      </c>
      <c r="S236" s="4">
        <v>3011</v>
      </c>
      <c r="T236" s="5">
        <v>7.4870734229576001</v>
      </c>
      <c r="U236" s="5">
        <v>6.7312771750172695</v>
      </c>
      <c r="V236" s="5">
        <v>5.6792419926756956</v>
      </c>
      <c r="W236" s="5">
        <v>6.0637692161700514</v>
      </c>
      <c r="X236" s="5">
        <v>6.4374488353054993</v>
      </c>
      <c r="Y236" s="5">
        <v>7.0223631570214415</v>
      </c>
      <c r="Z236" s="5">
        <v>7.2711861283605739</v>
      </c>
      <c r="AA236" s="5">
        <v>8.4615526020698919</v>
      </c>
      <c r="AB236" s="5">
        <v>7.3409461663947795</v>
      </c>
      <c r="AC236" s="5">
        <v>5.3938171074439722</v>
      </c>
      <c r="AD236" s="5">
        <v>3.9781784689503703</v>
      </c>
      <c r="AE236" s="5">
        <v>4.7321802203933601</v>
      </c>
      <c r="AF236" s="5">
        <v>4.1822486019144334</v>
      </c>
      <c r="AG236" s="5">
        <v>3.5384065251077019</v>
      </c>
      <c r="AH236" s="5">
        <v>3.4916795830423597</v>
      </c>
      <c r="AI236" s="5">
        <v>3.5999932647459967</v>
      </c>
      <c r="AJ236" s="5">
        <v>3.5186018977104072</v>
      </c>
      <c r="AK236" s="5">
        <v>3.4852060265020879</v>
      </c>
      <c r="AL236" s="5">
        <v>1276</v>
      </c>
      <c r="AM236" s="5">
        <v>1335</v>
      </c>
      <c r="AN236" s="5">
        <v>1353</v>
      </c>
      <c r="AO236" s="5">
        <v>1406</v>
      </c>
      <c r="AP236" s="5">
        <v>1452</v>
      </c>
      <c r="AQ236" s="5">
        <v>1480</v>
      </c>
      <c r="AR236" s="5">
        <v>1527</v>
      </c>
      <c r="AS236" s="5">
        <v>1583</v>
      </c>
      <c r="AT236" s="5">
        <v>1632</v>
      </c>
      <c r="AU236" s="5">
        <v>1607</v>
      </c>
      <c r="AV236" s="5">
        <v>1660</v>
      </c>
      <c r="AW236" s="5">
        <v>1746</v>
      </c>
      <c r="AX236" s="5">
        <v>1807</v>
      </c>
      <c r="AY236" s="5">
        <v>1817</v>
      </c>
      <c r="AZ236" s="5">
        <v>1849</v>
      </c>
      <c r="BA236" s="5">
        <v>1878</v>
      </c>
      <c r="BB236" s="5">
        <v>739</v>
      </c>
      <c r="BC236" s="5">
        <v>740</v>
      </c>
      <c r="BD236" s="5">
        <v>747</v>
      </c>
      <c r="BE236" s="5">
        <v>768</v>
      </c>
      <c r="BF236" s="5">
        <v>764</v>
      </c>
      <c r="BG236" s="5">
        <v>770</v>
      </c>
      <c r="BH236" s="5">
        <v>787</v>
      </c>
      <c r="BI236" s="5">
        <v>788</v>
      </c>
      <c r="BJ236" s="5">
        <v>803</v>
      </c>
      <c r="BK236" s="5">
        <v>836</v>
      </c>
      <c r="BL236" s="5">
        <v>122.6154309330268</v>
      </c>
      <c r="BM236" s="5">
        <v>122.86339458192572</v>
      </c>
      <c r="BN236" s="5">
        <v>128.98421483272503</v>
      </c>
      <c r="BO236" s="5">
        <v>130.20954004985958</v>
      </c>
      <c r="BP236" s="5">
        <v>127.32504560756803</v>
      </c>
      <c r="BQ236" s="5">
        <v>127.51834712289066</v>
      </c>
      <c r="BR236" s="5">
        <v>124.71770290823616</v>
      </c>
      <c r="BS236" s="5">
        <v>559.3122722208584</v>
      </c>
      <c r="BT236" s="5">
        <v>522.2450184087013</v>
      </c>
      <c r="BU236" s="5">
        <v>551.79593475439526</v>
      </c>
      <c r="BV236" s="5">
        <v>587.10728415173378</v>
      </c>
      <c r="BW236" s="5">
        <v>577.85909490944459</v>
      </c>
      <c r="BX236" s="5">
        <v>647.8645583182473</v>
      </c>
      <c r="BY236" s="5">
        <v>609.9538629463508</v>
      </c>
      <c r="BZ236" s="5">
        <v>587.22511178027196</v>
      </c>
      <c r="CA236" s="5">
        <v>554.06847852861483</v>
      </c>
      <c r="CB236" s="5">
        <v>643.31105360849256</v>
      </c>
      <c r="CC236" s="5">
        <v>716.18738956485117</v>
      </c>
      <c r="CD236" s="5">
        <v>861.29112318341004</v>
      </c>
      <c r="CE236" s="5">
        <v>905.61076737793383</v>
      </c>
      <c r="CF236" s="5">
        <v>995.34118430053059</v>
      </c>
      <c r="CG236" s="5">
        <v>775.24257898297549</v>
      </c>
      <c r="CH236" s="5">
        <v>980.72620252341915</v>
      </c>
      <c r="CI236" s="5">
        <v>1082.8647194899474</v>
      </c>
      <c r="CJ236" s="5">
        <v>831.79833826221659</v>
      </c>
      <c r="CK236" s="5">
        <v>826.56943860141166</v>
      </c>
      <c r="CL236" s="5">
        <v>1146.9966965988926</v>
      </c>
      <c r="CM236" s="5">
        <v>1207.50334147578</v>
      </c>
      <c r="CN236" s="5">
        <v>88.244215867413061</v>
      </c>
      <c r="CO236" s="5">
        <v>85.131420481185586</v>
      </c>
      <c r="CP236" s="5">
        <v>86.613299809580155</v>
      </c>
      <c r="CQ236" s="5">
        <v>93.139208363066828</v>
      </c>
      <c r="CR236" s="5">
        <v>91.262730826006631</v>
      </c>
      <c r="CS236" s="5">
        <v>93.660077861992434</v>
      </c>
      <c r="CT236" s="5">
        <v>97.357179739942737</v>
      </c>
      <c r="CU236" s="5">
        <v>95.545271817884355</v>
      </c>
      <c r="CV236" s="5">
        <v>93.518820080956587</v>
      </c>
      <c r="CW236" s="5">
        <v>92.178642208600266</v>
      </c>
      <c r="CX236" s="5">
        <v>3.9757317871504725</v>
      </c>
      <c r="CY236" s="5">
        <v>3.7472254863559211</v>
      </c>
      <c r="CZ236" s="5">
        <v>3.751009932987976</v>
      </c>
      <c r="DA236" s="5">
        <v>3.8953805313929513</v>
      </c>
      <c r="DB236" s="5">
        <v>3.8619808911172075</v>
      </c>
      <c r="DC236" s="5">
        <v>3.6796587526659947</v>
      </c>
      <c r="DD236" s="5">
        <v>20.186545307078809</v>
      </c>
      <c r="DE236" s="5">
        <v>19.121145473315678</v>
      </c>
      <c r="DF236" s="5">
        <v>19.66887715974196</v>
      </c>
      <c r="DG236" s="5">
        <v>20.956864165120173</v>
      </c>
      <c r="DH236" s="5">
        <v>22.773030289472509</v>
      </c>
      <c r="DI236" s="5">
        <v>24.177478634370988</v>
      </c>
      <c r="DJ236" s="5">
        <v>23.365506398218105</v>
      </c>
      <c r="DK236" s="5">
        <v>25.139302837890373</v>
      </c>
      <c r="DL236" s="5">
        <v>10.618261175024148</v>
      </c>
      <c r="DM236" s="5">
        <v>1370.2728712010196</v>
      </c>
      <c r="DN236" s="5">
        <v>1083.2015286676776</v>
      </c>
      <c r="DO236" s="5">
        <v>1219.3258364032333</v>
      </c>
      <c r="DP236" s="5">
        <v>1291.1966528270111</v>
      </c>
      <c r="DQ236" s="5">
        <v>0.1</v>
      </c>
      <c r="DR236" s="5">
        <v>45</v>
      </c>
      <c r="DS236" s="5">
        <v>44</v>
      </c>
      <c r="DT236" s="5">
        <v>42</v>
      </c>
      <c r="DU236" s="5">
        <v>41</v>
      </c>
      <c r="DV236" s="5">
        <v>40</v>
      </c>
      <c r="DW236" s="5">
        <v>40</v>
      </c>
      <c r="DX236" s="5">
        <v>39</v>
      </c>
      <c r="DY236" s="5">
        <v>39</v>
      </c>
      <c r="DZ236" s="5">
        <v>38</v>
      </c>
      <c r="EA236" s="5">
        <v>37</v>
      </c>
      <c r="EB236" s="5">
        <v>37</v>
      </c>
      <c r="EC236" s="5">
        <v>36</v>
      </c>
      <c r="ED236" s="5">
        <v>35</v>
      </c>
      <c r="EE236" s="5">
        <v>34</v>
      </c>
      <c r="EF236" s="5">
        <v>32</v>
      </c>
      <c r="EG236" s="5">
        <v>31</v>
      </c>
      <c r="EH236" s="5">
        <v>11.1</v>
      </c>
      <c r="EI236" s="5">
        <v>14.273995077932733</v>
      </c>
      <c r="EJ236" s="5">
        <v>21.414821944177092</v>
      </c>
      <c r="EK236" s="5">
        <v>19.658536585365855</v>
      </c>
      <c r="EL236" s="5">
        <v>17.072029934518241</v>
      </c>
      <c r="EM236" s="5">
        <v>19.810426540284361</v>
      </c>
      <c r="EN236" s="5">
        <v>22.206439393939394</v>
      </c>
      <c r="EO236" s="5">
        <v>31.104972375690608</v>
      </c>
      <c r="EP236" s="5">
        <v>34.108059160881375</v>
      </c>
      <c r="EQ236" s="5">
        <v>34.868645513476629</v>
      </c>
      <c r="ER236" s="5">
        <v>30.579029733959313</v>
      </c>
      <c r="ES236" s="5">
        <v>28.063583815028903</v>
      </c>
      <c r="ET236" s="5">
        <v>26.069834602257814</v>
      </c>
      <c r="EU236" s="5">
        <v>28.535225544855553</v>
      </c>
      <c r="EV236" s="5">
        <v>29.524223332609168</v>
      </c>
      <c r="EW236" s="5">
        <v>34.282147315855184</v>
      </c>
      <c r="EX236" s="5">
        <v>32.197728790915164</v>
      </c>
      <c r="EY236" s="5">
        <v>27.471059661620661</v>
      </c>
      <c r="EZ236" s="5">
        <v>21.112748710390566</v>
      </c>
      <c r="FA236" s="5">
        <v>24.69237079573421</v>
      </c>
      <c r="FB236" s="5">
        <v>25.457170356111646</v>
      </c>
      <c r="FC236" s="5">
        <v>25.024390243902438</v>
      </c>
      <c r="FD236" s="5">
        <v>25.210477081384468</v>
      </c>
      <c r="FE236" s="5">
        <v>26.303317535545023</v>
      </c>
      <c r="FF236" s="5">
        <v>26.941287878787879</v>
      </c>
      <c r="FG236" s="5">
        <v>59.071460324516558</v>
      </c>
      <c r="FH236" s="5">
        <v>59.39504534395045</v>
      </c>
      <c r="FI236" s="5">
        <v>60.24519842807328</v>
      </c>
      <c r="FJ236" s="5">
        <v>61.05962097108867</v>
      </c>
      <c r="FK236" s="5">
        <v>60.69844942025393</v>
      </c>
      <c r="FL236" s="5">
        <v>60.481317289423686</v>
      </c>
      <c r="FM236" s="5">
        <v>59.582218052374515</v>
      </c>
      <c r="FN236" s="5">
        <v>59.45300569207275</v>
      </c>
      <c r="FO236" s="5">
        <v>58.812673023685022</v>
      </c>
      <c r="FP236" s="5">
        <v>60.187005110349865</v>
      </c>
      <c r="FQ236" s="5">
        <v>61.270869395276115</v>
      </c>
      <c r="FR236" s="5">
        <v>62.787348206721262</v>
      </c>
      <c r="FS236" s="5">
        <v>61.908539695132319</v>
      </c>
      <c r="FT236" s="5">
        <v>62.893914218930412</v>
      </c>
      <c r="FU236" s="5">
        <v>65.066766003782448</v>
      </c>
      <c r="FV236" s="5">
        <v>66.233320952027199</v>
      </c>
      <c r="FW236" s="5">
        <v>66.803603807796918</v>
      </c>
      <c r="FX236" s="5">
        <v>67.472453339329888</v>
      </c>
      <c r="FY236" s="5">
        <v>67.680650732631349</v>
      </c>
      <c r="FZ236" s="5">
        <v>39.450499802338058</v>
      </c>
      <c r="GA236" s="5">
        <v>39.713754437369694</v>
      </c>
      <c r="GB236" s="5">
        <v>40.501389629712811</v>
      </c>
      <c r="GC236" s="5">
        <v>41.735745491206451</v>
      </c>
      <c r="GD236" s="5">
        <v>42.38430891817346</v>
      </c>
      <c r="GE236" s="5">
        <v>42.555614186130477</v>
      </c>
      <c r="GF236" s="5">
        <v>42.510810433812246</v>
      </c>
      <c r="GG236" s="5">
        <v>42.657382086775115</v>
      </c>
      <c r="GH236" s="5">
        <v>42.352874571857221</v>
      </c>
      <c r="GI236" s="5">
        <v>43.30972791651137</v>
      </c>
      <c r="GJ236" s="5">
        <v>44.374587316625039</v>
      </c>
      <c r="GK236" s="5">
        <v>45.697627663852032</v>
      </c>
      <c r="GL236" s="5">
        <v>46.359801417625619</v>
      </c>
      <c r="GM236" s="5">
        <v>47.245653296608708</v>
      </c>
      <c r="GN236" s="5">
        <v>48.989854946077152</v>
      </c>
      <c r="GO236" s="5">
        <v>50.228151248292498</v>
      </c>
      <c r="GP236" s="5">
        <v>51.102355361126399</v>
      </c>
      <c r="GQ236" s="5">
        <v>52.183748042456934</v>
      </c>
      <c r="GR236" s="5">
        <v>52.832093211051507</v>
      </c>
      <c r="GS236" s="5">
        <v>80.187326903539173</v>
      </c>
      <c r="GT236" s="5">
        <v>83.244231461732369</v>
      </c>
      <c r="GU236" s="5">
        <v>81.927161108345771</v>
      </c>
      <c r="GV236" s="5">
        <v>76.717440763553626</v>
      </c>
      <c r="GW236" s="5">
        <v>77.043057381864983</v>
      </c>
      <c r="GX236" s="5">
        <v>77.032691874859324</v>
      </c>
      <c r="GY236" s="5">
        <v>78.26734569389869</v>
      </c>
      <c r="GZ236" s="5">
        <v>79.964897878303205</v>
      </c>
      <c r="HA236" s="5">
        <v>81.93313208406903</v>
      </c>
      <c r="HB236" s="5">
        <v>83.259434567514006</v>
      </c>
      <c r="HC236" s="5">
        <v>83.082017537626314</v>
      </c>
      <c r="HD236" s="5">
        <v>85.711193523716076</v>
      </c>
      <c r="HE236" s="5">
        <v>86.411837593291651</v>
      </c>
      <c r="HF236" s="5">
        <v>86.274762580035244</v>
      </c>
      <c r="HG236" s="5">
        <v>86.639641439949756</v>
      </c>
      <c r="HH236" s="5">
        <v>86.697273706285785</v>
      </c>
      <c r="HI236" s="5">
        <v>34.112549750617163</v>
      </c>
      <c r="HJ236" s="5">
        <v>34.057313754810878</v>
      </c>
      <c r="HK236" s="5">
        <v>33.803832928559409</v>
      </c>
      <c r="HL236" s="5">
        <v>33.578552733960528</v>
      </c>
      <c r="HM236" s="5">
        <v>32.779246070385312</v>
      </c>
      <c r="HN236" s="5">
        <v>31.950841351634821</v>
      </c>
      <c r="HO236" s="5">
        <v>31.37241613012538</v>
      </c>
      <c r="HP236" s="5">
        <v>39.318517854108052</v>
      </c>
      <c r="HQ236" s="5">
        <v>39.453650356463655</v>
      </c>
      <c r="HR236" s="5">
        <v>39.662497782508424</v>
      </c>
      <c r="HS236" s="5">
        <v>39.834465906446361</v>
      </c>
      <c r="HT236" s="5">
        <v>40.06332391495669</v>
      </c>
      <c r="HU236" s="5">
        <v>40.334651051095427</v>
      </c>
      <c r="HV236" s="5">
        <v>40.567192243838456</v>
      </c>
      <c r="HW236" s="5">
        <v>40.761410712656264</v>
      </c>
      <c r="HX236" s="5">
        <v>41.009606700057475</v>
      </c>
      <c r="HY236" s="5">
        <v>41.334483893679078</v>
      </c>
      <c r="HZ236" s="5">
        <v>41.683558094610305</v>
      </c>
      <c r="IA236" s="5">
        <v>42.04844699372179</v>
      </c>
      <c r="IB236" s="5">
        <v>42.329038456234542</v>
      </c>
      <c r="IC236" s="5">
        <v>42.645560259562586</v>
      </c>
      <c r="ID236" s="5">
        <v>42.895141933032448</v>
      </c>
      <c r="IE236" s="5">
        <v>43.150291056623743</v>
      </c>
      <c r="IF236" s="5">
        <v>43.441213255345957</v>
      </c>
      <c r="IG236" s="5">
        <v>43.663944045439607</v>
      </c>
      <c r="IH236" s="5">
        <v>43.868312064694059</v>
      </c>
      <c r="II236" s="5">
        <v>44.048713534639184</v>
      </c>
      <c r="IJ236" s="5">
        <v>44.021883209660324</v>
      </c>
      <c r="IK236" s="5">
        <v>0.94823701358017176</v>
      </c>
      <c r="IL236" s="5">
        <v>0.94962663728730567</v>
      </c>
      <c r="IM236" s="5">
        <v>0.95898974743685916</v>
      </c>
      <c r="IN236" s="5">
        <v>0.95877668047148779</v>
      </c>
      <c r="IO236" s="5">
        <v>0.9580442254069127</v>
      </c>
      <c r="IP236" s="5">
        <v>0.96586557506932524</v>
      </c>
      <c r="IQ236" s="5">
        <v>0.96791836190222102</v>
      </c>
      <c r="IR236" s="5">
        <v>0.97249136120333357</v>
      </c>
      <c r="IS236" s="5">
        <v>0.96868965517241379</v>
      </c>
      <c r="IT236" s="5">
        <v>0.95685942243874889</v>
      </c>
      <c r="IU236" s="5">
        <v>0.96628152023835479</v>
      </c>
      <c r="IV236" s="5">
        <v>0.95330040413111805</v>
      </c>
      <c r="IW236" s="5">
        <v>0.93950177935943058</v>
      </c>
      <c r="IX236" s="5">
        <v>0.95223857109135257</v>
      </c>
      <c r="IY236" s="5">
        <v>0.95810886869823908</v>
      </c>
      <c r="IZ236" s="5">
        <v>0.9559228650137741</v>
      </c>
      <c r="JA236" s="5">
        <v>0.96765202702702702</v>
      </c>
      <c r="JB236" s="5">
        <v>0.95527608894811356</v>
      </c>
      <c r="JC236" s="5">
        <v>0.95613315841259428</v>
      </c>
      <c r="JD236" s="5">
        <v>0.93712767670262442</v>
      </c>
      <c r="JE236" s="5">
        <v>0.93305111320163059</v>
      </c>
      <c r="JF236" s="5">
        <v>14.672281284815982</v>
      </c>
      <c r="JG236" s="5">
        <v>7.8318952999259901</v>
      </c>
      <c r="JH236" s="5">
        <v>4.005490042295734</v>
      </c>
      <c r="JI236" s="5">
        <v>3.1091459157551782</v>
      </c>
      <c r="JJ236" s="5">
        <v>5.2619389503914027</v>
      </c>
      <c r="JK236" s="5">
        <v>4.4796246351645914</v>
      </c>
      <c r="JL236" s="5">
        <v>7.8056923768379152</v>
      </c>
      <c r="JM236" s="5">
        <v>7.2634364449311066</v>
      </c>
      <c r="JN236" s="5">
        <v>1.6969099816624245</v>
      </c>
      <c r="JO236" s="5">
        <v>-1.1063666371025995</v>
      </c>
      <c r="JP236" s="5">
        <v>0.65917767584937792</v>
      </c>
      <c r="JQ236" s="5">
        <v>-1.939534327919183</v>
      </c>
      <c r="JR236" s="5">
        <v>2.4454598107986358</v>
      </c>
      <c r="JS236" s="5">
        <v>-3.5033554565454512</v>
      </c>
      <c r="JT236" s="5">
        <v>0.6579983874405716</v>
      </c>
      <c r="JU236" s="5">
        <v>1.6432862010379627</v>
      </c>
      <c r="JV236" s="5">
        <v>5.3600646969212544</v>
      </c>
      <c r="JW236" s="5">
        <v>4.0463784443505606</v>
      </c>
      <c r="JX236" s="5">
        <v>6.2917776842892534</v>
      </c>
      <c r="JY236" s="5">
        <v>6.2531987158609779</v>
      </c>
      <c r="JZ236" s="5">
        <v>12.416463105498456</v>
      </c>
      <c r="KA236" s="5">
        <v>11.367713427875445</v>
      </c>
      <c r="KB236" s="5">
        <v>6.1081288702772083</v>
      </c>
      <c r="KC236" s="5">
        <v>5.2379485168482676</v>
      </c>
      <c r="KD236" s="5">
        <v>3.8259250639981381</v>
      </c>
      <c r="KE236" s="5">
        <v>4.5022928343137707</v>
      </c>
      <c r="KF236" s="5">
        <v>3.5282816714079877</v>
      </c>
      <c r="KG236" s="5">
        <v>8.0074846592003528</v>
      </c>
      <c r="KH236" s="5">
        <v>6.7068163153572407</v>
      </c>
      <c r="KI236" s="5">
        <v>1.2589977283301859</v>
      </c>
      <c r="KJ236" s="5">
        <v>-0.82291733338209883</v>
      </c>
      <c r="KK236" s="5">
        <v>0.98876651377406688</v>
      </c>
      <c r="KL236" s="5">
        <v>-3.5297686346965227</v>
      </c>
      <c r="KM236" s="5">
        <v>0.86418504592132239</v>
      </c>
      <c r="KN236" s="5">
        <v>-0.37899095967905938</v>
      </c>
      <c r="KO236" s="5">
        <v>1.3345319407245397</v>
      </c>
      <c r="KP236" s="5">
        <v>6.4988719815060672E-2</v>
      </c>
      <c r="KQ236" s="5">
        <v>1.7678809877564838</v>
      </c>
      <c r="KR236" s="5">
        <v>-0.53513589635262637</v>
      </c>
      <c r="KS236" s="5">
        <v>2.3465619595194691</v>
      </c>
      <c r="KT236" s="5">
        <v>1.7307960731400922</v>
      </c>
      <c r="KU236" s="5">
        <v>2.0002765359266257</v>
      </c>
      <c r="KV236" s="5">
        <v>32.488622844949674</v>
      </c>
      <c r="KW236" s="5">
        <v>35.252897145480269</v>
      </c>
      <c r="KX236" s="5">
        <v>36.992427849826804</v>
      </c>
      <c r="KY236" s="5">
        <v>34.740516639515938</v>
      </c>
      <c r="KZ236" s="5">
        <v>33.943211820834684</v>
      </c>
      <c r="LA236" s="5">
        <v>35.153507961724607</v>
      </c>
      <c r="LB236" s="5">
        <v>32.672004989772802</v>
      </c>
      <c r="LC236" s="5">
        <v>31.800346746965964</v>
      </c>
      <c r="LD236" s="5">
        <v>34.330496026858619</v>
      </c>
      <c r="LE236" s="5">
        <v>32.523521720445835</v>
      </c>
      <c r="LF236" s="5">
        <v>31.494044512803612</v>
      </c>
      <c r="LG236" s="5">
        <v>35.968710071790348</v>
      </c>
      <c r="LH236" s="5">
        <v>38.621716786334844</v>
      </c>
      <c r="LI236" s="5">
        <v>39.978924405169067</v>
      </c>
      <c r="LJ236" s="5">
        <v>33.613523256999343</v>
      </c>
      <c r="LK236" s="5">
        <v>31.343131156520691</v>
      </c>
      <c r="LL236" s="5">
        <v>36.439036316789227</v>
      </c>
      <c r="LM236" s="5">
        <v>35.544289536684971</v>
      </c>
      <c r="LN236" s="5">
        <v>36.937315944467819</v>
      </c>
      <c r="LO236" s="5">
        <v>42.0788163588145</v>
      </c>
      <c r="LP236" s="5">
        <v>39.646034013918978</v>
      </c>
      <c r="LQ236" s="5">
        <v>60.161112158849043</v>
      </c>
      <c r="LR236" s="5">
        <v>60.66788360356491</v>
      </c>
      <c r="LS236" s="5">
        <v>60.709303573344776</v>
      </c>
      <c r="LT236" s="5">
        <v>61.823884326077135</v>
      </c>
      <c r="LU236" s="5">
        <v>65.262223614482991</v>
      </c>
      <c r="LV236" s="5">
        <v>63.337579617834393</v>
      </c>
      <c r="LW236" s="5">
        <v>62.34141885720085</v>
      </c>
      <c r="LX236" s="5">
        <v>63.170349031610897</v>
      </c>
      <c r="LY236" s="5">
        <v>64.180832587758545</v>
      </c>
      <c r="LZ236" s="5">
        <v>61.327485071077525</v>
      </c>
      <c r="MA236" s="5">
        <v>62.200828987832601</v>
      </c>
      <c r="MB236" s="5">
        <v>60.952431233831369</v>
      </c>
      <c r="MC236" s="5">
        <v>57.789785153737299</v>
      </c>
      <c r="MD236" s="5">
        <v>59.804688485704915</v>
      </c>
      <c r="ME236" s="5">
        <v>63.176986246158499</v>
      </c>
      <c r="MF236" s="5">
        <v>59.127791532861032</v>
      </c>
      <c r="MG236" s="5">
        <v>56.964916921153247</v>
      </c>
      <c r="MH236" s="5">
        <v>53.641743887199077</v>
      </c>
      <c r="MI236" s="5">
        <v>54.017712245560347</v>
      </c>
      <c r="MJ236" s="5">
        <v>52.647179533950478</v>
      </c>
      <c r="MK236" s="5">
        <v>50.717270981588165</v>
      </c>
      <c r="ML236" s="5">
        <v>0</v>
      </c>
      <c r="MM236" s="5">
        <v>0</v>
      </c>
      <c r="MN236" s="5">
        <v>0</v>
      </c>
      <c r="MO236" s="5">
        <v>0</v>
      </c>
      <c r="MP236" s="5">
        <v>0</v>
      </c>
      <c r="MQ236" s="5">
        <v>0</v>
      </c>
      <c r="MR236" s="5">
        <v>0</v>
      </c>
      <c r="MS236" s="5">
        <v>0</v>
      </c>
      <c r="MT236" s="5">
        <v>0</v>
      </c>
      <c r="MU236" s="5">
        <v>0</v>
      </c>
      <c r="MV236" s="5">
        <v>0</v>
      </c>
      <c r="MW236" s="5">
        <v>0</v>
      </c>
      <c r="MX236" s="5">
        <v>0</v>
      </c>
      <c r="MY236" s="5">
        <v>0</v>
      </c>
      <c r="MZ236" s="5">
        <v>0</v>
      </c>
      <c r="NA236" s="5">
        <v>0</v>
      </c>
      <c r="NB236" s="5">
        <v>0</v>
      </c>
      <c r="NC236" s="5">
        <v>0</v>
      </c>
      <c r="ND236" s="5">
        <v>0</v>
      </c>
      <c r="NE236" s="5">
        <v>0</v>
      </c>
      <c r="NF236" s="5">
        <v>0</v>
      </c>
      <c r="NG236" s="5">
        <v>177</v>
      </c>
      <c r="NH236" s="5">
        <v>178</v>
      </c>
      <c r="NI236" s="5">
        <v>178</v>
      </c>
      <c r="NJ236" s="5">
        <v>179</v>
      </c>
      <c r="NK236" s="5">
        <v>180</v>
      </c>
      <c r="NL236" s="5">
        <v>180</v>
      </c>
      <c r="NM236" s="5">
        <v>182</v>
      </c>
      <c r="NN236" s="5">
        <v>182</v>
      </c>
      <c r="NO236" s="5">
        <v>183</v>
      </c>
      <c r="NP236" s="5">
        <v>183</v>
      </c>
      <c r="NQ236" s="5">
        <v>183</v>
      </c>
      <c r="NR236" s="5">
        <v>182</v>
      </c>
      <c r="NS236" s="5">
        <v>182</v>
      </c>
      <c r="NT236" s="5">
        <v>182</v>
      </c>
      <c r="NU236" s="5">
        <v>182</v>
      </c>
      <c r="NV236" s="5">
        <v>182</v>
      </c>
      <c r="NW236" s="5">
        <v>182</v>
      </c>
      <c r="NX236" s="5">
        <v>183</v>
      </c>
      <c r="NY236" s="5">
        <v>184</v>
      </c>
      <c r="NZ236" s="5">
        <v>185</v>
      </c>
      <c r="OA236" s="5">
        <v>187</v>
      </c>
      <c r="OB236" s="5">
        <v>145.42032622333753</v>
      </c>
      <c r="OC236" s="5">
        <v>109.79643765903309</v>
      </c>
      <c r="OD236" s="5">
        <v>107.73809523809523</v>
      </c>
      <c r="OE236" s="5">
        <v>106.50953984287317</v>
      </c>
      <c r="OF236" s="5">
        <v>103.08422301304863</v>
      </c>
      <c r="OG236" s="5">
        <v>109.4228504122497</v>
      </c>
      <c r="OH236" s="5">
        <v>110.99656357388317</v>
      </c>
      <c r="OI236" s="5">
        <v>105.79881656804733</v>
      </c>
      <c r="OJ236" s="5">
        <v>100.96969696969697</v>
      </c>
      <c r="OK236" s="5">
        <v>99.015990159901605</v>
      </c>
      <c r="OL236" s="5">
        <v>98.095238095238088</v>
      </c>
      <c r="OM236" s="5">
        <v>98.352941176470594</v>
      </c>
      <c r="ON236" s="5">
        <v>101.73347778981581</v>
      </c>
      <c r="OO236" s="5">
        <v>102.92207792207793</v>
      </c>
      <c r="OP236" s="5">
        <v>101.82704019488429</v>
      </c>
      <c r="OQ236" s="5">
        <v>103.87409200968523</v>
      </c>
      <c r="OR236" s="5">
        <v>107.79510022271714</v>
      </c>
      <c r="OS236" s="5">
        <v>107.39884393063583</v>
      </c>
      <c r="OT236" s="5">
        <v>109.98781973203411</v>
      </c>
      <c r="OU236" s="5">
        <v>107.89163722025911</v>
      </c>
      <c r="OV236" s="5">
        <v>110.60240963855421</v>
      </c>
      <c r="OW236" s="5">
        <v>7.291242362525459</v>
      </c>
      <c r="OX236" s="5">
        <v>6.2093808252304905</v>
      </c>
      <c r="OY236" s="5">
        <v>5.7191184762091538</v>
      </c>
      <c r="OZ236" s="5">
        <v>5.9032870849063412</v>
      </c>
      <c r="PA236" s="5">
        <v>6.0267383461837731</v>
      </c>
      <c r="PB236" s="5">
        <v>6.1969675893726528</v>
      </c>
      <c r="PC236" s="5">
        <v>6.0878289023667289</v>
      </c>
      <c r="PD236" s="5">
        <v>5.9505252456794304</v>
      </c>
      <c r="PE236" s="5">
        <v>11.10161412136647</v>
      </c>
      <c r="PF236" s="5">
        <v>65.526228154913525</v>
      </c>
      <c r="PG236" s="5">
        <v>49.875493106173714</v>
      </c>
      <c r="PH236" s="5">
        <v>49.001081935540533</v>
      </c>
      <c r="PI236" s="5">
        <v>20.876802522372142</v>
      </c>
      <c r="PJ236" s="5">
        <v>20.643896210497516</v>
      </c>
      <c r="PK236" s="5">
        <v>20.115215181294477</v>
      </c>
      <c r="PL236" s="5">
        <v>62.649426384573999</v>
      </c>
      <c r="PM236" s="5">
        <v>60.66389924131505</v>
      </c>
      <c r="PN236" s="5">
        <v>61.331696285420151</v>
      </c>
      <c r="PO236" s="5">
        <v>64.175548362597425</v>
      </c>
      <c r="PP236" s="5">
        <v>65.578084430322292</v>
      </c>
      <c r="PQ236" s="5">
        <v>69.207519950329612</v>
      </c>
      <c r="PR236" s="5">
        <v>74.866257046018873</v>
      </c>
      <c r="PS236" s="5">
        <v>77.835970688190315</v>
      </c>
      <c r="PT236" s="5">
        <v>80.624678484532495</v>
      </c>
      <c r="PU236" s="5">
        <v>72.715628692272134</v>
      </c>
      <c r="PV236" s="5">
        <v>84.669819873757675</v>
      </c>
      <c r="PW236" s="5">
        <v>84.609525733622917</v>
      </c>
      <c r="PX236" s="5">
        <v>80.065977490621094</v>
      </c>
      <c r="PY236" s="5">
        <v>76.414404542511335</v>
      </c>
      <c r="PZ236" s="5">
        <v>79.842746054235718</v>
      </c>
      <c r="QA236" s="5">
        <v>84.081312107740587</v>
      </c>
      <c r="QB236" s="5">
        <v>67.469509642488347</v>
      </c>
      <c r="QC236" s="5">
        <v>68.591735767542332</v>
      </c>
      <c r="QD236" s="5">
        <v>71.825811030854666</v>
      </c>
      <c r="QE236" s="5">
        <v>72.975817844381041</v>
      </c>
      <c r="QF236" s="5">
        <v>74.315579890492785</v>
      </c>
      <c r="QG236" s="5">
        <v>75.246934132401094</v>
      </c>
      <c r="QH236" s="5">
        <v>75.915563886635141</v>
      </c>
      <c r="QI236" s="5">
        <v>76.523463875759617</v>
      </c>
      <c r="QJ236" s="5">
        <v>77.393500063836129</v>
      </c>
      <c r="QK236" s="5">
        <v>78.5664746429633</v>
      </c>
      <c r="QL236" s="5">
        <v>80.392436065387031</v>
      </c>
      <c r="QM236" s="5">
        <v>81.766727021285689</v>
      </c>
      <c r="QN236" s="5">
        <v>82.847519292810148</v>
      </c>
      <c r="QO236" s="5">
        <v>84.74436860560759</v>
      </c>
      <c r="QP236" s="5">
        <v>84.590669394576835</v>
      </c>
      <c r="QQ236" s="5">
        <v>85.068683483018916</v>
      </c>
      <c r="QR236" s="5">
        <v>85.596220274629587</v>
      </c>
      <c r="QS236" s="5">
        <v>85.868333049934819</v>
      </c>
      <c r="QT236" s="5">
        <v>49.340391563734137</v>
      </c>
      <c r="QU236" s="5">
        <v>49.646953755128244</v>
      </c>
      <c r="QV236" s="5">
        <v>50.443871507212044</v>
      </c>
      <c r="QW236" s="5">
        <v>51.456445799061974</v>
      </c>
      <c r="QX236" s="5">
        <v>51.59413866651893</v>
      </c>
      <c r="QY236" s="5">
        <v>51.556882915767936</v>
      </c>
      <c r="QZ236" s="5">
        <v>51.093169080517171</v>
      </c>
      <c r="RA236" s="5">
        <v>51.119100243404304</v>
      </c>
      <c r="RB236" s="5">
        <v>50.633018230925053</v>
      </c>
      <c r="RC236" s="5">
        <v>51.836352545642832</v>
      </c>
      <c r="RD236" s="5">
        <v>52.940510396172733</v>
      </c>
      <c r="RE236" s="5">
        <v>54.314518425699148</v>
      </c>
      <c r="RF236" s="5">
        <v>54.183715658459391</v>
      </c>
      <c r="RG236" s="5">
        <v>55.142617568892739</v>
      </c>
      <c r="RH236" s="5">
        <v>57.085960836375705</v>
      </c>
      <c r="RI236" s="5">
        <v>58.298994323257354</v>
      </c>
      <c r="RJ236" s="5">
        <v>59.040579834701276</v>
      </c>
      <c r="RK236" s="5">
        <v>59.947472094550228</v>
      </c>
      <c r="RL236" s="5">
        <v>60.385138581873832</v>
      </c>
      <c r="RM236" s="5">
        <v>569.35</v>
      </c>
      <c r="RN236" s="5">
        <v>101.26010544815466</v>
      </c>
      <c r="RO236" s="5">
        <v>105.63093145869948</v>
      </c>
      <c r="RP236" s="5">
        <v>104.13532513181019</v>
      </c>
      <c r="RQ236" s="5">
        <v>97.189806678383135</v>
      </c>
      <c r="RR236" s="5">
        <v>96.792618629173987</v>
      </c>
      <c r="RS236" s="5">
        <v>96.240773286467487</v>
      </c>
      <c r="RT236" s="5">
        <v>96.96485061511423</v>
      </c>
      <c r="RU236" s="5">
        <v>99.289982425307556</v>
      </c>
      <c r="RV236" s="5">
        <v>101.12478031634447</v>
      </c>
      <c r="RW236" s="5">
        <v>102.63444639718804</v>
      </c>
      <c r="RX236" s="5">
        <v>102.73989455184534</v>
      </c>
      <c r="RY236" s="5">
        <v>104.3884007029877</v>
      </c>
      <c r="RZ236" s="5">
        <v>105.40421792618629</v>
      </c>
      <c r="SA236" s="5">
        <v>105.85413005272407</v>
      </c>
      <c r="SB236" s="5">
        <v>106.67486818980667</v>
      </c>
      <c r="SC236" s="5">
        <v>107.52899824253076</v>
      </c>
      <c r="SD236" s="5">
        <v>1456.3699825479932</v>
      </c>
      <c r="SE236" s="5">
        <v>186</v>
      </c>
      <c r="SF236" s="5">
        <v>187</v>
      </c>
      <c r="SG236" s="5">
        <v>188</v>
      </c>
      <c r="SH236" s="5">
        <v>188</v>
      </c>
      <c r="SI236" s="5">
        <v>189</v>
      </c>
      <c r="SJ236" s="5">
        <v>190</v>
      </c>
      <c r="SK236" s="5">
        <v>191</v>
      </c>
      <c r="SL236" s="5">
        <v>192</v>
      </c>
      <c r="SM236" s="5">
        <v>192</v>
      </c>
      <c r="SN236" s="5">
        <v>192</v>
      </c>
      <c r="SO236" s="5">
        <v>191</v>
      </c>
      <c r="SP236" s="5">
        <v>191</v>
      </c>
      <c r="SQ236" s="5">
        <v>191</v>
      </c>
      <c r="SR236" s="5">
        <v>190</v>
      </c>
      <c r="SS236" s="5">
        <v>189</v>
      </c>
      <c r="ST236" s="5">
        <v>189</v>
      </c>
      <c r="SU236" s="5">
        <v>186</v>
      </c>
      <c r="SV236" s="5">
        <v>187</v>
      </c>
      <c r="SW236" s="5">
        <v>187</v>
      </c>
      <c r="SX236" s="5">
        <v>188</v>
      </c>
      <c r="SY236" s="5">
        <v>190</v>
      </c>
      <c r="SZ236" s="5">
        <v>8.0310440546103443</v>
      </c>
      <c r="TA236" s="5">
        <v>7.552720084689394</v>
      </c>
      <c r="TB236" s="5">
        <v>7.1912084628815256</v>
      </c>
      <c r="TC236" s="5">
        <v>6.6288107982313242</v>
      </c>
      <c r="TD236" s="5">
        <v>6.1549863356338879</v>
      </c>
      <c r="TE236" s="5">
        <v>5.7588576495363357</v>
      </c>
      <c r="TF236" s="5">
        <v>5.5364464379075971</v>
      </c>
      <c r="TG236" s="5">
        <v>5.324390911579524</v>
      </c>
      <c r="TH236" s="5">
        <v>5.2631578947368425</v>
      </c>
      <c r="TI236" s="5">
        <v>5.2008375469748644</v>
      </c>
      <c r="TJ236" s="5">
        <v>5.2981405696393749</v>
      </c>
      <c r="TK236" s="5">
        <v>5.3130371636838287</v>
      </c>
      <c r="TL236" s="5">
        <v>5.4728655089038636</v>
      </c>
      <c r="TM236" s="5">
        <v>5.5295705385369098</v>
      </c>
      <c r="TN236" s="5">
        <v>5.5058710137808955</v>
      </c>
      <c r="TO236" s="5">
        <v>5.4664797467296751</v>
      </c>
      <c r="TP236" s="5">
        <v>5.3835737526095055</v>
      </c>
      <c r="TQ236" s="5">
        <v>5.3325822654086279</v>
      </c>
      <c r="TR236" s="5">
        <v>5.4064413593231428</v>
      </c>
      <c r="TS236" s="5">
        <v>5.5050481552133252</v>
      </c>
      <c r="TT236" s="5">
        <v>5.6634557772964005</v>
      </c>
      <c r="TU236" s="5">
        <v>29.310572728817721</v>
      </c>
      <c r="TV236" s="5">
        <v>29.984167580075507</v>
      </c>
      <c r="TW236" s="5">
        <v>30.30167222206661</v>
      </c>
      <c r="TX236" s="5">
        <v>30.641843146381195</v>
      </c>
      <c r="TY236" s="5">
        <v>30.797165223030248</v>
      </c>
      <c r="TZ236" s="5">
        <v>30.950973510178446</v>
      </c>
      <c r="UA236" s="5">
        <v>30.850371022628252</v>
      </c>
      <c r="UB236" s="5">
        <v>30.823067798156767</v>
      </c>
      <c r="UC236" s="5">
        <v>30.55350284186806</v>
      </c>
      <c r="UD236" s="5">
        <v>30.277871752905355</v>
      </c>
      <c r="UE236" s="5">
        <v>30.034698380437071</v>
      </c>
      <c r="UF236" s="5">
        <v>29.796211013981193</v>
      </c>
      <c r="UG236" s="5">
        <v>29.483419598613626</v>
      </c>
      <c r="UH236" s="5">
        <v>28.884657336710358</v>
      </c>
      <c r="UI236" s="5">
        <v>28.388460005745902</v>
      </c>
      <c r="UJ236" s="5">
        <v>28.020350753404944</v>
      </c>
      <c r="UK236" s="5">
        <v>27.417201105865981</v>
      </c>
      <c r="UL236" s="5">
        <v>27.106980237525232</v>
      </c>
      <c r="UM236" s="5">
        <v>26.590940961996914</v>
      </c>
      <c r="UN236" s="5">
        <v>26.041967152096031</v>
      </c>
      <c r="UO236" s="5">
        <v>25.653316126653454</v>
      </c>
      <c r="UP236" s="5">
        <v>18.040108012160811</v>
      </c>
      <c r="UQ236" s="5">
        <v>17.974949176995214</v>
      </c>
      <c r="UR236" s="5">
        <v>18.038710400268901</v>
      </c>
      <c r="US236" s="5">
        <v>18.167093320921573</v>
      </c>
      <c r="UT236" s="5">
        <v>18.299133818148132</v>
      </c>
      <c r="UU236" s="5">
        <v>18.393246388591272</v>
      </c>
      <c r="UV236" s="5">
        <v>18.377773497335426</v>
      </c>
      <c r="UW236" s="5">
        <v>18.20239072908112</v>
      </c>
      <c r="UX236" s="5">
        <v>18.193429491565627</v>
      </c>
      <c r="UY236" s="5">
        <v>18.180986952188501</v>
      </c>
      <c r="UZ236" s="5">
        <v>18.055059646424418</v>
      </c>
      <c r="VA236" s="5">
        <v>18.188419785088566</v>
      </c>
      <c r="VB236" s="5">
        <v>18.524817739696431</v>
      </c>
      <c r="VC236" s="5">
        <v>19.073413321994416</v>
      </c>
      <c r="VD236" s="5">
        <v>19.62874062815677</v>
      </c>
      <c r="VE236" s="5">
        <v>20.419455765892064</v>
      </c>
      <c r="VF236" s="5">
        <v>21.159090481653532</v>
      </c>
      <c r="VG236" s="5">
        <v>21.581936816410835</v>
      </c>
      <c r="VH236" s="5">
        <v>22.120319730753049</v>
      </c>
      <c r="VI236" s="5">
        <v>22.555250546689621</v>
      </c>
      <c r="VJ236" s="5">
        <v>22.660275614140204</v>
      </c>
      <c r="VK236" s="5">
        <v>7.9762826444096158</v>
      </c>
      <c r="VL236" s="5">
        <v>7.769127717976823</v>
      </c>
      <c r="VM236" s="5">
        <v>7.6122984416869741</v>
      </c>
      <c r="VN236" s="5">
        <v>7.7002559925529441</v>
      </c>
      <c r="VO236" s="5">
        <v>7.7317152253462416</v>
      </c>
      <c r="VP236" s="5">
        <v>7.821332249602837</v>
      </c>
      <c r="VQ236" s="5">
        <v>7.9762985791988843</v>
      </c>
      <c r="VR236" s="5">
        <v>8.1038415913860753</v>
      </c>
      <c r="VS236" s="5">
        <v>8.1843975513406502</v>
      </c>
      <c r="VT236" s="5">
        <v>8.1761408834474754</v>
      </c>
      <c r="VU236" s="5">
        <v>8.0831662501029964</v>
      </c>
      <c r="VV236" s="5">
        <v>7.8399470534704792</v>
      </c>
      <c r="VW236" s="5">
        <v>7.7767460674983679</v>
      </c>
      <c r="VX236" s="5">
        <v>7.7951969828622136</v>
      </c>
      <c r="VY236" s="5">
        <v>7.9432453221875203</v>
      </c>
      <c r="VZ236" s="5">
        <v>8.0353909999907156</v>
      </c>
      <c r="WA236" s="5">
        <v>7.8717722066540032</v>
      </c>
      <c r="WB236" s="5">
        <v>7.841149133924799</v>
      </c>
      <c r="WC236" s="5">
        <v>7.8408825316692372</v>
      </c>
      <c r="WD236" s="5">
        <v>7.7820685804680592</v>
      </c>
      <c r="WE236" s="5">
        <v>7.7771120431396046</v>
      </c>
      <c r="WF236" s="5">
        <v>69299</v>
      </c>
      <c r="WG236" s="5">
        <v>69406</v>
      </c>
      <c r="WH236" s="5">
        <v>69813</v>
      </c>
      <c r="WI236" s="5">
        <v>70058</v>
      </c>
      <c r="WJ236" s="5">
        <v>70572</v>
      </c>
      <c r="WK236" s="5">
        <v>106342</v>
      </c>
      <c r="WL236" s="5">
        <v>106515</v>
      </c>
      <c r="WM236" s="5">
        <v>106965</v>
      </c>
      <c r="WN236" s="5">
        <v>107465</v>
      </c>
      <c r="WO236" s="5">
        <v>108485</v>
      </c>
      <c r="WP236" s="28">
        <v>2228.5</v>
      </c>
      <c r="WQ236" s="28">
        <v>2248.6666666666665</v>
      </c>
      <c r="WR236" s="28">
        <v>2265.75</v>
      </c>
      <c r="WS236" s="28">
        <v>2424.25</v>
      </c>
      <c r="WT236" s="28">
        <v>2430.5833333333335</v>
      </c>
      <c r="WU236" s="28">
        <v>2489.75</v>
      </c>
      <c r="WV236" s="28">
        <v>2555.8333333333335</v>
      </c>
      <c r="WW236" s="28">
        <v>2664.0833333333335</v>
      </c>
      <c r="WX236" s="28">
        <v>2616</v>
      </c>
      <c r="WY236" s="28">
        <v>2575.25</v>
      </c>
      <c r="WZ236" s="28">
        <v>2687.1666666666665</v>
      </c>
      <c r="XA236" s="28">
        <v>2836.5833333333335</v>
      </c>
      <c r="XB236" s="28">
        <v>2924.5833333333335</v>
      </c>
      <c r="XC236" s="28">
        <v>2860.5833333333335</v>
      </c>
      <c r="XD236" s="28">
        <v>2996.25</v>
      </c>
      <c r="XE236" s="28">
        <v>3012</v>
      </c>
      <c r="XF236" s="28">
        <v>3063</v>
      </c>
      <c r="XG236" s="28">
        <v>3193.25</v>
      </c>
      <c r="XH236" s="29">
        <v>3.4</v>
      </c>
      <c r="XI236" s="29">
        <v>3.3</v>
      </c>
      <c r="XJ236" s="29">
        <v>2.9</v>
      </c>
      <c r="XK236" s="29">
        <v>3.8043646584230855</v>
      </c>
      <c r="XL236" s="29">
        <v>4.175494875956856</v>
      </c>
      <c r="XM236" s="29">
        <v>3.9389350343413949</v>
      </c>
      <c r="XN236" s="30">
        <v>1288.9166666666667</v>
      </c>
      <c r="XO236" s="30">
        <v>1352.25</v>
      </c>
      <c r="XP236" s="30">
        <v>1370.9166666666667</v>
      </c>
      <c r="XQ236" s="30">
        <v>1422</v>
      </c>
      <c r="XR236" s="30">
        <v>1467.0833333333333</v>
      </c>
      <c r="XS236" s="30">
        <v>1497.6666666666667</v>
      </c>
      <c r="XT236" s="30">
        <v>1544</v>
      </c>
      <c r="XU236" s="30">
        <v>1604.8333333333333</v>
      </c>
      <c r="XV236" s="30">
        <v>1652.1666666666667</v>
      </c>
      <c r="XW236" s="30">
        <v>1630.25</v>
      </c>
      <c r="XX236" s="30">
        <v>1685.5</v>
      </c>
      <c r="XY236" s="30">
        <v>1750</v>
      </c>
      <c r="XZ236" s="30">
        <v>1810.4166666666667</v>
      </c>
      <c r="YA236" s="30">
        <v>1823.8333333333333</v>
      </c>
      <c r="YB236" s="30">
        <v>1840.8333333333333</v>
      </c>
      <c r="YC236" s="30">
        <v>1861.4166666666667</v>
      </c>
      <c r="YD236" s="30">
        <v>1905.4166666666667</v>
      </c>
      <c r="YE236" s="30">
        <v>136.76158712320324</v>
      </c>
      <c r="YF236" s="31">
        <v>2.7</v>
      </c>
      <c r="YG236" s="31">
        <v>2.7</v>
      </c>
      <c r="YH236" s="31">
        <v>2.9</v>
      </c>
      <c r="YI236" s="31">
        <v>3.1</v>
      </c>
      <c r="YJ236" s="31">
        <v>3.4</v>
      </c>
      <c r="YK236" s="31">
        <v>3.2</v>
      </c>
      <c r="YL236" s="31">
        <v>3.5</v>
      </c>
      <c r="YM236" s="31">
        <v>3.3</v>
      </c>
      <c r="YN236" s="31">
        <v>3.5</v>
      </c>
      <c r="YO236" s="31">
        <v>28.126500905161322</v>
      </c>
      <c r="YP236" s="31">
        <v>21.031236628155767</v>
      </c>
      <c r="YQ236" s="31">
        <v>24.456873912895148</v>
      </c>
      <c r="YR236" s="31">
        <v>25.468931999839349</v>
      </c>
      <c r="YS236" s="31">
        <v>25.042686397268099</v>
      </c>
      <c r="YT236" s="31">
        <v>25.209494484935924</v>
      </c>
      <c r="YU236" s="31">
        <v>26.191698590103137</v>
      </c>
      <c r="YV236" s="31">
        <v>26.923380415055597</v>
      </c>
      <c r="YW236" s="31">
        <v>24.961844324845426</v>
      </c>
      <c r="YX236" s="31">
        <v>24.753000734873805</v>
      </c>
      <c r="YY236" s="31">
        <v>23.825656991118009</v>
      </c>
      <c r="YZ236" s="31">
        <v>190.5</v>
      </c>
      <c r="ZA236" s="31">
        <v>192.2</v>
      </c>
      <c r="ZB236" s="31">
        <v>193.8</v>
      </c>
      <c r="ZC236" s="29">
        <v>16.154616009215022</v>
      </c>
      <c r="ZD236" s="29">
        <v>16.161247107538667</v>
      </c>
      <c r="ZE236" s="29">
        <v>16.310467493907733</v>
      </c>
      <c r="ZF236" s="29">
        <v>16.390039562485455</v>
      </c>
      <c r="ZG236" s="29">
        <v>16.626985965074805</v>
      </c>
      <c r="ZH236" s="29">
        <v>16.924668415413603</v>
      </c>
      <c r="ZI236" s="29">
        <v>17.289929647872466</v>
      </c>
      <c r="ZJ236" s="29">
        <v>17.669495391915319</v>
      </c>
      <c r="ZK236" s="29">
        <v>18.094899234565872</v>
      </c>
      <c r="ZL236" s="29">
        <v>18.706739692960401</v>
      </c>
      <c r="ZM236" s="29">
        <v>19.417360176513132</v>
      </c>
      <c r="ZN236" s="29">
        <v>19.98363805164125</v>
      </c>
      <c r="ZO236" s="29">
        <v>20.213655962417143</v>
      </c>
      <c r="ZP236" s="29">
        <v>20.514503336969181</v>
      </c>
      <c r="ZQ236" s="29">
        <v>20.647247991251401</v>
      </c>
      <c r="ZR236" s="29">
        <v>20.580070744863569</v>
      </c>
      <c r="ZS236" s="29">
        <v>20.775422692821273</v>
      </c>
      <c r="ZT236" s="29">
        <v>20.983898981364128</v>
      </c>
      <c r="ZU236" s="29">
        <v>21.112513438975366</v>
      </c>
      <c r="ZV236" s="29">
        <v>21.306471874563812</v>
      </c>
      <c r="ZW236" s="29">
        <v>21.3</v>
      </c>
      <c r="ZX236" s="29">
        <v>21.5</v>
      </c>
      <c r="ZY236" s="29">
        <v>21.7</v>
      </c>
      <c r="ZZ236" s="29">
        <v>43.9</v>
      </c>
      <c r="AAA236" s="29">
        <v>44.1</v>
      </c>
      <c r="AAB236" s="29">
        <v>44.3</v>
      </c>
      <c r="AAC236" s="29">
        <v>44.5</v>
      </c>
      <c r="AAD236" s="29">
        <v>44.4</v>
      </c>
      <c r="AAE236" s="29">
        <v>44.4</v>
      </c>
      <c r="AAF236" s="29">
        <v>44.5</v>
      </c>
      <c r="AAG236" s="29">
        <v>5.37</v>
      </c>
      <c r="AAH236" s="29">
        <v>4.05</v>
      </c>
      <c r="AAI236" s="29">
        <v>6.3100000000000005</v>
      </c>
      <c r="AAJ236" s="29">
        <v>6.2700000000000005</v>
      </c>
      <c r="AAK236" s="29">
        <v>12.48</v>
      </c>
      <c r="AAL236" s="29">
        <v>9.59</v>
      </c>
      <c r="AAM236" s="29">
        <v>10.1</v>
      </c>
      <c r="AAN236" s="29">
        <v>62.649000000000001</v>
      </c>
      <c r="AAO236" s="29">
        <v>60.664000000000001</v>
      </c>
      <c r="AAP236" s="29">
        <v>61.332000000000001</v>
      </c>
      <c r="AAQ236" s="29">
        <v>64.176000000000002</v>
      </c>
      <c r="AAR236" s="29">
        <v>65.578000000000003</v>
      </c>
      <c r="AAS236" s="29">
        <v>69.207999999999998</v>
      </c>
      <c r="AAT236" s="29">
        <v>74.866</v>
      </c>
      <c r="AAU236" s="29">
        <v>77.835999999999999</v>
      </c>
      <c r="AAV236" s="29">
        <v>80.625</v>
      </c>
      <c r="AAW236" s="29">
        <v>72.715999999999994</v>
      </c>
      <c r="AAX236" s="29">
        <v>84.67</v>
      </c>
      <c r="AAY236" s="29">
        <v>84.61</v>
      </c>
      <c r="AAZ236" s="29">
        <v>80.066000000000003</v>
      </c>
      <c r="ABA236" s="29">
        <v>76.522999999999996</v>
      </c>
      <c r="ABB236" s="29">
        <v>79.908000000000001</v>
      </c>
      <c r="ABC236" s="29">
        <v>83.673000000000002</v>
      </c>
      <c r="ABD236" s="29">
        <v>84.165000000000006</v>
      </c>
      <c r="ABE236" s="29">
        <v>88.043999999999997</v>
      </c>
      <c r="ABF236" s="29">
        <v>17.399999999999999</v>
      </c>
      <c r="ABG236" s="29">
        <v>17.2</v>
      </c>
      <c r="ABH236" s="29">
        <v>16.899999999999999</v>
      </c>
      <c r="ABI236" s="29">
        <v>16.8</v>
      </c>
      <c r="ABJ236" s="29">
        <v>16.899999999999999</v>
      </c>
      <c r="ABK236" s="29">
        <v>16.8</v>
      </c>
      <c r="ABL236" s="29">
        <v>16.8</v>
      </c>
      <c r="ABM236" s="29">
        <v>7.8</v>
      </c>
      <c r="ABN236" s="29">
        <v>7.9</v>
      </c>
      <c r="ABO236" s="29">
        <v>7.8</v>
      </c>
      <c r="ABP236" s="29">
        <v>24.1</v>
      </c>
      <c r="ABQ236" s="29">
        <v>23.7</v>
      </c>
      <c r="ABR236" s="31">
        <v>23.4</v>
      </c>
      <c r="ABS236" s="31">
        <v>23.2</v>
      </c>
      <c r="ABT236" s="31">
        <v>23.3</v>
      </c>
      <c r="ABU236" s="31">
        <v>23.2</v>
      </c>
      <c r="ABV236" s="31">
        <v>23.3</v>
      </c>
      <c r="ABW236" s="31">
        <v>29.9</v>
      </c>
      <c r="ABX236" s="31">
        <v>30.3</v>
      </c>
      <c r="ABY236" s="31">
        <v>30.7</v>
      </c>
      <c r="ABZ236" s="31">
        <v>30.9</v>
      </c>
      <c r="ACA236" s="31">
        <v>30.7</v>
      </c>
      <c r="ACB236" s="31">
        <v>30.6</v>
      </c>
      <c r="ACC236" s="31">
        <v>30.4</v>
      </c>
    </row>
    <row r="237" spans="1:757" x14ac:dyDescent="0.25">
      <c r="A237" s="2" t="s">
        <v>227</v>
      </c>
      <c r="B237" s="3" t="s">
        <v>632</v>
      </c>
      <c r="C237" s="3" t="s">
        <v>411</v>
      </c>
      <c r="D237" s="4">
        <v>1975</v>
      </c>
      <c r="E237" s="4">
        <v>2015</v>
      </c>
      <c r="F237" s="4">
        <v>2065</v>
      </c>
      <c r="G237" s="4">
        <v>2056</v>
      </c>
      <c r="H237" s="4">
        <v>2079</v>
      </c>
      <c r="I237" s="4">
        <v>2086</v>
      </c>
      <c r="J237" s="4">
        <v>2098</v>
      </c>
      <c r="K237" s="4">
        <v>2116</v>
      </c>
      <c r="L237" s="4">
        <v>2092</v>
      </c>
      <c r="M237" s="4">
        <v>2103</v>
      </c>
      <c r="N237" s="4">
        <v>2138</v>
      </c>
      <c r="O237" s="4">
        <v>2189</v>
      </c>
      <c r="P237" s="4">
        <v>2263</v>
      </c>
      <c r="Q237" s="4">
        <v>2291</v>
      </c>
      <c r="R237" s="4">
        <v>2364</v>
      </c>
      <c r="S237" s="4">
        <v>2432</v>
      </c>
      <c r="T237" s="5">
        <v>6.5367250302830087</v>
      </c>
      <c r="U237" s="5">
        <v>6.1170680260151169</v>
      </c>
      <c r="V237" s="5">
        <v>5.2096327462629768</v>
      </c>
      <c r="W237" s="5">
        <v>5.0560268090899569</v>
      </c>
      <c r="X237" s="5">
        <v>5.6888795899152633</v>
      </c>
      <c r="Y237" s="5">
        <v>6.12083498095694</v>
      </c>
      <c r="Z237" s="5">
        <v>6.1781068306353788</v>
      </c>
      <c r="AA237" s="5">
        <v>6.845307007388385</v>
      </c>
      <c r="AB237" s="5">
        <v>6.029485887096774</v>
      </c>
      <c r="AC237" s="5">
        <v>4.5846193415637861</v>
      </c>
      <c r="AD237" s="5">
        <v>3.7487690119269064</v>
      </c>
      <c r="AE237" s="5">
        <v>4.2285171020505175</v>
      </c>
      <c r="AF237" s="5">
        <v>3.8016669501615921</v>
      </c>
      <c r="AG237" s="5">
        <v>3.6261469820691978</v>
      </c>
      <c r="AH237" s="5">
        <v>3.5927643397251114</v>
      </c>
      <c r="AI237" s="5">
        <v>4.1000082041184678</v>
      </c>
      <c r="AJ237" s="5">
        <v>4.1738101069475055</v>
      </c>
      <c r="AK237" s="5">
        <v>4.2822276458841806</v>
      </c>
      <c r="AL237" s="5">
        <v>1339</v>
      </c>
      <c r="AM237" s="5">
        <v>1413</v>
      </c>
      <c r="AN237" s="5">
        <v>1410</v>
      </c>
      <c r="AO237" s="5">
        <v>1438</v>
      </c>
      <c r="AP237" s="5">
        <v>1447</v>
      </c>
      <c r="AQ237" s="5">
        <v>1465</v>
      </c>
      <c r="AR237" s="5">
        <v>1507</v>
      </c>
      <c r="AS237" s="5">
        <v>1542</v>
      </c>
      <c r="AT237" s="5">
        <v>1595</v>
      </c>
      <c r="AU237" s="5">
        <v>1573</v>
      </c>
      <c r="AV237" s="5">
        <v>1617</v>
      </c>
      <c r="AW237" s="5">
        <v>1690</v>
      </c>
      <c r="AX237" s="5">
        <v>1731</v>
      </c>
      <c r="AY237" s="5">
        <v>1804</v>
      </c>
      <c r="AZ237" s="5">
        <v>1831</v>
      </c>
      <c r="BA237" s="5">
        <v>1860</v>
      </c>
      <c r="BB237" s="5">
        <v>666</v>
      </c>
      <c r="BC237" s="5">
        <v>665</v>
      </c>
      <c r="BD237" s="5">
        <v>671</v>
      </c>
      <c r="BE237" s="5">
        <v>692</v>
      </c>
      <c r="BF237" s="5">
        <v>692</v>
      </c>
      <c r="BG237" s="5">
        <v>698</v>
      </c>
      <c r="BH237" s="5">
        <v>713</v>
      </c>
      <c r="BI237" s="5">
        <v>713</v>
      </c>
      <c r="BJ237" s="5">
        <v>725</v>
      </c>
      <c r="BK237" s="5">
        <v>759</v>
      </c>
      <c r="BL237" s="5">
        <v>111.26619355599678</v>
      </c>
      <c r="BM237" s="5">
        <v>115.51171201029371</v>
      </c>
      <c r="BN237" s="5">
        <v>116.71859586064093</v>
      </c>
      <c r="BO237" s="5">
        <v>131.13275966834584</v>
      </c>
      <c r="BP237" s="5">
        <v>132.32868866219647</v>
      </c>
      <c r="BQ237" s="5">
        <v>132.78486701971744</v>
      </c>
      <c r="BR237" s="5">
        <v>129.25019488581134</v>
      </c>
      <c r="BS237" s="5">
        <v>444.38380530794575</v>
      </c>
      <c r="BT237" s="5">
        <v>413.15080110246237</v>
      </c>
      <c r="BU237" s="5">
        <v>414.60255787599158</v>
      </c>
      <c r="BV237" s="5">
        <v>431.15021311492006</v>
      </c>
      <c r="BW237" s="5">
        <v>450.90198527412093</v>
      </c>
      <c r="BX237" s="5">
        <v>459.889031327618</v>
      </c>
      <c r="BY237" s="5">
        <v>446.24649692922304</v>
      </c>
      <c r="BZ237" s="5">
        <v>444.88865197820422</v>
      </c>
      <c r="CA237" s="5">
        <v>423.42094399339481</v>
      </c>
      <c r="CB237" s="5">
        <v>427.67941904733942</v>
      </c>
      <c r="CC237" s="5">
        <v>482.38080848450585</v>
      </c>
      <c r="CD237" s="5">
        <v>484.33212573359242</v>
      </c>
      <c r="CE237" s="5">
        <v>546.12582166961317</v>
      </c>
      <c r="CF237" s="5">
        <v>589.80834361112738</v>
      </c>
      <c r="CG237" s="5">
        <v>591.45970950859521</v>
      </c>
      <c r="CH237" s="5">
        <v>568.54740255300862</v>
      </c>
      <c r="CI237" s="5">
        <v>609.16623050867543</v>
      </c>
      <c r="CJ237" s="5">
        <v>643.90674846625768</v>
      </c>
      <c r="CK237" s="5">
        <v>654.80819963652709</v>
      </c>
      <c r="CL237" s="5">
        <v>672.97234307022995</v>
      </c>
      <c r="CM237" s="5">
        <v>747.81294811706618</v>
      </c>
      <c r="CN237" s="5">
        <v>114.73825031491988</v>
      </c>
      <c r="CO237" s="5">
        <v>105.38858990262055</v>
      </c>
      <c r="CP237" s="5">
        <v>105.91022102151484</v>
      </c>
      <c r="CQ237" s="5">
        <v>108.39524080208558</v>
      </c>
      <c r="CR237" s="5">
        <v>108.99608356366407</v>
      </c>
      <c r="CS237" s="5">
        <v>113.5656656429298</v>
      </c>
      <c r="CT237" s="5">
        <v>115.23926380368098</v>
      </c>
      <c r="CU237" s="5">
        <v>120.5713950716198</v>
      </c>
      <c r="CV237" s="5">
        <v>125.27190801740211</v>
      </c>
      <c r="CW237" s="5">
        <v>127.03667702849664</v>
      </c>
      <c r="CX237" s="5">
        <v>3.3414615560466356</v>
      </c>
      <c r="CY237" s="5">
        <v>3.1173891865562591</v>
      </c>
      <c r="CZ237" s="5">
        <v>3.0907558302894071</v>
      </c>
      <c r="DA237" s="5">
        <v>3.2329478224359707</v>
      </c>
      <c r="DB237" s="5">
        <v>3.3838159812432673</v>
      </c>
      <c r="DC237" s="5">
        <v>3.3508037655694229</v>
      </c>
      <c r="DD237" s="5">
        <v>14.564558151454321</v>
      </c>
      <c r="DE237" s="5">
        <v>12.932127461753021</v>
      </c>
      <c r="DF237" s="5">
        <v>14.079742928417403</v>
      </c>
      <c r="DG237" s="5">
        <v>16.08671340702826</v>
      </c>
      <c r="DH237" s="5">
        <v>17.305000636213258</v>
      </c>
      <c r="DI237" s="5">
        <v>17.937597372520948</v>
      </c>
      <c r="DJ237" s="5">
        <v>18.528519795604669</v>
      </c>
      <c r="DK237" s="5">
        <v>18.56720341767992</v>
      </c>
      <c r="DL237" s="5">
        <v>10.075988189351369</v>
      </c>
      <c r="DM237" s="5">
        <v>1520.1784153467499</v>
      </c>
      <c r="DN237" s="5">
        <v>1008.6676270384124</v>
      </c>
      <c r="DO237" s="5">
        <v>1360.3922965940305</v>
      </c>
      <c r="DP237" s="5">
        <v>557.3327808570059</v>
      </c>
      <c r="DQ237" s="5">
        <v>4.9000000000000004</v>
      </c>
      <c r="DR237" s="5">
        <v>53</v>
      </c>
      <c r="DS237" s="5">
        <v>52</v>
      </c>
      <c r="DT237" s="5">
        <v>50</v>
      </c>
      <c r="DU237" s="5">
        <v>49</v>
      </c>
      <c r="DV237" s="5">
        <v>48</v>
      </c>
      <c r="DW237" s="5">
        <v>47</v>
      </c>
      <c r="DX237" s="5">
        <v>47</v>
      </c>
      <c r="DY237" s="5">
        <v>46</v>
      </c>
      <c r="DZ237" s="5">
        <v>45</v>
      </c>
      <c r="EA237" s="5">
        <v>45</v>
      </c>
      <c r="EB237" s="5">
        <v>44</v>
      </c>
      <c r="EC237" s="5">
        <v>44</v>
      </c>
      <c r="ED237" s="5">
        <v>43</v>
      </c>
      <c r="EE237" s="5">
        <v>42</v>
      </c>
      <c r="EF237" s="5">
        <v>41</v>
      </c>
      <c r="EG237" s="5">
        <v>39</v>
      </c>
      <c r="EH237" s="5">
        <v>14.6</v>
      </c>
      <c r="EI237" s="5">
        <v>30.98434004474273</v>
      </c>
      <c r="EJ237" s="5">
        <v>38.07312826465467</v>
      </c>
      <c r="EK237" s="5">
        <v>37.209302325581397</v>
      </c>
      <c r="EL237" s="5">
        <v>30.215107553776889</v>
      </c>
      <c r="EM237" s="5">
        <v>25.819070904645475</v>
      </c>
      <c r="EN237" s="5">
        <v>26.23645784267546</v>
      </c>
      <c r="EO237" s="5">
        <v>19.845013477088948</v>
      </c>
      <c r="EP237" s="5">
        <v>20.761494252873565</v>
      </c>
      <c r="EQ237" s="5">
        <v>20.86038961038961</v>
      </c>
      <c r="ER237" s="5">
        <v>15.658657829328915</v>
      </c>
      <c r="ES237" s="5">
        <v>15.373299006987864</v>
      </c>
      <c r="ET237" s="5">
        <v>16.524991499489968</v>
      </c>
      <c r="EU237" s="5">
        <v>18.720379146919431</v>
      </c>
      <c r="EV237" s="5">
        <v>19.987699876998771</v>
      </c>
      <c r="EW237" s="5">
        <v>26.471612678509231</v>
      </c>
      <c r="EX237" s="5">
        <v>24.029920523609164</v>
      </c>
      <c r="EY237" s="5">
        <v>21.424401634559253</v>
      </c>
      <c r="EZ237" s="5">
        <v>15.738375063873274</v>
      </c>
      <c r="FA237" s="5">
        <v>16.107382550335569</v>
      </c>
      <c r="FB237" s="5">
        <v>16.598955310504934</v>
      </c>
      <c r="FC237" s="5">
        <v>18.313953488372093</v>
      </c>
      <c r="FD237" s="5">
        <v>18.309154577288645</v>
      </c>
      <c r="FE237" s="5">
        <v>22.542787286063572</v>
      </c>
      <c r="FF237" s="5">
        <v>22.89213377296279</v>
      </c>
      <c r="FG237" s="5">
        <v>48.63071578354355</v>
      </c>
      <c r="FH237" s="5">
        <v>47.669848399775404</v>
      </c>
      <c r="FI237" s="5">
        <v>48.072027320707853</v>
      </c>
      <c r="FJ237" s="5">
        <v>47.756449821009753</v>
      </c>
      <c r="FK237" s="5">
        <v>46.943832599118942</v>
      </c>
      <c r="FL237" s="5">
        <v>46.572801362364679</v>
      </c>
      <c r="FM237" s="5">
        <v>45.448204754973311</v>
      </c>
      <c r="FN237" s="5">
        <v>44.43501454898157</v>
      </c>
      <c r="FO237" s="5">
        <v>43.849116104187516</v>
      </c>
      <c r="FP237" s="5">
        <v>44.274412779864996</v>
      </c>
      <c r="FQ237" s="5">
        <v>45.163354870169449</v>
      </c>
      <c r="FR237" s="5">
        <v>45.709646784915606</v>
      </c>
      <c r="FS237" s="5">
        <v>45.581737849779088</v>
      </c>
      <c r="FT237" s="5">
        <v>46.221328703280633</v>
      </c>
      <c r="FU237" s="5">
        <v>47.831292015839395</v>
      </c>
      <c r="FV237" s="5">
        <v>48.885238920826112</v>
      </c>
      <c r="FW237" s="5">
        <v>49.630545586150738</v>
      </c>
      <c r="FX237" s="5">
        <v>50.513857677902621</v>
      </c>
      <c r="FY237" s="5">
        <v>51.168661459416114</v>
      </c>
      <c r="FZ237" s="5">
        <v>44.643627179202859</v>
      </c>
      <c r="GA237" s="5">
        <v>43.729586491649719</v>
      </c>
      <c r="GB237" s="5">
        <v>42.942841321602167</v>
      </c>
      <c r="GC237" s="5">
        <v>43.342810847167449</v>
      </c>
      <c r="GD237" s="5">
        <v>43.53411448797754</v>
      </c>
      <c r="GE237" s="5">
        <v>43.673134736266739</v>
      </c>
      <c r="GF237" s="5">
        <v>42.616289647643882</v>
      </c>
      <c r="GG237" s="5">
        <v>42.04956667173483</v>
      </c>
      <c r="GH237" s="5">
        <v>41.576111770614553</v>
      </c>
      <c r="GI237" s="5">
        <v>42.135708383068589</v>
      </c>
      <c r="GJ237" s="5">
        <v>42.7888153053716</v>
      </c>
      <c r="GK237" s="5">
        <v>43.865577194814769</v>
      </c>
      <c r="GL237" s="5">
        <v>44.42359166846137</v>
      </c>
      <c r="GM237" s="5">
        <v>45.09797927302742</v>
      </c>
      <c r="GN237" s="5">
        <v>46.837559208693229</v>
      </c>
      <c r="GO237" s="5">
        <v>47.30328777244182</v>
      </c>
      <c r="GP237" s="5">
        <v>47.942645301633014</v>
      </c>
      <c r="GQ237" s="5">
        <v>48.936560883802059</v>
      </c>
      <c r="GR237" s="5">
        <v>50.10961573594787</v>
      </c>
      <c r="GS237" s="5">
        <v>76.726613733048694</v>
      </c>
      <c r="GT237" s="5">
        <v>74.980140543843575</v>
      </c>
      <c r="GU237" s="5">
        <v>75.256400516599555</v>
      </c>
      <c r="GV237" s="5">
        <v>73.269248263941535</v>
      </c>
      <c r="GW237" s="5">
        <v>72.535179197595525</v>
      </c>
      <c r="GX237" s="5">
        <v>72.864260541985658</v>
      </c>
      <c r="GY237" s="5">
        <v>74.270776004402862</v>
      </c>
      <c r="GZ237" s="5">
        <v>75.371400623586226</v>
      </c>
      <c r="HA237" s="5">
        <v>77.209074037148952</v>
      </c>
      <c r="HB237" s="5">
        <v>76.380674398955378</v>
      </c>
      <c r="HC237" s="5">
        <v>76.446444919133356</v>
      </c>
      <c r="HD237" s="5">
        <v>77.738216344523565</v>
      </c>
      <c r="HE237" s="5">
        <v>77.217300836890502</v>
      </c>
      <c r="HF237" s="5">
        <v>77.240257766429565</v>
      </c>
      <c r="HG237" s="5">
        <v>77.980984678737968</v>
      </c>
      <c r="HH237" s="5">
        <v>78.72746681099936</v>
      </c>
      <c r="HI237" s="5">
        <v>8.1013344171238906</v>
      </c>
      <c r="HJ237" s="5">
        <v>8.0399508909314132</v>
      </c>
      <c r="HK237" s="5">
        <v>7.9669528592256604</v>
      </c>
      <c r="HL237" s="5">
        <v>8.2835726083089831</v>
      </c>
      <c r="HM237" s="5">
        <v>8.1413162419884326</v>
      </c>
      <c r="HN237" s="5">
        <v>8.3130180399804967</v>
      </c>
      <c r="HO237" s="5">
        <v>8.5142601164700604</v>
      </c>
      <c r="HP237" s="5">
        <v>41.136220766882943</v>
      </c>
      <c r="HQ237" s="5">
        <v>41.318497541670453</v>
      </c>
      <c r="HR237" s="5">
        <v>41.553651651287034</v>
      </c>
      <c r="HS237" s="5">
        <v>41.76444473692203</v>
      </c>
      <c r="HT237" s="5">
        <v>41.883205245716702</v>
      </c>
      <c r="HU237" s="5">
        <v>42.068964826536337</v>
      </c>
      <c r="HV237" s="5">
        <v>42.334973068590621</v>
      </c>
      <c r="HW237" s="5">
        <v>42.526119402985074</v>
      </c>
      <c r="HX237" s="5">
        <v>42.755499420079026</v>
      </c>
      <c r="HY237" s="5">
        <v>42.972469342415614</v>
      </c>
      <c r="HZ237" s="5">
        <v>43.18943433378498</v>
      </c>
      <c r="IA237" s="5">
        <v>43.464660618903004</v>
      </c>
      <c r="IB237" s="5">
        <v>43.651157907074413</v>
      </c>
      <c r="IC237" s="5">
        <v>43.876416867328359</v>
      </c>
      <c r="ID237" s="5">
        <v>44.129055020875391</v>
      </c>
      <c r="IE237" s="5">
        <v>44.28432741798435</v>
      </c>
      <c r="IF237" s="5">
        <v>44.166605769135813</v>
      </c>
      <c r="IG237" s="5">
        <v>44.320309202453984</v>
      </c>
      <c r="IH237" s="5">
        <v>44.451918003634731</v>
      </c>
      <c r="II237" s="5">
        <v>44.580038067122437</v>
      </c>
      <c r="IJ237" s="5">
        <v>44.615805479900295</v>
      </c>
      <c r="IK237" s="5">
        <v>0.96765498652291104</v>
      </c>
      <c r="IL237" s="5">
        <v>0.97404548869612728</v>
      </c>
      <c r="IM237" s="5">
        <v>0.97433214759015141</v>
      </c>
      <c r="IN237" s="5">
        <v>0.97383638928067706</v>
      </c>
      <c r="IO237" s="5">
        <v>0.98257689825768979</v>
      </c>
      <c r="IP237" s="5">
        <v>0.98373219579206128</v>
      </c>
      <c r="IQ237" s="5">
        <v>0.9776081424936387</v>
      </c>
      <c r="IR237" s="5">
        <v>0.97139094168434914</v>
      </c>
      <c r="IS237" s="5">
        <v>0.96119824574444357</v>
      </c>
      <c r="IT237" s="5">
        <v>0.95451829723674386</v>
      </c>
      <c r="IU237" s="5">
        <v>0.95153521974714028</v>
      </c>
      <c r="IV237" s="5">
        <v>0.96224354473827911</v>
      </c>
      <c r="IW237" s="5">
        <v>0.95995241871530534</v>
      </c>
      <c r="IX237" s="5">
        <v>0.96680802479204042</v>
      </c>
      <c r="IY237" s="5">
        <v>0.96626605884790717</v>
      </c>
      <c r="IZ237" s="5">
        <v>0.95620377978635995</v>
      </c>
      <c r="JA237" s="5">
        <v>0.94083574679354576</v>
      </c>
      <c r="JB237" s="5">
        <v>0.93310767246937465</v>
      </c>
      <c r="JC237" s="5">
        <v>0.92667191188040909</v>
      </c>
      <c r="JD237" s="5">
        <v>0.92581948112474755</v>
      </c>
      <c r="JE237" s="5">
        <v>0.9207890743550835</v>
      </c>
      <c r="JF237" s="5">
        <v>6.3873223778626729</v>
      </c>
      <c r="JG237" s="5">
        <v>3.0893176242541722</v>
      </c>
      <c r="JH237" s="5">
        <v>-0.16189088554314393</v>
      </c>
      <c r="JI237" s="5">
        <v>2.4500622639790226</v>
      </c>
      <c r="JJ237" s="5">
        <v>7.7456915220434928</v>
      </c>
      <c r="JK237" s="5">
        <v>8.2725743129556921</v>
      </c>
      <c r="JL237" s="5">
        <v>10.852066066424184</v>
      </c>
      <c r="JM237" s="5">
        <v>9.7133380715470263</v>
      </c>
      <c r="JN237" s="5">
        <v>9.1018105329375452</v>
      </c>
      <c r="JO237" s="5">
        <v>7.6729596680270511</v>
      </c>
      <c r="JP237" s="5">
        <v>7.2133896107693953</v>
      </c>
      <c r="JQ237" s="5">
        <v>1.5623931957776325</v>
      </c>
      <c r="JR237" s="5">
        <v>3.7310881689342956</v>
      </c>
      <c r="JS237" s="5">
        <v>1.8010610598852803</v>
      </c>
      <c r="JT237" s="5">
        <v>2.7147813473940059</v>
      </c>
      <c r="JU237" s="5">
        <v>6.9441053238140817</v>
      </c>
      <c r="JV237" s="5">
        <v>9.5592664645526995</v>
      </c>
      <c r="JW237" s="5">
        <v>9.3251533742331283</v>
      </c>
      <c r="JX237" s="5">
        <v>8.2269947042385638</v>
      </c>
      <c r="JY237" s="5">
        <v>7.9630205096333126</v>
      </c>
      <c r="JZ237" s="5">
        <v>11.731644643767984</v>
      </c>
      <c r="KA237" s="5">
        <v>2.3143937097002407</v>
      </c>
      <c r="KB237" s="5">
        <v>1.9383953720810492</v>
      </c>
      <c r="KC237" s="5">
        <v>0.52614537801521777</v>
      </c>
      <c r="KD237" s="5">
        <v>2.2678262278152936</v>
      </c>
      <c r="KE237" s="5">
        <v>4.6736032070587523</v>
      </c>
      <c r="KF237" s="5">
        <v>5.227946478647544</v>
      </c>
      <c r="KG237" s="5">
        <v>7.4334664997118045</v>
      </c>
      <c r="KH237" s="5">
        <v>8.045092000315881</v>
      </c>
      <c r="KI237" s="5">
        <v>7.1556350626118066</v>
      </c>
      <c r="KJ237" s="5">
        <v>6.2342797302719788</v>
      </c>
      <c r="KK237" s="5">
        <v>6.4238158831040968</v>
      </c>
      <c r="KL237" s="5">
        <v>0.93743591746657939</v>
      </c>
      <c r="KM237" s="5">
        <v>2.7250617778342106</v>
      </c>
      <c r="KN237" s="5">
        <v>3.7978896262798303</v>
      </c>
      <c r="KO237" s="5">
        <v>2.1169414116863008</v>
      </c>
      <c r="KP237" s="5">
        <v>3.5746027405287677</v>
      </c>
      <c r="KQ237" s="5">
        <v>4.1476156147852619</v>
      </c>
      <c r="KR237" s="5">
        <v>2.8957055214723928</v>
      </c>
      <c r="KS237" s="5">
        <v>1.9248431790201865</v>
      </c>
      <c r="KT237" s="5">
        <v>4.8263673088875079</v>
      </c>
      <c r="KU237" s="5">
        <v>0</v>
      </c>
      <c r="KV237" s="5">
        <v>40.92131061387019</v>
      </c>
      <c r="KW237" s="5">
        <v>39.424135041544254</v>
      </c>
      <c r="KX237" s="5">
        <v>38.196130807835516</v>
      </c>
      <c r="KY237" s="5">
        <v>34.82733135573487</v>
      </c>
      <c r="KZ237" s="5">
        <v>34.719634169679999</v>
      </c>
      <c r="LA237" s="5">
        <v>33.67118019389472</v>
      </c>
      <c r="LB237" s="5">
        <v>33.092838828930894</v>
      </c>
      <c r="LC237" s="5">
        <v>34.490247176814343</v>
      </c>
      <c r="LD237" s="5">
        <v>34.588845858971084</v>
      </c>
      <c r="LE237" s="5">
        <v>33.755150376307782</v>
      </c>
      <c r="LF237" s="5">
        <v>34.078391998986227</v>
      </c>
      <c r="LG237" s="5">
        <v>38.337223041393656</v>
      </c>
      <c r="LH237" s="5">
        <v>37.027631540392449</v>
      </c>
      <c r="LI237" s="5">
        <v>39.711438695405334</v>
      </c>
      <c r="LJ237" s="5">
        <v>38.555775525805124</v>
      </c>
      <c r="LK237" s="5">
        <v>35.443260506499719</v>
      </c>
      <c r="LL237" s="5">
        <v>37.427293285800339</v>
      </c>
      <c r="LM237" s="5">
        <v>38.71411042944785</v>
      </c>
      <c r="LN237" s="5">
        <v>40.46078986965783</v>
      </c>
      <c r="LO237" s="5">
        <v>44.825978868862649</v>
      </c>
      <c r="LP237" s="5">
        <v>41.816239521880142</v>
      </c>
      <c r="LQ237" s="5">
        <v>61.497920436867005</v>
      </c>
      <c r="LR237" s="5">
        <v>63.432714504015344</v>
      </c>
      <c r="LS237" s="5">
        <v>65.676622726514267</v>
      </c>
      <c r="LT237" s="5">
        <v>67.755492534253591</v>
      </c>
      <c r="LU237" s="5">
        <v>67.225180612556386</v>
      </c>
      <c r="LV237" s="5">
        <v>68.96785339250026</v>
      </c>
      <c r="LW237" s="5">
        <v>67.655078391274714</v>
      </c>
      <c r="LX237" s="5">
        <v>65.579352378358138</v>
      </c>
      <c r="LY237" s="5">
        <v>63.446511306272043</v>
      </c>
      <c r="LZ237" s="5">
        <v>60.215129358830147</v>
      </c>
      <c r="MA237" s="5">
        <v>60.744703315267124</v>
      </c>
      <c r="MB237" s="5">
        <v>64.24511984185817</v>
      </c>
      <c r="MC237" s="5">
        <v>63.952684006640844</v>
      </c>
      <c r="MD237" s="5">
        <v>63.26883323731743</v>
      </c>
      <c r="ME237" s="5">
        <v>64.112985165616749</v>
      </c>
      <c r="MF237" s="5">
        <v>63.111789494641137</v>
      </c>
      <c r="MG237" s="5">
        <v>58.934067714239433</v>
      </c>
      <c r="MH237" s="5">
        <v>55.266166941938764</v>
      </c>
      <c r="MI237" s="5">
        <v>54.83820540878537</v>
      </c>
      <c r="MJ237" s="5">
        <v>52.961969770843488</v>
      </c>
      <c r="MK237" s="5">
        <v>51.426011647006121</v>
      </c>
      <c r="ML237" s="5">
        <v>0</v>
      </c>
      <c r="MM237" s="5">
        <v>0</v>
      </c>
      <c r="MN237" s="5">
        <v>0</v>
      </c>
      <c r="MO237" s="5">
        <v>0</v>
      </c>
      <c r="MP237" s="5">
        <v>0</v>
      </c>
      <c r="MQ237" s="5">
        <v>0</v>
      </c>
      <c r="MR237" s="5">
        <v>0</v>
      </c>
      <c r="MS237" s="5">
        <v>0</v>
      </c>
      <c r="MT237" s="5">
        <v>0</v>
      </c>
      <c r="MU237" s="5">
        <v>0</v>
      </c>
      <c r="MV237" s="5">
        <v>0</v>
      </c>
      <c r="MW237" s="5">
        <v>0</v>
      </c>
      <c r="MX237" s="5">
        <v>0</v>
      </c>
      <c r="MY237" s="5">
        <v>0</v>
      </c>
      <c r="MZ237" s="5">
        <v>0</v>
      </c>
      <c r="NA237" s="5">
        <v>0</v>
      </c>
      <c r="NB237" s="5">
        <v>0</v>
      </c>
      <c r="NC237" s="5">
        <v>0</v>
      </c>
      <c r="ND237" s="5">
        <v>0</v>
      </c>
      <c r="NE237" s="5">
        <v>0</v>
      </c>
      <c r="NF237" s="5">
        <v>0</v>
      </c>
      <c r="NG237" s="5">
        <v>166</v>
      </c>
      <c r="NH237" s="5">
        <v>167</v>
      </c>
      <c r="NI237" s="5">
        <v>167</v>
      </c>
      <c r="NJ237" s="5">
        <v>167</v>
      </c>
      <c r="NK237" s="5">
        <v>167</v>
      </c>
      <c r="NL237" s="5">
        <v>168</v>
      </c>
      <c r="NM237" s="5">
        <v>168</v>
      </c>
      <c r="NN237" s="5">
        <v>169</v>
      </c>
      <c r="NO237" s="5">
        <v>169</v>
      </c>
      <c r="NP237" s="5">
        <v>170</v>
      </c>
      <c r="NQ237" s="5">
        <v>170</v>
      </c>
      <c r="NR237" s="5">
        <v>170</v>
      </c>
      <c r="NS237" s="5">
        <v>170</v>
      </c>
      <c r="NT237" s="5">
        <v>170</v>
      </c>
      <c r="NU237" s="5">
        <v>170</v>
      </c>
      <c r="NV237" s="5">
        <v>170</v>
      </c>
      <c r="NW237" s="5">
        <v>171</v>
      </c>
      <c r="NX237" s="5">
        <v>171</v>
      </c>
      <c r="NY237" s="5">
        <v>172</v>
      </c>
      <c r="NZ237" s="5">
        <v>173</v>
      </c>
      <c r="OA237" s="5">
        <v>174</v>
      </c>
      <c r="OB237" s="5">
        <v>127.02702702702702</v>
      </c>
      <c r="OC237" s="5">
        <v>113.48314606741575</v>
      </c>
      <c r="OD237" s="5">
        <v>105.99022004889976</v>
      </c>
      <c r="OE237" s="5">
        <v>101.62790697674417</v>
      </c>
      <c r="OF237" s="5">
        <v>103.62499999999999</v>
      </c>
      <c r="OG237" s="5">
        <v>108.61650485436894</v>
      </c>
      <c r="OH237" s="5">
        <v>108.9588377723971</v>
      </c>
      <c r="OI237" s="5">
        <v>106.3613231552163</v>
      </c>
      <c r="OJ237" s="5">
        <v>102.77410832232496</v>
      </c>
      <c r="OK237" s="5">
        <v>102.40963855421687</v>
      </c>
      <c r="OL237" s="5">
        <v>101.58102766798419</v>
      </c>
      <c r="OM237" s="5">
        <v>95.332555425904317</v>
      </c>
      <c r="ON237" s="5">
        <v>107.87589498806682</v>
      </c>
      <c r="OO237" s="5">
        <v>106.32603406326034</v>
      </c>
      <c r="OP237" s="5">
        <v>104.58715596330275</v>
      </c>
      <c r="OQ237" s="5">
        <v>107.31070496083549</v>
      </c>
      <c r="OR237" s="5">
        <v>109.62695547533092</v>
      </c>
      <c r="OS237" s="5">
        <v>0</v>
      </c>
      <c r="OT237" s="5">
        <v>109.93630573248407</v>
      </c>
      <c r="OU237" s="5">
        <v>107.88177339901478</v>
      </c>
      <c r="OV237" s="5">
        <v>110.5793450881612</v>
      </c>
      <c r="OW237" s="5">
        <v>7.1395240317312174</v>
      </c>
      <c r="OX237" s="5">
        <v>7.1665650613019034</v>
      </c>
      <c r="OY237" s="5">
        <v>7.0113149948568205</v>
      </c>
      <c r="OZ237" s="5">
        <v>6.9431394783735625</v>
      </c>
      <c r="PA237" s="5">
        <v>6.8225130224876125</v>
      </c>
      <c r="PB237" s="5">
        <v>6.8688447709864002</v>
      </c>
      <c r="PC237" s="5">
        <v>6.7924183325207217</v>
      </c>
      <c r="PD237" s="5">
        <v>6.8568015529341499</v>
      </c>
      <c r="PE237" s="5">
        <v>17.532925754833791</v>
      </c>
      <c r="PF237" s="5">
        <v>19.881026764453761</v>
      </c>
      <c r="PG237" s="5">
        <v>11.15781145823412</v>
      </c>
      <c r="PH237" s="5">
        <v>34.266240832460241</v>
      </c>
      <c r="PI237" s="5">
        <v>1.8602469907769268</v>
      </c>
      <c r="PJ237" s="5">
        <v>1.9472208678693321</v>
      </c>
      <c r="PK237" s="5">
        <v>1.9740182171121399</v>
      </c>
      <c r="PL237" s="5">
        <v>40.971096298965151</v>
      </c>
      <c r="PM237" s="5">
        <v>43.497575485921516</v>
      </c>
      <c r="PN237" s="5">
        <v>43.346820109024833</v>
      </c>
      <c r="PO237" s="5">
        <v>43.700935353033692</v>
      </c>
      <c r="PP237" s="5">
        <v>45.154110162397458</v>
      </c>
      <c r="PQ237" s="5">
        <v>45.26978402268179</v>
      </c>
      <c r="PR237" s="5">
        <v>45.925919064674162</v>
      </c>
      <c r="PS237" s="5">
        <v>47.204992497059656</v>
      </c>
      <c r="PT237" s="5">
        <v>49.432655250506578</v>
      </c>
      <c r="PU237" s="5">
        <v>49.392719227674981</v>
      </c>
      <c r="PV237" s="5">
        <v>51.212981258607272</v>
      </c>
      <c r="PW237" s="5">
        <v>52.348230395558637</v>
      </c>
      <c r="PX237" s="5">
        <v>53.255102040816325</v>
      </c>
      <c r="PY237" s="5">
        <v>55.306507152555049</v>
      </c>
      <c r="PZ237" s="5">
        <v>56.903044187310712</v>
      </c>
      <c r="QA237" s="5">
        <v>59.158353066992589</v>
      </c>
      <c r="QB237" s="5">
        <v>70.382254464285708</v>
      </c>
      <c r="QC237" s="5">
        <v>70.325730885716055</v>
      </c>
      <c r="QD237" s="5">
        <v>72.638336430513107</v>
      </c>
      <c r="QE237" s="5">
        <v>72.937671860678279</v>
      </c>
      <c r="QF237" s="5">
        <v>72.620223353338901</v>
      </c>
      <c r="QG237" s="5">
        <v>72.852290990690477</v>
      </c>
      <c r="QH237" s="5">
        <v>72.580718611958645</v>
      </c>
      <c r="QI237" s="5">
        <v>72.163993194798877</v>
      </c>
      <c r="QJ237" s="5">
        <v>72.793982755457719</v>
      </c>
      <c r="QK237" s="5">
        <v>71.308919728556575</v>
      </c>
      <c r="QL237" s="5">
        <v>70.087580716904156</v>
      </c>
      <c r="QM237" s="5">
        <v>71.097626545817647</v>
      </c>
      <c r="QN237" s="5">
        <v>71.760756789746722</v>
      </c>
      <c r="QO237" s="5">
        <v>73.239002435340183</v>
      </c>
      <c r="QP237" s="5">
        <v>73.245513379538252</v>
      </c>
      <c r="QQ237" s="5">
        <v>74.101769104504839</v>
      </c>
      <c r="QR237" s="5">
        <v>74.177920426330772</v>
      </c>
      <c r="QS237" s="5">
        <v>74.537308496083469</v>
      </c>
      <c r="QT237" s="5">
        <v>46.621233525311638</v>
      </c>
      <c r="QU237" s="5">
        <v>45.687624007936506</v>
      </c>
      <c r="QV237" s="5">
        <v>45.495704308053647</v>
      </c>
      <c r="QW237" s="5">
        <v>45.539293228694731</v>
      </c>
      <c r="QX237" s="5">
        <v>45.236785823403608</v>
      </c>
      <c r="QY237" s="5">
        <v>45.121932690116232</v>
      </c>
      <c r="QZ237" s="5">
        <v>44.032204263577647</v>
      </c>
      <c r="RA237" s="5">
        <v>43.24422787922947</v>
      </c>
      <c r="RB237" s="5">
        <v>42.714789160286792</v>
      </c>
      <c r="RC237" s="5">
        <v>43.206139546260623</v>
      </c>
      <c r="RD237" s="5">
        <v>43.979641743596012</v>
      </c>
      <c r="RE237" s="5">
        <v>44.78887065355768</v>
      </c>
      <c r="RF237" s="5">
        <v>45.003456486673322</v>
      </c>
      <c r="RG237" s="5">
        <v>45.66066524259994</v>
      </c>
      <c r="RH237" s="5">
        <v>47.336539350781464</v>
      </c>
      <c r="RI237" s="5">
        <v>48.099019292850478</v>
      </c>
      <c r="RJ237" s="5">
        <v>48.793239710620703</v>
      </c>
      <c r="RK237" s="5">
        <v>49.73354326893962</v>
      </c>
      <c r="RL237" s="5">
        <v>50.645738427074406</v>
      </c>
      <c r="RM237" s="5">
        <v>839.92</v>
      </c>
      <c r="RN237" s="5">
        <v>59.475000000000001</v>
      </c>
      <c r="RO237" s="5">
        <v>58.430952380952384</v>
      </c>
      <c r="RP237" s="5">
        <v>58.964285714285715</v>
      </c>
      <c r="RQ237" s="5">
        <v>57.528571428571432</v>
      </c>
      <c r="RR237" s="5">
        <v>56.885714285714286</v>
      </c>
      <c r="RS237" s="5">
        <v>57.104761904761908</v>
      </c>
      <c r="RT237" s="5">
        <v>57.835714285714289</v>
      </c>
      <c r="RU237" s="5">
        <v>58.707142857142856</v>
      </c>
      <c r="RV237" s="5">
        <v>59.926190476190477</v>
      </c>
      <c r="RW237" s="5">
        <v>59.19047619047619</v>
      </c>
      <c r="RX237" s="5">
        <v>59.646428571428572</v>
      </c>
      <c r="RY237" s="5">
        <v>60.041666666666664</v>
      </c>
      <c r="RZ237" s="5">
        <v>60.083333333333336</v>
      </c>
      <c r="SA237" s="5">
        <v>60.501190476190473</v>
      </c>
      <c r="SB237" s="5">
        <v>61.319047619047616</v>
      </c>
      <c r="SC237" s="5">
        <v>62.338095238095235</v>
      </c>
      <c r="SD237" s="5">
        <v>1771.9474761255117</v>
      </c>
      <c r="SE237" s="5">
        <v>117</v>
      </c>
      <c r="SF237" s="5">
        <v>117</v>
      </c>
      <c r="SG237" s="5">
        <v>117</v>
      </c>
      <c r="SH237" s="5">
        <v>117</v>
      </c>
      <c r="SI237" s="5">
        <v>118</v>
      </c>
      <c r="SJ237" s="5">
        <v>118</v>
      </c>
      <c r="SK237" s="5">
        <v>119</v>
      </c>
      <c r="SL237" s="5">
        <v>120</v>
      </c>
      <c r="SM237" s="5">
        <v>121</v>
      </c>
      <c r="SN237" s="5">
        <v>121</v>
      </c>
      <c r="SO237" s="5">
        <v>122</v>
      </c>
      <c r="SP237" s="5">
        <v>121</v>
      </c>
      <c r="SQ237" s="5">
        <v>121</v>
      </c>
      <c r="SR237" s="5">
        <v>121</v>
      </c>
      <c r="SS237" s="5">
        <v>121</v>
      </c>
      <c r="ST237" s="5">
        <v>121</v>
      </c>
      <c r="SU237" s="5">
        <v>120</v>
      </c>
      <c r="SV237" s="5">
        <v>121</v>
      </c>
      <c r="SW237" s="5">
        <v>121</v>
      </c>
      <c r="SX237" s="5">
        <v>122</v>
      </c>
      <c r="SY237" s="5">
        <v>123</v>
      </c>
      <c r="SZ237" s="5">
        <v>8.4106482323691711</v>
      </c>
      <c r="TA237" s="5">
        <v>7.960545577530767</v>
      </c>
      <c r="TB237" s="5">
        <v>7.3326452970697753</v>
      </c>
      <c r="TC237" s="5">
        <v>6.7882923470989036</v>
      </c>
      <c r="TD237" s="5">
        <v>6.1985677017757679</v>
      </c>
      <c r="TE237" s="5">
        <v>5.8168415992308304</v>
      </c>
      <c r="TF237" s="5">
        <v>5.5830501063343467</v>
      </c>
      <c r="TG237" s="5">
        <v>5.4973150122403851</v>
      </c>
      <c r="TH237" s="5">
        <v>5.5996776032554205</v>
      </c>
      <c r="TI237" s="5">
        <v>5.5198332305704803</v>
      </c>
      <c r="TJ237" s="5">
        <v>5.6625108444539753</v>
      </c>
      <c r="TK237" s="5">
        <v>5.5718847344419817</v>
      </c>
      <c r="TL237" s="5">
        <v>5.5419356729144491</v>
      </c>
      <c r="TM237" s="5">
        <v>5.5607760223958032</v>
      </c>
      <c r="TN237" s="5">
        <v>5.7255424662367442</v>
      </c>
      <c r="TO237" s="5">
        <v>5.9283712117512621</v>
      </c>
      <c r="TP237" s="5">
        <v>6.0100925313293105</v>
      </c>
      <c r="TQ237" s="5">
        <v>6.0839263803680979</v>
      </c>
      <c r="TR237" s="5">
        <v>6.2093291384128353</v>
      </c>
      <c r="TS237" s="5">
        <v>6.2869018023617151</v>
      </c>
      <c r="TT237" s="5">
        <v>6.4884945191373058</v>
      </c>
      <c r="TU237" s="5">
        <v>27.492773836233905</v>
      </c>
      <c r="TV237" s="5">
        <v>28.001736479187489</v>
      </c>
      <c r="TW237" s="5">
        <v>28.350129512708435</v>
      </c>
      <c r="TX237" s="5">
        <v>28.774057687829671</v>
      </c>
      <c r="TY237" s="5">
        <v>29.046846828698342</v>
      </c>
      <c r="TZ237" s="5">
        <v>29.259474401089655</v>
      </c>
      <c r="UA237" s="5">
        <v>29.34231709498539</v>
      </c>
      <c r="UB237" s="5">
        <v>29.263405196241017</v>
      </c>
      <c r="UC237" s="5">
        <v>29.076647860189901</v>
      </c>
      <c r="UD237" s="5">
        <v>29.049590416629965</v>
      </c>
      <c r="UE237" s="5">
        <v>28.774601070311054</v>
      </c>
      <c r="UF237" s="5">
        <v>28.671868134014275</v>
      </c>
      <c r="UG237" s="5">
        <v>28.409989939736089</v>
      </c>
      <c r="UH237" s="5">
        <v>28.261976077210704</v>
      </c>
      <c r="UI237" s="5">
        <v>28.030852460944391</v>
      </c>
      <c r="UJ237" s="5">
        <v>27.748097940208421</v>
      </c>
      <c r="UK237" s="5">
        <v>26.808409784422739</v>
      </c>
      <c r="UL237" s="5">
        <v>26.62478527607362</v>
      </c>
      <c r="UM237" s="5">
        <v>26.259941766165753</v>
      </c>
      <c r="UN237" s="5">
        <v>25.829319453076444</v>
      </c>
      <c r="UO237" s="5">
        <v>25.483364932102745</v>
      </c>
      <c r="UP237" s="5">
        <v>18.333232268105835</v>
      </c>
      <c r="UQ237" s="5">
        <v>18.510666222451061</v>
      </c>
      <c r="UR237" s="5">
        <v>18.883559980573093</v>
      </c>
      <c r="US237" s="5">
        <v>19.217802435888348</v>
      </c>
      <c r="UT237" s="5">
        <v>19.363221563038245</v>
      </c>
      <c r="UU237" s="5">
        <v>19.480610528002565</v>
      </c>
      <c r="UV237" s="5">
        <v>19.426390793631864</v>
      </c>
      <c r="UW237" s="5">
        <v>19.355602937692488</v>
      </c>
      <c r="UX237" s="5">
        <v>19.142306709390787</v>
      </c>
      <c r="UY237" s="5">
        <v>18.72534914902571</v>
      </c>
      <c r="UZ237" s="5">
        <v>18.43118523789564</v>
      </c>
      <c r="VA237" s="5">
        <v>18.259493979903716</v>
      </c>
      <c r="VB237" s="5">
        <v>18.434701073420392</v>
      </c>
      <c r="VC237" s="5">
        <v>18.514711928114171</v>
      </c>
      <c r="VD237" s="5">
        <v>18.726110904208401</v>
      </c>
      <c r="VE237" s="5">
        <v>19.230581410112414</v>
      </c>
      <c r="VF237" s="5">
        <v>19.716974610667272</v>
      </c>
      <c r="VG237" s="5">
        <v>19.931288343558283</v>
      </c>
      <c r="VH237" s="5">
        <v>20.358392120844975</v>
      </c>
      <c r="VI237" s="5">
        <v>20.678604723430702</v>
      </c>
      <c r="VJ237" s="5">
        <v>20.894646173982505</v>
      </c>
      <c r="VK237" s="5">
        <v>7.9568653609039277</v>
      </c>
      <c r="VL237" s="5">
        <v>7.6182976446477069</v>
      </c>
      <c r="VM237" s="5">
        <v>7.4722761858507365</v>
      </c>
      <c r="VN237" s="5">
        <v>7.4423172324420639</v>
      </c>
      <c r="VO237" s="5">
        <v>7.4898520361398457</v>
      </c>
      <c r="VP237" s="5">
        <v>7.5224340998317443</v>
      </c>
      <c r="VQ237" s="5">
        <v>7.5855146781150005</v>
      </c>
      <c r="VR237" s="5">
        <v>7.6522151149016819</v>
      </c>
      <c r="VS237" s="5">
        <v>7.8082918870038727</v>
      </c>
      <c r="VT237" s="5">
        <v>7.9215479021697641</v>
      </c>
      <c r="VU237" s="5">
        <v>7.9727450846598495</v>
      </c>
      <c r="VV237" s="5">
        <v>8.0160535900866154</v>
      </c>
      <c r="VW237" s="5">
        <v>8.1751853335026325</v>
      </c>
      <c r="VX237" s="5">
        <v>8.2173410857265914</v>
      </c>
      <c r="VY237" s="5">
        <v>8.1708058098280958</v>
      </c>
      <c r="VZ237" s="5">
        <v>8.1395462403187846</v>
      </c>
      <c r="WA237" s="5">
        <v>8.4127470053227729</v>
      </c>
      <c r="WB237" s="5">
        <v>8.3867484662576679</v>
      </c>
      <c r="WC237" s="5">
        <v>8.2953901471479092</v>
      </c>
      <c r="WD237" s="5">
        <v>8.2261886264760715</v>
      </c>
      <c r="WE237" s="5">
        <v>8.1476705130549441</v>
      </c>
      <c r="WF237" s="5">
        <v>64878</v>
      </c>
      <c r="WG237" s="5">
        <v>65361</v>
      </c>
      <c r="WH237" s="5">
        <v>65796</v>
      </c>
      <c r="WI237" s="5">
        <v>66052</v>
      </c>
      <c r="WJ237" s="5">
        <v>66513</v>
      </c>
      <c r="WK237" s="5">
        <v>101263</v>
      </c>
      <c r="WL237" s="5">
        <v>101875</v>
      </c>
      <c r="WM237" s="5">
        <v>102346</v>
      </c>
      <c r="WN237" s="5">
        <v>102976</v>
      </c>
      <c r="WO237" s="5">
        <v>103907</v>
      </c>
      <c r="WP237" s="28">
        <v>1975.0833333333333</v>
      </c>
      <c r="WQ237" s="28">
        <v>2015.8333333333333</v>
      </c>
      <c r="WR237" s="28">
        <v>2065.4166666666665</v>
      </c>
      <c r="WS237" s="28">
        <v>2056.25</v>
      </c>
      <c r="WT237" s="28">
        <v>2079.5</v>
      </c>
      <c r="WU237" s="28">
        <v>2086.3333333333335</v>
      </c>
      <c r="WV237" s="28">
        <v>2098.1666666666665</v>
      </c>
      <c r="WW237" s="28">
        <v>2116.6666666666665</v>
      </c>
      <c r="WX237" s="28">
        <v>2093</v>
      </c>
      <c r="WY237" s="28">
        <v>2103.9166666666665</v>
      </c>
      <c r="WZ237" s="28">
        <v>2138.8333333333335</v>
      </c>
      <c r="XA237" s="28">
        <v>2189.75</v>
      </c>
      <c r="XB237" s="28">
        <v>2263.75</v>
      </c>
      <c r="XC237" s="28">
        <v>2292.4166666666665</v>
      </c>
      <c r="XD237" s="28">
        <v>2353.9166666666665</v>
      </c>
      <c r="XE237" s="28">
        <v>2415.6666666666665</v>
      </c>
      <c r="XF237" s="28">
        <v>2471.3333333333335</v>
      </c>
      <c r="XG237" s="28">
        <v>2552.4166666666665</v>
      </c>
      <c r="XH237" s="29">
        <v>4.0999999999999996</v>
      </c>
      <c r="XI237" s="29">
        <v>3.9</v>
      </c>
      <c r="XJ237" s="29">
        <v>3.5</v>
      </c>
      <c r="XK237" s="29">
        <v>3.5097620127762807</v>
      </c>
      <c r="XL237" s="29">
        <v>3.6847951544798989</v>
      </c>
      <c r="XM237" s="29">
        <v>3.7107024160665256</v>
      </c>
      <c r="XN237" s="30">
        <v>1355.0833333333333</v>
      </c>
      <c r="XO237" s="30">
        <v>1433.0833333333333</v>
      </c>
      <c r="XP237" s="30">
        <v>1430.5833333333333</v>
      </c>
      <c r="XQ237" s="30">
        <v>1458.75</v>
      </c>
      <c r="XR237" s="30">
        <v>1468.75</v>
      </c>
      <c r="XS237" s="30">
        <v>1488.1666666666667</v>
      </c>
      <c r="XT237" s="30">
        <v>1527.3333333333333</v>
      </c>
      <c r="XU237" s="30">
        <v>1565.5833333333333</v>
      </c>
      <c r="XV237" s="30">
        <v>1619.0833333333333</v>
      </c>
      <c r="XW237" s="30">
        <v>1598.75</v>
      </c>
      <c r="XX237" s="30">
        <v>1648.8333333333333</v>
      </c>
      <c r="XY237" s="30">
        <v>1696.1666666666667</v>
      </c>
      <c r="XZ237" s="30">
        <v>1762.5833333333333</v>
      </c>
      <c r="YA237" s="30">
        <v>1810.5833333333333</v>
      </c>
      <c r="YB237" s="30">
        <v>1794.25</v>
      </c>
      <c r="YC237" s="30">
        <v>1808.8333333333333</v>
      </c>
      <c r="YD237" s="30">
        <v>1844.3333333333333</v>
      </c>
      <c r="YE237" s="30">
        <v>133.74328903780986</v>
      </c>
      <c r="YF237" s="31">
        <v>1.8</v>
      </c>
      <c r="YG237" s="31">
        <v>1.9</v>
      </c>
      <c r="YH237" s="31">
        <v>2.1</v>
      </c>
      <c r="YI237" s="31">
        <v>2.2000000000000002</v>
      </c>
      <c r="YJ237" s="31">
        <v>2.2999999999999998</v>
      </c>
      <c r="YK237" s="31">
        <v>2.4</v>
      </c>
      <c r="YL237" s="31">
        <v>2.4</v>
      </c>
      <c r="YM237" s="31">
        <v>2.2999999999999998</v>
      </c>
      <c r="YN237" s="31">
        <v>2.5</v>
      </c>
      <c r="YO237" s="31">
        <v>20.560474846745219</v>
      </c>
      <c r="YP237" s="31">
        <v>15.601088250297575</v>
      </c>
      <c r="YQ237" s="31">
        <v>15.969280893646721</v>
      </c>
      <c r="YR237" s="31">
        <v>16.652898585937066</v>
      </c>
      <c r="YS237" s="31">
        <v>18.324049406635954</v>
      </c>
      <c r="YT237" s="31">
        <v>18.310270090030023</v>
      </c>
      <c r="YU237" s="31">
        <v>22.527808336389192</v>
      </c>
      <c r="YV237" s="31">
        <v>22.917157440125653</v>
      </c>
      <c r="YW237" s="31">
        <v>24.392878575715084</v>
      </c>
      <c r="YX237" s="31">
        <v>25.459866220735826</v>
      </c>
      <c r="YY237" s="31">
        <v>24.896360074711879</v>
      </c>
      <c r="YZ237" s="31">
        <v>123.7</v>
      </c>
      <c r="ZA237" s="31">
        <v>124.4</v>
      </c>
      <c r="ZB237" s="31">
        <v>125.1</v>
      </c>
      <c r="ZC237" s="29">
        <v>19.261011056535889</v>
      </c>
      <c r="ZD237" s="29">
        <v>19.25977526728655</v>
      </c>
      <c r="ZE237" s="29">
        <v>19.318641735470294</v>
      </c>
      <c r="ZF237" s="29">
        <v>19.285634738238183</v>
      </c>
      <c r="ZG237" s="29">
        <v>19.34307672162851</v>
      </c>
      <c r="ZH237" s="29">
        <v>19.478607483374731</v>
      </c>
      <c r="ZI237" s="29">
        <v>19.816945918549877</v>
      </c>
      <c r="ZJ237" s="29">
        <v>20.108781489378504</v>
      </c>
      <c r="ZK237" s="29">
        <v>20.556724134541668</v>
      </c>
      <c r="ZL237" s="29">
        <v>21.151531166505183</v>
      </c>
      <c r="ZM237" s="29">
        <v>21.784436624523575</v>
      </c>
      <c r="ZN237" s="29">
        <v>22.374447059283057</v>
      </c>
      <c r="ZO237" s="29">
        <v>22.606292060205309</v>
      </c>
      <c r="ZP237" s="29">
        <v>22.917523149507645</v>
      </c>
      <c r="ZQ237" s="29">
        <v>23.190309112648723</v>
      </c>
      <c r="ZR237" s="29">
        <v>23.099161042690131</v>
      </c>
      <c r="ZS237" s="29">
        <v>22.959027482891084</v>
      </c>
      <c r="ZT237" s="29">
        <v>23.143067484662577</v>
      </c>
      <c r="ZU237" s="29">
        <v>23.204619623629647</v>
      </c>
      <c r="ZV237" s="29">
        <v>23.375349596022374</v>
      </c>
      <c r="ZW237" s="29">
        <v>23.4</v>
      </c>
      <c r="ZX237" s="29">
        <v>23.5</v>
      </c>
      <c r="ZY237" s="29">
        <v>23.6</v>
      </c>
      <c r="ZZ237" s="29">
        <v>44.7</v>
      </c>
      <c r="AAA237" s="29">
        <v>44.8</v>
      </c>
      <c r="AAB237" s="29">
        <v>44.9</v>
      </c>
      <c r="AAC237" s="29">
        <v>45</v>
      </c>
      <c r="AAD237" s="29">
        <v>45</v>
      </c>
      <c r="AAE237" s="29">
        <v>45.2</v>
      </c>
      <c r="AAF237" s="29">
        <v>45.2</v>
      </c>
      <c r="AAG237" s="29">
        <v>9.59</v>
      </c>
      <c r="AAH237" s="29">
        <v>9.35</v>
      </c>
      <c r="AAI237" s="29">
        <v>8.25</v>
      </c>
      <c r="AAJ237" s="29">
        <v>7.99</v>
      </c>
      <c r="AAK237" s="29">
        <v>11.78</v>
      </c>
      <c r="AAL237" s="29">
        <v>9.1</v>
      </c>
      <c r="AAM237" s="29">
        <v>7.69</v>
      </c>
      <c r="AAN237" s="29">
        <v>40.970999999999997</v>
      </c>
      <c r="AAO237" s="29">
        <v>43.497999999999998</v>
      </c>
      <c r="AAP237" s="29">
        <v>43.347000000000001</v>
      </c>
      <c r="AAQ237" s="29">
        <v>43.701000000000001</v>
      </c>
      <c r="AAR237" s="29">
        <v>45.154000000000003</v>
      </c>
      <c r="AAS237" s="29">
        <v>45.27</v>
      </c>
      <c r="AAT237" s="29">
        <v>45.926000000000002</v>
      </c>
      <c r="AAU237" s="29">
        <v>47.204999999999998</v>
      </c>
      <c r="AAV237" s="29">
        <v>49.433</v>
      </c>
      <c r="AAW237" s="29">
        <v>49.393000000000001</v>
      </c>
      <c r="AAX237" s="29">
        <v>51.213000000000001</v>
      </c>
      <c r="AAY237" s="29">
        <v>52.347999999999999</v>
      </c>
      <c r="AAZ237" s="29">
        <v>53.255000000000003</v>
      </c>
      <c r="ABA237" s="29">
        <v>55.436</v>
      </c>
      <c r="ABB237" s="29">
        <v>57.244999999999997</v>
      </c>
      <c r="ABC237" s="29">
        <v>59.753999999999998</v>
      </c>
      <c r="ABD237" s="29">
        <v>61.390999999999998</v>
      </c>
      <c r="ABE237" s="29">
        <v>63.642000000000003</v>
      </c>
      <c r="ABF237" s="29">
        <v>16.100000000000001</v>
      </c>
      <c r="ABG237" s="29">
        <v>15.8</v>
      </c>
      <c r="ABH237" s="29">
        <v>15.7</v>
      </c>
      <c r="ABI237" s="29">
        <v>15.6</v>
      </c>
      <c r="ABJ237" s="29">
        <v>15.6</v>
      </c>
      <c r="ABK237" s="29">
        <v>15.4</v>
      </c>
      <c r="ABL237" s="29">
        <v>15.4</v>
      </c>
      <c r="ABM237" s="29">
        <v>8.1</v>
      </c>
      <c r="ABN237" s="29">
        <v>8</v>
      </c>
      <c r="ABO237" s="29">
        <v>7.9</v>
      </c>
      <c r="ABP237" s="29">
        <v>24.5</v>
      </c>
      <c r="ABQ237" s="29">
        <v>24.3</v>
      </c>
      <c r="ABR237" s="31">
        <v>24.2</v>
      </c>
      <c r="ABS237" s="31">
        <v>24</v>
      </c>
      <c r="ABT237" s="31">
        <v>24.2</v>
      </c>
      <c r="ABU237" s="31">
        <v>24.3</v>
      </c>
      <c r="ABV237" s="31">
        <v>24.5</v>
      </c>
      <c r="ABW237" s="31">
        <v>28.1</v>
      </c>
      <c r="ABX237" s="31">
        <v>28.3</v>
      </c>
      <c r="ABY237" s="31">
        <v>28.6</v>
      </c>
      <c r="ABZ237" s="31">
        <v>28.8</v>
      </c>
      <c r="ACA237" s="31">
        <v>28.7</v>
      </c>
      <c r="ACB237" s="31">
        <v>28.7</v>
      </c>
      <c r="ACC237" s="31">
        <v>28.6</v>
      </c>
    </row>
    <row r="238" spans="1:757" x14ac:dyDescent="0.25">
      <c r="A238" s="2" t="s">
        <v>228</v>
      </c>
      <c r="B238" s="3" t="s">
        <v>633</v>
      </c>
      <c r="C238" s="3" t="s">
        <v>411</v>
      </c>
      <c r="D238" s="4">
        <v>2058</v>
      </c>
      <c r="E238" s="4">
        <v>2095</v>
      </c>
      <c r="F238" s="4">
        <v>2139</v>
      </c>
      <c r="G238" s="4">
        <v>2160</v>
      </c>
      <c r="H238" s="4">
        <v>2149</v>
      </c>
      <c r="I238" s="4">
        <v>2141</v>
      </c>
      <c r="J238" s="4">
        <v>2108</v>
      </c>
      <c r="K238" s="4">
        <v>2156</v>
      </c>
      <c r="L238" s="4">
        <v>2194</v>
      </c>
      <c r="M238" s="4">
        <v>2200</v>
      </c>
      <c r="N238" s="4">
        <v>2234</v>
      </c>
      <c r="O238" s="4">
        <v>2306</v>
      </c>
      <c r="P238" s="4">
        <v>2384</v>
      </c>
      <c r="Q238" s="4">
        <v>2445</v>
      </c>
      <c r="R238" s="4">
        <v>2511</v>
      </c>
      <c r="S238" s="4">
        <v>2575</v>
      </c>
      <c r="T238" s="5">
        <v>5.5368194789311795</v>
      </c>
      <c r="U238" s="5">
        <v>4.6797169377814534</v>
      </c>
      <c r="V238" s="5">
        <v>3.824952586894486</v>
      </c>
      <c r="W238" s="5">
        <v>3.7809963833947635</v>
      </c>
      <c r="X238" s="5">
        <v>4.265266367409164</v>
      </c>
      <c r="Y238" s="5">
        <v>5.3160199204518861</v>
      </c>
      <c r="Z238" s="5">
        <v>5.7893250494210671</v>
      </c>
      <c r="AA238" s="5">
        <v>6.3180397960861692</v>
      </c>
      <c r="AB238" s="5">
        <v>5.5165707803257433</v>
      </c>
      <c r="AC238" s="5">
        <v>4.0330274022171784</v>
      </c>
      <c r="AD238" s="5">
        <v>3.1908498914676913</v>
      </c>
      <c r="AE238" s="5">
        <v>3.6998888234909426</v>
      </c>
      <c r="AF238" s="5">
        <v>3.5161834390811983</v>
      </c>
      <c r="AG238" s="5">
        <v>2.7336351086712254</v>
      </c>
      <c r="AH238" s="5">
        <v>2.7653767885031</v>
      </c>
      <c r="AI238" s="5">
        <v>3.0000154480713084</v>
      </c>
      <c r="AJ238" s="5">
        <v>2.8061419757811423</v>
      </c>
      <c r="AK238" s="5">
        <v>2.68625615317247</v>
      </c>
      <c r="AL238" s="5">
        <v>1665</v>
      </c>
      <c r="AM238" s="5">
        <v>1761</v>
      </c>
      <c r="AN238" s="5">
        <v>1745</v>
      </c>
      <c r="AO238" s="5">
        <v>1774</v>
      </c>
      <c r="AP238" s="5">
        <v>1776</v>
      </c>
      <c r="AQ238" s="5">
        <v>1806</v>
      </c>
      <c r="AR238" s="5">
        <v>1847</v>
      </c>
      <c r="AS238" s="5">
        <v>1888</v>
      </c>
      <c r="AT238" s="5">
        <v>1943</v>
      </c>
      <c r="AU238" s="5">
        <v>1887</v>
      </c>
      <c r="AV238" s="5">
        <v>1948</v>
      </c>
      <c r="AW238" s="5">
        <v>2056</v>
      </c>
      <c r="AX238" s="5">
        <v>2110</v>
      </c>
      <c r="AY238" s="5">
        <v>2106</v>
      </c>
      <c r="AZ238" s="5">
        <v>2133</v>
      </c>
      <c r="BA238" s="5">
        <v>2170</v>
      </c>
      <c r="BB238" s="5">
        <v>765</v>
      </c>
      <c r="BC238" s="5">
        <v>768</v>
      </c>
      <c r="BD238" s="5">
        <v>777</v>
      </c>
      <c r="BE238" s="5">
        <v>798</v>
      </c>
      <c r="BF238" s="5">
        <v>797</v>
      </c>
      <c r="BG238" s="5">
        <v>800</v>
      </c>
      <c r="BH238" s="5">
        <v>818</v>
      </c>
      <c r="BI238" s="5">
        <v>820</v>
      </c>
      <c r="BJ238" s="5">
        <v>834</v>
      </c>
      <c r="BK238" s="5">
        <v>872</v>
      </c>
      <c r="BL238" s="5">
        <v>68.221441746468912</v>
      </c>
      <c r="BM238" s="5">
        <v>75.601203650742335</v>
      </c>
      <c r="BN238" s="5">
        <v>82.344373272423326</v>
      </c>
      <c r="BO238" s="5">
        <v>80.744265837505253</v>
      </c>
      <c r="BP238" s="5">
        <v>100.13947700299833</v>
      </c>
      <c r="BQ238" s="5">
        <v>95.80897165037095</v>
      </c>
      <c r="BR238" s="5">
        <v>83.40670775634355</v>
      </c>
      <c r="BS238" s="5">
        <v>513.38348574260101</v>
      </c>
      <c r="BT238" s="5">
        <v>481.73626412998692</v>
      </c>
      <c r="BU238" s="5">
        <v>504.09556011110817</v>
      </c>
      <c r="BV238" s="5">
        <v>499.73998043242574</v>
      </c>
      <c r="BW238" s="5">
        <v>534.92789613558136</v>
      </c>
      <c r="BX238" s="5">
        <v>548.33343389330878</v>
      </c>
      <c r="BY238" s="5">
        <v>547.63405328064323</v>
      </c>
      <c r="BZ238" s="5">
        <v>537.11321010224117</v>
      </c>
      <c r="CA238" s="5">
        <v>540.12852582729022</v>
      </c>
      <c r="CB238" s="5">
        <v>608.39084877755306</v>
      </c>
      <c r="CC238" s="5">
        <v>540.15899463662515</v>
      </c>
      <c r="CD238" s="5">
        <v>603.89999002560091</v>
      </c>
      <c r="CE238" s="5">
        <v>697.6430474866346</v>
      </c>
      <c r="CF238" s="5">
        <v>717.23105179988249</v>
      </c>
      <c r="CG238" s="5">
        <v>655.711069139855</v>
      </c>
      <c r="CH238" s="5">
        <v>669.29663960066011</v>
      </c>
      <c r="CI238" s="5">
        <v>713.36223096389472</v>
      </c>
      <c r="CJ238" s="5">
        <v>755.77637074852487</v>
      </c>
      <c r="CK238" s="5">
        <v>791.33297302608958</v>
      </c>
      <c r="CL238" s="5">
        <v>863.02902545808331</v>
      </c>
      <c r="CM238" s="5">
        <v>887.70511486432406</v>
      </c>
      <c r="CN238" s="5">
        <v>85.613591781095195</v>
      </c>
      <c r="CO238" s="5">
        <v>78.37198139596471</v>
      </c>
      <c r="CP238" s="5">
        <v>78.597489844376966</v>
      </c>
      <c r="CQ238" s="5">
        <v>80.166931965326981</v>
      </c>
      <c r="CR238" s="5">
        <v>81.033817456342717</v>
      </c>
      <c r="CS238" s="5">
        <v>82.433414346921907</v>
      </c>
      <c r="CT238" s="5">
        <v>81.963137306901814</v>
      </c>
      <c r="CU238" s="5">
        <v>88.439050754188571</v>
      </c>
      <c r="CV238" s="5">
        <v>89.589751905302421</v>
      </c>
      <c r="CW238" s="5">
        <v>90.850876490834864</v>
      </c>
      <c r="CX238" s="5">
        <v>3.2590140189333194</v>
      </c>
      <c r="CY238" s="5">
        <v>2.9889730276253568</v>
      </c>
      <c r="CZ238" s="5">
        <v>3.0252241682728567</v>
      </c>
      <c r="DA238" s="5">
        <v>2.8284983377005375</v>
      </c>
      <c r="DB238" s="5">
        <v>2.810097438638326</v>
      </c>
      <c r="DC238" s="5">
        <v>2.5029410571579245</v>
      </c>
      <c r="DD238" s="5">
        <v>13.387374109555392</v>
      </c>
      <c r="DE238" s="5">
        <v>13.07451672415176</v>
      </c>
      <c r="DF238" s="5">
        <v>14.276624512844986</v>
      </c>
      <c r="DG238" s="5">
        <v>16.139444803098772</v>
      </c>
      <c r="DH238" s="5">
        <v>17.142857142857142</v>
      </c>
      <c r="DI238" s="5">
        <v>17.758654410326617</v>
      </c>
      <c r="DJ238" s="5">
        <v>18.350737100737099</v>
      </c>
      <c r="DK238" s="5">
        <v>18.346881410012916</v>
      </c>
      <c r="DL238" s="5">
        <v>12.304061439285489</v>
      </c>
      <c r="DM238" s="5">
        <v>1656.4544307101321</v>
      </c>
      <c r="DN238" s="5">
        <v>1183.7571787458455</v>
      </c>
      <c r="DO238" s="5">
        <v>1327.9038810248492</v>
      </c>
      <c r="DP238" s="5">
        <v>378.43283360295658</v>
      </c>
      <c r="DQ238" s="5">
        <v>13.2</v>
      </c>
      <c r="DR238" s="5">
        <v>51</v>
      </c>
      <c r="DS238" s="5">
        <v>51</v>
      </c>
      <c r="DT238" s="5">
        <v>50</v>
      </c>
      <c r="DU238" s="5">
        <v>49</v>
      </c>
      <c r="DV238" s="5">
        <v>48</v>
      </c>
      <c r="DW238" s="5">
        <v>48</v>
      </c>
      <c r="DX238" s="5">
        <v>48</v>
      </c>
      <c r="DY238" s="5">
        <v>47</v>
      </c>
      <c r="DZ238" s="5">
        <v>47</v>
      </c>
      <c r="EA238" s="5">
        <v>47</v>
      </c>
      <c r="EB238" s="5">
        <v>47</v>
      </c>
      <c r="EC238" s="5">
        <v>47</v>
      </c>
      <c r="ED238" s="5">
        <v>47</v>
      </c>
      <c r="EE238" s="5">
        <v>47</v>
      </c>
      <c r="EF238" s="5">
        <v>46</v>
      </c>
      <c r="EG238" s="5">
        <v>45</v>
      </c>
      <c r="EH238" s="5">
        <v>16.3</v>
      </c>
      <c r="EI238" s="5">
        <v>21.059844677935128</v>
      </c>
      <c r="EJ238" s="5">
        <v>40.63417498532003</v>
      </c>
      <c r="EK238" s="5">
        <v>32.287507130633202</v>
      </c>
      <c r="EL238" s="5">
        <v>26.879505664263647</v>
      </c>
      <c r="EM238" s="5">
        <v>36.87943262411347</v>
      </c>
      <c r="EN238" s="5">
        <v>43.114109050028105</v>
      </c>
      <c r="EO238" s="5">
        <v>30.053547523427042</v>
      </c>
      <c r="EP238" s="5">
        <v>23.841319717203458</v>
      </c>
      <c r="EQ238" s="5">
        <v>22.057460611677477</v>
      </c>
      <c r="ER238" s="5">
        <v>17.711670480549198</v>
      </c>
      <c r="ES238" s="5">
        <v>13.502779984114376</v>
      </c>
      <c r="ET238" s="5">
        <v>16.032694121345489</v>
      </c>
      <c r="EU238" s="5">
        <v>21.779053084648496</v>
      </c>
      <c r="EV238" s="5">
        <v>27.459656428943259</v>
      </c>
      <c r="EW238" s="5">
        <v>34.694477085781436</v>
      </c>
      <c r="EX238" s="5">
        <v>30.220228384991842</v>
      </c>
      <c r="EY238" s="5">
        <v>22.135007849293565</v>
      </c>
      <c r="EZ238" s="5">
        <v>19.001325673884224</v>
      </c>
      <c r="FA238" s="5">
        <v>20.785746916400182</v>
      </c>
      <c r="FB238" s="5">
        <v>22.196124486200823</v>
      </c>
      <c r="FC238" s="5">
        <v>23.103251568739307</v>
      </c>
      <c r="FD238" s="5">
        <v>20.700308959835219</v>
      </c>
      <c r="FE238" s="5">
        <v>22.149481723949808</v>
      </c>
      <c r="FF238" s="5">
        <v>17.594154019111858</v>
      </c>
      <c r="FG238" s="5">
        <v>52.671495302577021</v>
      </c>
      <c r="FH238" s="5">
        <v>52.574172168149673</v>
      </c>
      <c r="FI238" s="5">
        <v>53.183123367048658</v>
      </c>
      <c r="FJ238" s="5">
        <v>54.149100257069406</v>
      </c>
      <c r="FK238" s="5">
        <v>54.103119032463397</v>
      </c>
      <c r="FL238" s="5">
        <v>54.28651285699766</v>
      </c>
      <c r="FM238" s="5">
        <v>53.287434581576136</v>
      </c>
      <c r="FN238" s="5">
        <v>52.990494635712651</v>
      </c>
      <c r="FO238" s="5">
        <v>52.436354378818734</v>
      </c>
      <c r="FP238" s="5">
        <v>53.326141675656238</v>
      </c>
      <c r="FQ238" s="5">
        <v>54.458721243363854</v>
      </c>
      <c r="FR238" s="5">
        <v>55.789717461787866</v>
      </c>
      <c r="FS238" s="5">
        <v>55.25354865254063</v>
      </c>
      <c r="FT238" s="5">
        <v>55.386345053147998</v>
      </c>
      <c r="FU238" s="5">
        <v>58.075155166593085</v>
      </c>
      <c r="FV238" s="5">
        <v>59.011762288766761</v>
      </c>
      <c r="FW238" s="5">
        <v>59.223472425450325</v>
      </c>
      <c r="FX238" s="5">
        <v>60.194780871519541</v>
      </c>
      <c r="FY238" s="5">
        <v>60.488893247683031</v>
      </c>
      <c r="FZ238" s="5">
        <v>44.700387452895285</v>
      </c>
      <c r="GA238" s="5">
        <v>44.764033127382675</v>
      </c>
      <c r="GB238" s="5">
        <v>44.921051947038471</v>
      </c>
      <c r="GC238" s="5">
        <v>45.777731980009271</v>
      </c>
      <c r="GD238" s="5">
        <v>46.576599541167475</v>
      </c>
      <c r="GE238" s="5">
        <v>47.01151758080065</v>
      </c>
      <c r="GF238" s="5">
        <v>46.262544553704593</v>
      </c>
      <c r="GG238" s="5">
        <v>45.958080056498602</v>
      </c>
      <c r="GH238" s="5">
        <v>46.207815721973546</v>
      </c>
      <c r="GI238" s="5">
        <v>46.764869935601645</v>
      </c>
      <c r="GJ238" s="5">
        <v>47.189902873330638</v>
      </c>
      <c r="GK238" s="5">
        <v>48.922834885432259</v>
      </c>
      <c r="GL238" s="5">
        <v>49.616290555428918</v>
      </c>
      <c r="GM238" s="5">
        <v>50.28180354267311</v>
      </c>
      <c r="GN238" s="5">
        <v>52.945411534802396</v>
      </c>
      <c r="GO238" s="5">
        <v>54.179329366396814</v>
      </c>
      <c r="GP238" s="5">
        <v>54.969845315299402</v>
      </c>
      <c r="GQ238" s="5">
        <v>55.889139704038122</v>
      </c>
      <c r="GR238" s="5">
        <v>57.017849152289564</v>
      </c>
      <c r="GS238" s="5">
        <v>68.684217298437943</v>
      </c>
      <c r="GT238" s="5">
        <v>68.219858607731993</v>
      </c>
      <c r="GU238" s="5">
        <v>69.38837687561886</v>
      </c>
      <c r="GV238" s="5">
        <v>66.826319990876954</v>
      </c>
      <c r="GW238" s="5">
        <v>66.883429672447008</v>
      </c>
      <c r="GX238" s="5">
        <v>66.735824709662722</v>
      </c>
      <c r="GY238" s="5">
        <v>67.640604266612229</v>
      </c>
      <c r="GZ238" s="5">
        <v>68.664281075298945</v>
      </c>
      <c r="HA238" s="5">
        <v>69.569827905609998</v>
      </c>
      <c r="HB238" s="5">
        <v>68.252287198070718</v>
      </c>
      <c r="HC238" s="5">
        <v>67.84482758620689</v>
      </c>
      <c r="HD238" s="5">
        <v>71.133621023799066</v>
      </c>
      <c r="HE238" s="5">
        <v>71.2657660541648</v>
      </c>
      <c r="HF238" s="5">
        <v>70.22468366407206</v>
      </c>
      <c r="HG238" s="5">
        <v>69.900519301758123</v>
      </c>
      <c r="HH238" s="5">
        <v>69.566237100676446</v>
      </c>
      <c r="HI238" s="5">
        <v>11.456236218962708</v>
      </c>
      <c r="HJ238" s="5">
        <v>10.621210678348094</v>
      </c>
      <c r="HK238" s="5">
        <v>11.754169240271773</v>
      </c>
      <c r="HL238" s="5">
        <v>11.68143182090267</v>
      </c>
      <c r="HM238" s="5">
        <v>12.770979020979022</v>
      </c>
      <c r="HN238" s="5">
        <v>12.569505831361031</v>
      </c>
      <c r="HO238" s="5">
        <v>12.546885134944583</v>
      </c>
      <c r="HP238" s="5">
        <v>39.498306230010364</v>
      </c>
      <c r="HQ238" s="5">
        <v>39.689471704197345</v>
      </c>
      <c r="HR238" s="5">
        <v>39.802973829237771</v>
      </c>
      <c r="HS238" s="5">
        <v>39.975038121512874</v>
      </c>
      <c r="HT238" s="5">
        <v>40.124763647453491</v>
      </c>
      <c r="HU238" s="5">
        <v>40.258608652180286</v>
      </c>
      <c r="HV238" s="5">
        <v>40.403339408598491</v>
      </c>
      <c r="HW238" s="5">
        <v>40.625808280858557</v>
      </c>
      <c r="HX238" s="5">
        <v>40.923524606042228</v>
      </c>
      <c r="HY238" s="5">
        <v>41.187678604254749</v>
      </c>
      <c r="HZ238" s="5">
        <v>41.435987665066776</v>
      </c>
      <c r="IA238" s="5">
        <v>41.764442098613557</v>
      </c>
      <c r="IB238" s="5">
        <v>42.040311501729647</v>
      </c>
      <c r="IC238" s="5">
        <v>42.336864704763009</v>
      </c>
      <c r="ID238" s="5">
        <v>42.62960733049065</v>
      </c>
      <c r="IE238" s="5">
        <v>42.907394027963647</v>
      </c>
      <c r="IF238" s="5">
        <v>43.040819991146968</v>
      </c>
      <c r="IG238" s="5">
        <v>43.27209855466419</v>
      </c>
      <c r="IH238" s="5">
        <v>43.446682716716616</v>
      </c>
      <c r="II238" s="5">
        <v>43.58244284092752</v>
      </c>
      <c r="IJ238" s="5">
        <v>43.552669494917154</v>
      </c>
      <c r="IK238" s="5">
        <v>0.96158800796346178</v>
      </c>
      <c r="IL238" s="5">
        <v>0.97540202501488982</v>
      </c>
      <c r="IM238" s="5">
        <v>0.97949271451699949</v>
      </c>
      <c r="IN238" s="5">
        <v>0.98275131634691038</v>
      </c>
      <c r="IO238" s="5">
        <v>0.98888281392381994</v>
      </c>
      <c r="IP238" s="5">
        <v>0.99793124429571034</v>
      </c>
      <c r="IQ238" s="5">
        <v>0.99683832917857362</v>
      </c>
      <c r="IR238" s="5">
        <v>1.0012285766939002</v>
      </c>
      <c r="IS238" s="5">
        <v>1.0087536998551545</v>
      </c>
      <c r="IT238" s="5">
        <v>1.0156008251676121</v>
      </c>
      <c r="IU238" s="5">
        <v>1.0357952273030262</v>
      </c>
      <c r="IV238" s="5">
        <v>1.035897435897436</v>
      </c>
      <c r="IW238" s="5">
        <v>1.0336576013633458</v>
      </c>
      <c r="IX238" s="5">
        <v>1.030024777729194</v>
      </c>
      <c r="IY238" s="5">
        <v>1.0389154466686585</v>
      </c>
      <c r="IZ238" s="5">
        <v>1.0272434698001647</v>
      </c>
      <c r="JA238" s="5">
        <v>1.0054598585050754</v>
      </c>
      <c r="JB238" s="5">
        <v>0.98854127402940073</v>
      </c>
      <c r="JC238" s="5">
        <v>0.97704605456145499</v>
      </c>
      <c r="JD238" s="5">
        <v>0.96946836524090807</v>
      </c>
      <c r="JE238" s="5">
        <v>0.96439660525771065</v>
      </c>
      <c r="JF238" s="5">
        <v>7.7931438353078963</v>
      </c>
      <c r="JG238" s="5">
        <v>4.4875584457462248</v>
      </c>
      <c r="JH238" s="5">
        <v>8.0047567068679388</v>
      </c>
      <c r="JI238" s="5">
        <v>5.835015380818489</v>
      </c>
      <c r="JJ238" s="5">
        <v>11.405916437938396</v>
      </c>
      <c r="JK238" s="5">
        <v>9.403794271529172</v>
      </c>
      <c r="JL238" s="5">
        <v>11.105811814403488</v>
      </c>
      <c r="JM238" s="5">
        <v>5.4506059990520681</v>
      </c>
      <c r="JN238" s="5">
        <v>4.632320118587395</v>
      </c>
      <c r="JO238" s="5">
        <v>6.8015842510737148</v>
      </c>
      <c r="JP238" s="5">
        <v>7.6264372103819023</v>
      </c>
      <c r="JQ238" s="5">
        <v>-2.3273597765734615</v>
      </c>
      <c r="JR238" s="5">
        <v>4.634457189201715</v>
      </c>
      <c r="JS238" s="5">
        <v>0.86870909827995602</v>
      </c>
      <c r="JT238" s="5">
        <v>3.7526701691588245</v>
      </c>
      <c r="JU238" s="5">
        <v>4.9753286097815286</v>
      </c>
      <c r="JV238" s="5">
        <v>6.3224006748348405</v>
      </c>
      <c r="JW238" s="5">
        <v>9.0167738513558309</v>
      </c>
      <c r="JX238" s="5">
        <v>12.70083034442097</v>
      </c>
      <c r="JY238" s="5">
        <v>10.604832171233987</v>
      </c>
      <c r="JZ238" s="5">
        <v>13.695669574961979</v>
      </c>
      <c r="KA238" s="5">
        <v>5.4506959772962746</v>
      </c>
      <c r="KB238" s="5">
        <v>3.8784686766629046</v>
      </c>
      <c r="KC238" s="5">
        <v>7.0374413176787982</v>
      </c>
      <c r="KD238" s="5">
        <v>8.1619701550421766</v>
      </c>
      <c r="KE238" s="5">
        <v>10.072757373763778</v>
      </c>
      <c r="KF238" s="5">
        <v>8.395321375315687</v>
      </c>
      <c r="KG238" s="5">
        <v>9.2832322681746948</v>
      </c>
      <c r="KH238" s="5">
        <v>4.6634843252759159</v>
      </c>
      <c r="KI238" s="5">
        <v>2.5940992664089411</v>
      </c>
      <c r="KJ238" s="5">
        <v>6.6261134043015426</v>
      </c>
      <c r="KK238" s="5">
        <v>6.8555038836802531</v>
      </c>
      <c r="KL238" s="5">
        <v>-2.2109917877447884</v>
      </c>
      <c r="KM238" s="5">
        <v>4.1627356538722546</v>
      </c>
      <c r="KN238" s="5">
        <v>3.7395858325956199</v>
      </c>
      <c r="KO238" s="5">
        <v>3.3650317121248361</v>
      </c>
      <c r="KP238" s="5">
        <v>2.9720609847209793</v>
      </c>
      <c r="KQ238" s="5">
        <v>2.5974459839810247</v>
      </c>
      <c r="KR238" s="5">
        <v>3.2569780547636413</v>
      </c>
      <c r="KS238" s="5">
        <v>5.6011398810986099</v>
      </c>
      <c r="KT238" s="5">
        <v>6.01589103291714</v>
      </c>
      <c r="KU238" s="5">
        <v>-0.26414792283678862</v>
      </c>
      <c r="KV238" s="5">
        <v>39.965764223613675</v>
      </c>
      <c r="KW238" s="5">
        <v>38.202468605005286</v>
      </c>
      <c r="KX238" s="5">
        <v>37.885040334389394</v>
      </c>
      <c r="KY238" s="5">
        <v>38.72088001198734</v>
      </c>
      <c r="KZ238" s="5">
        <v>36.962488563586462</v>
      </c>
      <c r="LA238" s="5">
        <v>38.028909556358123</v>
      </c>
      <c r="LB238" s="5">
        <v>38.078285753219326</v>
      </c>
      <c r="LC238" s="5">
        <v>39.034464080167922</v>
      </c>
      <c r="LD238" s="5">
        <v>40.553857038178741</v>
      </c>
      <c r="LE238" s="5">
        <v>36.481224619395377</v>
      </c>
      <c r="LF238" s="5">
        <v>37.09598534397719</v>
      </c>
      <c r="LG238" s="5">
        <v>40.329820128337268</v>
      </c>
      <c r="LH238" s="5">
        <v>38.242547627323432</v>
      </c>
      <c r="LI238" s="5">
        <v>41.896598797044732</v>
      </c>
      <c r="LJ238" s="5">
        <v>38.384454873110265</v>
      </c>
      <c r="LK238" s="5">
        <v>36.181968949351813</v>
      </c>
      <c r="LL238" s="5">
        <v>38.427167113494193</v>
      </c>
      <c r="LM238" s="5">
        <v>39.738447258502951</v>
      </c>
      <c r="LN238" s="5">
        <v>40.092369675232149</v>
      </c>
      <c r="LO238" s="5">
        <v>45.038106048321715</v>
      </c>
      <c r="LP238" s="5">
        <v>46.970303369887134</v>
      </c>
      <c r="LQ238" s="5">
        <v>60.948226085840766</v>
      </c>
      <c r="LR238" s="5">
        <v>63.506202164159411</v>
      </c>
      <c r="LS238" s="5">
        <v>65.328479342707325</v>
      </c>
      <c r="LT238" s="5">
        <v>67.23216053864941</v>
      </c>
      <c r="LU238" s="5">
        <v>65.790332050362053</v>
      </c>
      <c r="LV238" s="5">
        <v>65.242201369515598</v>
      </c>
      <c r="LW238" s="5">
        <v>63.105723395523569</v>
      </c>
      <c r="LX238" s="5">
        <v>64.690026954177895</v>
      </c>
      <c r="LY238" s="5">
        <v>63.92766497461929</v>
      </c>
      <c r="LZ238" s="5">
        <v>63.273104073570366</v>
      </c>
      <c r="MA238" s="5">
        <v>61.991603253739179</v>
      </c>
      <c r="MB238" s="5">
        <v>63.503459078449289</v>
      </c>
      <c r="MC238" s="5">
        <v>62.560339833944774</v>
      </c>
      <c r="MD238" s="5">
        <v>63.128597634258966</v>
      </c>
      <c r="ME238" s="5">
        <v>64.774869779183845</v>
      </c>
      <c r="MF238" s="5">
        <v>60.629146430498686</v>
      </c>
      <c r="MG238" s="5">
        <v>56.361951822112417</v>
      </c>
      <c r="MH238" s="5">
        <v>54.561235484257153</v>
      </c>
      <c r="MI238" s="5">
        <v>53.350815850815849</v>
      </c>
      <c r="MJ238" s="5">
        <v>52.696113376486359</v>
      </c>
      <c r="MK238" s="5">
        <v>49.268168871090552</v>
      </c>
      <c r="ML238" s="5">
        <v>5.6579125185819183</v>
      </c>
      <c r="MM238" s="5">
        <v>5.5355511366689951</v>
      </c>
      <c r="MN238" s="5">
        <v>5.4134163982144603</v>
      </c>
      <c r="MO238" s="5">
        <v>5.2268340193736611</v>
      </c>
      <c r="MP238" s="5">
        <v>5.062519060689235</v>
      </c>
      <c r="MQ238" s="5">
        <v>5.1113198927743353</v>
      </c>
      <c r="MR238" s="5">
        <v>5.4336717312802341</v>
      </c>
      <c r="MS238" s="5">
        <v>5.4252149773173537</v>
      </c>
      <c r="MT238" s="5">
        <v>5.6345857442453955</v>
      </c>
      <c r="MU238" s="5">
        <v>5.4813750229783249</v>
      </c>
      <c r="MV238" s="5">
        <v>5.388243681248083</v>
      </c>
      <c r="MW238" s="5">
        <v>5.3612394853210095</v>
      </c>
      <c r="MX238" s="5">
        <v>5.0730754588940199</v>
      </c>
      <c r="MY238" s="5">
        <v>5.1212469698599312</v>
      </c>
      <c r="MZ238" s="5">
        <v>5.3444621310217988</v>
      </c>
      <c r="NA238" s="5">
        <v>5.0081690626513744</v>
      </c>
      <c r="NB238" s="5">
        <v>5.103020888142785</v>
      </c>
      <c r="NC238" s="5">
        <v>4.8564609162633428</v>
      </c>
      <c r="ND238" s="5">
        <v>4.5529733536415593</v>
      </c>
      <c r="NE238" s="5">
        <v>4.5484027890384304</v>
      </c>
      <c r="NF238" s="5">
        <v>4.890738813735692</v>
      </c>
      <c r="NG238" s="5">
        <v>233</v>
      </c>
      <c r="NH238" s="5">
        <v>233</v>
      </c>
      <c r="NI238" s="5">
        <v>233</v>
      </c>
      <c r="NJ238" s="5">
        <v>233</v>
      </c>
      <c r="NK238" s="5">
        <v>235</v>
      </c>
      <c r="NL238" s="5">
        <v>238</v>
      </c>
      <c r="NM238" s="5">
        <v>240</v>
      </c>
      <c r="NN238" s="5">
        <v>242</v>
      </c>
      <c r="NO238" s="5">
        <v>243</v>
      </c>
      <c r="NP238" s="5">
        <v>244</v>
      </c>
      <c r="NQ238" s="5">
        <v>246</v>
      </c>
      <c r="NR238" s="5">
        <v>247</v>
      </c>
      <c r="NS238" s="5">
        <v>249</v>
      </c>
      <c r="NT238" s="5">
        <v>250</v>
      </c>
      <c r="NU238" s="5">
        <v>251</v>
      </c>
      <c r="NV238" s="5">
        <v>252</v>
      </c>
      <c r="NW238" s="5">
        <v>255</v>
      </c>
      <c r="NX238" s="5">
        <v>258</v>
      </c>
      <c r="NY238" s="5">
        <v>260</v>
      </c>
      <c r="NZ238" s="5">
        <v>263</v>
      </c>
      <c r="OA238" s="5">
        <v>267</v>
      </c>
      <c r="OB238" s="5">
        <v>114.96774193548387</v>
      </c>
      <c r="OC238" s="5">
        <v>111.7797695262484</v>
      </c>
      <c r="OD238" s="5">
        <v>103.05343511450383</v>
      </c>
      <c r="OE238" s="5">
        <v>102.91970802919708</v>
      </c>
      <c r="OF238" s="5">
        <v>102.78450363196126</v>
      </c>
      <c r="OG238" s="5">
        <v>103.71660859465737</v>
      </c>
      <c r="OH238" s="5">
        <v>103.50492880613362</v>
      </c>
      <c r="OI238" s="5">
        <v>102.04545454545455</v>
      </c>
      <c r="OJ238" s="5">
        <v>100.9313154831199</v>
      </c>
      <c r="OK238" s="5">
        <v>101.2401352874859</v>
      </c>
      <c r="OL238" s="5">
        <v>100.57937427578216</v>
      </c>
      <c r="OM238" s="5">
        <v>100.7909604519774</v>
      </c>
      <c r="ON238" s="5">
        <v>105.30785562632697</v>
      </c>
      <c r="OO238" s="5">
        <v>107.86026200873363</v>
      </c>
      <c r="OP238" s="5">
        <v>106.47058823529412</v>
      </c>
      <c r="OQ238" s="5">
        <v>104.96054114994362</v>
      </c>
      <c r="OR238" s="5">
        <v>109.76430976430977</v>
      </c>
      <c r="OS238" s="5">
        <v>111.29032258064515</v>
      </c>
      <c r="OT238" s="5">
        <v>108.01781737193762</v>
      </c>
      <c r="OU238" s="5">
        <v>110.12514220705347</v>
      </c>
      <c r="OV238" s="5">
        <v>110.83916083916083</v>
      </c>
      <c r="OW238" s="5">
        <v>-4.3323863636363642</v>
      </c>
      <c r="OX238" s="5">
        <v>8.7559518103090141</v>
      </c>
      <c r="OY238" s="5">
        <v>8.9388312224232607</v>
      </c>
      <c r="OZ238" s="5">
        <v>8.6967263743051273</v>
      </c>
      <c r="PA238" s="5">
        <v>8.634622291392315</v>
      </c>
      <c r="PB238" s="5">
        <v>7.4446386946386944</v>
      </c>
      <c r="PC238" s="5">
        <v>7.6135618352390999</v>
      </c>
      <c r="PD238" s="5">
        <v>7.5975069798922696</v>
      </c>
      <c r="PE238" s="5">
        <v>18.074478027172294</v>
      </c>
      <c r="PF238" s="5">
        <v>65.791580008823331</v>
      </c>
      <c r="PG238" s="5">
        <v>33.691844709144767</v>
      </c>
      <c r="PH238" s="5">
        <v>41.795553214668352</v>
      </c>
      <c r="PI238" s="5">
        <v>2.934149184149184</v>
      </c>
      <c r="PJ238" s="5">
        <v>3.025464085089395</v>
      </c>
      <c r="PK238" s="5">
        <v>3.0739727572689586</v>
      </c>
      <c r="PL238" s="5">
        <v>47.045672536530539</v>
      </c>
      <c r="PM238" s="5">
        <v>49.527111808200765</v>
      </c>
      <c r="PN238" s="5">
        <v>49.751463593121109</v>
      </c>
      <c r="PO238" s="5">
        <v>50.846719757299965</v>
      </c>
      <c r="PP238" s="5">
        <v>51.518753672080813</v>
      </c>
      <c r="PQ238" s="5">
        <v>52.90675235062178</v>
      </c>
      <c r="PR238" s="5">
        <v>54.200588523786166</v>
      </c>
      <c r="PS238" s="5">
        <v>54.848497774480713</v>
      </c>
      <c r="PT238" s="5">
        <v>54.663342699208492</v>
      </c>
      <c r="PU238" s="5">
        <v>52.181267526640497</v>
      </c>
      <c r="PV238" s="5">
        <v>54.417762912026312</v>
      </c>
      <c r="PW238" s="5">
        <v>55.543464835803547</v>
      </c>
      <c r="PX238" s="5">
        <v>55.926206091096937</v>
      </c>
      <c r="PY238" s="5">
        <v>58.330890146411569</v>
      </c>
      <c r="PZ238" s="5">
        <v>60.777340183670184</v>
      </c>
      <c r="QA238" s="5">
        <v>62.661798889224052</v>
      </c>
      <c r="QB238" s="5">
        <v>70.674978391262215</v>
      </c>
      <c r="QC238" s="5">
        <v>70.564202334630352</v>
      </c>
      <c r="QD238" s="5">
        <v>72.594508350703833</v>
      </c>
      <c r="QE238" s="5">
        <v>73.611871855295846</v>
      </c>
      <c r="QF238" s="5">
        <v>74.942239825323071</v>
      </c>
      <c r="QG238" s="5">
        <v>75.820123921389751</v>
      </c>
      <c r="QH238" s="5">
        <v>76.306916134266302</v>
      </c>
      <c r="QI238" s="5">
        <v>76.929888925435819</v>
      </c>
      <c r="QJ238" s="5">
        <v>78.729457997346131</v>
      </c>
      <c r="QK238" s="5">
        <v>77.423051943917372</v>
      </c>
      <c r="QL238" s="5">
        <v>76.516206513268003</v>
      </c>
      <c r="QM238" s="5">
        <v>78.04417450332393</v>
      </c>
      <c r="QN238" s="5">
        <v>78.923681541582155</v>
      </c>
      <c r="QO238" s="5">
        <v>80.490451949662784</v>
      </c>
      <c r="QP238" s="5">
        <v>81.17164991356681</v>
      </c>
      <c r="QQ238" s="5">
        <v>81.664500990323845</v>
      </c>
      <c r="QR238" s="5">
        <v>81.738096727773254</v>
      </c>
      <c r="QS238" s="5">
        <v>81.748382955611518</v>
      </c>
      <c r="QT238" s="5">
        <v>48.708238771309439</v>
      </c>
      <c r="QU238" s="5">
        <v>48.683831425652848</v>
      </c>
      <c r="QV238" s="5">
        <v>49.063553826199744</v>
      </c>
      <c r="QW238" s="5">
        <v>49.967832419774055</v>
      </c>
      <c r="QX238" s="5">
        <v>50.342016432074388</v>
      </c>
      <c r="QY238" s="5">
        <v>50.646152283748442</v>
      </c>
      <c r="QZ238" s="5">
        <v>49.76622191812065</v>
      </c>
      <c r="RA238" s="5">
        <v>49.45619105567387</v>
      </c>
      <c r="RB238" s="5">
        <v>49.302937530045796</v>
      </c>
      <c r="RC238" s="5">
        <v>50.024242114933145</v>
      </c>
      <c r="RD238" s="5">
        <v>50.799088211697885</v>
      </c>
      <c r="RE238" s="5">
        <v>52.33228143245902</v>
      </c>
      <c r="RF238" s="5">
        <v>52.413520307256512</v>
      </c>
      <c r="RG238" s="5">
        <v>52.814401622718051</v>
      </c>
      <c r="RH238" s="5">
        <v>55.497558076436086</v>
      </c>
      <c r="RI238" s="5">
        <v>56.588770087713684</v>
      </c>
      <c r="RJ238" s="5">
        <v>57.09690034945185</v>
      </c>
      <c r="RK238" s="5">
        <v>58.046674591753735</v>
      </c>
      <c r="RL238" s="5">
        <v>58.765368093615763</v>
      </c>
      <c r="RM238" s="5">
        <v>1110.69</v>
      </c>
      <c r="RN238" s="5">
        <v>48.04680468046805</v>
      </c>
      <c r="RO238" s="5">
        <v>48.205220522052208</v>
      </c>
      <c r="RP238" s="5">
        <v>49.198919891989199</v>
      </c>
      <c r="RQ238" s="5">
        <v>47.470747074707468</v>
      </c>
      <c r="RR238" s="5">
        <v>47.49144914491449</v>
      </c>
      <c r="RS238" s="5">
        <v>47.481548154815485</v>
      </c>
      <c r="RT238" s="5">
        <v>47.717371737173714</v>
      </c>
      <c r="RU238" s="5">
        <v>48.532853285328535</v>
      </c>
      <c r="RV238" s="5">
        <v>49.012601260126011</v>
      </c>
      <c r="RW238" s="5">
        <v>48.145814581458147</v>
      </c>
      <c r="RX238" s="5">
        <v>48.169216921692168</v>
      </c>
      <c r="RY238" s="5">
        <v>49.555355535553552</v>
      </c>
      <c r="RZ238" s="5">
        <v>50.094509450945097</v>
      </c>
      <c r="SA238" s="5">
        <v>50.103510351035105</v>
      </c>
      <c r="SB238" s="5">
        <v>50.27992799279928</v>
      </c>
      <c r="SC238" s="5">
        <v>50.726372637263729</v>
      </c>
      <c r="SD238" s="5">
        <v>1705.0634639006416</v>
      </c>
      <c r="SE238" s="5">
        <v>99</v>
      </c>
      <c r="SF238" s="5">
        <v>100</v>
      </c>
      <c r="SG238" s="5">
        <v>101</v>
      </c>
      <c r="SH238" s="5">
        <v>102</v>
      </c>
      <c r="SI238" s="5">
        <v>103</v>
      </c>
      <c r="SJ238" s="5">
        <v>104</v>
      </c>
      <c r="SK238" s="5">
        <v>105</v>
      </c>
      <c r="SL238" s="5">
        <v>106</v>
      </c>
      <c r="SM238" s="5">
        <v>106</v>
      </c>
      <c r="SN238" s="5">
        <v>107</v>
      </c>
      <c r="SO238" s="5">
        <v>108</v>
      </c>
      <c r="SP238" s="5">
        <v>108</v>
      </c>
      <c r="SQ238" s="5">
        <v>108</v>
      </c>
      <c r="SR238" s="5">
        <v>108</v>
      </c>
      <c r="SS238" s="5">
        <v>109</v>
      </c>
      <c r="ST238" s="5">
        <v>109</v>
      </c>
      <c r="SU238" s="5">
        <v>107</v>
      </c>
      <c r="SV238" s="5">
        <v>108</v>
      </c>
      <c r="SW238" s="5">
        <v>109</v>
      </c>
      <c r="SX238" s="5">
        <v>111</v>
      </c>
      <c r="SY238" s="5">
        <v>112</v>
      </c>
      <c r="SZ238" s="5">
        <v>8.1138790035587185</v>
      </c>
      <c r="TA238" s="5">
        <v>7.6601995664714</v>
      </c>
      <c r="TB238" s="5">
        <v>7.1510343175101836</v>
      </c>
      <c r="TC238" s="5">
        <v>6.5657144368152451</v>
      </c>
      <c r="TD238" s="5">
        <v>6.0985492092536919</v>
      </c>
      <c r="TE238" s="5">
        <v>5.7750157304532959</v>
      </c>
      <c r="TF238" s="5">
        <v>5.5486475437759761</v>
      </c>
      <c r="TG238" s="5">
        <v>5.3828966077594966</v>
      </c>
      <c r="TH238" s="5">
        <v>5.4551886196528283</v>
      </c>
      <c r="TI238" s="5">
        <v>5.4446097027022509</v>
      </c>
      <c r="TJ238" s="5">
        <v>5.5490620311191794</v>
      </c>
      <c r="TK238" s="5">
        <v>5.4634770755062005</v>
      </c>
      <c r="TL238" s="5">
        <v>5.354453216809838</v>
      </c>
      <c r="TM238" s="5">
        <v>5.265204477574895</v>
      </c>
      <c r="TN238" s="5">
        <v>5.2248715432134407</v>
      </c>
      <c r="TO238" s="5">
        <v>5.1206476137305934</v>
      </c>
      <c r="TP238" s="5">
        <v>5.2090902257522993</v>
      </c>
      <c r="TQ238" s="5">
        <v>5.2144798780083539</v>
      </c>
      <c r="TR238" s="5">
        <v>5.3489248104292573</v>
      </c>
      <c r="TS238" s="5">
        <v>5.4970001621533973</v>
      </c>
      <c r="TT238" s="5">
        <v>5.683182582246058</v>
      </c>
      <c r="TU238" s="5">
        <v>29.386909320239649</v>
      </c>
      <c r="TV238" s="5">
        <v>29.931387828953262</v>
      </c>
      <c r="TW238" s="5">
        <v>30.379027892406132</v>
      </c>
      <c r="TX238" s="5">
        <v>30.81275946867866</v>
      </c>
      <c r="TY238" s="5">
        <v>31.095717335424563</v>
      </c>
      <c r="TZ238" s="5">
        <v>31.230767904703622</v>
      </c>
      <c r="UA238" s="5">
        <v>31.423315391428766</v>
      </c>
      <c r="UB238" s="5">
        <v>31.390073803236508</v>
      </c>
      <c r="UC238" s="5">
        <v>31.255527200141497</v>
      </c>
      <c r="UD238" s="5">
        <v>31.13604839653069</v>
      </c>
      <c r="UE238" s="5">
        <v>30.956703389619754</v>
      </c>
      <c r="UF238" s="5">
        <v>30.697044253083753</v>
      </c>
      <c r="UG238" s="5">
        <v>30.433487263518547</v>
      </c>
      <c r="UH238" s="5">
        <v>30.027550488545451</v>
      </c>
      <c r="UI238" s="5">
        <v>29.551246628782568</v>
      </c>
      <c r="UJ238" s="5">
        <v>29.255096427779741</v>
      </c>
      <c r="UK238" s="5">
        <v>28.383152514344417</v>
      </c>
      <c r="UL238" s="5">
        <v>28.07465358350461</v>
      </c>
      <c r="UM238" s="5">
        <v>27.642935521380959</v>
      </c>
      <c r="UN238" s="5">
        <v>27.049618939516783</v>
      </c>
      <c r="UO238" s="5">
        <v>26.362763147362521</v>
      </c>
      <c r="UP238" s="5">
        <v>19.245911978017027</v>
      </c>
      <c r="UQ238" s="5">
        <v>19.202450690600312</v>
      </c>
      <c r="UR238" s="5">
        <v>19.346307783782823</v>
      </c>
      <c r="US238" s="5">
        <v>19.510281790697469</v>
      </c>
      <c r="UT238" s="5">
        <v>19.53034461726136</v>
      </c>
      <c r="UU238" s="5">
        <v>19.387675944042684</v>
      </c>
      <c r="UV238" s="5">
        <v>19.181372215030319</v>
      </c>
      <c r="UW238" s="5">
        <v>18.994176992348837</v>
      </c>
      <c r="UX238" s="5">
        <v>18.849331682542893</v>
      </c>
      <c r="UY238" s="5">
        <v>18.380153411654607</v>
      </c>
      <c r="UZ238" s="5">
        <v>18.014142067261862</v>
      </c>
      <c r="VA238" s="5">
        <v>18.006283871396747</v>
      </c>
      <c r="VB238" s="5">
        <v>18.088451925782479</v>
      </c>
      <c r="VC238" s="5">
        <v>18.343826787679223</v>
      </c>
      <c r="VD238" s="5">
        <v>18.71468984799624</v>
      </c>
      <c r="VE238" s="5">
        <v>19.29212403839049</v>
      </c>
      <c r="VF238" s="5">
        <v>20.019543484252463</v>
      </c>
      <c r="VG238" s="5">
        <v>20.45183318968375</v>
      </c>
      <c r="VH238" s="5">
        <v>20.976432630734209</v>
      </c>
      <c r="VI238" s="5">
        <v>21.311820982649586</v>
      </c>
      <c r="VJ238" s="5">
        <v>21.647322500600335</v>
      </c>
      <c r="VK238" s="5">
        <v>7.6868327402135233</v>
      </c>
      <c r="VL238" s="5">
        <v>7.3771519678973867</v>
      </c>
      <c r="VM238" s="5">
        <v>7.1465970909542698</v>
      </c>
      <c r="VN238" s="5">
        <v>7.22589971177492</v>
      </c>
      <c r="VO238" s="5">
        <v>7.3254040866117718</v>
      </c>
      <c r="VP238" s="5">
        <v>7.5247593025160109</v>
      </c>
      <c r="VQ238" s="5">
        <v>7.5960686788853309</v>
      </c>
      <c r="VR238" s="5">
        <v>7.6782449725776969</v>
      </c>
      <c r="VS238" s="5">
        <v>7.5557352334268222</v>
      </c>
      <c r="VT238" s="5">
        <v>7.5795050050970101</v>
      </c>
      <c r="VU238" s="5">
        <v>7.5576334833751959</v>
      </c>
      <c r="VV238" s="5">
        <v>7.5315024769757626</v>
      </c>
      <c r="VW238" s="5">
        <v>7.6501646887465444</v>
      </c>
      <c r="VX238" s="5">
        <v>7.7215828707112655</v>
      </c>
      <c r="VY238" s="5">
        <v>7.7362738871889611</v>
      </c>
      <c r="VZ238" s="5">
        <v>7.7601990131443914</v>
      </c>
      <c r="WA238" s="5">
        <v>7.6035846424962203</v>
      </c>
      <c r="WB238" s="5">
        <v>7.5929854803421071</v>
      </c>
      <c r="WC238" s="5">
        <v>7.5304213956992418</v>
      </c>
      <c r="WD238" s="5">
        <v>7.6212096643424676</v>
      </c>
      <c r="WE238" s="5">
        <v>7.8724085487873205</v>
      </c>
      <c r="WF238" s="5">
        <v>77398</v>
      </c>
      <c r="WG238" s="5">
        <v>78095</v>
      </c>
      <c r="WH238" s="5">
        <v>79267</v>
      </c>
      <c r="WI238" s="5">
        <v>79915</v>
      </c>
      <c r="WJ238" s="5">
        <v>81012</v>
      </c>
      <c r="WK238" s="5">
        <v>119733</v>
      </c>
      <c r="WL238" s="5">
        <v>120664</v>
      </c>
      <c r="WM238" s="5">
        <v>122118</v>
      </c>
      <c r="WN238" s="5">
        <v>123340</v>
      </c>
      <c r="WO238" s="5">
        <v>124930</v>
      </c>
      <c r="WP238" s="28">
        <v>2058.25</v>
      </c>
      <c r="WQ238" s="28">
        <v>2095.25</v>
      </c>
      <c r="WR238" s="28">
        <v>2139.4166666666665</v>
      </c>
      <c r="WS238" s="28">
        <v>2160.4166666666665</v>
      </c>
      <c r="WT238" s="28">
        <v>2149.1666666666665</v>
      </c>
      <c r="WU238" s="28">
        <v>2141.4166666666665</v>
      </c>
      <c r="WV238" s="28">
        <v>2108.3333333333335</v>
      </c>
      <c r="WW238" s="28">
        <v>2156.8333333333335</v>
      </c>
      <c r="WX238" s="28">
        <v>2194.6666666666665</v>
      </c>
      <c r="WY238" s="28">
        <v>2200.75</v>
      </c>
      <c r="WZ238" s="28">
        <v>2234.25</v>
      </c>
      <c r="XA238" s="28">
        <v>2306.3333333333335</v>
      </c>
      <c r="XB238" s="28">
        <v>2384.75</v>
      </c>
      <c r="XC238" s="28">
        <v>2446.4166666666665</v>
      </c>
      <c r="XD238" s="28">
        <v>2504.8333333333335</v>
      </c>
      <c r="XE238" s="28">
        <v>2577.75</v>
      </c>
      <c r="XF238" s="28">
        <v>2613.6666666666665</v>
      </c>
      <c r="XG238" s="28">
        <v>2699.25</v>
      </c>
      <c r="XH238" s="29">
        <v>2.8</v>
      </c>
      <c r="XI238" s="29">
        <v>2.5</v>
      </c>
      <c r="XJ238" s="29">
        <v>2.1</v>
      </c>
      <c r="XK238" s="29">
        <v>2.74338621010655</v>
      </c>
      <c r="XL238" s="29">
        <v>2.9717066798627743</v>
      </c>
      <c r="XM238" s="29">
        <v>2.9000139790695578</v>
      </c>
      <c r="XN238" s="30">
        <v>1694.9166666666667</v>
      </c>
      <c r="XO238" s="30">
        <v>1795.5833333333333</v>
      </c>
      <c r="XP238" s="30">
        <v>1776.4166666666667</v>
      </c>
      <c r="XQ238" s="30">
        <v>1806.5</v>
      </c>
      <c r="XR238" s="30">
        <v>1813</v>
      </c>
      <c r="XS238" s="30">
        <v>1845.0833333333333</v>
      </c>
      <c r="XT238" s="30">
        <v>1878.9166666666667</v>
      </c>
      <c r="XU238" s="30">
        <v>1928.75</v>
      </c>
      <c r="XV238" s="30">
        <v>1982.8333333333333</v>
      </c>
      <c r="XW238" s="30">
        <v>1931.1666666666667</v>
      </c>
      <c r="XX238" s="30">
        <v>1996.8333333333333</v>
      </c>
      <c r="XY238" s="30">
        <v>2062</v>
      </c>
      <c r="XZ238" s="30">
        <v>2416.8333333333335</v>
      </c>
      <c r="YA238" s="30">
        <v>2120.6666666666665</v>
      </c>
      <c r="YB238" s="30">
        <v>2069.25</v>
      </c>
      <c r="YC238" s="30">
        <v>2086.9166666666665</v>
      </c>
      <c r="YD238" s="30">
        <v>2123.8333333333335</v>
      </c>
      <c r="YE238" s="30">
        <v>82.482697595044726</v>
      </c>
      <c r="YF238" s="31">
        <v>1.8</v>
      </c>
      <c r="YG238" s="31">
        <v>1.9</v>
      </c>
      <c r="YH238" s="31">
        <v>2.1</v>
      </c>
      <c r="YI238" s="31">
        <v>2.2000000000000002</v>
      </c>
      <c r="YJ238" s="31">
        <v>2.5</v>
      </c>
      <c r="YK238" s="31">
        <v>2.4</v>
      </c>
      <c r="YL238" s="31">
        <v>2.4</v>
      </c>
      <c r="YM238" s="31">
        <v>2.5</v>
      </c>
      <c r="YN238" s="31">
        <v>2.6</v>
      </c>
      <c r="YO238" s="31">
        <v>22.99956464954284</v>
      </c>
      <c r="YP238" s="31">
        <v>18.976169461606354</v>
      </c>
      <c r="YQ238" s="31">
        <v>20.829689341800101</v>
      </c>
      <c r="YR238" s="31">
        <v>22.465483234714025</v>
      </c>
      <c r="YS238" s="31">
        <v>23.108744234701199</v>
      </c>
      <c r="YT238" s="31">
        <v>20.739818907436778</v>
      </c>
      <c r="YU238" s="31">
        <v>22.052004727702478</v>
      </c>
      <c r="YV238" s="31">
        <v>17.56275758711131</v>
      </c>
      <c r="YW238" s="31">
        <v>13.830954994511501</v>
      </c>
      <c r="YX238" s="31">
        <v>14.762023423872423</v>
      </c>
      <c r="YY238" s="31">
        <v>15.108323831242817</v>
      </c>
      <c r="YZ238" s="31">
        <v>112.5</v>
      </c>
      <c r="ZA238" s="31">
        <v>113.1</v>
      </c>
      <c r="ZB238" s="31">
        <v>114</v>
      </c>
      <c r="ZC238" s="29">
        <v>15.663768638226948</v>
      </c>
      <c r="ZD238" s="29">
        <v>15.811253829204063</v>
      </c>
      <c r="ZE238" s="29">
        <v>15.800963765607944</v>
      </c>
      <c r="ZF238" s="29">
        <v>15.801256908146986</v>
      </c>
      <c r="ZG238" s="29">
        <v>15.910774190737595</v>
      </c>
      <c r="ZH238" s="29">
        <v>16.139876052647455</v>
      </c>
      <c r="ZI238" s="29">
        <v>16.385330789670913</v>
      </c>
      <c r="ZJ238" s="29">
        <v>16.816473694901482</v>
      </c>
      <c r="ZK238" s="29">
        <v>17.297925562826894</v>
      </c>
      <c r="ZL238" s="29">
        <v>18.031718444492721</v>
      </c>
      <c r="ZM238" s="29">
        <v>18.718758548655842</v>
      </c>
      <c r="ZN238" s="29">
        <v>19.332878944043621</v>
      </c>
      <c r="ZO238" s="29">
        <v>19.762649585381599</v>
      </c>
      <c r="ZP238" s="29">
        <v>20.208655651986863</v>
      </c>
      <c r="ZQ238" s="29">
        <v>20.564632526990358</v>
      </c>
      <c r="ZR238" s="29">
        <v>20.645150696628107</v>
      </c>
      <c r="ZS238" s="29">
        <v>20.699389474915019</v>
      </c>
      <c r="ZT238" s="29">
        <v>20.884439435125639</v>
      </c>
      <c r="ZU238" s="29">
        <v>20.934669745655842</v>
      </c>
      <c r="ZV238" s="29">
        <v>21.11885844008432</v>
      </c>
      <c r="ZW238" s="29">
        <v>21.1</v>
      </c>
      <c r="ZX238" s="29">
        <v>21.1</v>
      </c>
      <c r="ZY238" s="29">
        <v>21.2</v>
      </c>
      <c r="ZZ238" s="29">
        <v>43.5</v>
      </c>
      <c r="AAA238" s="29">
        <v>43.7</v>
      </c>
      <c r="AAB238" s="29">
        <v>43.9</v>
      </c>
      <c r="AAC238" s="29">
        <v>44</v>
      </c>
      <c r="AAD238" s="29">
        <v>43.9</v>
      </c>
      <c r="AAE238" s="29">
        <v>44</v>
      </c>
      <c r="AAF238" s="29">
        <v>44.1</v>
      </c>
      <c r="AAG238" s="29">
        <v>6.34</v>
      </c>
      <c r="AAH238" s="29">
        <v>9.0500000000000007</v>
      </c>
      <c r="AAI238" s="29">
        <v>12.78</v>
      </c>
      <c r="AAJ238" s="29">
        <v>10.66</v>
      </c>
      <c r="AAK238" s="29">
        <v>13.780000000000001</v>
      </c>
      <c r="AAL238" s="29">
        <v>7.18</v>
      </c>
      <c r="AAM238" s="29">
        <v>7.0200000000000005</v>
      </c>
      <c r="AAN238" s="29">
        <v>47.045999999999999</v>
      </c>
      <c r="AAO238" s="29">
        <v>49.527000000000001</v>
      </c>
      <c r="AAP238" s="29">
        <v>49.750999999999998</v>
      </c>
      <c r="AAQ238" s="29">
        <v>50.847000000000001</v>
      </c>
      <c r="AAR238" s="29">
        <v>51.518999999999998</v>
      </c>
      <c r="AAS238" s="29">
        <v>52.906999999999996</v>
      </c>
      <c r="AAT238" s="29">
        <v>54.201000000000001</v>
      </c>
      <c r="AAU238" s="29">
        <v>54.847999999999999</v>
      </c>
      <c r="AAV238" s="29">
        <v>54.662999999999997</v>
      </c>
      <c r="AAW238" s="29">
        <v>52.180999999999997</v>
      </c>
      <c r="AAX238" s="29">
        <v>54.417999999999999</v>
      </c>
      <c r="AAY238" s="29">
        <v>55.542999999999999</v>
      </c>
      <c r="AAZ238" s="29">
        <v>55.926000000000002</v>
      </c>
      <c r="ABA238" s="29">
        <v>58.457999999999998</v>
      </c>
      <c r="ABB238" s="29">
        <v>61.350999999999999</v>
      </c>
      <c r="ABC238" s="29">
        <v>62.99</v>
      </c>
      <c r="ABD238" s="29">
        <v>62.451000000000001</v>
      </c>
      <c r="ABE238" s="29">
        <v>64.772999999999996</v>
      </c>
      <c r="ABF238" s="29">
        <v>18.100000000000001</v>
      </c>
      <c r="ABG238" s="29">
        <v>17.8</v>
      </c>
      <c r="ABH238" s="29">
        <v>17.600000000000001</v>
      </c>
      <c r="ABI238" s="29">
        <v>17.399999999999999</v>
      </c>
      <c r="ABJ238" s="29">
        <v>17.399999999999999</v>
      </c>
      <c r="ABK238" s="29">
        <v>17.3</v>
      </c>
      <c r="ABL238" s="29">
        <v>17.3</v>
      </c>
      <c r="ABM238" s="29">
        <v>7.9</v>
      </c>
      <c r="ABN238" s="29">
        <v>7.9</v>
      </c>
      <c r="ABO238" s="29">
        <v>7.8</v>
      </c>
      <c r="ABP238" s="29">
        <v>24.5</v>
      </c>
      <c r="ABQ238" s="29">
        <v>24</v>
      </c>
      <c r="ABR238" s="31">
        <v>23.8</v>
      </c>
      <c r="ABS238" s="31">
        <v>23.6</v>
      </c>
      <c r="ABT238" s="31">
        <v>23.5</v>
      </c>
      <c r="ABU238" s="31">
        <v>23.4</v>
      </c>
      <c r="ABV238" s="31">
        <v>23.5</v>
      </c>
      <c r="ABW238" s="31">
        <v>29.1</v>
      </c>
      <c r="ABX238" s="31">
        <v>29.7</v>
      </c>
      <c r="ABY238" s="31">
        <v>30.2</v>
      </c>
      <c r="ABZ238" s="31">
        <v>30.3</v>
      </c>
      <c r="ACA238" s="31">
        <v>30.2</v>
      </c>
      <c r="ACB238" s="31">
        <v>30.2</v>
      </c>
      <c r="ACC238" s="31">
        <v>30.1</v>
      </c>
    </row>
    <row r="239" spans="1:757" x14ac:dyDescent="0.25">
      <c r="A239" s="2" t="s">
        <v>229</v>
      </c>
      <c r="B239" s="3" t="s">
        <v>634</v>
      </c>
      <c r="C239" s="3" t="s">
        <v>411</v>
      </c>
      <c r="D239" s="4">
        <v>2087</v>
      </c>
      <c r="E239" s="4">
        <v>2162</v>
      </c>
      <c r="F239" s="4">
        <v>2201</v>
      </c>
      <c r="G239" s="4">
        <v>2204</v>
      </c>
      <c r="H239" s="4">
        <v>2196</v>
      </c>
      <c r="I239" s="4">
        <v>2163</v>
      </c>
      <c r="J239" s="4">
        <v>2173</v>
      </c>
      <c r="K239" s="4">
        <v>2207</v>
      </c>
      <c r="L239" s="4">
        <v>2241</v>
      </c>
      <c r="M239" s="4">
        <v>2243</v>
      </c>
      <c r="N239" s="4">
        <v>2260</v>
      </c>
      <c r="O239" s="4">
        <v>2341</v>
      </c>
      <c r="P239" s="4">
        <v>2392</v>
      </c>
      <c r="Q239" s="4">
        <v>2442</v>
      </c>
      <c r="R239" s="4">
        <v>2553</v>
      </c>
      <c r="S239" s="4">
        <v>2632</v>
      </c>
      <c r="T239" s="5">
        <v>5.5991147644641162</v>
      </c>
      <c r="U239" s="5">
        <v>5.1225463531386479</v>
      </c>
      <c r="V239" s="5">
        <v>3.9843971843194694</v>
      </c>
      <c r="W239" s="5">
        <v>3.30963399856928</v>
      </c>
      <c r="X239" s="5">
        <v>3.9323993646341635</v>
      </c>
      <c r="Y239" s="5">
        <v>4.9014504579282789</v>
      </c>
      <c r="Z239" s="5">
        <v>5.070281124497992</v>
      </c>
      <c r="AA239" s="5">
        <v>5.4713606300522732</v>
      </c>
      <c r="AB239" s="5">
        <v>4.9067767457860336</v>
      </c>
      <c r="AC239" s="5">
        <v>3.6534446764091859</v>
      </c>
      <c r="AD239" s="5">
        <v>2.7372189641583287</v>
      </c>
      <c r="AE239" s="5">
        <v>3.2080538688468203</v>
      </c>
      <c r="AF239" s="5">
        <v>3.0278082693011346</v>
      </c>
      <c r="AG239" s="5">
        <v>2.6151031870764951</v>
      </c>
      <c r="AH239" s="5">
        <v>2.3564121230698496</v>
      </c>
      <c r="AI239" s="5">
        <v>2.5</v>
      </c>
      <c r="AJ239" s="5">
        <v>2.4226191918947086</v>
      </c>
      <c r="AK239" s="5">
        <v>2.3174750466945051</v>
      </c>
      <c r="AL239" s="5">
        <v>1541</v>
      </c>
      <c r="AM239" s="5">
        <v>1635</v>
      </c>
      <c r="AN239" s="5">
        <v>1635</v>
      </c>
      <c r="AO239" s="5">
        <v>1662</v>
      </c>
      <c r="AP239" s="5">
        <v>1688</v>
      </c>
      <c r="AQ239" s="5">
        <v>1699</v>
      </c>
      <c r="AR239" s="5">
        <v>1726</v>
      </c>
      <c r="AS239" s="5">
        <v>1755</v>
      </c>
      <c r="AT239" s="5">
        <v>1800</v>
      </c>
      <c r="AU239" s="5">
        <v>1766</v>
      </c>
      <c r="AV239" s="5">
        <v>1829</v>
      </c>
      <c r="AW239" s="5">
        <v>1884</v>
      </c>
      <c r="AX239" s="5">
        <v>1925</v>
      </c>
      <c r="AY239" s="5">
        <v>1936</v>
      </c>
      <c r="AZ239" s="5">
        <v>1963</v>
      </c>
      <c r="BA239" s="5">
        <v>1980</v>
      </c>
      <c r="BB239" s="5">
        <v>803</v>
      </c>
      <c r="BC239" s="5">
        <v>808</v>
      </c>
      <c r="BD239" s="5">
        <v>821</v>
      </c>
      <c r="BE239" s="5">
        <v>844</v>
      </c>
      <c r="BF239" s="5">
        <v>844</v>
      </c>
      <c r="BG239" s="5">
        <v>852</v>
      </c>
      <c r="BH239" s="5">
        <v>871</v>
      </c>
      <c r="BI239" s="5">
        <v>875</v>
      </c>
      <c r="BJ239" s="5">
        <v>892</v>
      </c>
      <c r="BK239" s="5">
        <v>927</v>
      </c>
      <c r="BL239" s="5">
        <v>79.404466501240691</v>
      </c>
      <c r="BM239" s="5">
        <v>79.772588590733875</v>
      </c>
      <c r="BN239" s="5">
        <v>96.791710696254555</v>
      </c>
      <c r="BO239" s="5">
        <v>109.38407902382336</v>
      </c>
      <c r="BP239" s="5">
        <v>110.77679547744799</v>
      </c>
      <c r="BQ239" s="5">
        <v>106.50453232876522</v>
      </c>
      <c r="BR239" s="5">
        <v>97.141326906339955</v>
      </c>
      <c r="BS239" s="5">
        <v>551.39834948912755</v>
      </c>
      <c r="BT239" s="5">
        <v>505.5447785321694</v>
      </c>
      <c r="BU239" s="5">
        <v>516.03862722803194</v>
      </c>
      <c r="BV239" s="5">
        <v>564.44852912048293</v>
      </c>
      <c r="BW239" s="5">
        <v>597.81045853780518</v>
      </c>
      <c r="BX239" s="5">
        <v>673.38494909183544</v>
      </c>
      <c r="BY239" s="5">
        <v>627.05089649396632</v>
      </c>
      <c r="BZ239" s="5">
        <v>582.76062812341706</v>
      </c>
      <c r="CA239" s="5">
        <v>583.95368072787426</v>
      </c>
      <c r="CB239" s="5">
        <v>618.160023973629</v>
      </c>
      <c r="CC239" s="5">
        <v>620.43279605899602</v>
      </c>
      <c r="CD239" s="5">
        <v>727.27003297151111</v>
      </c>
      <c r="CE239" s="5">
        <v>801.16238112011274</v>
      </c>
      <c r="CF239" s="5">
        <v>925.29294376503094</v>
      </c>
      <c r="CG239" s="5">
        <v>823.91051714119703</v>
      </c>
      <c r="CH239" s="5">
        <v>775.17376774668526</v>
      </c>
      <c r="CI239" s="5">
        <v>802.50998777881807</v>
      </c>
      <c r="CJ239" s="5">
        <v>839.31953725153323</v>
      </c>
      <c r="CK239" s="5">
        <v>869.09221852126279</v>
      </c>
      <c r="CL239" s="5">
        <v>922.12142549511555</v>
      </c>
      <c r="CM239" s="5">
        <v>958.3986074847694</v>
      </c>
      <c r="CN239" s="5">
        <v>86.392768495535876</v>
      </c>
      <c r="CO239" s="5">
        <v>84.977104614300814</v>
      </c>
      <c r="CP239" s="5">
        <v>87.791755908217041</v>
      </c>
      <c r="CQ239" s="5">
        <v>90.717606042998256</v>
      </c>
      <c r="CR239" s="5">
        <v>92.315243202667688</v>
      </c>
      <c r="CS239" s="5">
        <v>91.265785693355539</v>
      </c>
      <c r="CT239" s="5">
        <v>94.493067926574241</v>
      </c>
      <c r="CU239" s="5">
        <v>96.740462719951253</v>
      </c>
      <c r="CV239" s="5">
        <v>97.074768080175559</v>
      </c>
      <c r="CW239" s="5">
        <v>101.09124991631519</v>
      </c>
      <c r="CX239" s="5">
        <v>2.6429521276595747</v>
      </c>
      <c r="CY239" s="5">
        <v>2.3308609455150422</v>
      </c>
      <c r="CZ239" s="5">
        <v>2.1580703104952526</v>
      </c>
      <c r="DA239" s="5">
        <v>2.2401697812886869</v>
      </c>
      <c r="DB239" s="5">
        <v>2.228850912787355</v>
      </c>
      <c r="DC239" s="5">
        <v>2.1667101912907225</v>
      </c>
      <c r="DD239" s="5">
        <v>9.616617515066034</v>
      </c>
      <c r="DE239" s="5">
        <v>9.6658611782351471</v>
      </c>
      <c r="DF239" s="5">
        <v>9.8585158602483194</v>
      </c>
      <c r="DG239" s="5">
        <v>10.810590299025007</v>
      </c>
      <c r="DH239" s="5">
        <v>11.827485962327266</v>
      </c>
      <c r="DI239" s="5">
        <v>12.701628613730227</v>
      </c>
      <c r="DJ239" s="5">
        <v>12.679917751884853</v>
      </c>
      <c r="DK239" s="5">
        <v>13.453081911008422</v>
      </c>
      <c r="DL239" s="5">
        <v>13.343040160226529</v>
      </c>
      <c r="DM239" s="5">
        <v>1309.319985919625</v>
      </c>
      <c r="DN239" s="5">
        <v>1149.1720135164671</v>
      </c>
      <c r="DO239" s="5">
        <v>1360.8270333818632</v>
      </c>
      <c r="DP239" s="5">
        <v>274.66347789542289</v>
      </c>
      <c r="DQ239" s="5">
        <v>18.2</v>
      </c>
      <c r="DR239" s="5">
        <v>67</v>
      </c>
      <c r="DS239" s="5">
        <v>62</v>
      </c>
      <c r="DT239" s="5">
        <v>58</v>
      </c>
      <c r="DU239" s="5">
        <v>55</v>
      </c>
      <c r="DV239" s="5">
        <v>52</v>
      </c>
      <c r="DW239" s="5">
        <v>51</v>
      </c>
      <c r="DX239" s="5">
        <v>49</v>
      </c>
      <c r="DY239" s="5">
        <v>48</v>
      </c>
      <c r="DZ239" s="5">
        <v>48</v>
      </c>
      <c r="EA239" s="5">
        <v>46</v>
      </c>
      <c r="EB239" s="5">
        <v>45</v>
      </c>
      <c r="EC239" s="5">
        <v>43</v>
      </c>
      <c r="ED239" s="5">
        <v>41</v>
      </c>
      <c r="EE239" s="5">
        <v>38</v>
      </c>
      <c r="EF239" s="5">
        <v>34</v>
      </c>
      <c r="EG239" s="5">
        <v>31</v>
      </c>
      <c r="EH239" s="5">
        <v>17.600000000000001</v>
      </c>
      <c r="EI239" s="5">
        <v>21.450151057401811</v>
      </c>
      <c r="EJ239" s="5">
        <v>46.157635467980299</v>
      </c>
      <c r="EK239" s="5">
        <v>37.398373983739837</v>
      </c>
      <c r="EL239" s="5">
        <v>33.68633383761977</v>
      </c>
      <c r="EM239" s="5">
        <v>29.014507253626814</v>
      </c>
      <c r="EN239" s="5">
        <v>36.344969199178642</v>
      </c>
      <c r="EO239" s="5">
        <v>37.747035573122531</v>
      </c>
      <c r="EP239" s="5">
        <v>38.349514563106794</v>
      </c>
      <c r="EQ239" s="5">
        <v>39.759939984996251</v>
      </c>
      <c r="ER239" s="5">
        <v>27.569475077194532</v>
      </c>
      <c r="ES239" s="5">
        <v>20.451237263464336</v>
      </c>
      <c r="ET239" s="5">
        <v>20.091848450057405</v>
      </c>
      <c r="EU239" s="5">
        <v>23.12981298129813</v>
      </c>
      <c r="EV239" s="5">
        <v>25.190065889508361</v>
      </c>
      <c r="EW239" s="5">
        <v>30.117779024116658</v>
      </c>
      <c r="EX239" s="5">
        <v>28.571428571428569</v>
      </c>
      <c r="EY239" s="5">
        <v>20.839433870180578</v>
      </c>
      <c r="EZ239" s="5">
        <v>17.855670103092784</v>
      </c>
      <c r="FA239" s="5">
        <v>22.356495468277945</v>
      </c>
      <c r="FB239" s="5">
        <v>24.630541871921181</v>
      </c>
      <c r="FC239" s="5">
        <v>22.330623306233065</v>
      </c>
      <c r="FD239" s="5">
        <v>20.121028744326779</v>
      </c>
      <c r="FE239" s="5">
        <v>19.959979989994999</v>
      </c>
      <c r="FF239" s="5">
        <v>17.813141683778234</v>
      </c>
      <c r="FG239" s="5">
        <v>58.382866736240302</v>
      </c>
      <c r="FH239" s="5">
        <v>58.837193568029591</v>
      </c>
      <c r="FI239" s="5">
        <v>59.185133835729779</v>
      </c>
      <c r="FJ239" s="5">
        <v>60.149276870944163</v>
      </c>
      <c r="FK239" s="5">
        <v>60.35499068697272</v>
      </c>
      <c r="FL239" s="5">
        <v>61.127271931934999</v>
      </c>
      <c r="FM239" s="5">
        <v>60.221925543323628</v>
      </c>
      <c r="FN239" s="5">
        <v>59.982008469184017</v>
      </c>
      <c r="FO239" s="5">
        <v>59.285698644535444</v>
      </c>
      <c r="FP239" s="5">
        <v>59.7765973725053</v>
      </c>
      <c r="FQ239" s="5">
        <v>60.651792103037792</v>
      </c>
      <c r="FR239" s="5">
        <v>61.38643833246843</v>
      </c>
      <c r="FS239" s="5">
        <v>61.205114957375358</v>
      </c>
      <c r="FT239" s="5">
        <v>61.404629570476374</v>
      </c>
      <c r="FU239" s="5">
        <v>62.909060140037653</v>
      </c>
      <c r="FV239" s="5">
        <v>64.267159867833172</v>
      </c>
      <c r="FW239" s="5">
        <v>64.959798586859421</v>
      </c>
      <c r="FX239" s="5">
        <v>65.766885929728858</v>
      </c>
      <c r="FY239" s="5">
        <v>65.296635611768579</v>
      </c>
      <c r="FZ239" s="5">
        <v>47.47285660801198</v>
      </c>
      <c r="GA239" s="5">
        <v>47.371228460771356</v>
      </c>
      <c r="GB239" s="5">
        <v>47.446107373335167</v>
      </c>
      <c r="GC239" s="5">
        <v>48.482788315543772</v>
      </c>
      <c r="GD239" s="5">
        <v>49.828394535543644</v>
      </c>
      <c r="GE239" s="5">
        <v>50.463469656697413</v>
      </c>
      <c r="GF239" s="5">
        <v>49.811699164345406</v>
      </c>
      <c r="GG239" s="5">
        <v>49.675273952730599</v>
      </c>
      <c r="GH239" s="5">
        <v>50.221837703536096</v>
      </c>
      <c r="GI239" s="5">
        <v>50.492567117816726</v>
      </c>
      <c r="GJ239" s="5">
        <v>50.686945834430688</v>
      </c>
      <c r="GK239" s="5">
        <v>52.145135217790205</v>
      </c>
      <c r="GL239" s="5">
        <v>52.582088255733147</v>
      </c>
      <c r="GM239" s="5">
        <v>53.627780651836524</v>
      </c>
      <c r="GN239" s="5">
        <v>54.510128678812585</v>
      </c>
      <c r="GO239" s="5">
        <v>56.105998029308793</v>
      </c>
      <c r="GP239" s="5">
        <v>56.965790778383742</v>
      </c>
      <c r="GQ239" s="5">
        <v>58.5387323943662</v>
      </c>
      <c r="GR239" s="5">
        <v>60.041391064399626</v>
      </c>
      <c r="GS239" s="5">
        <v>49.268576805035956</v>
      </c>
      <c r="GT239" s="5">
        <v>51.067461813022369</v>
      </c>
      <c r="GU239" s="5">
        <v>53.08977589179154</v>
      </c>
      <c r="GV239" s="5">
        <v>52.134355055981274</v>
      </c>
      <c r="GW239" s="5">
        <v>52.383165161975569</v>
      </c>
      <c r="GX239" s="5">
        <v>52.4712105350157</v>
      </c>
      <c r="GY239" s="5">
        <v>53.001090104275633</v>
      </c>
      <c r="GZ239" s="5">
        <v>53.368672491083409</v>
      </c>
      <c r="HA239" s="5">
        <v>54.136874361593463</v>
      </c>
      <c r="HB239" s="5">
        <v>54.861621621621623</v>
      </c>
      <c r="HC239" s="5">
        <v>55.088858180415848</v>
      </c>
      <c r="HD239" s="5">
        <v>56.211387455360452</v>
      </c>
      <c r="HE239" s="5">
        <v>56.780421623878105</v>
      </c>
      <c r="HF239" s="5">
        <v>56.729469588367806</v>
      </c>
      <c r="HG239" s="5">
        <v>58.240132911905341</v>
      </c>
      <c r="HH239" s="5">
        <v>58.447208046375664</v>
      </c>
      <c r="HI239" s="5">
        <v>11.839708561020036</v>
      </c>
      <c r="HJ239" s="5">
        <v>12.340632603406325</v>
      </c>
      <c r="HK239" s="5">
        <v>12.489645651173493</v>
      </c>
      <c r="HL239" s="5">
        <v>12.103376941231316</v>
      </c>
      <c r="HM239" s="5">
        <v>11.710452766908888</v>
      </c>
      <c r="HN239" s="5">
        <v>9.7443059733562531</v>
      </c>
      <c r="HO239" s="5">
        <v>9.2902421282344392</v>
      </c>
      <c r="HP239" s="5">
        <v>38.377619858527638</v>
      </c>
      <c r="HQ239" s="5">
        <v>38.505981247979307</v>
      </c>
      <c r="HR239" s="5">
        <v>38.662820492288965</v>
      </c>
      <c r="HS239" s="5">
        <v>38.829254379362524</v>
      </c>
      <c r="HT239" s="5">
        <v>38.980835651548773</v>
      </c>
      <c r="HU239" s="5">
        <v>39.171567076041903</v>
      </c>
      <c r="HV239" s="5">
        <v>39.333354905021125</v>
      </c>
      <c r="HW239" s="5">
        <v>39.516576319112097</v>
      </c>
      <c r="HX239" s="5">
        <v>39.748503646890747</v>
      </c>
      <c r="HY239" s="5">
        <v>40.015223254420135</v>
      </c>
      <c r="HZ239" s="5">
        <v>40.192987156017921</v>
      </c>
      <c r="IA239" s="5">
        <v>40.461189938132108</v>
      </c>
      <c r="IB239" s="5">
        <v>40.659251350240694</v>
      </c>
      <c r="IC239" s="5">
        <v>40.908231664973208</v>
      </c>
      <c r="ID239" s="5">
        <v>41.164733439860548</v>
      </c>
      <c r="IE239" s="5">
        <v>41.410582690350566</v>
      </c>
      <c r="IF239" s="5">
        <v>41.492835242744121</v>
      </c>
      <c r="IG239" s="5">
        <v>41.65165714929482</v>
      </c>
      <c r="IH239" s="5">
        <v>41.777988601660581</v>
      </c>
      <c r="II239" s="5">
        <v>41.942216586112842</v>
      </c>
      <c r="IJ239" s="5">
        <v>41.938816362053963</v>
      </c>
      <c r="IK239" s="5">
        <v>0.96905504679480725</v>
      </c>
      <c r="IL239" s="5">
        <v>0.97532604864293271</v>
      </c>
      <c r="IM239" s="5">
        <v>0.98698459504804514</v>
      </c>
      <c r="IN239" s="5">
        <v>0.99206021860177351</v>
      </c>
      <c r="IO239" s="5">
        <v>0.99308208569953538</v>
      </c>
      <c r="IP239" s="5">
        <v>0.9894171699963864</v>
      </c>
      <c r="IQ239" s="5">
        <v>0.99210200289077022</v>
      </c>
      <c r="IR239" s="5">
        <v>1.0064021164021164</v>
      </c>
      <c r="IS239" s="5">
        <v>1.0112146494744827</v>
      </c>
      <c r="IT239" s="5">
        <v>1.0181767337807606</v>
      </c>
      <c r="IU239" s="5">
        <v>1.020006820506991</v>
      </c>
      <c r="IV239" s="5">
        <v>1.0150803317672989</v>
      </c>
      <c r="IW239" s="5">
        <v>1.012358029776967</v>
      </c>
      <c r="IX239" s="5">
        <v>1.0039299749910682</v>
      </c>
      <c r="IY239" s="5">
        <v>0.99701421234921772</v>
      </c>
      <c r="IZ239" s="5">
        <v>0.99152441208069719</v>
      </c>
      <c r="JA239" s="5">
        <v>1.0056443467411325</v>
      </c>
      <c r="JB239" s="5">
        <v>0.99687029094702673</v>
      </c>
      <c r="JC239" s="5">
        <v>0.98696306200902562</v>
      </c>
      <c r="JD239" s="5">
        <v>0.98545672422245223</v>
      </c>
      <c r="JE239" s="5">
        <v>0.93972407473400188</v>
      </c>
      <c r="JF239" s="5">
        <v>13.13204086979303</v>
      </c>
      <c r="JG239" s="5">
        <v>9.5053346265761398</v>
      </c>
      <c r="JH239" s="5">
        <v>7.3186746312637121</v>
      </c>
      <c r="JI239" s="5">
        <v>7.8357115127122334</v>
      </c>
      <c r="JJ239" s="5">
        <v>11.916669271403119</v>
      </c>
      <c r="JK239" s="5">
        <v>10.459524342516616</v>
      </c>
      <c r="JL239" s="5">
        <v>11.641097872016445</v>
      </c>
      <c r="JM239" s="5">
        <v>6.2449439391533792</v>
      </c>
      <c r="JN239" s="5">
        <v>4.6695240243627341</v>
      </c>
      <c r="JO239" s="5">
        <v>2.8768354809709318</v>
      </c>
      <c r="JP239" s="5">
        <v>7.0247503385870127</v>
      </c>
      <c r="JQ239" s="5">
        <v>3.6527988737820918</v>
      </c>
      <c r="JR239" s="5">
        <v>8.6077844311377252</v>
      </c>
      <c r="JS239" s="5">
        <v>3.8523110211182665</v>
      </c>
      <c r="JT239" s="5">
        <v>6.6095293434049971</v>
      </c>
      <c r="JU239" s="5">
        <v>6.0629244949367367</v>
      </c>
      <c r="JV239" s="5">
        <v>11.742340320609486</v>
      </c>
      <c r="JW239" s="5">
        <v>14.406320192084269</v>
      </c>
      <c r="JX239" s="5">
        <v>15.934130616936852</v>
      </c>
      <c r="JY239" s="5">
        <v>11.792533446359354</v>
      </c>
      <c r="JZ239" s="5">
        <v>19.408181026979982</v>
      </c>
      <c r="KA239" s="5">
        <v>13.287594969871627</v>
      </c>
      <c r="KB239" s="5">
        <v>10.071128354348529</v>
      </c>
      <c r="KC239" s="5">
        <v>8.9041205579488487</v>
      </c>
      <c r="KD239" s="5">
        <v>9.832272990167727</v>
      </c>
      <c r="KE239" s="5">
        <v>11.01803519519895</v>
      </c>
      <c r="KF239" s="5">
        <v>9.4714659544412445</v>
      </c>
      <c r="KG239" s="5">
        <v>9.4483992538733865</v>
      </c>
      <c r="KH239" s="5">
        <v>5.8593602334671537</v>
      </c>
      <c r="KI239" s="5">
        <v>4.3311527182494922</v>
      </c>
      <c r="KJ239" s="5">
        <v>3.3338327839376687</v>
      </c>
      <c r="KK239" s="5">
        <v>6.4666398773645284</v>
      </c>
      <c r="KL239" s="5">
        <v>3.1045085762975586</v>
      </c>
      <c r="KM239" s="5">
        <v>8.116120699776916</v>
      </c>
      <c r="KN239" s="5">
        <v>5.6944028186928461</v>
      </c>
      <c r="KO239" s="5">
        <v>7.1760604299825683</v>
      </c>
      <c r="KP239" s="5">
        <v>3.7027146022649355</v>
      </c>
      <c r="KQ239" s="5">
        <v>6.3178507872299372</v>
      </c>
      <c r="KR239" s="5">
        <v>6.8722231219326719</v>
      </c>
      <c r="KS239" s="5">
        <v>7.7281572222953177</v>
      </c>
      <c r="KT239" s="5">
        <v>5.7766323258977703</v>
      </c>
      <c r="KU239" s="5">
        <v>6.3198768159603667</v>
      </c>
      <c r="KV239" s="5">
        <v>45.479106628242072</v>
      </c>
      <c r="KW239" s="5">
        <v>42.709343679275783</v>
      </c>
      <c r="KX239" s="5">
        <v>43.463638838620824</v>
      </c>
      <c r="KY239" s="5">
        <v>45.033553324829462</v>
      </c>
      <c r="KZ239" s="5">
        <v>41.251211202450534</v>
      </c>
      <c r="LA239" s="5">
        <v>44.153859217118111</v>
      </c>
      <c r="LB239" s="5">
        <v>42.239902546728082</v>
      </c>
      <c r="LC239" s="5">
        <v>43.759970362977917</v>
      </c>
      <c r="LD239" s="5">
        <v>44.469508985638015</v>
      </c>
      <c r="LE239" s="5">
        <v>45.729697332933775</v>
      </c>
      <c r="LF239" s="5">
        <v>41.843401646053785</v>
      </c>
      <c r="LG239" s="5">
        <v>44.07068499240544</v>
      </c>
      <c r="LH239" s="5">
        <v>43.765410355759073</v>
      </c>
      <c r="LI239" s="5">
        <v>45.482123668686633</v>
      </c>
      <c r="LJ239" s="5">
        <v>43.368680999418942</v>
      </c>
      <c r="LK239" s="5">
        <v>43.501483251171081</v>
      </c>
      <c r="LL239" s="5">
        <v>45.111169874429144</v>
      </c>
      <c r="LM239" s="5">
        <v>43.655515733588693</v>
      </c>
      <c r="LN239" s="5">
        <v>46.458966670590762</v>
      </c>
      <c r="LO239" s="5">
        <v>49.952488053650903</v>
      </c>
      <c r="LP239" s="5">
        <v>51.656959228760797</v>
      </c>
      <c r="LQ239" s="5">
        <v>51.672985000824127</v>
      </c>
      <c r="LR239" s="5">
        <v>51.646249643889135</v>
      </c>
      <c r="LS239" s="5">
        <v>51.817416743477736</v>
      </c>
      <c r="LT239" s="5">
        <v>53.002414598424572</v>
      </c>
      <c r="LU239" s="5">
        <v>51.351665826319667</v>
      </c>
      <c r="LV239" s="5">
        <v>49.342352499060503</v>
      </c>
      <c r="LW239" s="5">
        <v>47.134170474579932</v>
      </c>
      <c r="LX239" s="5">
        <v>49.90470812451472</v>
      </c>
      <c r="LY239" s="5">
        <v>50.609968630184731</v>
      </c>
      <c r="LZ239" s="5">
        <v>46.315714641168732</v>
      </c>
      <c r="MA239" s="5">
        <v>47.745835282265318</v>
      </c>
      <c r="MB239" s="5">
        <v>46.632490719462609</v>
      </c>
      <c r="MC239" s="5">
        <v>46.185925282363165</v>
      </c>
      <c r="MD239" s="5">
        <v>48.050586683799409</v>
      </c>
      <c r="ME239" s="5">
        <v>49.114091737042557</v>
      </c>
      <c r="MF239" s="5">
        <v>45.352798053527984</v>
      </c>
      <c r="MG239" s="5">
        <v>43.411566191133609</v>
      </c>
      <c r="MH239" s="5">
        <v>41.111855715159813</v>
      </c>
      <c r="MI239" s="5">
        <v>40.162101732811628</v>
      </c>
      <c r="MJ239" s="5">
        <v>39.186721100128921</v>
      </c>
      <c r="MK239" s="5">
        <v>38.397589109425333</v>
      </c>
      <c r="ML239" s="5">
        <v>0</v>
      </c>
      <c r="MM239" s="5">
        <v>0</v>
      </c>
      <c r="MN239" s="5">
        <v>0</v>
      </c>
      <c r="MO239" s="5">
        <v>0</v>
      </c>
      <c r="MP239" s="5">
        <v>0</v>
      </c>
      <c r="MQ239" s="5">
        <v>0</v>
      </c>
      <c r="MR239" s="5">
        <v>0</v>
      </c>
      <c r="MS239" s="5">
        <v>0</v>
      </c>
      <c r="MT239" s="5">
        <v>0</v>
      </c>
      <c r="MU239" s="5">
        <v>0</v>
      </c>
      <c r="MV239" s="5">
        <v>0</v>
      </c>
      <c r="MW239" s="5">
        <v>0</v>
      </c>
      <c r="MX239" s="5">
        <v>0</v>
      </c>
      <c r="MY239" s="5">
        <v>0</v>
      </c>
      <c r="MZ239" s="5">
        <v>0</v>
      </c>
      <c r="NA239" s="5">
        <v>0</v>
      </c>
      <c r="NB239" s="5">
        <v>0</v>
      </c>
      <c r="NC239" s="5">
        <v>0</v>
      </c>
      <c r="ND239" s="5">
        <v>0</v>
      </c>
      <c r="NE239" s="5">
        <v>0</v>
      </c>
      <c r="NF239" s="5">
        <v>0</v>
      </c>
      <c r="NG239" s="5">
        <v>533</v>
      </c>
      <c r="NH239" s="5">
        <v>533</v>
      </c>
      <c r="NI239" s="5">
        <v>531</v>
      </c>
      <c r="NJ239" s="5">
        <v>530</v>
      </c>
      <c r="NK239" s="5">
        <v>534</v>
      </c>
      <c r="NL239" s="5">
        <v>541</v>
      </c>
      <c r="NM239" s="5">
        <v>548</v>
      </c>
      <c r="NN239" s="5">
        <v>551</v>
      </c>
      <c r="NO239" s="5">
        <v>555</v>
      </c>
      <c r="NP239" s="5">
        <v>557</v>
      </c>
      <c r="NQ239" s="5">
        <v>560</v>
      </c>
      <c r="NR239" s="5">
        <v>568</v>
      </c>
      <c r="NS239" s="5">
        <v>573</v>
      </c>
      <c r="NT239" s="5">
        <v>577</v>
      </c>
      <c r="NU239" s="5">
        <v>578</v>
      </c>
      <c r="NV239" s="5">
        <v>584</v>
      </c>
      <c r="NW239" s="5">
        <v>592</v>
      </c>
      <c r="NX239" s="5">
        <v>600</v>
      </c>
      <c r="NY239" s="5">
        <v>609</v>
      </c>
      <c r="NZ239" s="5">
        <v>616</v>
      </c>
      <c r="OA239" s="5">
        <v>626</v>
      </c>
      <c r="OB239" s="5">
        <v>109.12322274881517</v>
      </c>
      <c r="OC239" s="5">
        <v>106.47398843930635</v>
      </c>
      <c r="OD239" s="5">
        <v>105.75221238938053</v>
      </c>
      <c r="OE239" s="5">
        <v>105.01600853788686</v>
      </c>
      <c r="OF239" s="5">
        <v>105.5327868852459</v>
      </c>
      <c r="OG239" s="5">
        <v>109.80582524271844</v>
      </c>
      <c r="OH239" s="5">
        <v>109.8314606741573</v>
      </c>
      <c r="OI239" s="5">
        <v>105.26838966202783</v>
      </c>
      <c r="OJ239" s="5">
        <v>101.65118679050566</v>
      </c>
      <c r="OK239" s="5">
        <v>100.81053698074976</v>
      </c>
      <c r="OL239" s="5">
        <v>101.80084745762711</v>
      </c>
      <c r="OM239" s="5">
        <v>100.96153846153845</v>
      </c>
      <c r="ON239" s="5">
        <v>106.48815653964985</v>
      </c>
      <c r="OO239" s="5">
        <v>113.65953109072376</v>
      </c>
      <c r="OP239" s="5">
        <v>109.64523281596452</v>
      </c>
      <c r="OQ239" s="5">
        <v>107.11938663745893</v>
      </c>
      <c r="OR239" s="5">
        <v>107.67634854771784</v>
      </c>
      <c r="OS239" s="5">
        <v>110.49250535331905</v>
      </c>
      <c r="OT239" s="5">
        <v>110.71878940731399</v>
      </c>
      <c r="OU239" s="5">
        <v>110.23427866831072</v>
      </c>
      <c r="OV239" s="5">
        <v>115.81508515815085</v>
      </c>
      <c r="OW239" s="5">
        <v>33.721366879459261</v>
      </c>
      <c r="OX239" s="5">
        <v>9.4386487829110788</v>
      </c>
      <c r="OY239" s="5">
        <v>8.9018653690186529</v>
      </c>
      <c r="OZ239" s="5">
        <v>8.169964718515109</v>
      </c>
      <c r="PA239" s="5">
        <v>8.1582704466653073</v>
      </c>
      <c r="PB239" s="5">
        <v>7.8870877585243155</v>
      </c>
      <c r="PC239" s="5">
        <v>9.0003223033949293</v>
      </c>
      <c r="PD239" s="5">
        <v>9.2512729917905023</v>
      </c>
      <c r="PE239" s="5">
        <v>11.186334127559654</v>
      </c>
      <c r="PF239" s="5">
        <v>32.741826375220136</v>
      </c>
      <c r="PG239" s="5">
        <v>27.801405435270553</v>
      </c>
      <c r="PH239" s="5">
        <v>30.882464864118241</v>
      </c>
      <c r="PI239" s="5">
        <v>1.8837339295695918</v>
      </c>
      <c r="PJ239" s="5">
        <v>1.9526214009454232</v>
      </c>
      <c r="PK239" s="5">
        <v>2.1173230801205447</v>
      </c>
      <c r="PL239" s="5">
        <v>52.066884917928434</v>
      </c>
      <c r="PM239" s="5">
        <v>56.21367484263078</v>
      </c>
      <c r="PN239" s="5">
        <v>55.197431414179263</v>
      </c>
      <c r="PO239" s="5">
        <v>56.049199423924094</v>
      </c>
      <c r="PP239" s="5">
        <v>55.633907827482787</v>
      </c>
      <c r="PQ239" s="5">
        <v>58.438853302530717</v>
      </c>
      <c r="PR239" s="5">
        <v>55.773611168820374</v>
      </c>
      <c r="PS239" s="5">
        <v>59.294461475577357</v>
      </c>
      <c r="PT239" s="5">
        <v>57.98988358089121</v>
      </c>
      <c r="PU239" s="5">
        <v>55.450509389717617</v>
      </c>
      <c r="PV239" s="5">
        <v>58.321141057052856</v>
      </c>
      <c r="PW239" s="5">
        <v>61.023923084173816</v>
      </c>
      <c r="PX239" s="5">
        <v>62.388847023360967</v>
      </c>
      <c r="PY239" s="5">
        <v>63.232410382296671</v>
      </c>
      <c r="PZ239" s="5">
        <v>64.467733518872848</v>
      </c>
      <c r="QA239" s="5">
        <v>65.18931199348954</v>
      </c>
      <c r="QB239" s="5">
        <v>72.330208095129208</v>
      </c>
      <c r="QC239" s="5">
        <v>72.772204440322568</v>
      </c>
      <c r="QD239" s="5">
        <v>74.946795403122835</v>
      </c>
      <c r="QE239" s="5">
        <v>75.927239674551615</v>
      </c>
      <c r="QF239" s="5">
        <v>77.223400963621089</v>
      </c>
      <c r="QG239" s="5">
        <v>78.485303535543139</v>
      </c>
      <c r="QH239" s="5">
        <v>79.341476367498672</v>
      </c>
      <c r="QI239" s="5">
        <v>79.476555182103695</v>
      </c>
      <c r="QJ239" s="5">
        <v>80.023563870200519</v>
      </c>
      <c r="QK239" s="5">
        <v>80.457663907158363</v>
      </c>
      <c r="QL239" s="5">
        <v>81.343316019385824</v>
      </c>
      <c r="QM239" s="5">
        <v>81.72</v>
      </c>
      <c r="QN239" s="5">
        <v>81.974483401356167</v>
      </c>
      <c r="QO239" s="5">
        <v>82.259688238473188</v>
      </c>
      <c r="QP239" s="5">
        <v>81.712586098935503</v>
      </c>
      <c r="QQ239" s="5">
        <v>81.220561130452595</v>
      </c>
      <c r="QR239" s="5">
        <v>83.59064754031931</v>
      </c>
      <c r="QS239" s="5">
        <v>83.294852103255209</v>
      </c>
      <c r="QT239" s="5">
        <v>53.012186974451126</v>
      </c>
      <c r="QU239" s="5">
        <v>53.184312828721701</v>
      </c>
      <c r="QV239" s="5">
        <v>53.383399120078721</v>
      </c>
      <c r="QW239" s="5">
        <v>54.382938685902459</v>
      </c>
      <c r="QX239" s="5">
        <v>55.153302148225329</v>
      </c>
      <c r="QY239" s="5">
        <v>55.851345975334837</v>
      </c>
      <c r="QZ239" s="5">
        <v>55.063710443212685</v>
      </c>
      <c r="RA239" s="5">
        <v>54.872543813064262</v>
      </c>
      <c r="RB239" s="5">
        <v>54.783183646481902</v>
      </c>
      <c r="RC239" s="5">
        <v>55.169186385808821</v>
      </c>
      <c r="RD239" s="5">
        <v>55.699529901944743</v>
      </c>
      <c r="RE239" s="5">
        <v>56.78938560841501</v>
      </c>
      <c r="RF239" s="5">
        <v>56.912432432432432</v>
      </c>
      <c r="RG239" s="5">
        <v>57.539822819252073</v>
      </c>
      <c r="RH239" s="5">
        <v>58.717560164040393</v>
      </c>
      <c r="RI239" s="5">
        <v>60.204550198288459</v>
      </c>
      <c r="RJ239" s="5">
        <v>60.997337702232237</v>
      </c>
      <c r="RK239" s="5">
        <v>62.190007293946024</v>
      </c>
      <c r="RL239" s="5">
        <v>62.730020314125753</v>
      </c>
      <c r="RM239" s="5">
        <v>579.17999999999995</v>
      </c>
      <c r="RN239" s="5">
        <v>75.968911917098453</v>
      </c>
      <c r="RO239" s="5">
        <v>79.568221070811745</v>
      </c>
      <c r="RP239" s="5">
        <v>82.974093264248708</v>
      </c>
      <c r="RQ239" s="5">
        <v>81.547495682210709</v>
      </c>
      <c r="RR239" s="5">
        <v>81.7720207253886</v>
      </c>
      <c r="RS239" s="5">
        <v>82.236614853195164</v>
      </c>
      <c r="RT239" s="5">
        <v>83.132987910189982</v>
      </c>
      <c r="RU239" s="5">
        <v>84.507772020725383</v>
      </c>
      <c r="RV239" s="5">
        <v>86.044905008635581</v>
      </c>
      <c r="RW239" s="5">
        <v>87.645941278065635</v>
      </c>
      <c r="RX239" s="5">
        <v>88.818652849740928</v>
      </c>
      <c r="RY239" s="5">
        <v>91.614853195164073</v>
      </c>
      <c r="RZ239" s="5">
        <v>93.967184801381691</v>
      </c>
      <c r="SA239" s="5">
        <v>95.685664939550946</v>
      </c>
      <c r="SB239" s="5">
        <v>99.291882556131256</v>
      </c>
      <c r="SC239" s="5">
        <v>101.86873920552677</v>
      </c>
      <c r="SD239" s="5">
        <v>1921.1575562700964</v>
      </c>
      <c r="SE239" s="5">
        <v>210</v>
      </c>
      <c r="SF239" s="5">
        <v>213</v>
      </c>
      <c r="SG239" s="5">
        <v>215</v>
      </c>
      <c r="SH239" s="5">
        <v>217</v>
      </c>
      <c r="SI239" s="5">
        <v>220</v>
      </c>
      <c r="SJ239" s="5">
        <v>223</v>
      </c>
      <c r="SK239" s="5">
        <v>226</v>
      </c>
      <c r="SL239" s="5">
        <v>228</v>
      </c>
      <c r="SM239" s="5">
        <v>229</v>
      </c>
      <c r="SN239" s="5">
        <v>230</v>
      </c>
      <c r="SO239" s="5">
        <v>232</v>
      </c>
      <c r="SP239" s="5">
        <v>233</v>
      </c>
      <c r="SQ239" s="5">
        <v>235</v>
      </c>
      <c r="SR239" s="5">
        <v>236</v>
      </c>
      <c r="SS239" s="5">
        <v>237</v>
      </c>
      <c r="ST239" s="5">
        <v>239</v>
      </c>
      <c r="SU239" s="5">
        <v>241</v>
      </c>
      <c r="SV239" s="5">
        <v>245</v>
      </c>
      <c r="SW239" s="5">
        <v>249</v>
      </c>
      <c r="SX239" s="5">
        <v>252</v>
      </c>
      <c r="SY239" s="5">
        <v>257</v>
      </c>
      <c r="SZ239" s="5">
        <v>8.3810911710767613</v>
      </c>
      <c r="TA239" s="5">
        <v>7.978499838344649</v>
      </c>
      <c r="TB239" s="5">
        <v>7.3178739009977098</v>
      </c>
      <c r="TC239" s="5">
        <v>6.7241338330018934</v>
      </c>
      <c r="TD239" s="5">
        <v>6.2615259588034879</v>
      </c>
      <c r="TE239" s="5">
        <v>5.9252626459894868</v>
      </c>
      <c r="TF239" s="5">
        <v>5.7916174959077242</v>
      </c>
      <c r="TG239" s="5">
        <v>5.6522034974710245</v>
      </c>
      <c r="TH239" s="5">
        <v>5.6094443191217387</v>
      </c>
      <c r="TI239" s="5">
        <v>5.6712616122265507</v>
      </c>
      <c r="TJ239" s="5">
        <v>5.7120745337917285</v>
      </c>
      <c r="TK239" s="5">
        <v>5.7355610713888785</v>
      </c>
      <c r="TL239" s="5">
        <v>5.8111717740988613</v>
      </c>
      <c r="TM239" s="5">
        <v>5.8077060840198538</v>
      </c>
      <c r="TN239" s="5">
        <v>5.755374782103428</v>
      </c>
      <c r="TO239" s="5">
        <v>5.7034796855940586</v>
      </c>
      <c r="TP239" s="5">
        <v>5.6145968081989119</v>
      </c>
      <c r="TQ239" s="5">
        <v>5.6970448032333243</v>
      </c>
      <c r="TR239" s="5">
        <v>5.8896036895718353</v>
      </c>
      <c r="TS239" s="5">
        <v>5.9400187313284887</v>
      </c>
      <c r="TT239" s="5">
        <v>6.2569458391912702</v>
      </c>
      <c r="TU239" s="5">
        <v>32.381451401624311</v>
      </c>
      <c r="TV239" s="5">
        <v>32.694794697704495</v>
      </c>
      <c r="TW239" s="5">
        <v>33.124609643995321</v>
      </c>
      <c r="TX239" s="5">
        <v>33.336238383102121</v>
      </c>
      <c r="TY239" s="5">
        <v>33.554996405463697</v>
      </c>
      <c r="TZ239" s="5">
        <v>33.64338811396636</v>
      </c>
      <c r="UA239" s="5">
        <v>33.749286230918571</v>
      </c>
      <c r="UB239" s="5">
        <v>33.683382854377889</v>
      </c>
      <c r="UC239" s="5">
        <v>33.486728325438001</v>
      </c>
      <c r="UD239" s="5">
        <v>33.247677554689844</v>
      </c>
      <c r="UE239" s="5">
        <v>33.07660252117099</v>
      </c>
      <c r="UF239" s="5">
        <v>32.687733856925867</v>
      </c>
      <c r="UG239" s="5">
        <v>32.290565926969592</v>
      </c>
      <c r="UH239" s="5">
        <v>31.760732743181702</v>
      </c>
      <c r="UI239" s="5">
        <v>31.451917489831494</v>
      </c>
      <c r="UJ239" s="5">
        <v>31.040729860624914</v>
      </c>
      <c r="UK239" s="5">
        <v>30.723050864416351</v>
      </c>
      <c r="UL239" s="5">
        <v>30.374381253476599</v>
      </c>
      <c r="UM239" s="5">
        <v>29.952841621251046</v>
      </c>
      <c r="UN239" s="5">
        <v>29.437581607749575</v>
      </c>
      <c r="UO239" s="5">
        <v>28.955613577023499</v>
      </c>
      <c r="UP239" s="5">
        <v>18.66321718627194</v>
      </c>
      <c r="UQ239" s="5">
        <v>18.760911736178468</v>
      </c>
      <c r="UR239" s="5">
        <v>18.97250292266547</v>
      </c>
      <c r="US239" s="5">
        <v>19.163821038370425</v>
      </c>
      <c r="UT239" s="5">
        <v>19.2299878098334</v>
      </c>
      <c r="UU239" s="5">
        <v>19.123561332952519</v>
      </c>
      <c r="UV239" s="5">
        <v>18.883094141383381</v>
      </c>
      <c r="UW239" s="5">
        <v>18.759025304875745</v>
      </c>
      <c r="UX239" s="5">
        <v>18.508158508158509</v>
      </c>
      <c r="UY239" s="5">
        <v>18.232694036559785</v>
      </c>
      <c r="UZ239" s="5">
        <v>17.991248827968032</v>
      </c>
      <c r="VA239" s="5">
        <v>17.967621235135034</v>
      </c>
      <c r="VB239" s="5">
        <v>18.143125513678527</v>
      </c>
      <c r="VC239" s="5">
        <v>18.464046315450911</v>
      </c>
      <c r="VD239" s="5">
        <v>18.706420685647878</v>
      </c>
      <c r="VE239" s="5">
        <v>19.316910506903795</v>
      </c>
      <c r="VF239" s="5">
        <v>19.660379785736236</v>
      </c>
      <c r="VG239" s="5">
        <v>20.009012751635321</v>
      </c>
      <c r="VH239" s="5">
        <v>20.363971275630682</v>
      </c>
      <c r="VI239" s="5">
        <v>20.810232500905805</v>
      </c>
      <c r="VJ239" s="5">
        <v>20.984133360112473</v>
      </c>
      <c r="VK239" s="5">
        <v>7.4772399790411317</v>
      </c>
      <c r="VL239" s="5">
        <v>7.2429679922405432</v>
      </c>
      <c r="VM239" s="5">
        <v>7.0976730778469967</v>
      </c>
      <c r="VN239" s="5">
        <v>7.0767012367589155</v>
      </c>
      <c r="VO239" s="5">
        <v>7.128903197574469</v>
      </c>
      <c r="VP239" s="5">
        <v>7.2714921997421786</v>
      </c>
      <c r="VQ239" s="5">
        <v>7.2884388442651034</v>
      </c>
      <c r="VR239" s="5">
        <v>7.2051229709602547</v>
      </c>
      <c r="VS239" s="5">
        <v>7.2561846755395143</v>
      </c>
      <c r="VT239" s="5">
        <v>7.2055738687443815</v>
      </c>
      <c r="VU239" s="5">
        <v>7.2472503757943771</v>
      </c>
      <c r="VV239" s="5">
        <v>7.4063646130478276</v>
      </c>
      <c r="VW239" s="5">
        <v>7.5283257015381002</v>
      </c>
      <c r="VX239" s="5">
        <v>7.7601771916871956</v>
      </c>
      <c r="VY239" s="5">
        <v>7.8696978500871584</v>
      </c>
      <c r="VZ239" s="5">
        <v>7.9048986986365639</v>
      </c>
      <c r="WA239" s="5">
        <v>8.0459687966781264</v>
      </c>
      <c r="WB239" s="5">
        <v>7.9614986516078607</v>
      </c>
      <c r="WC239" s="5">
        <v>8.009999515258956</v>
      </c>
      <c r="WD239" s="5">
        <v>8.0004648650865811</v>
      </c>
      <c r="WE239" s="5">
        <v>8.1823659369351276</v>
      </c>
      <c r="WF239" s="5">
        <v>94367</v>
      </c>
      <c r="WG239" s="5">
        <v>95820</v>
      </c>
      <c r="WH239" s="5">
        <v>97660</v>
      </c>
      <c r="WI239" s="5">
        <v>98712</v>
      </c>
      <c r="WJ239" s="5">
        <v>100915</v>
      </c>
      <c r="WK239" s="5">
        <v>139921</v>
      </c>
      <c r="WL239" s="5">
        <v>142021</v>
      </c>
      <c r="WM239" s="5">
        <v>144407</v>
      </c>
      <c r="WN239" s="5">
        <v>146279</v>
      </c>
      <c r="WO239" s="5">
        <v>149370</v>
      </c>
      <c r="WP239" s="28">
        <v>2087.5</v>
      </c>
      <c r="WQ239" s="28">
        <v>2162.5</v>
      </c>
      <c r="WR239" s="28">
        <v>2201.5833333333335</v>
      </c>
      <c r="WS239" s="28">
        <v>2204.5833333333335</v>
      </c>
      <c r="WT239" s="28">
        <v>2196.3333333333335</v>
      </c>
      <c r="WU239" s="28">
        <v>2163.4166666666665</v>
      </c>
      <c r="WV239" s="28">
        <v>2173.25</v>
      </c>
      <c r="WW239" s="28">
        <v>2207.25</v>
      </c>
      <c r="WX239" s="28">
        <v>2241.9166666666665</v>
      </c>
      <c r="WY239" s="28">
        <v>2243.25</v>
      </c>
      <c r="WZ239" s="28">
        <v>2260.9166666666665</v>
      </c>
      <c r="XA239" s="28">
        <v>2341.6666666666665</v>
      </c>
      <c r="XB239" s="28">
        <v>2392.5</v>
      </c>
      <c r="XC239" s="28">
        <v>2442.6666666666665</v>
      </c>
      <c r="XD239" s="28">
        <v>2546.5833333333335</v>
      </c>
      <c r="XE239" s="28">
        <v>2624.1666666666665</v>
      </c>
      <c r="XF239" s="28">
        <v>2677.4166666666665</v>
      </c>
      <c r="XG239" s="28">
        <v>2752.6666666666665</v>
      </c>
      <c r="XH239" s="29">
        <v>2.4</v>
      </c>
      <c r="XI239" s="29">
        <v>2.2000000000000002</v>
      </c>
      <c r="XJ239" s="29">
        <v>2</v>
      </c>
      <c r="XK239" s="29">
        <v>2.1710633423993735</v>
      </c>
      <c r="XL239" s="29">
        <v>2.1652448272352469</v>
      </c>
      <c r="XM239" s="29">
        <v>1.9773743318807251</v>
      </c>
      <c r="XN239" s="30">
        <v>1552.8333333333333</v>
      </c>
      <c r="XO239" s="30">
        <v>1649.6666666666667</v>
      </c>
      <c r="XP239" s="30">
        <v>1644.0833333333333</v>
      </c>
      <c r="XQ239" s="30">
        <v>1669.75</v>
      </c>
      <c r="XR239" s="30">
        <v>1695.1666666666667</v>
      </c>
      <c r="XS239" s="30">
        <v>1708.9166666666667</v>
      </c>
      <c r="XT239" s="30">
        <v>1733.5833333333333</v>
      </c>
      <c r="XU239" s="30">
        <v>1768.25</v>
      </c>
      <c r="XV239" s="30">
        <v>1808.6666666666667</v>
      </c>
      <c r="XW239" s="30">
        <v>1776.6666666666667</v>
      </c>
      <c r="XX239" s="30">
        <v>1839.8333333333333</v>
      </c>
      <c r="XY239" s="30">
        <v>1896.3333333333333</v>
      </c>
      <c r="XZ239" s="30">
        <v>1950.4166666666667</v>
      </c>
      <c r="YA239" s="30">
        <v>1956.1666666666667</v>
      </c>
      <c r="YB239" s="30">
        <v>1986.5833333333333</v>
      </c>
      <c r="YC239" s="30">
        <v>1998.25</v>
      </c>
      <c r="YD239" s="30">
        <v>2034.25</v>
      </c>
      <c r="YE239" s="30">
        <v>106.74315501332653</v>
      </c>
      <c r="YF239" s="31">
        <v>1.9</v>
      </c>
      <c r="YG239" s="31">
        <v>1.9</v>
      </c>
      <c r="YH239" s="31">
        <v>1.9</v>
      </c>
      <c r="YI239" s="31">
        <v>2</v>
      </c>
      <c r="YJ239" s="31">
        <v>2.2000000000000002</v>
      </c>
      <c r="YK239" s="31">
        <v>2.1</v>
      </c>
      <c r="YL239" s="31">
        <v>2.2000000000000002</v>
      </c>
      <c r="YM239" s="31">
        <v>2.2999999999999998</v>
      </c>
      <c r="YN239" s="31">
        <v>2.4</v>
      </c>
      <c r="YO239" s="31">
        <v>21.940122679449107</v>
      </c>
      <c r="YP239" s="31">
        <v>17.78707641651803</v>
      </c>
      <c r="YQ239" s="31">
        <v>22.25136533486636</v>
      </c>
      <c r="YR239" s="31">
        <v>25.166583374979158</v>
      </c>
      <c r="YS239" s="31">
        <v>22.343693530899873</v>
      </c>
      <c r="YT239" s="31">
        <v>20.126050420168117</v>
      </c>
      <c r="YU239" s="31">
        <v>19.934122748498982</v>
      </c>
      <c r="YV239" s="31">
        <v>17.787947478721993</v>
      </c>
      <c r="YW239" s="31">
        <v>15.613456726377258</v>
      </c>
      <c r="YX239" s="31">
        <v>16.439351832057849</v>
      </c>
      <c r="YY239" s="31">
        <v>15.573999813484985</v>
      </c>
      <c r="YZ239" s="31">
        <v>257.89999999999998</v>
      </c>
      <c r="ZA239" s="31">
        <v>260.39999999999998</v>
      </c>
      <c r="ZB239" s="31">
        <v>263.7</v>
      </c>
      <c r="ZC239" s="29">
        <v>13.142684045061566</v>
      </c>
      <c r="ZD239" s="29">
        <v>13.208858713223409</v>
      </c>
      <c r="ZE239" s="29">
        <v>13.269701968194994</v>
      </c>
      <c r="ZF239" s="29">
        <v>13.380131044154115</v>
      </c>
      <c r="ZG239" s="29">
        <v>13.488888194292501</v>
      </c>
      <c r="ZH239" s="29">
        <v>13.804256370274882</v>
      </c>
      <c r="ZI239" s="29">
        <v>14.113974646922228</v>
      </c>
      <c r="ZJ239" s="29">
        <v>14.438975708226542</v>
      </c>
      <c r="ZK239" s="29">
        <v>14.940973005489134</v>
      </c>
      <c r="ZL239" s="29">
        <v>15.54989511537309</v>
      </c>
      <c r="ZM239" s="29">
        <v>16.014793647958804</v>
      </c>
      <c r="ZN239" s="29">
        <v>16.535398066165303</v>
      </c>
      <c r="ZO239" s="29">
        <v>16.792884818598097</v>
      </c>
      <c r="ZP239" s="29">
        <v>17.102945153909694</v>
      </c>
      <c r="ZQ239" s="29">
        <v>17.433178384660081</v>
      </c>
      <c r="ZR239" s="29">
        <v>17.498033158422775</v>
      </c>
      <c r="ZS239" s="29">
        <v>17.519171532507631</v>
      </c>
      <c r="ZT239" s="29">
        <v>17.681187993324929</v>
      </c>
      <c r="ZU239" s="29">
        <v>17.773376636866633</v>
      </c>
      <c r="ZV239" s="29">
        <v>17.953363093813877</v>
      </c>
      <c r="ZW239" s="29">
        <v>18</v>
      </c>
      <c r="ZX239" s="29">
        <v>18.100000000000001</v>
      </c>
      <c r="ZY239" s="29">
        <v>18.3</v>
      </c>
      <c r="ZZ239" s="29">
        <v>41.9</v>
      </c>
      <c r="AAA239" s="29">
        <v>42.1</v>
      </c>
      <c r="AAB239" s="29">
        <v>42.2</v>
      </c>
      <c r="AAC239" s="29">
        <v>42.3</v>
      </c>
      <c r="AAD239" s="29">
        <v>42.3</v>
      </c>
      <c r="AAE239" s="29">
        <v>42.4</v>
      </c>
      <c r="AAF239" s="29">
        <v>42.6</v>
      </c>
      <c r="AAG239" s="29">
        <v>11.82</v>
      </c>
      <c r="AAH239" s="29">
        <v>14.51</v>
      </c>
      <c r="AAI239" s="29">
        <v>16.07</v>
      </c>
      <c r="AAJ239" s="29">
        <v>11.870000000000001</v>
      </c>
      <c r="AAK239" s="29">
        <v>19.61</v>
      </c>
      <c r="AAL239" s="29">
        <v>8.99</v>
      </c>
      <c r="AAM239" s="29">
        <v>11.309999999999999</v>
      </c>
      <c r="AAN239" s="29">
        <v>52.067</v>
      </c>
      <c r="AAO239" s="29">
        <v>56.213999999999999</v>
      </c>
      <c r="AAP239" s="29">
        <v>55.197000000000003</v>
      </c>
      <c r="AAQ239" s="29">
        <v>56.048999999999999</v>
      </c>
      <c r="AAR239" s="29">
        <v>55.634</v>
      </c>
      <c r="AAS239" s="29">
        <v>58.439</v>
      </c>
      <c r="AAT239" s="29">
        <v>55.774000000000001</v>
      </c>
      <c r="AAU239" s="29">
        <v>59.293999999999997</v>
      </c>
      <c r="AAV239" s="29">
        <v>57.99</v>
      </c>
      <c r="AAW239" s="29">
        <v>55.451000000000001</v>
      </c>
      <c r="AAX239" s="29">
        <v>58.320999999999998</v>
      </c>
      <c r="AAY239" s="29">
        <v>61.024000000000001</v>
      </c>
      <c r="AAZ239" s="29">
        <v>62.389000000000003</v>
      </c>
      <c r="ABA239" s="29">
        <v>63.375999999999998</v>
      </c>
      <c r="ABB239" s="29">
        <v>64.936999999999998</v>
      </c>
      <c r="ABC239" s="29">
        <v>66.049000000000007</v>
      </c>
      <c r="ABD239" s="29">
        <v>68.787999999999997</v>
      </c>
      <c r="ABE239" s="29">
        <v>70.447999999999993</v>
      </c>
      <c r="ABF239" s="29">
        <v>18.399999999999999</v>
      </c>
      <c r="ABG239" s="29">
        <v>18.3</v>
      </c>
      <c r="ABH239" s="29">
        <v>18</v>
      </c>
      <c r="ABI239" s="29">
        <v>17.899999999999999</v>
      </c>
      <c r="ABJ239" s="29">
        <v>17.7</v>
      </c>
      <c r="ABK239" s="29">
        <v>17.600000000000001</v>
      </c>
      <c r="ABL239" s="29">
        <v>17.600000000000001</v>
      </c>
      <c r="ABM239" s="29">
        <v>8.1999999999999993</v>
      </c>
      <c r="ABN239" s="29">
        <v>8.1999999999999993</v>
      </c>
      <c r="ABO239" s="29">
        <v>8</v>
      </c>
      <c r="ABP239" s="29">
        <v>27</v>
      </c>
      <c r="ABQ239" s="29">
        <v>26.7</v>
      </c>
      <c r="ABR239" s="31">
        <v>26.5</v>
      </c>
      <c r="ABS239" s="31">
        <v>26.2</v>
      </c>
      <c r="ABT239" s="31">
        <v>26.5</v>
      </c>
      <c r="ABU239" s="31">
        <v>26.3</v>
      </c>
      <c r="ABV239" s="31">
        <v>26.4</v>
      </c>
      <c r="ABW239" s="31">
        <v>29</v>
      </c>
      <c r="ABX239" s="31">
        <v>29.4</v>
      </c>
      <c r="ABY239" s="31">
        <v>29.7</v>
      </c>
      <c r="ABZ239" s="31">
        <v>30</v>
      </c>
      <c r="ACA239" s="31">
        <v>29.7</v>
      </c>
      <c r="ACB239" s="31">
        <v>29.8</v>
      </c>
      <c r="ACC239" s="31">
        <v>29.7</v>
      </c>
    </row>
    <row r="240" spans="1:757" x14ac:dyDescent="0.25">
      <c r="A240" s="2" t="s">
        <v>230</v>
      </c>
      <c r="B240" s="3" t="s">
        <v>635</v>
      </c>
      <c r="C240" s="3" t="s">
        <v>411</v>
      </c>
      <c r="D240" s="4">
        <v>2188</v>
      </c>
      <c r="E240" s="4">
        <v>2214</v>
      </c>
      <c r="F240" s="4">
        <v>2279</v>
      </c>
      <c r="G240" s="4">
        <v>2280</v>
      </c>
      <c r="H240" s="4">
        <v>2272</v>
      </c>
      <c r="I240" s="4">
        <v>2273</v>
      </c>
      <c r="J240" s="4">
        <v>2298</v>
      </c>
      <c r="K240" s="4">
        <v>2324</v>
      </c>
      <c r="L240" s="4">
        <v>2490</v>
      </c>
      <c r="M240" s="4">
        <v>2485</v>
      </c>
      <c r="N240" s="4">
        <v>2494</v>
      </c>
      <c r="O240" s="4">
        <v>2569</v>
      </c>
      <c r="P240" s="4">
        <v>2610</v>
      </c>
      <c r="Q240" s="4">
        <v>2659</v>
      </c>
      <c r="R240" s="4">
        <v>2727</v>
      </c>
      <c r="S240" s="4">
        <v>2762</v>
      </c>
      <c r="T240" s="5">
        <v>4.0735185151717781</v>
      </c>
      <c r="U240" s="5">
        <v>3.8429495701497824</v>
      </c>
      <c r="V240" s="5">
        <v>3.0775508816078077</v>
      </c>
      <c r="W240" s="5">
        <v>2.6504793595361247</v>
      </c>
      <c r="X240" s="5">
        <v>3.3212822366835386</v>
      </c>
      <c r="Y240" s="5">
        <v>4.3588163736038039</v>
      </c>
      <c r="Z240" s="5">
        <v>4.4112337325944644</v>
      </c>
      <c r="AA240" s="5">
        <v>4.8449551884582958</v>
      </c>
      <c r="AB240" s="5">
        <v>4.4231449714610998</v>
      </c>
      <c r="AC240" s="5">
        <v>3.4325965658620796</v>
      </c>
      <c r="AD240" s="5">
        <v>2.719397130812113</v>
      </c>
      <c r="AE240" s="5">
        <v>3.032012195121951</v>
      </c>
      <c r="AF240" s="5">
        <v>2.8976368495330753</v>
      </c>
      <c r="AG240" s="5">
        <v>2.4170172283085338</v>
      </c>
      <c r="AH240" s="5">
        <v>2.3318762122571868</v>
      </c>
      <c r="AI240" s="5">
        <v>2.4</v>
      </c>
      <c r="AJ240" s="5">
        <v>2.3939977973568283</v>
      </c>
      <c r="AK240" s="5">
        <v>2.1520629002188536</v>
      </c>
      <c r="AL240" s="5">
        <v>1716</v>
      </c>
      <c r="AM240" s="5">
        <v>1787</v>
      </c>
      <c r="AN240" s="5">
        <v>1792</v>
      </c>
      <c r="AO240" s="5">
        <v>1820</v>
      </c>
      <c r="AP240" s="5">
        <v>1847</v>
      </c>
      <c r="AQ240" s="5">
        <v>1877</v>
      </c>
      <c r="AR240" s="5">
        <v>1909</v>
      </c>
      <c r="AS240" s="5">
        <v>1954</v>
      </c>
      <c r="AT240" s="5">
        <v>1991</v>
      </c>
      <c r="AU240" s="5">
        <v>1923</v>
      </c>
      <c r="AV240" s="5">
        <v>1983</v>
      </c>
      <c r="AW240" s="5">
        <v>2075</v>
      </c>
      <c r="AX240" s="5">
        <v>2117</v>
      </c>
      <c r="AY240" s="5">
        <v>2124</v>
      </c>
      <c r="AZ240" s="5">
        <v>2150</v>
      </c>
      <c r="BA240" s="5">
        <v>2172</v>
      </c>
      <c r="BB240" s="5">
        <v>791</v>
      </c>
      <c r="BC240" s="5">
        <v>793</v>
      </c>
      <c r="BD240" s="5">
        <v>800</v>
      </c>
      <c r="BE240" s="5">
        <v>823</v>
      </c>
      <c r="BF240" s="5">
        <v>825</v>
      </c>
      <c r="BG240" s="5">
        <v>833</v>
      </c>
      <c r="BH240" s="5">
        <v>853</v>
      </c>
      <c r="BI240" s="5">
        <v>858</v>
      </c>
      <c r="BJ240" s="5">
        <v>875</v>
      </c>
      <c r="BK240" s="5">
        <v>911</v>
      </c>
      <c r="BL240" s="5">
        <v>68.7757909215956</v>
      </c>
      <c r="BM240" s="5">
        <v>72.157875620485086</v>
      </c>
      <c r="BN240" s="5">
        <v>80.537974683544306</v>
      </c>
      <c r="BO240" s="5">
        <v>79.35453102644891</v>
      </c>
      <c r="BP240" s="5">
        <v>79.615116008380539</v>
      </c>
      <c r="BQ240" s="5">
        <v>75.935853000218032</v>
      </c>
      <c r="BR240" s="5">
        <v>82.301831597790738</v>
      </c>
      <c r="BS240" s="5">
        <v>579.19196870262965</v>
      </c>
      <c r="BT240" s="5">
        <v>559.34103382716933</v>
      </c>
      <c r="BU240" s="5">
        <v>522.67837696659558</v>
      </c>
      <c r="BV240" s="5">
        <v>549.32475435705635</v>
      </c>
      <c r="BW240" s="5">
        <v>591.23397821380706</v>
      </c>
      <c r="BX240" s="5">
        <v>651.32531743626009</v>
      </c>
      <c r="BY240" s="5">
        <v>619.41104172203029</v>
      </c>
      <c r="BZ240" s="5">
        <v>598.60046705917182</v>
      </c>
      <c r="CA240" s="5">
        <v>642.3085740486016</v>
      </c>
      <c r="CB240" s="5">
        <v>664.86051109321227</v>
      </c>
      <c r="CC240" s="5">
        <v>682.77170184430361</v>
      </c>
      <c r="CD240" s="5">
        <v>722.51543357963089</v>
      </c>
      <c r="CE240" s="5">
        <v>803.59177215189868</v>
      </c>
      <c r="CF240" s="5">
        <v>922.52429476334737</v>
      </c>
      <c r="CG240" s="5">
        <v>864.40929738012778</v>
      </c>
      <c r="CH240" s="5">
        <v>786.55407549594042</v>
      </c>
      <c r="CI240" s="5">
        <v>868.72817568091875</v>
      </c>
      <c r="CJ240" s="5">
        <v>925.51007167337093</v>
      </c>
      <c r="CK240" s="5">
        <v>927.29705955325664</v>
      </c>
      <c r="CL240" s="5">
        <v>1001.2307874815567</v>
      </c>
      <c r="CM240" s="5">
        <v>1052.4883387546299</v>
      </c>
      <c r="CN240" s="5">
        <v>64.693087675526982</v>
      </c>
      <c r="CO240" s="5">
        <v>64.240506329113927</v>
      </c>
      <c r="CP240" s="5">
        <v>61.927056694338432</v>
      </c>
      <c r="CQ240" s="5">
        <v>66.767260587770807</v>
      </c>
      <c r="CR240" s="5">
        <v>66.486582713488488</v>
      </c>
      <c r="CS240" s="5">
        <v>68.518662217738807</v>
      </c>
      <c r="CT240" s="5">
        <v>69.459816351298741</v>
      </c>
      <c r="CU240" s="5">
        <v>69.845947957626294</v>
      </c>
      <c r="CV240" s="5">
        <v>71.548790343508344</v>
      </c>
      <c r="CW240" s="5">
        <v>71.677545644406607</v>
      </c>
      <c r="CX240" s="5">
        <v>2.0057252089891486</v>
      </c>
      <c r="CY240" s="5">
        <v>1.7770151103484437</v>
      </c>
      <c r="CZ240" s="5">
        <v>1.6637124984760243</v>
      </c>
      <c r="DA240" s="5">
        <v>1.7763845350052248</v>
      </c>
      <c r="DB240" s="5">
        <v>1.8396114448481751</v>
      </c>
      <c r="DC240" s="5">
        <v>1.7910981883247596</v>
      </c>
      <c r="DD240" s="5">
        <v>7.4733249816406753</v>
      </c>
      <c r="DE240" s="5">
        <v>7.4620573355817879</v>
      </c>
      <c r="DF240" s="5">
        <v>8.7318087318087318</v>
      </c>
      <c r="DG240" s="5">
        <v>8.3837330552659015</v>
      </c>
      <c r="DH240" s="5">
        <v>8.9820359281437128</v>
      </c>
      <c r="DI240" s="5">
        <v>9.4506555135526416</v>
      </c>
      <c r="DJ240" s="5">
        <v>9.9846087059473536</v>
      </c>
      <c r="DK240" s="5">
        <v>10.332995398892615</v>
      </c>
      <c r="DL240" s="5">
        <v>11.842964540556283</v>
      </c>
      <c r="DM240" s="5">
        <v>1117.7333701554312</v>
      </c>
      <c r="DN240" s="5">
        <v>1006.0437702179736</v>
      </c>
      <c r="DO240" s="5">
        <v>1035.9976441866518</v>
      </c>
      <c r="DP240" s="5">
        <v>337.83853748310588</v>
      </c>
      <c r="DQ240" s="5">
        <v>21.1</v>
      </c>
      <c r="DR240" s="5">
        <v>64</v>
      </c>
      <c r="DS240" s="5">
        <v>60</v>
      </c>
      <c r="DT240" s="5">
        <v>55</v>
      </c>
      <c r="DU240" s="5">
        <v>52</v>
      </c>
      <c r="DV240" s="5">
        <v>50</v>
      </c>
      <c r="DW240" s="5">
        <v>48</v>
      </c>
      <c r="DX240" s="5">
        <v>47</v>
      </c>
      <c r="DY240" s="5">
        <v>46</v>
      </c>
      <c r="DZ240" s="5">
        <v>45</v>
      </c>
      <c r="EA240" s="5">
        <v>44</v>
      </c>
      <c r="EB240" s="5">
        <v>43</v>
      </c>
      <c r="EC240" s="5">
        <v>41</v>
      </c>
      <c r="ED240" s="5">
        <v>38</v>
      </c>
      <c r="EE240" s="5">
        <v>35</v>
      </c>
      <c r="EF240" s="5">
        <v>32</v>
      </c>
      <c r="EG240" s="5">
        <v>29</v>
      </c>
      <c r="EH240" s="5">
        <v>18.399999999999999</v>
      </c>
      <c r="EI240" s="5">
        <v>16.269430051813472</v>
      </c>
      <c r="EJ240" s="5">
        <v>24.600246002460025</v>
      </c>
      <c r="EK240" s="5">
        <v>26.75356921166977</v>
      </c>
      <c r="EL240" s="5">
        <v>27.277970011534023</v>
      </c>
      <c r="EM240" s="5">
        <v>31.857389304197813</v>
      </c>
      <c r="EN240" s="5">
        <v>49.215317011927176</v>
      </c>
      <c r="EO240" s="5">
        <v>33.274179236912154</v>
      </c>
      <c r="EP240" s="5">
        <v>33.533210332103316</v>
      </c>
      <c r="EQ240" s="5">
        <v>34.861878453038678</v>
      </c>
      <c r="ER240" s="5">
        <v>23.865755127408327</v>
      </c>
      <c r="ES240" s="5">
        <v>17.851959361393323</v>
      </c>
      <c r="ET240" s="5">
        <v>19.173613628126134</v>
      </c>
      <c r="EU240" s="5">
        <v>24.306049822064058</v>
      </c>
      <c r="EV240" s="5">
        <v>25.394779245891076</v>
      </c>
      <c r="EW240" s="5">
        <v>32.486956521739131</v>
      </c>
      <c r="EX240" s="5">
        <v>32.779524023349801</v>
      </c>
      <c r="EY240" s="5">
        <v>29.244747302668937</v>
      </c>
      <c r="EZ240" s="5">
        <v>22.272498743086981</v>
      </c>
      <c r="FA240" s="5">
        <v>20.673575129533678</v>
      </c>
      <c r="FB240" s="5">
        <v>22.816728167281671</v>
      </c>
      <c r="FC240" s="5">
        <v>22.470515207945375</v>
      </c>
      <c r="FD240" s="5">
        <v>18.512110726643598</v>
      </c>
      <c r="FE240" s="5">
        <v>21.276595744680851</v>
      </c>
      <c r="FF240" s="5">
        <v>19.899560577526678</v>
      </c>
      <c r="FG240" s="5">
        <v>55.166269293512357</v>
      </c>
      <c r="FH240" s="5">
        <v>54.852498943758235</v>
      </c>
      <c r="FI240" s="5">
        <v>55.793948981609653</v>
      </c>
      <c r="FJ240" s="5">
        <v>55.572022059716723</v>
      </c>
      <c r="FK240" s="5">
        <v>56.241720658011992</v>
      </c>
      <c r="FL240" s="5">
        <v>56.513699781475879</v>
      </c>
      <c r="FM240" s="5">
        <v>55.907808770703248</v>
      </c>
      <c r="FN240" s="5">
        <v>55.939041878326812</v>
      </c>
      <c r="FO240" s="5">
        <v>56.104728827144001</v>
      </c>
      <c r="FP240" s="5">
        <v>56.450754643962846</v>
      </c>
      <c r="FQ240" s="5">
        <v>57.006484584046476</v>
      </c>
      <c r="FR240" s="5">
        <v>58.157445067507403</v>
      </c>
      <c r="FS240" s="5">
        <v>57.801528912746534</v>
      </c>
      <c r="FT240" s="5">
        <v>57.656187164383887</v>
      </c>
      <c r="FU240" s="5">
        <v>60.304943418701605</v>
      </c>
      <c r="FV240" s="5">
        <v>61.418185207624553</v>
      </c>
      <c r="FW240" s="5">
        <v>62.405963460087349</v>
      </c>
      <c r="FX240" s="5">
        <v>62.869739298648135</v>
      </c>
      <c r="FY240" s="5">
        <v>62.664177322362853</v>
      </c>
      <c r="FZ240" s="5">
        <v>44.683031824937224</v>
      </c>
      <c r="GA240" s="5">
        <v>44.79868321093948</v>
      </c>
      <c r="GB240" s="5">
        <v>45.299145299145302</v>
      </c>
      <c r="GC240" s="5">
        <v>45.853322508426203</v>
      </c>
      <c r="GD240" s="5">
        <v>47.103691970269281</v>
      </c>
      <c r="GE240" s="5">
        <v>47.708156587080353</v>
      </c>
      <c r="GF240" s="5">
        <v>47.228365209361101</v>
      </c>
      <c r="GG240" s="5">
        <v>47.205739299610897</v>
      </c>
      <c r="GH240" s="5">
        <v>47.97410344075071</v>
      </c>
      <c r="GI240" s="5">
        <v>48.446993632430853</v>
      </c>
      <c r="GJ240" s="5">
        <v>48.931670151657173</v>
      </c>
      <c r="GK240" s="5">
        <v>50.539468941487442</v>
      </c>
      <c r="GL240" s="5">
        <v>51.828991124189571</v>
      </c>
      <c r="GM240" s="5">
        <v>52.442031390772442</v>
      </c>
      <c r="GN240" s="5">
        <v>54.454390451832907</v>
      </c>
      <c r="GO240" s="5">
        <v>55.63031079036201</v>
      </c>
      <c r="GP240" s="5">
        <v>56.782754425032714</v>
      </c>
      <c r="GQ240" s="5">
        <v>57.962811420258227</v>
      </c>
      <c r="GR240" s="5">
        <v>58.693408713599858</v>
      </c>
      <c r="GS240" s="5">
        <v>52.854244083708195</v>
      </c>
      <c r="GT240" s="5">
        <v>54.548537926690408</v>
      </c>
      <c r="GU240" s="5">
        <v>55.921735144394319</v>
      </c>
      <c r="GV240" s="5">
        <v>56.202497942586049</v>
      </c>
      <c r="GW240" s="5">
        <v>57.181235792519118</v>
      </c>
      <c r="GX240" s="5">
        <v>57.474458223117431</v>
      </c>
      <c r="GY240" s="5">
        <v>58.215541277730637</v>
      </c>
      <c r="GZ240" s="5">
        <v>58.692983511854614</v>
      </c>
      <c r="HA240" s="5">
        <v>60.103888608325519</v>
      </c>
      <c r="HB240" s="5">
        <v>59.922421224020688</v>
      </c>
      <c r="HC240" s="5">
        <v>59.361049602728208</v>
      </c>
      <c r="HD240" s="5">
        <v>60.932508342933147</v>
      </c>
      <c r="HE240" s="5">
        <v>60.684298175127232</v>
      </c>
      <c r="HF240" s="5">
        <v>60.433945836961001</v>
      </c>
      <c r="HG240" s="5">
        <v>60.878020101979672</v>
      </c>
      <c r="HH240" s="5">
        <v>61.438485386762579</v>
      </c>
      <c r="HI240" s="5">
        <v>9.1364361951860786</v>
      </c>
      <c r="HJ240" s="5">
        <v>8.9626372235755642</v>
      </c>
      <c r="HK240" s="5">
        <v>8.5102472199246399</v>
      </c>
      <c r="HL240" s="5">
        <v>8.5033601743658043</v>
      </c>
      <c r="HM240" s="5">
        <v>8.111341289061361</v>
      </c>
      <c r="HN240" s="5">
        <v>7.5542110768708826</v>
      </c>
      <c r="HO240" s="5">
        <v>7.1403886540659807</v>
      </c>
      <c r="HP240" s="5">
        <v>38.514119216839582</v>
      </c>
      <c r="HQ240" s="5">
        <v>38.675296839688635</v>
      </c>
      <c r="HR240" s="5">
        <v>38.795327979884725</v>
      </c>
      <c r="HS240" s="5">
        <v>38.912026260037138</v>
      </c>
      <c r="HT240" s="5">
        <v>39.070994123913266</v>
      </c>
      <c r="HU240" s="5">
        <v>39.175802431713315</v>
      </c>
      <c r="HV240" s="5">
        <v>39.277820223226151</v>
      </c>
      <c r="HW240" s="5">
        <v>39.525906160576255</v>
      </c>
      <c r="HX240" s="5">
        <v>39.851571199318791</v>
      </c>
      <c r="HY240" s="5">
        <v>40.151045861707061</v>
      </c>
      <c r="HZ240" s="5">
        <v>40.418124218087897</v>
      </c>
      <c r="IA240" s="5">
        <v>40.67437945814541</v>
      </c>
      <c r="IB240" s="5">
        <v>40.89256329113924</v>
      </c>
      <c r="IC240" s="5">
        <v>41.154286501160641</v>
      </c>
      <c r="ID240" s="5">
        <v>41.386401838836029</v>
      </c>
      <c r="IE240" s="5">
        <v>41.60580964248949</v>
      </c>
      <c r="IF240" s="5">
        <v>41.639842476914723</v>
      </c>
      <c r="IG240" s="5">
        <v>41.755585408858799</v>
      </c>
      <c r="IH240" s="5">
        <v>41.880750637184512</v>
      </c>
      <c r="II240" s="5">
        <v>41.991888665633596</v>
      </c>
      <c r="IJ240" s="5">
        <v>42.010533324601042</v>
      </c>
      <c r="IK240" s="5">
        <v>0.96683109372342235</v>
      </c>
      <c r="IL240" s="5">
        <v>0.96420101637492939</v>
      </c>
      <c r="IM240" s="5">
        <v>0.97424207886938685</v>
      </c>
      <c r="IN240" s="5">
        <v>0.97890054744525545</v>
      </c>
      <c r="IO240" s="5">
        <v>0.99134124663111411</v>
      </c>
      <c r="IP240" s="5">
        <v>0.99516990567109898</v>
      </c>
      <c r="IQ240" s="5">
        <v>0.99994291585797468</v>
      </c>
      <c r="IR240" s="5">
        <v>0.99798107983387174</v>
      </c>
      <c r="IS240" s="5">
        <v>1.0044058109073588</v>
      </c>
      <c r="IT240" s="5">
        <v>1.012284257723727</v>
      </c>
      <c r="IU240" s="5">
        <v>1.0137545534480592</v>
      </c>
      <c r="IV240" s="5">
        <v>1.0124983893828114</v>
      </c>
      <c r="IW240" s="5">
        <v>1.0366055470973721</v>
      </c>
      <c r="IX240" s="5">
        <v>1.0324944033647649</v>
      </c>
      <c r="IY240" s="5">
        <v>1.0269748189030701</v>
      </c>
      <c r="IZ240" s="5">
        <v>1.0187699127302952</v>
      </c>
      <c r="JA240" s="5">
        <v>1.0248735244519394</v>
      </c>
      <c r="JB240" s="5">
        <v>1.0187107347719202</v>
      </c>
      <c r="JC240" s="5">
        <v>1.0066949489593</v>
      </c>
      <c r="JD240" s="5">
        <v>1.0062463400351356</v>
      </c>
      <c r="JE240" s="5">
        <v>0.95881313592883688</v>
      </c>
      <c r="JF240" s="5">
        <v>8.6503462861603531</v>
      </c>
      <c r="JG240" s="5">
        <v>8.7617031961832339</v>
      </c>
      <c r="JH240" s="5">
        <v>9.0394779944930903</v>
      </c>
      <c r="JI240" s="5">
        <v>10.906808254649125</v>
      </c>
      <c r="JJ240" s="5">
        <v>11.356998041304422</v>
      </c>
      <c r="JK240" s="5">
        <v>16.856960021555352</v>
      </c>
      <c r="JL240" s="5">
        <v>10.281025777305342</v>
      </c>
      <c r="JM240" s="5">
        <v>7.6801631417952176</v>
      </c>
      <c r="JN240" s="5">
        <v>3.258662474618458</v>
      </c>
      <c r="JO240" s="5">
        <v>3.9540162554001612</v>
      </c>
      <c r="JP240" s="5">
        <v>6.2230114209612974</v>
      </c>
      <c r="JQ240" s="5">
        <v>7.484886287304481</v>
      </c>
      <c r="JR240" s="5">
        <v>8.8765822784810133</v>
      </c>
      <c r="JS240" s="5">
        <v>4.8471495455797298</v>
      </c>
      <c r="JT240" s="5">
        <v>6.199817054578717</v>
      </c>
      <c r="JU240" s="5">
        <v>8.6378377541621845</v>
      </c>
      <c r="JV240" s="5">
        <v>12.050904011794833</v>
      </c>
      <c r="JW240" s="5">
        <v>15.25062780987856</v>
      </c>
      <c r="JX240" s="5">
        <v>13.149683851225875</v>
      </c>
      <c r="JY240" s="5">
        <v>11.55902219124658</v>
      </c>
      <c r="JZ240" s="5">
        <v>17.821148150573784</v>
      </c>
      <c r="KA240" s="5">
        <v>8.9680400112554342</v>
      </c>
      <c r="KB240" s="5">
        <v>9.1652616852602495</v>
      </c>
      <c r="KC240" s="5">
        <v>10.757067348980513</v>
      </c>
      <c r="KD240" s="5">
        <v>13.801340900966878</v>
      </c>
      <c r="KE240" s="5">
        <v>11.752173464829387</v>
      </c>
      <c r="KF240" s="5">
        <v>15.29082887070156</v>
      </c>
      <c r="KG240" s="5">
        <v>8.8941668881211804</v>
      </c>
      <c r="KH240" s="5">
        <v>6.1342630661447881</v>
      </c>
      <c r="KI240" s="5">
        <v>4.4949891923757122</v>
      </c>
      <c r="KJ240" s="5">
        <v>6.736472138829904</v>
      </c>
      <c r="KK240" s="5">
        <v>6.8041486742806407</v>
      </c>
      <c r="KL240" s="5">
        <v>7.1650193519495886</v>
      </c>
      <c r="KM240" s="5">
        <v>9.2405063291139236</v>
      </c>
      <c r="KN240" s="5">
        <v>6.6176181295983003</v>
      </c>
      <c r="KO240" s="5">
        <v>6.0747261682316056</v>
      </c>
      <c r="KP240" s="5">
        <v>6.6486582713488493</v>
      </c>
      <c r="KQ240" s="5">
        <v>7.86839450609141</v>
      </c>
      <c r="KR240" s="5">
        <v>9.7091083954782427</v>
      </c>
      <c r="KS240" s="5">
        <v>7.330441254971543</v>
      </c>
      <c r="KT240" s="5">
        <v>6.7841599134000132</v>
      </c>
      <c r="KU240" s="5">
        <v>4.7081595971503631</v>
      </c>
      <c r="KV240" s="5">
        <v>56.685637520536631</v>
      </c>
      <c r="KW240" s="5">
        <v>55.726943358324064</v>
      </c>
      <c r="KX240" s="5">
        <v>54.413939034431472</v>
      </c>
      <c r="KY240" s="5">
        <v>52.83393926712526</v>
      </c>
      <c r="KZ240" s="5">
        <v>53.443180646713174</v>
      </c>
      <c r="LA240" s="5">
        <v>50.806641743289212</v>
      </c>
      <c r="LB240" s="5">
        <v>51.16429710337497</v>
      </c>
      <c r="LC240" s="5">
        <v>52.338585008058416</v>
      </c>
      <c r="LD240" s="5">
        <v>57.50966136110565</v>
      </c>
      <c r="LE240" s="5">
        <v>55.754883535508853</v>
      </c>
      <c r="LF240" s="5">
        <v>49.638807054360548</v>
      </c>
      <c r="LG240" s="5">
        <v>53.377794837347665</v>
      </c>
      <c r="LH240" s="5">
        <v>49.6123417721519</v>
      </c>
      <c r="LI240" s="5">
        <v>51.760632647440687</v>
      </c>
      <c r="LJ240" s="5">
        <v>49.981627276067769</v>
      </c>
      <c r="LK240" s="5">
        <v>46.478687915541144</v>
      </c>
      <c r="LL240" s="5">
        <v>52.510281679211609</v>
      </c>
      <c r="LM240" s="5">
        <v>50.392715115524652</v>
      </c>
      <c r="LN240" s="5">
        <v>51.741637658168365</v>
      </c>
      <c r="LO240" s="5">
        <v>57.950812987032243</v>
      </c>
      <c r="LP240" s="5">
        <v>59.816185299190082</v>
      </c>
      <c r="LQ240" s="5">
        <v>63.406770553465876</v>
      </c>
      <c r="LR240" s="5">
        <v>63.517779993353273</v>
      </c>
      <c r="LS240" s="5">
        <v>59.572873735481451</v>
      </c>
      <c r="LT240" s="5">
        <v>58.81184184383072</v>
      </c>
      <c r="LU240" s="5">
        <v>60.010125004867788</v>
      </c>
      <c r="LV240" s="5">
        <v>58.41086988627972</v>
      </c>
      <c r="LW240" s="5">
        <v>56.747017457929537</v>
      </c>
      <c r="LX240" s="5">
        <v>57.534624130090265</v>
      </c>
      <c r="LY240" s="5">
        <v>57.5118966689327</v>
      </c>
      <c r="LZ240" s="5">
        <v>54.025495943827117</v>
      </c>
      <c r="MA240" s="5">
        <v>53.311190944214736</v>
      </c>
      <c r="MB240" s="5">
        <v>54.920140768814292</v>
      </c>
      <c r="MC240" s="5">
        <v>52.750195975960281</v>
      </c>
      <c r="MD240" s="5">
        <v>52.689525007864106</v>
      </c>
      <c r="ME240" s="5">
        <v>54.649597796488152</v>
      </c>
      <c r="MF240" s="5">
        <v>53.339238824385461</v>
      </c>
      <c r="MG240" s="5">
        <v>50.730631375792669</v>
      </c>
      <c r="MH240" s="5">
        <v>54.035236423079255</v>
      </c>
      <c r="MI240" s="5">
        <v>50.418696933446149</v>
      </c>
      <c r="MJ240" s="5">
        <v>49.136298097311354</v>
      </c>
      <c r="MK240" s="5">
        <v>48.143126777786641</v>
      </c>
      <c r="ML240" s="5">
        <v>0</v>
      </c>
      <c r="MM240" s="5">
        <v>0</v>
      </c>
      <c r="MN240" s="5">
        <v>0</v>
      </c>
      <c r="MO240" s="5">
        <v>0</v>
      </c>
      <c r="MP240" s="5">
        <v>0</v>
      </c>
      <c r="MQ240" s="5">
        <v>0</v>
      </c>
      <c r="MR240" s="5">
        <v>0</v>
      </c>
      <c r="MS240" s="5">
        <v>0</v>
      </c>
      <c r="MT240" s="5">
        <v>0</v>
      </c>
      <c r="MU240" s="5">
        <v>0</v>
      </c>
      <c r="MV240" s="5">
        <v>0</v>
      </c>
      <c r="MW240" s="5">
        <v>0</v>
      </c>
      <c r="MX240" s="5">
        <v>0</v>
      </c>
      <c r="MY240" s="5">
        <v>0</v>
      </c>
      <c r="MZ240" s="5">
        <v>0</v>
      </c>
      <c r="NA240" s="5">
        <v>0</v>
      </c>
      <c r="NB240" s="5">
        <v>0</v>
      </c>
      <c r="NC240" s="5">
        <v>0</v>
      </c>
      <c r="ND240" s="5">
        <v>0</v>
      </c>
      <c r="NE240" s="5">
        <v>0</v>
      </c>
      <c r="NF240" s="5">
        <v>0</v>
      </c>
      <c r="NG240" s="5">
        <v>423</v>
      </c>
      <c r="NH240" s="5">
        <v>423</v>
      </c>
      <c r="NI240" s="5">
        <v>422</v>
      </c>
      <c r="NJ240" s="5">
        <v>422</v>
      </c>
      <c r="NK240" s="5">
        <v>426</v>
      </c>
      <c r="NL240" s="5">
        <v>432</v>
      </c>
      <c r="NM240" s="5">
        <v>439</v>
      </c>
      <c r="NN240" s="5">
        <v>442</v>
      </c>
      <c r="NO240" s="5">
        <v>445</v>
      </c>
      <c r="NP240" s="5">
        <v>447</v>
      </c>
      <c r="NQ240" s="5">
        <v>450</v>
      </c>
      <c r="NR240" s="5">
        <v>456</v>
      </c>
      <c r="NS240" s="5">
        <v>461</v>
      </c>
      <c r="NT240" s="5">
        <v>464</v>
      </c>
      <c r="NU240" s="5">
        <v>465</v>
      </c>
      <c r="NV240" s="5">
        <v>470</v>
      </c>
      <c r="NW240" s="5">
        <v>477</v>
      </c>
      <c r="NX240" s="5">
        <v>484</v>
      </c>
      <c r="NY240" s="5">
        <v>490</v>
      </c>
      <c r="NZ240" s="5">
        <v>496</v>
      </c>
      <c r="OA240" s="5">
        <v>504</v>
      </c>
      <c r="OB240" s="5">
        <v>109.06701708278581</v>
      </c>
      <c r="OC240" s="5">
        <v>106.41025641025641</v>
      </c>
      <c r="OD240" s="5">
        <v>105.76687116564416</v>
      </c>
      <c r="OE240" s="5">
        <v>104.97041420118343</v>
      </c>
      <c r="OF240" s="5">
        <v>105.41149943630215</v>
      </c>
      <c r="OG240" s="5">
        <v>109.85169491525424</v>
      </c>
      <c r="OH240" s="5">
        <v>109.91820040899796</v>
      </c>
      <c r="OI240" s="5">
        <v>105.20043336944744</v>
      </c>
      <c r="OJ240" s="5">
        <v>101.68918918918919</v>
      </c>
      <c r="OK240" s="5">
        <v>100.77348066298342</v>
      </c>
      <c r="OL240" s="5">
        <v>101.95402298850576</v>
      </c>
      <c r="OM240" s="5">
        <v>101.03806228373702</v>
      </c>
      <c r="ON240" s="5">
        <v>106.45161290322579</v>
      </c>
      <c r="OO240" s="5">
        <v>113.61141602634468</v>
      </c>
      <c r="OP240" s="5">
        <v>109.55794504181601</v>
      </c>
      <c r="OQ240" s="5">
        <v>107.08382526564344</v>
      </c>
      <c r="OR240" s="5">
        <v>107.71812080536914</v>
      </c>
      <c r="OS240" s="5">
        <v>110.50808314087759</v>
      </c>
      <c r="OT240" s="5">
        <v>110.65573770491804</v>
      </c>
      <c r="OU240" s="5">
        <v>110.29411764705883</v>
      </c>
      <c r="OV240" s="5">
        <v>115.8311345646438</v>
      </c>
      <c r="OW240" s="5">
        <v>-1.1845730027548209</v>
      </c>
      <c r="OX240" s="5">
        <v>12.679583085542584</v>
      </c>
      <c r="OY240" s="5">
        <v>11.54101679901294</v>
      </c>
      <c r="OZ240" s="5">
        <v>11.120301442882088</v>
      </c>
      <c r="PA240" s="5">
        <v>10.34691529938851</v>
      </c>
      <c r="PB240" s="5">
        <v>9.8007177661716227</v>
      </c>
      <c r="PC240" s="5">
        <v>9.8724944163297614</v>
      </c>
      <c r="PD240" s="5">
        <v>9.5355823165058347</v>
      </c>
      <c r="PE240" s="5">
        <v>13.092917212756664</v>
      </c>
      <c r="PF240" s="5">
        <v>41.866535605067718</v>
      </c>
      <c r="PG240" s="5">
        <v>27.692715159458277</v>
      </c>
      <c r="PH240" s="5">
        <v>30.683180428134559</v>
      </c>
      <c r="PI240" s="5">
        <v>4.1869693344615291</v>
      </c>
      <c r="PJ240" s="5">
        <v>4.0061066975771116</v>
      </c>
      <c r="PK240" s="5">
        <v>3.8440066990988115</v>
      </c>
      <c r="PL240" s="5">
        <v>58.079950970188946</v>
      </c>
      <c r="PM240" s="5">
        <v>58.383793746669035</v>
      </c>
      <c r="PN240" s="5">
        <v>58.194853099788602</v>
      </c>
      <c r="PO240" s="5">
        <v>58.432416718706257</v>
      </c>
      <c r="PP240" s="5">
        <v>61.393652075936991</v>
      </c>
      <c r="PQ240" s="5">
        <v>62.29666223320033</v>
      </c>
      <c r="PR240" s="5">
        <v>63.953084003165216</v>
      </c>
      <c r="PS240" s="5">
        <v>66.866244258530187</v>
      </c>
      <c r="PT240" s="5">
        <v>67.992357860200855</v>
      </c>
      <c r="PU240" s="5">
        <v>65.943738511947572</v>
      </c>
      <c r="PV240" s="5">
        <v>65.770860345893752</v>
      </c>
      <c r="PW240" s="5">
        <v>69.66706297386321</v>
      </c>
      <c r="PX240" s="5">
        <v>67.385787483927913</v>
      </c>
      <c r="PY240" s="5">
        <v>69.055464988436896</v>
      </c>
      <c r="PZ240" s="5">
        <v>72.809976599933137</v>
      </c>
      <c r="QA240" s="5">
        <v>75.215835218906008</v>
      </c>
      <c r="QB240" s="5">
        <v>69.403088037929436</v>
      </c>
      <c r="QC240" s="5">
        <v>70.106872126258239</v>
      </c>
      <c r="QD240" s="5">
        <v>71.891502053588894</v>
      </c>
      <c r="QE240" s="5">
        <v>73.534898369552053</v>
      </c>
      <c r="QF240" s="5">
        <v>75.074187555791454</v>
      </c>
      <c r="QG240" s="5">
        <v>76.604782882315916</v>
      </c>
      <c r="QH240" s="5">
        <v>77.435785225435495</v>
      </c>
      <c r="QI240" s="5">
        <v>77.712524571068016</v>
      </c>
      <c r="QJ240" s="5">
        <v>78.796217723360414</v>
      </c>
      <c r="QK240" s="5">
        <v>78.081598266939466</v>
      </c>
      <c r="QL240" s="5">
        <v>77.864752422865109</v>
      </c>
      <c r="QM240" s="5">
        <v>78.536538645723596</v>
      </c>
      <c r="QN240" s="5">
        <v>78.869403559460523</v>
      </c>
      <c r="QO240" s="5">
        <v>79.893828010878465</v>
      </c>
      <c r="QP240" s="5">
        <v>80.455111856432467</v>
      </c>
      <c r="QQ240" s="5">
        <v>82.768180360170462</v>
      </c>
      <c r="QR240" s="5">
        <v>82.12642313649674</v>
      </c>
      <c r="QS240" s="5">
        <v>81.668634222227126</v>
      </c>
      <c r="QT240" s="5">
        <v>49.979079763157564</v>
      </c>
      <c r="QU240" s="5">
        <v>49.872690556524141</v>
      </c>
      <c r="QV240" s="5">
        <v>50.575369702994905</v>
      </c>
      <c r="QW240" s="5">
        <v>50.743203598670057</v>
      </c>
      <c r="QX240" s="5">
        <v>51.699493664752765</v>
      </c>
      <c r="QY240" s="5">
        <v>52.13153513956911</v>
      </c>
      <c r="QZ240" s="5">
        <v>51.585418986300041</v>
      </c>
      <c r="RA240" s="5">
        <v>51.573611465665003</v>
      </c>
      <c r="RB240" s="5">
        <v>52.036061834154388</v>
      </c>
      <c r="RC240" s="5">
        <v>52.458479815735238</v>
      </c>
      <c r="RD240" s="5">
        <v>52.963052112167532</v>
      </c>
      <c r="RE240" s="5">
        <v>54.345525815838201</v>
      </c>
      <c r="RF240" s="5">
        <v>54.812757398716599</v>
      </c>
      <c r="RG240" s="5">
        <v>55.052042012527977</v>
      </c>
      <c r="RH240" s="5">
        <v>57.370877522178546</v>
      </c>
      <c r="RI240" s="5">
        <v>58.52286622646124</v>
      </c>
      <c r="RJ240" s="5">
        <v>59.599963341428769</v>
      </c>
      <c r="RK240" s="5">
        <v>60.429173874209994</v>
      </c>
      <c r="RL240" s="5">
        <v>60.711409247878905</v>
      </c>
      <c r="RM240" s="5">
        <v>549.36</v>
      </c>
      <c r="RN240" s="5">
        <v>78.759562841530055</v>
      </c>
      <c r="RO240" s="5">
        <v>82.025500910746814</v>
      </c>
      <c r="RP240" s="5">
        <v>84.440801457194894</v>
      </c>
      <c r="RQ240" s="5">
        <v>84.588342440801455</v>
      </c>
      <c r="RR240" s="5">
        <v>85.681238615664839</v>
      </c>
      <c r="RS240" s="5">
        <v>86.278688524590166</v>
      </c>
      <c r="RT240" s="5">
        <v>87.471766848816031</v>
      </c>
      <c r="RU240" s="5">
        <v>88.830601092896174</v>
      </c>
      <c r="RV240" s="5">
        <v>91.049180327868854</v>
      </c>
      <c r="RW240" s="5">
        <v>91.169398907103826</v>
      </c>
      <c r="RX240" s="5">
        <v>91.313296903460838</v>
      </c>
      <c r="RY240" s="5">
        <v>93.455373406193075</v>
      </c>
      <c r="RZ240" s="5">
        <v>94.916211293260474</v>
      </c>
      <c r="SA240" s="5">
        <v>96.091074681238609</v>
      </c>
      <c r="SB240" s="5">
        <v>98.080145719489977</v>
      </c>
      <c r="SC240" s="5">
        <v>101.43169398907104</v>
      </c>
      <c r="SD240" s="5">
        <v>2012.6098418277679</v>
      </c>
      <c r="SE240" s="5">
        <v>200</v>
      </c>
      <c r="SF240" s="5">
        <v>202</v>
      </c>
      <c r="SG240" s="5">
        <v>205</v>
      </c>
      <c r="SH240" s="5">
        <v>208</v>
      </c>
      <c r="SI240" s="5">
        <v>211</v>
      </c>
      <c r="SJ240" s="5">
        <v>216</v>
      </c>
      <c r="SK240" s="5">
        <v>219</v>
      </c>
      <c r="SL240" s="5">
        <v>221</v>
      </c>
      <c r="SM240" s="5">
        <v>222</v>
      </c>
      <c r="SN240" s="5">
        <v>223</v>
      </c>
      <c r="SO240" s="5">
        <v>225</v>
      </c>
      <c r="SP240" s="5">
        <v>227</v>
      </c>
      <c r="SQ240" s="5">
        <v>230</v>
      </c>
      <c r="SR240" s="5">
        <v>231</v>
      </c>
      <c r="SS240" s="5">
        <v>232</v>
      </c>
      <c r="ST240" s="5">
        <v>235</v>
      </c>
      <c r="SU240" s="5">
        <v>234</v>
      </c>
      <c r="SV240" s="5">
        <v>238</v>
      </c>
      <c r="SW240" s="5">
        <v>242</v>
      </c>
      <c r="SX240" s="5">
        <v>245</v>
      </c>
      <c r="SY240" s="5">
        <v>250</v>
      </c>
      <c r="SZ240" s="5">
        <v>8.414345233232579</v>
      </c>
      <c r="TA240" s="5">
        <v>7.9438246583204792</v>
      </c>
      <c r="TB240" s="5">
        <v>7.412194884416861</v>
      </c>
      <c r="TC240" s="5">
        <v>6.717582542132015</v>
      </c>
      <c r="TD240" s="5">
        <v>6.2016769183189577</v>
      </c>
      <c r="TE240" s="5">
        <v>5.96140244518541</v>
      </c>
      <c r="TF240" s="5">
        <v>5.7160178049428652</v>
      </c>
      <c r="TG240" s="5">
        <v>5.4418971811992236</v>
      </c>
      <c r="TH240" s="5">
        <v>5.3579616165585904</v>
      </c>
      <c r="TI240" s="5">
        <v>5.2345968286511599</v>
      </c>
      <c r="TJ240" s="5">
        <v>5.2697848985027642</v>
      </c>
      <c r="TK240" s="5">
        <v>5.284201772062822</v>
      </c>
      <c r="TL240" s="5">
        <v>5.3014240506329111</v>
      </c>
      <c r="TM240" s="5">
        <v>5.2075382617932879</v>
      </c>
      <c r="TN240" s="5">
        <v>5.2436535920629836</v>
      </c>
      <c r="TO240" s="5">
        <v>5.0596366844944622</v>
      </c>
      <c r="TP240" s="5">
        <v>4.992628229999224</v>
      </c>
      <c r="TQ240" s="5">
        <v>5.0614070574226595</v>
      </c>
      <c r="TR240" s="5">
        <v>5.0922131917868985</v>
      </c>
      <c r="TS240" s="5">
        <v>5.1048022954927967</v>
      </c>
      <c r="TT240" s="5">
        <v>5.403104329032681</v>
      </c>
      <c r="TU240" s="5">
        <v>31.217493124200093</v>
      </c>
      <c r="TV240" s="5">
        <v>31.672167019406679</v>
      </c>
      <c r="TW240" s="5">
        <v>32.028614684503623</v>
      </c>
      <c r="TX240" s="5">
        <v>32.516412523212928</v>
      </c>
      <c r="TY240" s="5">
        <v>32.813305384694686</v>
      </c>
      <c r="TZ240" s="5">
        <v>33.031895187093731</v>
      </c>
      <c r="UA240" s="5">
        <v>33.101913366994417</v>
      </c>
      <c r="UB240" s="5">
        <v>33.111041673519061</v>
      </c>
      <c r="UC240" s="5">
        <v>33.056592650815482</v>
      </c>
      <c r="UD240" s="5">
        <v>32.926541537510275</v>
      </c>
      <c r="UE240" s="5">
        <v>32.706727470842246</v>
      </c>
      <c r="UF240" s="5">
        <v>32.461695934491253</v>
      </c>
      <c r="UG240" s="5">
        <v>32.090189873417721</v>
      </c>
      <c r="UH240" s="5">
        <v>31.761419522366921</v>
      </c>
      <c r="UI240" s="5">
        <v>31.278194313055579</v>
      </c>
      <c r="UJ240" s="5">
        <v>30.91045596328145</v>
      </c>
      <c r="UK240" s="5">
        <v>30.526111585318539</v>
      </c>
      <c r="UL240" s="5">
        <v>30.134874170871147</v>
      </c>
      <c r="UM240" s="5">
        <v>29.775124617501334</v>
      </c>
      <c r="UN240" s="5">
        <v>29.194130774877106</v>
      </c>
      <c r="UO240" s="5">
        <v>28.521113949105303</v>
      </c>
      <c r="UP240" s="5">
        <v>20.166289972678339</v>
      </c>
      <c r="UQ240" s="5">
        <v>20.187789216917171</v>
      </c>
      <c r="UR240" s="5">
        <v>20.317134281844019</v>
      </c>
      <c r="US240" s="5">
        <v>20.347169548121606</v>
      </c>
      <c r="UT240" s="5">
        <v>20.226968145424557</v>
      </c>
      <c r="UU240" s="5">
        <v>19.918493819675994</v>
      </c>
      <c r="UV240" s="5">
        <v>19.582115333510497</v>
      </c>
      <c r="UW240" s="5">
        <v>19.328684669276058</v>
      </c>
      <c r="UX240" s="5">
        <v>18.98129953494465</v>
      </c>
      <c r="UY240" s="5">
        <v>18.475669782691824</v>
      </c>
      <c r="UZ240" s="5">
        <v>18.097582630453207</v>
      </c>
      <c r="VA240" s="5">
        <v>17.784601605732014</v>
      </c>
      <c r="VB240" s="5">
        <v>17.795886075949365</v>
      </c>
      <c r="VC240" s="5">
        <v>17.88251957351379</v>
      </c>
      <c r="VD240" s="5">
        <v>18.056087626165887</v>
      </c>
      <c r="VE240" s="5">
        <v>18.615469159978019</v>
      </c>
      <c r="VF240" s="5">
        <v>18.947000853573368</v>
      </c>
      <c r="VG240" s="5">
        <v>19.380815351382708</v>
      </c>
      <c r="VH240" s="5">
        <v>19.714751855165517</v>
      </c>
      <c r="VI240" s="5">
        <v>20.180466068078861</v>
      </c>
      <c r="VJ240" s="5">
        <v>20.595833242371981</v>
      </c>
      <c r="VK240" s="5">
        <v>7.6555110784340421</v>
      </c>
      <c r="VL240" s="5">
        <v>7.3097894321483663</v>
      </c>
      <c r="VM240" s="5">
        <v>7.0146703379401325</v>
      </c>
      <c r="VN240" s="5">
        <v>6.9477501983452337</v>
      </c>
      <c r="VO240" s="5">
        <v>6.9327514518401427</v>
      </c>
      <c r="VP240" s="5">
        <v>7.0989525445421169</v>
      </c>
      <c r="VQ240" s="5">
        <v>7.1834307733191602</v>
      </c>
      <c r="VR240" s="5">
        <v>7.217215406374371</v>
      </c>
      <c r="VS240" s="5">
        <v>7.0617999606995481</v>
      </c>
      <c r="VT240" s="5">
        <v>7.0944489191541988</v>
      </c>
      <c r="VU240" s="5">
        <v>7.1132814076435693</v>
      </c>
      <c r="VV240" s="5">
        <v>7.0914499568179634</v>
      </c>
      <c r="VW240" s="5">
        <v>7.1582278481012658</v>
      </c>
      <c r="VX240" s="5">
        <v>7.215643073533462</v>
      </c>
      <c r="VY240" s="5">
        <v>7.3217259415043738</v>
      </c>
      <c r="VZ240" s="5">
        <v>7.4048560747374204</v>
      </c>
      <c r="WA240" s="5">
        <v>7.4625591681539536</v>
      </c>
      <c r="WB240" s="5">
        <v>7.4696017891627422</v>
      </c>
      <c r="WC240" s="5">
        <v>7.4725390392986837</v>
      </c>
      <c r="WD240" s="5">
        <v>7.562670067396736</v>
      </c>
      <c r="WE240" s="5">
        <v>7.9936836436934673</v>
      </c>
      <c r="WF240" s="5">
        <v>84203</v>
      </c>
      <c r="WG240" s="5">
        <v>85869</v>
      </c>
      <c r="WH240" s="5">
        <v>87292</v>
      </c>
      <c r="WI240" s="5">
        <v>88449</v>
      </c>
      <c r="WJ240" s="5">
        <v>90637</v>
      </c>
      <c r="WK240" s="5">
        <v>128870</v>
      </c>
      <c r="WL240" s="5">
        <v>131011</v>
      </c>
      <c r="WM240" s="5">
        <v>133007</v>
      </c>
      <c r="WN240" s="5">
        <v>134873</v>
      </c>
      <c r="WO240" s="5">
        <v>137421</v>
      </c>
      <c r="WP240" s="28">
        <v>2188.75</v>
      </c>
      <c r="WQ240" s="28">
        <v>2214.9166666666665</v>
      </c>
      <c r="WR240" s="28">
        <v>2279.0833333333335</v>
      </c>
      <c r="WS240" s="28">
        <v>2280.9166666666665</v>
      </c>
      <c r="WT240" s="28">
        <v>2272</v>
      </c>
      <c r="WU240" s="28">
        <v>2273.0833333333335</v>
      </c>
      <c r="WV240" s="28">
        <v>2298.3333333333335</v>
      </c>
      <c r="WW240" s="28">
        <v>2324.5</v>
      </c>
      <c r="WX240" s="28">
        <v>2490.1666666666665</v>
      </c>
      <c r="WY240" s="28">
        <v>2485.9166666666665</v>
      </c>
      <c r="WZ240" s="28">
        <v>2494.75</v>
      </c>
      <c r="XA240" s="28">
        <v>2569.8333333333335</v>
      </c>
      <c r="XB240" s="28">
        <v>2610.25</v>
      </c>
      <c r="XC240" s="28">
        <v>2646</v>
      </c>
      <c r="XD240" s="28">
        <v>2710</v>
      </c>
      <c r="XE240" s="28">
        <v>2742.3333333333335</v>
      </c>
      <c r="XF240" s="28">
        <v>2791.4166666666665</v>
      </c>
      <c r="XG240" s="28">
        <v>2848</v>
      </c>
      <c r="XH240" s="29">
        <v>2.2999999999999998</v>
      </c>
      <c r="XI240" s="29">
        <v>2</v>
      </c>
      <c r="XJ240" s="29">
        <v>1.9</v>
      </c>
      <c r="XK240" s="29">
        <v>2.0596877659492017</v>
      </c>
      <c r="XL240" s="29">
        <v>2.1400345827373406</v>
      </c>
      <c r="XM240" s="29">
        <v>1.9377128087829669</v>
      </c>
      <c r="XN240" s="30">
        <v>1750.0833333333333</v>
      </c>
      <c r="XO240" s="30">
        <v>1818.5</v>
      </c>
      <c r="XP240" s="30">
        <v>1821.1666666666667</v>
      </c>
      <c r="XQ240" s="30">
        <v>1846.0833333333333</v>
      </c>
      <c r="XR240" s="30">
        <v>1876.8333333333333</v>
      </c>
      <c r="XS240" s="30">
        <v>1909.6666666666667</v>
      </c>
      <c r="XT240" s="30">
        <v>1945.1666666666667</v>
      </c>
      <c r="XU240" s="30">
        <v>1993.6666666666667</v>
      </c>
      <c r="XV240" s="30">
        <v>2027.5</v>
      </c>
      <c r="XW240" s="30">
        <v>1960.8333333333333</v>
      </c>
      <c r="XX240" s="30">
        <v>2027.0833333333333</v>
      </c>
      <c r="XY240" s="30">
        <v>2090.25</v>
      </c>
      <c r="XZ240" s="30">
        <v>2129.6666666666665</v>
      </c>
      <c r="YA240" s="30">
        <v>2142.6666666666665</v>
      </c>
      <c r="YB240" s="30">
        <v>2174.75</v>
      </c>
      <c r="YC240" s="30">
        <v>2186.5</v>
      </c>
      <c r="YD240" s="30">
        <v>2217.8333333333335</v>
      </c>
      <c r="YE240" s="30">
        <v>82.315340909090921</v>
      </c>
      <c r="YF240" s="31">
        <v>1.1000000000000001</v>
      </c>
      <c r="YG240" s="31">
        <v>1.3</v>
      </c>
      <c r="YH240" s="31">
        <v>1.3</v>
      </c>
      <c r="YI240" s="31">
        <v>1.3</v>
      </c>
      <c r="YJ240" s="31">
        <v>1.5</v>
      </c>
      <c r="YK240" s="31">
        <v>1.4</v>
      </c>
      <c r="YL240" s="31">
        <v>1.5</v>
      </c>
      <c r="YM240" s="31">
        <v>1.5</v>
      </c>
      <c r="YN240" s="31">
        <v>1.6</v>
      </c>
      <c r="YO240" s="31">
        <v>29.720312647141974</v>
      </c>
      <c r="YP240" s="31">
        <v>22.134222592746941</v>
      </c>
      <c r="YQ240" s="31">
        <v>20.512159491277799</v>
      </c>
      <c r="YR240" s="31">
        <v>22.691050265631453</v>
      </c>
      <c r="YS240" s="31">
        <v>22.498188968229307</v>
      </c>
      <c r="YT240" s="31">
        <v>18.555908085761004</v>
      </c>
      <c r="YU240" s="31">
        <v>21.184815950920186</v>
      </c>
      <c r="YV240" s="31">
        <v>19.925716677129131</v>
      </c>
      <c r="YW240" s="31">
        <v>19.523274556733273</v>
      </c>
      <c r="YX240" s="31">
        <v>19.378568291611796</v>
      </c>
      <c r="YY240" s="31">
        <v>18.335493322815108</v>
      </c>
      <c r="YZ240" s="31">
        <v>250.1</v>
      </c>
      <c r="ZA240" s="31">
        <v>253</v>
      </c>
      <c r="ZB240" s="31">
        <v>256.3</v>
      </c>
      <c r="ZC240" s="29">
        <v>12.715010574662564</v>
      </c>
      <c r="ZD240" s="29">
        <v>12.877999784768805</v>
      </c>
      <c r="ZE240" s="29">
        <v>12.981965311777882</v>
      </c>
      <c r="ZF240" s="29">
        <v>13.10299130768359</v>
      </c>
      <c r="ZG240" s="29">
        <v>13.399883165526958</v>
      </c>
      <c r="ZH240" s="29">
        <v>13.650601192280488</v>
      </c>
      <c r="ZI240" s="29">
        <v>13.954956152006378</v>
      </c>
      <c r="ZJ240" s="29">
        <v>14.458277143702924</v>
      </c>
      <c r="ZK240" s="29">
        <v>15.138861596908365</v>
      </c>
      <c r="ZL240" s="29">
        <v>15.962510068096947</v>
      </c>
      <c r="ZM240" s="29">
        <v>16.668953549376489</v>
      </c>
      <c r="ZN240" s="29">
        <v>17.343984902280653</v>
      </c>
      <c r="ZO240" s="29">
        <v>17.749208860759495</v>
      </c>
      <c r="ZP240" s="29">
        <v>18.21536766730928</v>
      </c>
      <c r="ZQ240" s="29">
        <v>18.544723900959291</v>
      </c>
      <c r="ZR240" s="29">
        <v>18.614695160179259</v>
      </c>
      <c r="ZS240" s="29">
        <v>18.604019554589897</v>
      </c>
      <c r="ZT240" s="29">
        <v>18.610651014036989</v>
      </c>
      <c r="ZU240" s="29">
        <v>18.695256640627935</v>
      </c>
      <c r="ZV240" s="29">
        <v>18.787303611545678</v>
      </c>
      <c r="ZW240" s="29">
        <v>18.7</v>
      </c>
      <c r="ZX240" s="29">
        <v>18.7</v>
      </c>
      <c r="ZY240" s="29">
        <v>18.7</v>
      </c>
      <c r="ZZ240" s="29">
        <v>42.1</v>
      </c>
      <c r="AAA240" s="29">
        <v>42.2</v>
      </c>
      <c r="AAB240" s="29">
        <v>42.3</v>
      </c>
      <c r="AAC240" s="29">
        <v>42.4</v>
      </c>
      <c r="AAD240" s="29">
        <v>42.4</v>
      </c>
      <c r="AAE240" s="29">
        <v>42.5</v>
      </c>
      <c r="AAF240" s="29">
        <v>42.6</v>
      </c>
      <c r="AAG240" s="29">
        <v>12.14</v>
      </c>
      <c r="AAH240" s="29">
        <v>15.38</v>
      </c>
      <c r="AAI240" s="29">
        <v>13.25</v>
      </c>
      <c r="AAJ240" s="29">
        <v>11.64</v>
      </c>
      <c r="AAK240" s="29">
        <v>17.990000000000002</v>
      </c>
      <c r="AAL240" s="29">
        <v>10.120000000000001</v>
      </c>
      <c r="AAM240" s="29">
        <v>11.709999999999999</v>
      </c>
      <c r="AAN240" s="29">
        <v>58.08</v>
      </c>
      <c r="AAO240" s="29">
        <v>58.384</v>
      </c>
      <c r="AAP240" s="29">
        <v>58.195</v>
      </c>
      <c r="AAQ240" s="29">
        <v>58.432000000000002</v>
      </c>
      <c r="AAR240" s="29">
        <v>61.393999999999998</v>
      </c>
      <c r="AAS240" s="29">
        <v>62.296999999999997</v>
      </c>
      <c r="AAT240" s="29">
        <v>63.953000000000003</v>
      </c>
      <c r="AAU240" s="29">
        <v>66.866</v>
      </c>
      <c r="AAV240" s="29">
        <v>67.992000000000004</v>
      </c>
      <c r="AAW240" s="29">
        <v>65.944000000000003</v>
      </c>
      <c r="AAX240" s="29">
        <v>65.771000000000001</v>
      </c>
      <c r="AAY240" s="29">
        <v>69.667000000000002</v>
      </c>
      <c r="AAZ240" s="29">
        <v>67.385999999999996</v>
      </c>
      <c r="ABA240" s="29">
        <v>68.974999999999994</v>
      </c>
      <c r="ABB240" s="29">
        <v>73.296000000000006</v>
      </c>
      <c r="ABC240" s="29">
        <v>74.040000000000006</v>
      </c>
      <c r="ABD240" s="29">
        <v>74.936999999999998</v>
      </c>
      <c r="ABE240" s="29">
        <v>77.92</v>
      </c>
      <c r="ABF240" s="29">
        <v>19.5</v>
      </c>
      <c r="ABG240" s="29">
        <v>19.3</v>
      </c>
      <c r="ABH240" s="29">
        <v>19.3</v>
      </c>
      <c r="ABI240" s="29">
        <v>19.2</v>
      </c>
      <c r="ABJ240" s="29">
        <v>18.8</v>
      </c>
      <c r="ABK240" s="29">
        <v>18.8</v>
      </c>
      <c r="ABL240" s="29">
        <v>18.7</v>
      </c>
      <c r="ABM240" s="29">
        <v>8</v>
      </c>
      <c r="ABN240" s="29">
        <v>7.9</v>
      </c>
      <c r="ABO240" s="29">
        <v>7.8</v>
      </c>
      <c r="ABP240" s="29">
        <v>26.1</v>
      </c>
      <c r="ABQ240" s="29">
        <v>25.7</v>
      </c>
      <c r="ABR240" s="31">
        <v>25.2</v>
      </c>
      <c r="ABS240" s="31">
        <v>24.9</v>
      </c>
      <c r="ABT240" s="31">
        <v>24.8</v>
      </c>
      <c r="ABU240" s="31">
        <v>24.8</v>
      </c>
      <c r="ABV240" s="31">
        <v>24.9</v>
      </c>
      <c r="ABW240" s="31">
        <v>28.4</v>
      </c>
      <c r="ABX240" s="31">
        <v>28.9</v>
      </c>
      <c r="ABY240" s="31">
        <v>29.3</v>
      </c>
      <c r="ABZ240" s="31">
        <v>29.6</v>
      </c>
      <c r="ACA240" s="31">
        <v>29.8</v>
      </c>
      <c r="ACB240" s="31">
        <v>29.9</v>
      </c>
      <c r="ACC240" s="31">
        <v>29.9</v>
      </c>
    </row>
    <row r="241" spans="1:757" x14ac:dyDescent="0.25">
      <c r="A241" s="2" t="s">
        <v>231</v>
      </c>
      <c r="B241" s="3" t="s">
        <v>636</v>
      </c>
      <c r="C241" s="3" t="s">
        <v>411</v>
      </c>
      <c r="D241" s="4">
        <v>1943</v>
      </c>
      <c r="E241" s="4">
        <v>1989</v>
      </c>
      <c r="F241" s="4">
        <v>2029</v>
      </c>
      <c r="G241" s="4">
        <v>2064</v>
      </c>
      <c r="H241" s="4">
        <v>2066</v>
      </c>
      <c r="I241" s="4">
        <v>2070</v>
      </c>
      <c r="J241" s="4">
        <v>2087</v>
      </c>
      <c r="K241" s="4">
        <v>2112</v>
      </c>
      <c r="L241" s="4">
        <v>2071</v>
      </c>
      <c r="M241" s="4">
        <v>2071</v>
      </c>
      <c r="N241" s="4">
        <v>2134</v>
      </c>
      <c r="O241" s="4">
        <v>2221</v>
      </c>
      <c r="P241" s="4">
        <v>2331</v>
      </c>
      <c r="Q241" s="4">
        <v>2387</v>
      </c>
      <c r="R241" s="4">
        <v>2484</v>
      </c>
      <c r="S241" s="4">
        <v>2521</v>
      </c>
      <c r="T241" s="5">
        <v>5.1123724783309044</v>
      </c>
      <c r="U241" s="5">
        <v>4.4654888456355746</v>
      </c>
      <c r="V241" s="5">
        <v>3.9517952186838032</v>
      </c>
      <c r="W241" s="5">
        <v>3.6922970447781851</v>
      </c>
      <c r="X241" s="5">
        <v>4.0679519380897426</v>
      </c>
      <c r="Y241" s="5">
        <v>4.2181018541656252</v>
      </c>
      <c r="Z241" s="5">
        <v>4.0213546659614563</v>
      </c>
      <c r="AA241" s="5">
        <v>4.3606654198247856</v>
      </c>
      <c r="AB241" s="5">
        <v>3.4164492123320769</v>
      </c>
      <c r="AC241" s="5">
        <v>2.1755790856624491</v>
      </c>
      <c r="AD241" s="5">
        <v>1.6415619157635544</v>
      </c>
      <c r="AE241" s="5">
        <v>2.2066513281740221</v>
      </c>
      <c r="AF241" s="5">
        <v>1.9164301157506141</v>
      </c>
      <c r="AG241" s="5">
        <v>1.4343609784339266</v>
      </c>
      <c r="AH241" s="5">
        <v>1.2465051258154707</v>
      </c>
      <c r="AI241" s="5">
        <v>1.3000055026687944</v>
      </c>
      <c r="AJ241" s="5">
        <v>1.3603152565666765</v>
      </c>
      <c r="AK241" s="5">
        <v>1.2946825044404973</v>
      </c>
      <c r="AL241" s="5">
        <v>1290</v>
      </c>
      <c r="AM241" s="5">
        <v>1341</v>
      </c>
      <c r="AN241" s="5">
        <v>1357</v>
      </c>
      <c r="AO241" s="5">
        <v>1394</v>
      </c>
      <c r="AP241" s="5">
        <v>1438</v>
      </c>
      <c r="AQ241" s="5">
        <v>1463</v>
      </c>
      <c r="AR241" s="5">
        <v>1494</v>
      </c>
      <c r="AS241" s="5">
        <v>1543</v>
      </c>
      <c r="AT241" s="5">
        <v>1597</v>
      </c>
      <c r="AU241" s="5">
        <v>1582</v>
      </c>
      <c r="AV241" s="5">
        <v>1664</v>
      </c>
      <c r="AW241" s="5">
        <v>1751</v>
      </c>
      <c r="AX241" s="5">
        <v>1799</v>
      </c>
      <c r="AY241" s="5">
        <v>1881</v>
      </c>
      <c r="AZ241" s="5">
        <v>1909</v>
      </c>
      <c r="BA241" s="5">
        <v>1941</v>
      </c>
      <c r="BB241" s="5">
        <v>700</v>
      </c>
      <c r="BC241" s="5">
        <v>705</v>
      </c>
      <c r="BD241" s="5">
        <v>715</v>
      </c>
      <c r="BE241" s="5">
        <v>739</v>
      </c>
      <c r="BF241" s="5">
        <v>741</v>
      </c>
      <c r="BG241" s="5">
        <v>750</v>
      </c>
      <c r="BH241" s="5">
        <v>772</v>
      </c>
      <c r="BI241" s="5">
        <v>779</v>
      </c>
      <c r="BJ241" s="5">
        <v>797</v>
      </c>
      <c r="BK241" s="5">
        <v>839</v>
      </c>
      <c r="BL241" s="5">
        <v>61.314770842142927</v>
      </c>
      <c r="BM241" s="5">
        <v>61.184909886150628</v>
      </c>
      <c r="BN241" s="5">
        <v>67.674551314509841</v>
      </c>
      <c r="BO241" s="5">
        <v>69.126456507269509</v>
      </c>
      <c r="BP241" s="5">
        <v>71.23208105775204</v>
      </c>
      <c r="BQ241" s="5">
        <v>67.695339191787568</v>
      </c>
      <c r="BR241" s="5">
        <v>64.050308606032374</v>
      </c>
      <c r="BS241" s="5">
        <v>446.71404771188543</v>
      </c>
      <c r="BT241" s="5">
        <v>427.94744505060783</v>
      </c>
      <c r="BU241" s="5">
        <v>434.40539297767674</v>
      </c>
      <c r="BV241" s="5">
        <v>453.61143829904307</v>
      </c>
      <c r="BW241" s="5">
        <v>500.62484167862874</v>
      </c>
      <c r="BX241" s="5">
        <v>501.4929617517418</v>
      </c>
      <c r="BY241" s="5">
        <v>487.54451338913174</v>
      </c>
      <c r="BZ241" s="5">
        <v>477.49579475119623</v>
      </c>
      <c r="CA241" s="5">
        <v>488.47705168656279</v>
      </c>
      <c r="CB241" s="5">
        <v>519.60123720378954</v>
      </c>
      <c r="CC241" s="5">
        <v>526.32006037343888</v>
      </c>
      <c r="CD241" s="5">
        <v>566.43904804234512</v>
      </c>
      <c r="CE241" s="5">
        <v>620.69298097557441</v>
      </c>
      <c r="CF241" s="5">
        <v>709.08012915528275</v>
      </c>
      <c r="CG241" s="5">
        <v>678.54593862019749</v>
      </c>
      <c r="CH241" s="5">
        <v>654.50545934487866</v>
      </c>
      <c r="CI241" s="5">
        <v>667.58093271270798</v>
      </c>
      <c r="CJ241" s="5">
        <v>759.97088908260628</v>
      </c>
      <c r="CK241" s="5">
        <v>805.55069999523278</v>
      </c>
      <c r="CL241" s="5">
        <v>847.60474569341693</v>
      </c>
      <c r="CM241" s="5">
        <v>908.54392298435619</v>
      </c>
      <c r="CN241" s="5">
        <v>117.41888561153986</v>
      </c>
      <c r="CO241" s="5">
        <v>75.390414647280565</v>
      </c>
      <c r="CP241" s="5">
        <v>76.916297441731899</v>
      </c>
      <c r="CQ241" s="5">
        <v>73.857849702082618</v>
      </c>
      <c r="CR241" s="5">
        <v>75.670919489661244</v>
      </c>
      <c r="CS241" s="5">
        <v>78.250417470010731</v>
      </c>
      <c r="CT241" s="5">
        <v>81.014723406297236</v>
      </c>
      <c r="CU241" s="5">
        <v>84.936992483592618</v>
      </c>
      <c r="CV241" s="5">
        <v>86.092350753602901</v>
      </c>
      <c r="CW241" s="5">
        <v>88.894064671402504</v>
      </c>
      <c r="CX241" s="5">
        <v>1.4433763459484426</v>
      </c>
      <c r="CY241" s="5">
        <v>1.1047363873761054</v>
      </c>
      <c r="CZ241" s="5">
        <v>1.0471002636998825</v>
      </c>
      <c r="DA241" s="5">
        <v>1.0848767794275218</v>
      </c>
      <c r="DB241" s="5">
        <v>1.1188227708878522</v>
      </c>
      <c r="DC241" s="5">
        <v>1.0935510448655532</v>
      </c>
      <c r="DD241" s="5">
        <v>5.9866014158787477</v>
      </c>
      <c r="DE241" s="5">
        <v>5.8706561878609982</v>
      </c>
      <c r="DF241" s="5">
        <v>5.3574815095770907</v>
      </c>
      <c r="DG241" s="5">
        <v>5.6801909307875897</v>
      </c>
      <c r="DH241" s="5">
        <v>5.8202810769885964</v>
      </c>
      <c r="DI241" s="5">
        <v>6.5635255508673227</v>
      </c>
      <c r="DJ241" s="5">
        <v>6.7216058192532575</v>
      </c>
      <c r="DK241" s="5">
        <v>6.182661271991635</v>
      </c>
      <c r="DL241" s="5">
        <v>14.536255209791934</v>
      </c>
      <c r="DM241" s="5">
        <v>2345.3909005324294</v>
      </c>
      <c r="DN241" s="5">
        <v>1841.5171169890396</v>
      </c>
      <c r="DO241" s="5">
        <v>1635.789038208484</v>
      </c>
      <c r="DP241" s="5">
        <v>542.29202914911309</v>
      </c>
      <c r="DQ241" s="5">
        <v>8.6</v>
      </c>
      <c r="DR241" s="5">
        <v>49</v>
      </c>
      <c r="DS241" s="5">
        <v>47</v>
      </c>
      <c r="DT241" s="5">
        <v>45</v>
      </c>
      <c r="DU241" s="5">
        <v>43</v>
      </c>
      <c r="DV241" s="5">
        <v>42</v>
      </c>
      <c r="DW241" s="5">
        <v>41</v>
      </c>
      <c r="DX241" s="5">
        <v>40</v>
      </c>
      <c r="DY241" s="5">
        <v>39</v>
      </c>
      <c r="DZ241" s="5">
        <v>38</v>
      </c>
      <c r="EA241" s="5">
        <v>38</v>
      </c>
      <c r="EB241" s="5">
        <v>37</v>
      </c>
      <c r="EC241" s="5">
        <v>36</v>
      </c>
      <c r="ED241" s="5">
        <v>35</v>
      </c>
      <c r="EE241" s="5">
        <v>33</v>
      </c>
      <c r="EF241" s="5">
        <v>32</v>
      </c>
      <c r="EG241" s="5">
        <v>30</v>
      </c>
      <c r="EH241" s="5">
        <v>14</v>
      </c>
      <c r="EI241" s="5">
        <v>26.016884113584037</v>
      </c>
      <c r="EJ241" s="5">
        <v>45.307769929364277</v>
      </c>
      <c r="EK241" s="5">
        <v>57.59345794392523</v>
      </c>
      <c r="EL241" s="5">
        <v>53.544973544973537</v>
      </c>
      <c r="EM241" s="5">
        <v>60.515463917525771</v>
      </c>
      <c r="EN241" s="5">
        <v>68.81028938906752</v>
      </c>
      <c r="EO241" s="5">
        <v>32.933233308327083</v>
      </c>
      <c r="EP241" s="5">
        <v>30.972338642078796</v>
      </c>
      <c r="EQ241" s="5">
        <v>29.324324324324323</v>
      </c>
      <c r="ER241" s="5">
        <v>25.304592314901591</v>
      </c>
      <c r="ES241" s="5">
        <v>21.485189820609094</v>
      </c>
      <c r="ET241" s="5">
        <v>17.890995260663505</v>
      </c>
      <c r="EU241" s="5">
        <v>18.331278257295519</v>
      </c>
      <c r="EV241" s="5">
        <v>18.848758465011286</v>
      </c>
      <c r="EW241" s="5">
        <v>22.159358793022161</v>
      </c>
      <c r="EX241" s="5">
        <v>20.345075485262402</v>
      </c>
      <c r="EY241" s="5">
        <v>20.185185185185187</v>
      </c>
      <c r="EZ241" s="5">
        <v>9.2078537576167907</v>
      </c>
      <c r="FA241" s="5">
        <v>13.123561013046814</v>
      </c>
      <c r="FB241" s="5">
        <v>15.136226034308779</v>
      </c>
      <c r="FC241" s="5">
        <v>12.850467289719624</v>
      </c>
      <c r="FD241" s="5">
        <v>12.804232804232804</v>
      </c>
      <c r="FE241" s="5">
        <v>13.195876288659795</v>
      </c>
      <c r="FF241" s="5">
        <v>11.254019292604502</v>
      </c>
      <c r="FG241" s="5">
        <v>60.669636078351978</v>
      </c>
      <c r="FH241" s="5">
        <v>61.100112767823582</v>
      </c>
      <c r="FI241" s="5">
        <v>61.334540914987883</v>
      </c>
      <c r="FJ241" s="5">
        <v>61.978710994459028</v>
      </c>
      <c r="FK241" s="5">
        <v>62.427899119102207</v>
      </c>
      <c r="FL241" s="5">
        <v>62.32754306955465</v>
      </c>
      <c r="FM241" s="5">
        <v>62.299833689712521</v>
      </c>
      <c r="FN241" s="5">
        <v>62.966320007632859</v>
      </c>
      <c r="FO241" s="5">
        <v>63.388736099485833</v>
      </c>
      <c r="FP241" s="5">
        <v>64.281279847182432</v>
      </c>
      <c r="FQ241" s="5">
        <v>65.384524063917183</v>
      </c>
      <c r="FR241" s="5">
        <v>66.308987571634077</v>
      </c>
      <c r="FS241" s="5">
        <v>65.647907445139225</v>
      </c>
      <c r="FT241" s="5">
        <v>65.559607032538267</v>
      </c>
      <c r="FU241" s="5">
        <v>67.123063240181622</v>
      </c>
      <c r="FV241" s="5">
        <v>67.32966957161581</v>
      </c>
      <c r="FW241" s="5">
        <v>68.349976007129314</v>
      </c>
      <c r="FX241" s="5">
        <v>68.520686084725156</v>
      </c>
      <c r="FY241" s="5">
        <v>68.61645770792866</v>
      </c>
      <c r="FZ241" s="5">
        <v>40.749772227879305</v>
      </c>
      <c r="GA241" s="5">
        <v>40.921258381702046</v>
      </c>
      <c r="GB241" s="5">
        <v>41.230953871843042</v>
      </c>
      <c r="GC241" s="5">
        <v>42.332585544467655</v>
      </c>
      <c r="GD241" s="5">
        <v>43.382352941176471</v>
      </c>
      <c r="GE241" s="5">
        <v>43.702843876958795</v>
      </c>
      <c r="GF241" s="5">
        <v>43.64319201492161</v>
      </c>
      <c r="GG241" s="5">
        <v>43.519967688191045</v>
      </c>
      <c r="GH241" s="5">
        <v>44.08358509566969</v>
      </c>
      <c r="GI241" s="5">
        <v>44.314476991612949</v>
      </c>
      <c r="GJ241" s="5">
        <v>44.603732756288885</v>
      </c>
      <c r="GK241" s="5">
        <v>45.667057902973397</v>
      </c>
      <c r="GL241" s="5">
        <v>46.71202369007122</v>
      </c>
      <c r="GM241" s="5">
        <v>47.332018216799398</v>
      </c>
      <c r="GN241" s="5">
        <v>48.568767767865893</v>
      </c>
      <c r="GO241" s="5">
        <v>49.712881405421186</v>
      </c>
      <c r="GP241" s="5">
        <v>50.668629912136716</v>
      </c>
      <c r="GQ241" s="5">
        <v>51.782292065925645</v>
      </c>
      <c r="GR241" s="5">
        <v>52.944252941875668</v>
      </c>
      <c r="GS241" s="5">
        <v>50.636189618286231</v>
      </c>
      <c r="GT241" s="5">
        <v>50.75741597707281</v>
      </c>
      <c r="GU241" s="5">
        <v>51.512329035737046</v>
      </c>
      <c r="GV241" s="5">
        <v>51.137419891394742</v>
      </c>
      <c r="GW241" s="5">
        <v>52.208786087468418</v>
      </c>
      <c r="GX241" s="5">
        <v>52.419206475746613</v>
      </c>
      <c r="GY241" s="5">
        <v>52.084425000913953</v>
      </c>
      <c r="GZ241" s="5">
        <v>53.02353111712408</v>
      </c>
      <c r="HA241" s="5">
        <v>54.581687655313992</v>
      </c>
      <c r="HB241" s="5">
        <v>56.880086165629486</v>
      </c>
      <c r="HC241" s="5">
        <v>57.554863406167527</v>
      </c>
      <c r="HD241" s="5">
        <v>59.788100083802227</v>
      </c>
      <c r="HE241" s="5">
        <v>60.350881341104426</v>
      </c>
      <c r="HF241" s="5">
        <v>61.897383526428847</v>
      </c>
      <c r="HG241" s="5">
        <v>61.828942787513057</v>
      </c>
      <c r="HH241" s="5">
        <v>62.239467087868697</v>
      </c>
      <c r="HI241" s="5">
        <v>7.8340856244015864</v>
      </c>
      <c r="HJ241" s="5">
        <v>7.8693736958897755</v>
      </c>
      <c r="HK241" s="5">
        <v>7.9003918594362279</v>
      </c>
      <c r="HL241" s="5">
        <v>7.6039995062337979</v>
      </c>
      <c r="HM241" s="5">
        <v>7.6786027221216191</v>
      </c>
      <c r="HN241" s="5">
        <v>8.0411671567518663</v>
      </c>
      <c r="HO241" s="5">
        <v>8.7275294628794882</v>
      </c>
      <c r="HP241" s="5">
        <v>36.615167842331005</v>
      </c>
      <c r="HQ241" s="5">
        <v>36.882365323556755</v>
      </c>
      <c r="HR241" s="5">
        <v>37.082677575242279</v>
      </c>
      <c r="HS241" s="5">
        <v>37.31708092957674</v>
      </c>
      <c r="HT241" s="5">
        <v>37.497990374060628</v>
      </c>
      <c r="HU241" s="5">
        <v>37.719841754418248</v>
      </c>
      <c r="HV241" s="5">
        <v>37.930373210169293</v>
      </c>
      <c r="HW241" s="5">
        <v>38.175595675534431</v>
      </c>
      <c r="HX241" s="5">
        <v>38.466024786130177</v>
      </c>
      <c r="HY241" s="5">
        <v>38.753801316761511</v>
      </c>
      <c r="HZ241" s="5">
        <v>39.073202794705963</v>
      </c>
      <c r="IA241" s="5">
        <v>39.368233059921614</v>
      </c>
      <c r="IB241" s="5">
        <v>39.645130566874833</v>
      </c>
      <c r="IC241" s="5">
        <v>39.93098364727468</v>
      </c>
      <c r="ID241" s="5">
        <v>40.280146592995933</v>
      </c>
      <c r="IE241" s="5">
        <v>40.591776986761587</v>
      </c>
      <c r="IF241" s="5">
        <v>40.801364945426386</v>
      </c>
      <c r="IG241" s="5">
        <v>40.993130143395263</v>
      </c>
      <c r="IH241" s="5">
        <v>41.155568180012395</v>
      </c>
      <c r="II241" s="5">
        <v>41.332316473908904</v>
      </c>
      <c r="IJ241" s="5">
        <v>41.363390396335546</v>
      </c>
      <c r="IK241" s="5">
        <v>0.94726838275225367</v>
      </c>
      <c r="IL241" s="5">
        <v>0.95284883082665495</v>
      </c>
      <c r="IM241" s="5">
        <v>0.95999557350744202</v>
      </c>
      <c r="IN241" s="5">
        <v>0.95786079608627972</v>
      </c>
      <c r="IO241" s="5">
        <v>0.94913022005158321</v>
      </c>
      <c r="IP241" s="5">
        <v>0.95539632283508302</v>
      </c>
      <c r="IQ241" s="5">
        <v>0.95748022662253884</v>
      </c>
      <c r="IR241" s="5">
        <v>0.95398428731762064</v>
      </c>
      <c r="IS241" s="5">
        <v>0.95746383854553774</v>
      </c>
      <c r="IT241" s="5">
        <v>0.96442618139125336</v>
      </c>
      <c r="IU241" s="5">
        <v>0.96495649564956498</v>
      </c>
      <c r="IV241" s="5">
        <v>0.99319769579605344</v>
      </c>
      <c r="IW241" s="5">
        <v>1.0017985611510791</v>
      </c>
      <c r="IX241" s="5">
        <v>0.99045166153652864</v>
      </c>
      <c r="IY241" s="5">
        <v>0.96923754403623552</v>
      </c>
      <c r="IZ241" s="5">
        <v>0.96616161616161611</v>
      </c>
      <c r="JA241" s="5">
        <v>0.95211356466876973</v>
      </c>
      <c r="JB241" s="5">
        <v>0.93695531244205454</v>
      </c>
      <c r="JC241" s="5">
        <v>0.93456007799171337</v>
      </c>
      <c r="JD241" s="5">
        <v>0.92218798151001535</v>
      </c>
      <c r="JE241" s="5">
        <v>0.90624101236698307</v>
      </c>
      <c r="JF241" s="5">
        <v>10.864556378717522</v>
      </c>
      <c r="JG241" s="5">
        <v>5.6571999929833181</v>
      </c>
      <c r="JH241" s="5">
        <v>6.4202115199416978</v>
      </c>
      <c r="JI241" s="5">
        <v>5.8377969409600121</v>
      </c>
      <c r="JJ241" s="5">
        <v>15.139744997044668</v>
      </c>
      <c r="JK241" s="5">
        <v>6.0722141835548378</v>
      </c>
      <c r="JL241" s="5">
        <v>8.9729077674314848</v>
      </c>
      <c r="JM241" s="5">
        <v>9.5373409762709649</v>
      </c>
      <c r="JN241" s="5">
        <v>2.0655108479979183</v>
      </c>
      <c r="JO241" s="5">
        <v>7.3063215918039312E-2</v>
      </c>
      <c r="JP241" s="5">
        <v>0.18663831928136132</v>
      </c>
      <c r="JQ241" s="5">
        <v>3.280940644066427</v>
      </c>
      <c r="JR241" s="5">
        <v>3.8579316663853591</v>
      </c>
      <c r="JS241" s="5">
        <v>2.1232102939644744</v>
      </c>
      <c r="JT241" s="5">
        <v>-1.3392248534471005</v>
      </c>
      <c r="JU241" s="5">
        <v>1.5438147422309323</v>
      </c>
      <c r="JV241" s="5">
        <v>2.7912004582086301</v>
      </c>
      <c r="JW241" s="5">
        <v>7.3896944153424133</v>
      </c>
      <c r="JX241" s="5">
        <v>4.7196046337936401</v>
      </c>
      <c r="JY241" s="5">
        <v>8.8686914748916958</v>
      </c>
      <c r="JZ241" s="5">
        <v>11.43589146384069</v>
      </c>
      <c r="KA241" s="5">
        <v>8.2237425117861829</v>
      </c>
      <c r="KB241" s="5">
        <v>4.7976564281579455</v>
      </c>
      <c r="KC241" s="5">
        <v>5.917005752162483</v>
      </c>
      <c r="KD241" s="5">
        <v>5.4423055428979206</v>
      </c>
      <c r="KE241" s="5">
        <v>11.128936924765684</v>
      </c>
      <c r="KF241" s="5">
        <v>6.5740500664932542</v>
      </c>
      <c r="KG241" s="5">
        <v>7.8492287099999176</v>
      </c>
      <c r="KH241" s="5">
        <v>7.4959580618294055</v>
      </c>
      <c r="KI241" s="5">
        <v>3.1063982044693099</v>
      </c>
      <c r="KJ241" s="5">
        <v>3.0199462579456249</v>
      </c>
      <c r="KK241" s="5">
        <v>3.2458838135888929E-2</v>
      </c>
      <c r="KL241" s="5">
        <v>3.022344337144935</v>
      </c>
      <c r="KM241" s="5">
        <v>3.2631672011509498</v>
      </c>
      <c r="KN241" s="5">
        <v>1.8267620642411326</v>
      </c>
      <c r="KO241" s="5">
        <v>-2.6223145333964184</v>
      </c>
      <c r="KP241" s="5">
        <v>1.3678358596968363</v>
      </c>
      <c r="KQ241" s="5">
        <v>-1.3391308556723485</v>
      </c>
      <c r="KR241" s="5">
        <v>1.1356456785482929</v>
      </c>
      <c r="KS241" s="5">
        <v>1.1679829649287292</v>
      </c>
      <c r="KT241" s="5">
        <v>1.1872095857346154</v>
      </c>
      <c r="KU241" s="5">
        <v>0.84624044097667017</v>
      </c>
      <c r="KV241" s="5">
        <v>36.652369643047038</v>
      </c>
      <c r="KW241" s="5">
        <v>37.749750030697982</v>
      </c>
      <c r="KX241" s="5">
        <v>36.716669124855763</v>
      </c>
      <c r="KY241" s="5">
        <v>37.735037958576577</v>
      </c>
      <c r="KZ241" s="5">
        <v>34.982690196740691</v>
      </c>
      <c r="LA241" s="5">
        <v>40.355968919630982</v>
      </c>
      <c r="LB241" s="5">
        <v>37.494526195768024</v>
      </c>
      <c r="LC241" s="5">
        <v>37.928894550324173</v>
      </c>
      <c r="LD241" s="5">
        <v>42.139674072146505</v>
      </c>
      <c r="LE241" s="5">
        <v>42.595854880216919</v>
      </c>
      <c r="LF241" s="5">
        <v>38.901917505862876</v>
      </c>
      <c r="LG241" s="5">
        <v>41.052163723786819</v>
      </c>
      <c r="LH241" s="5">
        <v>39.897443316535259</v>
      </c>
      <c r="LI241" s="5">
        <v>39.948401983799506</v>
      </c>
      <c r="LJ241" s="5">
        <v>41.523989767359801</v>
      </c>
      <c r="LK241" s="5">
        <v>39.515258169019717</v>
      </c>
      <c r="LL241" s="5">
        <v>43.473350489266785</v>
      </c>
      <c r="LM241" s="5">
        <v>44.058253824806663</v>
      </c>
      <c r="LN241" s="5">
        <v>45.845317739039231</v>
      </c>
      <c r="LO241" s="5">
        <v>45.656464002390145</v>
      </c>
      <c r="LP241" s="5">
        <v>49.866076627460117</v>
      </c>
      <c r="LQ241" s="5">
        <v>72.892428852693754</v>
      </c>
      <c r="LR241" s="5">
        <v>74.74513644660108</v>
      </c>
      <c r="LS241" s="5">
        <v>77.949836423118867</v>
      </c>
      <c r="LT241" s="5">
        <v>78.967808751186681</v>
      </c>
      <c r="LU241" s="5">
        <v>80.834742442364004</v>
      </c>
      <c r="LV241" s="5">
        <v>79.847152012100466</v>
      </c>
      <c r="LW241" s="5">
        <v>77.437046191873932</v>
      </c>
      <c r="LX241" s="5">
        <v>77.968171583406473</v>
      </c>
      <c r="LY241" s="5">
        <v>78.661844484629299</v>
      </c>
      <c r="LZ241" s="5">
        <v>71.957036091185643</v>
      </c>
      <c r="MA241" s="5">
        <v>72.154355520036532</v>
      </c>
      <c r="MB241" s="5">
        <v>70.261437908496731</v>
      </c>
      <c r="MC241" s="5">
        <v>66.366049674533613</v>
      </c>
      <c r="MD241" s="5">
        <v>67.6770498672999</v>
      </c>
      <c r="ME241" s="5">
        <v>68.52687730816578</v>
      </c>
      <c r="MF241" s="5">
        <v>64.485145563541224</v>
      </c>
      <c r="MG241" s="5">
        <v>58.49450132726583</v>
      </c>
      <c r="MH241" s="5">
        <v>55.240093815578327</v>
      </c>
      <c r="MI241" s="5">
        <v>51.872188796074539</v>
      </c>
      <c r="MJ241" s="5">
        <v>51.317575209228679</v>
      </c>
      <c r="MK241" s="5">
        <v>46.896214630967251</v>
      </c>
      <c r="ML241" s="5">
        <v>26.82464286980256</v>
      </c>
      <c r="MM241" s="5">
        <v>27.014226323083129</v>
      </c>
      <c r="MN241" s="5">
        <v>26.904156653161085</v>
      </c>
      <c r="MO241" s="5">
        <v>26.119627550274693</v>
      </c>
      <c r="MP241" s="5">
        <v>24.081736046609812</v>
      </c>
      <c r="MQ241" s="5">
        <v>24.138305969337829</v>
      </c>
      <c r="MR241" s="5">
        <v>23.952541084515538</v>
      </c>
      <c r="MS241" s="5">
        <v>24.921202619502555</v>
      </c>
      <c r="MT241" s="5">
        <v>27.388348567153496</v>
      </c>
      <c r="MU241" s="5">
        <v>28.835615882319516</v>
      </c>
      <c r="MV241" s="5">
        <v>30.519422557269561</v>
      </c>
      <c r="MW241" s="5">
        <v>30.700230312335854</v>
      </c>
      <c r="MX241" s="5">
        <v>28.412059251400507</v>
      </c>
      <c r="MY241" s="5">
        <v>27.056910047992563</v>
      </c>
      <c r="MZ241" s="5">
        <v>26.632130169448033</v>
      </c>
      <c r="NA241" s="5">
        <v>27.860656721193457</v>
      </c>
      <c r="NB241" s="5">
        <v>29.791628012036043</v>
      </c>
      <c r="NC241" s="5">
        <v>31.078303569286383</v>
      </c>
      <c r="ND241" s="5">
        <v>32.838595877894136</v>
      </c>
      <c r="NE241" s="5">
        <v>33.27331766111849</v>
      </c>
      <c r="NF241" s="5">
        <v>33.034431893171849</v>
      </c>
      <c r="NG241" s="5">
        <v>181</v>
      </c>
      <c r="NH241" s="5">
        <v>182</v>
      </c>
      <c r="NI241" s="5">
        <v>183</v>
      </c>
      <c r="NJ241" s="5">
        <v>184</v>
      </c>
      <c r="NK241" s="5">
        <v>186</v>
      </c>
      <c r="NL241" s="5">
        <v>187</v>
      </c>
      <c r="NM241" s="5">
        <v>189</v>
      </c>
      <c r="NN241" s="5">
        <v>190</v>
      </c>
      <c r="NO241" s="5">
        <v>191</v>
      </c>
      <c r="NP241" s="5">
        <v>192</v>
      </c>
      <c r="NQ241" s="5">
        <v>192</v>
      </c>
      <c r="NR241" s="5">
        <v>192</v>
      </c>
      <c r="NS241" s="5">
        <v>193</v>
      </c>
      <c r="NT241" s="5">
        <v>193</v>
      </c>
      <c r="NU241" s="5">
        <v>193</v>
      </c>
      <c r="NV241" s="5">
        <v>194</v>
      </c>
      <c r="NW241" s="5">
        <v>195</v>
      </c>
      <c r="NX241" s="5">
        <v>196</v>
      </c>
      <c r="NY241" s="5">
        <v>198</v>
      </c>
      <c r="NZ241" s="5">
        <v>200</v>
      </c>
      <c r="OA241" s="5">
        <v>203</v>
      </c>
      <c r="OB241" s="5">
        <v>121.92575406032482</v>
      </c>
      <c r="OC241" s="5">
        <v>111.87214611872147</v>
      </c>
      <c r="OD241" s="5">
        <v>104.29988974641675</v>
      </c>
      <c r="OE241" s="5">
        <v>103.08324768756422</v>
      </c>
      <c r="OF241" s="5">
        <v>108.06122448979592</v>
      </c>
      <c r="OG241" s="5">
        <v>107.66208251473476</v>
      </c>
      <c r="OH241" s="5">
        <v>106.71015843429636</v>
      </c>
      <c r="OI241" s="5">
        <v>102.10930009587729</v>
      </c>
      <c r="OJ241" s="5">
        <v>102.10084033613444</v>
      </c>
      <c r="OK241" s="5">
        <v>97.944501541623836</v>
      </c>
      <c r="OL241" s="5">
        <v>98.502673796791441</v>
      </c>
      <c r="OM241" s="5">
        <v>95.643564356435633</v>
      </c>
      <c r="ON241" s="5">
        <v>97.342781222320639</v>
      </c>
      <c r="OO241" s="5">
        <v>102.12389380530973</v>
      </c>
      <c r="OP241" s="5">
        <v>103.18725099601593</v>
      </c>
      <c r="OQ241" s="5">
        <v>102.16110019646365</v>
      </c>
      <c r="OR241" s="5">
        <v>108.38264299802762</v>
      </c>
      <c r="OS241" s="5">
        <v>108.38323353293413</v>
      </c>
      <c r="OT241" s="5">
        <v>105.17241379310344</v>
      </c>
      <c r="OU241" s="5">
        <v>108.62239841427154</v>
      </c>
      <c r="OV241" s="5">
        <v>108.18094321462945</v>
      </c>
      <c r="OW241" s="5">
        <v>49.52316076294278</v>
      </c>
      <c r="OX241" s="5">
        <v>12.087949664888525</v>
      </c>
      <c r="OY241" s="5">
        <v>12.638691087338124</v>
      </c>
      <c r="OZ241" s="5">
        <v>13.91733029958286</v>
      </c>
      <c r="PA241" s="5">
        <v>15.004320454264905</v>
      </c>
      <c r="PB241" s="5">
        <v>16.826333313861792</v>
      </c>
      <c r="PC241" s="5">
        <v>17.660031667043654</v>
      </c>
      <c r="PD241" s="5">
        <v>17.881388149676859</v>
      </c>
      <c r="PE241" s="5">
        <v>15.658408974844741</v>
      </c>
      <c r="PF241" s="5">
        <v>61.591374396652554</v>
      </c>
      <c r="PG241" s="5">
        <v>25.301490041678335</v>
      </c>
      <c r="PH241" s="5">
        <v>25.715702683557652</v>
      </c>
      <c r="PI241" s="5">
        <v>2.5702435889946842</v>
      </c>
      <c r="PJ241" s="5">
        <v>2.649287491517756</v>
      </c>
      <c r="PK241" s="5">
        <v>2.748058436973877</v>
      </c>
      <c r="PL241" s="5">
        <v>54.244731055271416</v>
      </c>
      <c r="PM241" s="5">
        <v>56.6504204145483</v>
      </c>
      <c r="PN241" s="5">
        <v>55.424557480015224</v>
      </c>
      <c r="PO241" s="5">
        <v>56.748158423419113</v>
      </c>
      <c r="PP241" s="5">
        <v>58.215268968757343</v>
      </c>
      <c r="PQ241" s="5">
        <v>57.569021993448757</v>
      </c>
      <c r="PR241" s="5">
        <v>59.726819681336423</v>
      </c>
      <c r="PS241" s="5">
        <v>61.088461100353115</v>
      </c>
      <c r="PT241" s="5">
        <v>63.005212686403027</v>
      </c>
      <c r="PU241" s="5">
        <v>58.255570283405923</v>
      </c>
      <c r="PV241" s="5">
        <v>63.636654686660883</v>
      </c>
      <c r="PW241" s="5">
        <v>65.109589315392157</v>
      </c>
      <c r="PX241" s="5">
        <v>64.134106446747239</v>
      </c>
      <c r="PY241" s="5">
        <v>65.928505053953089</v>
      </c>
      <c r="PZ241" s="5">
        <v>68.801381433236983</v>
      </c>
      <c r="QA241" s="5">
        <v>71.563499944830625</v>
      </c>
      <c r="QB241" s="5">
        <v>67.169869648101397</v>
      </c>
      <c r="QC241" s="5">
        <v>67.48083504881221</v>
      </c>
      <c r="QD241" s="5">
        <v>70.283626718712853</v>
      </c>
      <c r="QE241" s="5">
        <v>71.704527126781883</v>
      </c>
      <c r="QF241" s="5">
        <v>72.21432423157998</v>
      </c>
      <c r="QG241" s="5">
        <v>73.414950344895061</v>
      </c>
      <c r="QH241" s="5">
        <v>74.200986043317229</v>
      </c>
      <c r="QI241" s="5">
        <v>74.758079352425341</v>
      </c>
      <c r="QJ241" s="5">
        <v>75.653477291283309</v>
      </c>
      <c r="QK241" s="5">
        <v>77.233523386161579</v>
      </c>
      <c r="QL241" s="5">
        <v>78.981740477076556</v>
      </c>
      <c r="QM241" s="5">
        <v>80.102920057443754</v>
      </c>
      <c r="QN241" s="5">
        <v>80.828122399486432</v>
      </c>
      <c r="QO241" s="5">
        <v>82.712797797198618</v>
      </c>
      <c r="QP241" s="5">
        <v>81.185052076560225</v>
      </c>
      <c r="QQ241" s="5">
        <v>85.328262375133519</v>
      </c>
      <c r="QR241" s="5">
        <v>82.75153765811767</v>
      </c>
      <c r="QS241" s="5">
        <v>82.482344996509056</v>
      </c>
      <c r="QT241" s="5">
        <v>50.994377342773845</v>
      </c>
      <c r="QU241" s="5">
        <v>51.293214488124065</v>
      </c>
      <c r="QV241" s="5">
        <v>51.603288667735946</v>
      </c>
      <c r="QW241" s="5">
        <v>52.446546309849992</v>
      </c>
      <c r="QX241" s="5">
        <v>53.172958822872594</v>
      </c>
      <c r="QY241" s="5">
        <v>53.282023628609245</v>
      </c>
      <c r="QZ241" s="5">
        <v>53.24715033511081</v>
      </c>
      <c r="RA241" s="5">
        <v>53.518604822291444</v>
      </c>
      <c r="RB241" s="5">
        <v>53.984178573618692</v>
      </c>
      <c r="RC241" s="5">
        <v>54.504575864296072</v>
      </c>
      <c r="RD241" s="5">
        <v>55.176120989563202</v>
      </c>
      <c r="RE241" s="5">
        <v>56.174743994525741</v>
      </c>
      <c r="RF241" s="5">
        <v>56.388224030636671</v>
      </c>
      <c r="RG241" s="5">
        <v>56.662069949356855</v>
      </c>
      <c r="RH241" s="5">
        <v>58.059379863522089</v>
      </c>
      <c r="RI241" s="5">
        <v>58.770260205468922</v>
      </c>
      <c r="RJ241" s="5">
        <v>59.751616954842646</v>
      </c>
      <c r="RK241" s="5">
        <v>60.411976325867471</v>
      </c>
      <c r="RL241" s="5">
        <v>61.070860373816799</v>
      </c>
      <c r="RM241" s="5">
        <v>1214.06</v>
      </c>
      <c r="RN241" s="5">
        <v>33.33855024711697</v>
      </c>
      <c r="RO241" s="5">
        <v>33.700164744645797</v>
      </c>
      <c r="RP241" s="5">
        <v>34.622734761120263</v>
      </c>
      <c r="RQ241" s="5">
        <v>34.441515650741351</v>
      </c>
      <c r="RR241" s="5">
        <v>35.065897858319602</v>
      </c>
      <c r="RS241" s="5">
        <v>35.205930807248762</v>
      </c>
      <c r="RT241" s="5">
        <v>35.20675453047776</v>
      </c>
      <c r="RU241" s="5">
        <v>36.157331136738058</v>
      </c>
      <c r="RV241" s="5">
        <v>37.451400329489289</v>
      </c>
      <c r="RW241" s="5">
        <v>39.150741350906095</v>
      </c>
      <c r="RX241" s="5">
        <v>39.879736408566721</v>
      </c>
      <c r="RY241" s="5">
        <v>41.137561779242176</v>
      </c>
      <c r="RZ241" s="5">
        <v>42.050247116968698</v>
      </c>
      <c r="SA241" s="5">
        <v>43.435749588138385</v>
      </c>
      <c r="SB241" s="5">
        <v>43.886326194398684</v>
      </c>
      <c r="SC241" s="5">
        <v>44.792421746293243</v>
      </c>
      <c r="SD241" s="5">
        <v>1103.9166952348303</v>
      </c>
      <c r="SE241" s="5">
        <v>92</v>
      </c>
      <c r="SF241" s="5">
        <v>93</v>
      </c>
      <c r="SG241" s="5">
        <v>94</v>
      </c>
      <c r="SH241" s="5">
        <v>95</v>
      </c>
      <c r="SI241" s="5">
        <v>97</v>
      </c>
      <c r="SJ241" s="5">
        <v>98</v>
      </c>
      <c r="SK241" s="5">
        <v>99</v>
      </c>
      <c r="SL241" s="5">
        <v>100</v>
      </c>
      <c r="SM241" s="5">
        <v>101</v>
      </c>
      <c r="SN241" s="5">
        <v>101</v>
      </c>
      <c r="SO241" s="5">
        <v>101</v>
      </c>
      <c r="SP241" s="5">
        <v>101</v>
      </c>
      <c r="SQ241" s="5">
        <v>102</v>
      </c>
      <c r="SR241" s="5">
        <v>102</v>
      </c>
      <c r="SS241" s="5">
        <v>102</v>
      </c>
      <c r="ST241" s="5">
        <v>102</v>
      </c>
      <c r="SU241" s="5">
        <v>102</v>
      </c>
      <c r="SV241" s="5">
        <v>102</v>
      </c>
      <c r="SW241" s="5">
        <v>103</v>
      </c>
      <c r="SX241" s="5">
        <v>104</v>
      </c>
      <c r="SY241" s="5">
        <v>106</v>
      </c>
      <c r="SZ241" s="5">
        <v>8.0606855481904223</v>
      </c>
      <c r="TA241" s="5">
        <v>7.5420562387075272</v>
      </c>
      <c r="TB241" s="5">
        <v>7.1099504602597579</v>
      </c>
      <c r="TC241" s="5">
        <v>6.5204494845715368</v>
      </c>
      <c r="TD241" s="5">
        <v>6.2399729798193029</v>
      </c>
      <c r="TE241" s="5">
        <v>5.8940624451117003</v>
      </c>
      <c r="TF241" s="5">
        <v>5.7307631929009926</v>
      </c>
      <c r="TG241" s="5">
        <v>5.6382996096875866</v>
      </c>
      <c r="TH241" s="5">
        <v>5.6614513873076797</v>
      </c>
      <c r="TI241" s="5">
        <v>5.7581932278516978</v>
      </c>
      <c r="TJ241" s="5">
        <v>5.8352876258794319</v>
      </c>
      <c r="TK241" s="5">
        <v>5.9186229746656434</v>
      </c>
      <c r="TL241" s="5">
        <v>6.0649900738633171</v>
      </c>
      <c r="TM241" s="5">
        <v>6.1292674523880111</v>
      </c>
      <c r="TN241" s="5">
        <v>6.0994875660590706</v>
      </c>
      <c r="TO241" s="5">
        <v>6.0760708714954204</v>
      </c>
      <c r="TP241" s="5">
        <v>6.0430296625551581</v>
      </c>
      <c r="TQ241" s="5">
        <v>6.0389158582522251</v>
      </c>
      <c r="TR241" s="5">
        <v>6.1084714519537888</v>
      </c>
      <c r="TS241" s="5">
        <v>6.2977144249895822</v>
      </c>
      <c r="TT241" s="5">
        <v>6.47179845502892</v>
      </c>
      <c r="TU241" s="5">
        <v>30.549253837155721</v>
      </c>
      <c r="TV241" s="5">
        <v>31.154945883838828</v>
      </c>
      <c r="TW241" s="5">
        <v>31.63689365873973</v>
      </c>
      <c r="TX241" s="5">
        <v>32.127657745183171</v>
      </c>
      <c r="TY241" s="5">
        <v>32.510343662923248</v>
      </c>
      <c r="TZ241" s="5">
        <v>32.529838325206377</v>
      </c>
      <c r="UA241" s="5">
        <v>32.257851294296501</v>
      </c>
      <c r="UB241" s="5">
        <v>32.231803112700668</v>
      </c>
      <c r="UC241" s="5">
        <v>32.038187554890541</v>
      </c>
      <c r="UD241" s="5">
        <v>31.767074467653291</v>
      </c>
      <c r="UE241" s="5">
        <v>31.507794178507382</v>
      </c>
      <c r="UF241" s="5">
        <v>31.042870419006828</v>
      </c>
      <c r="UG241" s="5">
        <v>30.659304447069982</v>
      </c>
      <c r="UH241" s="5">
        <v>30.236117008917482</v>
      </c>
      <c r="UI241" s="5">
        <v>29.943303474767241</v>
      </c>
      <c r="UJ241" s="5">
        <v>29.554053513578371</v>
      </c>
      <c r="UK241" s="5">
        <v>29.196279474996167</v>
      </c>
      <c r="UL241" s="5">
        <v>28.930973536256687</v>
      </c>
      <c r="UM241" s="5">
        <v>28.506729806607446</v>
      </c>
      <c r="UN241" s="5">
        <v>28.108562847416049</v>
      </c>
      <c r="UO241" s="5">
        <v>27.717868095182641</v>
      </c>
      <c r="UP241" s="5">
        <v>16.354436212824783</v>
      </c>
      <c r="UQ241" s="5">
        <v>16.198010770607119</v>
      </c>
      <c r="UR241" s="5">
        <v>16.144229184199339</v>
      </c>
      <c r="US241" s="5">
        <v>16.119713526665578</v>
      </c>
      <c r="UT241" s="5">
        <v>16.083762560162121</v>
      </c>
      <c r="UU241" s="5">
        <v>16.161624610031698</v>
      </c>
      <c r="UV241" s="5">
        <v>16.128099412547197</v>
      </c>
      <c r="UW241" s="5">
        <v>16.144072640569629</v>
      </c>
      <c r="UX241" s="5">
        <v>16.080083270988517</v>
      </c>
      <c r="UY241" s="5">
        <v>15.953759102458983</v>
      </c>
      <c r="UZ241" s="5">
        <v>15.969748362857352</v>
      </c>
      <c r="VA241" s="5">
        <v>16.110549921208939</v>
      </c>
      <c r="VB241" s="5">
        <v>16.536059605044244</v>
      </c>
      <c r="VC241" s="5">
        <v>17.138713735167574</v>
      </c>
      <c r="VD241" s="5">
        <v>17.957642001940673</v>
      </c>
      <c r="VE241" s="5">
        <v>18.877734671839381</v>
      </c>
      <c r="VF241" s="5">
        <v>19.552923903485773</v>
      </c>
      <c r="VG241" s="5">
        <v>20.136117531330225</v>
      </c>
      <c r="VH241" s="5">
        <v>20.684422126523543</v>
      </c>
      <c r="VI241" s="5">
        <v>21.088301661307188</v>
      </c>
      <c r="VJ241" s="5">
        <v>21.415317728349056</v>
      </c>
      <c r="VK241" s="5">
        <v>8.2769132607848004</v>
      </c>
      <c r="VL241" s="5">
        <v>8.0384865016576903</v>
      </c>
      <c r="VM241" s="5">
        <v>7.9437103617008358</v>
      </c>
      <c r="VN241" s="5">
        <v>8.1600192587115572</v>
      </c>
      <c r="VO241" s="5">
        <v>8.299417377353711</v>
      </c>
      <c r="VP241" s="5">
        <v>8.4032418598037815</v>
      </c>
      <c r="VQ241" s="5">
        <v>8.634977815600962</v>
      </c>
      <c r="VR241" s="5">
        <v>8.7583492561200664</v>
      </c>
      <c r="VS241" s="5">
        <v>8.8337182448036948</v>
      </c>
      <c r="VT241" s="5">
        <v>8.752161453470908</v>
      </c>
      <c r="VU241" s="5">
        <v>8.7176324523463684</v>
      </c>
      <c r="VV241" s="5">
        <v>9.1357226554608264</v>
      </c>
      <c r="VW241" s="5">
        <v>9.2662696211993349</v>
      </c>
      <c r="VX241" s="5">
        <v>9.3926016136398243</v>
      </c>
      <c r="VY241" s="5">
        <v>9.2430572819348988</v>
      </c>
      <c r="VZ241" s="5">
        <v>9.1093068831740194</v>
      </c>
      <c r="WA241" s="5">
        <v>8.9471688676277221</v>
      </c>
      <c r="WB241" s="5">
        <v>8.9212165804269077</v>
      </c>
      <c r="WC241" s="5">
        <v>8.7574885982615331</v>
      </c>
      <c r="WD241" s="5">
        <v>8.6949343103570271</v>
      </c>
      <c r="WE241" s="5">
        <v>8.7434494002562015</v>
      </c>
      <c r="WF241" s="5">
        <v>83530</v>
      </c>
      <c r="WG241" s="5">
        <v>84587</v>
      </c>
      <c r="WH241" s="5">
        <v>85191</v>
      </c>
      <c r="WI241" s="5">
        <v>86170</v>
      </c>
      <c r="WJ241" s="5">
        <v>87369</v>
      </c>
      <c r="WK241" s="5">
        <v>123961</v>
      </c>
      <c r="WL241" s="5">
        <v>125039</v>
      </c>
      <c r="WM241" s="5">
        <v>125858</v>
      </c>
      <c r="WN241" s="5">
        <v>127189</v>
      </c>
      <c r="WO241" s="5">
        <v>128805</v>
      </c>
      <c r="WP241" s="28">
        <v>1943.8333333333333</v>
      </c>
      <c r="WQ241" s="28">
        <v>1990</v>
      </c>
      <c r="WR241" s="28">
        <v>2029.9166666666667</v>
      </c>
      <c r="WS241" s="28">
        <v>2064.8333333333335</v>
      </c>
      <c r="WT241" s="28">
        <v>2066.5833333333335</v>
      </c>
      <c r="WU241" s="28">
        <v>2070</v>
      </c>
      <c r="WV241" s="28">
        <v>2087.6666666666665</v>
      </c>
      <c r="WW241" s="28">
        <v>2112.3333333333335</v>
      </c>
      <c r="WX241" s="28">
        <v>2072</v>
      </c>
      <c r="WY241" s="28">
        <v>2071.5833333333335</v>
      </c>
      <c r="WZ241" s="28">
        <v>2134.6666666666665</v>
      </c>
      <c r="XA241" s="28">
        <v>2221.3333333333335</v>
      </c>
      <c r="XB241" s="28">
        <v>2331.75</v>
      </c>
      <c r="XC241" s="28">
        <v>2389.3333333333335</v>
      </c>
      <c r="XD241" s="28">
        <v>2484.75</v>
      </c>
      <c r="XE241" s="28">
        <v>2538.1666666666665</v>
      </c>
      <c r="XF241" s="28">
        <v>2627.1666666666665</v>
      </c>
      <c r="XG241" s="28">
        <v>2727</v>
      </c>
      <c r="XH241" s="29">
        <v>1.4</v>
      </c>
      <c r="XI241" s="29">
        <v>1.5</v>
      </c>
      <c r="XJ241" s="29">
        <v>1.3</v>
      </c>
      <c r="XK241" s="29">
        <v>1.2478062593064136</v>
      </c>
      <c r="XL241" s="29">
        <v>1.5286058340873454</v>
      </c>
      <c r="XM241" s="29">
        <v>1.5445226109236125</v>
      </c>
      <c r="XN241" s="30">
        <v>1306.25</v>
      </c>
      <c r="XO241" s="30">
        <v>1360.25</v>
      </c>
      <c r="XP241" s="30">
        <v>1376.6666666666667</v>
      </c>
      <c r="XQ241" s="30">
        <v>1409.5833333333333</v>
      </c>
      <c r="XR241" s="30">
        <v>1453.25</v>
      </c>
      <c r="XS241" s="30">
        <v>1479.25</v>
      </c>
      <c r="XT241" s="30">
        <v>1513.9166666666667</v>
      </c>
      <c r="XU241" s="30">
        <v>1565.8333333333333</v>
      </c>
      <c r="XV241" s="30">
        <v>1618.9166666666667</v>
      </c>
      <c r="XW241" s="30">
        <v>1601.8333333333333</v>
      </c>
      <c r="XX241" s="30">
        <v>1688.9166666666667</v>
      </c>
      <c r="XY241" s="30">
        <v>1755.3333333333333</v>
      </c>
      <c r="XZ241" s="30">
        <v>1860.9166666666667</v>
      </c>
      <c r="YA241" s="30">
        <v>1890.6666666666667</v>
      </c>
      <c r="YB241" s="30">
        <v>1923.25</v>
      </c>
      <c r="YC241" s="30">
        <v>1946.8333333333333</v>
      </c>
      <c r="YD241" s="30">
        <v>1981.5833333333333</v>
      </c>
      <c r="YE241" s="30">
        <v>71.023806268325657</v>
      </c>
      <c r="YF241" s="31">
        <v>0.8</v>
      </c>
      <c r="YG241" s="31">
        <v>0.7</v>
      </c>
      <c r="YH241" s="31">
        <v>0.8</v>
      </c>
      <c r="YI241" s="31">
        <v>0.8</v>
      </c>
      <c r="YJ241" s="31">
        <v>0.9</v>
      </c>
      <c r="YK241" s="31">
        <v>0.9</v>
      </c>
      <c r="YL241" s="31">
        <v>0.8</v>
      </c>
      <c r="YM241" s="31">
        <v>0.9</v>
      </c>
      <c r="YN241" s="31">
        <v>0.9</v>
      </c>
      <c r="YO241" s="31">
        <v>16.200689391037866</v>
      </c>
      <c r="YP241" s="31">
        <v>9.0229368113335031</v>
      </c>
      <c r="YQ241" s="31">
        <v>13.098878695208946</v>
      </c>
      <c r="YR241" s="31">
        <v>15.083368961094489</v>
      </c>
      <c r="YS241" s="31">
        <v>12.815023839641915</v>
      </c>
      <c r="YT241" s="31">
        <v>12.688475443082659</v>
      </c>
      <c r="YU241" s="31">
        <v>13.069255885891051</v>
      </c>
      <c r="YV241" s="31">
        <v>11.246092005359568</v>
      </c>
      <c r="YW241" s="31">
        <v>11.830985915492997</v>
      </c>
      <c r="YX241" s="31">
        <v>10.830436461954392</v>
      </c>
      <c r="YY241" s="31">
        <v>11.084481725584219</v>
      </c>
      <c r="YZ241" s="31">
        <v>106.1</v>
      </c>
      <c r="ZA241" s="31">
        <v>107.8</v>
      </c>
      <c r="ZB241" s="31">
        <v>108.5</v>
      </c>
      <c r="ZC241" s="29">
        <v>12.957711530963099</v>
      </c>
      <c r="ZD241" s="29">
        <v>13.215920851825214</v>
      </c>
      <c r="ZE241" s="29">
        <v>13.378332653716349</v>
      </c>
      <c r="ZF241" s="29">
        <v>13.554178022714963</v>
      </c>
      <c r="ZG241" s="29">
        <v>13.658701342565228</v>
      </c>
      <c r="ZH241" s="29">
        <v>13.926782144679285</v>
      </c>
      <c r="ZI241" s="29">
        <v>14.310383290231428</v>
      </c>
      <c r="ZJ241" s="29">
        <v>14.610585795241128</v>
      </c>
      <c r="ZK241" s="29">
        <v>15.06765767817064</v>
      </c>
      <c r="ZL241" s="29">
        <v>15.65095266315422</v>
      </c>
      <c r="ZM241" s="29">
        <v>16.176673455973642</v>
      </c>
      <c r="ZN241" s="29">
        <v>16.572790819831106</v>
      </c>
      <c r="ZO241" s="29">
        <v>16.740208489057139</v>
      </c>
      <c r="ZP241" s="29">
        <v>16.863097002668034</v>
      </c>
      <c r="ZQ241" s="29">
        <v>16.938387637430935</v>
      </c>
      <c r="ZR241" s="29">
        <v>16.871575410950687</v>
      </c>
      <c r="ZS241" s="29">
        <v>16.900476762852833</v>
      </c>
      <c r="ZT241" s="29">
        <v>16.901126848423292</v>
      </c>
      <c r="ZU241" s="29">
        <v>16.947671184986255</v>
      </c>
      <c r="ZV241" s="29">
        <v>17.077734709762638</v>
      </c>
      <c r="ZW241" s="29">
        <v>17.100000000000001</v>
      </c>
      <c r="ZX241" s="29">
        <v>17.2</v>
      </c>
      <c r="ZY241" s="29">
        <v>17.399999999999999</v>
      </c>
      <c r="ZZ241" s="29">
        <v>41.2</v>
      </c>
      <c r="AAA241" s="29">
        <v>41.4</v>
      </c>
      <c r="AAB241" s="29">
        <v>41.6</v>
      </c>
      <c r="AAC241" s="29">
        <v>41.7</v>
      </c>
      <c r="AAD241" s="29">
        <v>41.7</v>
      </c>
      <c r="AAE241" s="29">
        <v>41.7</v>
      </c>
      <c r="AAF241" s="29">
        <v>41.9</v>
      </c>
      <c r="AAG241" s="29">
        <v>2.8</v>
      </c>
      <c r="AAH241" s="29">
        <v>7.42</v>
      </c>
      <c r="AAI241" s="29">
        <v>4.7299999999999995</v>
      </c>
      <c r="AAJ241" s="29">
        <v>8.92</v>
      </c>
      <c r="AAK241" s="29">
        <v>11.51</v>
      </c>
      <c r="AAL241" s="29">
        <v>13.069999999999999</v>
      </c>
      <c r="AAM241" s="29">
        <v>3.8899999999999997</v>
      </c>
      <c r="AAN241" s="29">
        <v>54.244999999999997</v>
      </c>
      <c r="AAO241" s="29">
        <v>56.65</v>
      </c>
      <c r="AAP241" s="29">
        <v>55.424999999999997</v>
      </c>
      <c r="AAQ241" s="29">
        <v>56.747999999999998</v>
      </c>
      <c r="AAR241" s="29">
        <v>58.215000000000003</v>
      </c>
      <c r="AAS241" s="29">
        <v>57.569000000000003</v>
      </c>
      <c r="AAT241" s="29">
        <v>59.726999999999997</v>
      </c>
      <c r="AAU241" s="29">
        <v>61.088000000000001</v>
      </c>
      <c r="AAV241" s="29">
        <v>63.005000000000003</v>
      </c>
      <c r="AAW241" s="29">
        <v>58.256</v>
      </c>
      <c r="AAX241" s="29">
        <v>63.637</v>
      </c>
      <c r="AAY241" s="29">
        <v>65.11</v>
      </c>
      <c r="AAZ241" s="29">
        <v>64.134</v>
      </c>
      <c r="ABA241" s="29">
        <v>66.174999999999997</v>
      </c>
      <c r="ABB241" s="29">
        <v>69.328999999999994</v>
      </c>
      <c r="ABC241" s="29">
        <v>72.861000000000004</v>
      </c>
      <c r="ABD241" s="29">
        <v>74.22</v>
      </c>
      <c r="ABE241" s="29">
        <v>77.944000000000003</v>
      </c>
      <c r="ABF241" s="29">
        <v>19.399999999999999</v>
      </c>
      <c r="ABG241" s="29">
        <v>19.100000000000001</v>
      </c>
      <c r="ABH241" s="29">
        <v>19</v>
      </c>
      <c r="ABI241" s="29">
        <v>18.7</v>
      </c>
      <c r="ABJ241" s="29">
        <v>18.600000000000001</v>
      </c>
      <c r="ABK241" s="29">
        <v>18.600000000000001</v>
      </c>
      <c r="ABL241" s="29">
        <v>18.600000000000001</v>
      </c>
      <c r="ABM241" s="29">
        <v>8.6999999999999993</v>
      </c>
      <c r="ABN241" s="29">
        <v>8.8000000000000007</v>
      </c>
      <c r="ABO241" s="29">
        <v>8.6</v>
      </c>
      <c r="ABP241" s="29">
        <v>26.4</v>
      </c>
      <c r="ABQ241" s="29">
        <v>26.2</v>
      </c>
      <c r="ABR241" s="31">
        <v>25.8</v>
      </c>
      <c r="ABS241" s="31">
        <v>25.9</v>
      </c>
      <c r="ABT241" s="31">
        <v>26</v>
      </c>
      <c r="ABU241" s="31">
        <v>26.1</v>
      </c>
      <c r="ABV241" s="31">
        <v>26.1</v>
      </c>
      <c r="ABW241" s="31">
        <v>28.4</v>
      </c>
      <c r="ABX241" s="31">
        <v>28.9</v>
      </c>
      <c r="ABY241" s="31">
        <v>29.5</v>
      </c>
      <c r="ABZ241" s="31">
        <v>29.6</v>
      </c>
      <c r="ACA241" s="31">
        <v>29.6</v>
      </c>
      <c r="ACB241" s="31">
        <v>29.4</v>
      </c>
      <c r="ACC241" s="31">
        <v>29.3</v>
      </c>
    </row>
    <row r="242" spans="1:757" x14ac:dyDescent="0.25">
      <c r="A242" s="2" t="s">
        <v>232</v>
      </c>
      <c r="B242" s="3" t="s">
        <v>637</v>
      </c>
      <c r="C242" s="3" t="s">
        <v>411</v>
      </c>
      <c r="D242" s="4">
        <v>1979</v>
      </c>
      <c r="E242" s="4">
        <v>2035</v>
      </c>
      <c r="F242" s="4">
        <v>2074</v>
      </c>
      <c r="G242" s="4">
        <v>2082</v>
      </c>
      <c r="H242" s="4">
        <v>2083</v>
      </c>
      <c r="I242" s="4">
        <v>2075</v>
      </c>
      <c r="J242" s="4">
        <v>2088</v>
      </c>
      <c r="K242" s="4">
        <v>2127</v>
      </c>
      <c r="L242" s="4">
        <v>2139</v>
      </c>
      <c r="M242" s="4">
        <v>2145</v>
      </c>
      <c r="N242" s="4">
        <v>2200</v>
      </c>
      <c r="O242" s="4">
        <v>2284</v>
      </c>
      <c r="P242" s="4">
        <v>2376</v>
      </c>
      <c r="Q242" s="4">
        <v>2414</v>
      </c>
      <c r="R242" s="4">
        <v>2492</v>
      </c>
      <c r="S242" s="4">
        <v>2520</v>
      </c>
      <c r="T242" s="5">
        <v>4.0444494584837543</v>
      </c>
      <c r="U242" s="5">
        <v>3.5527614313388649</v>
      </c>
      <c r="V242" s="5">
        <v>3.1243498162147167</v>
      </c>
      <c r="W242" s="5">
        <v>2.8182001072961373</v>
      </c>
      <c r="X242" s="5">
        <v>3.4958766583004661</v>
      </c>
      <c r="Y242" s="5">
        <v>4.152017944353414</v>
      </c>
      <c r="Z242" s="5">
        <v>4.0499906032700626</v>
      </c>
      <c r="AA242" s="5">
        <v>4.3256247089864965</v>
      </c>
      <c r="AB242" s="5">
        <v>3.9318459657701714</v>
      </c>
      <c r="AC242" s="5">
        <v>3.1638755980861246</v>
      </c>
      <c r="AD242" s="5">
        <v>2.4224238875878221</v>
      </c>
      <c r="AE242" s="5">
        <v>2.7816151499453174</v>
      </c>
      <c r="AF242" s="5">
        <v>2.7247724630695509</v>
      </c>
      <c r="AG242" s="5">
        <v>2.1570019065113626</v>
      </c>
      <c r="AH242" s="5">
        <v>1.9814824930354511</v>
      </c>
      <c r="AI242" s="5">
        <v>2.0999880682496119</v>
      </c>
      <c r="AJ242" s="5">
        <v>2.1330235873338528</v>
      </c>
      <c r="AK242" s="5">
        <v>1.9572722788983206</v>
      </c>
      <c r="AL242" s="5">
        <v>1379</v>
      </c>
      <c r="AM242" s="5">
        <v>1466</v>
      </c>
      <c r="AN242" s="5">
        <v>1484</v>
      </c>
      <c r="AO242" s="5">
        <v>1514</v>
      </c>
      <c r="AP242" s="5">
        <v>1557</v>
      </c>
      <c r="AQ242" s="5">
        <v>1582</v>
      </c>
      <c r="AR242" s="5">
        <v>1613</v>
      </c>
      <c r="AS242" s="5">
        <v>1651</v>
      </c>
      <c r="AT242" s="5">
        <v>1704</v>
      </c>
      <c r="AU242" s="5">
        <v>1676</v>
      </c>
      <c r="AV242" s="5">
        <v>1745</v>
      </c>
      <c r="AW242" s="5">
        <v>1833</v>
      </c>
      <c r="AX242" s="5">
        <v>1873</v>
      </c>
      <c r="AY242" s="5">
        <v>1924</v>
      </c>
      <c r="AZ242" s="5">
        <v>1948</v>
      </c>
      <c r="BA242" s="5">
        <v>1972</v>
      </c>
      <c r="BB242" s="5">
        <v>696</v>
      </c>
      <c r="BC242" s="5">
        <v>700</v>
      </c>
      <c r="BD242" s="5">
        <v>712</v>
      </c>
      <c r="BE242" s="5">
        <v>736</v>
      </c>
      <c r="BF242" s="5">
        <v>740</v>
      </c>
      <c r="BG242" s="5">
        <v>752</v>
      </c>
      <c r="BH242" s="5">
        <v>773</v>
      </c>
      <c r="BI242" s="5">
        <v>778</v>
      </c>
      <c r="BJ242" s="5">
        <v>797</v>
      </c>
      <c r="BK242" s="5">
        <v>839</v>
      </c>
      <c r="BL242" s="5">
        <v>50.096211266671091</v>
      </c>
      <c r="BM242" s="5">
        <v>59.141794076071946</v>
      </c>
      <c r="BN242" s="5">
        <v>62.221723950158555</v>
      </c>
      <c r="BO242" s="5">
        <v>61.32784679908206</v>
      </c>
      <c r="BP242" s="5">
        <v>68.91597461239698</v>
      </c>
      <c r="BQ242" s="5">
        <v>69.334602804097116</v>
      </c>
      <c r="BR242" s="5">
        <v>79.029810014430225</v>
      </c>
      <c r="BS242" s="5">
        <v>455.61626271421602</v>
      </c>
      <c r="BT242" s="5">
        <v>424.03409356999015</v>
      </c>
      <c r="BU242" s="5">
        <v>423.84452816319032</v>
      </c>
      <c r="BV242" s="5">
        <v>488.87926835867739</v>
      </c>
      <c r="BW242" s="5">
        <v>521.17045654856338</v>
      </c>
      <c r="BX242" s="5">
        <v>565.84928281251348</v>
      </c>
      <c r="BY242" s="5">
        <v>544.12500317934018</v>
      </c>
      <c r="BZ242" s="5">
        <v>517.06146825929409</v>
      </c>
      <c r="CA242" s="5">
        <v>540.09355716276298</v>
      </c>
      <c r="CB242" s="5">
        <v>561.78606814441173</v>
      </c>
      <c r="CC242" s="5">
        <v>573.66727866508518</v>
      </c>
      <c r="CD242" s="5">
        <v>655.02857650986641</v>
      </c>
      <c r="CE242" s="5">
        <v>714.62891188058552</v>
      </c>
      <c r="CF242" s="5">
        <v>828.89664181482192</v>
      </c>
      <c r="CG242" s="5">
        <v>759.72145287647379</v>
      </c>
      <c r="CH242" s="5">
        <v>767.54769271952819</v>
      </c>
      <c r="CI242" s="5">
        <v>828.1837127790584</v>
      </c>
      <c r="CJ242" s="5">
        <v>887.48840508539308</v>
      </c>
      <c r="CK242" s="5">
        <v>967.0986962330503</v>
      </c>
      <c r="CL242" s="5">
        <v>1055.9697813241908</v>
      </c>
      <c r="CM242" s="5">
        <v>1085.7215488945546</v>
      </c>
      <c r="CN242" s="5">
        <v>149.71342651350412</v>
      </c>
      <c r="CO242" s="5">
        <v>105.14430314872354</v>
      </c>
      <c r="CP242" s="5">
        <v>75.591027846810675</v>
      </c>
      <c r="CQ242" s="5">
        <v>81.190155891429924</v>
      </c>
      <c r="CR242" s="5">
        <v>88.023871948098986</v>
      </c>
      <c r="CS242" s="5">
        <v>90.940667529760958</v>
      </c>
      <c r="CT242" s="5">
        <v>94.084449952840856</v>
      </c>
      <c r="CU242" s="5">
        <v>97.436999953930496</v>
      </c>
      <c r="CV242" s="5">
        <v>100.88061954353415</v>
      </c>
      <c r="CW242" s="5">
        <v>101.31068360411822</v>
      </c>
      <c r="CX242" s="5">
        <v>2.4351330926190276</v>
      </c>
      <c r="CY242" s="5">
        <v>2.154292669225728</v>
      </c>
      <c r="CZ242" s="5">
        <v>2.0317113581458206</v>
      </c>
      <c r="DA242" s="5">
        <v>2.1098664329471482</v>
      </c>
      <c r="DB242" s="5">
        <v>2.1234822575683547</v>
      </c>
      <c r="DC242" s="5">
        <v>2.1075964641002494</v>
      </c>
      <c r="DD242" s="5">
        <v>8.8217086256706558</v>
      </c>
      <c r="DE242" s="5">
        <v>8.916358478139724</v>
      </c>
      <c r="DF242" s="5">
        <v>9.1780131114473029</v>
      </c>
      <c r="DG242" s="5">
        <v>9.7654283700795332</v>
      </c>
      <c r="DH242" s="5">
        <v>10.665613272763183</v>
      </c>
      <c r="DI242" s="5">
        <v>11.881188118811881</v>
      </c>
      <c r="DJ242" s="5">
        <v>12.386806174635199</v>
      </c>
      <c r="DK242" s="5">
        <v>12.165005030641177</v>
      </c>
      <c r="DL242" s="5">
        <v>15.166766965649513</v>
      </c>
      <c r="DM242" s="5">
        <v>2182.6724262644002</v>
      </c>
      <c r="DN242" s="5">
        <v>1499.6086483746528</v>
      </c>
      <c r="DO242" s="5">
        <v>1367.0571399993069</v>
      </c>
      <c r="DP242" s="5">
        <v>416.79668693978249</v>
      </c>
      <c r="DQ242" s="5">
        <v>19.2</v>
      </c>
      <c r="DR242" s="5">
        <v>64</v>
      </c>
      <c r="DS242" s="5">
        <v>59</v>
      </c>
      <c r="DT242" s="5">
        <v>55</v>
      </c>
      <c r="DU242" s="5">
        <v>52</v>
      </c>
      <c r="DV242" s="5">
        <v>49</v>
      </c>
      <c r="DW242" s="5">
        <v>48</v>
      </c>
      <c r="DX242" s="5">
        <v>47</v>
      </c>
      <c r="DY242" s="5">
        <v>46</v>
      </c>
      <c r="DZ242" s="5">
        <v>45</v>
      </c>
      <c r="EA242" s="5">
        <v>44</v>
      </c>
      <c r="EB242" s="5">
        <v>43</v>
      </c>
      <c r="EC242" s="5">
        <v>41</v>
      </c>
      <c r="ED242" s="5">
        <v>38</v>
      </c>
      <c r="EE242" s="5">
        <v>35</v>
      </c>
      <c r="EF242" s="5">
        <v>32</v>
      </c>
      <c r="EG242" s="5">
        <v>29</v>
      </c>
      <c r="EH242" s="5">
        <v>17.600000000000001</v>
      </c>
      <c r="EI242" s="5">
        <v>28.720083246618106</v>
      </c>
      <c r="EJ242" s="5">
        <v>70.516129032258064</v>
      </c>
      <c r="EK242" s="5">
        <v>55.410062026188832</v>
      </c>
      <c r="EL242" s="5">
        <v>43.18181818181818</v>
      </c>
      <c r="EM242" s="5">
        <v>35.457920792079207</v>
      </c>
      <c r="EN242" s="5">
        <v>43.50132625994695</v>
      </c>
      <c r="EO242" s="5">
        <v>19.525801952580196</v>
      </c>
      <c r="EP242" s="5">
        <v>20.37037037037037</v>
      </c>
      <c r="EQ242" s="5">
        <v>20.754716981132077</v>
      </c>
      <c r="ER242" s="5">
        <v>13.682331945270674</v>
      </c>
      <c r="ES242" s="5">
        <v>10.303030303030303</v>
      </c>
      <c r="ET242" s="5">
        <v>12.988505747126435</v>
      </c>
      <c r="EU242" s="5">
        <v>17.440061871616397</v>
      </c>
      <c r="EV242" s="5">
        <v>18.909221385001796</v>
      </c>
      <c r="EW242" s="5">
        <v>21.997668091721724</v>
      </c>
      <c r="EX242" s="5">
        <v>23.771266540642721</v>
      </c>
      <c r="EY242" s="5">
        <v>19.758308157099698</v>
      </c>
      <c r="EZ242" s="5">
        <v>15.002586652871186</v>
      </c>
      <c r="FA242" s="5">
        <v>17.845993756503642</v>
      </c>
      <c r="FB242" s="5">
        <v>20.580645161290324</v>
      </c>
      <c r="FC242" s="5">
        <v>20.675396278428671</v>
      </c>
      <c r="FD242" s="5">
        <v>18.813131313131311</v>
      </c>
      <c r="FE242" s="5">
        <v>20.792079207920793</v>
      </c>
      <c r="FF242" s="5">
        <v>20.358090185676392</v>
      </c>
      <c r="FG242" s="5">
        <v>59.009362414352218</v>
      </c>
      <c r="FH242" s="5">
        <v>58.713879131304324</v>
      </c>
      <c r="FI242" s="5">
        <v>59.447422057824411</v>
      </c>
      <c r="FJ242" s="5">
        <v>59.508991168728933</v>
      </c>
      <c r="FK242" s="5">
        <v>59.950657894736842</v>
      </c>
      <c r="FL242" s="5">
        <v>60.65542168674699</v>
      </c>
      <c r="FM242" s="5">
        <v>59.890752093123105</v>
      </c>
      <c r="FN242" s="5">
        <v>59.503525959581616</v>
      </c>
      <c r="FO242" s="5">
        <v>59.839905826957036</v>
      </c>
      <c r="FP242" s="5">
        <v>60.319954962351339</v>
      </c>
      <c r="FQ242" s="5">
        <v>60.626652442135537</v>
      </c>
      <c r="FR242" s="5">
        <v>61.542718782428224</v>
      </c>
      <c r="FS242" s="5">
        <v>60.724074920054818</v>
      </c>
      <c r="FT242" s="5">
        <v>61.002198399927472</v>
      </c>
      <c r="FU242" s="5">
        <v>63.157894736842103</v>
      </c>
      <c r="FV242" s="5">
        <v>64.025878086454298</v>
      </c>
      <c r="FW242" s="5">
        <v>64.552884720730987</v>
      </c>
      <c r="FX242" s="5">
        <v>65.048375576286233</v>
      </c>
      <c r="FY242" s="5">
        <v>65.753017168111512</v>
      </c>
      <c r="FZ242" s="5">
        <v>46.513626660012754</v>
      </c>
      <c r="GA242" s="5">
        <v>46.769835421272411</v>
      </c>
      <c r="GB242" s="5">
        <v>47.013513153335644</v>
      </c>
      <c r="GC242" s="5">
        <v>48.060294156064685</v>
      </c>
      <c r="GD242" s="5">
        <v>49.142666461317319</v>
      </c>
      <c r="GE242" s="5">
        <v>50.081193545113166</v>
      </c>
      <c r="GF242" s="5">
        <v>49.696346115237901</v>
      </c>
      <c r="GG242" s="5">
        <v>48.916554843198647</v>
      </c>
      <c r="GH242" s="5">
        <v>49.326802372806263</v>
      </c>
      <c r="GI242" s="5">
        <v>50.169092780473463</v>
      </c>
      <c r="GJ242" s="5">
        <v>50.253290350728363</v>
      </c>
      <c r="GK242" s="5">
        <v>51.610891207868541</v>
      </c>
      <c r="GL242" s="5">
        <v>52.18394084219036</v>
      </c>
      <c r="GM242" s="5">
        <v>52.916392053478958</v>
      </c>
      <c r="GN242" s="5">
        <v>54.743739761291835</v>
      </c>
      <c r="GO242" s="5">
        <v>56.232648528595227</v>
      </c>
      <c r="GP242" s="5">
        <v>56.697151458480626</v>
      </c>
      <c r="GQ242" s="5">
        <v>57.853120072088309</v>
      </c>
      <c r="GR242" s="5">
        <v>59.383297262321783</v>
      </c>
      <c r="GS242" s="5">
        <v>56.437349550234387</v>
      </c>
      <c r="GT242" s="5">
        <v>54.865383178501155</v>
      </c>
      <c r="GU242" s="5">
        <v>55.147567727901915</v>
      </c>
      <c r="GV242" s="5">
        <v>53.785571902019051</v>
      </c>
      <c r="GW242" s="5">
        <v>54.275151515151514</v>
      </c>
      <c r="GX242" s="5">
        <v>54.659334312050248</v>
      </c>
      <c r="GY242" s="5">
        <v>55.580857413377757</v>
      </c>
      <c r="GZ242" s="5">
        <v>55.810370370370372</v>
      </c>
      <c r="HA242" s="5">
        <v>56.781893004115226</v>
      </c>
      <c r="HB242" s="5">
        <v>58.233628854689705</v>
      </c>
      <c r="HC242" s="5">
        <v>58.553003798769154</v>
      </c>
      <c r="HD242" s="5">
        <v>60.560531638254837</v>
      </c>
      <c r="HE242" s="5">
        <v>64.57250127993629</v>
      </c>
      <c r="HF242" s="5">
        <v>64.521031692816592</v>
      </c>
      <c r="HG242" s="5">
        <v>64.498680884414568</v>
      </c>
      <c r="HH242" s="5">
        <v>64.879248609644876</v>
      </c>
      <c r="HI242" s="5">
        <v>5.4991451202065669</v>
      </c>
      <c r="HJ242" s="5">
        <v>5.0206933984666531</v>
      </c>
      <c r="HK242" s="5">
        <v>5.1791686574295266</v>
      </c>
      <c r="HL242" s="5">
        <v>4.7502610033518327</v>
      </c>
      <c r="HM242" s="5">
        <v>4.3297858008891286</v>
      </c>
      <c r="HN242" s="5">
        <v>5.3061544083102783</v>
      </c>
      <c r="HO242" s="5">
        <v>5.3124605479106171</v>
      </c>
      <c r="HP242" s="5">
        <v>37.060501966337824</v>
      </c>
      <c r="HQ242" s="5">
        <v>37.095742986933921</v>
      </c>
      <c r="HR242" s="5">
        <v>37.209202425801706</v>
      </c>
      <c r="HS242" s="5">
        <v>37.366465537456932</v>
      </c>
      <c r="HT242" s="5">
        <v>37.455067865326988</v>
      </c>
      <c r="HU242" s="5">
        <v>37.595718438144196</v>
      </c>
      <c r="HV242" s="5">
        <v>37.749726576740798</v>
      </c>
      <c r="HW242" s="5">
        <v>38.0130099986579</v>
      </c>
      <c r="HX242" s="5">
        <v>38.243841649525578</v>
      </c>
      <c r="HY242" s="5">
        <v>38.489874962128347</v>
      </c>
      <c r="HZ242" s="5">
        <v>38.751888800428944</v>
      </c>
      <c r="IA242" s="5">
        <v>39.061275797676693</v>
      </c>
      <c r="IB242" s="5">
        <v>39.340513789679363</v>
      </c>
      <c r="IC242" s="5">
        <v>39.666105110558846</v>
      </c>
      <c r="ID242" s="5">
        <v>39.996403418532879</v>
      </c>
      <c r="IE242" s="5">
        <v>40.276168993236809</v>
      </c>
      <c r="IF242" s="5">
        <v>40.491979538349803</v>
      </c>
      <c r="IG242" s="5">
        <v>40.714554638355587</v>
      </c>
      <c r="IH242" s="5">
        <v>40.922123343417432</v>
      </c>
      <c r="II242" s="5">
        <v>41.184884594088246</v>
      </c>
      <c r="IJ242" s="5">
        <v>41.35078917657966</v>
      </c>
      <c r="IK242" s="5">
        <v>0.93593392488420113</v>
      </c>
      <c r="IL242" s="5">
        <v>0.94606292658565005</v>
      </c>
      <c r="IM242" s="5">
        <v>0.9535550775001379</v>
      </c>
      <c r="IN242" s="5">
        <v>0.95384700115657872</v>
      </c>
      <c r="IO242" s="5">
        <v>0.95825850340136054</v>
      </c>
      <c r="IP242" s="5">
        <v>0.94987428449152089</v>
      </c>
      <c r="IQ242" s="5">
        <v>0.95722555746140647</v>
      </c>
      <c r="IR242" s="5">
        <v>0.97621931080039637</v>
      </c>
      <c r="IS242" s="5">
        <v>0.97917480877672936</v>
      </c>
      <c r="IT242" s="5">
        <v>0.98282724894802687</v>
      </c>
      <c r="IU242" s="5">
        <v>0.98417391304347823</v>
      </c>
      <c r="IV242" s="5">
        <v>0.98854551962772941</v>
      </c>
      <c r="IW242" s="5">
        <v>0.98951219512195121</v>
      </c>
      <c r="IX242" s="5">
        <v>0.99243229720432802</v>
      </c>
      <c r="IY242" s="5">
        <v>0.99447373435812747</v>
      </c>
      <c r="IZ242" s="5">
        <v>0.997050336646361</v>
      </c>
      <c r="JA242" s="5">
        <v>0.99465205765342724</v>
      </c>
      <c r="JB242" s="5">
        <v>0.97611160657408591</v>
      </c>
      <c r="JC242" s="5">
        <v>0.96579352850539291</v>
      </c>
      <c r="JD242" s="5">
        <v>0.96117618645091174</v>
      </c>
      <c r="JE242" s="5">
        <v>0.94832755275997882</v>
      </c>
      <c r="JF242" s="5">
        <v>16.936340410873704</v>
      </c>
      <c r="JG242" s="5">
        <v>16.381773052966796</v>
      </c>
      <c r="JH242" s="5">
        <v>14.34347146926399</v>
      </c>
      <c r="JI242" s="5">
        <v>14.051986940130238</v>
      </c>
      <c r="JJ242" s="5">
        <v>18.38533403842764</v>
      </c>
      <c r="JK242" s="5">
        <v>17.37982904803388</v>
      </c>
      <c r="JL242" s="5">
        <v>13.624532636987173</v>
      </c>
      <c r="JM242" s="5">
        <v>6.9118239162528523</v>
      </c>
      <c r="JN242" s="5">
        <v>9.0571295866233168</v>
      </c>
      <c r="JO242" s="5">
        <v>8.5569466848996498</v>
      </c>
      <c r="JP242" s="5">
        <v>6.0522852454221976</v>
      </c>
      <c r="JQ242" s="5">
        <v>3.2012158152995482</v>
      </c>
      <c r="JR242" s="5">
        <v>6.2461962266568438</v>
      </c>
      <c r="JS242" s="5">
        <v>3.5844006882049322</v>
      </c>
      <c r="JT242" s="5">
        <v>4.8824879322624044</v>
      </c>
      <c r="JU242" s="5">
        <v>3.9130469014494809</v>
      </c>
      <c r="JV242" s="5">
        <v>8.1862389087119904</v>
      </c>
      <c r="JW242" s="5">
        <v>11.3259905369907</v>
      </c>
      <c r="JX242" s="5">
        <v>13.506042783212273</v>
      </c>
      <c r="JY242" s="5">
        <v>9.7770765858357542</v>
      </c>
      <c r="JZ242" s="5">
        <v>12.605890225575154</v>
      </c>
      <c r="KA242" s="5">
        <v>16.151718990708932</v>
      </c>
      <c r="KB242" s="5">
        <v>15.754226572378588</v>
      </c>
      <c r="KC242" s="5">
        <v>16.475236607553065</v>
      </c>
      <c r="KD242" s="5">
        <v>15.531143460143948</v>
      </c>
      <c r="KE242" s="5">
        <v>17.001586462189319</v>
      </c>
      <c r="KF242" s="5">
        <v>14.999266855846608</v>
      </c>
      <c r="KG242" s="5">
        <v>12.064536367413034</v>
      </c>
      <c r="KH242" s="5">
        <v>7.6332035968326402</v>
      </c>
      <c r="KI242" s="5">
        <v>8.7419547475283661</v>
      </c>
      <c r="KJ242" s="5">
        <v>8.9991238341671913</v>
      </c>
      <c r="KK242" s="5">
        <v>6.3609924123027932</v>
      </c>
      <c r="KL242" s="5">
        <v>3.6539130013015044</v>
      </c>
      <c r="KM242" s="5">
        <v>6.4303789359044172</v>
      </c>
      <c r="KN242" s="5">
        <v>4.8030969221946087</v>
      </c>
      <c r="KO242" s="5">
        <v>4.668829627284957</v>
      </c>
      <c r="KP242" s="5">
        <v>1.8423601105416065</v>
      </c>
      <c r="KQ242" s="5">
        <v>4.2075847042849475</v>
      </c>
      <c r="KR242" s="5">
        <v>4.9809414680915749</v>
      </c>
      <c r="KS242" s="5">
        <v>6.1656352216710948</v>
      </c>
      <c r="KT242" s="5">
        <v>3.6332193053648769</v>
      </c>
      <c r="KU242" s="5">
        <v>2.2879017847129282</v>
      </c>
      <c r="KV242" s="5">
        <v>44.752126611105261</v>
      </c>
      <c r="KW242" s="5">
        <v>40.75305577670585</v>
      </c>
      <c r="KX242" s="5">
        <v>42.644491408618947</v>
      </c>
      <c r="KY242" s="5">
        <v>43.725309811136967</v>
      </c>
      <c r="KZ242" s="5">
        <v>43.557200775603739</v>
      </c>
      <c r="LA242" s="5">
        <v>43.367632979411589</v>
      </c>
      <c r="LB242" s="5">
        <v>41.289031700141585</v>
      </c>
      <c r="LC242" s="5">
        <v>42.301368943765937</v>
      </c>
      <c r="LD242" s="5">
        <v>41.520138013403226</v>
      </c>
      <c r="LE242" s="5">
        <v>40.844067047157374</v>
      </c>
      <c r="LF242" s="5">
        <v>38.84835979007913</v>
      </c>
      <c r="LG242" s="5">
        <v>42.238264229646816</v>
      </c>
      <c r="LH242" s="5">
        <v>40.159838559851373</v>
      </c>
      <c r="LI242" s="5">
        <v>41.411775951060982</v>
      </c>
      <c r="LJ242" s="5">
        <v>38.03909155654032</v>
      </c>
      <c r="LK242" s="5">
        <v>38.311642298698537</v>
      </c>
      <c r="LL242" s="5">
        <v>39.723388802930309</v>
      </c>
      <c r="LM242" s="5">
        <v>43.144774688398847</v>
      </c>
      <c r="LN242" s="5">
        <v>43.105698797585958</v>
      </c>
      <c r="LO242" s="5">
        <v>46.753995403484552</v>
      </c>
      <c r="LP242" s="5">
        <v>47.657143711634653</v>
      </c>
      <c r="LQ242" s="5">
        <v>69.684183608234235</v>
      </c>
      <c r="LR242" s="5">
        <v>70.490255001287892</v>
      </c>
      <c r="LS242" s="5">
        <v>71.233694262085436</v>
      </c>
      <c r="LT242" s="5">
        <v>71.931696905016011</v>
      </c>
      <c r="LU242" s="5">
        <v>69.985717200571315</v>
      </c>
      <c r="LV242" s="5">
        <v>69.475946042736069</v>
      </c>
      <c r="LW242" s="5">
        <v>69.207702020202021</v>
      </c>
      <c r="LX242" s="5">
        <v>70.449794844004032</v>
      </c>
      <c r="LY242" s="5">
        <v>72.068898023096494</v>
      </c>
      <c r="LZ242" s="5">
        <v>68.161504682703139</v>
      </c>
      <c r="MA242" s="5">
        <v>68.208226818498716</v>
      </c>
      <c r="MB242" s="5">
        <v>67.857278854575227</v>
      </c>
      <c r="MC242" s="5">
        <v>67.632669828584227</v>
      </c>
      <c r="MD242" s="5">
        <v>68.207926479035038</v>
      </c>
      <c r="ME242" s="5">
        <v>69.367388952859486</v>
      </c>
      <c r="MF242" s="5">
        <v>66.184951489246217</v>
      </c>
      <c r="MG242" s="5">
        <v>60.200668896321069</v>
      </c>
      <c r="MH242" s="5">
        <v>56.101983625473927</v>
      </c>
      <c r="MI242" s="5">
        <v>55.395392698369932</v>
      </c>
      <c r="MJ242" s="5">
        <v>55.462755128673592</v>
      </c>
      <c r="MK242" s="5">
        <v>50.776417119050627</v>
      </c>
      <c r="ML242" s="5">
        <v>0</v>
      </c>
      <c r="MM242" s="5">
        <v>0</v>
      </c>
      <c r="MN242" s="5">
        <v>0</v>
      </c>
      <c r="MO242" s="5">
        <v>0</v>
      </c>
      <c r="MP242" s="5">
        <v>0</v>
      </c>
      <c r="MQ242" s="5">
        <v>0</v>
      </c>
      <c r="MR242" s="5">
        <v>0</v>
      </c>
      <c r="MS242" s="5">
        <v>0</v>
      </c>
      <c r="MT242" s="5">
        <v>0</v>
      </c>
      <c r="MU242" s="5">
        <v>0.81884657271766992</v>
      </c>
      <c r="MV242" s="5">
        <v>2.1609501681641672</v>
      </c>
      <c r="MW242" s="5">
        <v>4.4865524684122455</v>
      </c>
      <c r="MX242" s="5">
        <v>6.7827284666389058</v>
      </c>
      <c r="MY242" s="5">
        <v>9.2397884407060467</v>
      </c>
      <c r="MZ242" s="5">
        <v>11.877819102635119</v>
      </c>
      <c r="NA242" s="5">
        <v>14.565667540606718</v>
      </c>
      <c r="NB242" s="5">
        <v>17.42240045470334</v>
      </c>
      <c r="NC242" s="5">
        <v>17.156576167870977</v>
      </c>
      <c r="ND242" s="5">
        <v>16.554308266404583</v>
      </c>
      <c r="NE242" s="5">
        <v>16.649094729177254</v>
      </c>
      <c r="NF242" s="5">
        <v>21.7275901515548</v>
      </c>
      <c r="NG242" s="5">
        <v>318</v>
      </c>
      <c r="NH242" s="5">
        <v>320</v>
      </c>
      <c r="NI242" s="5">
        <v>321</v>
      </c>
      <c r="NJ242" s="5">
        <v>321</v>
      </c>
      <c r="NK242" s="5">
        <v>325</v>
      </c>
      <c r="NL242" s="5">
        <v>329</v>
      </c>
      <c r="NM242" s="5">
        <v>334</v>
      </c>
      <c r="NN242" s="5">
        <v>337</v>
      </c>
      <c r="NO242" s="5">
        <v>339</v>
      </c>
      <c r="NP242" s="5">
        <v>341</v>
      </c>
      <c r="NQ242" s="5">
        <v>343</v>
      </c>
      <c r="NR242" s="5">
        <v>347</v>
      </c>
      <c r="NS242" s="5">
        <v>350</v>
      </c>
      <c r="NT242" s="5">
        <v>352</v>
      </c>
      <c r="NU242" s="5">
        <v>353</v>
      </c>
      <c r="NV242" s="5">
        <v>356</v>
      </c>
      <c r="NW242" s="5">
        <v>361</v>
      </c>
      <c r="NX242" s="5">
        <v>366</v>
      </c>
      <c r="NY242" s="5">
        <v>371</v>
      </c>
      <c r="NZ242" s="5">
        <v>375</v>
      </c>
      <c r="OA242" s="5">
        <v>381</v>
      </c>
      <c r="OB242" s="5">
        <v>107.62052877138413</v>
      </c>
      <c r="OC242" s="5">
        <v>120.47619047619047</v>
      </c>
      <c r="OD242" s="5">
        <v>105.12048192771084</v>
      </c>
      <c r="OE242" s="5">
        <v>102.74963820549927</v>
      </c>
      <c r="OF242" s="5">
        <v>102.97872340425531</v>
      </c>
      <c r="OG242" s="5">
        <v>103.01441677588468</v>
      </c>
      <c r="OH242" s="5">
        <v>101.66468489892983</v>
      </c>
      <c r="OI242" s="5">
        <v>103.67553865652725</v>
      </c>
      <c r="OJ242" s="5">
        <v>101.72872340425532</v>
      </c>
      <c r="OK242" s="5">
        <v>99.234693877551024</v>
      </c>
      <c r="OL242" s="5">
        <v>100.12970168612192</v>
      </c>
      <c r="OM242" s="5">
        <v>103.63408521303259</v>
      </c>
      <c r="ON242" s="5">
        <v>105.23917995444192</v>
      </c>
      <c r="OO242" s="5">
        <v>100.81585081585081</v>
      </c>
      <c r="OP242" s="5">
        <v>104.14507772020724</v>
      </c>
      <c r="OQ242" s="5">
        <v>105.56257901390644</v>
      </c>
      <c r="OR242" s="5">
        <v>106.53889515219844</v>
      </c>
      <c r="OS242" s="5">
        <v>112.47030878859859</v>
      </c>
      <c r="OT242" s="5">
        <v>110.75418994413408</v>
      </c>
      <c r="OU242" s="5">
        <v>110.23192360163712</v>
      </c>
      <c r="OV242" s="5">
        <v>115.74697173620459</v>
      </c>
      <c r="OW242" s="5">
        <v>-4.7486894850447117</v>
      </c>
      <c r="OX242" s="5">
        <v>10.659827628319201</v>
      </c>
      <c r="OY242" s="5">
        <v>10.573987380419295</v>
      </c>
      <c r="OZ242" s="5">
        <v>10.32967032967033</v>
      </c>
      <c r="PA242" s="5">
        <v>9.3823836474531568</v>
      </c>
      <c r="PB242" s="5">
        <v>9.0475548969419375</v>
      </c>
      <c r="PC242" s="5">
        <v>8.3024481912616803</v>
      </c>
      <c r="PD242" s="5">
        <v>7.7995202625931066</v>
      </c>
      <c r="PE242" s="5">
        <v>13.550405981188195</v>
      </c>
      <c r="PF242" s="5">
        <v>27.415297508986711</v>
      </c>
      <c r="PG242" s="5">
        <v>40.445072525352295</v>
      </c>
      <c r="PH242" s="5">
        <v>28.411730387146424</v>
      </c>
      <c r="PI242" s="5">
        <v>2.6943284386366697</v>
      </c>
      <c r="PJ242" s="5">
        <v>2.659602234170277</v>
      </c>
      <c r="PK242" s="5">
        <v>2.6764297437192273</v>
      </c>
      <c r="PL242" s="5">
        <v>51.082970412607196</v>
      </c>
      <c r="PM242" s="5">
        <v>51.815311634663395</v>
      </c>
      <c r="PN242" s="5">
        <v>52.810784159924701</v>
      </c>
      <c r="PO242" s="5">
        <v>53.985289102112276</v>
      </c>
      <c r="PP242" s="5">
        <v>56.109900171963282</v>
      </c>
      <c r="PQ242" s="5">
        <v>56.199766638046803</v>
      </c>
      <c r="PR242" s="5">
        <v>57.72700808625337</v>
      </c>
      <c r="PS242" s="5">
        <v>57.498258653641962</v>
      </c>
      <c r="PT242" s="5">
        <v>57.929347938624645</v>
      </c>
      <c r="PU242" s="5">
        <v>55.420977873804667</v>
      </c>
      <c r="PV242" s="5">
        <v>58.663840192463176</v>
      </c>
      <c r="PW242" s="5">
        <v>59.479007633587784</v>
      </c>
      <c r="PX242" s="5">
        <v>60.703819860455283</v>
      </c>
      <c r="PY242" s="5">
        <v>62.381062075654704</v>
      </c>
      <c r="PZ242" s="5">
        <v>63.387181242512405</v>
      </c>
      <c r="QA242" s="5">
        <v>64.324392330531936</v>
      </c>
      <c r="QB242" s="5">
        <v>70.312004230565833</v>
      </c>
      <c r="QC242" s="5">
        <v>70.823194408490806</v>
      </c>
      <c r="QD242" s="5">
        <v>73.072342582034707</v>
      </c>
      <c r="QE242" s="5">
        <v>74.279594530646804</v>
      </c>
      <c r="QF242" s="5">
        <v>75.833003757168285</v>
      </c>
      <c r="QG242" s="5">
        <v>76.874442039353809</v>
      </c>
      <c r="QH242" s="5">
        <v>77.396363636363631</v>
      </c>
      <c r="QI242" s="5">
        <v>77.531226685278327</v>
      </c>
      <c r="QJ242" s="5">
        <v>78.430432541917853</v>
      </c>
      <c r="QK242" s="5">
        <v>79.265185185185189</v>
      </c>
      <c r="QL242" s="5">
        <v>80.329218106995881</v>
      </c>
      <c r="QM242" s="5">
        <v>80.958094994000263</v>
      </c>
      <c r="QN242" s="5">
        <v>81.446072488366994</v>
      </c>
      <c r="QO242" s="5">
        <v>83.049985553308289</v>
      </c>
      <c r="QP242" s="5">
        <v>83.31304397292223</v>
      </c>
      <c r="QQ242" s="5">
        <v>84.293281480488133</v>
      </c>
      <c r="QR242" s="5">
        <v>83.62972039165038</v>
      </c>
      <c r="QS242" s="5">
        <v>83.852290412807591</v>
      </c>
      <c r="QT242" s="5">
        <v>52.943868007051826</v>
      </c>
      <c r="QU242" s="5">
        <v>52.928344791115812</v>
      </c>
      <c r="QV242" s="5">
        <v>53.409267408749677</v>
      </c>
      <c r="QW242" s="5">
        <v>53.956670467502853</v>
      </c>
      <c r="QX242" s="5">
        <v>54.707230205972451</v>
      </c>
      <c r="QY242" s="5">
        <v>55.504745896776747</v>
      </c>
      <c r="QZ242" s="5">
        <v>54.922894424673785</v>
      </c>
      <c r="RA242" s="5">
        <v>54.339393939393936</v>
      </c>
      <c r="RB242" s="5">
        <v>54.700247888137469</v>
      </c>
      <c r="RC242" s="5">
        <v>55.355537711087408</v>
      </c>
      <c r="RD242" s="5">
        <v>55.554370370370371</v>
      </c>
      <c r="RE242" s="5">
        <v>56.674897119341566</v>
      </c>
      <c r="RF242" s="5">
        <v>56.539720633293335</v>
      </c>
      <c r="RG242" s="5">
        <v>57.035805419885229</v>
      </c>
      <c r="RH242" s="5">
        <v>59.002600404507369</v>
      </c>
      <c r="RI242" s="5">
        <v>60.193412594573068</v>
      </c>
      <c r="RJ242" s="5">
        <v>60.703589468508333</v>
      </c>
      <c r="RK242" s="5">
        <v>61.522667814683579</v>
      </c>
      <c r="RL242" s="5">
        <v>62.645973683924119</v>
      </c>
      <c r="RM242" s="5">
        <v>870.73</v>
      </c>
      <c r="RN242" s="5">
        <v>51.143513203214695</v>
      </c>
      <c r="RO242" s="5">
        <v>50.583237657864522</v>
      </c>
      <c r="RP242" s="5">
        <v>51.229621125143517</v>
      </c>
      <c r="RQ242" s="5">
        <v>50.494833524684267</v>
      </c>
      <c r="RR242" s="5">
        <v>51.408725602755453</v>
      </c>
      <c r="RS242" s="5">
        <v>52.150401836969003</v>
      </c>
      <c r="RT242" s="5">
        <v>53.243398392652125</v>
      </c>
      <c r="RU242" s="5">
        <v>54.064293915040182</v>
      </c>
      <c r="RV242" s="5">
        <v>55.445464982778418</v>
      </c>
      <c r="RW242" s="5">
        <v>57.389207807118254</v>
      </c>
      <c r="RX242" s="5">
        <v>58.221584385763492</v>
      </c>
      <c r="RY242" s="5">
        <v>60.160734787600461</v>
      </c>
      <c r="RZ242" s="5">
        <v>65.161882893226178</v>
      </c>
      <c r="SA242" s="5">
        <v>66.287026406429391</v>
      </c>
      <c r="SB242" s="5">
        <v>67.083811710677381</v>
      </c>
      <c r="SC242" s="5">
        <v>68.442020665901268</v>
      </c>
      <c r="SD242" s="5">
        <v>1264.1493383742911</v>
      </c>
      <c r="SE242" s="5">
        <v>120</v>
      </c>
      <c r="SF242" s="5">
        <v>122</v>
      </c>
      <c r="SG242" s="5">
        <v>124</v>
      </c>
      <c r="SH242" s="5">
        <v>127</v>
      </c>
      <c r="SI242" s="5">
        <v>130</v>
      </c>
      <c r="SJ242" s="5">
        <v>133</v>
      </c>
      <c r="SK242" s="5">
        <v>135</v>
      </c>
      <c r="SL242" s="5">
        <v>136</v>
      </c>
      <c r="SM242" s="5">
        <v>138</v>
      </c>
      <c r="SN242" s="5">
        <v>140</v>
      </c>
      <c r="SO242" s="5">
        <v>141</v>
      </c>
      <c r="SP242" s="5">
        <v>142</v>
      </c>
      <c r="SQ242" s="5">
        <v>143</v>
      </c>
      <c r="SR242" s="5">
        <v>144</v>
      </c>
      <c r="SS242" s="5">
        <v>145</v>
      </c>
      <c r="ST242" s="5">
        <v>145</v>
      </c>
      <c r="SU242" s="5">
        <v>145</v>
      </c>
      <c r="SV242" s="5">
        <v>147</v>
      </c>
      <c r="SW242" s="5">
        <v>149</v>
      </c>
      <c r="SX242" s="5">
        <v>151</v>
      </c>
      <c r="SY242" s="5">
        <v>153</v>
      </c>
      <c r="SZ242" s="5">
        <v>8.9073668296510355</v>
      </c>
      <c r="TA242" s="5">
        <v>8.6273591532805689</v>
      </c>
      <c r="TB242" s="5">
        <v>8.2385371680602777</v>
      </c>
      <c r="TC242" s="5">
        <v>7.614048379241301</v>
      </c>
      <c r="TD242" s="5">
        <v>7.0200951877313589</v>
      </c>
      <c r="TE242" s="5">
        <v>6.5068699919785402</v>
      </c>
      <c r="TF242" s="5">
        <v>6.1942025790807893</v>
      </c>
      <c r="TG242" s="5">
        <v>5.8549188028452557</v>
      </c>
      <c r="TH242" s="5">
        <v>5.813316966359233</v>
      </c>
      <c r="TI242" s="5">
        <v>5.796614888268385</v>
      </c>
      <c r="TJ242" s="5">
        <v>5.8629990088875168</v>
      </c>
      <c r="TK242" s="5">
        <v>5.8713208248789437</v>
      </c>
      <c r="TL242" s="5">
        <v>5.8457990326403797</v>
      </c>
      <c r="TM242" s="5">
        <v>5.750175237366979</v>
      </c>
      <c r="TN242" s="5">
        <v>5.726042573395584</v>
      </c>
      <c r="TO242" s="5">
        <v>5.6152616702490334</v>
      </c>
      <c r="TP242" s="5">
        <v>5.708263601629354</v>
      </c>
      <c r="TQ242" s="5">
        <v>5.6177848451542998</v>
      </c>
      <c r="TR242" s="5">
        <v>5.7947757183003423</v>
      </c>
      <c r="TS242" s="5">
        <v>5.9337525314967499</v>
      </c>
      <c r="TT242" s="5">
        <v>6.0165835495375601</v>
      </c>
      <c r="TU242" s="5">
        <v>31.574314173898898</v>
      </c>
      <c r="TV242" s="5">
        <v>32.256825738772072</v>
      </c>
      <c r="TW242" s="5">
        <v>32.765781494073323</v>
      </c>
      <c r="TX242" s="5">
        <v>33.352273752187166</v>
      </c>
      <c r="TY242" s="5">
        <v>33.809271990128678</v>
      </c>
      <c r="TZ242" s="5">
        <v>34.112766196016871</v>
      </c>
      <c r="UA242" s="5">
        <v>34.330939643405202</v>
      </c>
      <c r="UB242" s="5">
        <v>34.352771440075159</v>
      </c>
      <c r="UC242" s="5">
        <v>34.286046048702808</v>
      </c>
      <c r="UD242" s="5">
        <v>34.06401742505507</v>
      </c>
      <c r="UE242" s="5">
        <v>33.870050530488896</v>
      </c>
      <c r="UF242" s="5">
        <v>33.591747977009447</v>
      </c>
      <c r="UG242" s="5">
        <v>33.290624299304909</v>
      </c>
      <c r="UH242" s="5">
        <v>32.893646848913527</v>
      </c>
      <c r="UI242" s="5">
        <v>32.426208752077237</v>
      </c>
      <c r="UJ242" s="5">
        <v>32.086984591885745</v>
      </c>
      <c r="UK242" s="5">
        <v>31.477943730461966</v>
      </c>
      <c r="UL242" s="5">
        <v>31.082945537029676</v>
      </c>
      <c r="UM242" s="5">
        <v>30.507225233802732</v>
      </c>
      <c r="UN242" s="5">
        <v>29.829564848034344</v>
      </c>
      <c r="UO242" s="5">
        <v>29.256730992097019</v>
      </c>
      <c r="UP242" s="5">
        <v>16.621534987417352</v>
      </c>
      <c r="UQ242" s="5">
        <v>16.536318081768371</v>
      </c>
      <c r="UR242" s="5">
        <v>16.605715335844895</v>
      </c>
      <c r="US242" s="5">
        <v>16.621570431300395</v>
      </c>
      <c r="UT242" s="5">
        <v>16.605852282742816</v>
      </c>
      <c r="UU242" s="5">
        <v>16.632884534108452</v>
      </c>
      <c r="UV242" s="5">
        <v>16.56224300333195</v>
      </c>
      <c r="UW242" s="5">
        <v>16.626124010199973</v>
      </c>
      <c r="UX242" s="5">
        <v>16.462079490412048</v>
      </c>
      <c r="UY242" s="5">
        <v>16.376931454353397</v>
      </c>
      <c r="UZ242" s="5">
        <v>16.346856873608786</v>
      </c>
      <c r="VA242" s="5">
        <v>16.478985958303355</v>
      </c>
      <c r="VB242" s="5">
        <v>16.85431948492905</v>
      </c>
      <c r="VC242" s="5">
        <v>17.410628942840756</v>
      </c>
      <c r="VD242" s="5">
        <v>18.021682361319932</v>
      </c>
      <c r="VE242" s="5">
        <v>18.751919125115148</v>
      </c>
      <c r="VF242" s="5">
        <v>19.401465155199091</v>
      </c>
      <c r="VG242" s="5">
        <v>20.0141867190484</v>
      </c>
      <c r="VH242" s="5">
        <v>20.604585451250788</v>
      </c>
      <c r="VI242" s="5">
        <v>21.202375624815115</v>
      </c>
      <c r="VJ242" s="5">
        <v>21.70889814350976</v>
      </c>
      <c r="VK242" s="5">
        <v>8.2777559827383289</v>
      </c>
      <c r="VL242" s="5">
        <v>7.768463447759097</v>
      </c>
      <c r="VM242" s="5">
        <v>7.4510704768905631</v>
      </c>
      <c r="VN242" s="5">
        <v>7.4156249436297061</v>
      </c>
      <c r="VO242" s="5">
        <v>7.4784064868676188</v>
      </c>
      <c r="VP242" s="5">
        <v>7.655750006468919</v>
      </c>
      <c r="VQ242" s="5">
        <v>7.7525032005358252</v>
      </c>
      <c r="VR242" s="5">
        <v>7.7439269896658169</v>
      </c>
      <c r="VS242" s="5">
        <v>7.8072125273704467</v>
      </c>
      <c r="VT242" s="5">
        <v>7.8101586105811354</v>
      </c>
      <c r="VU242" s="5">
        <v>7.719303946577412</v>
      </c>
      <c r="VV242" s="5">
        <v>7.7613315764371116</v>
      </c>
      <c r="VW242" s="5">
        <v>7.8405778532304042</v>
      </c>
      <c r="VX242" s="5">
        <v>8.0123303383674251</v>
      </c>
      <c r="VY242" s="5">
        <v>8.0984410857007205</v>
      </c>
      <c r="VZ242" s="5">
        <v>8.1622851564037759</v>
      </c>
      <c r="WA242" s="5">
        <v>8.1270327449556348</v>
      </c>
      <c r="WB242" s="5">
        <v>8.2173841872646918</v>
      </c>
      <c r="WC242" s="5">
        <v>8.1988359772109529</v>
      </c>
      <c r="WD242" s="5">
        <v>8.1819491956097963</v>
      </c>
      <c r="WE242" s="5">
        <v>8.1773796795442149</v>
      </c>
      <c r="WF242" s="5">
        <v>86525</v>
      </c>
      <c r="WG242" s="5">
        <v>87895</v>
      </c>
      <c r="WH242" s="5">
        <v>89484</v>
      </c>
      <c r="WI242" s="5">
        <v>90591</v>
      </c>
      <c r="WJ242" s="5">
        <v>91883</v>
      </c>
      <c r="WK242" s="5">
        <v>126676</v>
      </c>
      <c r="WL242" s="5">
        <v>128289</v>
      </c>
      <c r="WM242" s="5">
        <v>130238</v>
      </c>
      <c r="WN242" s="5">
        <v>131839</v>
      </c>
      <c r="WO242" s="5">
        <v>133747</v>
      </c>
      <c r="WP242" s="28">
        <v>1979.75</v>
      </c>
      <c r="WQ242" s="28">
        <v>2035.5</v>
      </c>
      <c r="WR242" s="28">
        <v>2074.1666666666665</v>
      </c>
      <c r="WS242" s="28">
        <v>2082.3333333333335</v>
      </c>
      <c r="WT242" s="28">
        <v>2083.8333333333335</v>
      </c>
      <c r="WU242" s="28">
        <v>2075.8333333333335</v>
      </c>
      <c r="WV242" s="28">
        <v>2088.75</v>
      </c>
      <c r="WW242" s="28">
        <v>2127.8333333333335</v>
      </c>
      <c r="WX242" s="28">
        <v>2139.8333333333335</v>
      </c>
      <c r="WY242" s="28">
        <v>2145.5</v>
      </c>
      <c r="WZ242" s="28">
        <v>2200.5</v>
      </c>
      <c r="XA242" s="28">
        <v>2284.0833333333335</v>
      </c>
      <c r="XB242" s="28">
        <v>2376.5833333333335</v>
      </c>
      <c r="XC242" s="28">
        <v>2414.3333333333335</v>
      </c>
      <c r="XD242" s="28">
        <v>2493.8333333333335</v>
      </c>
      <c r="XE242" s="28">
        <v>2543.0833333333335</v>
      </c>
      <c r="XF242" s="28">
        <v>2607.1666666666665</v>
      </c>
      <c r="XG242" s="28">
        <v>2657.9166666666665</v>
      </c>
      <c r="XH242" s="29">
        <v>1.9</v>
      </c>
      <c r="XI242" s="29">
        <v>1.8</v>
      </c>
      <c r="XJ242" s="29">
        <v>1.8</v>
      </c>
      <c r="XK242" s="29">
        <v>2.2325597175980492</v>
      </c>
      <c r="XL242" s="29">
        <v>2.2808315854158732</v>
      </c>
      <c r="XM242" s="29">
        <v>2.2449249247505114</v>
      </c>
      <c r="XN242" s="30">
        <v>1404.0833333333333</v>
      </c>
      <c r="XO242" s="30">
        <v>1490.25</v>
      </c>
      <c r="XP242" s="30">
        <v>1504.5833333333333</v>
      </c>
      <c r="XQ242" s="30">
        <v>1536.25</v>
      </c>
      <c r="XR242" s="30">
        <v>1582.0833333333333</v>
      </c>
      <c r="XS242" s="30">
        <v>1604.3333333333333</v>
      </c>
      <c r="XT242" s="30">
        <v>1634.9166666666667</v>
      </c>
      <c r="XU242" s="30">
        <v>1677.6666666666667</v>
      </c>
      <c r="XV242" s="30">
        <v>1729.4166666666667</v>
      </c>
      <c r="XW242" s="30">
        <v>1702.5</v>
      </c>
      <c r="XX242" s="30">
        <v>1772.6666666666667</v>
      </c>
      <c r="XY242" s="30">
        <v>1842.8333333333333</v>
      </c>
      <c r="XZ242" s="30">
        <v>1937.5833333333333</v>
      </c>
      <c r="YA242" s="30">
        <v>1942.8333333333333</v>
      </c>
      <c r="YB242" s="30">
        <v>1963.5</v>
      </c>
      <c r="YC242" s="30">
        <v>1974.6666666666667</v>
      </c>
      <c r="YD242" s="30">
        <v>2014.3333333333333</v>
      </c>
      <c r="YE242" s="30">
        <v>81.16361298617808</v>
      </c>
      <c r="YF242" s="31">
        <v>1.5</v>
      </c>
      <c r="YG242" s="31">
        <v>1.5</v>
      </c>
      <c r="YH242" s="31">
        <v>1.6</v>
      </c>
      <c r="YI242" s="31">
        <v>1.7</v>
      </c>
      <c r="YJ242" s="31">
        <v>1.8</v>
      </c>
      <c r="YK242" s="31">
        <v>1.8</v>
      </c>
      <c r="YL242" s="31">
        <v>1.8</v>
      </c>
      <c r="YM242" s="31">
        <v>2</v>
      </c>
      <c r="YN242" s="31">
        <v>2</v>
      </c>
      <c r="YO242" s="31">
        <v>20.448701789765526</v>
      </c>
      <c r="YP242" s="31">
        <v>14.951900263146523</v>
      </c>
      <c r="YQ242" s="31">
        <v>17.580225498698997</v>
      </c>
      <c r="YR242" s="31">
        <v>20.785749412600449</v>
      </c>
      <c r="YS242" s="31">
        <v>20.659163987138285</v>
      </c>
      <c r="YT242" s="31">
        <v>18.852243438009598</v>
      </c>
      <c r="YU242" s="31">
        <v>20.741772413081584</v>
      </c>
      <c r="YV242" s="31">
        <v>20.329336354091858</v>
      </c>
      <c r="YW242" s="31">
        <v>15.712450427302674</v>
      </c>
      <c r="YX242" s="31">
        <v>15.988271817868229</v>
      </c>
      <c r="YY242" s="31">
        <v>15.985130111524104</v>
      </c>
      <c r="YZ242" s="31">
        <v>153.6</v>
      </c>
      <c r="ZA242" s="31">
        <v>155.5</v>
      </c>
      <c r="ZB242" s="31">
        <v>157.19999999999999</v>
      </c>
      <c r="ZC242" s="29">
        <v>12.761580342362858</v>
      </c>
      <c r="ZD242" s="29">
        <v>12.676438907881796</v>
      </c>
      <c r="ZE242" s="29">
        <v>12.706974179913626</v>
      </c>
      <c r="ZF242" s="29">
        <v>12.795605822825911</v>
      </c>
      <c r="ZG242" s="29">
        <v>12.885598448792527</v>
      </c>
      <c r="ZH242" s="29">
        <v>12.996489533289058</v>
      </c>
      <c r="ZI242" s="29">
        <v>13.131946858387947</v>
      </c>
      <c r="ZJ242" s="29">
        <v>13.449536974902697</v>
      </c>
      <c r="ZK242" s="29">
        <v>13.806316767301439</v>
      </c>
      <c r="ZL242" s="29">
        <v>14.265126143314527</v>
      </c>
      <c r="ZM242" s="29">
        <v>14.679025785172307</v>
      </c>
      <c r="ZN242" s="29">
        <v>15.076433069529438</v>
      </c>
      <c r="ZO242" s="29">
        <v>15.248726736923027</v>
      </c>
      <c r="ZP242" s="29">
        <v>15.440005097814312</v>
      </c>
      <c r="ZQ242" s="29">
        <v>15.620004747962334</v>
      </c>
      <c r="ZR242" s="29">
        <v>15.612820936769257</v>
      </c>
      <c r="ZS242" s="29">
        <v>15.682528655783258</v>
      </c>
      <c r="ZT242" s="29">
        <v>15.786232646602592</v>
      </c>
      <c r="ZU242" s="29">
        <v>15.897817841183064</v>
      </c>
      <c r="ZV242" s="29">
        <v>16.165929656626645</v>
      </c>
      <c r="ZW242" s="29">
        <v>16.3</v>
      </c>
      <c r="ZX242" s="29">
        <v>16.5</v>
      </c>
      <c r="ZY242" s="29">
        <v>16.7</v>
      </c>
      <c r="ZZ242" s="29">
        <v>40.9</v>
      </c>
      <c r="AAA242" s="29">
        <v>41.1</v>
      </c>
      <c r="AAB242" s="29">
        <v>41.3</v>
      </c>
      <c r="AAC242" s="29">
        <v>41.6</v>
      </c>
      <c r="AAD242" s="29">
        <v>41.7</v>
      </c>
      <c r="AAE242" s="29">
        <v>41.8</v>
      </c>
      <c r="AAF242" s="29">
        <v>42</v>
      </c>
      <c r="AAG242" s="29">
        <v>8.23</v>
      </c>
      <c r="AAH242" s="29">
        <v>11.4</v>
      </c>
      <c r="AAI242" s="29">
        <v>13.61</v>
      </c>
      <c r="AAJ242" s="29">
        <v>9.84</v>
      </c>
      <c r="AAK242" s="29">
        <v>12.7</v>
      </c>
      <c r="AAL242" s="29">
        <v>11.09</v>
      </c>
      <c r="AAM242" s="29">
        <v>8.5</v>
      </c>
      <c r="AAN242" s="29">
        <v>51.082999999999998</v>
      </c>
      <c r="AAO242" s="29">
        <v>51.814999999999998</v>
      </c>
      <c r="AAP242" s="29">
        <v>52.811</v>
      </c>
      <c r="AAQ242" s="29">
        <v>53.984999999999999</v>
      </c>
      <c r="AAR242" s="29">
        <v>56.11</v>
      </c>
      <c r="AAS242" s="29">
        <v>56.2</v>
      </c>
      <c r="AAT242" s="29">
        <v>57.726999999999997</v>
      </c>
      <c r="AAU242" s="29">
        <v>57.497999999999998</v>
      </c>
      <c r="AAV242" s="29">
        <v>57.929000000000002</v>
      </c>
      <c r="AAW242" s="29">
        <v>55.420999999999999</v>
      </c>
      <c r="AAX242" s="29">
        <v>58.664000000000001</v>
      </c>
      <c r="AAY242" s="29">
        <v>59.478999999999999</v>
      </c>
      <c r="AAZ242" s="29">
        <v>60.704000000000001</v>
      </c>
      <c r="ABA242" s="29">
        <v>62.518999999999998</v>
      </c>
      <c r="ABB242" s="29">
        <v>64.043999999999997</v>
      </c>
      <c r="ABC242" s="29">
        <v>65.06</v>
      </c>
      <c r="ABD242" s="29">
        <v>66.992000000000004</v>
      </c>
      <c r="ABE242" s="29">
        <v>69.012</v>
      </c>
      <c r="ABF242" s="29">
        <v>19.600000000000001</v>
      </c>
      <c r="ABG242" s="29">
        <v>19.3</v>
      </c>
      <c r="ABH242" s="29">
        <v>19</v>
      </c>
      <c r="ABI242" s="29">
        <v>18.7</v>
      </c>
      <c r="ABJ242" s="29">
        <v>18.5</v>
      </c>
      <c r="ABK242" s="29">
        <v>18.3</v>
      </c>
      <c r="ABL242" s="29">
        <v>18.100000000000001</v>
      </c>
      <c r="ABM242" s="29">
        <v>8.1999999999999993</v>
      </c>
      <c r="ABN242" s="29">
        <v>8.3000000000000007</v>
      </c>
      <c r="ABO242" s="29">
        <v>8.1999999999999993</v>
      </c>
      <c r="ABP242" s="29">
        <v>27.4</v>
      </c>
      <c r="ABQ242" s="29">
        <v>26.9</v>
      </c>
      <c r="ABR242" s="31">
        <v>26.5</v>
      </c>
      <c r="ABS242" s="31">
        <v>26.2</v>
      </c>
      <c r="ABT242" s="31">
        <v>26</v>
      </c>
      <c r="ABU242" s="31">
        <v>25.9</v>
      </c>
      <c r="ABV242" s="31">
        <v>25.8</v>
      </c>
      <c r="ABW242" s="31">
        <v>29.2</v>
      </c>
      <c r="ABX242" s="31">
        <v>29.8</v>
      </c>
      <c r="ABY242" s="31">
        <v>30.4</v>
      </c>
      <c r="ABZ242" s="31">
        <v>30.8</v>
      </c>
      <c r="ACA242" s="31">
        <v>31</v>
      </c>
      <c r="ACB242" s="31">
        <v>31</v>
      </c>
      <c r="ACC242" s="31">
        <v>31.1</v>
      </c>
    </row>
    <row r="243" spans="1:757" x14ac:dyDescent="0.25">
      <c r="A243" s="2" t="s">
        <v>233</v>
      </c>
      <c r="B243" s="3" t="s">
        <v>638</v>
      </c>
      <c r="C243" s="3" t="s">
        <v>411</v>
      </c>
      <c r="D243" s="4">
        <v>2124</v>
      </c>
      <c r="E243" s="4">
        <v>2188</v>
      </c>
      <c r="F243" s="4">
        <v>2238</v>
      </c>
      <c r="G243" s="4">
        <v>2286</v>
      </c>
      <c r="H243" s="4">
        <v>2289</v>
      </c>
      <c r="I243" s="4">
        <v>2321</v>
      </c>
      <c r="J243" s="4">
        <v>2337</v>
      </c>
      <c r="K243" s="4">
        <v>2391</v>
      </c>
      <c r="L243" s="4">
        <v>2897</v>
      </c>
      <c r="M243" s="4">
        <v>2898</v>
      </c>
      <c r="N243" s="4">
        <v>2941</v>
      </c>
      <c r="O243" s="4">
        <v>2988</v>
      </c>
      <c r="P243" s="4">
        <v>3091</v>
      </c>
      <c r="Q243" s="4">
        <v>3087</v>
      </c>
      <c r="R243" s="4">
        <v>3128</v>
      </c>
      <c r="S243" s="4">
        <v>3215</v>
      </c>
      <c r="T243" s="5">
        <v>4.1441994554481871</v>
      </c>
      <c r="U243" s="5">
        <v>3.4149325212457211</v>
      </c>
      <c r="V243" s="5">
        <v>2.634217253997694</v>
      </c>
      <c r="W243" s="5">
        <v>2.6340545625587959</v>
      </c>
      <c r="X243" s="5">
        <v>3.4668345828036449</v>
      </c>
      <c r="Y243" s="5">
        <v>4.3733976775750261</v>
      </c>
      <c r="Z243" s="5">
        <v>4.2940644910378269</v>
      </c>
      <c r="AA243" s="5">
        <v>4.3045643812614163</v>
      </c>
      <c r="AB243" s="5">
        <v>3.6697653339818057</v>
      </c>
      <c r="AC243" s="5">
        <v>3.1807782849438007</v>
      </c>
      <c r="AD243" s="5">
        <v>2.4620960968925432</v>
      </c>
      <c r="AE243" s="5">
        <v>3.2813229529734955</v>
      </c>
      <c r="AF243" s="5">
        <v>3.07508072621517</v>
      </c>
      <c r="AG243" s="5">
        <v>2.1379652395977331</v>
      </c>
      <c r="AH243" s="5">
        <v>2.2573481112304372</v>
      </c>
      <c r="AI243" s="5">
        <v>2.5</v>
      </c>
      <c r="AJ243" s="5">
        <v>2.4195649994988475</v>
      </c>
      <c r="AK243" s="5">
        <v>2.154441068539636</v>
      </c>
      <c r="AL243" s="5">
        <v>1463</v>
      </c>
      <c r="AM243" s="5">
        <v>1533</v>
      </c>
      <c r="AN243" s="5">
        <v>1532</v>
      </c>
      <c r="AO243" s="5">
        <v>1559</v>
      </c>
      <c r="AP243" s="5">
        <v>1585</v>
      </c>
      <c r="AQ243" s="5">
        <v>1594</v>
      </c>
      <c r="AR243" s="5">
        <v>1602</v>
      </c>
      <c r="AS243" s="5">
        <v>1621</v>
      </c>
      <c r="AT243" s="5">
        <v>1667</v>
      </c>
      <c r="AU243" s="5">
        <v>1645</v>
      </c>
      <c r="AV243" s="5">
        <v>1709</v>
      </c>
      <c r="AW243" s="5">
        <v>1808</v>
      </c>
      <c r="AX243" s="5">
        <v>1854</v>
      </c>
      <c r="AY243" s="5">
        <v>1851</v>
      </c>
      <c r="AZ243" s="5">
        <v>1887</v>
      </c>
      <c r="BA243" s="5">
        <v>1910</v>
      </c>
      <c r="BB243" s="5">
        <v>757</v>
      </c>
      <c r="BC243" s="5">
        <v>760</v>
      </c>
      <c r="BD243" s="5">
        <v>770</v>
      </c>
      <c r="BE243" s="5">
        <v>792</v>
      </c>
      <c r="BF243" s="5">
        <v>794</v>
      </c>
      <c r="BG243" s="5">
        <v>801</v>
      </c>
      <c r="BH243" s="5">
        <v>822</v>
      </c>
      <c r="BI243" s="5">
        <v>828</v>
      </c>
      <c r="BJ243" s="5">
        <v>845</v>
      </c>
      <c r="BK243" s="5">
        <v>887</v>
      </c>
      <c r="BL243" s="5">
        <v>33.894017958770711</v>
      </c>
      <c r="BM243" s="5">
        <v>53.779838784974011</v>
      </c>
      <c r="BN243" s="5">
        <v>54.829621353799823</v>
      </c>
      <c r="BO243" s="5">
        <v>58.616292912262892</v>
      </c>
      <c r="BP243" s="5">
        <v>70.022894442008862</v>
      </c>
      <c r="BQ243" s="5">
        <v>68.81249630199396</v>
      </c>
      <c r="BR243" s="5">
        <v>66.560831288786261</v>
      </c>
      <c r="BS243" s="5">
        <v>527.7403525691027</v>
      </c>
      <c r="BT243" s="5">
        <v>499.01284349906865</v>
      </c>
      <c r="BU243" s="5">
        <v>499.18610960390669</v>
      </c>
      <c r="BV243" s="5">
        <v>563.33577454091733</v>
      </c>
      <c r="BW243" s="5">
        <v>636.77594314417013</v>
      </c>
      <c r="BX243" s="5">
        <v>626.9836580065263</v>
      </c>
      <c r="BY243" s="5">
        <v>607.24857782697109</v>
      </c>
      <c r="BZ243" s="5">
        <v>594.58771578190522</v>
      </c>
      <c r="CA243" s="5">
        <v>617.49715442013405</v>
      </c>
      <c r="CB243" s="5">
        <v>583.263787358738</v>
      </c>
      <c r="CC243" s="5">
        <v>640.30375649684106</v>
      </c>
      <c r="CD243" s="5">
        <v>684.74380124590652</v>
      </c>
      <c r="CE243" s="5">
        <v>922.27309158914818</v>
      </c>
      <c r="CF243" s="5">
        <v>884.42584338877418</v>
      </c>
      <c r="CG243" s="5">
        <v>830.06109388879827</v>
      </c>
      <c r="CH243" s="5">
        <v>825.09992486851991</v>
      </c>
      <c r="CI243" s="5">
        <v>941.24165814214041</v>
      </c>
      <c r="CJ243" s="5">
        <v>991.58678421514742</v>
      </c>
      <c r="CK243" s="5">
        <v>951.03840009466899</v>
      </c>
      <c r="CL243" s="5">
        <v>1101.551447841885</v>
      </c>
      <c r="CM243" s="5">
        <v>1118.4817433973155</v>
      </c>
      <c r="CN243" s="5">
        <v>100.21421712259621</v>
      </c>
      <c r="CO243" s="5">
        <v>91.443421659825617</v>
      </c>
      <c r="CP243" s="5">
        <v>93.065671389402226</v>
      </c>
      <c r="CQ243" s="5">
        <v>95.961518705848945</v>
      </c>
      <c r="CR243" s="5">
        <v>96.769346356123222</v>
      </c>
      <c r="CS243" s="5">
        <v>100.83296799649277</v>
      </c>
      <c r="CT243" s="5">
        <v>101.09089159640619</v>
      </c>
      <c r="CU243" s="5">
        <v>101.70995799065145</v>
      </c>
      <c r="CV243" s="5">
        <v>105.36696466831418</v>
      </c>
      <c r="CW243" s="5">
        <v>107.08615961899264</v>
      </c>
      <c r="CX243" s="5">
        <v>1.4889481599182817</v>
      </c>
      <c r="CY243" s="5">
        <v>1.3097831165937013</v>
      </c>
      <c r="CZ243" s="5">
        <v>1.4828083793601035</v>
      </c>
      <c r="DA243" s="5">
        <v>1.5514997130740269</v>
      </c>
      <c r="DB243" s="5">
        <v>1.6067553280284903</v>
      </c>
      <c r="DC243" s="5">
        <v>1.5145192735232753</v>
      </c>
      <c r="DD243" s="5">
        <v>8.1164858471327186</v>
      </c>
      <c r="DE243" s="5">
        <v>8.7548251024712478</v>
      </c>
      <c r="DF243" s="5">
        <v>9.329606739361493</v>
      </c>
      <c r="DG243" s="5">
        <v>10.189054726368159</v>
      </c>
      <c r="DH243" s="5">
        <v>10.778302807825986</v>
      </c>
      <c r="DI243" s="5">
        <v>11.18088528105376</v>
      </c>
      <c r="DJ243" s="5">
        <v>11.433299484749332</v>
      </c>
      <c r="DK243" s="5">
        <v>11.427514792899409</v>
      </c>
      <c r="DL243" s="5">
        <v>12.421693359838969</v>
      </c>
      <c r="DM243" s="5">
        <v>1468.9941313206882</v>
      </c>
      <c r="DN243" s="5">
        <v>1253.1641932116725</v>
      </c>
      <c r="DO243" s="5">
        <v>1198.3156184070804</v>
      </c>
      <c r="DP243" s="5">
        <v>456.43052686491825</v>
      </c>
      <c r="DQ243" s="5">
        <v>17.399999999999999</v>
      </c>
      <c r="DR243" s="5">
        <v>66</v>
      </c>
      <c r="DS243" s="5">
        <v>62</v>
      </c>
      <c r="DT243" s="5">
        <v>58</v>
      </c>
      <c r="DU243" s="5">
        <v>54</v>
      </c>
      <c r="DV243" s="5">
        <v>52</v>
      </c>
      <c r="DW243" s="5">
        <v>50</v>
      </c>
      <c r="DX243" s="5">
        <v>49</v>
      </c>
      <c r="DY243" s="5">
        <v>48</v>
      </c>
      <c r="DZ243" s="5">
        <v>47</v>
      </c>
      <c r="EA243" s="5">
        <v>46</v>
      </c>
      <c r="EB243" s="5">
        <v>45</v>
      </c>
      <c r="EC243" s="5">
        <v>43</v>
      </c>
      <c r="ED243" s="5">
        <v>40</v>
      </c>
      <c r="EE243" s="5">
        <v>37</v>
      </c>
      <c r="EF243" s="5">
        <v>34</v>
      </c>
      <c r="EG243" s="5">
        <v>31</v>
      </c>
      <c r="EH243" s="5">
        <v>17.3</v>
      </c>
      <c r="EI243" s="5">
        <v>24.617524339360223</v>
      </c>
      <c r="EJ243" s="5">
        <v>42.843040473840077</v>
      </c>
      <c r="EK243" s="5">
        <v>47.990762124711317</v>
      </c>
      <c r="EL243" s="5">
        <v>47.601626016260163</v>
      </c>
      <c r="EM243" s="5">
        <v>57.787903893951942</v>
      </c>
      <c r="EN243" s="5">
        <v>67.719780219780219</v>
      </c>
      <c r="EO243" s="5">
        <v>19.098228663446054</v>
      </c>
      <c r="EP243" s="5">
        <v>21.493902439024389</v>
      </c>
      <c r="EQ243" s="5">
        <v>19.457659372026644</v>
      </c>
      <c r="ER243" s="5">
        <v>12.523191094619666</v>
      </c>
      <c r="ES243" s="5">
        <v>9.9383139136394796</v>
      </c>
      <c r="ET243" s="5">
        <v>12.86472148541114</v>
      </c>
      <c r="EU243" s="5">
        <v>16.62226957911561</v>
      </c>
      <c r="EV243" s="5">
        <v>15.972588297311544</v>
      </c>
      <c r="EW243" s="5">
        <v>16.897590361445783</v>
      </c>
      <c r="EX243" s="5">
        <v>17.963863794301599</v>
      </c>
      <c r="EY243" s="5">
        <v>16.651705565529625</v>
      </c>
      <c r="EZ243" s="5">
        <v>11.217736598279284</v>
      </c>
      <c r="FA243" s="5">
        <v>15.577190542420027</v>
      </c>
      <c r="FB243" s="5">
        <v>20.286278381046397</v>
      </c>
      <c r="FC243" s="5">
        <v>16.397228637413395</v>
      </c>
      <c r="FD243" s="5">
        <v>16.788617886178862</v>
      </c>
      <c r="FE243" s="5">
        <v>18.558409279204639</v>
      </c>
      <c r="FF243" s="5">
        <v>16.666666666666664</v>
      </c>
      <c r="FG243" s="5">
        <v>58.106457734438116</v>
      </c>
      <c r="FH243" s="5">
        <v>58.254248305320829</v>
      </c>
      <c r="FI243" s="5">
        <v>59.100693613967948</v>
      </c>
      <c r="FJ243" s="5">
        <v>59.205274090129144</v>
      </c>
      <c r="FK243" s="5">
        <v>59.145404785026926</v>
      </c>
      <c r="FL243" s="5">
        <v>59.846610154618368</v>
      </c>
      <c r="FM243" s="5">
        <v>59.616873065015483</v>
      </c>
      <c r="FN243" s="5">
        <v>58.975437121132487</v>
      </c>
      <c r="FO243" s="5">
        <v>59.229315413691729</v>
      </c>
      <c r="FP243" s="5">
        <v>59.572140512945182</v>
      </c>
      <c r="FQ243" s="5">
        <v>59.97366350856791</v>
      </c>
      <c r="FR243" s="5">
        <v>61.138791250042658</v>
      </c>
      <c r="FS243" s="5">
        <v>60.702366894285568</v>
      </c>
      <c r="FT243" s="5">
        <v>60.933043596360179</v>
      </c>
      <c r="FU243" s="5">
        <v>63.876409329546433</v>
      </c>
      <c r="FV243" s="5">
        <v>64.71808887539224</v>
      </c>
      <c r="FW243" s="5">
        <v>65.024119593671287</v>
      </c>
      <c r="FX243" s="5">
        <v>65.991565319733226</v>
      </c>
      <c r="FY243" s="5">
        <v>66.104309111146449</v>
      </c>
      <c r="FZ243" s="5">
        <v>47.664079040225829</v>
      </c>
      <c r="GA243" s="5">
        <v>47.642055664257477</v>
      </c>
      <c r="GB243" s="5">
        <v>48.215550483985204</v>
      </c>
      <c r="GC243" s="5">
        <v>49.279751504562221</v>
      </c>
      <c r="GD243" s="5">
        <v>50.269847626675819</v>
      </c>
      <c r="GE243" s="5">
        <v>50.749496887283946</v>
      </c>
      <c r="GF243" s="5">
        <v>50.172500606083211</v>
      </c>
      <c r="GG243" s="5">
        <v>50.039024752843233</v>
      </c>
      <c r="GH243" s="5">
        <v>50.035883186426958</v>
      </c>
      <c r="GI243" s="5">
        <v>50.06727272727273</v>
      </c>
      <c r="GJ243" s="5">
        <v>50.200731235213993</v>
      </c>
      <c r="GK243" s="5">
        <v>51.75666536147795</v>
      </c>
      <c r="GL243" s="5">
        <v>52.485773916766263</v>
      </c>
      <c r="GM243" s="5">
        <v>53.033795524663994</v>
      </c>
      <c r="GN243" s="5">
        <v>55.474243076481564</v>
      </c>
      <c r="GO243" s="5">
        <v>56.2901109811013</v>
      </c>
      <c r="GP243" s="5">
        <v>56.737936102460019</v>
      </c>
      <c r="GQ243" s="5">
        <v>57.686093980717452</v>
      </c>
      <c r="GR243" s="5">
        <v>58.869412493973414</v>
      </c>
      <c r="GS243" s="5">
        <v>80.122573099415206</v>
      </c>
      <c r="GT243" s="5">
        <v>81.507627988851397</v>
      </c>
      <c r="GU243" s="5">
        <v>78.533427751752185</v>
      </c>
      <c r="GV243" s="5">
        <v>80.665514026305544</v>
      </c>
      <c r="GW243" s="5">
        <v>81.101992966002342</v>
      </c>
      <c r="GX243" s="5">
        <v>82.399741673917134</v>
      </c>
      <c r="GY243" s="5">
        <v>82.848235618044399</v>
      </c>
      <c r="GZ243" s="5">
        <v>83.426971208541175</v>
      </c>
      <c r="HA243" s="5">
        <v>84.606941250261343</v>
      </c>
      <c r="HB243" s="5">
        <v>85.577779718752723</v>
      </c>
      <c r="HC243" s="5">
        <v>85.920452377235435</v>
      </c>
      <c r="HD243" s="5">
        <v>88.900014932321454</v>
      </c>
      <c r="HE243" s="5">
        <v>85.613762102351316</v>
      </c>
      <c r="HF243" s="5">
        <v>84.848973221480492</v>
      </c>
      <c r="HG243" s="5">
        <v>85.061604668985439</v>
      </c>
      <c r="HH243" s="5">
        <v>84.913942760775754</v>
      </c>
      <c r="HI243" s="5">
        <v>10.910899995910968</v>
      </c>
      <c r="HJ243" s="5">
        <v>11.010038485345964</v>
      </c>
      <c r="HK243" s="5">
        <v>11.285951798080825</v>
      </c>
      <c r="HL243" s="5">
        <v>12.068451978013051</v>
      </c>
      <c r="HM243" s="5">
        <v>10.045385779122542</v>
      </c>
      <c r="HN243" s="5">
        <v>9.4852845844677809</v>
      </c>
      <c r="HO243" s="5">
        <v>9.0725883598423493</v>
      </c>
      <c r="HP243" s="5">
        <v>36.640063252542156</v>
      </c>
      <c r="HQ243" s="5">
        <v>36.659232180604292</v>
      </c>
      <c r="HR243" s="5">
        <v>36.761495772577732</v>
      </c>
      <c r="HS243" s="5">
        <v>36.931744514064071</v>
      </c>
      <c r="HT243" s="5">
        <v>37.120581516511706</v>
      </c>
      <c r="HU243" s="5">
        <v>37.362773871194364</v>
      </c>
      <c r="HV243" s="5">
        <v>37.534917243687097</v>
      </c>
      <c r="HW243" s="5">
        <v>37.741408491928659</v>
      </c>
      <c r="HX243" s="5">
        <v>37.990040470469204</v>
      </c>
      <c r="HY243" s="5">
        <v>38.294505763426557</v>
      </c>
      <c r="HZ243" s="5">
        <v>38.577199589181788</v>
      </c>
      <c r="IA243" s="5">
        <v>38.78620454041809</v>
      </c>
      <c r="IB243" s="5">
        <v>38.987185169892889</v>
      </c>
      <c r="IC243" s="5">
        <v>39.265493833870835</v>
      </c>
      <c r="ID243" s="5">
        <v>39.627523673126547</v>
      </c>
      <c r="IE243" s="5">
        <v>39.884724267468066</v>
      </c>
      <c r="IF243" s="5">
        <v>39.961021603585174</v>
      </c>
      <c r="IG243" s="5">
        <v>40.158479968247477</v>
      </c>
      <c r="IH243" s="5">
        <v>40.292385065972425</v>
      </c>
      <c r="II243" s="5">
        <v>40.505664574980777</v>
      </c>
      <c r="IJ243" s="5">
        <v>40.541304661567324</v>
      </c>
      <c r="IK243" s="5">
        <v>0.91861949827249512</v>
      </c>
      <c r="IL243" s="5">
        <v>0.93029925657571988</v>
      </c>
      <c r="IM243" s="5">
        <v>0.93925481863712246</v>
      </c>
      <c r="IN243" s="5">
        <v>0.93855087865791176</v>
      </c>
      <c r="IO243" s="5">
        <v>0.9449285332110372</v>
      </c>
      <c r="IP243" s="5">
        <v>0.94355514902050464</v>
      </c>
      <c r="IQ243" s="5">
        <v>0.94237454655380892</v>
      </c>
      <c r="IR243" s="5">
        <v>0.95102134672134286</v>
      </c>
      <c r="IS243" s="5">
        <v>0.9609298307613775</v>
      </c>
      <c r="IT243" s="5">
        <v>0.96991328896955031</v>
      </c>
      <c r="IU243" s="5">
        <v>0.9837229581032263</v>
      </c>
      <c r="IV243" s="5">
        <v>0.98933901918976541</v>
      </c>
      <c r="IW243" s="5">
        <v>0.99251327951817303</v>
      </c>
      <c r="IX243" s="5">
        <v>0.99872465246779751</v>
      </c>
      <c r="IY243" s="5">
        <v>0.99746437002710497</v>
      </c>
      <c r="IZ243" s="5">
        <v>0.98736832903535998</v>
      </c>
      <c r="JA243" s="5">
        <v>0.96852778509349491</v>
      </c>
      <c r="JB243" s="5">
        <v>0.95517641497271044</v>
      </c>
      <c r="JC243" s="5">
        <v>0.9435985148721372</v>
      </c>
      <c r="JD243" s="5">
        <v>0.94425619834710739</v>
      </c>
      <c r="JE243" s="5">
        <v>0.912846565847511</v>
      </c>
      <c r="JF243" s="5">
        <v>12.090312149877324</v>
      </c>
      <c r="JG243" s="5">
        <v>10.15759622159745</v>
      </c>
      <c r="JH243" s="5">
        <v>8.5166589970947211</v>
      </c>
      <c r="JI243" s="5">
        <v>6.1437057531125401</v>
      </c>
      <c r="JJ243" s="5">
        <v>9.0373517152933633</v>
      </c>
      <c r="JK243" s="5">
        <v>11.430860039262805</v>
      </c>
      <c r="JL243" s="5">
        <v>15.264228165461144</v>
      </c>
      <c r="JM243" s="5">
        <v>6.9228370906268095</v>
      </c>
      <c r="JN243" s="5">
        <v>1.972935373719489</v>
      </c>
      <c r="JO243" s="5">
        <v>3.5515508229432693</v>
      </c>
      <c r="JP243" s="5">
        <v>4.8364507796209271</v>
      </c>
      <c r="JQ243" s="5">
        <v>7.9408071307216899</v>
      </c>
      <c r="JR243" s="5">
        <v>10.200859786753455</v>
      </c>
      <c r="JS243" s="5">
        <v>2.5123503762486261</v>
      </c>
      <c r="JT243" s="5">
        <v>-3.0516729815147174</v>
      </c>
      <c r="JU243" s="5">
        <v>2.6025544703230654</v>
      </c>
      <c r="JV243" s="5">
        <v>8.7741731209508504</v>
      </c>
      <c r="JW243" s="5">
        <v>10.10908915964062</v>
      </c>
      <c r="JX243" s="5">
        <v>13.164901485119223</v>
      </c>
      <c r="JY243" s="5">
        <v>5.1362726509623906</v>
      </c>
      <c r="JZ243" s="5">
        <v>13.825948910376678</v>
      </c>
      <c r="KA243" s="5">
        <v>11.927217029966956</v>
      </c>
      <c r="KB243" s="5">
        <v>9.3064789557767842</v>
      </c>
      <c r="KC243" s="5">
        <v>9.7460799329656513</v>
      </c>
      <c r="KD243" s="5">
        <v>7.1880001084981151</v>
      </c>
      <c r="KE243" s="5">
        <v>8.6699796943464786</v>
      </c>
      <c r="KF243" s="5">
        <v>9.0015560676790951</v>
      </c>
      <c r="KG243" s="5">
        <v>12.117429020051997</v>
      </c>
      <c r="KH243" s="5">
        <v>6.5347000846265928</v>
      </c>
      <c r="KI243" s="5">
        <v>2.5546983685342104</v>
      </c>
      <c r="KJ243" s="5">
        <v>4.0911857536378298</v>
      </c>
      <c r="KK243" s="5">
        <v>4.9360430736671752</v>
      </c>
      <c r="KL243" s="5">
        <v>9.3566099524782711</v>
      </c>
      <c r="KM243" s="5">
        <v>8.8225293274718872</v>
      </c>
      <c r="KN243" s="5">
        <v>3.6900146151151696</v>
      </c>
      <c r="KO243" s="5">
        <v>-0.27193125577853916</v>
      </c>
      <c r="KP243" s="5">
        <v>1.8031555221637866E-2</v>
      </c>
      <c r="KQ243" s="5">
        <v>1.187344731842759</v>
      </c>
      <c r="KR243" s="5">
        <v>1.4553239599244674</v>
      </c>
      <c r="KS243" s="5">
        <v>2.8814863025856456</v>
      </c>
      <c r="KT243" s="5">
        <v>-0.12327054362309738</v>
      </c>
      <c r="KU243" s="5">
        <v>-0.89479001298888727</v>
      </c>
      <c r="KV243" s="5">
        <v>57.097474152969042</v>
      </c>
      <c r="KW243" s="5">
        <v>54.478481383553905</v>
      </c>
      <c r="KX243" s="5">
        <v>55.076684272340778</v>
      </c>
      <c r="KY243" s="5">
        <v>57.076789540781732</v>
      </c>
      <c r="KZ243" s="5">
        <v>54.097199957251256</v>
      </c>
      <c r="LA243" s="5">
        <v>55.887122719244687</v>
      </c>
      <c r="LB243" s="5">
        <v>61.944966408401761</v>
      </c>
      <c r="LC243" s="5">
        <v>62.0891951565592</v>
      </c>
      <c r="LD243" s="5">
        <v>60.357910712027319</v>
      </c>
      <c r="LE243" s="5">
        <v>56.115757967458755</v>
      </c>
      <c r="LF243" s="5">
        <v>53.456163829323707</v>
      </c>
      <c r="LG243" s="5">
        <v>52.304680767242019</v>
      </c>
      <c r="LH243" s="5">
        <v>52.801593277147646</v>
      </c>
      <c r="LI243" s="5">
        <v>56.044739162469348</v>
      </c>
      <c r="LJ243" s="5">
        <v>57.165992881444012</v>
      </c>
      <c r="LK243" s="5">
        <v>54.407212622088657</v>
      </c>
      <c r="LL243" s="5">
        <v>58.539139753519414</v>
      </c>
      <c r="LM243" s="5">
        <v>60.564328927269884</v>
      </c>
      <c r="LN243" s="5">
        <v>62.321756109105969</v>
      </c>
      <c r="LO243" s="5">
        <v>70.152679373316033</v>
      </c>
      <c r="LP243" s="5">
        <v>68.084860730264111</v>
      </c>
      <c r="LQ243" s="5">
        <v>46.525018713652329</v>
      </c>
      <c r="LR243" s="5">
        <v>44.335607894929929</v>
      </c>
      <c r="LS243" s="5">
        <v>45.085843154372178</v>
      </c>
      <c r="LT243" s="5">
        <v>46.190783344083712</v>
      </c>
      <c r="LU243" s="5">
        <v>45.926310326933056</v>
      </c>
      <c r="LV243" s="5">
        <v>44.737410849362441</v>
      </c>
      <c r="LW243" s="5">
        <v>41.929406635838511</v>
      </c>
      <c r="LX243" s="5">
        <v>44.220301977305574</v>
      </c>
      <c r="LY243" s="5">
        <v>44.347746982837045</v>
      </c>
      <c r="LZ243" s="5">
        <v>42.611254249691278</v>
      </c>
      <c r="MA243" s="5">
        <v>43.331584076767371</v>
      </c>
      <c r="MB243" s="5">
        <v>43.189417066434075</v>
      </c>
      <c r="MC243" s="5">
        <v>42.14694360679762</v>
      </c>
      <c r="MD243" s="5">
        <v>41.184794144058344</v>
      </c>
      <c r="ME243" s="5">
        <v>42.17154851636294</v>
      </c>
      <c r="MF243" s="5">
        <v>40.234679871894933</v>
      </c>
      <c r="MG243" s="5">
        <v>38.147852383258929</v>
      </c>
      <c r="MH243" s="5">
        <v>36.933741301345755</v>
      </c>
      <c r="MI243" s="5">
        <v>36.269157403144114</v>
      </c>
      <c r="MJ243" s="5">
        <v>35.991183715804489</v>
      </c>
      <c r="MK243" s="5">
        <v>34.833739365569315</v>
      </c>
      <c r="ML243" s="5">
        <v>35.838379827260994</v>
      </c>
      <c r="MM243" s="5">
        <v>35.314390160526294</v>
      </c>
      <c r="MN243" s="5">
        <v>35.028194262244412</v>
      </c>
      <c r="MO243" s="5">
        <v>34.855019394038024</v>
      </c>
      <c r="MP243" s="5">
        <v>39.58266538420434</v>
      </c>
      <c r="MQ243" s="5">
        <v>37.056734096266091</v>
      </c>
      <c r="MR243" s="5">
        <v>37.986820767587325</v>
      </c>
      <c r="MS243" s="5">
        <v>16.473552598927217</v>
      </c>
      <c r="MT243" s="5">
        <v>17.825976982420638</v>
      </c>
      <c r="MU243" s="5">
        <v>17.88325061022671</v>
      </c>
      <c r="MV243" s="5">
        <v>17.565590862407021</v>
      </c>
      <c r="MW243" s="5">
        <v>16.860364907788146</v>
      </c>
      <c r="MX243" s="5">
        <v>15.610958637942341</v>
      </c>
      <c r="MY243" s="5">
        <v>16.028312256163112</v>
      </c>
      <c r="MZ243" s="5">
        <v>17.760132460736148</v>
      </c>
      <c r="NA243" s="5">
        <v>19.125469571750564</v>
      </c>
      <c r="NB243" s="5">
        <v>22.370792537386137</v>
      </c>
      <c r="NC243" s="5">
        <v>22.743947175348495</v>
      </c>
      <c r="ND243" s="5">
        <v>22.608129696467667</v>
      </c>
      <c r="NE243" s="5">
        <v>23.392053158954432</v>
      </c>
      <c r="NF243" s="5">
        <v>0</v>
      </c>
      <c r="NG243" s="5">
        <v>359</v>
      </c>
      <c r="NH243" s="5">
        <v>360</v>
      </c>
      <c r="NI243" s="5">
        <v>360</v>
      </c>
      <c r="NJ243" s="5">
        <v>361</v>
      </c>
      <c r="NK243" s="5">
        <v>364</v>
      </c>
      <c r="NL243" s="5">
        <v>369</v>
      </c>
      <c r="NM243" s="5">
        <v>374</v>
      </c>
      <c r="NN243" s="5">
        <v>377</v>
      </c>
      <c r="NO243" s="5">
        <v>380</v>
      </c>
      <c r="NP243" s="5">
        <v>381</v>
      </c>
      <c r="NQ243" s="5">
        <v>384</v>
      </c>
      <c r="NR243" s="5">
        <v>389</v>
      </c>
      <c r="NS243" s="5">
        <v>392</v>
      </c>
      <c r="NT243" s="5">
        <v>395</v>
      </c>
      <c r="NU243" s="5">
        <v>396</v>
      </c>
      <c r="NV243" s="5">
        <v>399</v>
      </c>
      <c r="NW243" s="5">
        <v>404</v>
      </c>
      <c r="NX243" s="5">
        <v>410</v>
      </c>
      <c r="NY243" s="5">
        <v>416</v>
      </c>
      <c r="NZ243" s="5">
        <v>421</v>
      </c>
      <c r="OA243" s="5">
        <v>428</v>
      </c>
      <c r="OB243" s="5">
        <v>107.65661252900232</v>
      </c>
      <c r="OC243" s="5">
        <v>120.30696576151121</v>
      </c>
      <c r="OD243" s="5">
        <v>105.16853932584269</v>
      </c>
      <c r="OE243" s="5">
        <v>102.69687162891046</v>
      </c>
      <c r="OF243" s="5">
        <v>102.98507462686568</v>
      </c>
      <c r="OG243" s="5">
        <v>103.0938123752495</v>
      </c>
      <c r="OH243" s="5">
        <v>101.81159420289856</v>
      </c>
      <c r="OI243" s="5">
        <v>103.65736284889317</v>
      </c>
      <c r="OJ243" s="5">
        <v>101.71717171717172</v>
      </c>
      <c r="OK243" s="5">
        <v>99.224806201550393</v>
      </c>
      <c r="OL243" s="5">
        <v>100</v>
      </c>
      <c r="OM243" s="5">
        <v>103.82043935052532</v>
      </c>
      <c r="ON243" s="5">
        <v>105.11708586296618</v>
      </c>
      <c r="OO243" s="5">
        <v>100.79505300353358</v>
      </c>
      <c r="OP243" s="5">
        <v>104.22812192723696</v>
      </c>
      <c r="OQ243" s="5">
        <v>105.55555555555556</v>
      </c>
      <c r="OR243" s="5">
        <v>106.48464163822527</v>
      </c>
      <c r="OS243" s="5">
        <v>112.42124212421243</v>
      </c>
      <c r="OT243" s="5">
        <v>110.65662002152851</v>
      </c>
      <c r="OU243" s="5">
        <v>110.22128556375132</v>
      </c>
      <c r="OV243" s="5">
        <v>115.80041580041581</v>
      </c>
      <c r="OW243" s="5">
        <v>30.152807391613361</v>
      </c>
      <c r="OX243" s="5">
        <v>7.765071489906906</v>
      </c>
      <c r="OY243" s="5">
        <v>8.1855370455095944</v>
      </c>
      <c r="OZ243" s="5">
        <v>7.3677458206239281</v>
      </c>
      <c r="PA243" s="5">
        <v>7.4368416777233222</v>
      </c>
      <c r="PB243" s="5">
        <v>7.6629612576465167</v>
      </c>
      <c r="PC243" s="5">
        <v>9.0976273823415017</v>
      </c>
      <c r="PD243" s="5">
        <v>9.3429930740679321</v>
      </c>
      <c r="PE243" s="5">
        <v>8.3325756723303677</v>
      </c>
      <c r="PF243" s="5">
        <v>20.62209969618544</v>
      </c>
      <c r="PG243" s="5">
        <v>35.073120538114345</v>
      </c>
      <c r="PH243" s="5">
        <v>14.91451808509308</v>
      </c>
      <c r="PI243" s="5">
        <v>4.0031572715911334</v>
      </c>
      <c r="PJ243" s="5">
        <v>4.039932581356152</v>
      </c>
      <c r="PK243" s="5">
        <v>4.2040280098468132</v>
      </c>
      <c r="PL243" s="5">
        <v>60.075965479791201</v>
      </c>
      <c r="PM243" s="5">
        <v>62.088974376279502</v>
      </c>
      <c r="PN243" s="5">
        <v>65.486757684704571</v>
      </c>
      <c r="PO243" s="5">
        <v>62.396669359906632</v>
      </c>
      <c r="PP243" s="5">
        <v>66.602942157582234</v>
      </c>
      <c r="PQ243" s="5">
        <v>66.334240461546841</v>
      </c>
      <c r="PR243" s="5">
        <v>68.579975985762985</v>
      </c>
      <c r="PS243" s="5">
        <v>70.733405362312766</v>
      </c>
      <c r="PT243" s="5">
        <v>67.837493049978377</v>
      </c>
      <c r="PU243" s="5">
        <v>66.987231827553117</v>
      </c>
      <c r="PV243" s="5">
        <v>69.685912706423863</v>
      </c>
      <c r="PW243" s="5">
        <v>69.941665843296121</v>
      </c>
      <c r="PX243" s="5">
        <v>71.212645651164195</v>
      </c>
      <c r="PY243" s="5">
        <v>72.587487878757585</v>
      </c>
      <c r="PZ243" s="5">
        <v>72.442303693949682</v>
      </c>
      <c r="QA243" s="5">
        <v>74.786841516010014</v>
      </c>
      <c r="QB243" s="5">
        <v>72.090136725327383</v>
      </c>
      <c r="QC243" s="5">
        <v>73.054068700620832</v>
      </c>
      <c r="QD243" s="5">
        <v>74.662923976608184</v>
      </c>
      <c r="QE243" s="5">
        <v>75.043090802405757</v>
      </c>
      <c r="QF243" s="5">
        <v>76.414460543995347</v>
      </c>
      <c r="QG243" s="5">
        <v>78.032243756279925</v>
      </c>
      <c r="QH243" s="5">
        <v>78.837586797727482</v>
      </c>
      <c r="QI243" s="5">
        <v>79.057647976894174</v>
      </c>
      <c r="QJ243" s="5">
        <v>80.353320484239134</v>
      </c>
      <c r="QK243" s="5">
        <v>79.181762492342699</v>
      </c>
      <c r="QL243" s="5">
        <v>78.831277440936645</v>
      </c>
      <c r="QM243" s="5">
        <v>80.441086557777979</v>
      </c>
      <c r="QN243" s="5">
        <v>81.113944250750208</v>
      </c>
      <c r="QO243" s="5">
        <v>83.237151615765015</v>
      </c>
      <c r="QP243" s="5">
        <v>82.90888658367912</v>
      </c>
      <c r="QQ243" s="5">
        <v>83.465515340181355</v>
      </c>
      <c r="QR243" s="5">
        <v>84.023210180139969</v>
      </c>
      <c r="QS243" s="5">
        <v>83.802060082998523</v>
      </c>
      <c r="QT243" s="5">
        <v>53.069501449162601</v>
      </c>
      <c r="QU243" s="5">
        <v>53.140064080976799</v>
      </c>
      <c r="QV243" s="5">
        <v>53.840522527832974</v>
      </c>
      <c r="QW243" s="5">
        <v>54.42152046783626</v>
      </c>
      <c r="QX243" s="5">
        <v>54.878428927680801</v>
      </c>
      <c r="QY243" s="5">
        <v>55.455387297091185</v>
      </c>
      <c r="QZ243" s="5">
        <v>55.032542477211216</v>
      </c>
      <c r="RA243" s="5">
        <v>54.638831274235727</v>
      </c>
      <c r="RB243" s="5">
        <v>54.748087220931588</v>
      </c>
      <c r="RC243" s="5">
        <v>54.928989510520566</v>
      </c>
      <c r="RD243" s="5">
        <v>55.201715235844929</v>
      </c>
      <c r="RE243" s="5">
        <v>56.546623458080703</v>
      </c>
      <c r="RF243" s="5">
        <v>56.679185955105247</v>
      </c>
      <c r="RG243" s="5">
        <v>57.069261591299373</v>
      </c>
      <c r="RH243" s="5">
        <v>59.761785554296559</v>
      </c>
      <c r="RI243" s="5">
        <v>60.608575380359611</v>
      </c>
      <c r="RJ243" s="5">
        <v>61.007014835486416</v>
      </c>
      <c r="RK243" s="5">
        <v>61.965117356262787</v>
      </c>
      <c r="RL243" s="5">
        <v>62.630821883835125</v>
      </c>
      <c r="RM243" s="5">
        <v>799.83</v>
      </c>
      <c r="RN243" s="5">
        <v>107.03874999999999</v>
      </c>
      <c r="RO243" s="5">
        <v>111.1275</v>
      </c>
      <c r="RP243" s="5">
        <v>108.12875</v>
      </c>
      <c r="RQ243" s="5">
        <v>111.39</v>
      </c>
      <c r="RR243" s="5">
        <v>112.4175</v>
      </c>
      <c r="RS243" s="5">
        <v>114.83125</v>
      </c>
      <c r="RT243" s="5">
        <v>116.5975</v>
      </c>
      <c r="RU243" s="5">
        <v>119.16500000000001</v>
      </c>
      <c r="RV243" s="5">
        <v>121.4025</v>
      </c>
      <c r="RW243" s="5">
        <v>122.4725</v>
      </c>
      <c r="RX243" s="5">
        <v>123.83499999999999</v>
      </c>
      <c r="RY243" s="5">
        <v>126.5125</v>
      </c>
      <c r="RZ243" s="5">
        <v>123.7975</v>
      </c>
      <c r="SA243" s="5">
        <v>125.03874999999999</v>
      </c>
      <c r="SB243" s="5">
        <v>126.25375</v>
      </c>
      <c r="SC243" s="5">
        <v>128.39625000000001</v>
      </c>
      <c r="SD243" s="5">
        <v>1594.1928952696485</v>
      </c>
      <c r="SE243" s="5">
        <v>176</v>
      </c>
      <c r="SF243" s="5">
        <v>179</v>
      </c>
      <c r="SG243" s="5">
        <v>182</v>
      </c>
      <c r="SH243" s="5">
        <v>184</v>
      </c>
      <c r="SI243" s="5">
        <v>187</v>
      </c>
      <c r="SJ243" s="5">
        <v>190</v>
      </c>
      <c r="SK243" s="5">
        <v>194</v>
      </c>
      <c r="SL243" s="5">
        <v>196</v>
      </c>
      <c r="SM243" s="5">
        <v>197</v>
      </c>
      <c r="SN243" s="5">
        <v>199</v>
      </c>
      <c r="SO243" s="5">
        <v>200</v>
      </c>
      <c r="SP243" s="5">
        <v>203</v>
      </c>
      <c r="SQ243" s="5">
        <v>205</v>
      </c>
      <c r="SR243" s="5">
        <v>207</v>
      </c>
      <c r="SS243" s="5">
        <v>206</v>
      </c>
      <c r="ST243" s="5">
        <v>208</v>
      </c>
      <c r="SU243" s="5">
        <v>205</v>
      </c>
      <c r="SV243" s="5">
        <v>207</v>
      </c>
      <c r="SW243" s="5">
        <v>211</v>
      </c>
      <c r="SX243" s="5">
        <v>212</v>
      </c>
      <c r="SY243" s="5">
        <v>216</v>
      </c>
      <c r="SZ243" s="5">
        <v>10.171462608670987</v>
      </c>
      <c r="TA243" s="5">
        <v>9.6462282250019182</v>
      </c>
      <c r="TB243" s="5">
        <v>8.9967513066890117</v>
      </c>
      <c r="TC243" s="5">
        <v>8.2743374833862262</v>
      </c>
      <c r="TD243" s="5">
        <v>7.5939136475366036</v>
      </c>
      <c r="TE243" s="5">
        <v>7.0915978911015252</v>
      </c>
      <c r="TF243" s="5">
        <v>6.8431619861515101</v>
      </c>
      <c r="TG243" s="5">
        <v>6.6606855390332207</v>
      </c>
      <c r="TH243" s="5">
        <v>6.7105096749715445</v>
      </c>
      <c r="TI243" s="5">
        <v>6.6883357282247893</v>
      </c>
      <c r="TJ243" s="5">
        <v>6.7442656624443682</v>
      </c>
      <c r="TK243" s="5">
        <v>6.8727993499618352</v>
      </c>
      <c r="TL243" s="5">
        <v>7.0477011633837705</v>
      </c>
      <c r="TM243" s="5">
        <v>7.0225024459180343</v>
      </c>
      <c r="TN243" s="5">
        <v>6.9197440220445605</v>
      </c>
      <c r="TO243" s="5">
        <v>6.7990984222389184</v>
      </c>
      <c r="TP243" s="5">
        <v>6.791611866140582</v>
      </c>
      <c r="TQ243" s="5">
        <v>6.8682871678914639</v>
      </c>
      <c r="TR243" s="5">
        <v>6.9913022898053372</v>
      </c>
      <c r="TS243" s="5">
        <v>7.1162323825848075</v>
      </c>
      <c r="TT243" s="5">
        <v>7.4146341463414638</v>
      </c>
      <c r="TU243" s="5">
        <v>32.838847839344218</v>
      </c>
      <c r="TV243" s="5">
        <v>33.462163651711656</v>
      </c>
      <c r="TW243" s="5">
        <v>34.041910204193769</v>
      </c>
      <c r="TX243" s="5">
        <v>34.505112973662079</v>
      </c>
      <c r="TY243" s="5">
        <v>34.899006091696059</v>
      </c>
      <c r="TZ243" s="5">
        <v>35.292534157983546</v>
      </c>
      <c r="UA243" s="5">
        <v>35.450719452238154</v>
      </c>
      <c r="UB243" s="5">
        <v>35.359281246619709</v>
      </c>
      <c r="UC243" s="5">
        <v>35.09738206652333</v>
      </c>
      <c r="UD243" s="5">
        <v>34.90559526125233</v>
      </c>
      <c r="UE243" s="5">
        <v>34.612056892097975</v>
      </c>
      <c r="UF243" s="5">
        <v>34.103612143894814</v>
      </c>
      <c r="UG243" s="5">
        <v>33.640978311029073</v>
      </c>
      <c r="UH243" s="5">
        <v>33.238516263845106</v>
      </c>
      <c r="UI243" s="5">
        <v>32.768320612993477</v>
      </c>
      <c r="UJ243" s="5">
        <v>32.382870022539443</v>
      </c>
      <c r="UK243" s="5">
        <v>31.670441814019192</v>
      </c>
      <c r="UL243" s="5">
        <v>31.279241788244349</v>
      </c>
      <c r="UM243" s="5">
        <v>30.801727708419619</v>
      </c>
      <c r="UN243" s="5">
        <v>30.200696185070175</v>
      </c>
      <c r="UO243" s="5">
        <v>29.60484918458652</v>
      </c>
      <c r="UP243" s="5">
        <v>16.648466196763625</v>
      </c>
      <c r="UQ243" s="5">
        <v>16.59887959481237</v>
      </c>
      <c r="UR243" s="5">
        <v>16.71669059115229</v>
      </c>
      <c r="US243" s="5">
        <v>16.897225160712832</v>
      </c>
      <c r="UT243" s="5">
        <v>16.89376937052474</v>
      </c>
      <c r="UU243" s="5">
        <v>16.808157208795393</v>
      </c>
      <c r="UV243" s="5">
        <v>16.677391953460834</v>
      </c>
      <c r="UW243" s="5">
        <v>16.601446923855153</v>
      </c>
      <c r="UX243" s="5">
        <v>16.498039711647905</v>
      </c>
      <c r="UY243" s="5">
        <v>16.352820847477833</v>
      </c>
      <c r="UZ243" s="5">
        <v>16.278360461859265</v>
      </c>
      <c r="VA243" s="5">
        <v>16.22756260310738</v>
      </c>
      <c r="VB243" s="5">
        <v>16.417312316323805</v>
      </c>
      <c r="VC243" s="5">
        <v>16.680557065381503</v>
      </c>
      <c r="VD243" s="5">
        <v>17.173969531613519</v>
      </c>
      <c r="VE243" s="5">
        <v>17.796543951915854</v>
      </c>
      <c r="VF243" s="5">
        <v>18.337473817526426</v>
      </c>
      <c r="VG243" s="5">
        <v>18.863283740062304</v>
      </c>
      <c r="VH243" s="5">
        <v>19.3509259807112</v>
      </c>
      <c r="VI243" s="5">
        <v>19.95984902293419</v>
      </c>
      <c r="VJ243" s="5">
        <v>20.353297734160773</v>
      </c>
      <c r="VK243" s="5">
        <v>8.570293996681368</v>
      </c>
      <c r="VL243" s="5">
        <v>8.0667778235117655</v>
      </c>
      <c r="VM243" s="5">
        <v>7.7316153492173605</v>
      </c>
      <c r="VN243" s="5">
        <v>7.7433748338622612</v>
      </c>
      <c r="VO243" s="5">
        <v>7.831703537458587</v>
      </c>
      <c r="VP243" s="5">
        <v>7.9287229083364519</v>
      </c>
      <c r="VQ243" s="5">
        <v>8.1050992303534191</v>
      </c>
      <c r="VR243" s="5">
        <v>8.2501383931127954</v>
      </c>
      <c r="VS243" s="5">
        <v>8.2123434931073724</v>
      </c>
      <c r="VT243" s="5">
        <v>8.2413548601655293</v>
      </c>
      <c r="VU243" s="5">
        <v>8.3271606859419247</v>
      </c>
      <c r="VV243" s="5">
        <v>8.6474774087114969</v>
      </c>
      <c r="VW243" s="5">
        <v>8.8638185218468415</v>
      </c>
      <c r="VX243" s="5">
        <v>9.050500658284113</v>
      </c>
      <c r="VY243" s="5">
        <v>9.0275134001679938</v>
      </c>
      <c r="VZ243" s="5">
        <v>9.055447032306537</v>
      </c>
      <c r="WA243" s="5">
        <v>9.1784792245116655</v>
      </c>
      <c r="WB243" s="5">
        <v>9.1384722706662025</v>
      </c>
      <c r="WC243" s="5">
        <v>9.1651381575054724</v>
      </c>
      <c r="WD243" s="5">
        <v>9.0462968941693038</v>
      </c>
      <c r="WE243" s="5">
        <v>9.1805455332659829</v>
      </c>
      <c r="WF243" s="5">
        <v>113847</v>
      </c>
      <c r="WG243" s="5">
        <v>115680</v>
      </c>
      <c r="WH243" s="5">
        <v>117893</v>
      </c>
      <c r="WI243" s="5">
        <v>118741</v>
      </c>
      <c r="WJ243" s="5">
        <v>120966</v>
      </c>
      <c r="WK243" s="5">
        <v>164232</v>
      </c>
      <c r="WL243" s="5">
        <v>166286</v>
      </c>
      <c r="WM243" s="5">
        <v>169010</v>
      </c>
      <c r="WN243" s="5">
        <v>170357</v>
      </c>
      <c r="WO243" s="5">
        <v>173225</v>
      </c>
      <c r="WP243" s="28">
        <v>2124.3333333333335</v>
      </c>
      <c r="WQ243" s="28">
        <v>2188.8333333333335</v>
      </c>
      <c r="WR243" s="28">
        <v>2238.6666666666665</v>
      </c>
      <c r="WS243" s="28">
        <v>2286.0833333333335</v>
      </c>
      <c r="WT243" s="28">
        <v>2289.3333333333335</v>
      </c>
      <c r="WU243" s="28">
        <v>2321.3333333333335</v>
      </c>
      <c r="WV243" s="28">
        <v>2337.5</v>
      </c>
      <c r="WW243" s="28">
        <v>2391.9166666666665</v>
      </c>
      <c r="WX243" s="28">
        <v>2897.0833333333335</v>
      </c>
      <c r="WY243" s="28">
        <v>2898.75</v>
      </c>
      <c r="WZ243" s="28">
        <v>2941.3333333333335</v>
      </c>
      <c r="XA243" s="28">
        <v>2989</v>
      </c>
      <c r="XB243" s="28">
        <v>3091.8333333333335</v>
      </c>
      <c r="XC243" s="28">
        <v>3085.9166666666665</v>
      </c>
      <c r="XD243" s="28">
        <v>3117.25</v>
      </c>
      <c r="XE243" s="28">
        <v>3214.25</v>
      </c>
      <c r="XF243" s="28">
        <v>3324.8333333333335</v>
      </c>
      <c r="XG243" s="28">
        <v>3425.1666666666665</v>
      </c>
      <c r="XH243" s="29">
        <v>2.2000000000000002</v>
      </c>
      <c r="XI243" s="29">
        <v>2.1</v>
      </c>
      <c r="XJ243" s="29">
        <v>2</v>
      </c>
      <c r="XK243" s="29">
        <v>1.5733669568138557</v>
      </c>
      <c r="XL243" s="29">
        <v>1.812299785029422</v>
      </c>
      <c r="XM243" s="29">
        <v>1.8060952194860238</v>
      </c>
      <c r="XN243" s="30">
        <v>1496.0833333333333</v>
      </c>
      <c r="XO243" s="30">
        <v>1571.6666666666667</v>
      </c>
      <c r="XP243" s="30">
        <v>1565.5833333333333</v>
      </c>
      <c r="XQ243" s="30">
        <v>1591.4166666666667</v>
      </c>
      <c r="XR243" s="30">
        <v>1621.0833333333333</v>
      </c>
      <c r="XS243" s="30">
        <v>1631.5</v>
      </c>
      <c r="XT243" s="30">
        <v>1644.25</v>
      </c>
      <c r="XU243" s="30">
        <v>1667.4166666666667</v>
      </c>
      <c r="XV243" s="30">
        <v>1709.1666666666667</v>
      </c>
      <c r="XW243" s="30">
        <v>1683.25</v>
      </c>
      <c r="XX243" s="30">
        <v>1755.8333333333333</v>
      </c>
      <c r="XY243" s="30">
        <v>1819.25</v>
      </c>
      <c r="XZ243" s="30">
        <v>1867.3333333333333</v>
      </c>
      <c r="YA243" s="30">
        <v>1869.25</v>
      </c>
      <c r="YB243" s="30">
        <v>1886.5</v>
      </c>
      <c r="YC243" s="30">
        <v>1905.0833333333333</v>
      </c>
      <c r="YD243" s="30">
        <v>1934.1666666666667</v>
      </c>
      <c r="YE243" s="30">
        <v>65.562902745551895</v>
      </c>
      <c r="YF243" s="31">
        <v>1.2</v>
      </c>
      <c r="YG243" s="31">
        <v>1.2</v>
      </c>
      <c r="YH243" s="31">
        <v>1.3</v>
      </c>
      <c r="YI243" s="31">
        <v>1.4</v>
      </c>
      <c r="YJ243" s="31">
        <v>1.5</v>
      </c>
      <c r="YK243" s="31">
        <v>1.5</v>
      </c>
      <c r="YL243" s="31">
        <v>1.5</v>
      </c>
      <c r="YM243" s="31">
        <v>1.4</v>
      </c>
      <c r="YN243" s="31">
        <v>1.5</v>
      </c>
      <c r="YO243" s="31">
        <v>15.347183230394926</v>
      </c>
      <c r="YP243" s="31">
        <v>11.24240750966317</v>
      </c>
      <c r="YQ243" s="31">
        <v>15.51249746575143</v>
      </c>
      <c r="YR243" s="31">
        <v>20.529745989304779</v>
      </c>
      <c r="YS243" s="31">
        <v>16.391423182045639</v>
      </c>
      <c r="YT243" s="31">
        <v>16.790867827382929</v>
      </c>
      <c r="YU243" s="31">
        <v>18.506885721188652</v>
      </c>
      <c r="YV243" s="31">
        <v>16.641233023042908</v>
      </c>
      <c r="YW243" s="31">
        <v>16.088316190045575</v>
      </c>
      <c r="YX243" s="31">
        <v>16.869706462466645</v>
      </c>
      <c r="YY243" s="31">
        <v>16.694745915448767</v>
      </c>
      <c r="YZ243" s="31">
        <v>216.6</v>
      </c>
      <c r="ZA243" s="31">
        <v>219.8</v>
      </c>
      <c r="ZB243" s="31">
        <v>222.5</v>
      </c>
      <c r="ZC243" s="29">
        <v>11.255690601466437</v>
      </c>
      <c r="ZD243" s="29">
        <v>11.261955755854919</v>
      </c>
      <c r="ZE243" s="29">
        <v>11.298996545258488</v>
      </c>
      <c r="ZF243" s="29">
        <v>11.3855209265739</v>
      </c>
      <c r="ZG243" s="29">
        <v>11.579566100245806</v>
      </c>
      <c r="ZH243" s="29">
        <v>11.848437694918815</v>
      </c>
      <c r="ZI243" s="29">
        <v>12.036345851888079</v>
      </c>
      <c r="ZJ243" s="29">
        <v>12.351664853239672</v>
      </c>
      <c r="ZK243" s="29">
        <v>12.763374225369926</v>
      </c>
      <c r="ZL243" s="29">
        <v>13.306393418963776</v>
      </c>
      <c r="ZM243" s="29">
        <v>13.817185895241355</v>
      </c>
      <c r="ZN243" s="29">
        <v>14.244207519759684</v>
      </c>
      <c r="ZO243" s="29">
        <v>14.456682777548393</v>
      </c>
      <c r="ZP243" s="29">
        <v>14.807165030015339</v>
      </c>
      <c r="ZQ243" s="29">
        <v>15.185245614353136</v>
      </c>
      <c r="ZR243" s="29">
        <v>15.268519909842224</v>
      </c>
      <c r="ZS243" s="29">
        <v>15.298480198743242</v>
      </c>
      <c r="ZT243" s="29">
        <v>15.399372166027206</v>
      </c>
      <c r="ZU243" s="29">
        <v>15.45234009821904</v>
      </c>
      <c r="ZV243" s="29">
        <v>15.607811830450173</v>
      </c>
      <c r="ZW243" s="29">
        <v>15.6</v>
      </c>
      <c r="ZX243" s="29">
        <v>15.6</v>
      </c>
      <c r="ZY243" s="29">
        <v>15.7</v>
      </c>
      <c r="ZZ243" s="29">
        <v>40.4</v>
      </c>
      <c r="AAA243" s="29">
        <v>40.6</v>
      </c>
      <c r="AAB243" s="29">
        <v>40.700000000000003</v>
      </c>
      <c r="AAC243" s="29">
        <v>40.9</v>
      </c>
      <c r="AAD243" s="29">
        <v>40.9</v>
      </c>
      <c r="AAE243" s="29">
        <v>41</v>
      </c>
      <c r="AAF243" s="29">
        <v>41.1</v>
      </c>
      <c r="AAG243" s="29">
        <v>8.83</v>
      </c>
      <c r="AAH243" s="29">
        <v>10.17</v>
      </c>
      <c r="AAI243" s="29">
        <v>13.27</v>
      </c>
      <c r="AAJ243" s="29">
        <v>5.16</v>
      </c>
      <c r="AAK243" s="29">
        <v>13.940000000000001</v>
      </c>
      <c r="AAL243" s="29">
        <v>12.290000000000001</v>
      </c>
      <c r="AAM243" s="29">
        <v>8.93</v>
      </c>
      <c r="AAN243" s="29">
        <v>60.076000000000001</v>
      </c>
      <c r="AAO243" s="29">
        <v>62.088999999999999</v>
      </c>
      <c r="AAP243" s="29">
        <v>65.486999999999995</v>
      </c>
      <c r="AAQ243" s="29">
        <v>62.396999999999998</v>
      </c>
      <c r="AAR243" s="29">
        <v>66.602999999999994</v>
      </c>
      <c r="AAS243" s="29">
        <v>66.334000000000003</v>
      </c>
      <c r="AAT243" s="29">
        <v>68.58</v>
      </c>
      <c r="AAU243" s="29">
        <v>70.733000000000004</v>
      </c>
      <c r="AAV243" s="29">
        <v>67.837000000000003</v>
      </c>
      <c r="AAW243" s="29">
        <v>66.986999999999995</v>
      </c>
      <c r="AAX243" s="29">
        <v>69.686000000000007</v>
      </c>
      <c r="AAY243" s="29">
        <v>69.941999999999993</v>
      </c>
      <c r="AAZ243" s="29">
        <v>71.212999999999994</v>
      </c>
      <c r="ABA243" s="29">
        <v>72.572000000000003</v>
      </c>
      <c r="ABB243" s="29">
        <v>72.789000000000001</v>
      </c>
      <c r="ABC243" s="29">
        <v>75.534000000000006</v>
      </c>
      <c r="ABD243" s="29">
        <v>77.405000000000001</v>
      </c>
      <c r="ABE243" s="29">
        <v>78.798000000000002</v>
      </c>
      <c r="ABF243" s="29">
        <v>18.7</v>
      </c>
      <c r="ABG243" s="29">
        <v>18.5</v>
      </c>
      <c r="ABH243" s="29">
        <v>18.2</v>
      </c>
      <c r="ABI243" s="29">
        <v>18.100000000000001</v>
      </c>
      <c r="ABJ243" s="29">
        <v>17.8</v>
      </c>
      <c r="ABK243" s="29">
        <v>17.7</v>
      </c>
      <c r="ABL243" s="29">
        <v>17.600000000000001</v>
      </c>
      <c r="ABM243" s="29">
        <v>9.1999999999999993</v>
      </c>
      <c r="ABN243" s="29">
        <v>9.3000000000000007</v>
      </c>
      <c r="ABO243" s="29">
        <v>9.1999999999999993</v>
      </c>
      <c r="ABP243" s="29">
        <v>29.1</v>
      </c>
      <c r="ABQ243" s="29">
        <v>28.8</v>
      </c>
      <c r="ABR243" s="31">
        <v>28.5</v>
      </c>
      <c r="ABS243" s="31">
        <v>28.2</v>
      </c>
      <c r="ABT243" s="31">
        <v>28.3</v>
      </c>
      <c r="ABU243" s="31">
        <v>28.3</v>
      </c>
      <c r="ABV243" s="31">
        <v>28.4</v>
      </c>
      <c r="ABW243" s="31">
        <v>27.7</v>
      </c>
      <c r="ABX243" s="31">
        <v>28.2</v>
      </c>
      <c r="ABY243" s="31">
        <v>28.7</v>
      </c>
      <c r="ABZ243" s="31">
        <v>29.1</v>
      </c>
      <c r="ACA243" s="31">
        <v>29.1</v>
      </c>
      <c r="ACB243" s="31">
        <v>29.2</v>
      </c>
      <c r="ACC243" s="31">
        <v>29.2</v>
      </c>
    </row>
    <row r="244" spans="1:757" x14ac:dyDescent="0.25">
      <c r="A244" s="2" t="s">
        <v>234</v>
      </c>
      <c r="B244" s="3" t="s">
        <v>639</v>
      </c>
      <c r="C244" s="3" t="s">
        <v>411</v>
      </c>
      <c r="D244" s="4">
        <v>2072</v>
      </c>
      <c r="E244" s="4">
        <v>2094</v>
      </c>
      <c r="F244" s="4">
        <v>2156</v>
      </c>
      <c r="G244" s="4">
        <v>2133</v>
      </c>
      <c r="H244" s="4">
        <v>2142</v>
      </c>
      <c r="I244" s="4">
        <v>2129</v>
      </c>
      <c r="J244" s="4">
        <v>2146</v>
      </c>
      <c r="K244" s="4">
        <v>2150</v>
      </c>
      <c r="L244" s="4">
        <v>2321</v>
      </c>
      <c r="M244" s="4">
        <v>2360</v>
      </c>
      <c r="N244" s="4">
        <v>2441</v>
      </c>
      <c r="O244" s="4">
        <v>2520</v>
      </c>
      <c r="P244" s="4">
        <v>2562</v>
      </c>
      <c r="Q244" s="4">
        <v>2615</v>
      </c>
      <c r="R244" s="4">
        <v>2683</v>
      </c>
      <c r="S244" s="4">
        <v>2709</v>
      </c>
      <c r="T244" s="5">
        <v>5.2960030566109824</v>
      </c>
      <c r="U244" s="5">
        <v>5.0467664209716023</v>
      </c>
      <c r="V244" s="5">
        <v>4.0072359929672654</v>
      </c>
      <c r="W244" s="5">
        <v>3.503263817822333</v>
      </c>
      <c r="X244" s="5">
        <v>4.4487180745116124</v>
      </c>
      <c r="Y244" s="5">
        <v>5.256453558504222</v>
      </c>
      <c r="Z244" s="5">
        <v>5.3422803329205424</v>
      </c>
      <c r="AA244" s="5">
        <v>5.4401030898093037</v>
      </c>
      <c r="AB244" s="5">
        <v>4.9780703859036244</v>
      </c>
      <c r="AC244" s="5">
        <v>4.2039373088685013</v>
      </c>
      <c r="AD244" s="5">
        <v>3.3973145037732078</v>
      </c>
      <c r="AE244" s="5">
        <v>3.7822695503720962</v>
      </c>
      <c r="AF244" s="5">
        <v>3.7354739347552153</v>
      </c>
      <c r="AG244" s="5">
        <v>3.2702622169249107</v>
      </c>
      <c r="AH244" s="5">
        <v>3.0644055400649082</v>
      </c>
      <c r="AI244" s="5">
        <v>3.0999964120411896</v>
      </c>
      <c r="AJ244" s="5">
        <v>3.168084223170204</v>
      </c>
      <c r="AK244" s="5">
        <v>3.0376924684734901</v>
      </c>
      <c r="AL244" s="5">
        <v>1632</v>
      </c>
      <c r="AM244" s="5">
        <v>1691</v>
      </c>
      <c r="AN244" s="5">
        <v>1700</v>
      </c>
      <c r="AO244" s="5">
        <v>1729</v>
      </c>
      <c r="AP244" s="5">
        <v>1755</v>
      </c>
      <c r="AQ244" s="5">
        <v>1775</v>
      </c>
      <c r="AR244" s="5">
        <v>1799</v>
      </c>
      <c r="AS244" s="5">
        <v>1841</v>
      </c>
      <c r="AT244" s="5">
        <v>1887</v>
      </c>
      <c r="AU244" s="5">
        <v>1835</v>
      </c>
      <c r="AV244" s="5">
        <v>1895</v>
      </c>
      <c r="AW244" s="5">
        <v>1979</v>
      </c>
      <c r="AX244" s="5">
        <v>2035</v>
      </c>
      <c r="AY244" s="5">
        <v>2020</v>
      </c>
      <c r="AZ244" s="5">
        <v>2055</v>
      </c>
      <c r="BA244" s="5">
        <v>2089</v>
      </c>
      <c r="BB244" s="5">
        <v>822</v>
      </c>
      <c r="BC244" s="5">
        <v>825</v>
      </c>
      <c r="BD244" s="5">
        <v>834</v>
      </c>
      <c r="BE244" s="5">
        <v>856</v>
      </c>
      <c r="BF244" s="5">
        <v>854</v>
      </c>
      <c r="BG244" s="5">
        <v>860</v>
      </c>
      <c r="BH244" s="5">
        <v>878</v>
      </c>
      <c r="BI244" s="5">
        <v>881</v>
      </c>
      <c r="BJ244" s="5">
        <v>897</v>
      </c>
      <c r="BK244" s="5">
        <v>932</v>
      </c>
      <c r="BL244" s="5">
        <v>56.062021768226472</v>
      </c>
      <c r="BM244" s="5">
        <v>64.670167131337507</v>
      </c>
      <c r="BN244" s="5">
        <v>73.179947103625196</v>
      </c>
      <c r="BO244" s="5">
        <v>82.21376563661515</v>
      </c>
      <c r="BP244" s="5">
        <v>85.84980470770185</v>
      </c>
      <c r="BQ244" s="5">
        <v>97.276638242298532</v>
      </c>
      <c r="BR244" s="5">
        <v>86.939821342414547</v>
      </c>
      <c r="BS244" s="5">
        <v>604.51043037023112</v>
      </c>
      <c r="BT244" s="5">
        <v>574.62151990762516</v>
      </c>
      <c r="BU244" s="5">
        <v>556.74656238845409</v>
      </c>
      <c r="BV244" s="5">
        <v>572.62952826143351</v>
      </c>
      <c r="BW244" s="5">
        <v>618.39838739234017</v>
      </c>
      <c r="BX244" s="5">
        <v>660.90257493837134</v>
      </c>
      <c r="BY244" s="5">
        <v>629.72701142089863</v>
      </c>
      <c r="BZ244" s="5">
        <v>627.15307611250705</v>
      </c>
      <c r="CA244" s="5">
        <v>624.34909972474054</v>
      </c>
      <c r="CB244" s="5">
        <v>615.14019537357785</v>
      </c>
      <c r="CC244" s="5">
        <v>636.45054884549734</v>
      </c>
      <c r="CD244" s="5">
        <v>709.00669787684296</v>
      </c>
      <c r="CE244" s="5">
        <v>791.67080955316487</v>
      </c>
      <c r="CF244" s="5">
        <v>840.39238029180808</v>
      </c>
      <c r="CG244" s="5">
        <v>778.29851965992054</v>
      </c>
      <c r="CH244" s="5">
        <v>750.86292033754114</v>
      </c>
      <c r="CI244" s="5">
        <v>809.11593910229578</v>
      </c>
      <c r="CJ244" s="5">
        <v>848.28016413735293</v>
      </c>
      <c r="CK244" s="5">
        <v>866.36225704847504</v>
      </c>
      <c r="CL244" s="5">
        <v>930.15436707596609</v>
      </c>
      <c r="CM244" s="5">
        <v>985.66617169677863</v>
      </c>
      <c r="CN244" s="5">
        <v>82.850041425020706</v>
      </c>
      <c r="CO244" s="5">
        <v>82.128581939666319</v>
      </c>
      <c r="CP244" s="5">
        <v>82.191780821917803</v>
      </c>
      <c r="CQ244" s="5">
        <v>86.595217817249136</v>
      </c>
      <c r="CR244" s="5">
        <v>88.296551252090083</v>
      </c>
      <c r="CS244" s="5">
        <v>89.297588029296307</v>
      </c>
      <c r="CT244" s="5">
        <v>94.642143532461958</v>
      </c>
      <c r="CU244" s="5">
        <v>97.900822001997383</v>
      </c>
      <c r="CV244" s="5">
        <v>99.392233138987436</v>
      </c>
      <c r="CW244" s="5">
        <v>98.1351970432966</v>
      </c>
      <c r="CX244" s="5">
        <v>3.9002983161164666</v>
      </c>
      <c r="CY244" s="5">
        <v>3.751417922540917</v>
      </c>
      <c r="CZ244" s="5">
        <v>3.77520775708973</v>
      </c>
      <c r="DA244" s="5">
        <v>3.8159268690347519</v>
      </c>
      <c r="DB244" s="5">
        <v>3.9454628086653538</v>
      </c>
      <c r="DC244" s="5">
        <v>3.851113366366187</v>
      </c>
      <c r="DD244" s="5">
        <v>11.807807510458698</v>
      </c>
      <c r="DE244" s="5">
        <v>12.236378032102497</v>
      </c>
      <c r="DF244" s="5">
        <v>12.649548399300137</v>
      </c>
      <c r="DG244" s="5">
        <v>13.432590470375501</v>
      </c>
      <c r="DH244" s="5">
        <v>13.742629683162411</v>
      </c>
      <c r="DI244" s="5">
        <v>14.378468243804901</v>
      </c>
      <c r="DJ244" s="5">
        <v>14.871942191677899</v>
      </c>
      <c r="DK244" s="5">
        <v>15.379260838354615</v>
      </c>
      <c r="DL244" s="5">
        <v>11.717301809985972</v>
      </c>
      <c r="DM244" s="5">
        <v>1018.3172596164113</v>
      </c>
      <c r="DN244" s="5">
        <v>683.23789399242457</v>
      </c>
      <c r="DO244" s="5">
        <v>852.82629010121582</v>
      </c>
      <c r="DP244" s="5">
        <v>271.48009683096456</v>
      </c>
      <c r="DQ244" s="5">
        <v>17.2</v>
      </c>
      <c r="DR244" s="5">
        <v>67</v>
      </c>
      <c r="DS244" s="5">
        <v>63</v>
      </c>
      <c r="DT244" s="5">
        <v>58</v>
      </c>
      <c r="DU244" s="5">
        <v>55</v>
      </c>
      <c r="DV244" s="5">
        <v>52</v>
      </c>
      <c r="DW244" s="5">
        <v>51</v>
      </c>
      <c r="DX244" s="5">
        <v>50</v>
      </c>
      <c r="DY244" s="5">
        <v>49</v>
      </c>
      <c r="DZ244" s="5">
        <v>48</v>
      </c>
      <c r="EA244" s="5">
        <v>47</v>
      </c>
      <c r="EB244" s="5">
        <v>45</v>
      </c>
      <c r="EC244" s="5">
        <v>43</v>
      </c>
      <c r="ED244" s="5">
        <v>41</v>
      </c>
      <c r="EE244" s="5">
        <v>38</v>
      </c>
      <c r="EF244" s="5">
        <v>35</v>
      </c>
      <c r="EG244" s="5">
        <v>31</v>
      </c>
      <c r="EH244" s="5">
        <v>17.5</v>
      </c>
      <c r="EI244" s="5">
        <v>12.793603198400799</v>
      </c>
      <c r="EJ244" s="5">
        <v>15.831435079726653</v>
      </c>
      <c r="EK244" s="5">
        <v>15.542959427207636</v>
      </c>
      <c r="EL244" s="5">
        <v>17.939814814814813</v>
      </c>
      <c r="EM244" s="5">
        <v>21.438528017842206</v>
      </c>
      <c r="EN244" s="5">
        <v>28.813073394495415</v>
      </c>
      <c r="EO244" s="5">
        <v>36.052104208416836</v>
      </c>
      <c r="EP244" s="5">
        <v>34.224822398662766</v>
      </c>
      <c r="EQ244" s="5">
        <v>34.66903373066193</v>
      </c>
      <c r="ER244" s="5">
        <v>27.339761769710719</v>
      </c>
      <c r="ES244" s="5">
        <v>22.915747684164092</v>
      </c>
      <c r="ET244" s="5">
        <v>22.379291353038369</v>
      </c>
      <c r="EU244" s="5">
        <v>25.911949685534591</v>
      </c>
      <c r="EV244" s="5">
        <v>26.621884391019972</v>
      </c>
      <c r="EW244" s="5">
        <v>28.783497204549835</v>
      </c>
      <c r="EX244" s="5">
        <v>31.961809502159582</v>
      </c>
      <c r="EY244" s="5">
        <v>28.347338935574228</v>
      </c>
      <c r="EZ244" s="5">
        <v>24.538653366583539</v>
      </c>
      <c r="FA244" s="5">
        <v>27.361319340329835</v>
      </c>
      <c r="FB244" s="5">
        <v>28.701594533029613</v>
      </c>
      <c r="FC244" s="5">
        <v>26.819809069212408</v>
      </c>
      <c r="FD244" s="5">
        <v>25.347222222222221</v>
      </c>
      <c r="FE244" s="5">
        <v>23.585168664622248</v>
      </c>
      <c r="FF244" s="5">
        <v>24.655963302752294</v>
      </c>
      <c r="FG244" s="5">
        <v>54.196883428228951</v>
      </c>
      <c r="FH244" s="5">
        <v>53.949946895241517</v>
      </c>
      <c r="FI244" s="5">
        <v>54.810760833904979</v>
      </c>
      <c r="FJ244" s="5">
        <v>55.405164472706744</v>
      </c>
      <c r="FK244" s="5">
        <v>55.565693430656935</v>
      </c>
      <c r="FL244" s="5">
        <v>55.957937023689965</v>
      </c>
      <c r="FM244" s="5">
        <v>54.941011738068283</v>
      </c>
      <c r="FN244" s="5">
        <v>54.506585856161301</v>
      </c>
      <c r="FO244" s="5">
        <v>54.379771280287258</v>
      </c>
      <c r="FP244" s="5">
        <v>54.89074198064398</v>
      </c>
      <c r="FQ244" s="5">
        <v>55.964647158492468</v>
      </c>
      <c r="FR244" s="5">
        <v>57.217348628918472</v>
      </c>
      <c r="FS244" s="5">
        <v>56.896948144514781</v>
      </c>
      <c r="FT244" s="5">
        <v>57.158974828096177</v>
      </c>
      <c r="FU244" s="5">
        <v>60.400031130827301</v>
      </c>
      <c r="FV244" s="5">
        <v>61.74213884831245</v>
      </c>
      <c r="FW244" s="5">
        <v>61.960464272760248</v>
      </c>
      <c r="FX244" s="5">
        <v>62.673362027737923</v>
      </c>
      <c r="FY244" s="5">
        <v>63.069772897209965</v>
      </c>
      <c r="FZ244" s="5">
        <v>45.849683066706909</v>
      </c>
      <c r="GA244" s="5">
        <v>45.781053010746234</v>
      </c>
      <c r="GB244" s="5">
        <v>46.109398501839195</v>
      </c>
      <c r="GC244" s="5">
        <v>46.684805110309341</v>
      </c>
      <c r="GD244" s="5">
        <v>47.273152958047383</v>
      </c>
      <c r="GE244" s="5">
        <v>47.694732694075924</v>
      </c>
      <c r="GF244" s="5">
        <v>47.082311836638823</v>
      </c>
      <c r="GG244" s="5">
        <v>46.92173553230478</v>
      </c>
      <c r="GH244" s="5">
        <v>47.757554128003804</v>
      </c>
      <c r="GI244" s="5">
        <v>48.503639795093015</v>
      </c>
      <c r="GJ244" s="5">
        <v>49.330993309933099</v>
      </c>
      <c r="GK244" s="5">
        <v>50.58719288760738</v>
      </c>
      <c r="GL244" s="5">
        <v>51.326688615282855</v>
      </c>
      <c r="GM244" s="5">
        <v>51.852516103962095</v>
      </c>
      <c r="GN244" s="5">
        <v>53.972285679932668</v>
      </c>
      <c r="GO244" s="5">
        <v>55.408434707236154</v>
      </c>
      <c r="GP244" s="5">
        <v>56.381858885973102</v>
      </c>
      <c r="GQ244" s="5">
        <v>57.289973700540763</v>
      </c>
      <c r="GR244" s="5">
        <v>58.190329895399017</v>
      </c>
      <c r="GS244" s="5">
        <v>48.513347266070816</v>
      </c>
      <c r="GT244" s="5">
        <v>48.474220601507071</v>
      </c>
      <c r="GU244" s="5">
        <v>51.715911176362638</v>
      </c>
      <c r="GV244" s="5">
        <v>49.319413534835235</v>
      </c>
      <c r="GW244" s="5">
        <v>49.670205321382312</v>
      </c>
      <c r="GX244" s="5">
        <v>50.945105968696176</v>
      </c>
      <c r="GY244" s="5">
        <v>50.895997826054135</v>
      </c>
      <c r="GZ244" s="5">
        <v>52.851857736217347</v>
      </c>
      <c r="HA244" s="5">
        <v>53.241471409493748</v>
      </c>
      <c r="HB244" s="5">
        <v>53.713626497062798</v>
      </c>
      <c r="HC244" s="5">
        <v>53.355522347507133</v>
      </c>
      <c r="HD244" s="5">
        <v>54.235707021662165</v>
      </c>
      <c r="HE244" s="5">
        <v>54.716595048086759</v>
      </c>
      <c r="HF244" s="5">
        <v>54.836585165061329</v>
      </c>
      <c r="HG244" s="5">
        <v>55.229802220009809</v>
      </c>
      <c r="HH244" s="5">
        <v>55.264275567141667</v>
      </c>
      <c r="HI244" s="5">
        <v>6.864207519025106</v>
      </c>
      <c r="HJ244" s="5">
        <v>6.4953480272650381</v>
      </c>
      <c r="HK244" s="5">
        <v>6.3664144353899887</v>
      </c>
      <c r="HL244" s="5">
        <v>6.0645282752453342</v>
      </c>
      <c r="HM244" s="5">
        <v>6.0197233255718396</v>
      </c>
      <c r="HN244" s="5">
        <v>5.6833976833976836</v>
      </c>
      <c r="HO244" s="5">
        <v>5.5440822670271883</v>
      </c>
      <c r="HP244" s="5">
        <v>39.397626654495667</v>
      </c>
      <c r="HQ244" s="5">
        <v>39.633029337552927</v>
      </c>
      <c r="HR244" s="5">
        <v>39.867660612776568</v>
      </c>
      <c r="HS244" s="5">
        <v>40.089530273111805</v>
      </c>
      <c r="HT244" s="5">
        <v>40.250205502761851</v>
      </c>
      <c r="HU244" s="5">
        <v>40.44146313674311</v>
      </c>
      <c r="HV244" s="5">
        <v>40.59072134947337</v>
      </c>
      <c r="HW244" s="5">
        <v>40.811610906217069</v>
      </c>
      <c r="HX244" s="5">
        <v>41.114911992727087</v>
      </c>
      <c r="HY244" s="5">
        <v>41.404884842207935</v>
      </c>
      <c r="HZ244" s="5">
        <v>41.686640004404779</v>
      </c>
      <c r="IA244" s="5">
        <v>42.004212375600162</v>
      </c>
      <c r="IB244" s="5">
        <v>42.269020820490383</v>
      </c>
      <c r="IC244" s="5">
        <v>42.523629517699227</v>
      </c>
      <c r="ID244" s="5">
        <v>42.7260410871909</v>
      </c>
      <c r="IE244" s="5">
        <v>42.915702705609718</v>
      </c>
      <c r="IF244" s="5">
        <v>43.098803619187407</v>
      </c>
      <c r="IG244" s="5">
        <v>43.243528075869662</v>
      </c>
      <c r="IH244" s="5">
        <v>43.307811419681954</v>
      </c>
      <c r="II244" s="5">
        <v>43.431640494963808</v>
      </c>
      <c r="IJ244" s="5">
        <v>43.453152739588063</v>
      </c>
      <c r="IK244" s="5">
        <v>0.9566110046537093</v>
      </c>
      <c r="IL244" s="5">
        <v>0.95775912686077436</v>
      </c>
      <c r="IM244" s="5">
        <v>0.96296687064781594</v>
      </c>
      <c r="IN244" s="5">
        <v>0.96574369897053602</v>
      </c>
      <c r="IO244" s="5">
        <v>0.96717288473165697</v>
      </c>
      <c r="IP244" s="5">
        <v>0.97780482566048543</v>
      </c>
      <c r="IQ244" s="5">
        <v>0.98267317907946805</v>
      </c>
      <c r="IR244" s="5">
        <v>0.99390177501905697</v>
      </c>
      <c r="IS244" s="5">
        <v>0.99653166256433201</v>
      </c>
      <c r="IT244" s="5">
        <v>1.0036152455674783</v>
      </c>
      <c r="IU244" s="5">
        <v>1.0074854449681176</v>
      </c>
      <c r="IV244" s="5">
        <v>1.0200032859607329</v>
      </c>
      <c r="IW244" s="5">
        <v>1.0311597894379352</v>
      </c>
      <c r="IX244" s="5">
        <v>1.0296810587980039</v>
      </c>
      <c r="IY244" s="5">
        <v>1.0293924106163632</v>
      </c>
      <c r="IZ244" s="5">
        <v>1.0343609221800194</v>
      </c>
      <c r="JA244" s="5">
        <v>1.0351867744703915</v>
      </c>
      <c r="JB244" s="5">
        <v>1.0270736562707365</v>
      </c>
      <c r="JC244" s="5">
        <v>1.0140180906245981</v>
      </c>
      <c r="JD244" s="5">
        <v>1.0042415588778768</v>
      </c>
      <c r="JE244" s="5">
        <v>0.99208411139076069</v>
      </c>
      <c r="JF244" s="5">
        <v>2.4861062635916986</v>
      </c>
      <c r="JG244" s="5">
        <v>2.6247701321472863</v>
      </c>
      <c r="JH244" s="5">
        <v>1.3372189043329088</v>
      </c>
      <c r="JI244" s="5">
        <v>4.3939289665796704</v>
      </c>
      <c r="JJ244" s="5">
        <v>9.2044294353255314</v>
      </c>
      <c r="JK244" s="5">
        <v>8.6590847885981805</v>
      </c>
      <c r="JL244" s="5">
        <v>12.074396663075831</v>
      </c>
      <c r="JM244" s="5">
        <v>6.0843397908729839</v>
      </c>
      <c r="JN244" s="5">
        <v>2.0000505063259175</v>
      </c>
      <c r="JO244" s="5">
        <v>3.5696150346152105</v>
      </c>
      <c r="JP244" s="5">
        <v>3.8141383400990074</v>
      </c>
      <c r="JQ244" s="5">
        <v>2.8498417863666763</v>
      </c>
      <c r="JR244" s="5">
        <v>3.1171078012209916</v>
      </c>
      <c r="JS244" s="5">
        <v>3.4729619262305236</v>
      </c>
      <c r="JT244" s="5">
        <v>6.3457211919519123</v>
      </c>
      <c r="JU244" s="5">
        <v>7.5780539557441653</v>
      </c>
      <c r="JV244" s="5">
        <v>10.7866363918455</v>
      </c>
      <c r="JW244" s="5">
        <v>10.127001764184138</v>
      </c>
      <c r="JX244" s="5">
        <v>14.034531766151956</v>
      </c>
      <c r="JY244" s="5">
        <v>8.6647200372839759</v>
      </c>
      <c r="JZ244" s="5">
        <v>15.078625264075024</v>
      </c>
      <c r="KA244" s="5">
        <v>1.4014551507503961</v>
      </c>
      <c r="KB244" s="5">
        <v>3.1540007697900183</v>
      </c>
      <c r="KC244" s="5">
        <v>3.1112981678502742</v>
      </c>
      <c r="KD244" s="5">
        <v>7.2208663980899646</v>
      </c>
      <c r="KE244" s="5">
        <v>8.6599125631561034</v>
      </c>
      <c r="KF244" s="5">
        <v>8.4571085285770522</v>
      </c>
      <c r="KG244" s="5">
        <v>9.0723902199939754</v>
      </c>
      <c r="KH244" s="5">
        <v>5.9880846234903133</v>
      </c>
      <c r="KI244" s="5">
        <v>2.2727846662794513</v>
      </c>
      <c r="KJ244" s="5">
        <v>3.8008858678438018</v>
      </c>
      <c r="KK244" s="5">
        <v>3.8391654945615992</v>
      </c>
      <c r="KL244" s="5">
        <v>2.9097333825775347</v>
      </c>
      <c r="KM244" s="5">
        <v>3.2612802513572094</v>
      </c>
      <c r="KN244" s="5">
        <v>5.4348633852708765</v>
      </c>
      <c r="KO244" s="5">
        <v>7.448468707077768</v>
      </c>
      <c r="KP244" s="5">
        <v>6.4829029324624274</v>
      </c>
      <c r="KQ244" s="5">
        <v>7.0827320235040316</v>
      </c>
      <c r="KR244" s="5">
        <v>6.3305944618263688</v>
      </c>
      <c r="KS244" s="5">
        <v>7.8695167857417223</v>
      </c>
      <c r="KT244" s="5">
        <v>3.2147918469835171</v>
      </c>
      <c r="KU244" s="5">
        <v>4.0237772916559322</v>
      </c>
      <c r="KV244" s="5">
        <v>51.273928101592077</v>
      </c>
      <c r="KW244" s="5">
        <v>48.796133943463197</v>
      </c>
      <c r="KX244" s="5">
        <v>48.677964656931429</v>
      </c>
      <c r="KY244" s="5">
        <v>49.164359412801687</v>
      </c>
      <c r="KZ244" s="5">
        <v>44.393832299274848</v>
      </c>
      <c r="LA244" s="5">
        <v>43.243635158370104</v>
      </c>
      <c r="LB244" s="5">
        <v>41.006999576247388</v>
      </c>
      <c r="LC244" s="5">
        <v>45.037286212207185</v>
      </c>
      <c r="LD244" s="5">
        <v>47.713326094093283</v>
      </c>
      <c r="LE244" s="5">
        <v>43.659911212110551</v>
      </c>
      <c r="LF244" s="5">
        <v>43.732449707933107</v>
      </c>
      <c r="LG244" s="5">
        <v>43.626036873259402</v>
      </c>
      <c r="LH244" s="5">
        <v>43.907968262175118</v>
      </c>
      <c r="LI244" s="5">
        <v>42.909162971587108</v>
      </c>
      <c r="LJ244" s="5">
        <v>42.677313431366272</v>
      </c>
      <c r="LK244" s="5">
        <v>40.843266287926937</v>
      </c>
      <c r="LL244" s="5">
        <v>42.3289283796896</v>
      </c>
      <c r="LM244" s="5">
        <v>43.568525395479398</v>
      </c>
      <c r="LN244" s="5">
        <v>43.539217945763234</v>
      </c>
      <c r="LO244" s="5">
        <v>49.348957094893429</v>
      </c>
      <c r="LP244" s="5">
        <v>48.60854127533598</v>
      </c>
      <c r="LQ244" s="5">
        <v>45.303662001752663</v>
      </c>
      <c r="LR244" s="5">
        <v>47.825505151880101</v>
      </c>
      <c r="LS244" s="5">
        <v>47.639706081722295</v>
      </c>
      <c r="LT244" s="5">
        <v>50.66998204171847</v>
      </c>
      <c r="LU244" s="5">
        <v>52.232312795693076</v>
      </c>
      <c r="LV244" s="5">
        <v>51.308512608822205</v>
      </c>
      <c r="LW244" s="5">
        <v>51.432944529476963</v>
      </c>
      <c r="LX244" s="5">
        <v>53.626855160541488</v>
      </c>
      <c r="LY244" s="5">
        <v>52.909910152982761</v>
      </c>
      <c r="LZ244" s="5">
        <v>48.877751731199311</v>
      </c>
      <c r="MA244" s="5">
        <v>49.021211625497571</v>
      </c>
      <c r="MB244" s="5">
        <v>49.085290820093519</v>
      </c>
      <c r="MC244" s="5">
        <v>50.087143048666043</v>
      </c>
      <c r="MD244" s="5">
        <v>50.893463017416877</v>
      </c>
      <c r="ME244" s="5">
        <v>52.992187697519782</v>
      </c>
      <c r="MF244" s="5">
        <v>50.649286034131052</v>
      </c>
      <c r="MG244" s="5">
        <v>47.244858362436943</v>
      </c>
      <c r="MH244" s="5">
        <v>45.654578401148427</v>
      </c>
      <c r="MI244" s="5">
        <v>44.308998767292152</v>
      </c>
      <c r="MJ244" s="5">
        <v>42.934362934362937</v>
      </c>
      <c r="MK244" s="5">
        <v>40.665119546935216</v>
      </c>
      <c r="ML244" s="5">
        <v>8.3926222246086937</v>
      </c>
      <c r="MM244" s="5">
        <v>7.8475815763588939</v>
      </c>
      <c r="MN244" s="5">
        <v>7.8155383771170408</v>
      </c>
      <c r="MO244" s="5">
        <v>7.1732213851993416</v>
      </c>
      <c r="MP244" s="5">
        <v>6.4609021178564889</v>
      </c>
      <c r="MQ244" s="5">
        <v>7.8563586269757426</v>
      </c>
      <c r="MR244" s="5">
        <v>2.3485084418667581</v>
      </c>
      <c r="MS244" s="5">
        <v>3.2118829537164628</v>
      </c>
      <c r="MT244" s="5">
        <v>2.7929998232278592</v>
      </c>
      <c r="MU244" s="5">
        <v>2.815471013217631</v>
      </c>
      <c r="MV244" s="5">
        <v>3.2635409419219852</v>
      </c>
      <c r="MW244" s="5">
        <v>3.8480350565476487</v>
      </c>
      <c r="MX244" s="5">
        <v>3.9920854296339017</v>
      </c>
      <c r="MY244" s="5">
        <v>3.9981173672867798</v>
      </c>
      <c r="MZ244" s="5">
        <v>3.4903928045724637</v>
      </c>
      <c r="NA244" s="5">
        <v>3.8379176485543027</v>
      </c>
      <c r="NB244" s="5">
        <v>3.8467411059503815</v>
      </c>
      <c r="NC244" s="5">
        <v>4.1326744446718715</v>
      </c>
      <c r="ND244" s="5">
        <v>4.3164707689943915</v>
      </c>
      <c r="NE244" s="5">
        <v>4.1659136952034919</v>
      </c>
      <c r="NF244" s="5">
        <v>3.8973023360392727</v>
      </c>
      <c r="NG244" s="5">
        <v>551</v>
      </c>
      <c r="NH244" s="5">
        <v>552</v>
      </c>
      <c r="NI244" s="5">
        <v>549</v>
      </c>
      <c r="NJ244" s="5">
        <v>548</v>
      </c>
      <c r="NK244" s="5">
        <v>552</v>
      </c>
      <c r="NL244" s="5">
        <v>559</v>
      </c>
      <c r="NM244" s="5">
        <v>566</v>
      </c>
      <c r="NN244" s="5">
        <v>570</v>
      </c>
      <c r="NO244" s="5">
        <v>573</v>
      </c>
      <c r="NP244" s="5">
        <v>575</v>
      </c>
      <c r="NQ244" s="5">
        <v>579</v>
      </c>
      <c r="NR244" s="5">
        <v>586</v>
      </c>
      <c r="NS244" s="5">
        <v>590</v>
      </c>
      <c r="NT244" s="5">
        <v>594</v>
      </c>
      <c r="NU244" s="5">
        <v>595</v>
      </c>
      <c r="NV244" s="5">
        <v>601</v>
      </c>
      <c r="NW244" s="5">
        <v>608</v>
      </c>
      <c r="NX244" s="5">
        <v>617</v>
      </c>
      <c r="NY244" s="5">
        <v>625</v>
      </c>
      <c r="NZ244" s="5">
        <v>632</v>
      </c>
      <c r="OA244" s="5">
        <v>642</v>
      </c>
      <c r="OB244" s="5">
        <v>109.16927899686519</v>
      </c>
      <c r="OC244" s="5">
        <v>106.42201834862387</v>
      </c>
      <c r="OD244" s="5">
        <v>105.70175438596492</v>
      </c>
      <c r="OE244" s="5">
        <v>104.94001411432603</v>
      </c>
      <c r="OF244" s="5">
        <v>105.47945205479452</v>
      </c>
      <c r="OG244" s="5">
        <v>109.765625</v>
      </c>
      <c r="OH244" s="5">
        <v>109.86800754242614</v>
      </c>
      <c r="OI244" s="5">
        <v>105.26315789473684</v>
      </c>
      <c r="OJ244" s="5">
        <v>101.73130193905817</v>
      </c>
      <c r="OK244" s="5">
        <v>100.81521739130434</v>
      </c>
      <c r="OL244" s="5">
        <v>101.85185185185186</v>
      </c>
      <c r="OM244" s="5">
        <v>101.00791936645068</v>
      </c>
      <c r="ON244" s="5">
        <v>106.52324774462178</v>
      </c>
      <c r="OO244" s="5">
        <v>113.59558316080056</v>
      </c>
      <c r="OP244" s="5">
        <v>109.61682945154018</v>
      </c>
      <c r="OQ244" s="5">
        <v>106.96812453669384</v>
      </c>
      <c r="OR244" s="5">
        <v>107.65987350667604</v>
      </c>
      <c r="OS244" s="5">
        <v>110.52249637155298</v>
      </c>
      <c r="OT244" s="5">
        <v>112.784588441331</v>
      </c>
      <c r="OU244" s="5">
        <v>113.11203319502074</v>
      </c>
      <c r="OV244" s="5">
        <v>112.80746395250212</v>
      </c>
      <c r="OW244" s="5">
        <v>2.2065016001347479</v>
      </c>
      <c r="OX244" s="5">
        <v>14.646170960483403</v>
      </c>
      <c r="OY244" s="5">
        <v>14.538036718244689</v>
      </c>
      <c r="OZ244" s="5">
        <v>14.399010477299186</v>
      </c>
      <c r="PA244" s="5">
        <v>13.759913397500766</v>
      </c>
      <c r="PB244" s="5">
        <v>13.349769437976533</v>
      </c>
      <c r="PC244" s="5">
        <v>13.061224489795919</v>
      </c>
      <c r="PD244" s="5">
        <v>12.919159445591774</v>
      </c>
      <c r="PE244" s="5">
        <v>9.9866838389181467</v>
      </c>
      <c r="PF244" s="5">
        <v>40.804489317173022</v>
      </c>
      <c r="PG244" s="5">
        <v>24.412295025413396</v>
      </c>
      <c r="PH244" s="5">
        <v>32.958361123249233</v>
      </c>
      <c r="PI244" s="5">
        <v>5.0472538008491989</v>
      </c>
      <c r="PJ244" s="5">
        <v>5.0016547159404299</v>
      </c>
      <c r="PK244" s="5">
        <v>4.8670399625284766</v>
      </c>
      <c r="PL244" s="5">
        <v>48.704037518522476</v>
      </c>
      <c r="PM244" s="5">
        <v>50.424363515272603</v>
      </c>
      <c r="PN244" s="5">
        <v>49.96441447835344</v>
      </c>
      <c r="PO244" s="5">
        <v>51.700577168128326</v>
      </c>
      <c r="PP244" s="5">
        <v>52.861420863309355</v>
      </c>
      <c r="PQ244" s="5">
        <v>53.279374366060537</v>
      </c>
      <c r="PR244" s="5">
        <v>54.224453474920651</v>
      </c>
      <c r="PS244" s="5">
        <v>53.838143090268829</v>
      </c>
      <c r="PT244" s="5">
        <v>56.197326416600163</v>
      </c>
      <c r="PU244" s="5">
        <v>55.098739614536825</v>
      </c>
      <c r="PV244" s="5">
        <v>58.555725298818864</v>
      </c>
      <c r="PW244" s="5">
        <v>61.259509375440572</v>
      </c>
      <c r="PX244" s="5">
        <v>62.277791628576971</v>
      </c>
      <c r="PY244" s="5">
        <v>63.785372111749531</v>
      </c>
      <c r="PZ244" s="5">
        <v>68.219382264313381</v>
      </c>
      <c r="QA244" s="5">
        <v>69.467775274943691</v>
      </c>
      <c r="QB244" s="5">
        <v>70.590438802190633</v>
      </c>
      <c r="QC244" s="5">
        <v>70.66173895549413</v>
      </c>
      <c r="QD244" s="5">
        <v>72.922317577482332</v>
      </c>
      <c r="QE244" s="5">
        <v>73.848603356054326</v>
      </c>
      <c r="QF244" s="5">
        <v>74.815195448706191</v>
      </c>
      <c r="QG244" s="5">
        <v>76.616808748179309</v>
      </c>
      <c r="QH244" s="5">
        <v>77.549394756041266</v>
      </c>
      <c r="QI244" s="5">
        <v>77.875383808881892</v>
      </c>
      <c r="QJ244" s="5">
        <v>78.652304533582935</v>
      </c>
      <c r="QK244" s="5">
        <v>79.166572096506954</v>
      </c>
      <c r="QL244" s="5">
        <v>79.733974748087903</v>
      </c>
      <c r="QM244" s="5">
        <v>80.466461239545225</v>
      </c>
      <c r="QN244" s="5">
        <v>80.857824269045565</v>
      </c>
      <c r="QO244" s="5">
        <v>82.115903686315292</v>
      </c>
      <c r="QP244" s="5">
        <v>82.89945357676072</v>
      </c>
      <c r="QQ244" s="5">
        <v>83.435490992912577</v>
      </c>
      <c r="QR244" s="5">
        <v>84.121877646849043</v>
      </c>
      <c r="QS244" s="5">
        <v>84.081955448807136</v>
      </c>
      <c r="QT244" s="5">
        <v>50.038345864661657</v>
      </c>
      <c r="QU244" s="5">
        <v>49.872262637008625</v>
      </c>
      <c r="QV244" s="5">
        <v>50.457129657916504</v>
      </c>
      <c r="QW244" s="5">
        <v>51.034579868676538</v>
      </c>
      <c r="QX244" s="5">
        <v>51.407649808131133</v>
      </c>
      <c r="QY244" s="5">
        <v>51.801798495136723</v>
      </c>
      <c r="QZ244" s="5">
        <v>50.982987186786048</v>
      </c>
      <c r="RA244" s="5">
        <v>50.685645370218722</v>
      </c>
      <c r="RB244" s="5">
        <v>51.044709054145137</v>
      </c>
      <c r="RC244" s="5">
        <v>51.671975724271199</v>
      </c>
      <c r="RD244" s="5">
        <v>52.618836862691694</v>
      </c>
      <c r="RE244" s="5">
        <v>53.867457812310306</v>
      </c>
      <c r="RF244" s="5">
        <v>54.084761456609847</v>
      </c>
      <c r="RG244" s="5">
        <v>54.479312895288984</v>
      </c>
      <c r="RH244" s="5">
        <v>57.12985831275185</v>
      </c>
      <c r="RI244" s="5">
        <v>58.530189694503179</v>
      </c>
      <c r="RJ244" s="5">
        <v>59.144420245926788</v>
      </c>
      <c r="RK244" s="5">
        <v>59.966268927292447</v>
      </c>
      <c r="RL244" s="5">
        <v>60.62740733146849</v>
      </c>
      <c r="RM244" s="5">
        <v>434.81</v>
      </c>
      <c r="RN244" s="5">
        <v>150.48505747126435</v>
      </c>
      <c r="RO244" s="5">
        <v>151.87586206896552</v>
      </c>
      <c r="RP244" s="5">
        <v>161.95402298850576</v>
      </c>
      <c r="RQ244" s="5">
        <v>153.34482758620689</v>
      </c>
      <c r="RR244" s="5">
        <v>153.37931034482759</v>
      </c>
      <c r="RS244" s="5">
        <v>156.38390804597702</v>
      </c>
      <c r="RT244" s="5">
        <v>155.0022988505747</v>
      </c>
      <c r="RU244" s="5">
        <v>160.59310344827585</v>
      </c>
      <c r="RV244" s="5">
        <v>161.30574712643678</v>
      </c>
      <c r="RW244" s="5">
        <v>162.69425287356322</v>
      </c>
      <c r="RX244" s="5">
        <v>162.51724137931035</v>
      </c>
      <c r="RY244" s="5">
        <v>163.05747126436782</v>
      </c>
      <c r="RZ244" s="5">
        <v>165.97241379310344</v>
      </c>
      <c r="SA244" s="5">
        <v>168.43908045977011</v>
      </c>
      <c r="SB244" s="5">
        <v>170.88735632183909</v>
      </c>
      <c r="SC244" s="5">
        <v>173.49425287356323</v>
      </c>
      <c r="SD244" s="5">
        <v>2659.8679292300021</v>
      </c>
      <c r="SE244" s="5">
        <v>428</v>
      </c>
      <c r="SF244" s="5">
        <v>430</v>
      </c>
      <c r="SG244" s="5">
        <v>431</v>
      </c>
      <c r="SH244" s="5">
        <v>434</v>
      </c>
      <c r="SI244" s="5">
        <v>439</v>
      </c>
      <c r="SJ244" s="5">
        <v>444</v>
      </c>
      <c r="SK244" s="5">
        <v>450</v>
      </c>
      <c r="SL244" s="5">
        <v>453</v>
      </c>
      <c r="SM244" s="5">
        <v>455</v>
      </c>
      <c r="SN244" s="5">
        <v>457</v>
      </c>
      <c r="SO244" s="5">
        <v>459</v>
      </c>
      <c r="SP244" s="5">
        <v>460</v>
      </c>
      <c r="SQ244" s="5">
        <v>462</v>
      </c>
      <c r="SR244" s="5">
        <v>464</v>
      </c>
      <c r="SS244" s="5">
        <v>467</v>
      </c>
      <c r="ST244" s="5">
        <v>470</v>
      </c>
      <c r="SU244" s="5">
        <v>466</v>
      </c>
      <c r="SV244" s="5">
        <v>471</v>
      </c>
      <c r="SW244" s="5">
        <v>478</v>
      </c>
      <c r="SX244" s="5">
        <v>483</v>
      </c>
      <c r="SY244" s="5">
        <v>490</v>
      </c>
      <c r="SZ244" s="5">
        <v>8.4366526163180922</v>
      </c>
      <c r="TA244" s="5">
        <v>7.8582731043920795</v>
      </c>
      <c r="TB244" s="5">
        <v>7.2465543971060669</v>
      </c>
      <c r="TC244" s="5">
        <v>6.6364209066316562</v>
      </c>
      <c r="TD244" s="5">
        <v>6.1399513076258545</v>
      </c>
      <c r="TE244" s="5">
        <v>5.7920576719905537</v>
      </c>
      <c r="TF244" s="5">
        <v>5.7267867809607438</v>
      </c>
      <c r="TG244" s="5">
        <v>5.5645618870065654</v>
      </c>
      <c r="TH244" s="5">
        <v>5.469330033586707</v>
      </c>
      <c r="TI244" s="5">
        <v>5.4403949703621404</v>
      </c>
      <c r="TJ244" s="5">
        <v>5.5059739817702207</v>
      </c>
      <c r="TK244" s="5">
        <v>5.4536289316337427</v>
      </c>
      <c r="TL244" s="5">
        <v>5.4233698570207007</v>
      </c>
      <c r="TM244" s="5">
        <v>5.3798706928583817</v>
      </c>
      <c r="TN244" s="5">
        <v>5.361617494301651</v>
      </c>
      <c r="TO244" s="5">
        <v>5.2009895471746077</v>
      </c>
      <c r="TP244" s="5">
        <v>5.117988070669707</v>
      </c>
      <c r="TQ244" s="5">
        <v>5.0498552589256995</v>
      </c>
      <c r="TR244" s="5">
        <v>5.2340208957517094</v>
      </c>
      <c r="TS244" s="5">
        <v>5.3186733752461031</v>
      </c>
      <c r="TT244" s="5">
        <v>5.4899499252860906</v>
      </c>
      <c r="TU244" s="5">
        <v>31.02316965124708</v>
      </c>
      <c r="TV244" s="5">
        <v>31.381238506607364</v>
      </c>
      <c r="TW244" s="5">
        <v>31.481116444595983</v>
      </c>
      <c r="TX244" s="5">
        <v>31.70034463225991</v>
      </c>
      <c r="TY244" s="5">
        <v>31.913400874368438</v>
      </c>
      <c r="TZ244" s="5">
        <v>31.926749943032338</v>
      </c>
      <c r="UA244" s="5">
        <v>31.940225354701358</v>
      </c>
      <c r="UB244" s="5">
        <v>31.897949258328605</v>
      </c>
      <c r="UC244" s="5">
        <v>31.707871410894214</v>
      </c>
      <c r="UD244" s="5">
        <v>31.527242195866286</v>
      </c>
      <c r="UE244" s="5">
        <v>31.200352382334835</v>
      </c>
      <c r="UF244" s="5">
        <v>31.006378454996458</v>
      </c>
      <c r="UG244" s="5">
        <v>30.693817487621054</v>
      </c>
      <c r="UH244" s="5">
        <v>30.351011915083355</v>
      </c>
      <c r="UI244" s="5">
        <v>29.996209305416755</v>
      </c>
      <c r="UJ244" s="5">
        <v>29.746550763183368</v>
      </c>
      <c r="UK244" s="5">
        <v>29.268232617015304</v>
      </c>
      <c r="UL244" s="5">
        <v>28.962835170619023</v>
      </c>
      <c r="UM244" s="5">
        <v>28.435411385111777</v>
      </c>
      <c r="UN244" s="5">
        <v>27.821740743206611</v>
      </c>
      <c r="UO244" s="5">
        <v>27.384638445575952</v>
      </c>
      <c r="UP244" s="5">
        <v>21.581335409563188</v>
      </c>
      <c r="UQ244" s="5">
        <v>21.777038874395927</v>
      </c>
      <c r="UR244" s="5">
        <v>22.158942584828161</v>
      </c>
      <c r="US244" s="5">
        <v>22.437624737290694</v>
      </c>
      <c r="UT244" s="5">
        <v>22.335139663341973</v>
      </c>
      <c r="UU244" s="5">
        <v>22.245872433865721</v>
      </c>
      <c r="UV244" s="5">
        <v>21.828875421838067</v>
      </c>
      <c r="UW244" s="5">
        <v>21.469968387776607</v>
      </c>
      <c r="UX244" s="5">
        <v>21.028308795676658</v>
      </c>
      <c r="UY244" s="5">
        <v>20.397584728080805</v>
      </c>
      <c r="UZ244" s="5">
        <v>19.875064444922742</v>
      </c>
      <c r="VA244" s="5">
        <v>19.387907886725028</v>
      </c>
      <c r="VB244" s="5">
        <v>19.212718992980292</v>
      </c>
      <c r="VC244" s="5">
        <v>19.121107780722831</v>
      </c>
      <c r="VD244" s="5">
        <v>19.043071151829626</v>
      </c>
      <c r="VE244" s="5">
        <v>19.356305429797885</v>
      </c>
      <c r="VF244" s="5">
        <v>19.683887523457241</v>
      </c>
      <c r="VG244" s="5">
        <v>19.804672651247113</v>
      </c>
      <c r="VH244" s="5">
        <v>19.995486671276023</v>
      </c>
      <c r="VI244" s="5">
        <v>20.355909795603914</v>
      </c>
      <c r="VJ244" s="5">
        <v>20.564827783268768</v>
      </c>
      <c r="VK244" s="5">
        <v>7.5925577898891188</v>
      </c>
      <c r="VL244" s="5">
        <v>7.2584783817303169</v>
      </c>
      <c r="VM244" s="5">
        <v>7.0206656260155675</v>
      </c>
      <c r="VN244" s="5">
        <v>6.9969348375040363</v>
      </c>
      <c r="VO244" s="5">
        <v>7.0467813293541717</v>
      </c>
      <c r="VP244" s="5">
        <v>7.1012781472044413</v>
      </c>
      <c r="VQ244" s="5">
        <v>7.183883105545033</v>
      </c>
      <c r="VR244" s="5">
        <v>7.1522655426765018</v>
      </c>
      <c r="VS244" s="5">
        <v>7.1168463850097226</v>
      </c>
      <c r="VT244" s="5">
        <v>7.1447604587206701</v>
      </c>
      <c r="VU244" s="5">
        <v>7.051150498290645</v>
      </c>
      <c r="VV244" s="5">
        <v>7.0342679749653128</v>
      </c>
      <c r="VW244" s="5">
        <v>7.1067074989559922</v>
      </c>
      <c r="VX244" s="5">
        <v>7.2441725086080906</v>
      </c>
      <c r="VY244" s="5">
        <v>7.2884718577849545</v>
      </c>
      <c r="VZ244" s="5">
        <v>7.3345784157467069</v>
      </c>
      <c r="WA244" s="5">
        <v>7.1797624969831899</v>
      </c>
      <c r="WB244" s="5">
        <v>7.2687310545142649</v>
      </c>
      <c r="WC244" s="5">
        <v>7.2938273027579319</v>
      </c>
      <c r="WD244" s="5">
        <v>7.35026964304397</v>
      </c>
      <c r="WE244" s="5">
        <v>7.4095586960900501</v>
      </c>
      <c r="WF244" s="5">
        <v>130781</v>
      </c>
      <c r="WG244" s="5">
        <v>131949</v>
      </c>
      <c r="WH244" s="5">
        <v>133617</v>
      </c>
      <c r="WI244" s="5">
        <v>134594</v>
      </c>
      <c r="WJ244" s="5">
        <v>136562</v>
      </c>
      <c r="WK244" s="5">
        <v>203029</v>
      </c>
      <c r="WL244" s="5">
        <v>205194</v>
      </c>
      <c r="WM244" s="5">
        <v>208272</v>
      </c>
      <c r="WN244" s="5">
        <v>210278</v>
      </c>
      <c r="WO244" s="5">
        <v>213481</v>
      </c>
      <c r="WP244" s="28">
        <v>2072.25</v>
      </c>
      <c r="WQ244" s="28">
        <v>2094.5</v>
      </c>
      <c r="WR244" s="28">
        <v>2156.8333333333335</v>
      </c>
      <c r="WS244" s="28">
        <v>2133.25</v>
      </c>
      <c r="WT244" s="28">
        <v>2142.3333333333335</v>
      </c>
      <c r="WU244" s="28">
        <v>2129.75</v>
      </c>
      <c r="WV244" s="28">
        <v>2146.4166666666665</v>
      </c>
      <c r="WW244" s="28">
        <v>2150.5833333333335</v>
      </c>
      <c r="WX244" s="28">
        <v>2321</v>
      </c>
      <c r="WY244" s="28">
        <v>2360.5</v>
      </c>
      <c r="WZ244" s="28">
        <v>2441.3333333333335</v>
      </c>
      <c r="XA244" s="28">
        <v>2520.6666666666665</v>
      </c>
      <c r="XB244" s="28">
        <v>2562.8333333333335</v>
      </c>
      <c r="XC244" s="28">
        <v>2615.75</v>
      </c>
      <c r="XD244" s="28">
        <v>2673.1666666666665</v>
      </c>
      <c r="XE244" s="28">
        <v>2708.1666666666665</v>
      </c>
      <c r="XF244" s="28">
        <v>2779.75</v>
      </c>
      <c r="XG244" s="28">
        <v>2799.25</v>
      </c>
      <c r="XH244" s="29">
        <v>2.7</v>
      </c>
      <c r="XI244" s="29">
        <v>2.6</v>
      </c>
      <c r="XJ244" s="29">
        <v>2.5</v>
      </c>
      <c r="XK244" s="29">
        <v>3.9697873289653764</v>
      </c>
      <c r="XL244" s="29">
        <v>4.1991242076282713</v>
      </c>
      <c r="XM244" s="29">
        <v>4.0471857910274416</v>
      </c>
      <c r="XN244" s="30">
        <v>1657.3333333333333</v>
      </c>
      <c r="XO244" s="30">
        <v>1722.3333333333333</v>
      </c>
      <c r="XP244" s="30">
        <v>1726.5</v>
      </c>
      <c r="XQ244" s="30">
        <v>1754</v>
      </c>
      <c r="XR244" s="30">
        <v>1782.75</v>
      </c>
      <c r="XS244" s="30">
        <v>1804.3333333333333</v>
      </c>
      <c r="XT244" s="30">
        <v>1829.3333333333333</v>
      </c>
      <c r="XU244" s="30">
        <v>1873.5833333333333</v>
      </c>
      <c r="XV244" s="30">
        <v>1922.4166666666667</v>
      </c>
      <c r="XW244" s="30">
        <v>1873.6666666666667</v>
      </c>
      <c r="XX244" s="30">
        <v>1936.4166666666667</v>
      </c>
      <c r="XY244" s="30">
        <v>1990</v>
      </c>
      <c r="XZ244" s="30">
        <v>2033.4166666666667</v>
      </c>
      <c r="YA244" s="30">
        <v>2037.5</v>
      </c>
      <c r="YB244" s="30">
        <v>2033.6666666666667</v>
      </c>
      <c r="YC244" s="30">
        <v>2060.8333333333335</v>
      </c>
      <c r="YD244" s="30">
        <v>2087.9166666666665</v>
      </c>
      <c r="YE244" s="30">
        <v>98.379018596985745</v>
      </c>
      <c r="YF244" s="31">
        <v>1.4</v>
      </c>
      <c r="YG244" s="31">
        <v>1.4</v>
      </c>
      <c r="YH244" s="31">
        <v>1.5</v>
      </c>
      <c r="YI244" s="31">
        <v>1.5</v>
      </c>
      <c r="YJ244" s="31">
        <v>1.6</v>
      </c>
      <c r="YK244" s="31">
        <v>1.7</v>
      </c>
      <c r="YL244" s="31">
        <v>1.8</v>
      </c>
      <c r="YM244" s="31">
        <v>1.8</v>
      </c>
      <c r="YN244" s="31">
        <v>1.8</v>
      </c>
      <c r="YO244" s="31">
        <v>30.865574532357478</v>
      </c>
      <c r="YP244" s="31">
        <v>24.150070614241542</v>
      </c>
      <c r="YQ244" s="31">
        <v>27.118958724396023</v>
      </c>
      <c r="YR244" s="31">
        <v>28.314464820359252</v>
      </c>
      <c r="YS244" s="31">
        <v>26.809198259788726</v>
      </c>
      <c r="YT244" s="31">
        <v>25.338799131902611</v>
      </c>
      <c r="YU244" s="31">
        <v>23.550867736914224</v>
      </c>
      <c r="YV244" s="31">
        <v>24.646961840816246</v>
      </c>
      <c r="YW244" s="31">
        <v>22.133732849708249</v>
      </c>
      <c r="YX244" s="31">
        <v>20.432843579851696</v>
      </c>
      <c r="YY244" s="31">
        <v>20.131571611752232</v>
      </c>
      <c r="YZ244" s="31">
        <v>491</v>
      </c>
      <c r="ZA244" s="31">
        <v>498.8</v>
      </c>
      <c r="ZB244" s="31">
        <v>501</v>
      </c>
      <c r="ZC244" s="29">
        <v>12.978763390340161</v>
      </c>
      <c r="ZD244" s="29">
        <v>13.198156780567079</v>
      </c>
      <c r="ZE244" s="29">
        <v>13.438250853742348</v>
      </c>
      <c r="ZF244" s="29">
        <v>13.595769122855312</v>
      </c>
      <c r="ZG244" s="29">
        <v>13.887798109898165</v>
      </c>
      <c r="ZH244" s="29">
        <v>14.276096368570423</v>
      </c>
      <c r="ZI244" s="29">
        <v>14.685835941368977</v>
      </c>
      <c r="ZJ244" s="29">
        <v>15.254924211720839</v>
      </c>
      <c r="ZK244" s="29">
        <v>16.062021768226469</v>
      </c>
      <c r="ZL244" s="29">
        <v>16.984831649916291</v>
      </c>
      <c r="ZM244" s="29">
        <v>17.891412182217707</v>
      </c>
      <c r="ZN244" s="29">
        <v>18.803465727034069</v>
      </c>
      <c r="ZO244" s="29">
        <v>19.429971960944179</v>
      </c>
      <c r="ZP244" s="29">
        <v>20.013872030518467</v>
      </c>
      <c r="ZQ244" s="29">
        <v>20.51848825130828</v>
      </c>
      <c r="ZR244" s="29">
        <v>20.677820258338304</v>
      </c>
      <c r="ZS244" s="29">
        <v>20.973851026208077</v>
      </c>
      <c r="ZT244" s="29">
        <v>21.241849176876517</v>
      </c>
      <c r="ZU244" s="29">
        <v>21.371571790735192</v>
      </c>
      <c r="ZV244" s="29">
        <v>21.520558498749274</v>
      </c>
      <c r="ZW244" s="29">
        <v>21.5</v>
      </c>
      <c r="ZX244" s="29">
        <v>21.4</v>
      </c>
      <c r="ZY244" s="29">
        <v>21.5</v>
      </c>
      <c r="ZZ244" s="29">
        <v>43.5</v>
      </c>
      <c r="AAA244" s="29">
        <v>43.7</v>
      </c>
      <c r="AAB244" s="29">
        <v>43.7</v>
      </c>
      <c r="AAC244" s="29">
        <v>43.8</v>
      </c>
      <c r="AAD244" s="29">
        <v>43.8</v>
      </c>
      <c r="AAE244" s="29">
        <v>43.7</v>
      </c>
      <c r="AAF244" s="29">
        <v>43.9</v>
      </c>
      <c r="AAG244" s="29">
        <v>10.85</v>
      </c>
      <c r="AAH244" s="29">
        <v>10.18</v>
      </c>
      <c r="AAI244" s="29">
        <v>14.14</v>
      </c>
      <c r="AAJ244" s="29">
        <v>8.7099999999999991</v>
      </c>
      <c r="AAK244" s="29">
        <v>15.190000000000001</v>
      </c>
      <c r="AAL244" s="29">
        <v>15.35</v>
      </c>
      <c r="AAM244" s="29">
        <v>3.84</v>
      </c>
      <c r="AAN244" s="29">
        <v>48.704000000000001</v>
      </c>
      <c r="AAO244" s="29">
        <v>50.423999999999999</v>
      </c>
      <c r="AAP244" s="29">
        <v>49.963999999999999</v>
      </c>
      <c r="AAQ244" s="29">
        <v>51.701000000000001</v>
      </c>
      <c r="AAR244" s="29">
        <v>52.860999999999997</v>
      </c>
      <c r="AAS244" s="29">
        <v>53.279000000000003</v>
      </c>
      <c r="AAT244" s="29">
        <v>54.223999999999997</v>
      </c>
      <c r="AAU244" s="29">
        <v>53.838000000000001</v>
      </c>
      <c r="AAV244" s="29">
        <v>56.197000000000003</v>
      </c>
      <c r="AAW244" s="29">
        <v>55.098999999999997</v>
      </c>
      <c r="AAX244" s="29">
        <v>58.555999999999997</v>
      </c>
      <c r="AAY244" s="29">
        <v>61.26</v>
      </c>
      <c r="AAZ244" s="29">
        <v>62.277999999999999</v>
      </c>
      <c r="ABA244" s="29">
        <v>63.942</v>
      </c>
      <c r="ABB244" s="29">
        <v>68.518000000000001</v>
      </c>
      <c r="ABC244" s="29">
        <v>69.3</v>
      </c>
      <c r="ABD244" s="29">
        <v>70.605000000000004</v>
      </c>
      <c r="ABE244" s="29">
        <v>72.266000000000005</v>
      </c>
      <c r="ABF244" s="29">
        <v>17.8</v>
      </c>
      <c r="ABG244" s="29">
        <v>17.7</v>
      </c>
      <c r="ABH244" s="29">
        <v>17.7</v>
      </c>
      <c r="ABI244" s="29">
        <v>17.600000000000001</v>
      </c>
      <c r="ABJ244" s="29">
        <v>17.600000000000001</v>
      </c>
      <c r="ABK244" s="29">
        <v>17.600000000000001</v>
      </c>
      <c r="ABL244" s="29">
        <v>17.600000000000001</v>
      </c>
      <c r="ABM244" s="29">
        <v>7.4</v>
      </c>
      <c r="ABN244" s="29">
        <v>7.6</v>
      </c>
      <c r="ABO244" s="29">
        <v>7.5</v>
      </c>
      <c r="ABP244" s="29">
        <v>25.4</v>
      </c>
      <c r="ABQ244" s="29">
        <v>24.9</v>
      </c>
      <c r="ABR244" s="31">
        <v>24.6</v>
      </c>
      <c r="ABS244" s="31">
        <v>24.3</v>
      </c>
      <c r="ABT244" s="31">
        <v>24.3</v>
      </c>
      <c r="ABU244" s="31">
        <v>24.4</v>
      </c>
      <c r="ABV244" s="31">
        <v>24.4</v>
      </c>
      <c r="ABW244" s="31">
        <v>28.7</v>
      </c>
      <c r="ABX244" s="31">
        <v>28.9</v>
      </c>
      <c r="ABY244" s="31">
        <v>29</v>
      </c>
      <c r="ABZ244" s="31">
        <v>29.2</v>
      </c>
      <c r="ACA244" s="31">
        <v>29.1</v>
      </c>
      <c r="ACB244" s="31">
        <v>28.9</v>
      </c>
      <c r="ACC244" s="31">
        <v>29</v>
      </c>
    </row>
    <row r="245" spans="1:757" x14ac:dyDescent="0.25">
      <c r="A245" s="2" t="s">
        <v>235</v>
      </c>
      <c r="B245" s="3" t="s">
        <v>640</v>
      </c>
      <c r="C245" s="3" t="s">
        <v>411</v>
      </c>
      <c r="D245" s="4">
        <v>1872</v>
      </c>
      <c r="E245" s="4">
        <v>1912</v>
      </c>
      <c r="F245" s="4">
        <v>1983</v>
      </c>
      <c r="G245" s="4">
        <v>1964</v>
      </c>
      <c r="H245" s="4">
        <v>1972</v>
      </c>
      <c r="I245" s="4">
        <v>1955</v>
      </c>
      <c r="J245" s="4">
        <v>1979</v>
      </c>
      <c r="K245" s="4">
        <v>2010</v>
      </c>
      <c r="L245" s="4">
        <v>2056</v>
      </c>
      <c r="M245" s="4">
        <v>2096</v>
      </c>
      <c r="N245" s="4">
        <v>2118</v>
      </c>
      <c r="O245" s="4">
        <v>2162</v>
      </c>
      <c r="P245" s="4">
        <v>2226</v>
      </c>
      <c r="Q245" s="4">
        <v>2262</v>
      </c>
      <c r="R245" s="4">
        <v>2338</v>
      </c>
      <c r="S245" s="4">
        <v>2403</v>
      </c>
      <c r="T245" s="5">
        <v>5.1423098646889809</v>
      </c>
      <c r="U245" s="5">
        <v>4.5287848581062784</v>
      </c>
      <c r="V245" s="5">
        <v>3.8471591854192901</v>
      </c>
      <c r="W245" s="5">
        <v>3.7601814142910035</v>
      </c>
      <c r="X245" s="5">
        <v>4.1933618596044875</v>
      </c>
      <c r="Y245" s="5">
        <v>5.2728869171403483</v>
      </c>
      <c r="Z245" s="5">
        <v>5.3861248989957291</v>
      </c>
      <c r="AA245" s="5">
        <v>6.0509333148289501</v>
      </c>
      <c r="AB245" s="5">
        <v>5.6315607336486329</v>
      </c>
      <c r="AC245" s="5">
        <v>4.6052004952852652</v>
      </c>
      <c r="AD245" s="5">
        <v>4.1603109777099831</v>
      </c>
      <c r="AE245" s="5">
        <v>4.3730574980574985</v>
      </c>
      <c r="AF245" s="5">
        <v>4.4002975119364667</v>
      </c>
      <c r="AG245" s="5">
        <v>3.9008985998560384</v>
      </c>
      <c r="AH245" s="5">
        <v>3.7109509887428347</v>
      </c>
      <c r="AI245" s="5">
        <v>4</v>
      </c>
      <c r="AJ245" s="5">
        <v>3.7103845100009138</v>
      </c>
      <c r="AK245" s="5">
        <v>3.6189353939586213</v>
      </c>
      <c r="AL245" s="5">
        <v>1458</v>
      </c>
      <c r="AM245" s="5">
        <v>1526</v>
      </c>
      <c r="AN245" s="5">
        <v>1533</v>
      </c>
      <c r="AO245" s="5">
        <v>1586</v>
      </c>
      <c r="AP245" s="5">
        <v>1615</v>
      </c>
      <c r="AQ245" s="5">
        <v>1633</v>
      </c>
      <c r="AR245" s="5">
        <v>1671</v>
      </c>
      <c r="AS245" s="5">
        <v>1700</v>
      </c>
      <c r="AT245" s="5">
        <v>1785</v>
      </c>
      <c r="AU245" s="5">
        <v>1775</v>
      </c>
      <c r="AV245" s="5">
        <v>1863</v>
      </c>
      <c r="AW245" s="5">
        <v>1968</v>
      </c>
      <c r="AX245" s="5">
        <v>2017</v>
      </c>
      <c r="AY245" s="5">
        <v>1910</v>
      </c>
      <c r="AZ245" s="5">
        <v>1937</v>
      </c>
      <c r="BA245" s="5">
        <v>1961</v>
      </c>
      <c r="BB245" s="5">
        <v>698</v>
      </c>
      <c r="BC245" s="5">
        <v>700</v>
      </c>
      <c r="BD245" s="5">
        <v>708</v>
      </c>
      <c r="BE245" s="5">
        <v>728</v>
      </c>
      <c r="BF245" s="5">
        <v>728</v>
      </c>
      <c r="BG245" s="5">
        <v>732</v>
      </c>
      <c r="BH245" s="5">
        <v>750</v>
      </c>
      <c r="BI245" s="5">
        <v>751</v>
      </c>
      <c r="BJ245" s="5">
        <v>763</v>
      </c>
      <c r="BK245" s="5">
        <v>796</v>
      </c>
      <c r="BL245" s="5">
        <v>114.24846467904072</v>
      </c>
      <c r="BM245" s="5">
        <v>120.20469141738504</v>
      </c>
      <c r="BN245" s="5">
        <v>121.09770697117598</v>
      </c>
      <c r="BO245" s="5">
        <v>119.11245003186374</v>
      </c>
      <c r="BP245" s="5">
        <v>130.94474915117411</v>
      </c>
      <c r="BQ245" s="5">
        <v>130.14524302751542</v>
      </c>
      <c r="BR245" s="5">
        <v>130.11386393545803</v>
      </c>
      <c r="BS245" s="5">
        <v>463.10720365663116</v>
      </c>
      <c r="BT245" s="5">
        <v>447.78903435652916</v>
      </c>
      <c r="BU245" s="5">
        <v>447.45517876073205</v>
      </c>
      <c r="BV245" s="5">
        <v>468.49652543751597</v>
      </c>
      <c r="BW245" s="5">
        <v>496.31743159701682</v>
      </c>
      <c r="BX245" s="5">
        <v>510.33184333021472</v>
      </c>
      <c r="BY245" s="5">
        <v>495.82418085301117</v>
      </c>
      <c r="BZ245" s="5">
        <v>484.11223477636275</v>
      </c>
      <c r="CA245" s="5">
        <v>450.14352534852071</v>
      </c>
      <c r="CB245" s="5">
        <v>466.68888556882303</v>
      </c>
      <c r="CC245" s="5">
        <v>473.24014607732022</v>
      </c>
      <c r="CD245" s="5">
        <v>516.15797890086628</v>
      </c>
      <c r="CE245" s="5">
        <v>567.30592135555764</v>
      </c>
      <c r="CF245" s="5">
        <v>620.56245519091556</v>
      </c>
      <c r="CG245" s="5">
        <v>630.58918950234636</v>
      </c>
      <c r="CH245" s="5">
        <v>612.15483691623422</v>
      </c>
      <c r="CI245" s="5">
        <v>671.21352423012081</v>
      </c>
      <c r="CJ245" s="5">
        <v>710.0696493920434</v>
      </c>
      <c r="CK245" s="5">
        <v>701.2745338997928</v>
      </c>
      <c r="CL245" s="5">
        <v>756.38593755454963</v>
      </c>
      <c r="CM245" s="5">
        <v>817.56594381186699</v>
      </c>
      <c r="CN245" s="5">
        <v>253.67279086087686</v>
      </c>
      <c r="CO245" s="5">
        <v>153.09881204530805</v>
      </c>
      <c r="CP245" s="5">
        <v>146.97379680381138</v>
      </c>
      <c r="CQ245" s="5">
        <v>156.30612363130757</v>
      </c>
      <c r="CR245" s="5">
        <v>153.47016308376575</v>
      </c>
      <c r="CS245" s="5">
        <v>133.79395493506186</v>
      </c>
      <c r="CT245" s="5">
        <v>138.23633573367962</v>
      </c>
      <c r="CU245" s="5">
        <v>139.04006179558303</v>
      </c>
      <c r="CV245" s="5">
        <v>138.48320163852392</v>
      </c>
      <c r="CW245" s="5">
        <v>136.75115866567489</v>
      </c>
      <c r="CX245" s="5">
        <v>3.4543182787834459</v>
      </c>
      <c r="CY245" s="5">
        <v>3.3325469843516551</v>
      </c>
      <c r="CZ245" s="5">
        <v>3.3420111661752712</v>
      </c>
      <c r="DA245" s="5">
        <v>3.652000498566621</v>
      </c>
      <c r="DB245" s="5">
        <v>3.8887766362548377</v>
      </c>
      <c r="DC245" s="5">
        <v>3.8968559976835273</v>
      </c>
      <c r="DD245" s="5">
        <v>13.331365604092877</v>
      </c>
      <c r="DE245" s="5">
        <v>13.824439288476411</v>
      </c>
      <c r="DF245" s="5">
        <v>14.680316785783273</v>
      </c>
      <c r="DG245" s="5">
        <v>15.448690009201414</v>
      </c>
      <c r="DH245" s="5">
        <v>15.516088990738089</v>
      </c>
      <c r="DI245" s="5">
        <v>16.886965520485443</v>
      </c>
      <c r="DJ245" s="5">
        <v>17.923304927751019</v>
      </c>
      <c r="DK245" s="5">
        <v>18.559353178978316</v>
      </c>
      <c r="DL245" s="5">
        <v>16.390747967319029</v>
      </c>
      <c r="DM245" s="5">
        <v>1210.6390940404433</v>
      </c>
      <c r="DN245" s="5">
        <v>875.07219172021723</v>
      </c>
      <c r="DO245" s="5">
        <v>985.3055580972341</v>
      </c>
      <c r="DP245" s="5">
        <v>558.12814039591126</v>
      </c>
      <c r="DQ245" s="5">
        <v>4.5</v>
      </c>
      <c r="DR245" s="5">
        <v>37</v>
      </c>
      <c r="DS245" s="5">
        <v>37</v>
      </c>
      <c r="DT245" s="5">
        <v>36</v>
      </c>
      <c r="DU245" s="5">
        <v>36</v>
      </c>
      <c r="DV245" s="5">
        <v>35</v>
      </c>
      <c r="DW245" s="5">
        <v>35</v>
      </c>
      <c r="DX245" s="5">
        <v>35</v>
      </c>
      <c r="DY245" s="5">
        <v>35</v>
      </c>
      <c r="DZ245" s="5">
        <v>34</v>
      </c>
      <c r="EA245" s="5">
        <v>34</v>
      </c>
      <c r="EB245" s="5">
        <v>34</v>
      </c>
      <c r="EC245" s="5">
        <v>34</v>
      </c>
      <c r="ED245" s="5">
        <v>35</v>
      </c>
      <c r="EE245" s="5">
        <v>34</v>
      </c>
      <c r="EF245" s="5">
        <v>34</v>
      </c>
      <c r="EG245" s="5">
        <v>33</v>
      </c>
      <c r="EH245" s="5">
        <v>12.8</v>
      </c>
      <c r="EI245" s="5">
        <v>34.296619411123231</v>
      </c>
      <c r="EJ245" s="5">
        <v>32.797619047619051</v>
      </c>
      <c r="EK245" s="5">
        <v>33.808933002481389</v>
      </c>
      <c r="EL245" s="5">
        <v>25.925925925925924</v>
      </c>
      <c r="EM245" s="5">
        <v>31.876923076923074</v>
      </c>
      <c r="EN245" s="5">
        <v>39.386349405134631</v>
      </c>
      <c r="EO245" s="5">
        <v>18.767908309455589</v>
      </c>
      <c r="EP245" s="5">
        <v>17.391304347826086</v>
      </c>
      <c r="EQ245" s="5">
        <v>16.738727609635578</v>
      </c>
      <c r="ER245" s="5">
        <v>14.153846153846153</v>
      </c>
      <c r="ES245" s="5">
        <v>10.645339216767788</v>
      </c>
      <c r="ET245" s="5">
        <v>13.321647677475898</v>
      </c>
      <c r="EU245" s="5">
        <v>17.702528932704674</v>
      </c>
      <c r="EV245" s="5">
        <v>18.11926605504587</v>
      </c>
      <c r="EW245" s="5">
        <v>22.40884883244572</v>
      </c>
      <c r="EX245" s="5">
        <v>20.992761116856258</v>
      </c>
      <c r="EY245" s="5">
        <v>18.982850384387937</v>
      </c>
      <c r="EZ245" s="5">
        <v>21.043864519711271</v>
      </c>
      <c r="FA245" s="5">
        <v>22.082878953107958</v>
      </c>
      <c r="FB245" s="5">
        <v>20.05952380952381</v>
      </c>
      <c r="FC245" s="5">
        <v>20.781637717121587</v>
      </c>
      <c r="FD245" s="5">
        <v>22.048611111111111</v>
      </c>
      <c r="FE245" s="5">
        <v>22.584615384615383</v>
      </c>
      <c r="FF245" s="5">
        <v>19.286161552911711</v>
      </c>
      <c r="FG245" s="5">
        <v>49.213667881907213</v>
      </c>
      <c r="FH245" s="5">
        <v>48.528573464443497</v>
      </c>
      <c r="FI245" s="5">
        <v>49.334338106003514</v>
      </c>
      <c r="FJ245" s="5">
        <v>51.307941070786917</v>
      </c>
      <c r="FK245" s="5">
        <v>48.817465130382047</v>
      </c>
      <c r="FL245" s="5">
        <v>49.520550386767901</v>
      </c>
      <c r="FM245" s="5">
        <v>48.71316271222944</v>
      </c>
      <c r="FN245" s="5">
        <v>48.649337410805302</v>
      </c>
      <c r="FO245" s="5">
        <v>47.921233377173756</v>
      </c>
      <c r="FP245" s="5">
        <v>47.999852659496092</v>
      </c>
      <c r="FQ245" s="5">
        <v>48.974028366181621</v>
      </c>
      <c r="FR245" s="5">
        <v>49.711906620571725</v>
      </c>
      <c r="FS245" s="5">
        <v>49.226017712286968</v>
      </c>
      <c r="FT245" s="5">
        <v>51.671530420006647</v>
      </c>
      <c r="FU245" s="5">
        <v>52.920619071392913</v>
      </c>
      <c r="FV245" s="5">
        <v>53.929415351779859</v>
      </c>
      <c r="FW245" s="5">
        <v>54.359939759036145</v>
      </c>
      <c r="FX245" s="5">
        <v>55.221590058391975</v>
      </c>
      <c r="FY245" s="5">
        <v>55.234960687511425</v>
      </c>
      <c r="FZ245" s="5">
        <v>46.635730858468676</v>
      </c>
      <c r="GA245" s="5">
        <v>45.784259387557157</v>
      </c>
      <c r="GB245" s="5">
        <v>45.589661862527713</v>
      </c>
      <c r="GC245" s="5">
        <v>47.770502026816338</v>
      </c>
      <c r="GD245" s="5">
        <v>46.009842045493649</v>
      </c>
      <c r="GE245" s="5">
        <v>46.96519817704737</v>
      </c>
      <c r="GF245" s="5">
        <v>46.693840579710148</v>
      </c>
      <c r="GG245" s="5">
        <v>46.118286399887076</v>
      </c>
      <c r="GH245" s="5">
        <v>46.267915425003551</v>
      </c>
      <c r="GI245" s="5">
        <v>46.754322766570603</v>
      </c>
      <c r="GJ245" s="5">
        <v>47.229446611761304</v>
      </c>
      <c r="GK245" s="5">
        <v>48.355429978990074</v>
      </c>
      <c r="GL245" s="5">
        <v>49.44119795471147</v>
      </c>
      <c r="GM245" s="5">
        <v>52.049404306481584</v>
      </c>
      <c r="GN245" s="5">
        <v>52.594251586412838</v>
      </c>
      <c r="GO245" s="5">
        <v>53.732897085068409</v>
      </c>
      <c r="GP245" s="5">
        <v>54.585120544298178</v>
      </c>
      <c r="GQ245" s="5">
        <v>56.002072232089994</v>
      </c>
      <c r="GR245" s="5">
        <v>56.522687609075042</v>
      </c>
      <c r="GS245" s="5">
        <v>79.200253999611945</v>
      </c>
      <c r="GT245" s="5">
        <v>76.057941567995513</v>
      </c>
      <c r="GU245" s="5">
        <v>75.230194503393719</v>
      </c>
      <c r="GV245" s="5">
        <v>74.073157364354785</v>
      </c>
      <c r="GW245" s="5">
        <v>73.888112389348819</v>
      </c>
      <c r="GX245" s="5">
        <v>73.266738660907123</v>
      </c>
      <c r="GY245" s="5">
        <v>73.980112187659358</v>
      </c>
      <c r="GZ245" s="5">
        <v>75.119006365244672</v>
      </c>
      <c r="HA245" s="5">
        <v>75.274735355092005</v>
      </c>
      <c r="HB245" s="5">
        <v>76.871751391602459</v>
      </c>
      <c r="HC245" s="5">
        <v>78.03661176125317</v>
      </c>
      <c r="HD245" s="5">
        <v>79.070207651100716</v>
      </c>
      <c r="HE245" s="5">
        <v>79.401136748597878</v>
      </c>
      <c r="HF245" s="5">
        <v>78.99970151481233</v>
      </c>
      <c r="HG245" s="5">
        <v>79.629698548567177</v>
      </c>
      <c r="HH245" s="5">
        <v>79.481850170468007</v>
      </c>
      <c r="HI245" s="5">
        <v>3.1016268751320517</v>
      </c>
      <c r="HJ245" s="5">
        <v>2.5394944707740916</v>
      </c>
      <c r="HK245" s="5">
        <v>2.6859081803687501</v>
      </c>
      <c r="HL245" s="5">
        <v>2.7127595726803504</v>
      </c>
      <c r="HM245" s="5">
        <v>1.9105786547647012</v>
      </c>
      <c r="HN245" s="5">
        <v>2.0991119141901504</v>
      </c>
      <c r="HO245" s="5">
        <v>2.1115241635687734</v>
      </c>
      <c r="HP245" s="5">
        <v>41.350825540449151</v>
      </c>
      <c r="HQ245" s="5">
        <v>41.449916644321902</v>
      </c>
      <c r="HR245" s="5">
        <v>41.589170676017289</v>
      </c>
      <c r="HS245" s="5">
        <v>41.722244172263927</v>
      </c>
      <c r="HT245" s="5">
        <v>41.911716946773836</v>
      </c>
      <c r="HU245" s="5">
        <v>42.055003060859121</v>
      </c>
      <c r="HV245" s="5">
        <v>42.192390856672155</v>
      </c>
      <c r="HW245" s="5">
        <v>42.389007969535626</v>
      </c>
      <c r="HX245" s="5">
        <v>42.709855788474513</v>
      </c>
      <c r="HY245" s="5">
        <v>43.059180812062564</v>
      </c>
      <c r="HZ245" s="5">
        <v>43.395381850236404</v>
      </c>
      <c r="IA245" s="5">
        <v>43.707660803239648</v>
      </c>
      <c r="IB245" s="5">
        <v>43.957022976332993</v>
      </c>
      <c r="IC245" s="5">
        <v>44.211094151113578</v>
      </c>
      <c r="ID245" s="5">
        <v>44.493262267539542</v>
      </c>
      <c r="IE245" s="5">
        <v>44.775250185322463</v>
      </c>
      <c r="IF245" s="5">
        <v>45.12630291806159</v>
      </c>
      <c r="IG245" s="5">
        <v>45.34099279896116</v>
      </c>
      <c r="IH245" s="5">
        <v>45.496090961225612</v>
      </c>
      <c r="II245" s="5">
        <v>45.665621254262142</v>
      </c>
      <c r="IJ245" s="5">
        <v>45.607054986553756</v>
      </c>
      <c r="IK245" s="5">
        <v>0.98165413533834589</v>
      </c>
      <c r="IL245" s="5">
        <v>0.98045306462610804</v>
      </c>
      <c r="IM245" s="5">
        <v>0.98484382212648103</v>
      </c>
      <c r="IN245" s="5">
        <v>0.98648648648648651</v>
      </c>
      <c r="IO245" s="5">
        <v>1.003928485528742</v>
      </c>
      <c r="IP245" s="5">
        <v>1.0120658731452796</v>
      </c>
      <c r="IQ245" s="5">
        <v>1.0050525629533045</v>
      </c>
      <c r="IR245" s="5">
        <v>1.0091468484949278</v>
      </c>
      <c r="IS245" s="5">
        <v>1.0119408150904214</v>
      </c>
      <c r="IT245" s="5">
        <v>1.0208239022181982</v>
      </c>
      <c r="IU245" s="5">
        <v>1.028427155414251</v>
      </c>
      <c r="IV245" s="5">
        <v>1.0313448917621706</v>
      </c>
      <c r="IW245" s="5">
        <v>1.0405405405405406</v>
      </c>
      <c r="IX245" s="5">
        <v>1.04447983014862</v>
      </c>
      <c r="IY245" s="5">
        <v>1.0370771899392888</v>
      </c>
      <c r="IZ245" s="5">
        <v>1.0177598605360645</v>
      </c>
      <c r="JA245" s="5">
        <v>1.0134826325411335</v>
      </c>
      <c r="JB245" s="5">
        <v>0.9998877287526664</v>
      </c>
      <c r="JC245" s="5">
        <v>0.98938614728088414</v>
      </c>
      <c r="JD245" s="5">
        <v>0.97515726623307386</v>
      </c>
      <c r="JE245" s="5">
        <v>0.96216602080358959</v>
      </c>
      <c r="JF245" s="5">
        <v>5.7601268627130899</v>
      </c>
      <c r="JG245" s="5">
        <v>1.8653018874523473</v>
      </c>
      <c r="JH245" s="5">
        <v>2.7842173320441281</v>
      </c>
      <c r="JI245" s="5">
        <v>3.6372510284240129</v>
      </c>
      <c r="JJ245" s="5">
        <v>3.8275514109746336</v>
      </c>
      <c r="JK245" s="5">
        <v>6.6183859454589555</v>
      </c>
      <c r="JL245" s="5">
        <v>11.337634999084752</v>
      </c>
      <c r="JM245" s="5">
        <v>5.6208598889509629</v>
      </c>
      <c r="JN245" s="5">
        <v>0.8234123580471403</v>
      </c>
      <c r="JO245" s="5">
        <v>-1.0228356682334823</v>
      </c>
      <c r="JP245" s="5">
        <v>7.5671715263706201</v>
      </c>
      <c r="JQ245" s="5">
        <v>-1.8177007236289591</v>
      </c>
      <c r="JR245" s="5">
        <v>2.5785063081315038</v>
      </c>
      <c r="JS245" s="5">
        <v>0.39316357917620665</v>
      </c>
      <c r="JT245" s="5">
        <v>1.4715254040901453</v>
      </c>
      <c r="JU245" s="5">
        <v>4.4361564121571533</v>
      </c>
      <c r="JV245" s="5">
        <v>6.6837619013699934</v>
      </c>
      <c r="JW245" s="5">
        <v>9.2787156179907928</v>
      </c>
      <c r="JX245" s="5">
        <v>11.329190220380839</v>
      </c>
      <c r="JY245" s="5">
        <v>8.8210308270589195</v>
      </c>
      <c r="JZ245" s="5">
        <v>20.4955083824455</v>
      </c>
      <c r="KA245" s="5">
        <v>2.1221520020521911</v>
      </c>
      <c r="KB245" s="5">
        <v>2.3316273593154344</v>
      </c>
      <c r="KC245" s="5">
        <v>5.4286413252408519</v>
      </c>
      <c r="KD245" s="5">
        <v>5.8335463778557646</v>
      </c>
      <c r="KE245" s="5">
        <v>4.4422793648584387</v>
      </c>
      <c r="KF245" s="5">
        <v>5.4055927093800893</v>
      </c>
      <c r="KG245" s="5">
        <v>8.774940508877906</v>
      </c>
      <c r="KH245" s="5">
        <v>6.7837964176994383</v>
      </c>
      <c r="KI245" s="5">
        <v>1.9899131986139225</v>
      </c>
      <c r="KJ245" s="5">
        <v>2.5283578315883832</v>
      </c>
      <c r="KK245" s="5">
        <v>8.8951471648864917</v>
      </c>
      <c r="KL245" s="5">
        <v>-1.794691853709605</v>
      </c>
      <c r="KM245" s="5">
        <v>3.6605580624366882</v>
      </c>
      <c r="KN245" s="5">
        <v>2.5902541686903029</v>
      </c>
      <c r="KO245" s="5">
        <v>2.3984705405248827</v>
      </c>
      <c r="KP245" s="5">
        <v>1.2277613046701261</v>
      </c>
      <c r="KQ245" s="5">
        <v>1.7095234703326447</v>
      </c>
      <c r="KR245" s="5">
        <v>4.2025734860110964</v>
      </c>
      <c r="KS245" s="5">
        <v>4.9272614491532369</v>
      </c>
      <c r="KT245" s="5">
        <v>4.1661332929908879</v>
      </c>
      <c r="KU245" s="5">
        <v>4.2112490702065575</v>
      </c>
      <c r="KV245" s="5">
        <v>54.802826426622516</v>
      </c>
      <c r="KW245" s="5">
        <v>55.247910278979212</v>
      </c>
      <c r="KX245" s="5">
        <v>53.808786011346562</v>
      </c>
      <c r="KY245" s="5">
        <v>54.48904176447347</v>
      </c>
      <c r="KZ245" s="5">
        <v>50.894835125323311</v>
      </c>
      <c r="LA245" s="5">
        <v>47.298936207075783</v>
      </c>
      <c r="LB245" s="5">
        <v>44.606900970162911</v>
      </c>
      <c r="LC245" s="5">
        <v>48.729320822264533</v>
      </c>
      <c r="LD245" s="5">
        <v>46.316945140151645</v>
      </c>
      <c r="LE245" s="5">
        <v>47.498649627067223</v>
      </c>
      <c r="LF245" s="5">
        <v>41.4648945060732</v>
      </c>
      <c r="LG245" s="5">
        <v>46.500926107014251</v>
      </c>
      <c r="LH245" s="5">
        <v>44.870614237038403</v>
      </c>
      <c r="LI245" s="5">
        <v>45.849811512754691</v>
      </c>
      <c r="LJ245" s="5">
        <v>45.663634783616246</v>
      </c>
      <c r="LK245" s="5">
        <v>44.303650852483322</v>
      </c>
      <c r="LL245" s="5">
        <v>45.694137759099654</v>
      </c>
      <c r="LM245" s="5">
        <v>45.047810175894227</v>
      </c>
      <c r="LN245" s="5">
        <v>50.00994815256955</v>
      </c>
      <c r="LO245" s="5">
        <v>55.509653093761273</v>
      </c>
      <c r="LP245" s="5">
        <v>48.452251530583055</v>
      </c>
      <c r="LQ245" s="5">
        <v>65.989471342774522</v>
      </c>
      <c r="LR245" s="5">
        <v>67.234491595688553</v>
      </c>
      <c r="LS245" s="5">
        <v>70.905498082064398</v>
      </c>
      <c r="LT245" s="5">
        <v>73.460839326641903</v>
      </c>
      <c r="LU245" s="5">
        <v>74.119460805629132</v>
      </c>
      <c r="LV245" s="5">
        <v>67.378553165889613</v>
      </c>
      <c r="LW245" s="5">
        <v>70.946346085514634</v>
      </c>
      <c r="LX245" s="5">
        <v>71.626106194690266</v>
      </c>
      <c r="LY245" s="5">
        <v>72.016964358535191</v>
      </c>
      <c r="LZ245" s="5">
        <v>67.666330645161295</v>
      </c>
      <c r="MA245" s="5">
        <v>65.180249444729199</v>
      </c>
      <c r="MB245" s="5">
        <v>66.275710404898447</v>
      </c>
      <c r="MC245" s="5">
        <v>67.439185447109452</v>
      </c>
      <c r="MD245" s="5">
        <v>68.253027352019643</v>
      </c>
      <c r="ME245" s="5">
        <v>69.258398478766111</v>
      </c>
      <c r="MF245" s="5">
        <v>63.230647709320692</v>
      </c>
      <c r="MG245" s="5">
        <v>61.526511589877764</v>
      </c>
      <c r="MH245" s="5">
        <v>57.015964470051614</v>
      </c>
      <c r="MI245" s="5">
        <v>55.124892334194662</v>
      </c>
      <c r="MJ245" s="5">
        <v>56.822113721117987</v>
      </c>
      <c r="MK245" s="5">
        <v>53.754646840148702</v>
      </c>
      <c r="ML245" s="5">
        <v>0</v>
      </c>
      <c r="MM245" s="5">
        <v>0</v>
      </c>
      <c r="MN245" s="5">
        <v>0</v>
      </c>
      <c r="MO245" s="5">
        <v>0</v>
      </c>
      <c r="MP245" s="5">
        <v>0</v>
      </c>
      <c r="MQ245" s="5">
        <v>0</v>
      </c>
      <c r="MR245" s="5">
        <v>0</v>
      </c>
      <c r="MS245" s="5">
        <v>0</v>
      </c>
      <c r="MT245" s="5">
        <v>0</v>
      </c>
      <c r="MU245" s="5">
        <v>0</v>
      </c>
      <c r="MV245" s="5">
        <v>0</v>
      </c>
      <c r="MW245" s="5">
        <v>0</v>
      </c>
      <c r="MX245" s="5">
        <v>0</v>
      </c>
      <c r="MY245" s="5">
        <v>0</v>
      </c>
      <c r="MZ245" s="5">
        <v>0</v>
      </c>
      <c r="NA245" s="5">
        <v>0</v>
      </c>
      <c r="NB245" s="5">
        <v>0</v>
      </c>
      <c r="NC245" s="5">
        <v>0</v>
      </c>
      <c r="ND245" s="5">
        <v>0</v>
      </c>
      <c r="NE245" s="5">
        <v>0</v>
      </c>
      <c r="NF245" s="5">
        <v>0</v>
      </c>
      <c r="NG245" s="5">
        <v>131</v>
      </c>
      <c r="NH245" s="5">
        <v>131</v>
      </c>
      <c r="NI245" s="5">
        <v>131</v>
      </c>
      <c r="NJ245" s="5">
        <v>131</v>
      </c>
      <c r="NK245" s="5">
        <v>132</v>
      </c>
      <c r="NL245" s="5">
        <v>133</v>
      </c>
      <c r="NM245" s="5">
        <v>134</v>
      </c>
      <c r="NN245" s="5">
        <v>135</v>
      </c>
      <c r="NO245" s="5">
        <v>135</v>
      </c>
      <c r="NP245" s="5">
        <v>135</v>
      </c>
      <c r="NQ245" s="5">
        <v>135</v>
      </c>
      <c r="NR245" s="5">
        <v>136</v>
      </c>
      <c r="NS245" s="5">
        <v>136</v>
      </c>
      <c r="NT245" s="5">
        <v>136</v>
      </c>
      <c r="NU245" s="5">
        <v>136</v>
      </c>
      <c r="NV245" s="5">
        <v>136</v>
      </c>
      <c r="NW245" s="5">
        <v>137</v>
      </c>
      <c r="NX245" s="5">
        <v>138</v>
      </c>
      <c r="NY245" s="5">
        <v>139</v>
      </c>
      <c r="NZ245" s="5">
        <v>139</v>
      </c>
      <c r="OA245" s="5">
        <v>141</v>
      </c>
      <c r="OB245" s="5">
        <v>128.68719611021069</v>
      </c>
      <c r="OC245" s="5">
        <v>114.49275362318841</v>
      </c>
      <c r="OD245" s="5">
        <v>104.59418070444104</v>
      </c>
      <c r="OE245" s="5">
        <v>106.65658093797276</v>
      </c>
      <c r="OF245" s="5">
        <v>107.12074303405572</v>
      </c>
      <c r="OG245" s="5">
        <v>114.22018348623853</v>
      </c>
      <c r="OH245" s="5">
        <v>111.6385911179173</v>
      </c>
      <c r="OI245" s="5">
        <v>107.55905511811024</v>
      </c>
      <c r="OJ245" s="5">
        <v>97.236614853195164</v>
      </c>
      <c r="OK245" s="5">
        <v>101.84873949579831</v>
      </c>
      <c r="OL245" s="5">
        <v>101.7605633802817</v>
      </c>
      <c r="OM245" s="5">
        <v>99.490662139219012</v>
      </c>
      <c r="ON245" s="5">
        <v>106.50793650793651</v>
      </c>
      <c r="OO245" s="5">
        <v>107.2</v>
      </c>
      <c r="OP245" s="5">
        <v>107.62711864406779</v>
      </c>
      <c r="OQ245" s="5">
        <v>107.16783216783216</v>
      </c>
      <c r="OR245" s="5">
        <v>111.85064935064935</v>
      </c>
      <c r="OS245" s="5">
        <v>111.80438448566609</v>
      </c>
      <c r="OT245" s="5">
        <v>112.95116772823779</v>
      </c>
      <c r="OU245" s="5">
        <v>113.0784708249497</v>
      </c>
      <c r="OV245" s="5">
        <v>112.73100616016427</v>
      </c>
      <c r="OW245" s="5">
        <v>5.0445103857566762</v>
      </c>
      <c r="OX245" s="5">
        <v>6.8244242552292418</v>
      </c>
      <c r="OY245" s="5">
        <v>6.7140600315955767</v>
      </c>
      <c r="OZ245" s="5">
        <v>6.8885164138833241</v>
      </c>
      <c r="PA245" s="5">
        <v>6.7578922098187491</v>
      </c>
      <c r="PB245" s="5">
        <v>6.8201393782789133</v>
      </c>
      <c r="PC245" s="5">
        <v>6.7279228018915074</v>
      </c>
      <c r="PD245" s="5">
        <v>6.5799256505576205</v>
      </c>
      <c r="PE245" s="5">
        <v>17.196685470406337</v>
      </c>
      <c r="PF245" s="5">
        <v>61.001520435482753</v>
      </c>
      <c r="PG245" s="5">
        <v>6.5683494531767117</v>
      </c>
      <c r="PH245" s="5">
        <v>16.884921113207735</v>
      </c>
      <c r="PI245" s="5">
        <v>1.436849111267716</v>
      </c>
      <c r="PJ245" s="5">
        <v>1.4839875437314982</v>
      </c>
      <c r="PK245" s="5">
        <v>1.4758364312267658</v>
      </c>
      <c r="PL245" s="5">
        <v>41.826173136455758</v>
      </c>
      <c r="PM245" s="5">
        <v>42.918246090781381</v>
      </c>
      <c r="PN245" s="5">
        <v>43.687578682333196</v>
      </c>
      <c r="PO245" s="5">
        <v>43.792567664327656</v>
      </c>
      <c r="PP245" s="5">
        <v>45.263811417762042</v>
      </c>
      <c r="PQ245" s="5">
        <v>45.318913209030391</v>
      </c>
      <c r="PR245" s="5">
        <v>46.053962236281727</v>
      </c>
      <c r="PS245" s="5">
        <v>47.01068298249448</v>
      </c>
      <c r="PT245" s="5">
        <v>47.771143066049234</v>
      </c>
      <c r="PU245" s="5">
        <v>46.813480074809377</v>
      </c>
      <c r="PV245" s="5">
        <v>49.453130876269277</v>
      </c>
      <c r="PW245" s="5">
        <v>48.595781863449197</v>
      </c>
      <c r="PX245" s="5">
        <v>50.628315437673329</v>
      </c>
      <c r="PY245" s="5">
        <v>51.761636007273239</v>
      </c>
      <c r="PZ245" s="5">
        <v>53.061014651929057</v>
      </c>
      <c r="QA245" s="5">
        <v>55.73953435026953</v>
      </c>
      <c r="QB245" s="5">
        <v>71.520654770268365</v>
      </c>
      <c r="QC245" s="5">
        <v>71.616929015881965</v>
      </c>
      <c r="QD245" s="5">
        <v>74.229622704743093</v>
      </c>
      <c r="QE245" s="5">
        <v>75.695368878301693</v>
      </c>
      <c r="QF245" s="5">
        <v>75.828261746496665</v>
      </c>
      <c r="QG245" s="5">
        <v>76.512914802963067</v>
      </c>
      <c r="QH245" s="5">
        <v>77.617102103716448</v>
      </c>
      <c r="QI245" s="5">
        <v>77.813174946004324</v>
      </c>
      <c r="QJ245" s="5">
        <v>78.941137903402051</v>
      </c>
      <c r="QK245" s="5">
        <v>76.594502909044479</v>
      </c>
      <c r="QL245" s="5">
        <v>74.570238684939554</v>
      </c>
      <c r="QM245" s="5">
        <v>75.909610351310505</v>
      </c>
      <c r="QN245" s="5">
        <v>76.449979823177671</v>
      </c>
      <c r="QO245" s="5">
        <v>81.521512805466699</v>
      </c>
      <c r="QP245" s="5">
        <v>81.753679376670306</v>
      </c>
      <c r="QQ245" s="5">
        <v>80.591000671591672</v>
      </c>
      <c r="QR245" s="5">
        <v>81.496092296241159</v>
      </c>
      <c r="QS245" s="5">
        <v>80.455432186548521</v>
      </c>
      <c r="QT245" s="5">
        <v>47.904318001934747</v>
      </c>
      <c r="QU245" s="5">
        <v>47.137136433890682</v>
      </c>
      <c r="QV245" s="5">
        <v>47.429095203680525</v>
      </c>
      <c r="QW245" s="5">
        <v>49.506993808759461</v>
      </c>
      <c r="QX245" s="5">
        <v>47.388425698871998</v>
      </c>
      <c r="QY245" s="5">
        <v>48.222459968079697</v>
      </c>
      <c r="QZ245" s="5">
        <v>47.6884182239273</v>
      </c>
      <c r="RA245" s="5">
        <v>47.36408271512024</v>
      </c>
      <c r="RB245" s="5">
        <v>47.082433405327571</v>
      </c>
      <c r="RC245" s="5">
        <v>47.370146426750203</v>
      </c>
      <c r="RD245" s="5">
        <v>48.093162377573911</v>
      </c>
      <c r="RE245" s="5">
        <v>49.024895884932214</v>
      </c>
      <c r="RF245" s="5">
        <v>49.33461127290154</v>
      </c>
      <c r="RG245" s="5">
        <v>51.861770424446973</v>
      </c>
      <c r="RH245" s="5">
        <v>52.755115561528704</v>
      </c>
      <c r="RI245" s="5">
        <v>53.829939398501899</v>
      </c>
      <c r="RJ245" s="5">
        <v>54.473546750242519</v>
      </c>
      <c r="RK245" s="5">
        <v>55.614067733531819</v>
      </c>
      <c r="RL245" s="5">
        <v>55.880690623347739</v>
      </c>
      <c r="RM245" s="5">
        <v>1012.21</v>
      </c>
      <c r="RN245" s="5">
        <v>44.368577075098813</v>
      </c>
      <c r="RO245" s="5">
        <v>42.908102766798422</v>
      </c>
      <c r="RP245" s="5">
        <v>42.385375494071148</v>
      </c>
      <c r="RQ245" s="5">
        <v>41.401185770750985</v>
      </c>
      <c r="RR245" s="5">
        <v>40.745059288537547</v>
      </c>
      <c r="RS245" s="5">
        <v>40.224308300395258</v>
      </c>
      <c r="RT245" s="5">
        <v>40.139328063241109</v>
      </c>
      <c r="RU245" s="5">
        <v>40.698616600790515</v>
      </c>
      <c r="RV245" s="5">
        <v>40.543478260869563</v>
      </c>
      <c r="RW245" s="5">
        <v>41.211462450592883</v>
      </c>
      <c r="RX245" s="5">
        <v>42.039525691699602</v>
      </c>
      <c r="RY245" s="5">
        <v>41.276679841897234</v>
      </c>
      <c r="RZ245" s="5">
        <v>41.68873517786561</v>
      </c>
      <c r="SA245" s="5">
        <v>41.844861660079054</v>
      </c>
      <c r="SB245" s="5">
        <v>42.285573122529641</v>
      </c>
      <c r="SC245" s="5">
        <v>43.078063241106719</v>
      </c>
      <c r="SD245" s="5">
        <v>1640.7247465264741</v>
      </c>
      <c r="SE245" s="5">
        <v>84</v>
      </c>
      <c r="SF245" s="5">
        <v>84</v>
      </c>
      <c r="SG245" s="5">
        <v>84</v>
      </c>
      <c r="SH245" s="5">
        <v>85</v>
      </c>
      <c r="SI245" s="5">
        <v>85</v>
      </c>
      <c r="SJ245" s="5">
        <v>85</v>
      </c>
      <c r="SK245" s="5">
        <v>86</v>
      </c>
      <c r="SL245" s="5">
        <v>86</v>
      </c>
      <c r="SM245" s="5">
        <v>86</v>
      </c>
      <c r="SN245" s="5">
        <v>85</v>
      </c>
      <c r="SO245" s="5">
        <v>86</v>
      </c>
      <c r="SP245" s="5">
        <v>85</v>
      </c>
      <c r="SQ245" s="5">
        <v>85</v>
      </c>
      <c r="SR245" s="5">
        <v>85</v>
      </c>
      <c r="SS245" s="5">
        <v>85</v>
      </c>
      <c r="ST245" s="5">
        <v>85</v>
      </c>
      <c r="SU245" s="5">
        <v>83</v>
      </c>
      <c r="SV245" s="5">
        <v>83</v>
      </c>
      <c r="SW245" s="5">
        <v>84</v>
      </c>
      <c r="SX245" s="5">
        <v>84</v>
      </c>
      <c r="SY245" s="5">
        <v>86</v>
      </c>
      <c r="SZ245" s="5">
        <v>8.8827219514470279</v>
      </c>
      <c r="TA245" s="5">
        <v>8.4684705690336575</v>
      </c>
      <c r="TB245" s="5">
        <v>7.7398911941845974</v>
      </c>
      <c r="TC245" s="5">
        <v>7.0664931322193043</v>
      </c>
      <c r="TD245" s="5">
        <v>6.4117285454144772</v>
      </c>
      <c r="TE245" s="5">
        <v>5.9207410744193032</v>
      </c>
      <c r="TF245" s="5">
        <v>5.6219110378912687</v>
      </c>
      <c r="TG245" s="5">
        <v>5.494305031410688</v>
      </c>
      <c r="TH245" s="5">
        <v>5.4642558982628291</v>
      </c>
      <c r="TI245" s="5">
        <v>5.2957604036178498</v>
      </c>
      <c r="TJ245" s="5">
        <v>5.3542603977058079</v>
      </c>
      <c r="TK245" s="5">
        <v>5.3771729001530089</v>
      </c>
      <c r="TL245" s="5">
        <v>5.3538539460355468</v>
      </c>
      <c r="TM245" s="5">
        <v>5.2602974166840122</v>
      </c>
      <c r="TN245" s="5">
        <v>5.1514975957360525</v>
      </c>
      <c r="TO245" s="5">
        <v>5.0697275759822089</v>
      </c>
      <c r="TP245" s="5">
        <v>5.1166987202317351</v>
      </c>
      <c r="TQ245" s="5">
        <v>5.1469720221933652</v>
      </c>
      <c r="TR245" s="5">
        <v>5.2385801060356023</v>
      </c>
      <c r="TS245" s="5">
        <v>5.3659331323969228</v>
      </c>
      <c r="TT245" s="5">
        <v>5.562739600617955</v>
      </c>
      <c r="TU245" s="5">
        <v>27.513350901331592</v>
      </c>
      <c r="TV245" s="5">
        <v>28.064632710400225</v>
      </c>
      <c r="TW245" s="5">
        <v>28.654139630246618</v>
      </c>
      <c r="TX245" s="5">
        <v>29.01317777209659</v>
      </c>
      <c r="TY245" s="5">
        <v>29.394434972221255</v>
      </c>
      <c r="TZ245" s="5">
        <v>29.738845189831018</v>
      </c>
      <c r="UA245" s="5">
        <v>29.984669595460371</v>
      </c>
      <c r="UB245" s="5">
        <v>29.912551733573522</v>
      </c>
      <c r="UC245" s="5">
        <v>29.95962992189019</v>
      </c>
      <c r="UD245" s="5">
        <v>29.762219438474709</v>
      </c>
      <c r="UE245" s="5">
        <v>29.628739224508021</v>
      </c>
      <c r="UF245" s="5">
        <v>29.507725228075422</v>
      </c>
      <c r="UG245" s="5">
        <v>29.245326457316512</v>
      </c>
      <c r="UH245" s="5">
        <v>28.996970327713406</v>
      </c>
      <c r="UI245" s="5">
        <v>28.611320317478711</v>
      </c>
      <c r="UJ245" s="5">
        <v>28.478270941438101</v>
      </c>
      <c r="UK245" s="5">
        <v>27.042524396324524</v>
      </c>
      <c r="UL245" s="5">
        <v>26.526974383189707</v>
      </c>
      <c r="UM245" s="5">
        <v>25.881581873295648</v>
      </c>
      <c r="UN245" s="5">
        <v>25.252819122319071</v>
      </c>
      <c r="UO245" s="5">
        <v>24.769697316473078</v>
      </c>
      <c r="UP245" s="5">
        <v>19.236958093328049</v>
      </c>
      <c r="UQ245" s="5">
        <v>19.256910360586172</v>
      </c>
      <c r="UR245" s="5">
        <v>19.465057490010601</v>
      </c>
      <c r="US245" s="5">
        <v>19.714365398470729</v>
      </c>
      <c r="UT245" s="5">
        <v>19.847593861999375</v>
      </c>
      <c r="UU245" s="5">
        <v>19.692297030389135</v>
      </c>
      <c r="UV245" s="5">
        <v>19.405546403075235</v>
      </c>
      <c r="UW245" s="5">
        <v>19.18617245664641</v>
      </c>
      <c r="UX245" s="5">
        <v>18.917898926133049</v>
      </c>
      <c r="UY245" s="5">
        <v>18.601818119131625</v>
      </c>
      <c r="UZ245" s="5">
        <v>18.255085803253539</v>
      </c>
      <c r="VA245" s="5">
        <v>18.042405347261369</v>
      </c>
      <c r="VB245" s="5">
        <v>18.123215765724282</v>
      </c>
      <c r="VC245" s="5">
        <v>18.254353708457643</v>
      </c>
      <c r="VD245" s="5">
        <v>18.405654365332254</v>
      </c>
      <c r="VE245" s="5">
        <v>18.965437361008153</v>
      </c>
      <c r="VF245" s="5">
        <v>19.901702400455871</v>
      </c>
      <c r="VG245" s="5">
        <v>20.315193011450834</v>
      </c>
      <c r="VH245" s="5">
        <v>20.830261109745678</v>
      </c>
      <c r="VI245" s="5">
        <v>21.189093575077678</v>
      </c>
      <c r="VJ245" s="5">
        <v>21.622704125421983</v>
      </c>
      <c r="VK245" s="5">
        <v>8.0665096429654159</v>
      </c>
      <c r="VL245" s="5">
        <v>7.6850437763036714</v>
      </c>
      <c r="VM245" s="5">
        <v>7.525541407951911</v>
      </c>
      <c r="VN245" s="5">
        <v>7.5011039579798728</v>
      </c>
      <c r="VO245" s="5">
        <v>7.3720959903499308</v>
      </c>
      <c r="VP245" s="5">
        <v>7.4280698106887515</v>
      </c>
      <c r="VQ245" s="5">
        <v>7.5771096467142591</v>
      </c>
      <c r="VR245" s="5">
        <v>7.5716289092339437</v>
      </c>
      <c r="VS245" s="5">
        <v>7.383264143822692</v>
      </c>
      <c r="VT245" s="5">
        <v>7.490834702860492</v>
      </c>
      <c r="VU245" s="5">
        <v>7.3198933040262846</v>
      </c>
      <c r="VV245" s="5">
        <v>7.1039885876005204</v>
      </c>
      <c r="VW245" s="5">
        <v>7.1691684317156277</v>
      </c>
      <c r="VX245" s="5">
        <v>7.2862462129096421</v>
      </c>
      <c r="VY245" s="5">
        <v>7.4758125253461563</v>
      </c>
      <c r="VZ245" s="5">
        <v>7.4766030392883618</v>
      </c>
      <c r="WA245" s="5">
        <v>7.3901275019588288</v>
      </c>
      <c r="WB245" s="5">
        <v>7.5847007437138476</v>
      </c>
      <c r="WC245" s="5">
        <v>7.6366700607422491</v>
      </c>
      <c r="WD245" s="5">
        <v>7.7096740408001772</v>
      </c>
      <c r="WE245" s="5">
        <v>7.7599130285518108</v>
      </c>
      <c r="WF245" s="5">
        <v>52829</v>
      </c>
      <c r="WG245" s="5">
        <v>53134</v>
      </c>
      <c r="WH245" s="5">
        <v>53604</v>
      </c>
      <c r="WI245" s="5">
        <v>53740</v>
      </c>
      <c r="WJ245" s="5">
        <v>54849</v>
      </c>
      <c r="WK245" s="5">
        <v>84234</v>
      </c>
      <c r="WL245" s="5">
        <v>84710</v>
      </c>
      <c r="WM245" s="5">
        <v>85443</v>
      </c>
      <c r="WN245" s="5">
        <v>85931</v>
      </c>
      <c r="WO245" s="5">
        <v>87385</v>
      </c>
      <c r="WP245" s="28">
        <v>1873</v>
      </c>
      <c r="WQ245" s="28">
        <v>1912</v>
      </c>
      <c r="WR245" s="28">
        <v>1983.6666666666667</v>
      </c>
      <c r="WS245" s="28">
        <v>1964.3333333333333</v>
      </c>
      <c r="WT245" s="28">
        <v>1972.0833333333333</v>
      </c>
      <c r="WU245" s="28">
        <v>1955.4166666666667</v>
      </c>
      <c r="WV245" s="28">
        <v>1979.8333333333333</v>
      </c>
      <c r="WW245" s="28">
        <v>2010.25</v>
      </c>
      <c r="WX245" s="28">
        <v>2056.5</v>
      </c>
      <c r="WY245" s="28">
        <v>2096.25</v>
      </c>
      <c r="WZ245" s="28">
        <v>2118.9166666666665</v>
      </c>
      <c r="XA245" s="28">
        <v>2163</v>
      </c>
      <c r="XB245" s="28">
        <v>2226.5</v>
      </c>
      <c r="XC245" s="28">
        <v>2263.9166666666665</v>
      </c>
      <c r="XD245" s="28">
        <v>2323.0833333333335</v>
      </c>
      <c r="XE245" s="28">
        <v>2391.6666666666665</v>
      </c>
      <c r="XF245" s="28">
        <v>2449.3333333333335</v>
      </c>
      <c r="XG245" s="28">
        <v>2535.25</v>
      </c>
      <c r="XH245" s="29">
        <v>3.7</v>
      </c>
      <c r="XI245" s="29">
        <v>3.4</v>
      </c>
      <c r="XJ245" s="29">
        <v>2.9</v>
      </c>
      <c r="XK245" s="29">
        <v>4.0664771192996536</v>
      </c>
      <c r="XL245" s="29">
        <v>4.5295065409020063</v>
      </c>
      <c r="XM245" s="29">
        <v>4.1695846845760594</v>
      </c>
      <c r="XN245" s="30">
        <v>1482.3333333333333</v>
      </c>
      <c r="XO245" s="30">
        <v>1558</v>
      </c>
      <c r="XP245" s="30">
        <v>1562.0833333333333</v>
      </c>
      <c r="XQ245" s="30">
        <v>1613.4166666666667</v>
      </c>
      <c r="XR245" s="30">
        <v>1643.0833333333333</v>
      </c>
      <c r="XS245" s="30">
        <v>1671.3333333333333</v>
      </c>
      <c r="XT245" s="30">
        <v>1704.1666666666667</v>
      </c>
      <c r="XU245" s="30">
        <v>1740.5833333333333</v>
      </c>
      <c r="XV245" s="30">
        <v>1825.9166666666667</v>
      </c>
      <c r="XW245" s="30">
        <v>1820.3333333333333</v>
      </c>
      <c r="XX245" s="30">
        <v>1916.25</v>
      </c>
      <c r="XY245" s="30">
        <v>1972</v>
      </c>
      <c r="XZ245" s="30">
        <v>1885.3333333333333</v>
      </c>
      <c r="YA245" s="30">
        <v>1921.25</v>
      </c>
      <c r="YB245" s="30">
        <v>1941.8333333333333</v>
      </c>
      <c r="YC245" s="30">
        <v>1957.75</v>
      </c>
      <c r="YD245" s="30">
        <v>1994.4166666666667</v>
      </c>
      <c r="YE245" s="30">
        <v>118.6546423912427</v>
      </c>
      <c r="YF245" s="31">
        <v>1.8</v>
      </c>
      <c r="YG245" s="31">
        <v>1.9</v>
      </c>
      <c r="YH245" s="31">
        <v>2</v>
      </c>
      <c r="YI245" s="31">
        <v>2</v>
      </c>
      <c r="YJ245" s="31">
        <v>2.2999999999999998</v>
      </c>
      <c r="YK245" s="31">
        <v>2.4</v>
      </c>
      <c r="YL245" s="31">
        <v>2.5</v>
      </c>
      <c r="YM245" s="31">
        <v>2.4</v>
      </c>
      <c r="YN245" s="31">
        <v>2.4</v>
      </c>
      <c r="YO245" s="31">
        <v>19.145063702100462</v>
      </c>
      <c r="YP245" s="31">
        <v>20.98959537572258</v>
      </c>
      <c r="YQ245" s="31">
        <v>21.950111318097161</v>
      </c>
      <c r="YR245" s="31">
        <v>20.45420059683379</v>
      </c>
      <c r="YS245" s="31">
        <v>20.774520448787527</v>
      </c>
      <c r="YT245" s="31">
        <v>22.071659352847632</v>
      </c>
      <c r="YU245" s="31">
        <v>22.45065367854394</v>
      </c>
      <c r="YV245" s="31">
        <v>19.307214773853602</v>
      </c>
      <c r="YW245" s="31">
        <v>21.006156019780022</v>
      </c>
      <c r="YX245" s="31">
        <v>21.916239502672024</v>
      </c>
      <c r="YY245" s="31">
        <v>21.588338778587609</v>
      </c>
      <c r="YZ245" s="31">
        <v>86.3</v>
      </c>
      <c r="ZA245" s="31">
        <v>86.8</v>
      </c>
      <c r="ZB245" s="31">
        <v>87.1</v>
      </c>
      <c r="ZC245" s="29">
        <v>18.91630325785313</v>
      </c>
      <c r="ZD245" s="29">
        <v>18.876855101017757</v>
      </c>
      <c r="ZE245" s="29">
        <v>18.835987465197285</v>
      </c>
      <c r="ZF245" s="29">
        <v>18.805633671880447</v>
      </c>
      <c r="ZG245" s="29">
        <v>18.978855678114524</v>
      </c>
      <c r="ZH245" s="29">
        <v>19.223350312438637</v>
      </c>
      <c r="ZI245" s="29">
        <v>19.509655866739887</v>
      </c>
      <c r="ZJ245" s="29">
        <v>19.928399594112349</v>
      </c>
      <c r="ZK245" s="29">
        <v>20.513260369849384</v>
      </c>
      <c r="ZL245" s="29">
        <v>21.306011745371382</v>
      </c>
      <c r="ZM245" s="29">
        <v>22.124532060308411</v>
      </c>
      <c r="ZN245" s="29">
        <v>22.78453343764021</v>
      </c>
      <c r="ZO245" s="29">
        <v>23.150151947693157</v>
      </c>
      <c r="ZP245" s="29">
        <v>23.506556580864498</v>
      </c>
      <c r="ZQ245" s="29">
        <v>23.970801228202305</v>
      </c>
      <c r="ZR245" s="29">
        <v>23.985359525574498</v>
      </c>
      <c r="ZS245" s="29">
        <v>24.513854263124156</v>
      </c>
      <c r="ZT245" s="29">
        <v>24.726714673592255</v>
      </c>
      <c r="ZU245" s="29">
        <v>24.880914761888043</v>
      </c>
      <c r="ZV245" s="29">
        <v>25.127136888899233</v>
      </c>
      <c r="ZW245" s="29">
        <v>24.9</v>
      </c>
      <c r="ZX245" s="29">
        <v>24.9</v>
      </c>
      <c r="ZY245" s="29">
        <v>25</v>
      </c>
      <c r="ZZ245" s="29">
        <v>45.6</v>
      </c>
      <c r="AAA245" s="29">
        <v>45.8</v>
      </c>
      <c r="AAB245" s="29">
        <v>45.9</v>
      </c>
      <c r="AAC245" s="29">
        <v>46.1</v>
      </c>
      <c r="AAD245" s="29">
        <v>46</v>
      </c>
      <c r="AAE245" s="29">
        <v>46</v>
      </c>
      <c r="AAF245" s="29">
        <v>46.2</v>
      </c>
      <c r="AAG245" s="29">
        <v>6.7</v>
      </c>
      <c r="AAH245" s="29">
        <v>9.3000000000000007</v>
      </c>
      <c r="AAI245" s="29">
        <v>11.379999999999999</v>
      </c>
      <c r="AAJ245" s="29">
        <v>8.85</v>
      </c>
      <c r="AAK245" s="29">
        <v>20.669999999999998</v>
      </c>
      <c r="AAL245" s="29">
        <v>9.3000000000000007</v>
      </c>
      <c r="AAM245" s="29">
        <v>6.4099999999999993</v>
      </c>
      <c r="AAN245" s="29">
        <v>41.826000000000001</v>
      </c>
      <c r="AAO245" s="29">
        <v>42.917999999999999</v>
      </c>
      <c r="AAP245" s="29">
        <v>43.688000000000002</v>
      </c>
      <c r="AAQ245" s="29">
        <v>43.792999999999999</v>
      </c>
      <c r="AAR245" s="29">
        <v>45.264000000000003</v>
      </c>
      <c r="AAS245" s="29">
        <v>45.319000000000003</v>
      </c>
      <c r="AAT245" s="29">
        <v>46.054000000000002</v>
      </c>
      <c r="AAU245" s="29">
        <v>47.011000000000003</v>
      </c>
      <c r="AAV245" s="29">
        <v>47.771000000000001</v>
      </c>
      <c r="AAW245" s="29">
        <v>46.813000000000002</v>
      </c>
      <c r="AAX245" s="29">
        <v>49.453000000000003</v>
      </c>
      <c r="AAY245" s="29">
        <v>48.595999999999997</v>
      </c>
      <c r="AAZ245" s="29">
        <v>50.628</v>
      </c>
      <c r="ABA245" s="29">
        <v>51.863</v>
      </c>
      <c r="ABB245" s="29">
        <v>53.182000000000002</v>
      </c>
      <c r="ABC245" s="29">
        <v>55.738999999999997</v>
      </c>
      <c r="ABD245" s="29">
        <v>55.707999999999998</v>
      </c>
      <c r="ABE245" s="29">
        <v>57.079000000000001</v>
      </c>
      <c r="ABF245" s="29">
        <v>16</v>
      </c>
      <c r="ABG245" s="29">
        <v>15.7</v>
      </c>
      <c r="ABH245" s="29">
        <v>15.5</v>
      </c>
      <c r="ABI245" s="29">
        <v>15.4</v>
      </c>
      <c r="ABJ245" s="29">
        <v>15.4</v>
      </c>
      <c r="ABK245" s="29">
        <v>15.3</v>
      </c>
      <c r="ABL245" s="29">
        <v>15.3</v>
      </c>
      <c r="ABM245" s="29">
        <v>7.8</v>
      </c>
      <c r="ABN245" s="29">
        <v>7.9</v>
      </c>
      <c r="ABO245" s="29">
        <v>7.7</v>
      </c>
      <c r="ABP245" s="29">
        <v>23.3</v>
      </c>
      <c r="ABQ245" s="29">
        <v>22.7</v>
      </c>
      <c r="ABR245" s="31">
        <v>22.3</v>
      </c>
      <c r="ABS245" s="31">
        <v>22</v>
      </c>
      <c r="ABT245" s="31">
        <v>22.3</v>
      </c>
      <c r="ABU245" s="31">
        <v>22.1</v>
      </c>
      <c r="ABV245" s="31">
        <v>22.2</v>
      </c>
      <c r="ABW245" s="31">
        <v>28.7</v>
      </c>
      <c r="ABX245" s="31">
        <v>29.3</v>
      </c>
      <c r="ABY245" s="31">
        <v>29.6</v>
      </c>
      <c r="ABZ245" s="31">
        <v>29.8</v>
      </c>
      <c r="ACA245" s="31">
        <v>29.7</v>
      </c>
      <c r="ACB245" s="31">
        <v>29.8</v>
      </c>
      <c r="ACC245" s="31">
        <v>29.8</v>
      </c>
    </row>
    <row r="246" spans="1:757" x14ac:dyDescent="0.25">
      <c r="A246" s="2" t="s">
        <v>236</v>
      </c>
      <c r="B246" s="3" t="s">
        <v>641</v>
      </c>
      <c r="C246" s="3" t="s">
        <v>411</v>
      </c>
      <c r="D246" s="4">
        <v>2027</v>
      </c>
      <c r="E246" s="4">
        <v>2095</v>
      </c>
      <c r="F246" s="4">
        <v>2153</v>
      </c>
      <c r="G246" s="4">
        <v>2161</v>
      </c>
      <c r="H246" s="4">
        <v>2177</v>
      </c>
      <c r="I246" s="4">
        <v>2194</v>
      </c>
      <c r="J246" s="4">
        <v>2226</v>
      </c>
      <c r="K246" s="4">
        <v>2247</v>
      </c>
      <c r="L246" s="4">
        <v>2253</v>
      </c>
      <c r="M246" s="4">
        <v>2272</v>
      </c>
      <c r="N246" s="4">
        <v>2327</v>
      </c>
      <c r="O246" s="4">
        <v>2398</v>
      </c>
      <c r="P246" s="4">
        <v>2530</v>
      </c>
      <c r="Q246" s="4">
        <v>2593</v>
      </c>
      <c r="R246" s="4">
        <v>2665</v>
      </c>
      <c r="S246" s="4">
        <v>2734</v>
      </c>
      <c r="T246" s="5">
        <v>5.1536643026004727</v>
      </c>
      <c r="U246" s="5">
        <v>4.4312239324201297</v>
      </c>
      <c r="V246" s="5">
        <v>3.5057160590225638</v>
      </c>
      <c r="W246" s="5">
        <v>3.170897772590215</v>
      </c>
      <c r="X246" s="5">
        <v>3.7455884027171642</v>
      </c>
      <c r="Y246" s="5">
        <v>5.0528963527409934</v>
      </c>
      <c r="Z246" s="5">
        <v>5.2631578947368416</v>
      </c>
      <c r="AA246" s="5">
        <v>6.057558692313318</v>
      </c>
      <c r="AB246" s="5">
        <v>5.5490091055168724</v>
      </c>
      <c r="AC246" s="5">
        <v>4.1500913880227932</v>
      </c>
      <c r="AD246" s="5">
        <v>3.0736857250768872</v>
      </c>
      <c r="AE246" s="5">
        <v>3.6696108687169668</v>
      </c>
      <c r="AF246" s="5">
        <v>3.5339948291524004</v>
      </c>
      <c r="AG246" s="5">
        <v>2.9418389091980113</v>
      </c>
      <c r="AH246" s="5">
        <v>2.7219945355191255</v>
      </c>
      <c r="AI246" s="5">
        <v>2.9000149058447473</v>
      </c>
      <c r="AJ246" s="5">
        <v>2.9684539988468823</v>
      </c>
      <c r="AK246" s="5">
        <v>2.8486097810384847</v>
      </c>
      <c r="AL246" s="5">
        <v>1559</v>
      </c>
      <c r="AM246" s="5">
        <v>1632</v>
      </c>
      <c r="AN246" s="5">
        <v>1594</v>
      </c>
      <c r="AO246" s="5">
        <v>1581</v>
      </c>
      <c r="AP246" s="5">
        <v>1589</v>
      </c>
      <c r="AQ246" s="5">
        <v>1635</v>
      </c>
      <c r="AR246" s="5">
        <v>1696</v>
      </c>
      <c r="AS246" s="5">
        <v>1755</v>
      </c>
      <c r="AT246" s="5">
        <v>1795</v>
      </c>
      <c r="AU246" s="5">
        <v>1730</v>
      </c>
      <c r="AV246" s="5">
        <v>1779</v>
      </c>
      <c r="AW246" s="5">
        <v>1882</v>
      </c>
      <c r="AX246" s="5">
        <v>1942</v>
      </c>
      <c r="AY246" s="5">
        <v>1952</v>
      </c>
      <c r="AZ246" s="5">
        <v>1982</v>
      </c>
      <c r="BA246" s="5">
        <v>2015</v>
      </c>
      <c r="BB246" s="5">
        <v>696</v>
      </c>
      <c r="BC246" s="5">
        <v>698</v>
      </c>
      <c r="BD246" s="5">
        <v>709</v>
      </c>
      <c r="BE246" s="5">
        <v>732</v>
      </c>
      <c r="BF246" s="5">
        <v>734</v>
      </c>
      <c r="BG246" s="5">
        <v>743</v>
      </c>
      <c r="BH246" s="5">
        <v>765</v>
      </c>
      <c r="BI246" s="5">
        <v>767</v>
      </c>
      <c r="BJ246" s="5">
        <v>786</v>
      </c>
      <c r="BK246" s="5">
        <v>825</v>
      </c>
      <c r="BL246" s="5">
        <v>46.326935804103243</v>
      </c>
      <c r="BM246" s="5">
        <v>50.856531049250535</v>
      </c>
      <c r="BN246" s="5">
        <v>48.980240223808806</v>
      </c>
      <c r="BO246" s="5">
        <v>47.926121926857903</v>
      </c>
      <c r="BP246" s="5">
        <v>48.705731070381105</v>
      </c>
      <c r="BQ246" s="5">
        <v>54.904895323947585</v>
      </c>
      <c r="BR246" s="5">
        <v>52.950525680579993</v>
      </c>
      <c r="BS246" s="5">
        <v>447.71337023011944</v>
      </c>
      <c r="BT246" s="5">
        <v>420.35218051982878</v>
      </c>
      <c r="BU246" s="5">
        <v>405.88489831241884</v>
      </c>
      <c r="BV246" s="5">
        <v>450.3609407746643</v>
      </c>
      <c r="BW246" s="5">
        <v>487.59989638598142</v>
      </c>
      <c r="BX246" s="5">
        <v>500.38229547192253</v>
      </c>
      <c r="BY246" s="5">
        <v>502.29999349496791</v>
      </c>
      <c r="BZ246" s="5">
        <v>480.51364365971108</v>
      </c>
      <c r="CA246" s="5">
        <v>483.74930872233756</v>
      </c>
      <c r="CB246" s="5">
        <v>502.67341235251303</v>
      </c>
      <c r="CC246" s="5">
        <v>543.228051391863</v>
      </c>
      <c r="CD246" s="5">
        <v>632.81173463480673</v>
      </c>
      <c r="CE246" s="5">
        <v>689.12109150920912</v>
      </c>
      <c r="CF246" s="5">
        <v>741.48708886134045</v>
      </c>
      <c r="CG246" s="5">
        <v>673.95342316925723</v>
      </c>
      <c r="CH246" s="5">
        <v>716.11152792560154</v>
      </c>
      <c r="CI246" s="5">
        <v>761.94963845022414</v>
      </c>
      <c r="CJ246" s="5">
        <v>819.97496125999146</v>
      </c>
      <c r="CK246" s="5">
        <v>884.99556236186766</v>
      </c>
      <c r="CL246" s="5">
        <v>900.62694844899158</v>
      </c>
      <c r="CM246" s="5">
        <v>985.29624246751155</v>
      </c>
      <c r="CN246" s="5">
        <v>142.05177987763062</v>
      </c>
      <c r="CO246" s="5">
        <v>125.05405476961637</v>
      </c>
      <c r="CP246" s="5">
        <v>96.536807955054996</v>
      </c>
      <c r="CQ246" s="5">
        <v>104.7014912296073</v>
      </c>
      <c r="CR246" s="5">
        <v>100.67523947446477</v>
      </c>
      <c r="CS246" s="5">
        <v>98.99682047578365</v>
      </c>
      <c r="CT246" s="5">
        <v>102.78140129396006</v>
      </c>
      <c r="CU246" s="5">
        <v>106.93837773871883</v>
      </c>
      <c r="CV246" s="5">
        <v>105.92672970598873</v>
      </c>
      <c r="CW246" s="5">
        <v>108.3658430862592</v>
      </c>
      <c r="CX246" s="5">
        <v>2.2815590831177404</v>
      </c>
      <c r="CY246" s="5">
        <v>2.086584092890118</v>
      </c>
      <c r="CZ246" s="5">
        <v>2.1240934730056407</v>
      </c>
      <c r="DA246" s="5">
        <v>2.1689252937644738</v>
      </c>
      <c r="DB246" s="5">
        <v>2.2074326482802684</v>
      </c>
      <c r="DC246" s="5">
        <v>2.2701917612141367</v>
      </c>
      <c r="DD246" s="5">
        <v>10.637766568446287</v>
      </c>
      <c r="DE246" s="5">
        <v>10.872214909073181</v>
      </c>
      <c r="DF246" s="5">
        <v>11.691386057297454</v>
      </c>
      <c r="DG246" s="5">
        <v>12.5654958276732</v>
      </c>
      <c r="DH246" s="5">
        <v>13.807452241346699</v>
      </c>
      <c r="DI246" s="5">
        <v>14.593146762722823</v>
      </c>
      <c r="DJ246" s="5">
        <v>14.994596541786743</v>
      </c>
      <c r="DK246" s="5">
        <v>15.104005652961179</v>
      </c>
      <c r="DL246" s="5">
        <v>13.9667781355279</v>
      </c>
      <c r="DM246" s="5">
        <v>2212.4651319043751</v>
      </c>
      <c r="DN246" s="5">
        <v>1283.1988160118206</v>
      </c>
      <c r="DO246" s="5">
        <v>1469.9874950361263</v>
      </c>
      <c r="DP246" s="5">
        <v>527.18619925178177</v>
      </c>
      <c r="DQ246" s="5">
        <v>19.3</v>
      </c>
      <c r="DR246" s="5">
        <v>59</v>
      </c>
      <c r="DS246" s="5">
        <v>55</v>
      </c>
      <c r="DT246" s="5">
        <v>51</v>
      </c>
      <c r="DU246" s="5">
        <v>48</v>
      </c>
      <c r="DV246" s="5">
        <v>46</v>
      </c>
      <c r="DW246" s="5">
        <v>45</v>
      </c>
      <c r="DX246" s="5">
        <v>44</v>
      </c>
      <c r="DY246" s="5">
        <v>43</v>
      </c>
      <c r="DZ246" s="5">
        <v>42</v>
      </c>
      <c r="EA246" s="5">
        <v>41</v>
      </c>
      <c r="EB246" s="5">
        <v>40</v>
      </c>
      <c r="EC246" s="5">
        <v>38</v>
      </c>
      <c r="ED246" s="5">
        <v>36</v>
      </c>
      <c r="EE246" s="5">
        <v>33</v>
      </c>
      <c r="EF246" s="5">
        <v>30</v>
      </c>
      <c r="EG246" s="5">
        <v>27</v>
      </c>
      <c r="EH246" s="5">
        <v>17.7</v>
      </c>
      <c r="EI246" s="5">
        <v>19.130004943153732</v>
      </c>
      <c r="EJ246" s="5">
        <v>33.686690223792695</v>
      </c>
      <c r="EK246" s="5">
        <v>38.143036386449189</v>
      </c>
      <c r="EL246" s="5">
        <v>38.549400342661336</v>
      </c>
      <c r="EM246" s="5">
        <v>41.786903440621529</v>
      </c>
      <c r="EN246" s="5">
        <v>49.686609686609685</v>
      </c>
      <c r="EO246" s="5">
        <v>27.522935779816514</v>
      </c>
      <c r="EP246" s="5">
        <v>27.663640707118969</v>
      </c>
      <c r="EQ246" s="5">
        <v>28.155339805825243</v>
      </c>
      <c r="ER246" s="5">
        <v>21.472392638036812</v>
      </c>
      <c r="ES246" s="5">
        <v>12.006079027355623</v>
      </c>
      <c r="ET246" s="5">
        <v>16.178623718887263</v>
      </c>
      <c r="EU246" s="5">
        <v>23.090338332752005</v>
      </c>
      <c r="EV246" s="5">
        <v>24.750980984002418</v>
      </c>
      <c r="EW246" s="5">
        <v>33.719433719433717</v>
      </c>
      <c r="EX246" s="5">
        <v>31.865284974093267</v>
      </c>
      <c r="EY246" s="5">
        <v>28.496196606202457</v>
      </c>
      <c r="EZ246" s="5">
        <v>14.983083615273079</v>
      </c>
      <c r="FA246" s="5">
        <v>20.563519525457242</v>
      </c>
      <c r="FB246" s="5">
        <v>24.028268551236749</v>
      </c>
      <c r="FC246" s="5">
        <v>22.647427854454204</v>
      </c>
      <c r="FD246" s="5">
        <v>20.217018846373499</v>
      </c>
      <c r="FE246" s="5">
        <v>20.255271920088791</v>
      </c>
      <c r="FF246" s="5">
        <v>18.575498575498575</v>
      </c>
      <c r="FG246" s="5">
        <v>49.680301549630045</v>
      </c>
      <c r="FH246" s="5">
        <v>49.676634790779943</v>
      </c>
      <c r="FI246" s="5">
        <v>50.562105840416784</v>
      </c>
      <c r="FJ246" s="5">
        <v>50.991977450130094</v>
      </c>
      <c r="FK246" s="5">
        <v>51.383378016085793</v>
      </c>
      <c r="FL246" s="5">
        <v>52.144882223576481</v>
      </c>
      <c r="FM246" s="5">
        <v>50.5878030859662</v>
      </c>
      <c r="FN246" s="5">
        <v>50.355895253854435</v>
      </c>
      <c r="FO246" s="5">
        <v>50.566285639206413</v>
      </c>
      <c r="FP246" s="5">
        <v>51.42373687967639</v>
      </c>
      <c r="FQ246" s="5">
        <v>52.311155315918967</v>
      </c>
      <c r="FR246" s="5">
        <v>52.954884658689217</v>
      </c>
      <c r="FS246" s="5">
        <v>52.589119673118731</v>
      </c>
      <c r="FT246" s="5">
        <v>52.708311715264088</v>
      </c>
      <c r="FU246" s="5">
        <v>55.455821219583235</v>
      </c>
      <c r="FV246" s="5">
        <v>56.537825710462094</v>
      </c>
      <c r="FW246" s="5">
        <v>57.919117264352259</v>
      </c>
      <c r="FX246" s="5">
        <v>57.978272594190614</v>
      </c>
      <c r="FY246" s="5">
        <v>57.84014031571035</v>
      </c>
      <c r="FZ246" s="5">
        <v>41.518764600588575</v>
      </c>
      <c r="GA246" s="5">
        <v>41.465089888311532</v>
      </c>
      <c r="GB246" s="5">
        <v>41.93947973809945</v>
      </c>
      <c r="GC246" s="5">
        <v>43.072857682144203</v>
      </c>
      <c r="GD246" s="5">
        <v>43.407141432276084</v>
      </c>
      <c r="GE246" s="5">
        <v>44.229305825653164</v>
      </c>
      <c r="GF246" s="5">
        <v>43.057179444351654</v>
      </c>
      <c r="GG246" s="5">
        <v>42.565662150953827</v>
      </c>
      <c r="GH246" s="5">
        <v>43.157634248948277</v>
      </c>
      <c r="GI246" s="5">
        <v>44.249346360258706</v>
      </c>
      <c r="GJ246" s="5">
        <v>44.758549109581558</v>
      </c>
      <c r="GK246" s="5">
        <v>46.183921153376232</v>
      </c>
      <c r="GL246" s="5">
        <v>47.06216677041327</v>
      </c>
      <c r="GM246" s="5">
        <v>47.804458307564062</v>
      </c>
      <c r="GN246" s="5">
        <v>49.36426440149458</v>
      </c>
      <c r="GO246" s="5">
        <v>50.698805483552015</v>
      </c>
      <c r="GP246" s="5">
        <v>52.083443919528641</v>
      </c>
      <c r="GQ246" s="5">
        <v>53.074305610508823</v>
      </c>
      <c r="GR246" s="5">
        <v>54.300186337033828</v>
      </c>
      <c r="GS246" s="5">
        <v>66.318534198757945</v>
      </c>
      <c r="GT246" s="5">
        <v>64.112942216573884</v>
      </c>
      <c r="GU246" s="5">
        <v>64.304444019556968</v>
      </c>
      <c r="GV246" s="5">
        <v>62.259894637309202</v>
      </c>
      <c r="GW246" s="5">
        <v>61.972172460703369</v>
      </c>
      <c r="GX246" s="5">
        <v>63.162420724497473</v>
      </c>
      <c r="GY246" s="5">
        <v>64.676771218209765</v>
      </c>
      <c r="GZ246" s="5">
        <v>65.707450078858031</v>
      </c>
      <c r="HA246" s="5">
        <v>67.356242168963774</v>
      </c>
      <c r="HB246" s="5">
        <v>67.857523160472795</v>
      </c>
      <c r="HC246" s="5">
        <v>68.842177535418614</v>
      </c>
      <c r="HD246" s="5">
        <v>68.902731832248421</v>
      </c>
      <c r="HE246" s="5">
        <v>68.298689262544684</v>
      </c>
      <c r="HF246" s="5">
        <v>67.670556081152114</v>
      </c>
      <c r="HG246" s="5">
        <v>67.89896939412867</v>
      </c>
      <c r="HH246" s="5">
        <v>68.248881596656972</v>
      </c>
      <c r="HI246" s="5">
        <v>11.621997911590672</v>
      </c>
      <c r="HJ246" s="5">
        <v>11.389359539139274</v>
      </c>
      <c r="HK246" s="5">
        <v>11.388455538221528</v>
      </c>
      <c r="HL246" s="5">
        <v>11.680811690383511</v>
      </c>
      <c r="HM246" s="5">
        <v>11.386936813604697</v>
      </c>
      <c r="HN246" s="5">
        <v>11.1591541787597</v>
      </c>
      <c r="HO246" s="5">
        <v>10.979254065858283</v>
      </c>
      <c r="HP246" s="5">
        <v>37.774430728125594</v>
      </c>
      <c r="HQ246" s="5">
        <v>37.955396426549605</v>
      </c>
      <c r="HR246" s="5">
        <v>38.143370638448523</v>
      </c>
      <c r="HS246" s="5">
        <v>38.313091865248779</v>
      </c>
      <c r="HT246" s="5">
        <v>38.54019360471252</v>
      </c>
      <c r="HU246" s="5">
        <v>38.685092364473896</v>
      </c>
      <c r="HV246" s="5">
        <v>38.877933072512519</v>
      </c>
      <c r="HW246" s="5">
        <v>39.087521210731481</v>
      </c>
      <c r="HX246" s="5">
        <v>39.371309030579404</v>
      </c>
      <c r="HY246" s="5">
        <v>39.666483946046498</v>
      </c>
      <c r="HZ246" s="5">
        <v>39.987905960028549</v>
      </c>
      <c r="IA246" s="5">
        <v>40.373613993213574</v>
      </c>
      <c r="IB246" s="5">
        <v>40.660275701388215</v>
      </c>
      <c r="IC246" s="5">
        <v>41.033620833663036</v>
      </c>
      <c r="ID246" s="5">
        <v>41.33689785690504</v>
      </c>
      <c r="IE246" s="5">
        <v>41.641516758850521</v>
      </c>
      <c r="IF246" s="5">
        <v>41.729211988832034</v>
      </c>
      <c r="IG246" s="5">
        <v>42.049403360093855</v>
      </c>
      <c r="IH246" s="5">
        <v>42.389072098567773</v>
      </c>
      <c r="II246" s="5">
        <v>42.607442429252998</v>
      </c>
      <c r="IJ246" s="5">
        <v>42.712953755407668</v>
      </c>
      <c r="IK246" s="5">
        <v>0.89003292427416936</v>
      </c>
      <c r="IL246" s="5">
        <v>0.89770177672669937</v>
      </c>
      <c r="IM246" s="5">
        <v>0.89661515820456217</v>
      </c>
      <c r="IN246" s="5">
        <v>0.91035807211002351</v>
      </c>
      <c r="IO246" s="5">
        <v>0.91455498689302206</v>
      </c>
      <c r="IP246" s="5">
        <v>0.91966186599874766</v>
      </c>
      <c r="IQ246" s="5">
        <v>0.92380352644836272</v>
      </c>
      <c r="IR246" s="5">
        <v>0.92481250794457859</v>
      </c>
      <c r="IS246" s="5">
        <v>0.93142265640163036</v>
      </c>
      <c r="IT246" s="5">
        <v>0.94280947614280952</v>
      </c>
      <c r="IU246" s="5">
        <v>0.96427078980359382</v>
      </c>
      <c r="IV246" s="5">
        <v>0.9697962154294032</v>
      </c>
      <c r="IW246" s="5">
        <v>0.95919275856952069</v>
      </c>
      <c r="IX246" s="5">
        <v>0.96624472573839659</v>
      </c>
      <c r="IY246" s="5">
        <v>0.97180892717306189</v>
      </c>
      <c r="IZ246" s="5">
        <v>0.96530564078357328</v>
      </c>
      <c r="JA246" s="5">
        <v>0.96411406600448579</v>
      </c>
      <c r="JB246" s="5">
        <v>0.9470277097971106</v>
      </c>
      <c r="JC246" s="5">
        <v>0.93907088942494743</v>
      </c>
      <c r="JD246" s="5">
        <v>0.91928420416792511</v>
      </c>
      <c r="JE246" s="5">
        <v>0.87915601023017897</v>
      </c>
      <c r="JF246" s="5">
        <v>12.716333356770493</v>
      </c>
      <c r="JG246" s="5">
        <v>7.9652785364545569</v>
      </c>
      <c r="JH246" s="5">
        <v>6.1366586680303685</v>
      </c>
      <c r="JI246" s="5">
        <v>10.119925483194908</v>
      </c>
      <c r="JJ246" s="5">
        <v>8.8935365958957338</v>
      </c>
      <c r="JK246" s="5">
        <v>13.234030904577162</v>
      </c>
      <c r="JL246" s="5">
        <v>13.725617745727588</v>
      </c>
      <c r="JM246" s="5">
        <v>11.538637927080945</v>
      </c>
      <c r="JN246" s="5">
        <v>10.670607327089925</v>
      </c>
      <c r="JO246" s="5">
        <v>6.8744889064620196</v>
      </c>
      <c r="JP246" s="5">
        <v>6.2276945039257674</v>
      </c>
      <c r="JQ246" s="5">
        <v>1.3626283587007828</v>
      </c>
      <c r="JR246" s="5">
        <v>7.9427416579149419</v>
      </c>
      <c r="JS246" s="5">
        <v>3.2266856575141332</v>
      </c>
      <c r="JT246" s="5">
        <v>3.4696059018346856</v>
      </c>
      <c r="JU246" s="5">
        <v>4.4230802784708532</v>
      </c>
      <c r="JV246" s="5">
        <v>5.231682505570773</v>
      </c>
      <c r="JW246" s="5">
        <v>6.3734974567293801</v>
      </c>
      <c r="JX246" s="5">
        <v>6.3084071489480191</v>
      </c>
      <c r="JY246" s="5">
        <v>10.075957215935514</v>
      </c>
      <c r="JZ246" s="5">
        <v>13.581852333477821</v>
      </c>
      <c r="KA246" s="5">
        <v>-7.1516819510431207</v>
      </c>
      <c r="KB246" s="5">
        <v>-7.4090994865275555</v>
      </c>
      <c r="KC246" s="5">
        <v>-8.9591282797686951</v>
      </c>
      <c r="KD246" s="5">
        <v>-6.8889233874097648</v>
      </c>
      <c r="KE246" s="5">
        <v>-9.0950082987153777</v>
      </c>
      <c r="KF246" s="5">
        <v>1.5480606764270004</v>
      </c>
      <c r="KG246" s="5">
        <v>-1.6541367357748886</v>
      </c>
      <c r="KH246" s="5">
        <v>9.4932354964457701</v>
      </c>
      <c r="KI246" s="5">
        <v>10.425827040062373</v>
      </c>
      <c r="KJ246" s="5">
        <v>8.5998508280838593</v>
      </c>
      <c r="KK246" s="5">
        <v>6.4061384725196291</v>
      </c>
      <c r="KL246" s="5">
        <v>1.442782968036123</v>
      </c>
      <c r="KM246" s="5">
        <v>7.4485266214224568</v>
      </c>
      <c r="KN246" s="5">
        <v>4.6070389224452475</v>
      </c>
      <c r="KO246" s="5">
        <v>4.0303502900099879</v>
      </c>
      <c r="KP246" s="5">
        <v>2.9312721372114527</v>
      </c>
      <c r="KQ246" s="5">
        <v>2.2899620394754225</v>
      </c>
      <c r="KR246" s="5">
        <v>3.6419985467025029</v>
      </c>
      <c r="KS246" s="5">
        <v>2.7234916380975585</v>
      </c>
      <c r="KT246" s="5">
        <v>5.571918221119895</v>
      </c>
      <c r="KU246" s="5">
        <v>3.3402177515999898</v>
      </c>
      <c r="KV246" s="5">
        <v>60.327249716242953</v>
      </c>
      <c r="KW246" s="5">
        <v>59.094024054743912</v>
      </c>
      <c r="KX246" s="5">
        <v>59.34070256874238</v>
      </c>
      <c r="KY246" s="5">
        <v>58.914849025848014</v>
      </c>
      <c r="KZ246" s="5">
        <v>61.602371609758904</v>
      </c>
      <c r="LA246" s="5">
        <v>49.330274969557955</v>
      </c>
      <c r="LB246" s="5">
        <v>53.201869732085605</v>
      </c>
      <c r="LC246" s="5">
        <v>42.770006879156156</v>
      </c>
      <c r="LD246" s="5">
        <v>40.533802344451196</v>
      </c>
      <c r="LE246" s="5">
        <v>41.534493759042427</v>
      </c>
      <c r="LF246" s="5">
        <v>43.879371877230547</v>
      </c>
      <c r="LG246" s="5">
        <v>44.102847269844943</v>
      </c>
      <c r="LH246" s="5">
        <v>39.616630335977973</v>
      </c>
      <c r="LI246" s="5">
        <v>42.017250019782132</v>
      </c>
      <c r="LJ246" s="5">
        <v>40.259694744773689</v>
      </c>
      <c r="LK246" s="5">
        <v>38.6910474063476</v>
      </c>
      <c r="LL246" s="5">
        <v>41.113626154889509</v>
      </c>
      <c r="LM246" s="5">
        <v>41.72539681150031</v>
      </c>
      <c r="LN246" s="5">
        <v>41.174320867340725</v>
      </c>
      <c r="LO246" s="5">
        <v>42.999362717235918</v>
      </c>
      <c r="LP246" s="5">
        <v>43.21034872553269</v>
      </c>
      <c r="LQ246" s="5">
        <v>60.350529100529101</v>
      </c>
      <c r="LR246" s="5">
        <v>60.970534376560678</v>
      </c>
      <c r="LS246" s="5">
        <v>66.953111963957952</v>
      </c>
      <c r="LT246" s="5">
        <v>67.882348141802311</v>
      </c>
      <c r="LU246" s="5">
        <v>68.507805689832793</v>
      </c>
      <c r="LV246" s="5">
        <v>65.284296376086786</v>
      </c>
      <c r="LW246" s="5">
        <v>63.973823761705965</v>
      </c>
      <c r="LX246" s="5">
        <v>63.28125</v>
      </c>
      <c r="LY246" s="5">
        <v>63.229205871283405</v>
      </c>
      <c r="LZ246" s="5">
        <v>59.103908484270733</v>
      </c>
      <c r="MA246" s="5">
        <v>62.183079797171068</v>
      </c>
      <c r="MB246" s="5">
        <v>62.805537933350749</v>
      </c>
      <c r="MC246" s="5">
        <v>63.743724944923976</v>
      </c>
      <c r="MD246" s="5">
        <v>66.549728117874054</v>
      </c>
      <c r="ME246" s="5">
        <v>67.490428123912281</v>
      </c>
      <c r="MF246" s="5">
        <v>64.249406980684512</v>
      </c>
      <c r="MG246" s="5">
        <v>60.257410296411855</v>
      </c>
      <c r="MH246" s="5">
        <v>56.633271648267502</v>
      </c>
      <c r="MI246" s="5">
        <v>56.219768184722092</v>
      </c>
      <c r="MJ246" s="5">
        <v>57.66155304152106</v>
      </c>
      <c r="MK246" s="5">
        <v>54.221021780357454</v>
      </c>
      <c r="ML246" s="5">
        <v>0</v>
      </c>
      <c r="MM246" s="5">
        <v>0</v>
      </c>
      <c r="MN246" s="5">
        <v>0</v>
      </c>
      <c r="MO246" s="5">
        <v>0</v>
      </c>
      <c r="MP246" s="5">
        <v>0</v>
      </c>
      <c r="MQ246" s="5">
        <v>0</v>
      </c>
      <c r="MR246" s="5">
        <v>0</v>
      </c>
      <c r="MS246" s="5">
        <v>0</v>
      </c>
      <c r="MT246" s="5">
        <v>0</v>
      </c>
      <c r="MU246" s="5">
        <v>0</v>
      </c>
      <c r="MV246" s="5">
        <v>0</v>
      </c>
      <c r="MW246" s="5">
        <v>0</v>
      </c>
      <c r="MX246" s="5">
        <v>0</v>
      </c>
      <c r="MY246" s="5">
        <v>0</v>
      </c>
      <c r="MZ246" s="5">
        <v>0</v>
      </c>
      <c r="NA246" s="5">
        <v>0</v>
      </c>
      <c r="NB246" s="5">
        <v>0</v>
      </c>
      <c r="NC246" s="5">
        <v>0</v>
      </c>
      <c r="ND246" s="5">
        <v>0</v>
      </c>
      <c r="NE246" s="5">
        <v>0</v>
      </c>
      <c r="NF246" s="5">
        <v>0</v>
      </c>
      <c r="NG246" s="5">
        <v>287</v>
      </c>
      <c r="NH246" s="5">
        <v>288</v>
      </c>
      <c r="NI246" s="5">
        <v>288</v>
      </c>
      <c r="NJ246" s="5">
        <v>289</v>
      </c>
      <c r="NK246" s="5">
        <v>292</v>
      </c>
      <c r="NL246" s="5">
        <v>295</v>
      </c>
      <c r="NM246" s="5">
        <v>298</v>
      </c>
      <c r="NN246" s="5">
        <v>300</v>
      </c>
      <c r="NO246" s="5">
        <v>302</v>
      </c>
      <c r="NP246" s="5">
        <v>303</v>
      </c>
      <c r="NQ246" s="5">
        <v>305</v>
      </c>
      <c r="NR246" s="5">
        <v>306</v>
      </c>
      <c r="NS246" s="5">
        <v>308</v>
      </c>
      <c r="NT246" s="5">
        <v>308</v>
      </c>
      <c r="NU246" s="5">
        <v>309</v>
      </c>
      <c r="NV246" s="5">
        <v>311</v>
      </c>
      <c r="NW246" s="5">
        <v>313</v>
      </c>
      <c r="NX246" s="5">
        <v>316</v>
      </c>
      <c r="NY246" s="5">
        <v>319</v>
      </c>
      <c r="NZ246" s="5">
        <v>323</v>
      </c>
      <c r="OA246" s="5">
        <v>327</v>
      </c>
      <c r="OB246" s="5">
        <v>128.7292817679558</v>
      </c>
      <c r="OC246" s="5">
        <v>114.54046639231825</v>
      </c>
      <c r="OD246" s="5">
        <v>104.5632333767927</v>
      </c>
      <c r="OE246" s="5">
        <v>106.5721649484536</v>
      </c>
      <c r="OF246" s="5">
        <v>107.2445019404916</v>
      </c>
      <c r="OG246" s="5">
        <v>114.3929912390488</v>
      </c>
      <c r="OH246" s="5">
        <v>111.625</v>
      </c>
      <c r="OI246" s="5">
        <v>107.54475703324809</v>
      </c>
      <c r="OJ246" s="5">
        <v>97.194950911640959</v>
      </c>
      <c r="OK246" s="5">
        <v>101.77353342428377</v>
      </c>
      <c r="OL246" s="5">
        <v>101.78571428571428</v>
      </c>
      <c r="OM246" s="5">
        <v>99.474375821287779</v>
      </c>
      <c r="ON246" s="5">
        <v>106.51105651105649</v>
      </c>
      <c r="OO246" s="5">
        <v>107.23926380368098</v>
      </c>
      <c r="OP246" s="5">
        <v>107.52269779507134</v>
      </c>
      <c r="OQ246" s="5">
        <v>107.10455764075067</v>
      </c>
      <c r="OR246" s="5">
        <v>111.81592039800996</v>
      </c>
      <c r="OS246" s="5">
        <v>111.75710594315245</v>
      </c>
      <c r="OT246" s="5">
        <v>112.73584905660377</v>
      </c>
      <c r="OU246" s="5">
        <v>113.13432835820896</v>
      </c>
      <c r="OV246" s="5">
        <v>112.63318112633181</v>
      </c>
      <c r="OW246" s="5">
        <v>15.490873211642823</v>
      </c>
      <c r="OX246" s="5">
        <v>6.6515837104072402</v>
      </c>
      <c r="OY246" s="5">
        <v>6.6723144696712975</v>
      </c>
      <c r="OZ246" s="5">
        <v>6.5880135205408212</v>
      </c>
      <c r="PA246" s="5">
        <v>6.7034649990428177</v>
      </c>
      <c r="PB246" s="5">
        <v>6.6319856408384288</v>
      </c>
      <c r="PC246" s="5">
        <v>6.6042764911449385</v>
      </c>
      <c r="PD246" s="5">
        <v>6.7266249066145622</v>
      </c>
      <c r="PE246" s="5">
        <v>11.001497992317351</v>
      </c>
      <c r="PF246" s="5">
        <v>59.313776556731035</v>
      </c>
      <c r="PG246" s="5">
        <v>20.176497059956986</v>
      </c>
      <c r="PH246" s="5">
        <v>32.58846608072998</v>
      </c>
      <c r="PI246" s="5">
        <v>2.166043016640808</v>
      </c>
      <c r="PJ246" s="5">
        <v>2.2270923414085173</v>
      </c>
      <c r="PK246" s="5">
        <v>2.4107809895982988</v>
      </c>
      <c r="PL246" s="5">
        <v>46.166486989240489</v>
      </c>
      <c r="PM246" s="5">
        <v>48.868740842885458</v>
      </c>
      <c r="PN246" s="5">
        <v>48.463034936816399</v>
      </c>
      <c r="PO246" s="5">
        <v>49.895576142847844</v>
      </c>
      <c r="PP246" s="5">
        <v>52.335687893936104</v>
      </c>
      <c r="PQ246" s="5">
        <v>52.234066541865218</v>
      </c>
      <c r="PR246" s="5">
        <v>51.894585409586554</v>
      </c>
      <c r="PS246" s="5">
        <v>54.477410955838977</v>
      </c>
      <c r="PT246" s="5">
        <v>54.764327554816752</v>
      </c>
      <c r="PU246" s="5">
        <v>53.808199293840723</v>
      </c>
      <c r="PV246" s="5">
        <v>56.51913155219701</v>
      </c>
      <c r="PW246" s="5">
        <v>58.550866324653953</v>
      </c>
      <c r="PX246" s="5">
        <v>61.424960260535805</v>
      </c>
      <c r="PY246" s="5">
        <v>64.001223300970878</v>
      </c>
      <c r="PZ246" s="5">
        <v>65.486862530903238</v>
      </c>
      <c r="QA246" s="5">
        <v>67.064196232368573</v>
      </c>
      <c r="QB246" s="5">
        <v>66.788195441235573</v>
      </c>
      <c r="QC246" s="5">
        <v>67.115209730589967</v>
      </c>
      <c r="QD246" s="5">
        <v>70.019486072364828</v>
      </c>
      <c r="QE246" s="5">
        <v>71.010208451326818</v>
      </c>
      <c r="QF246" s="5">
        <v>71.975635737892986</v>
      </c>
      <c r="QG246" s="5">
        <v>73.035255977306491</v>
      </c>
      <c r="QH246" s="5">
        <v>73.371226917015747</v>
      </c>
      <c r="QI246" s="5">
        <v>73.487047189078794</v>
      </c>
      <c r="QJ246" s="5">
        <v>75.527926858868895</v>
      </c>
      <c r="QK246" s="5">
        <v>74.589002646421989</v>
      </c>
      <c r="QL246" s="5">
        <v>74.112926874783398</v>
      </c>
      <c r="QM246" s="5">
        <v>75.047918219571926</v>
      </c>
      <c r="QN246" s="5">
        <v>75.582608236397007</v>
      </c>
      <c r="QO246" s="5">
        <v>76.991516380322267</v>
      </c>
      <c r="QP246" s="5">
        <v>77.532106447769095</v>
      </c>
      <c r="QQ246" s="5">
        <v>79.337485546094811</v>
      </c>
      <c r="QR246" s="5">
        <v>78.993597751405375</v>
      </c>
      <c r="QS246" s="5">
        <v>78.972735313345211</v>
      </c>
      <c r="QT246" s="5">
        <v>45.768872862626495</v>
      </c>
      <c r="QU246" s="5">
        <v>45.729746799104326</v>
      </c>
      <c r="QV246" s="5">
        <v>46.407866318062979</v>
      </c>
      <c r="QW246" s="5">
        <v>47.168912004261699</v>
      </c>
      <c r="QX246" s="5">
        <v>47.516956527745158</v>
      </c>
      <c r="QY246" s="5">
        <v>48.309251317909919</v>
      </c>
      <c r="QZ246" s="5">
        <v>46.933675536944484</v>
      </c>
      <c r="RA246" s="5">
        <v>46.56061850948911</v>
      </c>
      <c r="RB246" s="5">
        <v>46.945877673868644</v>
      </c>
      <c r="RC246" s="5">
        <v>47.908519647239679</v>
      </c>
      <c r="RD246" s="5">
        <v>48.615306477050979</v>
      </c>
      <c r="RE246" s="5">
        <v>49.630774972674679</v>
      </c>
      <c r="RF246" s="5">
        <v>49.870887019486744</v>
      </c>
      <c r="RG246" s="5">
        <v>50.300381583638114</v>
      </c>
      <c r="RH246" s="5">
        <v>52.4330380962544</v>
      </c>
      <c r="RI246" s="5">
        <v>53.644909307559907</v>
      </c>
      <c r="RJ246" s="5">
        <v>55.029959003468939</v>
      </c>
      <c r="RK246" s="5">
        <v>55.559025608994375</v>
      </c>
      <c r="RL246" s="5">
        <v>56.111160960352763</v>
      </c>
      <c r="RM246" s="5">
        <v>804.41</v>
      </c>
      <c r="RN246" s="5">
        <v>58.839552238805972</v>
      </c>
      <c r="RO246" s="5">
        <v>57.726368159203979</v>
      </c>
      <c r="RP246" s="5">
        <v>58.563432835820898</v>
      </c>
      <c r="RQ246" s="5">
        <v>57.3271144278607</v>
      </c>
      <c r="RR246" s="5">
        <v>57.226368159203979</v>
      </c>
      <c r="RS246" s="5">
        <v>58.46766169154229</v>
      </c>
      <c r="RT246" s="5">
        <v>59.655472636815922</v>
      </c>
      <c r="RU246" s="5">
        <v>61.145522388059703</v>
      </c>
      <c r="RV246" s="5">
        <v>62.850746268656714</v>
      </c>
      <c r="RW246" s="5">
        <v>63.407960199004975</v>
      </c>
      <c r="RX246" s="5">
        <v>64.849502487562191</v>
      </c>
      <c r="RY246" s="5">
        <v>64.24751243781094</v>
      </c>
      <c r="RZ246" s="5">
        <v>64.161691542288551</v>
      </c>
      <c r="SA246" s="5">
        <v>64.054726368159209</v>
      </c>
      <c r="SB246" s="5">
        <v>64.899253731343279</v>
      </c>
      <c r="SC246" s="5">
        <v>66.222636815920396</v>
      </c>
      <c r="SD246" s="5">
        <v>1327.5076159314003</v>
      </c>
      <c r="SE246" s="5">
        <v>123</v>
      </c>
      <c r="SF246" s="5">
        <v>125</v>
      </c>
      <c r="SG246" s="5">
        <v>126</v>
      </c>
      <c r="SH246" s="5">
        <v>128</v>
      </c>
      <c r="SI246" s="5">
        <v>129</v>
      </c>
      <c r="SJ246" s="5">
        <v>131</v>
      </c>
      <c r="SK246" s="5">
        <v>133</v>
      </c>
      <c r="SL246" s="5">
        <v>135</v>
      </c>
      <c r="SM246" s="5">
        <v>137</v>
      </c>
      <c r="SN246" s="5">
        <v>138</v>
      </c>
      <c r="SO246" s="5">
        <v>139</v>
      </c>
      <c r="SP246" s="5">
        <v>139</v>
      </c>
      <c r="SQ246" s="5">
        <v>140</v>
      </c>
      <c r="SR246" s="5">
        <v>141</v>
      </c>
      <c r="SS246" s="5">
        <v>141</v>
      </c>
      <c r="ST246" s="5">
        <v>142</v>
      </c>
      <c r="SU246" s="5">
        <v>141</v>
      </c>
      <c r="SV246" s="5">
        <v>141</v>
      </c>
      <c r="SW246" s="5">
        <v>142</v>
      </c>
      <c r="SX246" s="5">
        <v>144</v>
      </c>
      <c r="SY246" s="5">
        <v>146</v>
      </c>
      <c r="SZ246" s="5">
        <v>8.2605944333396941</v>
      </c>
      <c r="TA246" s="5">
        <v>7.5690009633815682</v>
      </c>
      <c r="TB246" s="5">
        <v>6.9440619959875693</v>
      </c>
      <c r="TC246" s="5">
        <v>6.3281068074206317</v>
      </c>
      <c r="TD246" s="5">
        <v>5.885851889516756</v>
      </c>
      <c r="TE246" s="5">
        <v>5.5824578295056586</v>
      </c>
      <c r="TF246" s="5">
        <v>5.3099647798975926</v>
      </c>
      <c r="TG246" s="5">
        <v>5.2428342123366196</v>
      </c>
      <c r="TH246" s="5">
        <v>5.2165398946538168</v>
      </c>
      <c r="TI246" s="5">
        <v>5.2488744709339423</v>
      </c>
      <c r="TJ246" s="5">
        <v>5.2632048536759459</v>
      </c>
      <c r="TK246" s="5">
        <v>5.1521601667215871</v>
      </c>
      <c r="TL246" s="5">
        <v>5.0957100369778754</v>
      </c>
      <c r="TM246" s="5">
        <v>5.0220241078258114</v>
      </c>
      <c r="TN246" s="5">
        <v>5.0090244799971959</v>
      </c>
      <c r="TO246" s="5">
        <v>4.9177324516252856</v>
      </c>
      <c r="TP246" s="5">
        <v>4.971859889553369</v>
      </c>
      <c r="TQ246" s="5">
        <v>4.9963667562574967</v>
      </c>
      <c r="TR246" s="5">
        <v>5.0702190975062216</v>
      </c>
      <c r="TS246" s="5">
        <v>5.2791126268106581</v>
      </c>
      <c r="TT246" s="5">
        <v>5.5109343260494486</v>
      </c>
      <c r="TU246" s="5">
        <v>31.395080205309522</v>
      </c>
      <c r="TV246" s="5">
        <v>31.948513710806758</v>
      </c>
      <c r="TW246" s="5">
        <v>32.210573934935681</v>
      </c>
      <c r="TX246" s="5">
        <v>32.499223783280293</v>
      </c>
      <c r="TY246" s="5">
        <v>32.787121161244521</v>
      </c>
      <c r="TZ246" s="5">
        <v>32.866083312094695</v>
      </c>
      <c r="UA246" s="5">
        <v>32.935906847940231</v>
      </c>
      <c r="UB246" s="5">
        <v>32.933730795689065</v>
      </c>
      <c r="UC246" s="5">
        <v>32.81687714749372</v>
      </c>
      <c r="UD246" s="5">
        <v>32.621921082664606</v>
      </c>
      <c r="UE246" s="5">
        <v>32.350999286224123</v>
      </c>
      <c r="UF246" s="5">
        <v>32.206122030939682</v>
      </c>
      <c r="UG246" s="5">
        <v>31.861866897300349</v>
      </c>
      <c r="UH246" s="5">
        <v>31.457987146009724</v>
      </c>
      <c r="UI246" s="5">
        <v>30.949585574850616</v>
      </c>
      <c r="UJ246" s="5">
        <v>30.485230226999111</v>
      </c>
      <c r="UK246" s="5">
        <v>29.459480883220742</v>
      </c>
      <c r="UL246" s="5">
        <v>28.879472610595062</v>
      </c>
      <c r="UM246" s="5">
        <v>28.121573882324277</v>
      </c>
      <c r="UN246" s="5">
        <v>27.343736543860555</v>
      </c>
      <c r="UO246" s="5">
        <v>26.641848763779461</v>
      </c>
      <c r="UP246" s="5">
        <v>17.219281416675873</v>
      </c>
      <c r="UQ246" s="5">
        <v>17.465015344582717</v>
      </c>
      <c r="UR246" s="5">
        <v>17.810078281735574</v>
      </c>
      <c r="US246" s="5">
        <v>18.077117131103005</v>
      </c>
      <c r="UT246" s="5">
        <v>18.244701773910375</v>
      </c>
      <c r="UU246" s="5">
        <v>18.214255373375245</v>
      </c>
      <c r="UV246" s="5">
        <v>18.147180997871924</v>
      </c>
      <c r="UW246" s="5">
        <v>18.052740197202475</v>
      </c>
      <c r="UX246" s="5">
        <v>18.02761484275133</v>
      </c>
      <c r="UY246" s="5">
        <v>17.74786351668299</v>
      </c>
      <c r="UZ246" s="5">
        <v>17.666845110635261</v>
      </c>
      <c r="VA246" s="5">
        <v>17.678544392294469</v>
      </c>
      <c r="VB246" s="5">
        <v>17.960303942247442</v>
      </c>
      <c r="VC246" s="5">
        <v>18.276932274769429</v>
      </c>
      <c r="VD246" s="5">
        <v>18.639493928189673</v>
      </c>
      <c r="VE246" s="5">
        <v>19.370823373405685</v>
      </c>
      <c r="VF246" s="5">
        <v>20.048617655607323</v>
      </c>
      <c r="VG246" s="5">
        <v>20.571163425929978</v>
      </c>
      <c r="VH246" s="5">
        <v>21.294572159476534</v>
      </c>
      <c r="VI246" s="5">
        <v>21.799376496322708</v>
      </c>
      <c r="VJ246" s="5">
        <v>22.227321791308633</v>
      </c>
      <c r="VK246" s="5">
        <v>7.7643962755004674</v>
      </c>
      <c r="VL246" s="5">
        <v>7.4766355140186915</v>
      </c>
      <c r="VM246" s="5">
        <v>7.3069509460682109</v>
      </c>
      <c r="VN246" s="5">
        <v>7.3759993790266245</v>
      </c>
      <c r="VO246" s="5">
        <v>7.3441232623065629</v>
      </c>
      <c r="VP246" s="5">
        <v>7.3514003341545608</v>
      </c>
      <c r="VQ246" s="5">
        <v>7.4705647297159157</v>
      </c>
      <c r="VR246" s="5">
        <v>7.4955285484980507</v>
      </c>
      <c r="VS246" s="5">
        <v>7.4531064431611105</v>
      </c>
      <c r="VT246" s="5">
        <v>7.4846559610355765</v>
      </c>
      <c r="VU246" s="5">
        <v>7.3768736616702357</v>
      </c>
      <c r="VV246" s="5">
        <v>7.3056473375310595</v>
      </c>
      <c r="VW246" s="5">
        <v>7.3761594196503433</v>
      </c>
      <c r="VX246" s="5">
        <v>7.4820422194673775</v>
      </c>
      <c r="VY246" s="5">
        <v>7.5788108714318261</v>
      </c>
      <c r="VZ246" s="5">
        <v>7.6692896899481795</v>
      </c>
      <c r="WA246" s="5">
        <v>7.8087705546111907</v>
      </c>
      <c r="WB246" s="5">
        <v>7.8040324628139688</v>
      </c>
      <c r="WC246" s="5">
        <v>7.8502688686633135</v>
      </c>
      <c r="WD246" s="5">
        <v>7.9453659208735941</v>
      </c>
      <c r="WE246" s="5">
        <v>8.1890580245969211</v>
      </c>
      <c r="WF246" s="5">
        <v>74968</v>
      </c>
      <c r="WG246" s="5">
        <v>75530</v>
      </c>
      <c r="WH246" s="5">
        <v>76104</v>
      </c>
      <c r="WI246" s="5">
        <v>76848</v>
      </c>
      <c r="WJ246" s="5">
        <v>78013</v>
      </c>
      <c r="WK246" s="5">
        <v>113539</v>
      </c>
      <c r="WL246" s="5">
        <v>114223</v>
      </c>
      <c r="WM246" s="5">
        <v>114926</v>
      </c>
      <c r="WN246" s="5">
        <v>116118</v>
      </c>
      <c r="WO246" s="5">
        <v>117657</v>
      </c>
      <c r="WP246" s="28">
        <v>2027.1666666666667</v>
      </c>
      <c r="WQ246" s="28">
        <v>2095.8333333333335</v>
      </c>
      <c r="WR246" s="28">
        <v>2153.6666666666665</v>
      </c>
      <c r="WS246" s="28">
        <v>2161.6666666666665</v>
      </c>
      <c r="WT246" s="28">
        <v>2177.5</v>
      </c>
      <c r="WU246" s="28">
        <v>2194.0833333333335</v>
      </c>
      <c r="WV246" s="28">
        <v>2226.4166666666665</v>
      </c>
      <c r="WW246" s="28">
        <v>2247.25</v>
      </c>
      <c r="WX246" s="28">
        <v>2253.4166666666665</v>
      </c>
      <c r="WY246" s="28">
        <v>2272.4166666666665</v>
      </c>
      <c r="WZ246" s="28">
        <v>2327.8333333333335</v>
      </c>
      <c r="XA246" s="28">
        <v>2398</v>
      </c>
      <c r="XB246" s="28">
        <v>2530.9166666666665</v>
      </c>
      <c r="XC246" s="28">
        <v>2594.5</v>
      </c>
      <c r="XD246" s="28">
        <v>2656.5</v>
      </c>
      <c r="XE246" s="28">
        <v>2731.0833333333335</v>
      </c>
      <c r="XF246" s="28">
        <v>2811</v>
      </c>
      <c r="XG246" s="28">
        <v>2873.3333333333335</v>
      </c>
      <c r="XH246" s="29">
        <v>3.1</v>
      </c>
      <c r="XI246" s="29">
        <v>2.7</v>
      </c>
      <c r="XJ246" s="29">
        <v>2.2999999999999998</v>
      </c>
      <c r="XK246" s="29">
        <v>2.7234251258099276</v>
      </c>
      <c r="XL246" s="29">
        <v>3.0188489761712654</v>
      </c>
      <c r="XM246" s="29">
        <v>2.7101578813772966</v>
      </c>
      <c r="XN246" s="30">
        <v>1585.4166666666667</v>
      </c>
      <c r="XO246" s="30">
        <v>1659.8333333333333</v>
      </c>
      <c r="XP246" s="30">
        <v>1620.8333333333333</v>
      </c>
      <c r="XQ246" s="30">
        <v>1607.0833333333333</v>
      </c>
      <c r="XR246" s="30">
        <v>1613.4166666666667</v>
      </c>
      <c r="XS246" s="30">
        <v>1659.9166666666667</v>
      </c>
      <c r="XT246" s="30">
        <v>1719</v>
      </c>
      <c r="XU246" s="30">
        <v>1786.5833333333333</v>
      </c>
      <c r="XV246" s="30">
        <v>1823.25</v>
      </c>
      <c r="XW246" s="30">
        <v>1758.5</v>
      </c>
      <c r="XX246" s="30">
        <v>1809.8333333333333</v>
      </c>
      <c r="XY246" s="30">
        <v>1887.4166666666667</v>
      </c>
      <c r="XZ246" s="30">
        <v>1946.8333333333333</v>
      </c>
      <c r="YA246" s="30">
        <v>1961.8333333333333</v>
      </c>
      <c r="YB246" s="30">
        <v>2000.5833333333333</v>
      </c>
      <c r="YC246" s="30">
        <v>2018.0833333333333</v>
      </c>
      <c r="YD246" s="30">
        <v>2055.9166666666665</v>
      </c>
      <c r="YE246" s="30">
        <v>56.991296027396103</v>
      </c>
      <c r="YF246" s="31">
        <v>1.4</v>
      </c>
      <c r="YG246" s="31">
        <v>1.4</v>
      </c>
      <c r="YH246" s="31">
        <v>1.5</v>
      </c>
      <c r="YI246" s="31">
        <v>1.7</v>
      </c>
      <c r="YJ246" s="31">
        <v>1.8</v>
      </c>
      <c r="YK246" s="31">
        <v>1.9</v>
      </c>
      <c r="YL246" s="31">
        <v>1.9</v>
      </c>
      <c r="YM246" s="31">
        <v>1.9</v>
      </c>
      <c r="YN246" s="31">
        <v>1.9</v>
      </c>
      <c r="YO246" s="31">
        <v>23.321967851924057</v>
      </c>
      <c r="YP246" s="31">
        <v>14.900116564170604</v>
      </c>
      <c r="YQ246" s="31">
        <v>20.452678278015103</v>
      </c>
      <c r="YR246" s="31">
        <v>24.172349046348472</v>
      </c>
      <c r="YS246" s="31">
        <v>22.645751633986951</v>
      </c>
      <c r="YT246" s="31">
        <v>20.220815685528024</v>
      </c>
      <c r="YU246" s="31">
        <v>20.040701170158624</v>
      </c>
      <c r="YV246" s="31">
        <v>18.578145034905258</v>
      </c>
      <c r="YW246" s="31">
        <v>17.474668064290725</v>
      </c>
      <c r="YX246" s="31">
        <v>17.984276576004742</v>
      </c>
      <c r="YY246" s="31">
        <v>15.447246409589562</v>
      </c>
      <c r="YZ246" s="31">
        <v>146.30000000000001</v>
      </c>
      <c r="ZA246" s="31">
        <v>147.6</v>
      </c>
      <c r="ZB246" s="31">
        <v>148.1</v>
      </c>
      <c r="ZC246" s="29">
        <v>13.654489387988791</v>
      </c>
      <c r="ZD246" s="29">
        <v>13.6472434375838</v>
      </c>
      <c r="ZE246" s="29">
        <v>13.699303725266512</v>
      </c>
      <c r="ZF246" s="29">
        <v>13.69925483194908</v>
      </c>
      <c r="ZG246" s="29">
        <v>13.843984150892712</v>
      </c>
      <c r="ZH246" s="29">
        <v>14.028827910401269</v>
      </c>
      <c r="ZI246" s="29">
        <v>14.276686894218885</v>
      </c>
      <c r="ZJ246" s="29">
        <v>14.550791102958037</v>
      </c>
      <c r="ZK246" s="29">
        <v>14.946103007171155</v>
      </c>
      <c r="ZL246" s="29">
        <v>15.586667984651468</v>
      </c>
      <c r="ZM246" s="29">
        <v>16.234832262669521</v>
      </c>
      <c r="ZN246" s="29">
        <v>16.857404949992429</v>
      </c>
      <c r="ZO246" s="29">
        <v>17.16426472275419</v>
      </c>
      <c r="ZP246" s="29">
        <v>17.604339760328472</v>
      </c>
      <c r="ZQ246" s="29">
        <v>17.970981477911927</v>
      </c>
      <c r="ZR246" s="29">
        <v>18.057857728613055</v>
      </c>
      <c r="ZS246" s="29">
        <v>18.154114445256695</v>
      </c>
      <c r="ZT246" s="29">
        <v>18.514659919630898</v>
      </c>
      <c r="ZU246" s="29">
        <v>18.841689434940744</v>
      </c>
      <c r="ZV246" s="29">
        <v>19.125372465939819</v>
      </c>
      <c r="ZW246" s="29">
        <v>19.2</v>
      </c>
      <c r="ZX246" s="29">
        <v>19.399999999999999</v>
      </c>
      <c r="ZY246" s="29">
        <v>19.7</v>
      </c>
      <c r="ZZ246" s="29">
        <v>42.2</v>
      </c>
      <c r="AAA246" s="29">
        <v>42.5</v>
      </c>
      <c r="AAB246" s="29">
        <v>42.8</v>
      </c>
      <c r="AAC246" s="29">
        <v>43</v>
      </c>
      <c r="AAD246" s="29">
        <v>43.1</v>
      </c>
      <c r="AAE246" s="29">
        <v>43.3</v>
      </c>
      <c r="AAF246" s="29">
        <v>43.5</v>
      </c>
      <c r="AAG246" s="29">
        <v>5.25</v>
      </c>
      <c r="AAH246" s="29">
        <v>6.39</v>
      </c>
      <c r="AAI246" s="29">
        <v>6.33</v>
      </c>
      <c r="AAJ246" s="29">
        <v>10.129999999999999</v>
      </c>
      <c r="AAK246" s="29">
        <v>13.669999999999998</v>
      </c>
      <c r="AAL246" s="29">
        <v>9.370000000000001</v>
      </c>
      <c r="AAM246" s="29">
        <v>3.4799999999999995</v>
      </c>
      <c r="AAN246" s="29">
        <v>46.165999999999997</v>
      </c>
      <c r="AAO246" s="29">
        <v>48.869</v>
      </c>
      <c r="AAP246" s="29">
        <v>48.463000000000001</v>
      </c>
      <c r="AAQ246" s="29">
        <v>49.896000000000001</v>
      </c>
      <c r="AAR246" s="29">
        <v>52.335999999999999</v>
      </c>
      <c r="AAS246" s="29">
        <v>52.234000000000002</v>
      </c>
      <c r="AAT246" s="29">
        <v>51.895000000000003</v>
      </c>
      <c r="AAU246" s="29">
        <v>54.476999999999997</v>
      </c>
      <c r="AAV246" s="29">
        <v>54.764000000000003</v>
      </c>
      <c r="AAW246" s="29">
        <v>53.808</v>
      </c>
      <c r="AAX246" s="29">
        <v>56.518999999999998</v>
      </c>
      <c r="AAY246" s="29">
        <v>58.551000000000002</v>
      </c>
      <c r="AAZ246" s="29">
        <v>61.424999999999997</v>
      </c>
      <c r="ABA246" s="29">
        <v>64.117999999999995</v>
      </c>
      <c r="ABB246" s="29">
        <v>65.894999999999996</v>
      </c>
      <c r="ABC246" s="29">
        <v>67.805000000000007</v>
      </c>
      <c r="ABD246" s="29">
        <v>70.241</v>
      </c>
      <c r="ABE246" s="29">
        <v>70.957999999999998</v>
      </c>
      <c r="ABF246" s="29">
        <v>19.600000000000001</v>
      </c>
      <c r="ABG246" s="29">
        <v>19.2</v>
      </c>
      <c r="ABH246" s="29">
        <v>18.8</v>
      </c>
      <c r="ABI246" s="29">
        <v>18.5</v>
      </c>
      <c r="ABJ246" s="29">
        <v>18.2</v>
      </c>
      <c r="ABK246" s="29">
        <v>17.899999999999999</v>
      </c>
      <c r="ABL246" s="29">
        <v>17.7</v>
      </c>
      <c r="ABM246" s="29">
        <v>8.1999999999999993</v>
      </c>
      <c r="ABN246" s="29">
        <v>8.3000000000000007</v>
      </c>
      <c r="ABO246" s="29">
        <v>8.1</v>
      </c>
      <c r="ABP246" s="29">
        <v>24.8</v>
      </c>
      <c r="ABQ246" s="29">
        <v>24.1</v>
      </c>
      <c r="ABR246" s="31">
        <v>23.5</v>
      </c>
      <c r="ABS246" s="31">
        <v>23.2</v>
      </c>
      <c r="ABT246" s="31">
        <v>23.2</v>
      </c>
      <c r="ABU246" s="31">
        <v>23.1</v>
      </c>
      <c r="ABV246" s="31">
        <v>23</v>
      </c>
      <c r="ABW246" s="31">
        <v>29.7</v>
      </c>
      <c r="ABX246" s="31">
        <v>30.3</v>
      </c>
      <c r="ABY246" s="31">
        <v>30.9</v>
      </c>
      <c r="ABZ246" s="31">
        <v>31.2</v>
      </c>
      <c r="ACA246" s="31">
        <v>31.2</v>
      </c>
      <c r="ACB246" s="31">
        <v>31.3</v>
      </c>
      <c r="ACC246" s="31">
        <v>31.4</v>
      </c>
    </row>
    <row r="247" spans="1:757" x14ac:dyDescent="0.25">
      <c r="A247" s="2" t="s">
        <v>237</v>
      </c>
      <c r="B247" s="3" t="s">
        <v>642</v>
      </c>
      <c r="C247" s="3" t="s">
        <v>411</v>
      </c>
      <c r="D247" s="4">
        <v>2015</v>
      </c>
      <c r="E247" s="4">
        <v>2038</v>
      </c>
      <c r="F247" s="4">
        <v>2099</v>
      </c>
      <c r="G247" s="4">
        <v>2094</v>
      </c>
      <c r="H247" s="4">
        <v>2102</v>
      </c>
      <c r="I247" s="4">
        <v>2090</v>
      </c>
      <c r="J247" s="4">
        <v>2111</v>
      </c>
      <c r="K247" s="4">
        <v>2143</v>
      </c>
      <c r="L247" s="4">
        <v>2213</v>
      </c>
      <c r="M247" s="4">
        <v>2222</v>
      </c>
      <c r="N247" s="4">
        <v>2224</v>
      </c>
      <c r="O247" s="4">
        <v>2283</v>
      </c>
      <c r="P247" s="4">
        <v>2333</v>
      </c>
      <c r="Q247" s="4">
        <v>2421</v>
      </c>
      <c r="R247" s="4">
        <v>2503</v>
      </c>
      <c r="S247" s="4">
        <v>2555</v>
      </c>
      <c r="T247" s="5">
        <v>4.7608517789620324</v>
      </c>
      <c r="U247" s="5">
        <v>4.282570422535211</v>
      </c>
      <c r="V247" s="5">
        <v>3.8317797156235232</v>
      </c>
      <c r="W247" s="5">
        <v>3.7274254514909706</v>
      </c>
      <c r="X247" s="5">
        <v>4.2258765125659323</v>
      </c>
      <c r="Y247" s="5">
        <v>5.4587474945801118</v>
      </c>
      <c r="Z247" s="5">
        <v>5.271087403546634</v>
      </c>
      <c r="AA247" s="5">
        <v>5.2769537123582717</v>
      </c>
      <c r="AB247" s="5">
        <v>5.308284968959172</v>
      </c>
      <c r="AC247" s="5">
        <v>4.291639744044021</v>
      </c>
      <c r="AD247" s="5">
        <v>3.6169709481108745</v>
      </c>
      <c r="AE247" s="5">
        <v>3.8359928141181445</v>
      </c>
      <c r="AF247" s="5">
        <v>3.8042800747974241</v>
      </c>
      <c r="AG247" s="5">
        <v>3.1744733074248312</v>
      </c>
      <c r="AH247" s="5">
        <v>2.8584826798784837</v>
      </c>
      <c r="AI247" s="5">
        <v>2.8999841747111885</v>
      </c>
      <c r="AJ247" s="5">
        <v>2.8922345483359746</v>
      </c>
      <c r="AK247" s="5">
        <v>2.6986535917192001</v>
      </c>
      <c r="AL247" s="5">
        <v>1761</v>
      </c>
      <c r="AM247" s="5">
        <v>1842</v>
      </c>
      <c r="AN247" s="5">
        <v>1827</v>
      </c>
      <c r="AO247" s="5">
        <v>1860</v>
      </c>
      <c r="AP247" s="5">
        <v>1874</v>
      </c>
      <c r="AQ247" s="5">
        <v>1952</v>
      </c>
      <c r="AR247" s="5">
        <v>2062</v>
      </c>
      <c r="AS247" s="5">
        <v>2180</v>
      </c>
      <c r="AT247" s="5">
        <v>2183</v>
      </c>
      <c r="AU247" s="5">
        <v>2051</v>
      </c>
      <c r="AV247" s="5">
        <v>2077</v>
      </c>
      <c r="AW247" s="5">
        <v>2197</v>
      </c>
      <c r="AX247" s="5">
        <v>2254</v>
      </c>
      <c r="AY247" s="5">
        <v>2362</v>
      </c>
      <c r="AZ247" s="5">
        <v>2393</v>
      </c>
      <c r="BA247" s="5">
        <v>2420</v>
      </c>
      <c r="BB247" s="5">
        <v>735</v>
      </c>
      <c r="BC247" s="5">
        <v>738</v>
      </c>
      <c r="BD247" s="5">
        <v>747</v>
      </c>
      <c r="BE247" s="5">
        <v>765</v>
      </c>
      <c r="BF247" s="5">
        <v>765</v>
      </c>
      <c r="BG247" s="5">
        <v>770</v>
      </c>
      <c r="BH247" s="5">
        <v>789</v>
      </c>
      <c r="BI247" s="5">
        <v>792</v>
      </c>
      <c r="BJ247" s="5">
        <v>806</v>
      </c>
      <c r="BK247" s="5">
        <v>840</v>
      </c>
      <c r="BL247" s="5">
        <v>58.918965075569979</v>
      </c>
      <c r="BM247" s="5">
        <v>64.546698957565553</v>
      </c>
      <c r="BN247" s="5">
        <v>72.113113670001155</v>
      </c>
      <c r="BO247" s="5">
        <v>101.27351179255163</v>
      </c>
      <c r="BP247" s="5">
        <v>103.64899809515701</v>
      </c>
      <c r="BQ247" s="5">
        <v>101.51068725338109</v>
      </c>
      <c r="BR247" s="5">
        <v>98.793317461286449</v>
      </c>
      <c r="BS247" s="5">
        <v>543.73871841155233</v>
      </c>
      <c r="BT247" s="5">
        <v>499.49568530763196</v>
      </c>
      <c r="BU247" s="5">
        <v>491.33516692381653</v>
      </c>
      <c r="BV247" s="5">
        <v>520.42599125315769</v>
      </c>
      <c r="BW247" s="5">
        <v>566.58835985838596</v>
      </c>
      <c r="BX247" s="5">
        <v>585.82276823706547</v>
      </c>
      <c r="BY247" s="5">
        <v>557.89473684210532</v>
      </c>
      <c r="BZ247" s="5">
        <v>569.96250669523295</v>
      </c>
      <c r="CA247" s="5">
        <v>572.35718555204505</v>
      </c>
      <c r="CB247" s="5">
        <v>576.21724042494304</v>
      </c>
      <c r="CC247" s="5">
        <v>606.28619564072869</v>
      </c>
      <c r="CD247" s="5">
        <v>757.13609342942812</v>
      </c>
      <c r="CE247" s="5">
        <v>797.15956207291083</v>
      </c>
      <c r="CF247" s="5">
        <v>828.37223464684325</v>
      </c>
      <c r="CG247" s="5">
        <v>751.60236269950985</v>
      </c>
      <c r="CH247" s="5">
        <v>759.10958689265067</v>
      </c>
      <c r="CI247" s="5">
        <v>808.22807036213305</v>
      </c>
      <c r="CJ247" s="5">
        <v>850.00897012420978</v>
      </c>
      <c r="CK247" s="5">
        <v>874.5223792022822</v>
      </c>
      <c r="CL247" s="5">
        <v>936.92455540284993</v>
      </c>
      <c r="CM247" s="5">
        <v>1026.8603870337586</v>
      </c>
      <c r="CN247" s="5">
        <v>105.73938660634437</v>
      </c>
      <c r="CO247" s="5">
        <v>97.095531506187868</v>
      </c>
      <c r="CP247" s="5">
        <v>98.38199934901985</v>
      </c>
      <c r="CQ247" s="5">
        <v>102.73972602739725</v>
      </c>
      <c r="CR247" s="5">
        <v>105.18501479491013</v>
      </c>
      <c r="CS247" s="5">
        <v>108.86337274265465</v>
      </c>
      <c r="CT247" s="5">
        <v>110.80741670975844</v>
      </c>
      <c r="CU247" s="5">
        <v>112.23438036835365</v>
      </c>
      <c r="CV247" s="5">
        <v>112.63472249491078</v>
      </c>
      <c r="CW247" s="5">
        <v>112.42699875872454</v>
      </c>
      <c r="CX247" s="5">
        <v>2.4187169001810016</v>
      </c>
      <c r="CY247" s="5">
        <v>2.1973516992579838</v>
      </c>
      <c r="CZ247" s="5">
        <v>2.1074514919289093</v>
      </c>
      <c r="DA247" s="5">
        <v>2.1619085913416431</v>
      </c>
      <c r="DB247" s="5">
        <v>2.1936429666155792</v>
      </c>
      <c r="DC247" s="5">
        <v>2.1367577423036059</v>
      </c>
      <c r="DD247" s="5">
        <v>11.545293072824157</v>
      </c>
      <c r="DE247" s="5">
        <v>10.789814415192058</v>
      </c>
      <c r="DF247" s="5">
        <v>12.490501519756839</v>
      </c>
      <c r="DG247" s="5">
        <v>14.284340130819546</v>
      </c>
      <c r="DH247" s="5">
        <v>15.262486414969523</v>
      </c>
      <c r="DI247" s="5">
        <v>16.138812444610291</v>
      </c>
      <c r="DJ247" s="5">
        <v>16.74487073327813</v>
      </c>
      <c r="DK247" s="5">
        <v>16.780806385777133</v>
      </c>
      <c r="DL247" s="5">
        <v>14.691041536792037</v>
      </c>
      <c r="DM247" s="5">
        <v>1588.6358212070145</v>
      </c>
      <c r="DN247" s="5">
        <v>1065.9373272633661</v>
      </c>
      <c r="DO247" s="5">
        <v>1423.93291159917</v>
      </c>
      <c r="DP247" s="5">
        <v>493.54129165591337</v>
      </c>
      <c r="DQ247" s="5">
        <v>13.4</v>
      </c>
      <c r="DR247" s="5">
        <v>43</v>
      </c>
      <c r="DS247" s="5">
        <v>43</v>
      </c>
      <c r="DT247" s="5">
        <v>42</v>
      </c>
      <c r="DU247" s="5">
        <v>41</v>
      </c>
      <c r="DV247" s="5">
        <v>41</v>
      </c>
      <c r="DW247" s="5">
        <v>40</v>
      </c>
      <c r="DX247" s="5">
        <v>40</v>
      </c>
      <c r="DY247" s="5">
        <v>40</v>
      </c>
      <c r="DZ247" s="5">
        <v>39</v>
      </c>
      <c r="EA247" s="5">
        <v>39</v>
      </c>
      <c r="EB247" s="5">
        <v>39</v>
      </c>
      <c r="EC247" s="5">
        <v>39</v>
      </c>
      <c r="ED247" s="5">
        <v>39</v>
      </c>
      <c r="EE247" s="5">
        <v>39</v>
      </c>
      <c r="EF247" s="5">
        <v>38</v>
      </c>
      <c r="EG247" s="5">
        <v>37</v>
      </c>
      <c r="EH247" s="5">
        <v>16.7</v>
      </c>
      <c r="EI247" s="5">
        <v>17.422173675587111</v>
      </c>
      <c r="EJ247" s="5">
        <v>26.675257731958762</v>
      </c>
      <c r="EK247" s="5">
        <v>35.805991440798856</v>
      </c>
      <c r="EL247" s="5">
        <v>30.013642564802183</v>
      </c>
      <c r="EM247" s="5">
        <v>33.356164383561641</v>
      </c>
      <c r="EN247" s="5">
        <v>40.735400144196106</v>
      </c>
      <c r="EO247" s="5">
        <v>26.567580120761729</v>
      </c>
      <c r="EP247" s="5">
        <v>23.278520041109967</v>
      </c>
      <c r="EQ247" s="5">
        <v>23.710762331838563</v>
      </c>
      <c r="ER247" s="5">
        <v>17.971830985915492</v>
      </c>
      <c r="ES247" s="5">
        <v>13.411649534997553</v>
      </c>
      <c r="ET247" s="5">
        <v>16.035968527538405</v>
      </c>
      <c r="EU247" s="5">
        <v>21.475473155658555</v>
      </c>
      <c r="EV247" s="5">
        <v>27.031189834424335</v>
      </c>
      <c r="EW247" s="5">
        <v>29.142857142857142</v>
      </c>
      <c r="EX247" s="5">
        <v>9.2277804759592037</v>
      </c>
      <c r="EY247" s="5">
        <v>10.46373365041617</v>
      </c>
      <c r="EZ247" s="5">
        <v>23.140495867768596</v>
      </c>
      <c r="FA247" s="5">
        <v>25.77826324412889</v>
      </c>
      <c r="FB247" s="5">
        <v>26.99742268041237</v>
      </c>
      <c r="FC247" s="5">
        <v>24.10841654778887</v>
      </c>
      <c r="FD247" s="5">
        <v>21.21418826739427</v>
      </c>
      <c r="FE247" s="5">
        <v>25.342465753424658</v>
      </c>
      <c r="FF247" s="5">
        <v>21.124729632299928</v>
      </c>
      <c r="FG247" s="5">
        <v>52.76756501500995</v>
      </c>
      <c r="FH247" s="5">
        <v>52.345695631688763</v>
      </c>
      <c r="FI247" s="5">
        <v>52.604951921466146</v>
      </c>
      <c r="FJ247" s="5">
        <v>53.060001996738663</v>
      </c>
      <c r="FK247" s="5">
        <v>52.903990517581981</v>
      </c>
      <c r="FL247" s="5">
        <v>53.480045984562324</v>
      </c>
      <c r="FM247" s="5">
        <v>52.456642643235597</v>
      </c>
      <c r="FN247" s="5">
        <v>52.387757136685387</v>
      </c>
      <c r="FO247" s="5">
        <v>51.479740466101696</v>
      </c>
      <c r="FP247" s="5">
        <v>52.633331113922367</v>
      </c>
      <c r="FQ247" s="5">
        <v>52.902260638297875</v>
      </c>
      <c r="FR247" s="5">
        <v>53.966402239850673</v>
      </c>
      <c r="FS247" s="5">
        <v>53.954887218045116</v>
      </c>
      <c r="FT247" s="5">
        <v>54.162230503060954</v>
      </c>
      <c r="FU247" s="5">
        <v>56.775661267868664</v>
      </c>
      <c r="FV247" s="5">
        <v>57.450862414761332</v>
      </c>
      <c r="FW247" s="5">
        <v>58.030799475753604</v>
      </c>
      <c r="FX247" s="5">
        <v>59.16109777460585</v>
      </c>
      <c r="FY247" s="5">
        <v>59.011526922469606</v>
      </c>
      <c r="FZ247" s="5">
        <v>45.666590441344617</v>
      </c>
      <c r="GA247" s="5">
        <v>45.359349593495935</v>
      </c>
      <c r="GB247" s="5">
        <v>45.389910480561035</v>
      </c>
      <c r="GC247" s="5">
        <v>45.51770506499328</v>
      </c>
      <c r="GD247" s="5">
        <v>46.060010772789205</v>
      </c>
      <c r="GE247" s="5">
        <v>46.551778556323583</v>
      </c>
      <c r="GF247" s="5">
        <v>46.007688429543734</v>
      </c>
      <c r="GG247" s="5">
        <v>45.595478656226319</v>
      </c>
      <c r="GH247" s="5">
        <v>45.531928259572197</v>
      </c>
      <c r="GI247" s="5">
        <v>46.680603066007855</v>
      </c>
      <c r="GJ247" s="5">
        <v>47.048737894903951</v>
      </c>
      <c r="GK247" s="5">
        <v>48.577882412827691</v>
      </c>
      <c r="GL247" s="5">
        <v>49.505900412549167</v>
      </c>
      <c r="GM247" s="5">
        <v>50.490431004185439</v>
      </c>
      <c r="GN247" s="5">
        <v>53.423850809749716</v>
      </c>
      <c r="GO247" s="5">
        <v>54.896210121549842</v>
      </c>
      <c r="GP247" s="5">
        <v>55.552330269311405</v>
      </c>
      <c r="GQ247" s="5">
        <v>56.703586837529784</v>
      </c>
      <c r="GR247" s="5">
        <v>57.749537007471744</v>
      </c>
      <c r="GS247" s="5">
        <v>67.501590979553868</v>
      </c>
      <c r="GT247" s="5">
        <v>66.77215700838002</v>
      </c>
      <c r="GU247" s="5">
        <v>68.209181045583307</v>
      </c>
      <c r="GV247" s="5">
        <v>66.57598634966115</v>
      </c>
      <c r="GW247" s="5">
        <v>67.827016174732449</v>
      </c>
      <c r="GX247" s="5">
        <v>67.842694818277053</v>
      </c>
      <c r="GY247" s="5">
        <v>69.204674565817243</v>
      </c>
      <c r="GZ247" s="5">
        <v>71.395858708891595</v>
      </c>
      <c r="HA247" s="5">
        <v>72.988898655467651</v>
      </c>
      <c r="HB247" s="5">
        <v>74.404353367977251</v>
      </c>
      <c r="HC247" s="5">
        <v>73.594654062423601</v>
      </c>
      <c r="HD247" s="5">
        <v>76.922820581178357</v>
      </c>
      <c r="HE247" s="5">
        <v>77.352606306618483</v>
      </c>
      <c r="HF247" s="5">
        <v>76.770418529053231</v>
      </c>
      <c r="HG247" s="5">
        <v>78.025014543339154</v>
      </c>
      <c r="HH247" s="5">
        <v>77.376434911007735</v>
      </c>
      <c r="HI247" s="5">
        <v>12.066530122183771</v>
      </c>
      <c r="HJ247" s="5">
        <v>11.855273287143957</v>
      </c>
      <c r="HK247" s="5">
        <v>12.568622770825518</v>
      </c>
      <c r="HL247" s="5">
        <v>12.365699032365699</v>
      </c>
      <c r="HM247" s="5">
        <v>11.511789181692095</v>
      </c>
      <c r="HN247" s="5">
        <v>11.62776221599751</v>
      </c>
      <c r="HO247" s="5">
        <v>12.475868725868725</v>
      </c>
      <c r="HP247" s="5">
        <v>40.351444043321301</v>
      </c>
      <c r="HQ247" s="5">
        <v>40.494514176846351</v>
      </c>
      <c r="HR247" s="5">
        <v>40.636239127032042</v>
      </c>
      <c r="HS247" s="5">
        <v>40.812950000556413</v>
      </c>
      <c r="HT247" s="5">
        <v>40.982899337149412</v>
      </c>
      <c r="HU247" s="5">
        <v>41.156610731664742</v>
      </c>
      <c r="HV247" s="5">
        <v>41.272805220017254</v>
      </c>
      <c r="HW247" s="5">
        <v>41.439191215854315</v>
      </c>
      <c r="HX247" s="5">
        <v>41.678005721116897</v>
      </c>
      <c r="HY247" s="5">
        <v>41.917768410295714</v>
      </c>
      <c r="HZ247" s="5">
        <v>42.235979783089398</v>
      </c>
      <c r="IA247" s="5">
        <v>42.550360355621024</v>
      </c>
      <c r="IB247" s="5">
        <v>42.86401902022736</v>
      </c>
      <c r="IC247" s="5">
        <v>43.136569334635297</v>
      </c>
      <c r="ID247" s="5">
        <v>43.457490260148298</v>
      </c>
      <c r="IE247" s="5">
        <v>43.714724856494598</v>
      </c>
      <c r="IF247" s="5">
        <v>43.816203935256624</v>
      </c>
      <c r="IG247" s="5">
        <v>43.988929811416327</v>
      </c>
      <c r="IH247" s="5">
        <v>44.063358285874919</v>
      </c>
      <c r="II247" s="5">
        <v>44.21762785074349</v>
      </c>
      <c r="IJ247" s="5">
        <v>44.268995584315164</v>
      </c>
      <c r="IK247" s="5">
        <v>1.0295236645868209</v>
      </c>
      <c r="IL247" s="5">
        <v>1.0299249961732742</v>
      </c>
      <c r="IM247" s="5">
        <v>1.0424719451371571</v>
      </c>
      <c r="IN247" s="5">
        <v>1.047671928293805</v>
      </c>
      <c r="IO247" s="5">
        <v>1.0479156684235744</v>
      </c>
      <c r="IP247" s="5">
        <v>1.0587338522025194</v>
      </c>
      <c r="IQ247" s="5">
        <v>1.0598778331457965</v>
      </c>
      <c r="IR247" s="5">
        <v>1.060037371029328</v>
      </c>
      <c r="IS247" s="5">
        <v>1.0557208994708995</v>
      </c>
      <c r="IT247" s="5">
        <v>1.0594295444870157</v>
      </c>
      <c r="IU247" s="5">
        <v>1.0656195462478184</v>
      </c>
      <c r="IV247" s="5">
        <v>1.0537075226396486</v>
      </c>
      <c r="IW247" s="5">
        <v>1.0565060575233516</v>
      </c>
      <c r="IX247" s="5">
        <v>1.0613085544592393</v>
      </c>
      <c r="IY247" s="5">
        <v>1.0443321018860587</v>
      </c>
      <c r="IZ247" s="5">
        <v>1.0262697022767076</v>
      </c>
      <c r="JA247" s="5">
        <v>1.0392977442074105</v>
      </c>
      <c r="JB247" s="5">
        <v>1.0151395210765881</v>
      </c>
      <c r="JC247" s="5">
        <v>0.99810210666160559</v>
      </c>
      <c r="JD247" s="5">
        <v>0.98909294304092477</v>
      </c>
      <c r="JE247" s="5">
        <v>0.94927087936367649</v>
      </c>
      <c r="JF247" s="5">
        <v>0.78971119133574008</v>
      </c>
      <c r="JG247" s="5">
        <v>6.5000560349658185</v>
      </c>
      <c r="JH247" s="5">
        <v>2.1913642360412333</v>
      </c>
      <c r="JI247" s="5">
        <v>4.529217346791155</v>
      </c>
      <c r="JJ247" s="5">
        <v>9.0769722838015205</v>
      </c>
      <c r="JK247" s="5">
        <v>10.201409649333362</v>
      </c>
      <c r="JL247" s="5">
        <v>12.295081967213115</v>
      </c>
      <c r="JM247" s="5">
        <v>7.5843599357257636</v>
      </c>
      <c r="JN247" s="5">
        <v>4.6857655195969601</v>
      </c>
      <c r="JO247" s="5">
        <v>2.799599753039109</v>
      </c>
      <c r="JP247" s="5">
        <v>11.835316415710224</v>
      </c>
      <c r="JQ247" s="5">
        <v>1.914882424114893</v>
      </c>
      <c r="JR247" s="5">
        <v>3.4954391342227633</v>
      </c>
      <c r="JS247" s="5">
        <v>1.4384561270881238</v>
      </c>
      <c r="JT247" s="5">
        <v>3.9692513929035229</v>
      </c>
      <c r="JU247" s="5">
        <v>3.7117972417686977</v>
      </c>
      <c r="JV247" s="5">
        <v>5.9805684732523865</v>
      </c>
      <c r="JW247" s="5">
        <v>10.922445361390475</v>
      </c>
      <c r="JX247" s="5">
        <v>15.627440160751283</v>
      </c>
      <c r="JY247" s="5">
        <v>9.2071135544005038</v>
      </c>
      <c r="JZ247" s="5">
        <v>17.164194290132876</v>
      </c>
      <c r="KA247" s="5">
        <v>0.36101083032490977</v>
      </c>
      <c r="KB247" s="5">
        <v>5.6819455340132246</v>
      </c>
      <c r="KC247" s="5">
        <v>4.6734196462512019</v>
      </c>
      <c r="KD247" s="5">
        <v>6.676978889618411</v>
      </c>
      <c r="KE247" s="5">
        <v>8.1946420496531331</v>
      </c>
      <c r="KF247" s="5">
        <v>9.1212603923451248</v>
      </c>
      <c r="KG247" s="5">
        <v>10.903796376186367</v>
      </c>
      <c r="KH247" s="5">
        <v>8.4734868773433316</v>
      </c>
      <c r="KI247" s="5">
        <v>3.4262659038510801</v>
      </c>
      <c r="KJ247" s="5">
        <v>4.8647037533797448</v>
      </c>
      <c r="KK247" s="5">
        <v>11.087711909023902</v>
      </c>
      <c r="KL247" s="5">
        <v>2.0832237361249932</v>
      </c>
      <c r="KM247" s="5">
        <v>2.2463182424134276</v>
      </c>
      <c r="KN247" s="5">
        <v>2.2889301876292771</v>
      </c>
      <c r="KO247" s="5">
        <v>3.8749947635205899</v>
      </c>
      <c r="KP247" s="5">
        <v>1.7983919030541295</v>
      </c>
      <c r="KQ247" s="5">
        <v>1.5217460705962478</v>
      </c>
      <c r="KR247" s="5">
        <v>4.3373188826391162</v>
      </c>
      <c r="KS247" s="5">
        <v>7.2567127195493963</v>
      </c>
      <c r="KT247" s="5">
        <v>3.4100420571853718</v>
      </c>
      <c r="KU247" s="5">
        <v>4.843009177298903</v>
      </c>
      <c r="KV247" s="5">
        <v>46.074007220216608</v>
      </c>
      <c r="KW247" s="5">
        <v>41.376218760506553</v>
      </c>
      <c r="KX247" s="5">
        <v>46.342881420361799</v>
      </c>
      <c r="KY247" s="5">
        <v>43.099898732486842</v>
      </c>
      <c r="KZ247" s="5">
        <v>42.980511530953251</v>
      </c>
      <c r="LA247" s="5">
        <v>43.707857813079627</v>
      </c>
      <c r="LB247" s="5">
        <v>42.288610871440895</v>
      </c>
      <c r="LC247" s="5">
        <v>44.134975897161219</v>
      </c>
      <c r="LD247" s="5">
        <v>43.378020664332681</v>
      </c>
      <c r="LE247" s="5">
        <v>41.674650316152523</v>
      </c>
      <c r="LF247" s="5">
        <v>40.728651152995681</v>
      </c>
      <c r="LG247" s="5">
        <v>44.820874322689249</v>
      </c>
      <c r="LH247" s="5">
        <v>41.598874741515949</v>
      </c>
      <c r="LI247" s="5">
        <v>45.736605033546475</v>
      </c>
      <c r="LJ247" s="5">
        <v>41.986091910686611</v>
      </c>
      <c r="LK247" s="5">
        <v>41.760332911617404</v>
      </c>
      <c r="LL247" s="5">
        <v>44.151919209117708</v>
      </c>
      <c r="LM247" s="5">
        <v>43.204339429500102</v>
      </c>
      <c r="LN247" s="5">
        <v>43.217524388593326</v>
      </c>
      <c r="LO247" s="5">
        <v>50.458288985564153</v>
      </c>
      <c r="LP247" s="5">
        <v>47.717884541033314</v>
      </c>
      <c r="LQ247" s="5">
        <v>61.041841964354013</v>
      </c>
      <c r="LR247" s="5">
        <v>62.444211588465869</v>
      </c>
      <c r="LS247" s="5">
        <v>64.427420938911808</v>
      </c>
      <c r="LT247" s="5">
        <v>68.003034780178098</v>
      </c>
      <c r="LU247" s="5">
        <v>63.74917848996791</v>
      </c>
      <c r="LV247" s="5">
        <v>65.901376759086233</v>
      </c>
      <c r="LW247" s="5">
        <v>64.616316945685938</v>
      </c>
      <c r="LX247" s="5">
        <v>63.421606981643095</v>
      </c>
      <c r="LY247" s="5">
        <v>65.438178041086402</v>
      </c>
      <c r="LZ247" s="5">
        <v>61.004970487729111</v>
      </c>
      <c r="MA247" s="5">
        <v>65.342024660331418</v>
      </c>
      <c r="MB247" s="5">
        <v>64.702089733378841</v>
      </c>
      <c r="MC247" s="5">
        <v>62.683931724543847</v>
      </c>
      <c r="MD247" s="5">
        <v>59.684402619243571</v>
      </c>
      <c r="ME247" s="5">
        <v>59.079031005014478</v>
      </c>
      <c r="MF247" s="5">
        <v>55.637203443208065</v>
      </c>
      <c r="MG247" s="5">
        <v>53.363794455621097</v>
      </c>
      <c r="MH247" s="5">
        <v>48.481815148481815</v>
      </c>
      <c r="MI247" s="5">
        <v>47.124471825307225</v>
      </c>
      <c r="MJ247" s="5">
        <v>46.031746031746032</v>
      </c>
      <c r="MK247" s="5">
        <v>45.638272200772199</v>
      </c>
      <c r="ML247" s="5">
        <v>0</v>
      </c>
      <c r="MM247" s="5">
        <v>0</v>
      </c>
      <c r="MN247" s="5">
        <v>0</v>
      </c>
      <c r="MO247" s="5">
        <v>0</v>
      </c>
      <c r="MP247" s="5">
        <v>0</v>
      </c>
      <c r="MQ247" s="5">
        <v>0</v>
      </c>
      <c r="MR247" s="5">
        <v>0</v>
      </c>
      <c r="MS247" s="5">
        <v>0</v>
      </c>
      <c r="MT247" s="5">
        <v>0</v>
      </c>
      <c r="MU247" s="5">
        <v>0</v>
      </c>
      <c r="MV247" s="5">
        <v>0</v>
      </c>
      <c r="MW247" s="5">
        <v>0</v>
      </c>
      <c r="MX247" s="5">
        <v>0</v>
      </c>
      <c r="MY247" s="5">
        <v>0</v>
      </c>
      <c r="MZ247" s="5">
        <v>0</v>
      </c>
      <c r="NA247" s="5">
        <v>0</v>
      </c>
      <c r="NB247" s="5">
        <v>0</v>
      </c>
      <c r="NC247" s="5">
        <v>0</v>
      </c>
      <c r="ND247" s="5">
        <v>0</v>
      </c>
      <c r="NE247" s="5">
        <v>0</v>
      </c>
      <c r="NF247" s="5">
        <v>0</v>
      </c>
      <c r="NG247" s="5">
        <v>219</v>
      </c>
      <c r="NH247" s="5">
        <v>220</v>
      </c>
      <c r="NI247" s="5">
        <v>220</v>
      </c>
      <c r="NJ247" s="5">
        <v>220</v>
      </c>
      <c r="NK247" s="5">
        <v>222</v>
      </c>
      <c r="NL247" s="5">
        <v>224</v>
      </c>
      <c r="NM247" s="5">
        <v>227</v>
      </c>
      <c r="NN247" s="5">
        <v>228</v>
      </c>
      <c r="NO247" s="5">
        <v>230</v>
      </c>
      <c r="NP247" s="5">
        <v>230</v>
      </c>
      <c r="NQ247" s="5">
        <v>232</v>
      </c>
      <c r="NR247" s="5">
        <v>233</v>
      </c>
      <c r="NS247" s="5">
        <v>235</v>
      </c>
      <c r="NT247" s="5">
        <v>236</v>
      </c>
      <c r="NU247" s="5">
        <v>236</v>
      </c>
      <c r="NV247" s="5">
        <v>238</v>
      </c>
      <c r="NW247" s="5">
        <v>240</v>
      </c>
      <c r="NX247" s="5">
        <v>242</v>
      </c>
      <c r="NY247" s="5">
        <v>245</v>
      </c>
      <c r="NZ247" s="5">
        <v>247</v>
      </c>
      <c r="OA247" s="5">
        <v>251</v>
      </c>
      <c r="OB247" s="5">
        <v>115.02423263327948</v>
      </c>
      <c r="OC247" s="5">
        <v>111.85897435897436</v>
      </c>
      <c r="OD247" s="5">
        <v>103.02547770700636</v>
      </c>
      <c r="OE247" s="5">
        <v>102.89193302891933</v>
      </c>
      <c r="OF247" s="5">
        <v>102.90519877675841</v>
      </c>
      <c r="OG247" s="5">
        <v>103.6764705882353</v>
      </c>
      <c r="OH247" s="5">
        <v>103.60610263522885</v>
      </c>
      <c r="OI247" s="5">
        <v>102.01438848920863</v>
      </c>
      <c r="OJ247" s="5">
        <v>101.03244837758112</v>
      </c>
      <c r="OK247" s="5">
        <v>101.14122681883025</v>
      </c>
      <c r="OL247" s="5">
        <v>100.58910162002945</v>
      </c>
      <c r="OM247" s="5">
        <v>100.71530758226037</v>
      </c>
      <c r="ON247" s="5">
        <v>105.24193548387098</v>
      </c>
      <c r="OO247" s="5">
        <v>107.89473684210526</v>
      </c>
      <c r="OP247" s="5">
        <v>106.56716417910448</v>
      </c>
      <c r="OQ247" s="5">
        <v>105.0071530758226</v>
      </c>
      <c r="OR247" s="5">
        <v>109.6728307254623</v>
      </c>
      <c r="OS247" s="5">
        <v>111.40350877192982</v>
      </c>
      <c r="OT247" s="5">
        <v>107.93201133144477</v>
      </c>
      <c r="OU247" s="5">
        <v>110.13024602026049</v>
      </c>
      <c r="OV247" s="5">
        <v>110.83086053412462</v>
      </c>
      <c r="OW247" s="5">
        <v>9.6041055718475068</v>
      </c>
      <c r="OX247" s="5">
        <v>9.7641076347199665</v>
      </c>
      <c r="OY247" s="5">
        <v>9.318356777941073</v>
      </c>
      <c r="OZ247" s="5">
        <v>9.3020083881747198</v>
      </c>
      <c r="PA247" s="5">
        <v>9.5095095095095097</v>
      </c>
      <c r="PB247" s="5">
        <v>9.5152082056575171</v>
      </c>
      <c r="PC247" s="5">
        <v>9.3526299408652349</v>
      </c>
      <c r="PD247" s="5">
        <v>9.0190637065637063</v>
      </c>
      <c r="PE247" s="5">
        <v>16.462451802082612</v>
      </c>
      <c r="PF247" s="5">
        <v>61.317756459098149</v>
      </c>
      <c r="PG247" s="5">
        <v>32.165167047632238</v>
      </c>
      <c r="PH247" s="5">
        <v>33.843289233681965</v>
      </c>
      <c r="PI247" s="5">
        <v>3.6641615327548949</v>
      </c>
      <c r="PJ247" s="5">
        <v>3.6383442265795205</v>
      </c>
      <c r="PK247" s="5">
        <v>3.6860521235521237</v>
      </c>
      <c r="PL247" s="5">
        <v>46.274808422172264</v>
      </c>
      <c r="PM247" s="5">
        <v>47.901122019635345</v>
      </c>
      <c r="PN247" s="5">
        <v>48.268541897727538</v>
      </c>
      <c r="PO247" s="5">
        <v>48.493169564061027</v>
      </c>
      <c r="PP247" s="5">
        <v>48.725747159362172</v>
      </c>
      <c r="PQ247" s="5">
        <v>49.871926448578151</v>
      </c>
      <c r="PR247" s="5">
        <v>51.965077280296455</v>
      </c>
      <c r="PS247" s="5">
        <v>55.042741458532369</v>
      </c>
      <c r="PT247" s="5">
        <v>55.546610169491522</v>
      </c>
      <c r="PU247" s="5">
        <v>53.785223254485956</v>
      </c>
      <c r="PV247" s="5">
        <v>55.214155999468488</v>
      </c>
      <c r="PW247" s="5">
        <v>57.290365203829658</v>
      </c>
      <c r="PX247" s="5">
        <v>59.233862366141899</v>
      </c>
      <c r="PY247" s="5">
        <v>59.406601316875914</v>
      </c>
      <c r="PZ247" s="5">
        <v>62.031417624521076</v>
      </c>
      <c r="QA247" s="5">
        <v>65.492818155702381</v>
      </c>
      <c r="QB247" s="5">
        <v>74.793265414130715</v>
      </c>
      <c r="QC247" s="5">
        <v>74.749136371113664</v>
      </c>
      <c r="QD247" s="5">
        <v>75.972129301763943</v>
      </c>
      <c r="QE247" s="5">
        <v>76.889541924337593</v>
      </c>
      <c r="QF247" s="5">
        <v>77.815155807365443</v>
      </c>
      <c r="QG247" s="5">
        <v>78.705149461552082</v>
      </c>
      <c r="QH247" s="5">
        <v>79.524958308372319</v>
      </c>
      <c r="QI247" s="5">
        <v>79.319848497058587</v>
      </c>
      <c r="QJ247" s="5">
        <v>80.264567440350589</v>
      </c>
      <c r="QK247" s="5">
        <v>77.91636215996752</v>
      </c>
      <c r="QL247" s="5">
        <v>75.695868737181371</v>
      </c>
      <c r="QM247" s="5">
        <v>77.31967186325457</v>
      </c>
      <c r="QN247" s="5">
        <v>78.445114497595952</v>
      </c>
      <c r="QO247" s="5">
        <v>81.461610237270065</v>
      </c>
      <c r="QP247" s="5">
        <v>80.931637047670904</v>
      </c>
      <c r="QQ247" s="5">
        <v>82.164973587972369</v>
      </c>
      <c r="QR247" s="5">
        <v>81.571973369530085</v>
      </c>
      <c r="QS247" s="5">
        <v>81.602972230601907</v>
      </c>
      <c r="QT247" s="5">
        <v>49.160277473530485</v>
      </c>
      <c r="QU247" s="5">
        <v>48.792670018523417</v>
      </c>
      <c r="QV247" s="5">
        <v>48.932390195755879</v>
      </c>
      <c r="QW247" s="5">
        <v>49.215932640373353</v>
      </c>
      <c r="QX247" s="5">
        <v>49.41630471638706</v>
      </c>
      <c r="QY247" s="5">
        <v>49.946883852691215</v>
      </c>
      <c r="QZ247" s="5">
        <v>49.162146065064469</v>
      </c>
      <c r="RA247" s="5">
        <v>48.904684034130469</v>
      </c>
      <c r="RB247" s="5">
        <v>48.427754049480214</v>
      </c>
      <c r="RC247" s="5">
        <v>49.582859925336798</v>
      </c>
      <c r="RD247" s="5">
        <v>49.908241981323592</v>
      </c>
      <c r="RE247" s="5">
        <v>51.209428004036852</v>
      </c>
      <c r="RF247" s="5">
        <v>51.681537405627999</v>
      </c>
      <c r="RG247" s="5">
        <v>52.289136989650395</v>
      </c>
      <c r="RH247" s="5">
        <v>55.068648360437216</v>
      </c>
      <c r="RI247" s="5">
        <v>56.157285942940121</v>
      </c>
      <c r="RJ247" s="5">
        <v>56.781796017878911</v>
      </c>
      <c r="RK247" s="5">
        <v>57.927735763686897</v>
      </c>
      <c r="RL247" s="5">
        <v>58.384008383214521</v>
      </c>
      <c r="RM247" s="5">
        <v>866.22</v>
      </c>
      <c r="RN247" s="5">
        <v>47.767898383371822</v>
      </c>
      <c r="RO247" s="5">
        <v>47.752886836027713</v>
      </c>
      <c r="RP247" s="5">
        <v>48.934180138568131</v>
      </c>
      <c r="RQ247" s="5">
        <v>47.758660508083139</v>
      </c>
      <c r="RR247" s="5">
        <v>48.374133949191688</v>
      </c>
      <c r="RS247" s="5">
        <v>48.606235565819858</v>
      </c>
      <c r="RT247" s="5">
        <v>49.234411085450347</v>
      </c>
      <c r="RU247" s="5">
        <v>50.764434180138565</v>
      </c>
      <c r="RV247" s="5">
        <v>51.778290993071593</v>
      </c>
      <c r="RW247" s="5">
        <v>52.57621247113164</v>
      </c>
      <c r="RX247" s="5">
        <v>52.140877598152422</v>
      </c>
      <c r="RY247" s="5">
        <v>53.309468822170899</v>
      </c>
      <c r="RZ247" s="5">
        <v>54.131639722863738</v>
      </c>
      <c r="SA247" s="5">
        <v>54.541570438799077</v>
      </c>
      <c r="SB247" s="5">
        <v>55.75635103926097</v>
      </c>
      <c r="SC247" s="5">
        <v>56.274826789838336</v>
      </c>
      <c r="SD247" s="5">
        <v>1541.9830561656729</v>
      </c>
      <c r="SE247" s="5">
        <v>102</v>
      </c>
      <c r="SF247" s="5">
        <v>103</v>
      </c>
      <c r="SG247" s="5">
        <v>103</v>
      </c>
      <c r="SH247" s="5">
        <v>103</v>
      </c>
      <c r="SI247" s="5">
        <v>104</v>
      </c>
      <c r="SJ247" s="5">
        <v>105</v>
      </c>
      <c r="SK247" s="5">
        <v>107</v>
      </c>
      <c r="SL247" s="5">
        <v>107</v>
      </c>
      <c r="SM247" s="5">
        <v>108</v>
      </c>
      <c r="SN247" s="5">
        <v>108</v>
      </c>
      <c r="SO247" s="5">
        <v>109</v>
      </c>
      <c r="SP247" s="5">
        <v>109</v>
      </c>
      <c r="SQ247" s="5">
        <v>109</v>
      </c>
      <c r="SR247" s="5">
        <v>109</v>
      </c>
      <c r="SS247" s="5">
        <v>110</v>
      </c>
      <c r="ST247" s="5">
        <v>110</v>
      </c>
      <c r="SU247" s="5">
        <v>108</v>
      </c>
      <c r="SV247" s="5">
        <v>109</v>
      </c>
      <c r="SW247" s="5">
        <v>110</v>
      </c>
      <c r="SX247" s="5">
        <v>111</v>
      </c>
      <c r="SY247" s="5">
        <v>113</v>
      </c>
      <c r="SZ247" s="5">
        <v>8.3867328519855597</v>
      </c>
      <c r="TA247" s="5">
        <v>7.8852403900033625</v>
      </c>
      <c r="TB247" s="5">
        <v>7.2918762997249615</v>
      </c>
      <c r="TC247" s="5">
        <v>6.5256340347870596</v>
      </c>
      <c r="TD247" s="5">
        <v>5.9943310282455968</v>
      </c>
      <c r="TE247" s="5">
        <v>5.5916817596613351</v>
      </c>
      <c r="TF247" s="5">
        <v>5.2739430543572041</v>
      </c>
      <c r="TG247" s="5">
        <v>5.167648634172469</v>
      </c>
      <c r="TH247" s="5">
        <v>5.114849286995133</v>
      </c>
      <c r="TI247" s="5">
        <v>5.0967618317685384</v>
      </c>
      <c r="TJ247" s="5">
        <v>5.1405707065389068</v>
      </c>
      <c r="TK247" s="5">
        <v>5.2217370719133038</v>
      </c>
      <c r="TL247" s="5">
        <v>5.2053701701533583</v>
      </c>
      <c r="TM247" s="5">
        <v>5.1427431463340367</v>
      </c>
      <c r="TN247" s="5">
        <v>5.0563445184533533</v>
      </c>
      <c r="TO247" s="5">
        <v>4.9978565677899649</v>
      </c>
      <c r="TP247" s="5">
        <v>5.0324036138808781</v>
      </c>
      <c r="TQ247" s="5">
        <v>5.086588081343197</v>
      </c>
      <c r="TR247" s="5">
        <v>5.3264479588543345</v>
      </c>
      <c r="TS247" s="5">
        <v>5.3981999111322372</v>
      </c>
      <c r="TT247" s="5">
        <v>5.6152453045194637</v>
      </c>
      <c r="TU247" s="5">
        <v>28.939530685920577</v>
      </c>
      <c r="TV247" s="5">
        <v>29.567410063879862</v>
      </c>
      <c r="TW247" s="5">
        <v>29.878580532635674</v>
      </c>
      <c r="TX247" s="5">
        <v>30.366899989984532</v>
      </c>
      <c r="TY247" s="5">
        <v>30.686342630888177</v>
      </c>
      <c r="TZ247" s="5">
        <v>30.954459161629607</v>
      </c>
      <c r="UA247" s="5">
        <v>31.133520276100086</v>
      </c>
      <c r="UB247" s="5">
        <v>31.206213176218533</v>
      </c>
      <c r="UC247" s="5">
        <v>31.27401588250363</v>
      </c>
      <c r="UD247" s="5">
        <v>31.131975048434139</v>
      </c>
      <c r="UE247" s="5">
        <v>30.876066126145098</v>
      </c>
      <c r="UF247" s="5">
        <v>30.627597453837655</v>
      </c>
      <c r="UG247" s="5">
        <v>30.500593070003255</v>
      </c>
      <c r="UH247" s="5">
        <v>30.067932928045696</v>
      </c>
      <c r="UI247" s="5">
        <v>29.719115244438857</v>
      </c>
      <c r="UJ247" s="5">
        <v>29.196683430746226</v>
      </c>
      <c r="UK247" s="5">
        <v>28.132083302295388</v>
      </c>
      <c r="UL247" s="5">
        <v>27.7978872719214</v>
      </c>
      <c r="UM247" s="5">
        <v>27.38914512384304</v>
      </c>
      <c r="UN247" s="5">
        <v>26.796730493009413</v>
      </c>
      <c r="UO247" s="5">
        <v>26.219400524998473</v>
      </c>
      <c r="UP247" s="5">
        <v>19.877030685920577</v>
      </c>
      <c r="UQ247" s="5">
        <v>19.942844334864954</v>
      </c>
      <c r="UR247" s="5">
        <v>20.299188300798281</v>
      </c>
      <c r="US247" s="5">
        <v>20.531710085576613</v>
      </c>
      <c r="UT247" s="5">
        <v>20.505354641608488</v>
      </c>
      <c r="UU247" s="5">
        <v>20.364632203722696</v>
      </c>
      <c r="UV247" s="5">
        <v>20.056082830025883</v>
      </c>
      <c r="UW247" s="5">
        <v>19.764327798607393</v>
      </c>
      <c r="UX247" s="5">
        <v>19.396294082486552</v>
      </c>
      <c r="UY247" s="5">
        <v>18.96808669178855</v>
      </c>
      <c r="UZ247" s="5">
        <v>18.660629672528167</v>
      </c>
      <c r="VA247" s="5">
        <v>18.337629543900256</v>
      </c>
      <c r="VB247" s="5">
        <v>18.336884755476714</v>
      </c>
      <c r="VC247" s="5">
        <v>18.52248506420554</v>
      </c>
      <c r="VD247" s="5">
        <v>18.658623434292657</v>
      </c>
      <c r="VE247" s="5">
        <v>19.186332221536787</v>
      </c>
      <c r="VF247" s="5">
        <v>19.94977173808941</v>
      </c>
      <c r="VG247" s="5">
        <v>20.216549351512786</v>
      </c>
      <c r="VH247" s="5">
        <v>20.566585805161949</v>
      </c>
      <c r="VI247" s="5">
        <v>21.053392991846898</v>
      </c>
      <c r="VJ247" s="5">
        <v>21.421158659422503</v>
      </c>
      <c r="VK247" s="5">
        <v>7.4729241877256314</v>
      </c>
      <c r="VL247" s="5">
        <v>7.0749747842653816</v>
      </c>
      <c r="VM247" s="5">
        <v>6.87261018313544</v>
      </c>
      <c r="VN247" s="5">
        <v>6.8461290214887436</v>
      </c>
      <c r="VO247" s="5">
        <v>6.9020282566257487</v>
      </c>
      <c r="VP247" s="5">
        <v>7.0526109062343156</v>
      </c>
      <c r="VQ247" s="5">
        <v>7.3565573770491799</v>
      </c>
      <c r="VR247" s="5">
        <v>7.389394750937333</v>
      </c>
      <c r="VS247" s="5">
        <v>7.3189736145504227</v>
      </c>
      <c r="VT247" s="5">
        <v>7.2917331970790489</v>
      </c>
      <c r="VU247" s="5">
        <v>7.2970411708960725</v>
      </c>
      <c r="VV247" s="5">
        <v>7.2849702772370986</v>
      </c>
      <c r="VW247" s="5">
        <v>7.2564476681327221</v>
      </c>
      <c r="VX247" s="5">
        <v>7.4495227895549183</v>
      </c>
      <c r="VY247" s="5">
        <v>7.3719157136274136</v>
      </c>
      <c r="VZ247" s="5">
        <v>7.5626561830177437</v>
      </c>
      <c r="WA247" s="5">
        <v>7.5555224484149361</v>
      </c>
      <c r="WB247" s="5">
        <v>7.6024440950199983</v>
      </c>
      <c r="WC247" s="5">
        <v>7.6138221116305216</v>
      </c>
      <c r="WD247" s="5">
        <v>7.5992270571337048</v>
      </c>
      <c r="WE247" s="5">
        <v>7.7742506562480926</v>
      </c>
      <c r="WF247" s="5">
        <v>60016</v>
      </c>
      <c r="WG247" s="5">
        <v>60603</v>
      </c>
      <c r="WH247" s="5">
        <v>61525</v>
      </c>
      <c r="WI247" s="5">
        <v>61884</v>
      </c>
      <c r="WJ247" s="5">
        <v>62983</v>
      </c>
      <c r="WK247" s="5">
        <v>93971</v>
      </c>
      <c r="WL247" s="5">
        <v>94759</v>
      </c>
      <c r="WM247" s="5">
        <v>96049</v>
      </c>
      <c r="WN247" s="5">
        <v>96773</v>
      </c>
      <c r="WO247" s="5">
        <v>98286</v>
      </c>
      <c r="WP247" s="28">
        <v>2015.0833333333333</v>
      </c>
      <c r="WQ247" s="28">
        <v>2038.0833333333333</v>
      </c>
      <c r="WR247" s="28">
        <v>2099.1666666666665</v>
      </c>
      <c r="WS247" s="28">
        <v>2094.5833333333335</v>
      </c>
      <c r="WT247" s="28">
        <v>2102.9166666666665</v>
      </c>
      <c r="WU247" s="28">
        <v>2090.6666666666665</v>
      </c>
      <c r="WV247" s="28">
        <v>2111.1666666666665</v>
      </c>
      <c r="WW247" s="28">
        <v>2143.0833333333335</v>
      </c>
      <c r="WX247" s="28">
        <v>2213.6666666666665</v>
      </c>
      <c r="WY247" s="28">
        <v>2222.5833333333335</v>
      </c>
      <c r="WZ247" s="28">
        <v>2224.1666666666665</v>
      </c>
      <c r="XA247" s="28">
        <v>2283.5</v>
      </c>
      <c r="XB247" s="28">
        <v>2333.5833333333335</v>
      </c>
      <c r="XC247" s="28">
        <v>2422.25</v>
      </c>
      <c r="XD247" s="28">
        <v>2506.5</v>
      </c>
      <c r="XE247" s="28">
        <v>2551</v>
      </c>
      <c r="XF247" s="28">
        <v>2602.4166666666665</v>
      </c>
      <c r="XG247" s="28">
        <v>2698.1666666666665</v>
      </c>
      <c r="XH247" s="29">
        <v>2.8</v>
      </c>
      <c r="XI247" s="29">
        <v>2.6</v>
      </c>
      <c r="XJ247" s="29">
        <v>2.2999999999999998</v>
      </c>
      <c r="XK247" s="29">
        <v>2.1868055031947198</v>
      </c>
      <c r="XL247" s="29">
        <v>2.2210715633620381</v>
      </c>
      <c r="XM247" s="29">
        <v>2.0427179362333323</v>
      </c>
      <c r="XN247" s="30">
        <v>1791.6666666666667</v>
      </c>
      <c r="XO247" s="30">
        <v>1876.75</v>
      </c>
      <c r="XP247" s="30">
        <v>1858.75</v>
      </c>
      <c r="XQ247" s="30">
        <v>1892.0833333333333</v>
      </c>
      <c r="XR247" s="30">
        <v>1906.9166666666667</v>
      </c>
      <c r="XS247" s="30">
        <v>1995.9166666666667</v>
      </c>
      <c r="XT247" s="30">
        <v>2099.75</v>
      </c>
      <c r="XU247" s="30">
        <v>2223.75</v>
      </c>
      <c r="XV247" s="30">
        <v>2226.5833333333335</v>
      </c>
      <c r="XW247" s="30">
        <v>2096.9166666666665</v>
      </c>
      <c r="XX247" s="30">
        <v>2124.25</v>
      </c>
      <c r="XY247" s="30">
        <v>2202.5</v>
      </c>
      <c r="XZ247" s="30">
        <v>2335.75</v>
      </c>
      <c r="YA247" s="30">
        <v>2381.0833333333335</v>
      </c>
      <c r="YB247" s="30">
        <v>2290.25</v>
      </c>
      <c r="YC247" s="30">
        <v>2295.1666666666665</v>
      </c>
      <c r="YD247" s="30">
        <v>2334.75</v>
      </c>
      <c r="YE247" s="30">
        <v>100.71681335631976</v>
      </c>
      <c r="YF247" s="31">
        <v>1.4</v>
      </c>
      <c r="YG247" s="31">
        <v>1.5</v>
      </c>
      <c r="YH247" s="31">
        <v>1.7</v>
      </c>
      <c r="YI247" s="31">
        <v>1.8</v>
      </c>
      <c r="YJ247" s="31">
        <v>2</v>
      </c>
      <c r="YK247" s="31">
        <v>2</v>
      </c>
      <c r="YL247" s="31">
        <v>2.1</v>
      </c>
      <c r="YM247" s="31">
        <v>2.1</v>
      </c>
      <c r="YN247" s="31">
        <v>2</v>
      </c>
      <c r="YO247" s="31">
        <v>25.551892917790408</v>
      </c>
      <c r="YP247" s="31">
        <v>22.94018187634239</v>
      </c>
      <c r="YQ247" s="31">
        <v>25.578756241488904</v>
      </c>
      <c r="YR247" s="31">
        <v>28.388357949608999</v>
      </c>
      <c r="YS247" s="31">
        <v>25.809903108839006</v>
      </c>
      <c r="YT247" s="31">
        <v>23.651452282157727</v>
      </c>
      <c r="YU247" s="31">
        <v>25.266883598789725</v>
      </c>
      <c r="YV247" s="31">
        <v>21.148762316750755</v>
      </c>
      <c r="YW247" s="31">
        <v>21.709773403524906</v>
      </c>
      <c r="YX247" s="31">
        <v>21.863269952618275</v>
      </c>
      <c r="YY247" s="31">
        <v>20.632411067193676</v>
      </c>
      <c r="YZ247" s="31">
        <v>113.5</v>
      </c>
      <c r="ZA247" s="31">
        <v>114.1</v>
      </c>
      <c r="ZB247" s="31">
        <v>114.5</v>
      </c>
      <c r="ZC247" s="29">
        <v>16.568140794223826</v>
      </c>
      <c r="ZD247" s="29">
        <v>16.587470581642947</v>
      </c>
      <c r="ZE247" s="29">
        <v>16.566042798685181</v>
      </c>
      <c r="ZF247" s="29">
        <v>16.597856689776432</v>
      </c>
      <c r="ZG247" s="29">
        <v>16.812802611697492</v>
      </c>
      <c r="ZH247" s="29">
        <v>17.052174482292099</v>
      </c>
      <c r="ZI247" s="29">
        <v>17.290767903364969</v>
      </c>
      <c r="ZJ247" s="29">
        <v>17.647562935190145</v>
      </c>
      <c r="ZK247" s="29">
        <v>18.136794466740671</v>
      </c>
      <c r="ZL247" s="29">
        <v>18.805220242277151</v>
      </c>
      <c r="ZM247" s="29">
        <v>19.601979572496578</v>
      </c>
      <c r="ZN247" s="29">
        <v>20.359829554421591</v>
      </c>
      <c r="ZO247" s="29">
        <v>20.848772397577335</v>
      </c>
      <c r="ZP247" s="29">
        <v>21.280750937096418</v>
      </c>
      <c r="ZQ247" s="29">
        <v>21.839261028025639</v>
      </c>
      <c r="ZR247" s="29">
        <v>22.015662738783575</v>
      </c>
      <c r="ZS247" s="29">
        <v>22.125975034851177</v>
      </c>
      <c r="ZT247" s="29">
        <v>22.333498665034455</v>
      </c>
      <c r="ZU247" s="29">
        <v>22.320898707951152</v>
      </c>
      <c r="ZV247" s="29">
        <v>22.462877042150186</v>
      </c>
      <c r="ZW247" s="29">
        <v>22.4</v>
      </c>
      <c r="ZX247" s="29">
        <v>22.5</v>
      </c>
      <c r="ZY247" s="29">
        <v>22.6</v>
      </c>
      <c r="ZZ247" s="29">
        <v>44.3</v>
      </c>
      <c r="AAA247" s="29">
        <v>44.4</v>
      </c>
      <c r="AAB247" s="29">
        <v>44.5</v>
      </c>
      <c r="AAC247" s="29">
        <v>44.6</v>
      </c>
      <c r="AAD247" s="29">
        <v>44.6</v>
      </c>
      <c r="AAE247" s="29">
        <v>44.8</v>
      </c>
      <c r="AAF247" s="29">
        <v>45</v>
      </c>
      <c r="AAG247" s="29">
        <v>5.99</v>
      </c>
      <c r="AAH247" s="29">
        <v>10.97</v>
      </c>
      <c r="AAI247" s="29">
        <v>15.73</v>
      </c>
      <c r="AAJ247" s="29">
        <v>9.24</v>
      </c>
      <c r="AAK247" s="29">
        <v>17.3</v>
      </c>
      <c r="AAL247" s="29">
        <v>6.82</v>
      </c>
      <c r="AAM247" s="29">
        <v>5.0200000000000005</v>
      </c>
      <c r="AAN247" s="29">
        <v>46.274999999999999</v>
      </c>
      <c r="AAO247" s="29">
        <v>47.901000000000003</v>
      </c>
      <c r="AAP247" s="29">
        <v>48.268999999999998</v>
      </c>
      <c r="AAQ247" s="29">
        <v>48.493000000000002</v>
      </c>
      <c r="AAR247" s="29">
        <v>48.725999999999999</v>
      </c>
      <c r="AAS247" s="29">
        <v>49.872</v>
      </c>
      <c r="AAT247" s="29">
        <v>51.965000000000003</v>
      </c>
      <c r="AAU247" s="29">
        <v>55.042999999999999</v>
      </c>
      <c r="AAV247" s="29">
        <v>55.546999999999997</v>
      </c>
      <c r="AAW247" s="29">
        <v>53.784999999999997</v>
      </c>
      <c r="AAX247" s="29">
        <v>55.213999999999999</v>
      </c>
      <c r="AAY247" s="29">
        <v>57.29</v>
      </c>
      <c r="AAZ247" s="29">
        <v>59.234000000000002</v>
      </c>
      <c r="ABA247" s="29">
        <v>59.518999999999998</v>
      </c>
      <c r="ABB247" s="29">
        <v>62.558999999999997</v>
      </c>
      <c r="ABC247" s="29">
        <v>65.393000000000001</v>
      </c>
      <c r="ABD247" s="29">
        <v>66.507000000000005</v>
      </c>
      <c r="ABE247" s="29">
        <v>67.137</v>
      </c>
      <c r="ABF247" s="29">
        <v>17.2</v>
      </c>
      <c r="ABG247" s="29">
        <v>17</v>
      </c>
      <c r="ABH247" s="29">
        <v>16.8</v>
      </c>
      <c r="ABI247" s="29">
        <v>16.7</v>
      </c>
      <c r="ABJ247" s="29">
        <v>16.5</v>
      </c>
      <c r="ABK247" s="29">
        <v>16.5</v>
      </c>
      <c r="ABL247" s="29">
        <v>16.5</v>
      </c>
      <c r="ABM247" s="29">
        <v>7.8</v>
      </c>
      <c r="ABN247" s="29">
        <v>7.7</v>
      </c>
      <c r="ABO247" s="29">
        <v>7.4</v>
      </c>
      <c r="ABP247" s="29">
        <v>24</v>
      </c>
      <c r="ABQ247" s="29">
        <v>23.7</v>
      </c>
      <c r="ABR247" s="31">
        <v>23.5</v>
      </c>
      <c r="ABS247" s="31">
        <v>23.2</v>
      </c>
      <c r="ABT247" s="31">
        <v>23.1</v>
      </c>
      <c r="ABU247" s="31">
        <v>23</v>
      </c>
      <c r="ABV247" s="31">
        <v>23.1</v>
      </c>
      <c r="ABW247" s="31">
        <v>29.1</v>
      </c>
      <c r="ABX247" s="31">
        <v>29.4</v>
      </c>
      <c r="ABY247" s="31">
        <v>29.8</v>
      </c>
      <c r="ABZ247" s="31">
        <v>30.1</v>
      </c>
      <c r="ACA247" s="31">
        <v>30.2</v>
      </c>
      <c r="ACB247" s="31">
        <v>30.3</v>
      </c>
      <c r="ACC247" s="31">
        <v>30.4</v>
      </c>
    </row>
    <row r="248" spans="1:757" x14ac:dyDescent="0.25">
      <c r="A248" s="2" t="s">
        <v>238</v>
      </c>
      <c r="B248" s="3" t="s">
        <v>643</v>
      </c>
      <c r="C248" s="3" t="s">
        <v>411</v>
      </c>
      <c r="D248" s="4">
        <v>2007</v>
      </c>
      <c r="E248" s="4">
        <v>2043</v>
      </c>
      <c r="F248" s="4">
        <v>2092</v>
      </c>
      <c r="G248" s="4">
        <v>2113</v>
      </c>
      <c r="H248" s="4">
        <v>2131</v>
      </c>
      <c r="I248" s="4">
        <v>2126</v>
      </c>
      <c r="J248" s="4">
        <v>2151</v>
      </c>
      <c r="K248" s="4">
        <v>2170</v>
      </c>
      <c r="L248" s="4">
        <v>2098</v>
      </c>
      <c r="M248" s="4">
        <v>2092</v>
      </c>
      <c r="N248" s="4">
        <v>2158</v>
      </c>
      <c r="O248" s="4">
        <v>2232</v>
      </c>
      <c r="P248" s="4">
        <v>2335</v>
      </c>
      <c r="Q248" s="4">
        <v>2394</v>
      </c>
      <c r="R248" s="4">
        <v>2467</v>
      </c>
      <c r="S248" s="4">
        <v>2518</v>
      </c>
      <c r="T248" s="5">
        <v>6.4413768013420372</v>
      </c>
      <c r="U248" s="5">
        <v>6.2384261563887611</v>
      </c>
      <c r="V248" s="5">
        <v>5.1976157029499976</v>
      </c>
      <c r="W248" s="5">
        <v>5.083114286772056</v>
      </c>
      <c r="X248" s="5">
        <v>6.1240934730056411</v>
      </c>
      <c r="Y248" s="5">
        <v>7.1418213457076565</v>
      </c>
      <c r="Z248" s="5">
        <v>7.4242233907004298</v>
      </c>
      <c r="AA248" s="5">
        <v>8.2986662857755</v>
      </c>
      <c r="AB248" s="5">
        <v>7.3768015496436883</v>
      </c>
      <c r="AC248" s="5">
        <v>5.8007878049211312</v>
      </c>
      <c r="AD248" s="5">
        <v>4.6458545492853878</v>
      </c>
      <c r="AE248" s="5">
        <v>5.0541390757251854</v>
      </c>
      <c r="AF248" s="5">
        <v>4.3848460822503359</v>
      </c>
      <c r="AG248" s="5">
        <v>3.8798584143785009</v>
      </c>
      <c r="AH248" s="5">
        <v>3.6907662685092104</v>
      </c>
      <c r="AI248" s="5">
        <v>3.9</v>
      </c>
      <c r="AJ248" s="5">
        <v>4.0344288990063477</v>
      </c>
      <c r="AK248" s="5">
        <v>3.9220217559961044</v>
      </c>
      <c r="AL248" s="5">
        <v>1346</v>
      </c>
      <c r="AM248" s="5">
        <v>1400</v>
      </c>
      <c r="AN248" s="5">
        <v>1407</v>
      </c>
      <c r="AO248" s="5">
        <v>1447</v>
      </c>
      <c r="AP248" s="5">
        <v>1487</v>
      </c>
      <c r="AQ248" s="5">
        <v>1510</v>
      </c>
      <c r="AR248" s="5">
        <v>1551</v>
      </c>
      <c r="AS248" s="5">
        <v>1601</v>
      </c>
      <c r="AT248" s="5">
        <v>1650</v>
      </c>
      <c r="AU248" s="5">
        <v>1610</v>
      </c>
      <c r="AV248" s="5">
        <v>1662</v>
      </c>
      <c r="AW248" s="5">
        <v>1780</v>
      </c>
      <c r="AX248" s="5">
        <v>1823</v>
      </c>
      <c r="AY248" s="5">
        <v>1858</v>
      </c>
      <c r="AZ248" s="5">
        <v>1879</v>
      </c>
      <c r="BA248" s="5">
        <v>1895</v>
      </c>
      <c r="BB248" s="5">
        <v>682</v>
      </c>
      <c r="BC248" s="5">
        <v>682</v>
      </c>
      <c r="BD248" s="5">
        <v>696</v>
      </c>
      <c r="BE248" s="5">
        <v>716</v>
      </c>
      <c r="BF248" s="5">
        <v>719</v>
      </c>
      <c r="BG248" s="5">
        <v>728</v>
      </c>
      <c r="BH248" s="5">
        <v>746</v>
      </c>
      <c r="BI248" s="5">
        <v>751</v>
      </c>
      <c r="BJ248" s="5">
        <v>767</v>
      </c>
      <c r="BK248" s="5">
        <v>804</v>
      </c>
      <c r="BL248" s="5">
        <v>116.56441717791411</v>
      </c>
      <c r="BM248" s="5">
        <v>139.81790318218697</v>
      </c>
      <c r="BN248" s="5">
        <v>138.95925309401463</v>
      </c>
      <c r="BO248" s="5">
        <v>141.48633205753777</v>
      </c>
      <c r="BP248" s="5">
        <v>146.90598578691609</v>
      </c>
      <c r="BQ248" s="5">
        <v>142.9133822223443</v>
      </c>
      <c r="BR248" s="5">
        <v>143.17082314297446</v>
      </c>
      <c r="BS248" s="5">
        <v>437.11776771620049</v>
      </c>
      <c r="BT248" s="5">
        <v>417.38518553267346</v>
      </c>
      <c r="BU248" s="5">
        <v>432.00291496160099</v>
      </c>
      <c r="BV248" s="5">
        <v>484.98778509221791</v>
      </c>
      <c r="BW248" s="5">
        <v>494.23114348466737</v>
      </c>
      <c r="BX248" s="5">
        <v>520.28023598820062</v>
      </c>
      <c r="BY248" s="5">
        <v>569.60075820400425</v>
      </c>
      <c r="BZ248" s="5">
        <v>460.93877181875735</v>
      </c>
      <c r="CA248" s="5">
        <v>472.83471670876941</v>
      </c>
      <c r="CB248" s="5">
        <v>501.3250405624662</v>
      </c>
      <c r="CC248" s="5">
        <v>530.26232759397817</v>
      </c>
      <c r="CD248" s="5">
        <v>564.1864711678403</v>
      </c>
      <c r="CE248" s="5">
        <v>645.49106173554321</v>
      </c>
      <c r="CF248" s="5">
        <v>709.0287352151513</v>
      </c>
      <c r="CG248" s="5">
        <v>648.56971829708505</v>
      </c>
      <c r="CH248" s="5">
        <v>657.31488366188501</v>
      </c>
      <c r="CI248" s="5">
        <v>733.92133179779592</v>
      </c>
      <c r="CJ248" s="5">
        <v>802.47385039538756</v>
      </c>
      <c r="CK248" s="5">
        <v>800.30578519963012</v>
      </c>
      <c r="CL248" s="5">
        <v>811.87894393269016</v>
      </c>
      <c r="CM248" s="5">
        <v>828.15930878126278</v>
      </c>
      <c r="CN248" s="5">
        <v>76.566356001916418</v>
      </c>
      <c r="CO248" s="5">
        <v>77.350365491785482</v>
      </c>
      <c r="CP248" s="5">
        <v>74.559175676656267</v>
      </c>
      <c r="CQ248" s="5">
        <v>75.550073464057036</v>
      </c>
      <c r="CR248" s="5">
        <v>76.621751509765872</v>
      </c>
      <c r="CS248" s="5">
        <v>80.522082713032404</v>
      </c>
      <c r="CT248" s="5">
        <v>80.381509458565802</v>
      </c>
      <c r="CU248" s="5">
        <v>83.862048760837524</v>
      </c>
      <c r="CV248" s="5">
        <v>87.491840139261626</v>
      </c>
      <c r="CW248" s="5">
        <v>88.812324829962336</v>
      </c>
      <c r="CX248" s="5">
        <v>4.6961855472493772</v>
      </c>
      <c r="CY248" s="5">
        <v>4.1173185657444682</v>
      </c>
      <c r="CZ248" s="5">
        <v>4.0592372851895195</v>
      </c>
      <c r="DA248" s="5">
        <v>4.1880643581831221</v>
      </c>
      <c r="DB248" s="5">
        <v>4.3557332791125871</v>
      </c>
      <c r="DC248" s="5">
        <v>4.1553799014165813</v>
      </c>
      <c r="DD248" s="5">
        <v>12.428697305569726</v>
      </c>
      <c r="DE248" s="5">
        <v>11.08963740106755</v>
      </c>
      <c r="DF248" s="5">
        <v>11.902005279488723</v>
      </c>
      <c r="DG248" s="5">
        <v>13.573792508033959</v>
      </c>
      <c r="DH248" s="5">
        <v>15.047944555207444</v>
      </c>
      <c r="DI248" s="5">
        <v>16.584135289171261</v>
      </c>
      <c r="DJ248" s="5">
        <v>15.802287656759612</v>
      </c>
      <c r="DK248" s="5">
        <v>16.167228345022316</v>
      </c>
      <c r="DL248" s="5">
        <v>15.160185771585391</v>
      </c>
      <c r="DM248" s="5">
        <v>1946.2046788050877</v>
      </c>
      <c r="DN248" s="5">
        <v>1654.5525060928005</v>
      </c>
      <c r="DO248" s="5">
        <v>1585.8467787933218</v>
      </c>
      <c r="DP248" s="5">
        <v>790.81264326472751</v>
      </c>
      <c r="DQ248" s="5">
        <v>7.2</v>
      </c>
      <c r="DR248" s="5">
        <v>50</v>
      </c>
      <c r="DS248" s="5">
        <v>48</v>
      </c>
      <c r="DT248" s="5">
        <v>47</v>
      </c>
      <c r="DU248" s="5">
        <v>46</v>
      </c>
      <c r="DV248" s="5">
        <v>45</v>
      </c>
      <c r="DW248" s="5">
        <v>44</v>
      </c>
      <c r="DX248" s="5">
        <v>43</v>
      </c>
      <c r="DY248" s="5">
        <v>42</v>
      </c>
      <c r="DZ248" s="5">
        <v>42</v>
      </c>
      <c r="EA248" s="5">
        <v>41</v>
      </c>
      <c r="EB248" s="5">
        <v>40</v>
      </c>
      <c r="EC248" s="5">
        <v>39</v>
      </c>
      <c r="ED248" s="5">
        <v>38</v>
      </c>
      <c r="EE248" s="5">
        <v>36</v>
      </c>
      <c r="EF248" s="5">
        <v>35</v>
      </c>
      <c r="EG248" s="5">
        <v>33</v>
      </c>
      <c r="EH248" s="5">
        <v>13.7</v>
      </c>
      <c r="EI248" s="5">
        <v>16.745283018867923</v>
      </c>
      <c r="EJ248" s="5">
        <v>22.719220549158546</v>
      </c>
      <c r="EK248" s="5">
        <v>23.868882733148659</v>
      </c>
      <c r="EL248" s="5">
        <v>21.121251629726206</v>
      </c>
      <c r="EM248" s="5">
        <v>22.693574958813841</v>
      </c>
      <c r="EN248" s="5">
        <v>31.776094276094273</v>
      </c>
      <c r="EO248" s="5">
        <v>26.54534044556009</v>
      </c>
      <c r="EP248" s="5">
        <v>29.173316310245774</v>
      </c>
      <c r="EQ248" s="5">
        <v>32.542001460920375</v>
      </c>
      <c r="ER248" s="5">
        <v>28.404952658412235</v>
      </c>
      <c r="ES248" s="5">
        <v>25.657894736842106</v>
      </c>
      <c r="ET248" s="5">
        <v>27.791878172588831</v>
      </c>
      <c r="EU248" s="5">
        <v>30.094271211022477</v>
      </c>
      <c r="EV248" s="5">
        <v>31.540447504302925</v>
      </c>
      <c r="EW248" s="5">
        <v>39.171284027945077</v>
      </c>
      <c r="EX248" s="5">
        <v>40.347137637028013</v>
      </c>
      <c r="EY248" s="5">
        <v>37.868480725623584</v>
      </c>
      <c r="EZ248" s="5">
        <v>28.92022008253095</v>
      </c>
      <c r="FA248" s="5">
        <v>32.075471698113205</v>
      </c>
      <c r="FB248" s="5">
        <v>30.159433126660762</v>
      </c>
      <c r="FC248" s="5">
        <v>27.839335180055404</v>
      </c>
      <c r="FD248" s="5">
        <v>27.81399391568883</v>
      </c>
      <c r="FE248" s="5">
        <v>29.324546952224051</v>
      </c>
      <c r="FF248" s="5">
        <v>30.303030303030305</v>
      </c>
      <c r="FG248" s="5">
        <v>56.865441742765981</v>
      </c>
      <c r="FH248" s="5">
        <v>56.85019556357868</v>
      </c>
      <c r="FI248" s="5">
        <v>57.346643755284617</v>
      </c>
      <c r="FJ248" s="5">
        <v>57.865305790059445</v>
      </c>
      <c r="FK248" s="5">
        <v>57.038347134013989</v>
      </c>
      <c r="FL248" s="5">
        <v>57.109687750200159</v>
      </c>
      <c r="FM248" s="5">
        <v>56.74787626222151</v>
      </c>
      <c r="FN248" s="5">
        <v>56.303602058319036</v>
      </c>
      <c r="FO248" s="5">
        <v>55.650652671242092</v>
      </c>
      <c r="FP248" s="5">
        <v>56.887313271270841</v>
      </c>
      <c r="FQ248" s="5">
        <v>58.198227410289668</v>
      </c>
      <c r="FR248" s="5">
        <v>59.187814512201719</v>
      </c>
      <c r="FS248" s="5">
        <v>58.565510519048004</v>
      </c>
      <c r="FT248" s="5">
        <v>59.040034438226428</v>
      </c>
      <c r="FU248" s="5">
        <v>62.320809649244417</v>
      </c>
      <c r="FV248" s="5">
        <v>62.936353415416676</v>
      </c>
      <c r="FW248" s="5">
        <v>62.693593687307747</v>
      </c>
      <c r="FX248" s="5">
        <v>62.826408711280266</v>
      </c>
      <c r="FY248" s="5">
        <v>62.653884705338093</v>
      </c>
      <c r="FZ248" s="5">
        <v>42.08176282980574</v>
      </c>
      <c r="GA248" s="5">
        <v>42.397864438254409</v>
      </c>
      <c r="GB248" s="5">
        <v>43.051141288644899</v>
      </c>
      <c r="GC248" s="5">
        <v>44.231046514981109</v>
      </c>
      <c r="GD248" s="5">
        <v>44.119406386190789</v>
      </c>
      <c r="GE248" s="5">
        <v>44.232672567372674</v>
      </c>
      <c r="GF248" s="5">
        <v>43.444744541976142</v>
      </c>
      <c r="GG248" s="5">
        <v>43.014375561545371</v>
      </c>
      <c r="GH248" s="5">
        <v>43.191825674607657</v>
      </c>
      <c r="GI248" s="5">
        <v>44.055307405616091</v>
      </c>
      <c r="GJ248" s="5">
        <v>44.615997042850239</v>
      </c>
      <c r="GK248" s="5">
        <v>46.102970522834823</v>
      </c>
      <c r="GL248" s="5">
        <v>47.025165110453202</v>
      </c>
      <c r="GM248" s="5">
        <v>47.789360680283643</v>
      </c>
      <c r="GN248" s="5">
        <v>50.62989840348331</v>
      </c>
      <c r="GO248" s="5">
        <v>51.877724215570247</v>
      </c>
      <c r="GP248" s="5">
        <v>51.819781966840793</v>
      </c>
      <c r="GQ248" s="5">
        <v>52.703274388696165</v>
      </c>
      <c r="GR248" s="5">
        <v>53.773084122593801</v>
      </c>
      <c r="GS248" s="5">
        <v>67.878516695564628</v>
      </c>
      <c r="GT248" s="5">
        <v>66.781729813321547</v>
      </c>
      <c r="GU248" s="5">
        <v>68.798484203589027</v>
      </c>
      <c r="GV248" s="5">
        <v>65.959604264298832</v>
      </c>
      <c r="GW248" s="5">
        <v>66.050076788064942</v>
      </c>
      <c r="GX248" s="5">
        <v>65.429921606987861</v>
      </c>
      <c r="GY248" s="5">
        <v>66.356915992843369</v>
      </c>
      <c r="GZ248" s="5">
        <v>67.557532177840585</v>
      </c>
      <c r="HA248" s="5">
        <v>69.011660188784006</v>
      </c>
      <c r="HB248" s="5">
        <v>69.738138521530374</v>
      </c>
      <c r="HC248" s="5">
        <v>70.84131468338731</v>
      </c>
      <c r="HD248" s="5">
        <v>74.233850953697797</v>
      </c>
      <c r="HE248" s="5">
        <v>73.988187315426799</v>
      </c>
      <c r="HF248" s="5">
        <v>72.802269691085129</v>
      </c>
      <c r="HG248" s="5">
        <v>72.885541593330871</v>
      </c>
      <c r="HH248" s="5">
        <v>72.334074054242194</v>
      </c>
      <c r="HI248" s="5">
        <v>16.951028913779631</v>
      </c>
      <c r="HJ248" s="5">
        <v>15.944051508135367</v>
      </c>
      <c r="HK248" s="5">
        <v>16.368105699800278</v>
      </c>
      <c r="HL248" s="5">
        <v>16.418835192069391</v>
      </c>
      <c r="HM248" s="5">
        <v>16.578842993937332</v>
      </c>
      <c r="HN248" s="5">
        <v>16.980870144653913</v>
      </c>
      <c r="HO248" s="5">
        <v>16.792508998403292</v>
      </c>
      <c r="HP248" s="5">
        <v>39.007826604784817</v>
      </c>
      <c r="HQ248" s="5">
        <v>39.116001313505656</v>
      </c>
      <c r="HR248" s="5">
        <v>39.314101126744774</v>
      </c>
      <c r="HS248" s="5">
        <v>39.535012960856349</v>
      </c>
      <c r="HT248" s="5">
        <v>39.722385943451307</v>
      </c>
      <c r="HU248" s="5">
        <v>39.904447824483775</v>
      </c>
      <c r="HV248" s="5">
        <v>40.058665123527106</v>
      </c>
      <c r="HW248" s="5">
        <v>40.230537216243107</v>
      </c>
      <c r="HX248" s="5">
        <v>40.501132262721036</v>
      </c>
      <c r="HY248" s="5">
        <v>40.778326122228229</v>
      </c>
      <c r="HZ248" s="5">
        <v>41.047205444875146</v>
      </c>
      <c r="IA248" s="5">
        <v>41.431248474548696</v>
      </c>
      <c r="IB248" s="5">
        <v>41.728572591734817</v>
      </c>
      <c r="IC248" s="5">
        <v>42.033583375662147</v>
      </c>
      <c r="ID248" s="5">
        <v>42.267713000417203</v>
      </c>
      <c r="IE248" s="5">
        <v>42.489807946899766</v>
      </c>
      <c r="IF248" s="5">
        <v>42.63591846670974</v>
      </c>
      <c r="IG248" s="5">
        <v>42.820333820776249</v>
      </c>
      <c r="IH248" s="5">
        <v>42.915167495216387</v>
      </c>
      <c r="II248" s="5">
        <v>43.042317944440413</v>
      </c>
      <c r="IJ248" s="5">
        <v>43.018396201153223</v>
      </c>
      <c r="IK248" s="5">
        <v>0.9196108856529005</v>
      </c>
      <c r="IL248" s="5">
        <v>0.93009579240936102</v>
      </c>
      <c r="IM248" s="5">
        <v>0.93728029602220164</v>
      </c>
      <c r="IN248" s="5">
        <v>0.93559047262750972</v>
      </c>
      <c r="IO248" s="5">
        <v>0.93659247986811234</v>
      </c>
      <c r="IP248" s="5">
        <v>0.93524347937813179</v>
      </c>
      <c r="IQ248" s="5">
        <v>0.92689946277820412</v>
      </c>
      <c r="IR248" s="5">
        <v>0.93181671298390745</v>
      </c>
      <c r="IS248" s="5">
        <v>0.9378097944617011</v>
      </c>
      <c r="IT248" s="5">
        <v>0.94553376906318087</v>
      </c>
      <c r="IU248" s="5">
        <v>0.94596295001747643</v>
      </c>
      <c r="IV248" s="5">
        <v>0.94503827820309116</v>
      </c>
      <c r="IW248" s="5">
        <v>0.93830618412324018</v>
      </c>
      <c r="IX248" s="5">
        <v>0.9399803462090861</v>
      </c>
      <c r="IY248" s="5">
        <v>0.94709727028066126</v>
      </c>
      <c r="IZ248" s="5">
        <v>0.94372394627142198</v>
      </c>
      <c r="JA248" s="5">
        <v>0.93840841564281696</v>
      </c>
      <c r="JB248" s="5">
        <v>0.92418290383406665</v>
      </c>
      <c r="JC248" s="5">
        <v>0.90935871289372305</v>
      </c>
      <c r="JD248" s="5">
        <v>0.89345588235294116</v>
      </c>
      <c r="JE248" s="5">
        <v>0.87012173913043478</v>
      </c>
      <c r="JF248" s="5">
        <v>7.1838401406520278</v>
      </c>
      <c r="JG248" s="5">
        <v>7.2618098231458461</v>
      </c>
      <c r="JH248" s="5">
        <v>4.0361006782891415</v>
      </c>
      <c r="JI248" s="5">
        <v>2.7413609831602113</v>
      </c>
      <c r="JJ248" s="5">
        <v>5.8105590925519195</v>
      </c>
      <c r="JK248" s="5">
        <v>7.291666666666667</v>
      </c>
      <c r="JL248" s="5">
        <v>12.831144687559805</v>
      </c>
      <c r="JM248" s="5">
        <v>8.7546350728045574</v>
      </c>
      <c r="JN248" s="5">
        <v>4.7546012269938647</v>
      </c>
      <c r="JO248" s="5">
        <v>2.3706508022354424</v>
      </c>
      <c r="JP248" s="5">
        <v>2.3077616514919317</v>
      </c>
      <c r="JQ248" s="5">
        <v>-1.1480433544561257</v>
      </c>
      <c r="JR248" s="5">
        <v>1.5922414417022508</v>
      </c>
      <c r="JS248" s="5">
        <v>0.36281837312241494</v>
      </c>
      <c r="JT248" s="5">
        <v>2.8569355511618206</v>
      </c>
      <c r="JU248" s="5">
        <v>3.3368999474075554</v>
      </c>
      <c r="JV248" s="5">
        <v>6.6477533402619775</v>
      </c>
      <c r="JW248" s="5">
        <v>8.3548336018926452</v>
      </c>
      <c r="JX248" s="5">
        <v>12.139855530226043</v>
      </c>
      <c r="JY248" s="5">
        <v>11.333139914412127</v>
      </c>
      <c r="JZ248" s="5">
        <v>18.655051145188068</v>
      </c>
      <c r="KA248" s="5">
        <v>6.0684544346034235</v>
      </c>
      <c r="KB248" s="5">
        <v>8.4158183609325885</v>
      </c>
      <c r="KC248" s="5">
        <v>8.8289702337574969</v>
      </c>
      <c r="KD248" s="5">
        <v>6.098129533968633</v>
      </c>
      <c r="KE248" s="5">
        <v>5.7456884168774964</v>
      </c>
      <c r="KF248" s="5">
        <v>6.7846607669616521</v>
      </c>
      <c r="KG248" s="5">
        <v>11.546207613024341</v>
      </c>
      <c r="KH248" s="5">
        <v>7.4432486207832138</v>
      </c>
      <c r="KI248" s="5">
        <v>4.1681703356189104</v>
      </c>
      <c r="KJ248" s="5">
        <v>2.5148729042725799</v>
      </c>
      <c r="KK248" s="5">
        <v>1.4513657261335977</v>
      </c>
      <c r="KL248" s="5">
        <v>-2.46784122650805</v>
      </c>
      <c r="KM248" s="5">
        <v>1.1037128175436057</v>
      </c>
      <c r="KN248" s="5">
        <v>0.42631158841883754</v>
      </c>
      <c r="KO248" s="5">
        <v>2.1948520742259063</v>
      </c>
      <c r="KP248" s="5">
        <v>0.81608966105076075</v>
      </c>
      <c r="KQ248" s="5">
        <v>0.44942557793320415</v>
      </c>
      <c r="KR248" s="5">
        <v>1.5927274759460894</v>
      </c>
      <c r="KS248" s="5">
        <v>5.0353850238494147</v>
      </c>
      <c r="KT248" s="5">
        <v>5.9385653151519548</v>
      </c>
      <c r="KU248" s="5">
        <v>4.4183015870182265</v>
      </c>
      <c r="KV248" s="5">
        <v>32.951140434622332</v>
      </c>
      <c r="KW248" s="5">
        <v>31.927569545433222</v>
      </c>
      <c r="KX248" s="5">
        <v>34.269484462880953</v>
      </c>
      <c r="KY248" s="5">
        <v>34.248363575331481</v>
      </c>
      <c r="KZ248" s="5">
        <v>32.426070597829614</v>
      </c>
      <c r="LA248" s="5">
        <v>30.632374631268437</v>
      </c>
      <c r="LB248" s="5">
        <v>29.343953049675122</v>
      </c>
      <c r="LC248" s="5">
        <v>29.754906394139461</v>
      </c>
      <c r="LD248" s="5">
        <v>31.134969325153374</v>
      </c>
      <c r="LE248" s="5">
        <v>32.278709212186769</v>
      </c>
      <c r="LF248" s="5">
        <v>31.028576579825113</v>
      </c>
      <c r="LG248" s="5">
        <v>36.348679750142374</v>
      </c>
      <c r="LH248" s="5">
        <v>35.092639502062674</v>
      </c>
      <c r="LI248" s="5">
        <v>36.345330527537918</v>
      </c>
      <c r="LJ248" s="5">
        <v>35.562045384461896</v>
      </c>
      <c r="LK248" s="5">
        <v>33.958397562612213</v>
      </c>
      <c r="LL248" s="5">
        <v>38.56633240639308</v>
      </c>
      <c r="LM248" s="5">
        <v>39.846129485949533</v>
      </c>
      <c r="LN248" s="5">
        <v>40.933102621146787</v>
      </c>
      <c r="LO248" s="5">
        <v>47.37252484224269</v>
      </c>
      <c r="LP248" s="5">
        <v>43.629612439080994</v>
      </c>
      <c r="LQ248" s="5">
        <v>62.646270732286403</v>
      </c>
      <c r="LR248" s="5">
        <v>62.663454920853404</v>
      </c>
      <c r="LS248" s="5">
        <v>63.976446137859369</v>
      </c>
      <c r="LT248" s="5">
        <v>65.582843306814254</v>
      </c>
      <c r="LU248" s="5">
        <v>69.778390557218273</v>
      </c>
      <c r="LV248" s="5">
        <v>67.303889255108771</v>
      </c>
      <c r="LW248" s="5">
        <v>66.717185028993143</v>
      </c>
      <c r="LX248" s="5">
        <v>64.944527239609201</v>
      </c>
      <c r="LY248" s="5">
        <v>64.44941121526503</v>
      </c>
      <c r="LZ248" s="5">
        <v>61.74010227926982</v>
      </c>
      <c r="MA248" s="5">
        <v>60.896221541005062</v>
      </c>
      <c r="MB248" s="5">
        <v>62.961310034673346</v>
      </c>
      <c r="MC248" s="5">
        <v>64.311594202898547</v>
      </c>
      <c r="MD248" s="5">
        <v>67.017899800386132</v>
      </c>
      <c r="ME248" s="5">
        <v>68.181818181818187</v>
      </c>
      <c r="MF248" s="5">
        <v>66.668781122141525</v>
      </c>
      <c r="MG248" s="5">
        <v>62.71316638500538</v>
      </c>
      <c r="MH248" s="5">
        <v>63.492063492063494</v>
      </c>
      <c r="MI248" s="5">
        <v>61.278259391466939</v>
      </c>
      <c r="MJ248" s="5">
        <v>60.249326706832882</v>
      </c>
      <c r="MK248" s="5">
        <v>55.289437362994235</v>
      </c>
      <c r="ML248" s="5">
        <v>0</v>
      </c>
      <c r="MM248" s="5">
        <v>0</v>
      </c>
      <c r="MN248" s="5">
        <v>0</v>
      </c>
      <c r="MO248" s="5">
        <v>0</v>
      </c>
      <c r="MP248" s="5">
        <v>0</v>
      </c>
      <c r="MQ248" s="5">
        <v>0</v>
      </c>
      <c r="MR248" s="5">
        <v>0</v>
      </c>
      <c r="MS248" s="5">
        <v>0</v>
      </c>
      <c r="MT248" s="5">
        <v>0</v>
      </c>
      <c r="MU248" s="5">
        <v>0</v>
      </c>
      <c r="MV248" s="5">
        <v>0</v>
      </c>
      <c r="MW248" s="5">
        <v>0</v>
      </c>
      <c r="MX248" s="5">
        <v>0</v>
      </c>
      <c r="MY248" s="5">
        <v>0</v>
      </c>
      <c r="MZ248" s="5">
        <v>0</v>
      </c>
      <c r="NA248" s="5">
        <v>0</v>
      </c>
      <c r="NB248" s="5">
        <v>0</v>
      </c>
      <c r="NC248" s="5">
        <v>0</v>
      </c>
      <c r="ND248" s="5">
        <v>0</v>
      </c>
      <c r="NE248" s="5">
        <v>0</v>
      </c>
      <c r="NF248" s="5">
        <v>0</v>
      </c>
      <c r="NG248" s="5">
        <v>195</v>
      </c>
      <c r="NH248" s="5">
        <v>196</v>
      </c>
      <c r="NI248" s="5">
        <v>197</v>
      </c>
      <c r="NJ248" s="5">
        <v>198</v>
      </c>
      <c r="NK248" s="5">
        <v>199</v>
      </c>
      <c r="NL248" s="5">
        <v>201</v>
      </c>
      <c r="NM248" s="5">
        <v>203</v>
      </c>
      <c r="NN248" s="5">
        <v>205</v>
      </c>
      <c r="NO248" s="5">
        <v>205</v>
      </c>
      <c r="NP248" s="5">
        <v>206</v>
      </c>
      <c r="NQ248" s="5">
        <v>206</v>
      </c>
      <c r="NR248" s="5">
        <v>207</v>
      </c>
      <c r="NS248" s="5">
        <v>207</v>
      </c>
      <c r="NT248" s="5">
        <v>207</v>
      </c>
      <c r="NU248" s="5">
        <v>207</v>
      </c>
      <c r="NV248" s="5">
        <v>208</v>
      </c>
      <c r="NW248" s="5">
        <v>209</v>
      </c>
      <c r="NX248" s="5">
        <v>211</v>
      </c>
      <c r="NY248" s="5">
        <v>213</v>
      </c>
      <c r="NZ248" s="5">
        <v>215</v>
      </c>
      <c r="OA248" s="5">
        <v>218</v>
      </c>
      <c r="OB248" s="5">
        <v>145.40880503144652</v>
      </c>
      <c r="OC248" s="5">
        <v>109.68152866242038</v>
      </c>
      <c r="OD248" s="5">
        <v>107.74731823599524</v>
      </c>
      <c r="OE248" s="5">
        <v>106.52418447694039</v>
      </c>
      <c r="OF248" s="5">
        <v>103.08788598574823</v>
      </c>
      <c r="OG248" s="5">
        <v>109.41176470588236</v>
      </c>
      <c r="OH248" s="5">
        <v>110.97142857142856</v>
      </c>
      <c r="OI248" s="5">
        <v>105.75793184488838</v>
      </c>
      <c r="OJ248" s="5">
        <v>101.08433734939759</v>
      </c>
      <c r="OK248" s="5">
        <v>99.14425427872861</v>
      </c>
      <c r="OL248" s="5">
        <v>98.124267291910911</v>
      </c>
      <c r="OM248" s="5">
        <v>98.381502890173408</v>
      </c>
      <c r="ON248" s="5">
        <v>101.70394036208732</v>
      </c>
      <c r="OO248" s="5">
        <v>102.87846481876332</v>
      </c>
      <c r="OP248" s="5">
        <v>101.91846522781776</v>
      </c>
      <c r="OQ248" s="5">
        <v>103.81406436233611</v>
      </c>
      <c r="OR248" s="5">
        <v>107.89473684210526</v>
      </c>
      <c r="OS248" s="5">
        <v>107.39476678043232</v>
      </c>
      <c r="OT248" s="5">
        <v>110.03627569528416</v>
      </c>
      <c r="OU248" s="5">
        <v>107.94392523364486</v>
      </c>
      <c r="OV248" s="5">
        <v>110.64593301435406</v>
      </c>
      <c r="OW248" s="5">
        <v>13.266998341625207</v>
      </c>
      <c r="OX248" s="5">
        <v>5.4376139619692632</v>
      </c>
      <c r="OY248" s="5">
        <v>5.7185448317422054</v>
      </c>
      <c r="OZ248" s="5">
        <v>5.5584575203564297</v>
      </c>
      <c r="PA248" s="5">
        <v>5.5467044314627953</v>
      </c>
      <c r="PB248" s="5">
        <v>5.5725536857612328</v>
      </c>
      <c r="PC248" s="5">
        <v>5.4724158036482775</v>
      </c>
      <c r="PD248" s="5">
        <v>5.5451814565235038</v>
      </c>
      <c r="PE248" s="5">
        <v>11.5762408573309</v>
      </c>
      <c r="PF248" s="5">
        <v>63.05216381676167</v>
      </c>
      <c r="PG248" s="5">
        <v>54.835358690658012</v>
      </c>
      <c r="PH248" s="5">
        <v>47.640005463870132</v>
      </c>
      <c r="PI248" s="5">
        <v>3.3996260411354751</v>
      </c>
      <c r="PJ248" s="5">
        <v>3.4539245356359496</v>
      </c>
      <c r="PK248" s="5">
        <v>3.4911098481773157</v>
      </c>
      <c r="PL248" s="5">
        <v>46.154952208305865</v>
      </c>
      <c r="PM248" s="5">
        <v>47.418103626514494</v>
      </c>
      <c r="PN248" s="5">
        <v>47.711503153189113</v>
      </c>
      <c r="PO248" s="5">
        <v>51.224177330895792</v>
      </c>
      <c r="PP248" s="5">
        <v>51.272519670327391</v>
      </c>
      <c r="PQ248" s="5">
        <v>52.997178412751893</v>
      </c>
      <c r="PR248" s="5">
        <v>54.268999247554554</v>
      </c>
      <c r="PS248" s="5">
        <v>56.075326592973894</v>
      </c>
      <c r="PT248" s="5">
        <v>54.396914474213531</v>
      </c>
      <c r="PU248" s="5">
        <v>54.545250129342939</v>
      </c>
      <c r="PV248" s="5">
        <v>57.942847138466327</v>
      </c>
      <c r="PW248" s="5">
        <v>59.706319489550303</v>
      </c>
      <c r="PX248" s="5">
        <v>59.365974188888678</v>
      </c>
      <c r="PY248" s="5">
        <v>61.224853862015472</v>
      </c>
      <c r="PZ248" s="5">
        <v>62.715368775739421</v>
      </c>
      <c r="QA248" s="5">
        <v>63.321106690108266</v>
      </c>
      <c r="QB248" s="5">
        <v>69.661386835621258</v>
      </c>
      <c r="QC248" s="5">
        <v>70.462868126780123</v>
      </c>
      <c r="QD248" s="5">
        <v>73.659041333407913</v>
      </c>
      <c r="QE248" s="5">
        <v>74.591295703081855</v>
      </c>
      <c r="QF248" s="5">
        <v>74.971510167094593</v>
      </c>
      <c r="QG248" s="5">
        <v>75.595384910520977</v>
      </c>
      <c r="QH248" s="5">
        <v>76.408238262395784</v>
      </c>
      <c r="QI248" s="5">
        <v>77.165451965336231</v>
      </c>
      <c r="QJ248" s="5">
        <v>78.044687313629495</v>
      </c>
      <c r="QK248" s="5">
        <v>78.436343987696915</v>
      </c>
      <c r="QL248" s="5">
        <v>79.058856191004992</v>
      </c>
      <c r="QM248" s="5">
        <v>79.844853665644379</v>
      </c>
      <c r="QN248" s="5">
        <v>79.95314545579825</v>
      </c>
      <c r="QO248" s="5">
        <v>82.532794440899096</v>
      </c>
      <c r="QP248" s="5">
        <v>82.529883279426244</v>
      </c>
      <c r="QQ248" s="5">
        <v>81.257144431131124</v>
      </c>
      <c r="QR248" s="5">
        <v>82.11152497509994</v>
      </c>
      <c r="QS248" s="5">
        <v>81.09689164948729</v>
      </c>
      <c r="QT248" s="5">
        <v>49.668294610846061</v>
      </c>
      <c r="QU248" s="5">
        <v>49.837381203801478</v>
      </c>
      <c r="QV248" s="5">
        <v>50.404781614356068</v>
      </c>
      <c r="QW248" s="5">
        <v>51.254264779909391</v>
      </c>
      <c r="QX248" s="5">
        <v>50.775985861040539</v>
      </c>
      <c r="QY248" s="5">
        <v>50.857440995153297</v>
      </c>
      <c r="QZ248" s="5">
        <v>50.268574090821893</v>
      </c>
      <c r="RA248" s="5">
        <v>49.813514699429575</v>
      </c>
      <c r="RB248" s="5">
        <v>49.569458413127037</v>
      </c>
      <c r="RC248" s="5">
        <v>50.631752680267958</v>
      </c>
      <c r="RD248" s="5">
        <v>51.5801432589329</v>
      </c>
      <c r="RE248" s="5">
        <v>52.8164908384231</v>
      </c>
      <c r="RF248" s="5">
        <v>52.939870387588293</v>
      </c>
      <c r="RG248" s="5">
        <v>53.551987872941503</v>
      </c>
      <c r="RH248" s="5">
        <v>56.609232078281217</v>
      </c>
      <c r="RI248" s="5">
        <v>57.548867951061737</v>
      </c>
      <c r="RJ248" s="5">
        <v>57.41850183861505</v>
      </c>
      <c r="RK248" s="5">
        <v>57.929133750835689</v>
      </c>
      <c r="RL248" s="5">
        <v>58.398704184626915</v>
      </c>
      <c r="RM248" s="5">
        <v>805.29</v>
      </c>
      <c r="RN248" s="5">
        <v>60.30310559006211</v>
      </c>
      <c r="RO248" s="5">
        <v>60.081987577639751</v>
      </c>
      <c r="RP248" s="5">
        <v>62.245962732919253</v>
      </c>
      <c r="RQ248" s="5">
        <v>59.796273291925466</v>
      </c>
      <c r="RR248" s="5">
        <v>59.837267080745342</v>
      </c>
      <c r="RS248" s="5">
        <v>58.995031055900618</v>
      </c>
      <c r="RT248" s="5">
        <v>59.433540372670805</v>
      </c>
      <c r="RU248" s="5">
        <v>60.572670807453413</v>
      </c>
      <c r="RV248" s="5">
        <v>61.759006211180122</v>
      </c>
      <c r="RW248" s="5">
        <v>62.427329192546587</v>
      </c>
      <c r="RX248" s="5">
        <v>63.858385093167705</v>
      </c>
      <c r="RY248" s="5">
        <v>65.026086956521738</v>
      </c>
      <c r="RZ248" s="5">
        <v>65.357763975155279</v>
      </c>
      <c r="SA248" s="5">
        <v>65.665838509316771</v>
      </c>
      <c r="SB248" s="5">
        <v>66.360248447204967</v>
      </c>
      <c r="SC248" s="5">
        <v>67.124223602484477</v>
      </c>
      <c r="SD248" s="5">
        <v>1305.3011767447281</v>
      </c>
      <c r="SE248" s="5">
        <v>131</v>
      </c>
      <c r="SF248" s="5">
        <v>132</v>
      </c>
      <c r="SG248" s="5">
        <v>132</v>
      </c>
      <c r="SH248" s="5">
        <v>133</v>
      </c>
      <c r="SI248" s="5">
        <v>133</v>
      </c>
      <c r="SJ248" s="5">
        <v>134</v>
      </c>
      <c r="SK248" s="5">
        <v>136</v>
      </c>
      <c r="SL248" s="5">
        <v>137</v>
      </c>
      <c r="SM248" s="5">
        <v>137</v>
      </c>
      <c r="SN248" s="5">
        <v>137</v>
      </c>
      <c r="SO248" s="5">
        <v>137</v>
      </c>
      <c r="SP248" s="5">
        <v>137</v>
      </c>
      <c r="SQ248" s="5">
        <v>137</v>
      </c>
      <c r="SR248" s="5">
        <v>136</v>
      </c>
      <c r="SS248" s="5">
        <v>136</v>
      </c>
      <c r="ST248" s="5">
        <v>136</v>
      </c>
      <c r="SU248" s="5">
        <v>132</v>
      </c>
      <c r="SV248" s="5">
        <v>133</v>
      </c>
      <c r="SW248" s="5">
        <v>135</v>
      </c>
      <c r="SX248" s="5">
        <v>136</v>
      </c>
      <c r="SY248" s="5">
        <v>139</v>
      </c>
      <c r="SZ248" s="5">
        <v>7.9494862609057311</v>
      </c>
      <c r="TA248" s="5">
        <v>7.5357695735797723</v>
      </c>
      <c r="TB248" s="5">
        <v>7.0893360988097243</v>
      </c>
      <c r="TC248" s="5">
        <v>6.683699158942991</v>
      </c>
      <c r="TD248" s="5">
        <v>6.1701279805758666</v>
      </c>
      <c r="TE248" s="5">
        <v>5.8075221238938051</v>
      </c>
      <c r="TF248" s="5">
        <v>5.6491666135073313</v>
      </c>
      <c r="TG248" s="5">
        <v>5.4571764493081307</v>
      </c>
      <c r="TH248" s="5">
        <v>5.5449296282930352</v>
      </c>
      <c r="TI248" s="5">
        <v>5.4921579232017308</v>
      </c>
      <c r="TJ248" s="5">
        <v>5.4773280447128823</v>
      </c>
      <c r="TK248" s="5">
        <v>5.4211149580105404</v>
      </c>
      <c r="TL248" s="5">
        <v>5.4498082072808858</v>
      </c>
      <c r="TM248" s="5">
        <v>5.3488498657572023</v>
      </c>
      <c r="TN248" s="5">
        <v>5.2866912151499212</v>
      </c>
      <c r="TO248" s="5">
        <v>5.2764730418381962</v>
      </c>
      <c r="TP248" s="5">
        <v>5.2695149012668185</v>
      </c>
      <c r="TQ248" s="5">
        <v>5.3621825023518346</v>
      </c>
      <c r="TR248" s="5">
        <v>5.560896115429335</v>
      </c>
      <c r="TS248" s="5">
        <v>5.825233916007833</v>
      </c>
      <c r="TT248" s="5">
        <v>6.142778085224128</v>
      </c>
      <c r="TU248" s="5">
        <v>29.526528220203605</v>
      </c>
      <c r="TV248" s="5">
        <v>30.076464793357413</v>
      </c>
      <c r="TW248" s="5">
        <v>30.391277537978585</v>
      </c>
      <c r="TX248" s="5">
        <v>30.659418533092143</v>
      </c>
      <c r="TY248" s="5">
        <v>30.948872640329171</v>
      </c>
      <c r="TZ248" s="5">
        <v>31.110803834808259</v>
      </c>
      <c r="UA248" s="5">
        <v>31.243108271896329</v>
      </c>
      <c r="UB248" s="5">
        <v>31.139549606584065</v>
      </c>
      <c r="UC248" s="5">
        <v>31.000541320822808</v>
      </c>
      <c r="UD248" s="5">
        <v>30.857220118983236</v>
      </c>
      <c r="UE248" s="5">
        <v>30.667087352384385</v>
      </c>
      <c r="UF248" s="5">
        <v>30.396933729875343</v>
      </c>
      <c r="UG248" s="5">
        <v>30.105124122457841</v>
      </c>
      <c r="UH248" s="5">
        <v>29.757455917567665</v>
      </c>
      <c r="UI248" s="5">
        <v>29.296740372580675</v>
      </c>
      <c r="UJ248" s="5">
        <v>28.802524437351519</v>
      </c>
      <c r="UK248" s="5">
        <v>28.29040382760784</v>
      </c>
      <c r="UL248" s="5">
        <v>27.806600039119623</v>
      </c>
      <c r="UM248" s="5">
        <v>27.342140679502322</v>
      </c>
      <c r="UN248" s="5">
        <v>26.806955827953871</v>
      </c>
      <c r="UO248" s="5">
        <v>26.453576592820038</v>
      </c>
      <c r="UP248" s="5">
        <v>17.666575293261371</v>
      </c>
      <c r="UQ248" s="5">
        <v>17.645072008256321</v>
      </c>
      <c r="UR248" s="5">
        <v>17.794345721920138</v>
      </c>
      <c r="US248" s="5">
        <v>17.966171232493519</v>
      </c>
      <c r="UT248" s="5">
        <v>18.018293530540188</v>
      </c>
      <c r="UU248" s="5">
        <v>18.036504424778762</v>
      </c>
      <c r="UV248" s="5">
        <v>18.000054678173385</v>
      </c>
      <c r="UW248" s="5">
        <v>17.978656054987791</v>
      </c>
      <c r="UX248" s="5">
        <v>17.966438108985926</v>
      </c>
      <c r="UY248" s="5">
        <v>17.826753199927889</v>
      </c>
      <c r="UZ248" s="5">
        <v>17.67691336879113</v>
      </c>
      <c r="VA248" s="5">
        <v>17.795575965215189</v>
      </c>
      <c r="VB248" s="5">
        <v>18.128935369472391</v>
      </c>
      <c r="VC248" s="5">
        <v>18.575393657934839</v>
      </c>
      <c r="VD248" s="5">
        <v>19.12695677411163</v>
      </c>
      <c r="VE248" s="5">
        <v>19.971527538492229</v>
      </c>
      <c r="VF248" s="5">
        <v>20.624888813984626</v>
      </c>
      <c r="VG248" s="5">
        <v>21.143224388290193</v>
      </c>
      <c r="VH248" s="5">
        <v>21.62835196425792</v>
      </c>
      <c r="VI248" s="5">
        <v>21.973598317255387</v>
      </c>
      <c r="VJ248" s="5">
        <v>22.253066033525538</v>
      </c>
      <c r="VK248" s="5">
        <v>8.0506271681491217</v>
      </c>
      <c r="VL248" s="5">
        <v>7.7093399634094855</v>
      </c>
      <c r="VM248" s="5">
        <v>7.5340545994730643</v>
      </c>
      <c r="VN248" s="5">
        <v>7.6086753818324224</v>
      </c>
      <c r="VO248" s="5">
        <v>7.6463992141381008</v>
      </c>
      <c r="VP248" s="5">
        <v>7.6880530973451329</v>
      </c>
      <c r="VQ248" s="5">
        <v>7.7169128703307122</v>
      </c>
      <c r="VR248" s="5">
        <v>7.8285249163425883</v>
      </c>
      <c r="VS248" s="5">
        <v>7.755322988090942</v>
      </c>
      <c r="VT248" s="5">
        <v>7.8366684694429418</v>
      </c>
      <c r="VU248" s="5">
        <v>7.8085279004777783</v>
      </c>
      <c r="VV248" s="5">
        <v>7.7190096092132743</v>
      </c>
      <c r="VW248" s="5">
        <v>7.8200767170876455</v>
      </c>
      <c r="VX248" s="5">
        <v>7.9448153254480811</v>
      </c>
      <c r="VY248" s="5">
        <v>8.0892089462896113</v>
      </c>
      <c r="VZ248" s="5">
        <v>8.2669882664442067</v>
      </c>
      <c r="WA248" s="5">
        <v>8.2787936668445639</v>
      </c>
      <c r="WB248" s="5">
        <v>8.2672801616944387</v>
      </c>
      <c r="WC248" s="5">
        <v>8.3633167623389824</v>
      </c>
      <c r="WD248" s="5">
        <v>8.3493508377457033</v>
      </c>
      <c r="WE248" s="5">
        <v>8.4688576682078658</v>
      </c>
      <c r="WF248" s="5">
        <v>70515</v>
      </c>
      <c r="WG248" s="5">
        <v>71110</v>
      </c>
      <c r="WH248" s="5">
        <v>72609</v>
      </c>
      <c r="WI248" s="5">
        <v>73293</v>
      </c>
      <c r="WJ248" s="5">
        <v>74702</v>
      </c>
      <c r="WK248" s="5">
        <v>106803</v>
      </c>
      <c r="WL248" s="5">
        <v>107363</v>
      </c>
      <c r="WM248" s="5">
        <v>109227</v>
      </c>
      <c r="WN248" s="5">
        <v>110296</v>
      </c>
      <c r="WO248" s="5">
        <v>112034</v>
      </c>
      <c r="WP248" s="28">
        <v>2007</v>
      </c>
      <c r="WQ248" s="28">
        <v>2043.25</v>
      </c>
      <c r="WR248" s="28">
        <v>2092.3333333333335</v>
      </c>
      <c r="WS248" s="28">
        <v>2113.3333333333335</v>
      </c>
      <c r="WT248" s="28">
        <v>2131.5833333333335</v>
      </c>
      <c r="WU248" s="28">
        <v>2126.0833333333335</v>
      </c>
      <c r="WV248" s="28">
        <v>2151.8333333333335</v>
      </c>
      <c r="WW248" s="28">
        <v>2171</v>
      </c>
      <c r="WX248" s="28">
        <v>2098.9166666666665</v>
      </c>
      <c r="WY248" s="28">
        <v>2092.1666666666665</v>
      </c>
      <c r="WZ248" s="28">
        <v>2158.3333333333335</v>
      </c>
      <c r="XA248" s="28">
        <v>2232.5</v>
      </c>
      <c r="XB248" s="28">
        <v>2335.5833333333335</v>
      </c>
      <c r="XC248" s="28">
        <v>2394</v>
      </c>
      <c r="XD248" s="28">
        <v>2468.8333333333335</v>
      </c>
      <c r="XE248" s="28">
        <v>2524.25</v>
      </c>
      <c r="XF248" s="28">
        <v>2581.5833333333335</v>
      </c>
      <c r="XG248" s="28">
        <v>2647.8333333333335</v>
      </c>
      <c r="XH248" s="29">
        <v>3.8</v>
      </c>
      <c r="XI248" s="29">
        <v>3.6</v>
      </c>
      <c r="XJ248" s="29">
        <v>3.1</v>
      </c>
      <c r="XK248" s="29">
        <v>4.2968961061439561</v>
      </c>
      <c r="XL248" s="29">
        <v>4.5845093130346255</v>
      </c>
      <c r="XM248" s="29">
        <v>4.199608101398475</v>
      </c>
      <c r="XN248" s="30">
        <v>1374.9166666666667</v>
      </c>
      <c r="XO248" s="30">
        <v>1437</v>
      </c>
      <c r="XP248" s="30">
        <v>1443.75</v>
      </c>
      <c r="XQ248" s="30">
        <v>1484</v>
      </c>
      <c r="XR248" s="30">
        <v>1525.75</v>
      </c>
      <c r="XS248" s="30">
        <v>1551.6666666666667</v>
      </c>
      <c r="XT248" s="30">
        <v>1593.8333333333333</v>
      </c>
      <c r="XU248" s="30">
        <v>1649.9166666666667</v>
      </c>
      <c r="XV248" s="30">
        <v>1702.1666666666667</v>
      </c>
      <c r="XW248" s="30">
        <v>1665.5833333333333</v>
      </c>
      <c r="XX248" s="30">
        <v>1722.0833333333333</v>
      </c>
      <c r="XY248" s="30">
        <v>1784.3333333333333</v>
      </c>
      <c r="XZ248" s="30">
        <v>1864.8333333333333</v>
      </c>
      <c r="YA248" s="30">
        <v>1878.5</v>
      </c>
      <c r="YB248" s="30">
        <v>1873.8333333333333</v>
      </c>
      <c r="YC248" s="30">
        <v>1879.8333333333333</v>
      </c>
      <c r="YD248" s="30">
        <v>1911.25</v>
      </c>
      <c r="YE248" s="30">
        <v>140.27916077074926</v>
      </c>
      <c r="YF248" s="31">
        <v>2.2999999999999998</v>
      </c>
      <c r="YG248" s="31">
        <v>2.2999999999999998</v>
      </c>
      <c r="YH248" s="31">
        <v>2.5</v>
      </c>
      <c r="YI248" s="31">
        <v>2.6</v>
      </c>
      <c r="YJ248" s="31">
        <v>3</v>
      </c>
      <c r="YK248" s="31">
        <v>2.8</v>
      </c>
      <c r="YL248" s="31">
        <v>2.9</v>
      </c>
      <c r="YM248" s="31">
        <v>2.8</v>
      </c>
      <c r="YN248" s="31">
        <v>3.1</v>
      </c>
      <c r="YO248" s="31">
        <v>39.508696882961608</v>
      </c>
      <c r="YP248" s="31">
        <v>28.903587893365412</v>
      </c>
      <c r="YQ248" s="31">
        <v>32.034447755329211</v>
      </c>
      <c r="YR248" s="31">
        <v>30.632825972857525</v>
      </c>
      <c r="YS248" s="31">
        <v>27.873264890221851</v>
      </c>
      <c r="YT248" s="31">
        <v>27.80111537625838</v>
      </c>
      <c r="YU248" s="31">
        <v>29.338686983081107</v>
      </c>
      <c r="YV248" s="31">
        <v>30.301648544370451</v>
      </c>
      <c r="YW248" s="31">
        <v>29.218504218504204</v>
      </c>
      <c r="YX248" s="31">
        <v>27.972857725536699</v>
      </c>
      <c r="YY248" s="31">
        <v>27.413872686836445</v>
      </c>
      <c r="YZ248" s="31">
        <v>139.1</v>
      </c>
      <c r="ZA248" s="31">
        <v>140.6</v>
      </c>
      <c r="ZB248" s="31">
        <v>142.19999999999999</v>
      </c>
      <c r="ZC248" s="29">
        <v>15.942453659504881</v>
      </c>
      <c r="ZD248" s="29">
        <v>15.945020406248535</v>
      </c>
      <c r="ZE248" s="29">
        <v>16.074331520825158</v>
      </c>
      <c r="ZF248" s="29">
        <v>16.184286593439381</v>
      </c>
      <c r="ZG248" s="29">
        <v>16.345556822078272</v>
      </c>
      <c r="ZH248" s="29">
        <v>16.553281710914455</v>
      </c>
      <c r="ZI248" s="29">
        <v>16.690512425614902</v>
      </c>
      <c r="ZJ248" s="29">
        <v>16.959392240209823</v>
      </c>
      <c r="ZK248" s="29">
        <v>17.321364128473476</v>
      </c>
      <c r="ZL248" s="29">
        <v>17.83576708130521</v>
      </c>
      <c r="ZM248" s="29">
        <v>18.424231497340664</v>
      </c>
      <c r="ZN248" s="29">
        <v>19.037632318776385</v>
      </c>
      <c r="ZO248" s="29">
        <v>19.294166606354491</v>
      </c>
      <c r="ZP248" s="29">
        <v>19.558631449096584</v>
      </c>
      <c r="ZQ248" s="29">
        <v>19.710134412015453</v>
      </c>
      <c r="ZR248" s="29">
        <v>19.579804501187862</v>
      </c>
      <c r="ZS248" s="29">
        <v>19.520987238186194</v>
      </c>
      <c r="ZT248" s="29">
        <v>19.621284800163931</v>
      </c>
      <c r="ZU248" s="29">
        <v>19.59771851282192</v>
      </c>
      <c r="ZV248" s="29">
        <v>19.736889823747006</v>
      </c>
      <c r="ZW248" s="29">
        <v>19.600000000000001</v>
      </c>
      <c r="ZX248" s="29">
        <v>19.7</v>
      </c>
      <c r="ZY248" s="29">
        <v>19.8</v>
      </c>
      <c r="ZZ248" s="29">
        <v>43.1</v>
      </c>
      <c r="AAA248" s="29">
        <v>43.3</v>
      </c>
      <c r="AAB248" s="29">
        <v>43.4</v>
      </c>
      <c r="AAC248" s="29">
        <v>43.4</v>
      </c>
      <c r="AAD248" s="29">
        <v>43.4</v>
      </c>
      <c r="AAE248" s="29">
        <v>43.4</v>
      </c>
      <c r="AAF248" s="29">
        <v>43.5</v>
      </c>
      <c r="AAG248" s="29">
        <v>6.6599999999999993</v>
      </c>
      <c r="AAH248" s="29">
        <v>8.379999999999999</v>
      </c>
      <c r="AAI248" s="29">
        <v>12.24</v>
      </c>
      <c r="AAJ248" s="29">
        <v>11.39</v>
      </c>
      <c r="AAK248" s="29">
        <v>18.8</v>
      </c>
      <c r="AAL248" s="29">
        <v>12.67</v>
      </c>
      <c r="AAM248" s="29">
        <v>12.58</v>
      </c>
      <c r="AAN248" s="29">
        <v>46.155000000000001</v>
      </c>
      <c r="AAO248" s="29">
        <v>47.417999999999999</v>
      </c>
      <c r="AAP248" s="29">
        <v>47.712000000000003</v>
      </c>
      <c r="AAQ248" s="29">
        <v>51.223999999999997</v>
      </c>
      <c r="AAR248" s="29">
        <v>51.273000000000003</v>
      </c>
      <c r="AAS248" s="29">
        <v>52.997</v>
      </c>
      <c r="AAT248" s="29">
        <v>54.268999999999998</v>
      </c>
      <c r="AAU248" s="29">
        <v>56.075000000000003</v>
      </c>
      <c r="AAV248" s="29">
        <v>54.396999999999998</v>
      </c>
      <c r="AAW248" s="29">
        <v>54.545000000000002</v>
      </c>
      <c r="AAX248" s="29">
        <v>57.942999999999998</v>
      </c>
      <c r="AAY248" s="29">
        <v>59.706000000000003</v>
      </c>
      <c r="AAZ248" s="29">
        <v>59.366</v>
      </c>
      <c r="ABA248" s="29">
        <v>61.341000000000001</v>
      </c>
      <c r="ABB248" s="29">
        <v>63.329000000000001</v>
      </c>
      <c r="ABC248" s="29">
        <v>63.183</v>
      </c>
      <c r="ABD248" s="29">
        <v>65.864000000000004</v>
      </c>
      <c r="ABE248" s="29">
        <v>69.03</v>
      </c>
      <c r="ABF248" s="29">
        <v>18</v>
      </c>
      <c r="ABG248" s="29">
        <v>17.8</v>
      </c>
      <c r="ABH248" s="29">
        <v>17.5</v>
      </c>
      <c r="ABI248" s="29">
        <v>17.3</v>
      </c>
      <c r="ABJ248" s="29">
        <v>17.100000000000001</v>
      </c>
      <c r="ABK248" s="29">
        <v>17.100000000000001</v>
      </c>
      <c r="ABL248" s="29">
        <v>17</v>
      </c>
      <c r="ABM248" s="29">
        <v>8.5</v>
      </c>
      <c r="ABN248" s="29">
        <v>8.4</v>
      </c>
      <c r="ABO248" s="29">
        <v>8.3000000000000007</v>
      </c>
      <c r="ABP248" s="29">
        <v>24.7</v>
      </c>
      <c r="ABQ248" s="29">
        <v>24.4</v>
      </c>
      <c r="ABR248" s="31">
        <v>24.2</v>
      </c>
      <c r="ABS248" s="31">
        <v>24</v>
      </c>
      <c r="ABT248" s="31">
        <v>24.3</v>
      </c>
      <c r="ABU248" s="31">
        <v>24.3</v>
      </c>
      <c r="ABV248" s="31">
        <v>24.5</v>
      </c>
      <c r="ABW248" s="31">
        <v>29.5</v>
      </c>
      <c r="ABX248" s="31">
        <v>29.9</v>
      </c>
      <c r="ABY248" s="31">
        <v>30.3</v>
      </c>
      <c r="ABZ248" s="31">
        <v>30.6</v>
      </c>
      <c r="ACA248" s="31">
        <v>30.6</v>
      </c>
      <c r="ACB248" s="31">
        <v>30.5</v>
      </c>
      <c r="ACC248" s="31">
        <v>30.4</v>
      </c>
    </row>
    <row r="249" spans="1:757" x14ac:dyDescent="0.25">
      <c r="A249" s="2" t="s">
        <v>239</v>
      </c>
      <c r="B249" s="3" t="s">
        <v>644</v>
      </c>
      <c r="C249" s="3" t="s">
        <v>411</v>
      </c>
      <c r="D249" s="4">
        <v>2555</v>
      </c>
      <c r="E249" s="4">
        <v>2610</v>
      </c>
      <c r="F249" s="4">
        <v>2655</v>
      </c>
      <c r="G249" s="4">
        <v>2696</v>
      </c>
      <c r="H249" s="4">
        <v>2709</v>
      </c>
      <c r="I249" s="4">
        <v>2707</v>
      </c>
      <c r="J249" s="4">
        <v>2818</v>
      </c>
      <c r="K249" s="4">
        <v>2911</v>
      </c>
      <c r="L249" s="4">
        <v>3340</v>
      </c>
      <c r="M249" s="4">
        <v>3276</v>
      </c>
      <c r="N249" s="4">
        <v>3342</v>
      </c>
      <c r="O249" s="4">
        <v>3438</v>
      </c>
      <c r="P249" s="4">
        <v>3545</v>
      </c>
      <c r="Q249" s="4">
        <v>3592</v>
      </c>
      <c r="R249" s="4">
        <v>3674</v>
      </c>
      <c r="S249" s="4">
        <v>3776</v>
      </c>
      <c r="T249" s="5">
        <v>4.5837586680277376</v>
      </c>
      <c r="U249" s="5">
        <v>4.3579491514853341</v>
      </c>
      <c r="V249" s="5">
        <v>3.6369488252333437</v>
      </c>
      <c r="W249" s="5">
        <v>3.0493494375615571</v>
      </c>
      <c r="X249" s="5">
        <v>3.7579783356890681</v>
      </c>
      <c r="Y249" s="5">
        <v>4.6433610283743532</v>
      </c>
      <c r="Z249" s="5">
        <v>4.4298820445609435</v>
      </c>
      <c r="AA249" s="5">
        <v>4.8373421114976489</v>
      </c>
      <c r="AB249" s="5">
        <v>4.1943721394998832</v>
      </c>
      <c r="AC249" s="5">
        <v>3.5981539579067334</v>
      </c>
      <c r="AD249" s="5">
        <v>3.0102439861887409</v>
      </c>
      <c r="AE249" s="5">
        <v>3.5001097901439819</v>
      </c>
      <c r="AF249" s="5">
        <v>3.2696719786693125</v>
      </c>
      <c r="AG249" s="5">
        <v>2.7837999765288663</v>
      </c>
      <c r="AH249" s="5">
        <v>2.8918935232691494</v>
      </c>
      <c r="AI249" s="5">
        <v>3.0000057825863196</v>
      </c>
      <c r="AJ249" s="5">
        <v>3.002652275721609</v>
      </c>
      <c r="AK249" s="5">
        <v>2.8653278842273391</v>
      </c>
      <c r="AL249" s="5">
        <v>1960</v>
      </c>
      <c r="AM249" s="5">
        <v>2066</v>
      </c>
      <c r="AN249" s="5">
        <v>2060</v>
      </c>
      <c r="AO249" s="5">
        <v>2104</v>
      </c>
      <c r="AP249" s="5">
        <v>2115</v>
      </c>
      <c r="AQ249" s="5">
        <v>2195</v>
      </c>
      <c r="AR249" s="5">
        <v>2274</v>
      </c>
      <c r="AS249" s="5">
        <v>2354</v>
      </c>
      <c r="AT249" s="5">
        <v>2381</v>
      </c>
      <c r="AU249" s="5">
        <v>2272</v>
      </c>
      <c r="AV249" s="5">
        <v>2316</v>
      </c>
      <c r="AW249" s="5">
        <v>2422</v>
      </c>
      <c r="AX249" s="5">
        <v>2474</v>
      </c>
      <c r="AY249" s="5">
        <v>2443</v>
      </c>
      <c r="AZ249" s="5">
        <v>2487</v>
      </c>
      <c r="BA249" s="5">
        <v>2507</v>
      </c>
      <c r="BB249" s="5">
        <v>855</v>
      </c>
      <c r="BC249" s="5">
        <v>855</v>
      </c>
      <c r="BD249" s="5">
        <v>863</v>
      </c>
      <c r="BE249" s="5">
        <v>883</v>
      </c>
      <c r="BF249" s="5">
        <v>882</v>
      </c>
      <c r="BG249" s="5">
        <v>887</v>
      </c>
      <c r="BH249" s="5">
        <v>907</v>
      </c>
      <c r="BI249" s="5">
        <v>906</v>
      </c>
      <c r="BJ249" s="5">
        <v>922</v>
      </c>
      <c r="BK249" s="5">
        <v>954</v>
      </c>
      <c r="BL249" s="5">
        <v>83.661611836471195</v>
      </c>
      <c r="BM249" s="5">
        <v>94.085673612009842</v>
      </c>
      <c r="BN249" s="5">
        <v>97.539481775934973</v>
      </c>
      <c r="BO249" s="5">
        <v>91.841300735669165</v>
      </c>
      <c r="BP249" s="5">
        <v>94.965015349612756</v>
      </c>
      <c r="BQ249" s="5">
        <v>100.30880565850761</v>
      </c>
      <c r="BR249" s="5">
        <v>97.381493692702705</v>
      </c>
      <c r="BS249" s="5">
        <v>920.009175397033</v>
      </c>
      <c r="BT249" s="5">
        <v>924.6485593425532</v>
      </c>
      <c r="BU249" s="5">
        <v>888.56349585300723</v>
      </c>
      <c r="BV249" s="5">
        <v>1063.3102897606691</v>
      </c>
      <c r="BW249" s="5">
        <v>1105.6982692559941</v>
      </c>
      <c r="BX249" s="5">
        <v>1225.6449684501451</v>
      </c>
      <c r="BY249" s="5">
        <v>1203.7127813180473</v>
      </c>
      <c r="BZ249" s="5">
        <v>989.81998348472337</v>
      </c>
      <c r="CA249" s="5">
        <v>963.73565565671072</v>
      </c>
      <c r="CB249" s="5">
        <v>1203.4312924992325</v>
      </c>
      <c r="CC249" s="5">
        <v>1291.3355765497606</v>
      </c>
      <c r="CD249" s="5">
        <v>1603.2334594998924</v>
      </c>
      <c r="CE249" s="5">
        <v>1678.011931706513</v>
      </c>
      <c r="CF249" s="5">
        <v>1914.4651275575277</v>
      </c>
      <c r="CG249" s="5">
        <v>1973.4489459372351</v>
      </c>
      <c r="CH249" s="5">
        <v>1569.7072891351795</v>
      </c>
      <c r="CI249" s="5">
        <v>1961.1382088482337</v>
      </c>
      <c r="CJ249" s="5">
        <v>2050.1989292204921</v>
      </c>
      <c r="CK249" s="5">
        <v>2260.087702019207</v>
      </c>
      <c r="CL249" s="5">
        <v>2106.4362980769229</v>
      </c>
      <c r="CM249" s="5">
        <v>2401.6288091575661</v>
      </c>
      <c r="CN249" s="5">
        <v>134.09611130908237</v>
      </c>
      <c r="CO249" s="5">
        <v>132.85276832074862</v>
      </c>
      <c r="CP249" s="5">
        <v>77.060429611107793</v>
      </c>
      <c r="CQ249" s="5">
        <v>81.358562832279318</v>
      </c>
      <c r="CR249" s="5">
        <v>83.030199835920939</v>
      </c>
      <c r="CS249" s="5">
        <v>86.830499758457876</v>
      </c>
      <c r="CT249" s="5">
        <v>87.737609902254533</v>
      </c>
      <c r="CU249" s="5">
        <v>88.792991111609453</v>
      </c>
      <c r="CV249" s="5">
        <v>91.195913461538467</v>
      </c>
      <c r="CW249" s="5">
        <v>91.910953726878887</v>
      </c>
      <c r="CX249" s="5">
        <v>2.5170718064651454</v>
      </c>
      <c r="CY249" s="5">
        <v>2.4873539295732221</v>
      </c>
      <c r="CZ249" s="5">
        <v>2.5177272095286649</v>
      </c>
      <c r="DA249" s="5">
        <v>2.6316994961062758</v>
      </c>
      <c r="DB249" s="5">
        <v>2.7323564536614033</v>
      </c>
      <c r="DC249" s="5">
        <v>2.6512880856700933</v>
      </c>
      <c r="DD249" s="5">
        <v>10.968745489825045</v>
      </c>
      <c r="DE249" s="5">
        <v>11.554589221928872</v>
      </c>
      <c r="DF249" s="5">
        <v>12.61189818980373</v>
      </c>
      <c r="DG249" s="5">
        <v>14.377241654149168</v>
      </c>
      <c r="DH249" s="5">
        <v>15.190062855432505</v>
      </c>
      <c r="DI249" s="5">
        <v>16.142073771335323</v>
      </c>
      <c r="DJ249" s="5">
        <v>16.788585500108642</v>
      </c>
      <c r="DK249" s="5">
        <v>17.618303539429736</v>
      </c>
      <c r="DL249" s="5">
        <v>12.795036432614715</v>
      </c>
      <c r="DM249" s="5">
        <v>779.22284417312449</v>
      </c>
      <c r="DN249" s="5">
        <v>620.47952881414676</v>
      </c>
      <c r="DO249" s="5">
        <v>805.19004457073413</v>
      </c>
      <c r="DP249" s="5">
        <v>268.55668680532733</v>
      </c>
      <c r="DQ249" s="5">
        <v>22.4</v>
      </c>
      <c r="DR249" s="5">
        <v>68</v>
      </c>
      <c r="DS249" s="5">
        <v>64</v>
      </c>
      <c r="DT249" s="5">
        <v>59</v>
      </c>
      <c r="DU249" s="5">
        <v>56</v>
      </c>
      <c r="DV249" s="5">
        <v>53</v>
      </c>
      <c r="DW249" s="5">
        <v>52</v>
      </c>
      <c r="DX249" s="5">
        <v>50</v>
      </c>
      <c r="DY249" s="5">
        <v>49</v>
      </c>
      <c r="DZ249" s="5">
        <v>48</v>
      </c>
      <c r="EA249" s="5">
        <v>47</v>
      </c>
      <c r="EB249" s="5">
        <v>46</v>
      </c>
      <c r="EC249" s="5">
        <v>44</v>
      </c>
      <c r="ED249" s="5">
        <v>41</v>
      </c>
      <c r="EE249" s="5">
        <v>38</v>
      </c>
      <c r="EF249" s="5">
        <v>35</v>
      </c>
      <c r="EG249" s="5">
        <v>32</v>
      </c>
      <c r="EH249" s="5">
        <v>19.2</v>
      </c>
      <c r="EI249" s="5">
        <v>22.833301725772806</v>
      </c>
      <c r="EJ249" s="5">
        <v>30.397159973374748</v>
      </c>
      <c r="EK249" s="5">
        <v>34.105614694218325</v>
      </c>
      <c r="EL249" s="5">
        <v>28.257517347725518</v>
      </c>
      <c r="EM249" s="5">
        <v>30.388963402950758</v>
      </c>
      <c r="EN249" s="5">
        <v>39.377107716722868</v>
      </c>
      <c r="EO249" s="5">
        <v>39.241283980955302</v>
      </c>
      <c r="EP249" s="5">
        <v>38.861504213706475</v>
      </c>
      <c r="EQ249" s="5">
        <v>39.730825958702063</v>
      </c>
      <c r="ER249" s="5">
        <v>29.281767955801101</v>
      </c>
      <c r="ES249" s="5">
        <v>22.398380839939279</v>
      </c>
      <c r="ET249" s="5">
        <v>20.796758946657665</v>
      </c>
      <c r="EU249" s="5">
        <v>24.964778810932657</v>
      </c>
      <c r="EV249" s="5">
        <v>24.616574300811962</v>
      </c>
      <c r="EW249" s="5">
        <v>31.235294117647062</v>
      </c>
      <c r="EX249" s="5">
        <v>29.933867037939439</v>
      </c>
      <c r="EY249" s="5">
        <v>23.975496408956484</v>
      </c>
      <c r="EZ249" s="5">
        <v>21.222441297723606</v>
      </c>
      <c r="FA249" s="5">
        <v>23.060876161577852</v>
      </c>
      <c r="FB249" s="5">
        <v>24.095850898602176</v>
      </c>
      <c r="FC249" s="5">
        <v>20.496764767271969</v>
      </c>
      <c r="FD249" s="5">
        <v>26.773323053199693</v>
      </c>
      <c r="FE249" s="5">
        <v>27.534010346809733</v>
      </c>
      <c r="FF249" s="5">
        <v>25.371950009918663</v>
      </c>
      <c r="FG249" s="5">
        <v>51.636345948049424</v>
      </c>
      <c r="FH249" s="5">
        <v>51.197156572046708</v>
      </c>
      <c r="FI249" s="5">
        <v>51.78838843451215</v>
      </c>
      <c r="FJ249" s="5">
        <v>52.481725561489228</v>
      </c>
      <c r="FK249" s="5">
        <v>52.998083931322086</v>
      </c>
      <c r="FL249" s="5">
        <v>53.354347007903648</v>
      </c>
      <c r="FM249" s="5">
        <v>52.859206874263336</v>
      </c>
      <c r="FN249" s="5">
        <v>52.264412284472463</v>
      </c>
      <c r="FO249" s="5">
        <v>52.480016888488002</v>
      </c>
      <c r="FP249" s="5">
        <v>53.066121835336297</v>
      </c>
      <c r="FQ249" s="5">
        <v>53.585794736237212</v>
      </c>
      <c r="FR249" s="5">
        <v>55.059710267852843</v>
      </c>
      <c r="FS249" s="5">
        <v>55.034322730349025</v>
      </c>
      <c r="FT249" s="5">
        <v>54.963958530771663</v>
      </c>
      <c r="FU249" s="5">
        <v>58.276516072557506</v>
      </c>
      <c r="FV249" s="5">
        <v>59.799206387149212</v>
      </c>
      <c r="FW249" s="5">
        <v>60.195866095390556</v>
      </c>
      <c r="FX249" s="5">
        <v>61.058834533719953</v>
      </c>
      <c r="FY249" s="5">
        <v>60.61003163126977</v>
      </c>
      <c r="FZ249" s="5">
        <v>46.080622050321146</v>
      </c>
      <c r="GA249" s="5">
        <v>45.981552055244329</v>
      </c>
      <c r="GB249" s="5">
        <v>46.402796238861811</v>
      </c>
      <c r="GC249" s="5">
        <v>46.952885690669518</v>
      </c>
      <c r="GD249" s="5">
        <v>47.869881745695466</v>
      </c>
      <c r="GE249" s="5">
        <v>48.459829125320866</v>
      </c>
      <c r="GF249" s="5">
        <v>47.972427318874018</v>
      </c>
      <c r="GG249" s="5">
        <v>47.856296196359224</v>
      </c>
      <c r="GH249" s="5">
        <v>48.309281335971811</v>
      </c>
      <c r="GI249" s="5">
        <v>48.970662423842604</v>
      </c>
      <c r="GJ249" s="5">
        <v>49.540166526444054</v>
      </c>
      <c r="GK249" s="5">
        <v>50.92162112527668</v>
      </c>
      <c r="GL249" s="5">
        <v>51.898206899224057</v>
      </c>
      <c r="GM249" s="5">
        <v>52.351883718023899</v>
      </c>
      <c r="GN249" s="5">
        <v>54.704830053667266</v>
      </c>
      <c r="GO249" s="5">
        <v>56.043104190791553</v>
      </c>
      <c r="GP249" s="5">
        <v>56.517328023514914</v>
      </c>
      <c r="GQ249" s="5">
        <v>57.355119291327441</v>
      </c>
      <c r="GR249" s="5">
        <v>58.083782277540408</v>
      </c>
      <c r="GS249" s="5">
        <v>99.546167610951471</v>
      </c>
      <c r="GT249" s="5">
        <v>101.97944006999126</v>
      </c>
      <c r="GU249" s="5">
        <v>94.686354920164803</v>
      </c>
      <c r="GV249" s="5">
        <v>100.98556543351496</v>
      </c>
      <c r="GW249" s="5">
        <v>102.76128066623812</v>
      </c>
      <c r="GX249" s="5">
        <v>104.875173236834</v>
      </c>
      <c r="GY249" s="5">
        <v>107.47876367609589</v>
      </c>
      <c r="GZ249" s="5">
        <v>110.34939057545267</v>
      </c>
      <c r="HA249" s="5">
        <v>113.21364798996187</v>
      </c>
      <c r="HB249" s="5">
        <v>114.84522812943061</v>
      </c>
      <c r="HC249" s="5">
        <v>113.27763015262416</v>
      </c>
      <c r="HD249" s="5">
        <v>117.45090433011686</v>
      </c>
      <c r="HE249" s="5">
        <v>119.40060073848744</v>
      </c>
      <c r="HF249" s="5">
        <v>120.82349050363791</v>
      </c>
      <c r="HG249" s="5">
        <v>122.49484526398355</v>
      </c>
      <c r="HH249" s="5">
        <v>123.16384957170996</v>
      </c>
      <c r="HI249" s="5">
        <v>13.017792245818908</v>
      </c>
      <c r="HJ249" s="5">
        <v>12.330265196391142</v>
      </c>
      <c r="HK249" s="5">
        <v>11.817726589884828</v>
      </c>
      <c r="HL249" s="5">
        <v>11.72434085392125</v>
      </c>
      <c r="HM249" s="5">
        <v>8.7018997213060256</v>
      </c>
      <c r="HN249" s="5">
        <v>8.7161418624504687</v>
      </c>
      <c r="HO249" s="5">
        <v>9.1534928738162566</v>
      </c>
      <c r="HP249" s="5">
        <v>39.922500152325931</v>
      </c>
      <c r="HQ249" s="5">
        <v>40.175139935337768</v>
      </c>
      <c r="HR249" s="5">
        <v>40.379346384423577</v>
      </c>
      <c r="HS249" s="5">
        <v>40.559566584718397</v>
      </c>
      <c r="HT249" s="5">
        <v>40.678069188338362</v>
      </c>
      <c r="HU249" s="5">
        <v>40.767230488370757</v>
      </c>
      <c r="HV249" s="5">
        <v>40.899108985837813</v>
      </c>
      <c r="HW249" s="5">
        <v>41.084701899256814</v>
      </c>
      <c r="HX249" s="5">
        <v>41.319794864362791</v>
      </c>
      <c r="HY249" s="5">
        <v>41.538882102801601</v>
      </c>
      <c r="HZ249" s="5">
        <v>41.705708877960397</v>
      </c>
      <c r="IA249" s="5">
        <v>41.882040687912728</v>
      </c>
      <c r="IB249" s="5">
        <v>42.013129949090541</v>
      </c>
      <c r="IC249" s="5">
        <v>42.126242745077043</v>
      </c>
      <c r="ID249" s="5">
        <v>42.269138819612422</v>
      </c>
      <c r="IE249" s="5">
        <v>42.435338916149405</v>
      </c>
      <c r="IF249" s="5">
        <v>42.424359913356504</v>
      </c>
      <c r="IG249" s="5">
        <v>42.501694582248639</v>
      </c>
      <c r="IH249" s="5">
        <v>42.605451525996955</v>
      </c>
      <c r="II249" s="5">
        <v>42.725393629807691</v>
      </c>
      <c r="IJ249" s="5">
        <v>42.617675432275597</v>
      </c>
      <c r="IK249" s="5">
        <v>0.91863406408094439</v>
      </c>
      <c r="IL249" s="5">
        <v>0.92152571517899018</v>
      </c>
      <c r="IM249" s="5">
        <v>0.93366065570061318</v>
      </c>
      <c r="IN249" s="5">
        <v>0.93155065659658431</v>
      </c>
      <c r="IO249" s="5">
        <v>0.93502366463826914</v>
      </c>
      <c r="IP249" s="5">
        <v>0.92895318021201412</v>
      </c>
      <c r="IQ249" s="5">
        <v>0.93524910953783913</v>
      </c>
      <c r="IR249" s="5">
        <v>0.94676162920097928</v>
      </c>
      <c r="IS249" s="5">
        <v>0.95720793263700366</v>
      </c>
      <c r="IT249" s="5">
        <v>0.96996407978069765</v>
      </c>
      <c r="IU249" s="5">
        <v>0.98198350704940629</v>
      </c>
      <c r="IV249" s="5">
        <v>0.98423713690889258</v>
      </c>
      <c r="IW249" s="5">
        <v>0.97820865649236932</v>
      </c>
      <c r="IX249" s="5">
        <v>0.98377437682346314</v>
      </c>
      <c r="IY249" s="5">
        <v>0.99156129167102103</v>
      </c>
      <c r="IZ249" s="5">
        <v>0.99007021588765454</v>
      </c>
      <c r="JA249" s="5">
        <v>0.99033429456370825</v>
      </c>
      <c r="JB249" s="5">
        <v>0.98526326830291588</v>
      </c>
      <c r="JC249" s="5">
        <v>0.97475470155355681</v>
      </c>
      <c r="JD249" s="5">
        <v>0.97307789901040342</v>
      </c>
      <c r="JE249" s="5">
        <v>0.93776042913932656</v>
      </c>
      <c r="JF249" s="5">
        <v>2.0142863799116153</v>
      </c>
      <c r="JG249" s="5">
        <v>4.6645112589195428</v>
      </c>
      <c r="JH249" s="5">
        <v>4.5944081914159902</v>
      </c>
      <c r="JI249" s="5">
        <v>8.8111897907867736</v>
      </c>
      <c r="JJ249" s="5">
        <v>12.72341923769943</v>
      </c>
      <c r="JK249" s="5">
        <v>17.331251460641429</v>
      </c>
      <c r="JL249" s="5">
        <v>14.589023052323739</v>
      </c>
      <c r="JM249" s="5">
        <v>8.756399669694467</v>
      </c>
      <c r="JN249" s="5">
        <v>2.3780977852729213</v>
      </c>
      <c r="JO249" s="5">
        <v>6.9435825750697298</v>
      </c>
      <c r="JP249" s="5">
        <v>8.5414779345153367</v>
      </c>
      <c r="JQ249" s="5">
        <v>6.918293509003413</v>
      </c>
      <c r="JR249" s="5">
        <v>11.389644394570503</v>
      </c>
      <c r="JS249" s="5">
        <v>5.7504023077189546</v>
      </c>
      <c r="JT249" s="5">
        <v>5.5730615540111339</v>
      </c>
      <c r="JU249" s="5">
        <v>9.7209107936163957</v>
      </c>
      <c r="JV249" s="5">
        <v>15.380779479827336</v>
      </c>
      <c r="JW249" s="5">
        <v>14.01714229579056</v>
      </c>
      <c r="JX249" s="5">
        <v>12.306769177619318</v>
      </c>
      <c r="JY249" s="5">
        <v>7.6352163461538458</v>
      </c>
      <c r="JZ249" s="5">
        <v>20.258644776663736</v>
      </c>
      <c r="KA249" s="5">
        <v>3.6056443028311116</v>
      </c>
      <c r="KB249" s="5">
        <v>5.2128583840139013</v>
      </c>
      <c r="KC249" s="5">
        <v>8.2869117725078247</v>
      </c>
      <c r="KD249" s="5">
        <v>10.912427419750232</v>
      </c>
      <c r="KE249" s="5">
        <v>11.843204396241655</v>
      </c>
      <c r="KF249" s="5">
        <v>13.097508188059489</v>
      </c>
      <c r="KG249" s="5">
        <v>10.073928832244576</v>
      </c>
      <c r="KH249" s="5">
        <v>8.1981833195706031</v>
      </c>
      <c r="KI249" s="5">
        <v>3.6560783125387015</v>
      </c>
      <c r="KJ249" s="5">
        <v>7.7143659653408756</v>
      </c>
      <c r="KK249" s="5">
        <v>9.8712307493205635</v>
      </c>
      <c r="KL249" s="5">
        <v>8.651879817523989</v>
      </c>
      <c r="KM249" s="5">
        <v>11.304055639031008</v>
      </c>
      <c r="KN249" s="5">
        <v>10.21279007882397</v>
      </c>
      <c r="KO249" s="5">
        <v>7.1470368272663833</v>
      </c>
      <c r="KP249" s="5">
        <v>7.1978081513242422</v>
      </c>
      <c r="KQ249" s="5">
        <v>9.5058515528821435</v>
      </c>
      <c r="KR249" s="5">
        <v>6.5849255857360385</v>
      </c>
      <c r="KS249" s="5">
        <v>4.0456874789760624</v>
      </c>
      <c r="KT249" s="5">
        <v>2.2415865384615383</v>
      </c>
      <c r="KU249" s="5">
        <v>5.044073140531113</v>
      </c>
      <c r="KV249" s="5">
        <v>78.141408638492948</v>
      </c>
      <c r="KW249" s="5">
        <v>73.937844497300986</v>
      </c>
      <c r="KX249" s="5">
        <v>74.32401365235998</v>
      </c>
      <c r="KY249" s="5">
        <v>73.357707689829311</v>
      </c>
      <c r="KZ249" s="5">
        <v>73.499665173177959</v>
      </c>
      <c r="LA249" s="5">
        <v>68.396969317215749</v>
      </c>
      <c r="LB249" s="5">
        <v>69.647162393333403</v>
      </c>
      <c r="LC249" s="5">
        <v>71.646573080099088</v>
      </c>
      <c r="LD249" s="5">
        <v>75.028655748936117</v>
      </c>
      <c r="LE249" s="5">
        <v>70.307856111724405</v>
      </c>
      <c r="LF249" s="5">
        <v>69.17626504464863</v>
      </c>
      <c r="LG249" s="5">
        <v>70.643642072213495</v>
      </c>
      <c r="LH249" s="5">
        <v>67.279101761860389</v>
      </c>
      <c r="LI249" s="5">
        <v>70.440853679659128</v>
      </c>
      <c r="LJ249" s="5">
        <v>67.155235267059481</v>
      </c>
      <c r="LK249" s="5">
        <v>62.529603888364321</v>
      </c>
      <c r="LL249" s="5">
        <v>65.5560923158436</v>
      </c>
      <c r="LM249" s="5">
        <v>67.789429736234595</v>
      </c>
      <c r="LN249" s="5">
        <v>68.940332928259508</v>
      </c>
      <c r="LO249" s="5">
        <v>72.193509615384613</v>
      </c>
      <c r="LP249" s="5">
        <v>69.102331450016621</v>
      </c>
      <c r="LQ249" s="5">
        <v>32.377270970235791</v>
      </c>
      <c r="LR249" s="5">
        <v>32.316778442390188</v>
      </c>
      <c r="LS249" s="5">
        <v>32.542763109346637</v>
      </c>
      <c r="LT249" s="5">
        <v>35.042735042735046</v>
      </c>
      <c r="LU249" s="5">
        <v>35.440306605696797</v>
      </c>
      <c r="LV249" s="5">
        <v>35.813129989581405</v>
      </c>
      <c r="LW249" s="5">
        <v>35.824366475332681</v>
      </c>
      <c r="LX249" s="5">
        <v>37.623544781358547</v>
      </c>
      <c r="LY249" s="5">
        <v>37.640271349774935</v>
      </c>
      <c r="LZ249" s="5">
        <v>33.994370037491009</v>
      </c>
      <c r="MA249" s="5">
        <v>34.629674880797978</v>
      </c>
      <c r="MB249" s="5">
        <v>33.151601990523019</v>
      </c>
      <c r="MC249" s="5">
        <v>33.957824769859712</v>
      </c>
      <c r="MD249" s="5">
        <v>33.766351847432006</v>
      </c>
      <c r="ME249" s="5">
        <v>34.396045402090976</v>
      </c>
      <c r="MF249" s="5">
        <v>32.904629545247424</v>
      </c>
      <c r="MG249" s="5">
        <v>30.344429688010276</v>
      </c>
      <c r="MH249" s="5">
        <v>30.563991551160665</v>
      </c>
      <c r="MI249" s="5">
        <v>29.480197386924395</v>
      </c>
      <c r="MJ249" s="5">
        <v>28.468223067699004</v>
      </c>
      <c r="MK249" s="5">
        <v>26.512060425483462</v>
      </c>
      <c r="ML249" s="5">
        <v>0</v>
      </c>
      <c r="MM249" s="5">
        <v>0</v>
      </c>
      <c r="MN249" s="5">
        <v>0</v>
      </c>
      <c r="MO249" s="5">
        <v>0</v>
      </c>
      <c r="MP249" s="5">
        <v>0</v>
      </c>
      <c r="MQ249" s="5">
        <v>0</v>
      </c>
      <c r="MR249" s="5">
        <v>0</v>
      </c>
      <c r="MS249" s="5">
        <v>0</v>
      </c>
      <c r="MT249" s="5">
        <v>0</v>
      </c>
      <c r="MU249" s="5">
        <v>0</v>
      </c>
      <c r="MV249" s="5">
        <v>0</v>
      </c>
      <c r="MW249" s="5">
        <v>0</v>
      </c>
      <c r="MX249" s="5">
        <v>0</v>
      </c>
      <c r="MY249" s="5">
        <v>0</v>
      </c>
      <c r="MZ249" s="5">
        <v>0</v>
      </c>
      <c r="NA249" s="5">
        <v>0</v>
      </c>
      <c r="NB249" s="5">
        <v>0.50178429508656552</v>
      </c>
      <c r="NC249" s="5">
        <v>0.75826415835748318</v>
      </c>
      <c r="ND249" s="5">
        <v>0.84853370345565349</v>
      </c>
      <c r="NE249" s="5">
        <v>0.84435096153846145</v>
      </c>
      <c r="NF249" s="5">
        <v>0.80881639279653417</v>
      </c>
      <c r="NG249" s="5">
        <v>702</v>
      </c>
      <c r="NH249" s="5">
        <v>700</v>
      </c>
      <c r="NI249" s="5">
        <v>696</v>
      </c>
      <c r="NJ249" s="5">
        <v>693</v>
      </c>
      <c r="NK249" s="5">
        <v>698</v>
      </c>
      <c r="NL249" s="5">
        <v>708</v>
      </c>
      <c r="NM249" s="5">
        <v>718</v>
      </c>
      <c r="NN249" s="5">
        <v>722</v>
      </c>
      <c r="NO249" s="5">
        <v>728</v>
      </c>
      <c r="NP249" s="5">
        <v>730</v>
      </c>
      <c r="NQ249" s="5">
        <v>735</v>
      </c>
      <c r="NR249" s="5">
        <v>748</v>
      </c>
      <c r="NS249" s="5">
        <v>756</v>
      </c>
      <c r="NT249" s="5">
        <v>762</v>
      </c>
      <c r="NU249" s="5">
        <v>764</v>
      </c>
      <c r="NV249" s="5">
        <v>774</v>
      </c>
      <c r="NW249" s="5">
        <v>785</v>
      </c>
      <c r="NX249" s="5">
        <v>797</v>
      </c>
      <c r="NY249" s="5">
        <v>808</v>
      </c>
      <c r="NZ249" s="5">
        <v>819</v>
      </c>
      <c r="OA249" s="5">
        <v>832</v>
      </c>
      <c r="OB249" s="5">
        <v>109.13838120104438</v>
      </c>
      <c r="OC249" s="5">
        <v>106.41547861507128</v>
      </c>
      <c r="OD249" s="5">
        <v>105.7476863127131</v>
      </c>
      <c r="OE249" s="5">
        <v>104.98354489891865</v>
      </c>
      <c r="OF249" s="5">
        <v>105.43478260869566</v>
      </c>
      <c r="OG249" s="5">
        <v>109.79557069846678</v>
      </c>
      <c r="OH249" s="5">
        <v>109.90546650226058</v>
      </c>
      <c r="OI249" s="5">
        <v>105.26544821583985</v>
      </c>
      <c r="OJ249" s="5">
        <v>101.67269439421338</v>
      </c>
      <c r="OK249" s="5">
        <v>100.79858030168589</v>
      </c>
      <c r="OL249" s="5">
        <v>101.8885306310456</v>
      </c>
      <c r="OM249" s="5">
        <v>101.0185185185185</v>
      </c>
      <c r="ON249" s="5">
        <v>106.47032574743417</v>
      </c>
      <c r="OO249" s="5">
        <v>113.59436867575891</v>
      </c>
      <c r="OP249" s="5">
        <v>109.63104935313848</v>
      </c>
      <c r="OQ249" s="5">
        <v>107.04824976348155</v>
      </c>
      <c r="OR249" s="5">
        <v>107.70954728821155</v>
      </c>
      <c r="OS249" s="5">
        <v>110.4995374653099</v>
      </c>
      <c r="OT249" s="5">
        <v>108.69384359400998</v>
      </c>
      <c r="OU249" s="5">
        <v>110.980227177114</v>
      </c>
      <c r="OV249" s="5">
        <v>107.62295081967213</v>
      </c>
      <c r="OW249" s="5">
        <v>15.804195804195803</v>
      </c>
      <c r="OX249" s="5">
        <v>21.095781877056098</v>
      </c>
      <c r="OY249" s="5">
        <v>21.648022418663995</v>
      </c>
      <c r="OZ249" s="5">
        <v>22.96107204284688</v>
      </c>
      <c r="PA249" s="5">
        <v>23.240613276447284</v>
      </c>
      <c r="PB249" s="5">
        <v>22.827337577663574</v>
      </c>
      <c r="PC249" s="5">
        <v>22.995159069712358</v>
      </c>
      <c r="PD249" s="5">
        <v>23.177651680488868</v>
      </c>
      <c r="PE249" s="5">
        <v>4.5821254365891839</v>
      </c>
      <c r="PF249" s="5">
        <v>34.51545826809587</v>
      </c>
      <c r="PG249" s="5">
        <v>18.205243586655424</v>
      </c>
      <c r="PH249" s="5">
        <v>22.471523846802363</v>
      </c>
      <c r="PI249" s="5">
        <v>9.8882667280304766</v>
      </c>
      <c r="PJ249" s="5">
        <v>10.030249645936037</v>
      </c>
      <c r="PK249" s="5">
        <v>10.091947697037558</v>
      </c>
      <c r="PL249" s="5">
        <v>109.46914472701336</v>
      </c>
      <c r="PM249" s="5">
        <v>117.12128220072269</v>
      </c>
      <c r="PN249" s="5">
        <v>127.21742552220924</v>
      </c>
      <c r="PO249" s="5">
        <v>118.45053057051713</v>
      </c>
      <c r="PP249" s="5">
        <v>118.96176182251062</v>
      </c>
      <c r="PQ249" s="5">
        <v>122.39281175007686</v>
      </c>
      <c r="PR249" s="5">
        <v>120.53851413354445</v>
      </c>
      <c r="PS249" s="5">
        <v>125.76632930269876</v>
      </c>
      <c r="PT249" s="5">
        <v>121.44125921821049</v>
      </c>
      <c r="PU249" s="5">
        <v>120.61979539728151</v>
      </c>
      <c r="PV249" s="5">
        <v>119.12871769249008</v>
      </c>
      <c r="PW249" s="5">
        <v>129.54914354365263</v>
      </c>
      <c r="PX249" s="5">
        <v>127.55607319398489</v>
      </c>
      <c r="PY249" s="5">
        <v>121.14952196609772</v>
      </c>
      <c r="PZ249" s="5">
        <v>118.82547113743985</v>
      </c>
      <c r="QA249" s="5">
        <v>122.26835491057314</v>
      </c>
      <c r="QB249" s="5">
        <v>69.617616499049191</v>
      </c>
      <c r="QC249" s="5">
        <v>70.143435551213443</v>
      </c>
      <c r="QD249" s="5">
        <v>71.546244369072241</v>
      </c>
      <c r="QE249" s="5">
        <v>73.380501350374686</v>
      </c>
      <c r="QF249" s="5">
        <v>74.885136033111195</v>
      </c>
      <c r="QG249" s="5">
        <v>76.223592390784816</v>
      </c>
      <c r="QH249" s="5">
        <v>76.865879282719447</v>
      </c>
      <c r="QI249" s="5">
        <v>77.185671388974441</v>
      </c>
      <c r="QJ249" s="5">
        <v>78.380769584072638</v>
      </c>
      <c r="QK249" s="5">
        <v>76.842348389704497</v>
      </c>
      <c r="QL249" s="5">
        <v>75.895468365426382</v>
      </c>
      <c r="QM249" s="5">
        <v>77.129474157912313</v>
      </c>
      <c r="QN249" s="5">
        <v>77.352915783313989</v>
      </c>
      <c r="QO249" s="5">
        <v>78.505067158027444</v>
      </c>
      <c r="QP249" s="5">
        <v>79.239128355239245</v>
      </c>
      <c r="QQ249" s="5">
        <v>81.703203250496074</v>
      </c>
      <c r="QR249" s="5">
        <v>81.636458426290801</v>
      </c>
      <c r="QS249" s="5">
        <v>80.587696395034584</v>
      </c>
      <c r="QT249" s="5">
        <v>48.899496023969711</v>
      </c>
      <c r="QU249" s="5">
        <v>48.62818326177733</v>
      </c>
      <c r="QV249" s="5">
        <v>49.129714149618202</v>
      </c>
      <c r="QW249" s="5">
        <v>49.754134144410813</v>
      </c>
      <c r="QX249" s="5">
        <v>50.465974361900415</v>
      </c>
      <c r="QY249" s="5">
        <v>50.928879269427199</v>
      </c>
      <c r="QZ249" s="5">
        <v>50.429691234107636</v>
      </c>
      <c r="RA249" s="5">
        <v>50.070039433160311</v>
      </c>
      <c r="RB249" s="5">
        <v>50.400850785340317</v>
      </c>
      <c r="RC249" s="5">
        <v>51.025193507994139</v>
      </c>
      <c r="RD249" s="5">
        <v>51.572762836891719</v>
      </c>
      <c r="RE249" s="5">
        <v>52.993581390859518</v>
      </c>
      <c r="RF249" s="5">
        <v>53.467789934142715</v>
      </c>
      <c r="RG249" s="5">
        <v>53.660677455560567</v>
      </c>
      <c r="RH249" s="5">
        <v>56.48547737962469</v>
      </c>
      <c r="RI249" s="5">
        <v>57.921999655627616</v>
      </c>
      <c r="RJ249" s="5">
        <v>58.362940565057166</v>
      </c>
      <c r="RK249" s="5">
        <v>59.214883214112938</v>
      </c>
      <c r="RL249" s="5">
        <v>59.364206861802025</v>
      </c>
      <c r="RM249" s="5">
        <v>664.24</v>
      </c>
      <c r="RN249" s="5">
        <v>312.50150602409639</v>
      </c>
      <c r="RO249" s="5">
        <v>323.00451807228916</v>
      </c>
      <c r="RP249" s="5">
        <v>300.43524096385545</v>
      </c>
      <c r="RQ249" s="5">
        <v>318.1957831325301</v>
      </c>
      <c r="RR249" s="5">
        <v>322.60542168674698</v>
      </c>
      <c r="RS249" s="5">
        <v>328.22138554216866</v>
      </c>
      <c r="RT249" s="5">
        <v>334.80120481927713</v>
      </c>
      <c r="RU249" s="5">
        <v>345.37198795180723</v>
      </c>
      <c r="RV249" s="5">
        <v>353.29819277108436</v>
      </c>
      <c r="RW249" s="5">
        <v>357.43674698795184</v>
      </c>
      <c r="RX249" s="5">
        <v>355.67469879518075</v>
      </c>
      <c r="RY249" s="5">
        <v>364.78765060240966</v>
      </c>
      <c r="RZ249" s="5">
        <v>375.96084337349396</v>
      </c>
      <c r="SA249" s="5">
        <v>385.14307228915663</v>
      </c>
      <c r="SB249" s="5">
        <v>392.77861445783134</v>
      </c>
      <c r="SC249" s="5">
        <v>404.93825301204816</v>
      </c>
      <c r="SD249" s="5">
        <v>2526.0252600297176</v>
      </c>
      <c r="SE249" s="5">
        <v>420</v>
      </c>
      <c r="SF249" s="5">
        <v>422</v>
      </c>
      <c r="SG249" s="5">
        <v>425</v>
      </c>
      <c r="SH249" s="5">
        <v>429</v>
      </c>
      <c r="SI249" s="5">
        <v>436</v>
      </c>
      <c r="SJ249" s="5">
        <v>444</v>
      </c>
      <c r="SK249" s="5">
        <v>451</v>
      </c>
      <c r="SL249" s="5">
        <v>455</v>
      </c>
      <c r="SM249" s="5">
        <v>457</v>
      </c>
      <c r="SN249" s="5">
        <v>460</v>
      </c>
      <c r="SO249" s="5">
        <v>465</v>
      </c>
      <c r="SP249" s="5">
        <v>468</v>
      </c>
      <c r="SQ249" s="5">
        <v>474</v>
      </c>
      <c r="SR249" s="5">
        <v>478</v>
      </c>
      <c r="SS249" s="5">
        <v>481</v>
      </c>
      <c r="ST249" s="5">
        <v>486</v>
      </c>
      <c r="SU249" s="5">
        <v>483</v>
      </c>
      <c r="SV249" s="5">
        <v>490</v>
      </c>
      <c r="SW249" s="5">
        <v>496</v>
      </c>
      <c r="SX249" s="5">
        <v>501</v>
      </c>
      <c r="SY249" s="5">
        <v>511</v>
      </c>
      <c r="SZ249" s="5">
        <v>8.4367058890995565</v>
      </c>
      <c r="TA249" s="5">
        <v>8.0667559214368119</v>
      </c>
      <c r="TB249" s="5">
        <v>7.4727218066387255</v>
      </c>
      <c r="TC249" s="5">
        <v>6.8755997282399335</v>
      </c>
      <c r="TD249" s="5">
        <v>6.4438630040524405</v>
      </c>
      <c r="TE249" s="5">
        <v>6.1497661280216223</v>
      </c>
      <c r="TF249" s="5">
        <v>5.9736630619274846</v>
      </c>
      <c r="TG249" s="5">
        <v>5.8318744838976055</v>
      </c>
      <c r="TH249" s="5">
        <v>5.7140222131460723</v>
      </c>
      <c r="TI249" s="5">
        <v>5.7201272445800209</v>
      </c>
      <c r="TJ249" s="5">
        <v>5.8344118027695098</v>
      </c>
      <c r="TK249" s="5">
        <v>5.8566324122853484</v>
      </c>
      <c r="TL249" s="5">
        <v>5.8314472107575552</v>
      </c>
      <c r="TM249" s="5">
        <v>5.7082032984509183</v>
      </c>
      <c r="TN249" s="5">
        <v>5.5771294821527473</v>
      </c>
      <c r="TO249" s="5">
        <v>5.4412333792548333</v>
      </c>
      <c r="TP249" s="5">
        <v>5.323900204142058</v>
      </c>
      <c r="TQ249" s="5">
        <v>5.3416179576600031</v>
      </c>
      <c r="TR249" s="5">
        <v>5.4442528509217194</v>
      </c>
      <c r="TS249" s="5">
        <v>5.4378004807692308</v>
      </c>
      <c r="TT249" s="5">
        <v>5.7055378923127149</v>
      </c>
      <c r="TU249" s="5">
        <v>31.060152612658463</v>
      </c>
      <c r="TV249" s="5">
        <v>31.371864807508796</v>
      </c>
      <c r="TW249" s="5">
        <v>31.490972111694695</v>
      </c>
      <c r="TX249" s="5">
        <v>31.751801811266837</v>
      </c>
      <c r="TY249" s="5">
        <v>31.942133640775694</v>
      </c>
      <c r="TZ249" s="5">
        <v>32.154094707143507</v>
      </c>
      <c r="UA249" s="5">
        <v>32.353617910985285</v>
      </c>
      <c r="UB249" s="5">
        <v>32.354748142031376</v>
      </c>
      <c r="UC249" s="5">
        <v>32.185017325199929</v>
      </c>
      <c r="UD249" s="5">
        <v>31.985224474332259</v>
      </c>
      <c r="UE249" s="5">
        <v>31.736120098356412</v>
      </c>
      <c r="UF249" s="5">
        <v>31.540034607519271</v>
      </c>
      <c r="UG249" s="5">
        <v>31.362572988188752</v>
      </c>
      <c r="UH249" s="5">
        <v>31.0172165659454</v>
      </c>
      <c r="UI249" s="5">
        <v>30.751033410206745</v>
      </c>
      <c r="UJ249" s="5">
        <v>30.55771403804777</v>
      </c>
      <c r="UK249" s="5">
        <v>30.174066166960152</v>
      </c>
      <c r="UL249" s="5">
        <v>29.880212682351786</v>
      </c>
      <c r="UM249" s="5">
        <v>29.51715401795861</v>
      </c>
      <c r="UN249" s="5">
        <v>28.960036057692307</v>
      </c>
      <c r="UO249" s="5">
        <v>28.347396934732927</v>
      </c>
      <c r="UP249" s="5">
        <v>22.070414003949722</v>
      </c>
      <c r="UQ249" s="5">
        <v>22.318440130463888</v>
      </c>
      <c r="UR249" s="5">
        <v>22.61587705802253</v>
      </c>
      <c r="US249" s="5">
        <v>22.827845601059025</v>
      </c>
      <c r="UT249" s="5">
        <v>22.654658925378492</v>
      </c>
      <c r="UU249" s="5">
        <v>22.281682794406041</v>
      </c>
      <c r="UV249" s="5">
        <v>21.823511169356049</v>
      </c>
      <c r="UW249" s="5">
        <v>21.462592898431048</v>
      </c>
      <c r="UX249" s="5">
        <v>21.017839027153791</v>
      </c>
      <c r="UY249" s="5">
        <v>20.352927343867371</v>
      </c>
      <c r="UZ249" s="5">
        <v>19.611103921314871</v>
      </c>
      <c r="VA249" s="5">
        <v>19.019368011480193</v>
      </c>
      <c r="VB249" s="5">
        <v>18.687829278962283</v>
      </c>
      <c r="VC249" s="5">
        <v>18.390895091373451</v>
      </c>
      <c r="VD249" s="5">
        <v>18.184890463211847</v>
      </c>
      <c r="VE249" s="5">
        <v>18.415553457269787</v>
      </c>
      <c r="VF249" s="5">
        <v>18.576303937915881</v>
      </c>
      <c r="VG249" s="5">
        <v>18.644088609460191</v>
      </c>
      <c r="VH249" s="5">
        <v>18.879571854137055</v>
      </c>
      <c r="VI249" s="5">
        <v>19.229266826923077</v>
      </c>
      <c r="VJ249" s="5">
        <v>19.467769402034687</v>
      </c>
      <c r="VK249" s="5">
        <v>7.8317031472328651</v>
      </c>
      <c r="VL249" s="5">
        <v>7.3952087279770975</v>
      </c>
      <c r="VM249" s="5">
        <v>7.242470864944206</v>
      </c>
      <c r="VN249" s="5">
        <v>7.2163504304035078</v>
      </c>
      <c r="VO249" s="5">
        <v>7.2778234185473352</v>
      </c>
      <c r="VP249" s="5">
        <v>7.4662909360637029</v>
      </c>
      <c r="VQ249" s="5">
        <v>7.4442365856017183</v>
      </c>
      <c r="VR249" s="5">
        <v>7.3172584640792735</v>
      </c>
      <c r="VS249" s="5">
        <v>7.2693376898855089</v>
      </c>
      <c r="VT249" s="5">
        <v>7.2182558086366928</v>
      </c>
      <c r="VU249" s="5">
        <v>7.1787239549631163</v>
      </c>
      <c r="VV249" s="5">
        <v>7.0813790358049777</v>
      </c>
      <c r="VW249" s="5">
        <v>7.1178145069770684</v>
      </c>
      <c r="VX249" s="5">
        <v>7.260119101979889</v>
      </c>
      <c r="VY249" s="5">
        <v>7.3016180966477142</v>
      </c>
      <c r="VZ249" s="5">
        <v>7.2541522839496615</v>
      </c>
      <c r="WA249" s="5">
        <v>7.2814822895077214</v>
      </c>
      <c r="WB249" s="5">
        <v>7.2946853971216665</v>
      </c>
      <c r="WC249" s="5">
        <v>7.2598119285655844</v>
      </c>
      <c r="WD249" s="5">
        <v>7.2788461538461542</v>
      </c>
      <c r="WE249" s="5">
        <v>7.6764028552689245</v>
      </c>
      <c r="WF249" s="5">
        <v>206230</v>
      </c>
      <c r="WG249" s="5">
        <v>209076</v>
      </c>
      <c r="WH249" s="5">
        <v>211660</v>
      </c>
      <c r="WI249" s="5">
        <v>212911</v>
      </c>
      <c r="WJ249" s="5">
        <v>218310</v>
      </c>
      <c r="WK249" s="5">
        <v>320855</v>
      </c>
      <c r="WL249" s="5">
        <v>325744</v>
      </c>
      <c r="WM249" s="5">
        <v>329981</v>
      </c>
      <c r="WN249" s="5">
        <v>332800</v>
      </c>
      <c r="WO249" s="5">
        <v>340003</v>
      </c>
      <c r="WP249" s="28">
        <v>2555.8333333333335</v>
      </c>
      <c r="WQ249" s="28">
        <v>2611</v>
      </c>
      <c r="WR249" s="28">
        <v>2655.1666666666665</v>
      </c>
      <c r="WS249" s="28">
        <v>2696.3333333333335</v>
      </c>
      <c r="WT249" s="28">
        <v>2709</v>
      </c>
      <c r="WU249" s="28">
        <v>2707.6666666666665</v>
      </c>
      <c r="WV249" s="28">
        <v>2818.6666666666665</v>
      </c>
      <c r="WW249" s="28">
        <v>2911.8333333333335</v>
      </c>
      <c r="WX249" s="28">
        <v>3340.9166666666665</v>
      </c>
      <c r="WY249" s="28">
        <v>3276.8333333333335</v>
      </c>
      <c r="WZ249" s="28">
        <v>3342.9166666666665</v>
      </c>
      <c r="XA249" s="28">
        <v>3438.5</v>
      </c>
      <c r="XB249" s="28">
        <v>3545.5</v>
      </c>
      <c r="XC249" s="28">
        <v>3604</v>
      </c>
      <c r="XD249" s="28">
        <v>3677.1666666666665</v>
      </c>
      <c r="XE249" s="28">
        <v>3773.4166666666665</v>
      </c>
      <c r="XF249" s="28">
        <v>3864.1666666666665</v>
      </c>
      <c r="XG249" s="28">
        <v>3925.0833333333335</v>
      </c>
      <c r="XH249" s="29">
        <v>2.8</v>
      </c>
      <c r="XI249" s="29">
        <v>2.6</v>
      </c>
      <c r="XJ249" s="29">
        <v>2.4</v>
      </c>
      <c r="XK249" s="29">
        <v>2.7645150784027468</v>
      </c>
      <c r="XL249" s="29">
        <v>2.997474734121909</v>
      </c>
      <c r="XM249" s="29">
        <v>2.898660030420801</v>
      </c>
      <c r="XN249" s="30">
        <v>2004.5</v>
      </c>
      <c r="XO249" s="30">
        <v>2111.1666666666665</v>
      </c>
      <c r="XP249" s="30">
        <v>2100.5</v>
      </c>
      <c r="XQ249" s="30">
        <v>2140.75</v>
      </c>
      <c r="XR249" s="30">
        <v>2160.0833333333335</v>
      </c>
      <c r="XS249" s="30">
        <v>2245.5833333333335</v>
      </c>
      <c r="XT249" s="30">
        <v>2326.4166666666665</v>
      </c>
      <c r="XU249" s="30">
        <v>2416.5833333333335</v>
      </c>
      <c r="XV249" s="30">
        <v>2438.5</v>
      </c>
      <c r="XW249" s="30">
        <v>2329.5833333333335</v>
      </c>
      <c r="XX249" s="30">
        <v>2381.3333333333335</v>
      </c>
      <c r="XY249" s="30">
        <v>2441.6666666666665</v>
      </c>
      <c r="XZ249" s="30">
        <v>2475.8333333333335</v>
      </c>
      <c r="YA249" s="30">
        <v>2462.5833333333335</v>
      </c>
      <c r="YB249" s="30">
        <v>2449.5833333333335</v>
      </c>
      <c r="YC249" s="30">
        <v>2461.8333333333335</v>
      </c>
      <c r="YD249" s="30">
        <v>2490.9166666666665</v>
      </c>
      <c r="YE249" s="30">
        <v>101.52035169859684</v>
      </c>
      <c r="YF249" s="31">
        <v>1.4</v>
      </c>
      <c r="YG249" s="31">
        <v>1.5</v>
      </c>
      <c r="YH249" s="31">
        <v>1.7</v>
      </c>
      <c r="YI249" s="31">
        <v>1.8</v>
      </c>
      <c r="YJ249" s="31">
        <v>2</v>
      </c>
      <c r="YK249" s="31">
        <v>2</v>
      </c>
      <c r="YL249" s="31">
        <v>2.1</v>
      </c>
      <c r="YM249" s="31">
        <v>2.2000000000000002</v>
      </c>
      <c r="YN249" s="31">
        <v>2.2000000000000002</v>
      </c>
      <c r="YO249" s="31">
        <v>26.15977341097414</v>
      </c>
      <c r="YP249" s="31">
        <v>21.17145963334184</v>
      </c>
      <c r="YQ249" s="31">
        <v>22.903611802122381</v>
      </c>
      <c r="YR249" s="31">
        <v>24.152463703538601</v>
      </c>
      <c r="YS249" s="31">
        <v>20.696760341454119</v>
      </c>
      <c r="YT249" s="31">
        <v>28.288036494474365</v>
      </c>
      <c r="YU249" s="31">
        <v>27.5677056719469</v>
      </c>
      <c r="YV249" s="31">
        <v>25.37525623222912</v>
      </c>
      <c r="YW249" s="31">
        <v>26.813149949681396</v>
      </c>
      <c r="YX249" s="31">
        <v>27.621719583173647</v>
      </c>
      <c r="YY249" s="31">
        <v>27.068393647969984</v>
      </c>
      <c r="YZ249" s="31">
        <v>511.9</v>
      </c>
      <c r="ZA249" s="31">
        <v>517</v>
      </c>
      <c r="ZB249" s="31">
        <v>521.5</v>
      </c>
      <c r="ZC249" s="29">
        <v>13.347335371513976</v>
      </c>
      <c r="ZD249" s="29">
        <v>13.517468772699434</v>
      </c>
      <c r="ZE249" s="29">
        <v>13.731939802288363</v>
      </c>
      <c r="ZF249" s="29">
        <v>13.848556799955174</v>
      </c>
      <c r="ZG249" s="29">
        <v>14.12209787989037</v>
      </c>
      <c r="ZH249" s="29">
        <v>14.455354330441969</v>
      </c>
      <c r="ZI249" s="29">
        <v>14.874134245689152</v>
      </c>
      <c r="ZJ249" s="29">
        <v>15.386952931461602</v>
      </c>
      <c r="ZK249" s="29">
        <v>16.063688225451575</v>
      </c>
      <c r="ZL249" s="29">
        <v>16.907917513113116</v>
      </c>
      <c r="ZM249" s="29">
        <v>17.784068849488804</v>
      </c>
      <c r="ZN249" s="29">
        <v>18.579229709816914</v>
      </c>
      <c r="ZO249" s="29">
        <v>19.078367600535088</v>
      </c>
      <c r="ZP249" s="29">
        <v>19.637970290637803</v>
      </c>
      <c r="ZQ249" s="29">
        <v>20.14876100296333</v>
      </c>
      <c r="ZR249" s="29">
        <v>20.300295651904712</v>
      </c>
      <c r="ZS249" s="29">
        <v>20.333795639774976</v>
      </c>
      <c r="ZT249" s="29">
        <v>20.513040915565597</v>
      </c>
      <c r="ZU249" s="29">
        <v>20.613611086698931</v>
      </c>
      <c r="ZV249" s="29">
        <v>20.743689903846153</v>
      </c>
      <c r="ZW249" s="29">
        <v>20.5</v>
      </c>
      <c r="ZX249" s="29">
        <v>20.5</v>
      </c>
      <c r="ZY249" s="29">
        <v>20.5</v>
      </c>
      <c r="ZZ249" s="29">
        <v>42.9</v>
      </c>
      <c r="AAA249" s="29">
        <v>42.9</v>
      </c>
      <c r="AAB249" s="29">
        <v>43</v>
      </c>
      <c r="AAC249" s="29">
        <v>43.2</v>
      </c>
      <c r="AAD249" s="29">
        <v>43</v>
      </c>
      <c r="AAE249" s="29">
        <v>43.1</v>
      </c>
      <c r="AAF249" s="29">
        <v>43.2</v>
      </c>
      <c r="AAG249" s="29">
        <v>15.5</v>
      </c>
      <c r="AAH249" s="29">
        <v>14.12</v>
      </c>
      <c r="AAI249" s="29">
        <v>12.39</v>
      </c>
      <c r="AAJ249" s="29">
        <v>7.67</v>
      </c>
      <c r="AAK249" s="29">
        <v>20.48</v>
      </c>
      <c r="AAL249" s="29">
        <v>9.41</v>
      </c>
      <c r="AAM249" s="29">
        <v>8.0500000000000007</v>
      </c>
      <c r="AAN249" s="29">
        <v>109.46899999999999</v>
      </c>
      <c r="AAO249" s="29">
        <v>117.121</v>
      </c>
      <c r="AAP249" s="29">
        <v>127.217</v>
      </c>
      <c r="AAQ249" s="29">
        <v>118.45099999999999</v>
      </c>
      <c r="AAR249" s="29">
        <v>118.962</v>
      </c>
      <c r="AAS249" s="29">
        <v>122.393</v>
      </c>
      <c r="AAT249" s="29">
        <v>120.539</v>
      </c>
      <c r="AAU249" s="29">
        <v>125.76600000000001</v>
      </c>
      <c r="AAV249" s="29">
        <v>121.441</v>
      </c>
      <c r="AAW249" s="29">
        <v>120.62</v>
      </c>
      <c r="AAX249" s="29">
        <v>119.129</v>
      </c>
      <c r="AAY249" s="29">
        <v>129.54900000000001</v>
      </c>
      <c r="AAZ249" s="29">
        <v>127.556</v>
      </c>
      <c r="ABA249" s="29">
        <v>121.209</v>
      </c>
      <c r="ABB249" s="29">
        <v>118.849</v>
      </c>
      <c r="ABC249" s="29">
        <v>124.10299999999999</v>
      </c>
      <c r="ABD249" s="29">
        <v>129.95500000000001</v>
      </c>
      <c r="ABE249" s="29">
        <v>133.33000000000001</v>
      </c>
      <c r="ABF249" s="29">
        <v>18.3</v>
      </c>
      <c r="ABG249" s="29">
        <v>18.3</v>
      </c>
      <c r="ABH249" s="29">
        <v>18.3</v>
      </c>
      <c r="ABI249" s="29">
        <v>18.399999999999999</v>
      </c>
      <c r="ABJ249" s="29">
        <v>18.3</v>
      </c>
      <c r="ABK249" s="29">
        <v>18.3</v>
      </c>
      <c r="ABL249" s="29">
        <v>18.2</v>
      </c>
      <c r="ABM249" s="29">
        <v>7.7</v>
      </c>
      <c r="ABN249" s="29">
        <v>7.8</v>
      </c>
      <c r="ABO249" s="29">
        <v>7.9</v>
      </c>
      <c r="ABP249" s="29">
        <v>26.6</v>
      </c>
      <c r="ABQ249" s="29">
        <v>26.1</v>
      </c>
      <c r="ABR249" s="31">
        <v>25.8</v>
      </c>
      <c r="ABS249" s="31">
        <v>25.3</v>
      </c>
      <c r="ABT249" s="31">
        <v>25.3</v>
      </c>
      <c r="ABU249" s="31">
        <v>25</v>
      </c>
      <c r="ABV249" s="31">
        <v>25</v>
      </c>
      <c r="ABW249" s="31">
        <v>27.5</v>
      </c>
      <c r="ABX249" s="31">
        <v>27.8</v>
      </c>
      <c r="ABY249" s="31">
        <v>28.1</v>
      </c>
      <c r="ABZ249" s="31">
        <v>28.3</v>
      </c>
      <c r="ACA249" s="31">
        <v>28.2</v>
      </c>
      <c r="ACB249" s="31">
        <v>28.4</v>
      </c>
      <c r="ACC249" s="31">
        <v>28.5</v>
      </c>
    </row>
    <row r="250" spans="1:757" x14ac:dyDescent="0.25">
      <c r="A250" s="2" t="s">
        <v>240</v>
      </c>
      <c r="B250" s="3" t="s">
        <v>645</v>
      </c>
      <c r="C250" s="3" t="s">
        <v>411</v>
      </c>
      <c r="D250" s="4">
        <v>2029</v>
      </c>
      <c r="E250" s="4">
        <v>2105</v>
      </c>
      <c r="F250" s="4">
        <v>2150</v>
      </c>
      <c r="G250" s="4">
        <v>2175</v>
      </c>
      <c r="H250" s="4">
        <v>2195</v>
      </c>
      <c r="I250" s="4">
        <v>2195</v>
      </c>
      <c r="J250" s="4">
        <v>2195</v>
      </c>
      <c r="K250" s="4">
        <v>2232</v>
      </c>
      <c r="L250" s="4">
        <v>2177</v>
      </c>
      <c r="M250" s="4">
        <v>2167</v>
      </c>
      <c r="N250" s="4">
        <v>2227</v>
      </c>
      <c r="O250" s="4">
        <v>2245</v>
      </c>
      <c r="P250" s="4">
        <v>2323</v>
      </c>
      <c r="Q250" s="4">
        <v>2366</v>
      </c>
      <c r="R250" s="4">
        <v>2446</v>
      </c>
      <c r="S250" s="4">
        <v>2476</v>
      </c>
      <c r="T250" s="5">
        <v>6.0259271570349968</v>
      </c>
      <c r="U250" s="5">
        <v>5.1878312437253387</v>
      </c>
      <c r="V250" s="5">
        <v>4.4848430971641919</v>
      </c>
      <c r="W250" s="5">
        <v>4.4305718125460611</v>
      </c>
      <c r="X250" s="5">
        <v>4.8259662609438401</v>
      </c>
      <c r="Y250" s="5">
        <v>5.1986992693948224</v>
      </c>
      <c r="Z250" s="5">
        <v>5.033126511725734</v>
      </c>
      <c r="AA250" s="5">
        <v>5.7229614322164348</v>
      </c>
      <c r="AB250" s="5">
        <v>4.498757947033809</v>
      </c>
      <c r="AC250" s="5">
        <v>3.3856059819295874</v>
      </c>
      <c r="AD250" s="5">
        <v>2.5170639719597436</v>
      </c>
      <c r="AE250" s="5">
        <v>2.7853742530132686</v>
      </c>
      <c r="AF250" s="5">
        <v>2.5531575377986995</v>
      </c>
      <c r="AG250" s="5">
        <v>2.1784975330256247</v>
      </c>
      <c r="AH250" s="5">
        <v>2.0996150705703953</v>
      </c>
      <c r="AI250" s="5">
        <v>2.2999999999999998</v>
      </c>
      <c r="AJ250" s="5">
        <v>2.2146926877283311</v>
      </c>
      <c r="AK250" s="5">
        <v>1.9827650526001641</v>
      </c>
      <c r="AL250" s="5">
        <v>1281</v>
      </c>
      <c r="AM250" s="5">
        <v>1352</v>
      </c>
      <c r="AN250" s="5">
        <v>1363</v>
      </c>
      <c r="AO250" s="5">
        <v>1402</v>
      </c>
      <c r="AP250" s="5">
        <v>1443</v>
      </c>
      <c r="AQ250" s="5">
        <v>1470</v>
      </c>
      <c r="AR250" s="5">
        <v>1511</v>
      </c>
      <c r="AS250" s="5">
        <v>1563</v>
      </c>
      <c r="AT250" s="5">
        <v>1606</v>
      </c>
      <c r="AU250" s="5">
        <v>1571</v>
      </c>
      <c r="AV250" s="5">
        <v>1633</v>
      </c>
      <c r="AW250" s="5">
        <v>1707</v>
      </c>
      <c r="AX250" s="5">
        <v>1752</v>
      </c>
      <c r="AY250" s="5">
        <v>1784</v>
      </c>
      <c r="AZ250" s="5">
        <v>1810</v>
      </c>
      <c r="BA250" s="5">
        <v>1837</v>
      </c>
      <c r="BB250" s="5">
        <v>674</v>
      </c>
      <c r="BC250" s="5">
        <v>676</v>
      </c>
      <c r="BD250" s="5">
        <v>686</v>
      </c>
      <c r="BE250" s="5">
        <v>707</v>
      </c>
      <c r="BF250" s="5">
        <v>712</v>
      </c>
      <c r="BG250" s="5">
        <v>720</v>
      </c>
      <c r="BH250" s="5">
        <v>742</v>
      </c>
      <c r="BI250" s="5">
        <v>746</v>
      </c>
      <c r="BJ250" s="5">
        <v>760</v>
      </c>
      <c r="BK250" s="5">
        <v>801</v>
      </c>
      <c r="BL250" s="5">
        <v>70.484388037416011</v>
      </c>
      <c r="BM250" s="5">
        <v>73.041532775468568</v>
      </c>
      <c r="BN250" s="5">
        <v>83.455038597955351</v>
      </c>
      <c r="BO250" s="5">
        <v>94.895789958140654</v>
      </c>
      <c r="BP250" s="5">
        <v>96.841920130148509</v>
      </c>
      <c r="BQ250" s="5">
        <v>94.390507011866234</v>
      </c>
      <c r="BR250" s="5">
        <v>90.751579436685191</v>
      </c>
      <c r="BS250" s="5">
        <v>421.61935881484237</v>
      </c>
      <c r="BT250" s="5">
        <v>402.26958525345623</v>
      </c>
      <c r="BU250" s="5">
        <v>407.98827744897142</v>
      </c>
      <c r="BV250" s="5">
        <v>441.19320121049401</v>
      </c>
      <c r="BW250" s="5">
        <v>473.31226010386092</v>
      </c>
      <c r="BX250" s="5">
        <v>464.32774757608024</v>
      </c>
      <c r="BY250" s="5">
        <v>475.26157120056746</v>
      </c>
      <c r="BZ250" s="5">
        <v>447.67096134786919</v>
      </c>
      <c r="CA250" s="5">
        <v>463.09999560844932</v>
      </c>
      <c r="CB250" s="5">
        <v>456.0786376487606</v>
      </c>
      <c r="CC250" s="5">
        <v>468.70510303681687</v>
      </c>
      <c r="CD250" s="5">
        <v>560.62455330144599</v>
      </c>
      <c r="CE250" s="5">
        <v>631.62287107294628</v>
      </c>
      <c r="CF250" s="5">
        <v>760.58778374821804</v>
      </c>
      <c r="CG250" s="5">
        <v>648.48013324859187</v>
      </c>
      <c r="CH250" s="5">
        <v>639.47394334606167</v>
      </c>
      <c r="CI250" s="5">
        <v>698.45998263220952</v>
      </c>
      <c r="CJ250" s="5">
        <v>713.32381813625614</v>
      </c>
      <c r="CK250" s="5">
        <v>747.91801510248115</v>
      </c>
      <c r="CL250" s="5">
        <v>784.85642479011813</v>
      </c>
      <c r="CM250" s="5">
        <v>838.31639444714438</v>
      </c>
      <c r="CN250" s="5">
        <v>83.78690417285172</v>
      </c>
      <c r="CO250" s="5">
        <v>93.118253593508072</v>
      </c>
      <c r="CP250" s="5">
        <v>93.650619585480868</v>
      </c>
      <c r="CQ250" s="5">
        <v>97.306537509040297</v>
      </c>
      <c r="CR250" s="5">
        <v>99.565631257043449</v>
      </c>
      <c r="CS250" s="5">
        <v>98.600683719345298</v>
      </c>
      <c r="CT250" s="5">
        <v>104.2676748417463</v>
      </c>
      <c r="CU250" s="5">
        <v>105.71736785329018</v>
      </c>
      <c r="CV250" s="5">
        <v>106.94615261215978</v>
      </c>
      <c r="CW250" s="5">
        <v>108.81737697297525</v>
      </c>
      <c r="CX250" s="5">
        <v>2.3859059507615159</v>
      </c>
      <c r="CY250" s="5">
        <v>2.1648503371268482</v>
      </c>
      <c r="CZ250" s="5">
        <v>2.0473363328984853</v>
      </c>
      <c r="DA250" s="5">
        <v>2.067098137630432</v>
      </c>
      <c r="DB250" s="5">
        <v>2.0060351613749674</v>
      </c>
      <c r="DC250" s="5">
        <v>1.8819714656290532</v>
      </c>
      <c r="DD250" s="5">
        <v>7.9229644076060461</v>
      </c>
      <c r="DE250" s="5">
        <v>7.4464220849981837</v>
      </c>
      <c r="DF250" s="5">
        <v>7.5540664026804754</v>
      </c>
      <c r="DG250" s="5">
        <v>7.7571463474224283</v>
      </c>
      <c r="DH250" s="5">
        <v>8.4028569713702659</v>
      </c>
      <c r="DI250" s="5">
        <v>9.3584461447910527</v>
      </c>
      <c r="DJ250" s="5">
        <v>9.7772635232860861</v>
      </c>
      <c r="DK250" s="5">
        <v>11.450381679389313</v>
      </c>
      <c r="DL250" s="5">
        <v>9.703498290055288</v>
      </c>
      <c r="DM250" s="5">
        <v>2555.7830405277095</v>
      </c>
      <c r="DN250" s="5">
        <v>1803.5800038570253</v>
      </c>
      <c r="DO250" s="5">
        <v>1790.2017283643804</v>
      </c>
      <c r="DP250" s="5">
        <v>1753.3515464574377</v>
      </c>
      <c r="DQ250" s="5">
        <v>9.3000000000000007</v>
      </c>
      <c r="DR250" s="5">
        <v>54</v>
      </c>
      <c r="DS250" s="5">
        <v>52</v>
      </c>
      <c r="DT250" s="5">
        <v>50</v>
      </c>
      <c r="DU250" s="5">
        <v>48</v>
      </c>
      <c r="DV250" s="5">
        <v>47</v>
      </c>
      <c r="DW250" s="5">
        <v>46</v>
      </c>
      <c r="DX250" s="5">
        <v>45</v>
      </c>
      <c r="DY250" s="5">
        <v>44</v>
      </c>
      <c r="DZ250" s="5">
        <v>43</v>
      </c>
      <c r="EA250" s="5">
        <v>42</v>
      </c>
      <c r="EB250" s="5">
        <v>42</v>
      </c>
      <c r="EC250" s="5">
        <v>41</v>
      </c>
      <c r="ED250" s="5">
        <v>40</v>
      </c>
      <c r="EE250" s="5">
        <v>38</v>
      </c>
      <c r="EF250" s="5">
        <v>37</v>
      </c>
      <c r="EG250" s="5">
        <v>35</v>
      </c>
      <c r="EH250" s="5">
        <v>15.5</v>
      </c>
      <c r="EI250" s="5">
        <v>23.75</v>
      </c>
      <c r="EJ250" s="5">
        <v>37.168949771689498</v>
      </c>
      <c r="EK250" s="5">
        <v>37.592592592592595</v>
      </c>
      <c r="EL250" s="5">
        <v>34.185848252344414</v>
      </c>
      <c r="EM250" s="5">
        <v>35.982905982905983</v>
      </c>
      <c r="EN250" s="5">
        <v>53.151458137347127</v>
      </c>
      <c r="EO250" s="5">
        <v>32.2301024428684</v>
      </c>
      <c r="EP250" s="5">
        <v>35.958595859585955</v>
      </c>
      <c r="EQ250" s="5">
        <v>33.795837462834491</v>
      </c>
      <c r="ER250" s="5">
        <v>27.886497064579256</v>
      </c>
      <c r="ES250" s="5">
        <v>25.929203539823011</v>
      </c>
      <c r="ET250" s="5">
        <v>26.563769293257515</v>
      </c>
      <c r="EU250" s="5">
        <v>28.249059757626409</v>
      </c>
      <c r="EV250" s="5">
        <v>26.344878408253503</v>
      </c>
      <c r="EW250" s="5">
        <v>30.088909686476367</v>
      </c>
      <c r="EX250" s="5">
        <v>27.85276073619632</v>
      </c>
      <c r="EY250" s="5">
        <v>23.289902280130292</v>
      </c>
      <c r="EZ250" s="5">
        <v>14.545454545454545</v>
      </c>
      <c r="FA250" s="5">
        <v>17.34375</v>
      </c>
      <c r="FB250" s="5">
        <v>20.273972602739725</v>
      </c>
      <c r="FC250" s="5">
        <v>21.666666666666668</v>
      </c>
      <c r="FD250" s="5">
        <v>22.676896845694799</v>
      </c>
      <c r="FE250" s="5">
        <v>24.188034188034187</v>
      </c>
      <c r="FF250" s="5">
        <v>21.636876763875822</v>
      </c>
      <c r="FG250" s="5">
        <v>59.294776734223099</v>
      </c>
      <c r="FH250" s="5">
        <v>59.372449146178212</v>
      </c>
      <c r="FI250" s="5">
        <v>59.96623266989188</v>
      </c>
      <c r="FJ250" s="5">
        <v>60.503250428539083</v>
      </c>
      <c r="FK250" s="5">
        <v>59.949806213863653</v>
      </c>
      <c r="FL250" s="5">
        <v>60.153280972890805</v>
      </c>
      <c r="FM250" s="5">
        <v>59.605926960053303</v>
      </c>
      <c r="FN250" s="5">
        <v>59.984675797337417</v>
      </c>
      <c r="FO250" s="5">
        <v>59.538797533401848</v>
      </c>
      <c r="FP250" s="5">
        <v>60.947949985460887</v>
      </c>
      <c r="FQ250" s="5">
        <v>62.165481577246283</v>
      </c>
      <c r="FR250" s="5">
        <v>63.513077171456246</v>
      </c>
      <c r="FS250" s="5">
        <v>63.221347050313454</v>
      </c>
      <c r="FT250" s="5">
        <v>63.369086381919175</v>
      </c>
      <c r="FU250" s="5">
        <v>65.395217642156553</v>
      </c>
      <c r="FV250" s="5">
        <v>65.9007585335019</v>
      </c>
      <c r="FW250" s="5">
        <v>66.948702738143552</v>
      </c>
      <c r="FX250" s="5">
        <v>67.613478139793926</v>
      </c>
      <c r="FY250" s="5">
        <v>68.382755891128298</v>
      </c>
      <c r="FZ250" s="5">
        <v>43.20782706979373</v>
      </c>
      <c r="GA250" s="5">
        <v>43.399549168779942</v>
      </c>
      <c r="GB250" s="5">
        <v>43.457747955546239</v>
      </c>
      <c r="GC250" s="5">
        <v>44.752014448457906</v>
      </c>
      <c r="GD250" s="5">
        <v>45.477378290039567</v>
      </c>
      <c r="GE250" s="5">
        <v>45.568581877841197</v>
      </c>
      <c r="GF250" s="5">
        <v>45.283920283920281</v>
      </c>
      <c r="GG250" s="5">
        <v>44.550975842773305</v>
      </c>
      <c r="GH250" s="5">
        <v>44.760894122479719</v>
      </c>
      <c r="GI250" s="5">
        <v>45.795646043264433</v>
      </c>
      <c r="GJ250" s="5">
        <v>46.125436016688326</v>
      </c>
      <c r="GK250" s="5">
        <v>47.267165193745754</v>
      </c>
      <c r="GL250" s="5">
        <v>48.461772768809013</v>
      </c>
      <c r="GM250" s="5">
        <v>49.190535491905358</v>
      </c>
      <c r="GN250" s="5">
        <v>50.813718897108274</v>
      </c>
      <c r="GO250" s="5">
        <v>51.632591802021146</v>
      </c>
      <c r="GP250" s="5">
        <v>52.419541560546421</v>
      </c>
      <c r="GQ250" s="5">
        <v>53.782093482554309</v>
      </c>
      <c r="GR250" s="5">
        <v>55.214323052796658</v>
      </c>
      <c r="GS250" s="5">
        <v>65.932575237393451</v>
      </c>
      <c r="GT250" s="5">
        <v>64.810134945410695</v>
      </c>
      <c r="GU250" s="5">
        <v>65.633784294708462</v>
      </c>
      <c r="GV250" s="5">
        <v>63.844724683908517</v>
      </c>
      <c r="GW250" s="5">
        <v>64.145404166185614</v>
      </c>
      <c r="GX250" s="5">
        <v>64.526338464597586</v>
      </c>
      <c r="GY250" s="5">
        <v>67.551809155727327</v>
      </c>
      <c r="GZ250" s="5">
        <v>66.931973015187268</v>
      </c>
      <c r="HA250" s="5">
        <v>67.862228845835403</v>
      </c>
      <c r="HB250" s="5">
        <v>69.524500428675069</v>
      </c>
      <c r="HC250" s="5">
        <v>69.426741157003136</v>
      </c>
      <c r="HD250" s="5">
        <v>71.792641701401422</v>
      </c>
      <c r="HE250" s="5">
        <v>70.931308115476369</v>
      </c>
      <c r="HF250" s="5">
        <v>70.455494523144139</v>
      </c>
      <c r="HG250" s="5">
        <v>70.305746503134017</v>
      </c>
      <c r="HH250" s="5">
        <v>69.795442367699437</v>
      </c>
      <c r="HI250" s="5">
        <v>13.699713726081061</v>
      </c>
      <c r="HJ250" s="5">
        <v>13.059263605691653</v>
      </c>
      <c r="HK250" s="5">
        <v>12.635023398191478</v>
      </c>
      <c r="HL250" s="5">
        <v>12.505163155720776</v>
      </c>
      <c r="HM250" s="5">
        <v>12.492859782937401</v>
      </c>
      <c r="HN250" s="5">
        <v>12.487624579235694</v>
      </c>
      <c r="HO250" s="5">
        <v>12.410385584189111</v>
      </c>
      <c r="HP250" s="5">
        <v>37.712524855518218</v>
      </c>
      <c r="HQ250" s="5">
        <v>37.893381336405533</v>
      </c>
      <c r="HR250" s="5">
        <v>38.111169622108001</v>
      </c>
      <c r="HS250" s="5">
        <v>38.305581469430479</v>
      </c>
      <c r="HT250" s="5">
        <v>38.514444569880332</v>
      </c>
      <c r="HU250" s="5">
        <v>38.752698537241493</v>
      </c>
      <c r="HV250" s="5">
        <v>38.912096559673699</v>
      </c>
      <c r="HW250" s="5">
        <v>39.136961788349304</v>
      </c>
      <c r="HX250" s="5">
        <v>39.39170985024812</v>
      </c>
      <c r="HY250" s="5">
        <v>39.742307186534291</v>
      </c>
      <c r="HZ250" s="5">
        <v>40.082484289490132</v>
      </c>
      <c r="IA250" s="5">
        <v>40.462460827972947</v>
      </c>
      <c r="IB250" s="5">
        <v>40.74551703690689</v>
      </c>
      <c r="IC250" s="5">
        <v>40.933315056475493</v>
      </c>
      <c r="ID250" s="5">
        <v>41.227393762738608</v>
      </c>
      <c r="IE250" s="5">
        <v>41.42920445966498</v>
      </c>
      <c r="IF250" s="5">
        <v>41.710271179360909</v>
      </c>
      <c r="IG250" s="5">
        <v>41.942336816186007</v>
      </c>
      <c r="IH250" s="5">
        <v>42.134368932038832</v>
      </c>
      <c r="II250" s="5">
        <v>42.288321480134755</v>
      </c>
      <c r="IJ250" s="5">
        <v>42.348109958374714</v>
      </c>
      <c r="IK250" s="5">
        <v>0.92610174295026215</v>
      </c>
      <c r="IL250" s="5">
        <v>0.91872566371681419</v>
      </c>
      <c r="IM250" s="5">
        <v>0.91471535982814178</v>
      </c>
      <c r="IN250" s="5">
        <v>0.90586196939070174</v>
      </c>
      <c r="IO250" s="5">
        <v>0.90299978103788048</v>
      </c>
      <c r="IP250" s="5">
        <v>0.90446329767613431</v>
      </c>
      <c r="IQ250" s="5">
        <v>0.88839448537457144</v>
      </c>
      <c r="IR250" s="5">
        <v>0.89105691056910574</v>
      </c>
      <c r="IS250" s="5">
        <v>0.89698663242957477</v>
      </c>
      <c r="IT250" s="5">
        <v>0.90450003872666718</v>
      </c>
      <c r="IU250" s="5">
        <v>0.91746871992300294</v>
      </c>
      <c r="IV250" s="5">
        <v>0.92042066909572706</v>
      </c>
      <c r="IW250" s="5">
        <v>0.92512507419655732</v>
      </c>
      <c r="IX250" s="5">
        <v>0.93134045485871808</v>
      </c>
      <c r="IY250" s="5">
        <v>0.93453055531339901</v>
      </c>
      <c r="IZ250" s="5">
        <v>0.923512501088945</v>
      </c>
      <c r="JA250" s="5">
        <v>0.92600159900506351</v>
      </c>
      <c r="JB250" s="5">
        <v>0.92315761867296098</v>
      </c>
      <c r="JC250" s="5">
        <v>0.91491901108269391</v>
      </c>
      <c r="JD250" s="5">
        <v>0.91049640648504093</v>
      </c>
      <c r="JE250" s="5">
        <v>0.8898346303501945</v>
      </c>
      <c r="JF250" s="5">
        <v>10.942242171238531</v>
      </c>
      <c r="JG250" s="5">
        <v>6.7626728110599075</v>
      </c>
      <c r="JH250" s="5">
        <v>2.8047119160189116</v>
      </c>
      <c r="JI250" s="5">
        <v>3.5723224646749641</v>
      </c>
      <c r="JJ250" s="5">
        <v>5.2833596748701739</v>
      </c>
      <c r="JK250" s="5">
        <v>5.1785013730874851</v>
      </c>
      <c r="JL250" s="5">
        <v>10.828604362475616</v>
      </c>
      <c r="JM250" s="5">
        <v>5.8253496310978967</v>
      </c>
      <c r="JN250" s="5">
        <v>2.2506697114751217</v>
      </c>
      <c r="JO250" s="5">
        <v>1.4574703574637824</v>
      </c>
      <c r="JP250" s="5">
        <v>-0.59222864412542087</v>
      </c>
      <c r="JQ250" s="5">
        <v>-1.8032877013579636</v>
      </c>
      <c r="JR250" s="5">
        <v>1.6471389196964872</v>
      </c>
      <c r="JS250" s="5">
        <v>1.7765105823006908</v>
      </c>
      <c r="JT250" s="5">
        <v>2.3559578338337461</v>
      </c>
      <c r="JU250" s="5">
        <v>2.2210794665032769</v>
      </c>
      <c r="JV250" s="5">
        <v>6.1556725621887809</v>
      </c>
      <c r="JW250" s="5">
        <v>8.4002484120152978</v>
      </c>
      <c r="JX250" s="5">
        <v>9.6763754045307451</v>
      </c>
      <c r="JY250" s="5">
        <v>8.6305545158012933</v>
      </c>
      <c r="JZ250" s="5">
        <v>12.75170621421176</v>
      </c>
      <c r="KA250" s="5">
        <v>7.5816598253427445</v>
      </c>
      <c r="KB250" s="5">
        <v>6.6589861751152073</v>
      </c>
      <c r="KC250" s="5">
        <v>4.9912424301397778</v>
      </c>
      <c r="KD250" s="5">
        <v>5.7794261530410251</v>
      </c>
      <c r="KE250" s="5">
        <v>5.0575750733799953</v>
      </c>
      <c r="KF250" s="5">
        <v>5.5371854508770948</v>
      </c>
      <c r="KG250" s="5">
        <v>9.5207483596382332</v>
      </c>
      <c r="KH250" s="5">
        <v>5.5830855632639578</v>
      </c>
      <c r="KI250" s="5">
        <v>2.5580782574326997</v>
      </c>
      <c r="KJ250" s="5">
        <v>2.2903105617288011</v>
      </c>
      <c r="KK250" s="5">
        <v>6.5803182680602312E-2</v>
      </c>
      <c r="KL250" s="5">
        <v>-1.9572268953763263</v>
      </c>
      <c r="KM250" s="5">
        <v>1.6251770674338675</v>
      </c>
      <c r="KN250" s="5">
        <v>2.7415286763899549</v>
      </c>
      <c r="KO250" s="5">
        <v>1.5012382476056894</v>
      </c>
      <c r="KP250" s="5">
        <v>0.84247841832882919</v>
      </c>
      <c r="KQ250" s="5">
        <v>1.8027326789267146</v>
      </c>
      <c r="KR250" s="5">
        <v>1.8848806423847553</v>
      </c>
      <c r="KS250" s="5">
        <v>3.4735706580366776</v>
      </c>
      <c r="KT250" s="5">
        <v>3.4008876530666807</v>
      </c>
      <c r="KU250" s="5">
        <v>0.53880448792444058</v>
      </c>
      <c r="KV250" s="5">
        <v>30.908054932148797</v>
      </c>
      <c r="KW250" s="5">
        <v>28.559907834101381</v>
      </c>
      <c r="KX250" s="5">
        <v>31.492908085583782</v>
      </c>
      <c r="KY250" s="5">
        <v>31.081480807299371</v>
      </c>
      <c r="KZ250" s="5">
        <v>30.018062768119215</v>
      </c>
      <c r="LA250" s="5">
        <v>30.611444263856974</v>
      </c>
      <c r="LB250" s="5">
        <v>29.149671927646747</v>
      </c>
      <c r="LC250" s="5">
        <v>31.318136769078297</v>
      </c>
      <c r="LD250" s="5">
        <v>31.344692811031575</v>
      </c>
      <c r="LE250" s="5">
        <v>30.300041642010214</v>
      </c>
      <c r="LF250" s="5">
        <v>31.070069422357729</v>
      </c>
      <c r="LG250" s="5">
        <v>33.558744296003077</v>
      </c>
      <c r="LH250" s="5">
        <v>31.054059099344439</v>
      </c>
      <c r="LI250" s="5">
        <v>33.095734181379534</v>
      </c>
      <c r="LJ250" s="5">
        <v>32.895746126367001</v>
      </c>
      <c r="LK250" s="5">
        <v>32.572185082661356</v>
      </c>
      <c r="LL250" s="5">
        <v>32.855902300682622</v>
      </c>
      <c r="LM250" s="5">
        <v>35.562141137247636</v>
      </c>
      <c r="LN250" s="5">
        <v>38.31715210355987</v>
      </c>
      <c r="LO250" s="5">
        <v>41.505801828779212</v>
      </c>
      <c r="LP250" s="5">
        <v>44.858114818179899</v>
      </c>
      <c r="LQ250" s="5">
        <v>69.177997781703155</v>
      </c>
      <c r="LR250" s="5">
        <v>72.605865945397682</v>
      </c>
      <c r="LS250" s="5">
        <v>72.352397749223144</v>
      </c>
      <c r="LT250" s="5">
        <v>72.937940232567826</v>
      </c>
      <c r="LU250" s="5">
        <v>72.492147024028071</v>
      </c>
      <c r="LV250" s="5">
        <v>73.402662566260673</v>
      </c>
      <c r="LW250" s="5">
        <v>72.451019592163135</v>
      </c>
      <c r="LX250" s="5">
        <v>70.172653304227026</v>
      </c>
      <c r="LY250" s="5">
        <v>69.875838791336847</v>
      </c>
      <c r="LZ250" s="5">
        <v>65.282742931426711</v>
      </c>
      <c r="MA250" s="5">
        <v>63.385254413291797</v>
      </c>
      <c r="MB250" s="5">
        <v>63.54542472941948</v>
      </c>
      <c r="MC250" s="5">
        <v>63.533819602216113</v>
      </c>
      <c r="MD250" s="5">
        <v>63.182167563412762</v>
      </c>
      <c r="ME250" s="5">
        <v>64.78830797046858</v>
      </c>
      <c r="MF250" s="5">
        <v>62.527504767493035</v>
      </c>
      <c r="MG250" s="5">
        <v>58.055663066042712</v>
      </c>
      <c r="MH250" s="5">
        <v>55.004818945339395</v>
      </c>
      <c r="MI250" s="5">
        <v>51.375961829239607</v>
      </c>
      <c r="MJ250" s="5">
        <v>52.141772820275889</v>
      </c>
      <c r="MK250" s="5">
        <v>50.054898921397665</v>
      </c>
      <c r="ML250" s="5">
        <v>0</v>
      </c>
      <c r="MM250" s="5">
        <v>0</v>
      </c>
      <c r="MN250" s="5">
        <v>0</v>
      </c>
      <c r="MO250" s="5">
        <v>0</v>
      </c>
      <c r="MP250" s="5">
        <v>0</v>
      </c>
      <c r="MQ250" s="5">
        <v>0</v>
      </c>
      <c r="MR250" s="5">
        <v>0</v>
      </c>
      <c r="MS250" s="5">
        <v>0</v>
      </c>
      <c r="MT250" s="5">
        <v>0</v>
      </c>
      <c r="MU250" s="5">
        <v>0</v>
      </c>
      <c r="MV250" s="5">
        <v>0</v>
      </c>
      <c r="MW250" s="5">
        <v>0</v>
      </c>
      <c r="MX250" s="5">
        <v>0</v>
      </c>
      <c r="MY250" s="5">
        <v>0</v>
      </c>
      <c r="MZ250" s="5">
        <v>0</v>
      </c>
      <c r="NA250" s="5">
        <v>0</v>
      </c>
      <c r="NB250" s="5">
        <v>0</v>
      </c>
      <c r="NC250" s="5">
        <v>0</v>
      </c>
      <c r="ND250" s="5">
        <v>0</v>
      </c>
      <c r="NE250" s="5">
        <v>0</v>
      </c>
      <c r="NF250" s="5">
        <v>0</v>
      </c>
      <c r="NG250" s="5">
        <v>224</v>
      </c>
      <c r="NH250" s="5">
        <v>226</v>
      </c>
      <c r="NI250" s="5">
        <v>227</v>
      </c>
      <c r="NJ250" s="5">
        <v>227</v>
      </c>
      <c r="NK250" s="5">
        <v>229</v>
      </c>
      <c r="NL250" s="5">
        <v>231</v>
      </c>
      <c r="NM250" s="5">
        <v>234</v>
      </c>
      <c r="NN250" s="5">
        <v>236</v>
      </c>
      <c r="NO250" s="5">
        <v>237</v>
      </c>
      <c r="NP250" s="5">
        <v>238</v>
      </c>
      <c r="NQ250" s="5">
        <v>238</v>
      </c>
      <c r="NR250" s="5">
        <v>239</v>
      </c>
      <c r="NS250" s="5">
        <v>240</v>
      </c>
      <c r="NT250" s="5">
        <v>241</v>
      </c>
      <c r="NU250" s="5">
        <v>241</v>
      </c>
      <c r="NV250" s="5">
        <v>242</v>
      </c>
      <c r="NW250" s="5">
        <v>244</v>
      </c>
      <c r="NX250" s="5">
        <v>246</v>
      </c>
      <c r="NY250" s="5">
        <v>249</v>
      </c>
      <c r="NZ250" s="5">
        <v>251</v>
      </c>
      <c r="OA250" s="5">
        <v>255</v>
      </c>
      <c r="OB250" s="5">
        <v>121.95121951219512</v>
      </c>
      <c r="OC250" s="5">
        <v>111.84407796101949</v>
      </c>
      <c r="OD250" s="5">
        <v>104.34153400868307</v>
      </c>
      <c r="OE250" s="5">
        <v>103.10391363022941</v>
      </c>
      <c r="OF250" s="5">
        <v>108.24324324324324</v>
      </c>
      <c r="OG250" s="5">
        <v>107.64163372859026</v>
      </c>
      <c r="OH250" s="5">
        <v>106.74157303370787</v>
      </c>
      <c r="OI250" s="5">
        <v>102.1879021879022</v>
      </c>
      <c r="OJ250" s="5">
        <v>101.97183098591549</v>
      </c>
      <c r="OK250" s="5">
        <v>97.931034482758619</v>
      </c>
      <c r="OL250" s="5">
        <v>98.554913294797686</v>
      </c>
      <c r="OM250" s="5">
        <v>95.693135935397038</v>
      </c>
      <c r="ON250" s="5">
        <v>97.346200241254522</v>
      </c>
      <c r="OO250" s="5">
        <v>102.17654171704957</v>
      </c>
      <c r="OP250" s="5">
        <v>103.26530612244898</v>
      </c>
      <c r="OQ250" s="5">
        <v>102.14477211796248</v>
      </c>
      <c r="OR250" s="5">
        <v>108.35579514824798</v>
      </c>
      <c r="OS250" s="5">
        <v>108.45839017735335</v>
      </c>
      <c r="OT250" s="5">
        <v>105.11049723756906</v>
      </c>
      <c r="OU250" s="5">
        <v>108.63697705802969</v>
      </c>
      <c r="OV250" s="5">
        <v>108.12581913499344</v>
      </c>
      <c r="OW250" s="5">
        <v>3.9432176656151419</v>
      </c>
      <c r="OX250" s="5">
        <v>6.2791924062076241</v>
      </c>
      <c r="OY250" s="5">
        <v>6.6964940589702211</v>
      </c>
      <c r="OZ250" s="5">
        <v>6.6922346152492871</v>
      </c>
      <c r="PA250" s="5">
        <v>6.2026710725595482</v>
      </c>
      <c r="PB250" s="5">
        <v>6.4177951009710696</v>
      </c>
      <c r="PC250" s="5">
        <v>6.3725166655666294</v>
      </c>
      <c r="PD250" s="5">
        <v>6.3844216237163343</v>
      </c>
      <c r="PE250" s="5">
        <v>27.633137782343642</v>
      </c>
      <c r="PF250" s="5">
        <v>60.564935995350041</v>
      </c>
      <c r="PG250" s="5">
        <v>29.711500560970006</v>
      </c>
      <c r="PH250" s="5">
        <v>32.405611051784973</v>
      </c>
      <c r="PI250" s="5">
        <v>2.7250428413023755</v>
      </c>
      <c r="PJ250" s="5">
        <v>2.8215959342617647</v>
      </c>
      <c r="PK250" s="5">
        <v>2.6577536653103402</v>
      </c>
      <c r="PL250" s="5">
        <v>49.853590388376638</v>
      </c>
      <c r="PM250" s="5">
        <v>53.395050716142507</v>
      </c>
      <c r="PN250" s="5">
        <v>53.199639341798786</v>
      </c>
      <c r="PO250" s="5">
        <v>56.637403105766012</v>
      </c>
      <c r="PP250" s="5">
        <v>58.084284685796568</v>
      </c>
      <c r="PQ250" s="5">
        <v>58.043912585706579</v>
      </c>
      <c r="PR250" s="5">
        <v>58.712108508014794</v>
      </c>
      <c r="PS250" s="5">
        <v>61.704103671706264</v>
      </c>
      <c r="PT250" s="5">
        <v>63.55033917329559</v>
      </c>
      <c r="PU250" s="5">
        <v>61.661188579017264</v>
      </c>
      <c r="PV250" s="5">
        <v>66.25363413252785</v>
      </c>
      <c r="PW250" s="5">
        <v>64.495371322773096</v>
      </c>
      <c r="PX250" s="5">
        <v>66.734797529169526</v>
      </c>
      <c r="PY250" s="5">
        <v>65.029794606423962</v>
      </c>
      <c r="PZ250" s="5">
        <v>65.859667430412202</v>
      </c>
      <c r="QA250" s="5">
        <v>67.768763547687868</v>
      </c>
      <c r="QB250" s="5">
        <v>71.363459224995339</v>
      </c>
      <c r="QC250" s="5">
        <v>72.090283271337924</v>
      </c>
      <c r="QD250" s="5">
        <v>75.356299509303142</v>
      </c>
      <c r="QE250" s="5">
        <v>76.200386502155496</v>
      </c>
      <c r="QF250" s="5">
        <v>76.981243732842373</v>
      </c>
      <c r="QG250" s="5">
        <v>77.864553361503425</v>
      </c>
      <c r="QH250" s="5">
        <v>78.4169814121489</v>
      </c>
      <c r="QI250" s="5">
        <v>78.58125238197816</v>
      </c>
      <c r="QJ250" s="5">
        <v>79.133071233424403</v>
      </c>
      <c r="QK250" s="5">
        <v>79.999003024160046</v>
      </c>
      <c r="QL250" s="5">
        <v>80.786554065242584</v>
      </c>
      <c r="QM250" s="5">
        <v>81.390555958583391</v>
      </c>
      <c r="QN250" s="5">
        <v>82.137064403558497</v>
      </c>
      <c r="QO250" s="5">
        <v>82.483836030063344</v>
      </c>
      <c r="QP250" s="5">
        <v>83.472080229784339</v>
      </c>
      <c r="QQ250" s="5">
        <v>81.911920593620508</v>
      </c>
      <c r="QR250" s="5">
        <v>84.258122139109076</v>
      </c>
      <c r="QS250" s="5">
        <v>84.489551486115928</v>
      </c>
      <c r="QT250" s="5">
        <v>51.530081661182805</v>
      </c>
      <c r="QU250" s="5">
        <v>51.688439316152426</v>
      </c>
      <c r="QV250" s="5">
        <v>52.015552151885949</v>
      </c>
      <c r="QW250" s="5">
        <v>52.908174373231063</v>
      </c>
      <c r="QX250" s="5">
        <v>53.001998579521995</v>
      </c>
      <c r="QY250" s="5">
        <v>53.138921309157858</v>
      </c>
      <c r="QZ250" s="5">
        <v>52.705480015126355</v>
      </c>
      <c r="RA250" s="5">
        <v>52.524286256205571</v>
      </c>
      <c r="RB250" s="5">
        <v>52.38529221693814</v>
      </c>
      <c r="RC250" s="5">
        <v>53.608316119144398</v>
      </c>
      <c r="RD250" s="5">
        <v>54.371739058190158</v>
      </c>
      <c r="RE250" s="5">
        <v>55.598609041231995</v>
      </c>
      <c r="RF250" s="5">
        <v>56.031128404669261</v>
      </c>
      <c r="RG250" s="5">
        <v>56.467388633124173</v>
      </c>
      <c r="RH250" s="5">
        <v>58.278906429485708</v>
      </c>
      <c r="RI250" s="5">
        <v>58.958505752722196</v>
      </c>
      <c r="RJ250" s="5">
        <v>59.893675114837301</v>
      </c>
      <c r="RK250" s="5">
        <v>60.911657283210261</v>
      </c>
      <c r="RL250" s="5">
        <v>62.030762442084033</v>
      </c>
      <c r="RM250" s="5">
        <v>739.79</v>
      </c>
      <c r="RN250" s="5">
        <v>53.201351351351349</v>
      </c>
      <c r="RO250" s="5">
        <v>53.024324324324326</v>
      </c>
      <c r="RP250" s="5">
        <v>53.955405405405408</v>
      </c>
      <c r="RQ250" s="5">
        <v>52.474324324324321</v>
      </c>
      <c r="RR250" s="5">
        <v>52.556756756756755</v>
      </c>
      <c r="RS250" s="5">
        <v>52.622972972972974</v>
      </c>
      <c r="RT250" s="5">
        <v>54.797297297297298</v>
      </c>
      <c r="RU250" s="5">
        <v>54.433783783783781</v>
      </c>
      <c r="RV250" s="5">
        <v>55.381081081081078</v>
      </c>
      <c r="RW250" s="5">
        <v>56.983783783783785</v>
      </c>
      <c r="RX250" s="5">
        <v>57.264864864864862</v>
      </c>
      <c r="RY250" s="5">
        <v>59.120270270270268</v>
      </c>
      <c r="RZ250" s="5">
        <v>59.067567567567565</v>
      </c>
      <c r="SA250" s="5">
        <v>59.279729729729731</v>
      </c>
      <c r="SB250" s="5">
        <v>59.568918918918918</v>
      </c>
      <c r="SC250" s="5">
        <v>59.848648648648648</v>
      </c>
      <c r="SD250" s="5">
        <v>1091.6157305962404</v>
      </c>
      <c r="SE250" s="5">
        <v>116</v>
      </c>
      <c r="SF250" s="5">
        <v>117</v>
      </c>
      <c r="SG250" s="5">
        <v>118</v>
      </c>
      <c r="SH250" s="5">
        <v>118</v>
      </c>
      <c r="SI250" s="5">
        <v>119</v>
      </c>
      <c r="SJ250" s="5">
        <v>120</v>
      </c>
      <c r="SK250" s="5">
        <v>121</v>
      </c>
      <c r="SL250" s="5">
        <v>122</v>
      </c>
      <c r="SM250" s="5">
        <v>123</v>
      </c>
      <c r="SN250" s="5">
        <v>123</v>
      </c>
      <c r="SO250" s="5">
        <v>123</v>
      </c>
      <c r="SP250" s="5">
        <v>122</v>
      </c>
      <c r="SQ250" s="5">
        <v>123</v>
      </c>
      <c r="SR250" s="5">
        <v>123</v>
      </c>
      <c r="SS250" s="5">
        <v>123</v>
      </c>
      <c r="ST250" s="5">
        <v>123</v>
      </c>
      <c r="SU250" s="5">
        <v>122</v>
      </c>
      <c r="SV250" s="5">
        <v>124</v>
      </c>
      <c r="SW250" s="5">
        <v>125</v>
      </c>
      <c r="SX250" s="5">
        <v>126</v>
      </c>
      <c r="SY250" s="5">
        <v>127</v>
      </c>
      <c r="SZ250" s="5">
        <v>8.143307324674117</v>
      </c>
      <c r="TA250" s="5">
        <v>7.8341013824884795</v>
      </c>
      <c r="TB250" s="5">
        <v>7.3323182947351553</v>
      </c>
      <c r="TC250" s="5">
        <v>6.8966301849871439</v>
      </c>
      <c r="TD250" s="5">
        <v>6.5048543689320386</v>
      </c>
      <c r="TE250" s="5">
        <v>6.1514319340918009</v>
      </c>
      <c r="TF250" s="5">
        <v>6.0061624401489624</v>
      </c>
      <c r="TG250" s="5">
        <v>5.9663032705649162</v>
      </c>
      <c r="TH250" s="5">
        <v>5.9121250713626985</v>
      </c>
      <c r="TI250" s="5">
        <v>5.8682359129462816</v>
      </c>
      <c r="TJ250" s="5">
        <v>5.8860946907798777</v>
      </c>
      <c r="TK250" s="5">
        <v>5.9255594040354058</v>
      </c>
      <c r="TL250" s="5">
        <v>5.9494657779437121</v>
      </c>
      <c r="TM250" s="5">
        <v>6.0127206930584496</v>
      </c>
      <c r="TN250" s="5">
        <v>5.9918034583269408</v>
      </c>
      <c r="TO250" s="5">
        <v>5.9017254395658503</v>
      </c>
      <c r="TP250" s="5">
        <v>5.663218757213679</v>
      </c>
      <c r="TQ250" s="5">
        <v>5.7080287199154531</v>
      </c>
      <c r="TR250" s="5">
        <v>5.7896440129449838</v>
      </c>
      <c r="TS250" s="5">
        <v>5.8242874712582218</v>
      </c>
      <c r="TT250" s="5">
        <v>6.0979990280389629</v>
      </c>
      <c r="TU250" s="5">
        <v>30.211519006476969</v>
      </c>
      <c r="TV250" s="5">
        <v>30.766129032258064</v>
      </c>
      <c r="TW250" s="5">
        <v>31.228463819216284</v>
      </c>
      <c r="TX250" s="5">
        <v>31.42733623063096</v>
      </c>
      <c r="TY250" s="5">
        <v>31.605328516595169</v>
      </c>
      <c r="TZ250" s="5">
        <v>31.70767247660147</v>
      </c>
      <c r="UA250" s="5">
        <v>31.745433587515517</v>
      </c>
      <c r="UB250" s="5">
        <v>31.71897368131263</v>
      </c>
      <c r="UC250" s="5">
        <v>31.556585130209477</v>
      </c>
      <c r="UD250" s="5">
        <v>31.443005238126549</v>
      </c>
      <c r="UE250" s="5">
        <v>31.209352825698335</v>
      </c>
      <c r="UF250" s="5">
        <v>31.002254109626698</v>
      </c>
      <c r="UG250" s="5">
        <v>30.581879275698114</v>
      </c>
      <c r="UH250" s="5">
        <v>30.125013707643383</v>
      </c>
      <c r="UI250" s="5">
        <v>29.737666834688465</v>
      </c>
      <c r="UJ250" s="5">
        <v>29.333566747267415</v>
      </c>
      <c r="UK250" s="5">
        <v>29.077858265639257</v>
      </c>
      <c r="UL250" s="5">
        <v>28.642559079568112</v>
      </c>
      <c r="UM250" s="5">
        <v>28.154261057173677</v>
      </c>
      <c r="UN250" s="5">
        <v>27.715095449441208</v>
      </c>
      <c r="UO250" s="5">
        <v>27.177932258541635</v>
      </c>
      <c r="UP250" s="5">
        <v>16.970359431142946</v>
      </c>
      <c r="UQ250" s="5">
        <v>16.898617511520737</v>
      </c>
      <c r="UR250" s="5">
        <v>16.91527480452875</v>
      </c>
      <c r="US250" s="5">
        <v>17.039068010648705</v>
      </c>
      <c r="UT250" s="5">
        <v>17.099796793858658</v>
      </c>
      <c r="UU250" s="5">
        <v>17.182088213865381</v>
      </c>
      <c r="UV250" s="5">
        <v>17.21936513566235</v>
      </c>
      <c r="UW250" s="5">
        <v>17.11595639246779</v>
      </c>
      <c r="UX250" s="5">
        <v>17.049097536340081</v>
      </c>
      <c r="UY250" s="5">
        <v>16.9307646788086</v>
      </c>
      <c r="UZ250" s="5">
        <v>16.920191706605543</v>
      </c>
      <c r="VA250" s="5">
        <v>17.116938809170378</v>
      </c>
      <c r="VB250" s="5">
        <v>17.612307422007973</v>
      </c>
      <c r="VC250" s="5">
        <v>18.071060423292028</v>
      </c>
      <c r="VD250" s="5">
        <v>18.705209406298625</v>
      </c>
      <c r="VE250" s="5">
        <v>19.549875816492882</v>
      </c>
      <c r="VF250" s="5">
        <v>20.363184681169137</v>
      </c>
      <c r="VG250" s="5">
        <v>20.909100813876208</v>
      </c>
      <c r="VH250" s="5">
        <v>21.376483279395902</v>
      </c>
      <c r="VI250" s="5">
        <v>21.76033367199615</v>
      </c>
      <c r="VJ250" s="5">
        <v>22.07091089652841</v>
      </c>
      <c r="VK250" s="5">
        <v>8.4944823656639183</v>
      </c>
      <c r="VL250" s="5">
        <v>8.2511520737327189</v>
      </c>
      <c r="VM250" s="5">
        <v>8.0569642714045315</v>
      </c>
      <c r="VN250" s="5">
        <v>8.1549068238185161</v>
      </c>
      <c r="VO250" s="5">
        <v>8.2298487243170015</v>
      </c>
      <c r="VP250" s="5">
        <v>8.2934484111416236</v>
      </c>
      <c r="VQ250" s="5">
        <v>8.5054974286220961</v>
      </c>
      <c r="VR250" s="5">
        <v>8.6058804096465149</v>
      </c>
      <c r="VS250" s="5">
        <v>8.5975582978349649</v>
      </c>
      <c r="VT250" s="5">
        <v>8.5179827733578808</v>
      </c>
      <c r="VU250" s="5">
        <v>8.3844221932200789</v>
      </c>
      <c r="VV250" s="5">
        <v>8.1158942217823959</v>
      </c>
      <c r="VW250" s="5">
        <v>8.139062448526909</v>
      </c>
      <c r="VX250" s="5">
        <v>8.2443250356398732</v>
      </c>
      <c r="VY250" s="5">
        <v>8.3028337241666481</v>
      </c>
      <c r="VZ250" s="5">
        <v>8.3295950632952938</v>
      </c>
      <c r="WA250" s="5">
        <v>8.3167533224143426</v>
      </c>
      <c r="WB250" s="5">
        <v>8.3337873026595339</v>
      </c>
      <c r="WC250" s="5">
        <v>8.2545846817691473</v>
      </c>
      <c r="WD250" s="5">
        <v>8.2487567509758843</v>
      </c>
      <c r="WE250" s="5">
        <v>8.2437086652439415</v>
      </c>
      <c r="WF250" s="5">
        <v>60938</v>
      </c>
      <c r="WG250" s="5">
        <v>61623</v>
      </c>
      <c r="WH250" s="5">
        <v>62262</v>
      </c>
      <c r="WI250" s="5">
        <v>62699</v>
      </c>
      <c r="WJ250" s="5">
        <v>63454</v>
      </c>
      <c r="WK250" s="5">
        <v>90973</v>
      </c>
      <c r="WL250" s="5">
        <v>91783</v>
      </c>
      <c r="WM250" s="5">
        <v>92700</v>
      </c>
      <c r="WN250" s="5">
        <v>93505</v>
      </c>
      <c r="WO250" s="5">
        <v>94654</v>
      </c>
      <c r="WP250" s="28">
        <v>2029.75</v>
      </c>
      <c r="WQ250" s="28">
        <v>2105.1666666666665</v>
      </c>
      <c r="WR250" s="28">
        <v>2150.5</v>
      </c>
      <c r="WS250" s="28">
        <v>2175.75</v>
      </c>
      <c r="WT250" s="28">
        <v>2195.5833333333335</v>
      </c>
      <c r="WU250" s="28">
        <v>2195.0833333333335</v>
      </c>
      <c r="WV250" s="28">
        <v>2195.25</v>
      </c>
      <c r="WW250" s="28">
        <v>2232.4166666666665</v>
      </c>
      <c r="WX250" s="28">
        <v>2177.5</v>
      </c>
      <c r="WY250" s="28">
        <v>2167.5833333333335</v>
      </c>
      <c r="WZ250" s="28">
        <v>2227.1666666666665</v>
      </c>
      <c r="XA250" s="28">
        <v>2245.1666666666665</v>
      </c>
      <c r="XB250" s="28">
        <v>2323.25</v>
      </c>
      <c r="XC250" s="28">
        <v>2369.5833333333335</v>
      </c>
      <c r="XD250" s="28">
        <v>2450.75</v>
      </c>
      <c r="XE250" s="28">
        <v>2492.5</v>
      </c>
      <c r="XF250" s="28">
        <v>2545.6666666666665</v>
      </c>
      <c r="XG250" s="28">
        <v>2629.5</v>
      </c>
      <c r="XH250" s="29">
        <v>2</v>
      </c>
      <c r="XI250" s="29">
        <v>2.1</v>
      </c>
      <c r="XJ250" s="29">
        <v>1.9</v>
      </c>
      <c r="XK250" s="29">
        <v>2.1040580555250923</v>
      </c>
      <c r="XL250" s="29">
        <v>2.4234286724945524</v>
      </c>
      <c r="XM250" s="29">
        <v>2.3301800343119363</v>
      </c>
      <c r="XN250" s="30">
        <v>1293.25</v>
      </c>
      <c r="XO250" s="30">
        <v>1367.8333333333333</v>
      </c>
      <c r="XP250" s="30">
        <v>1376.8333333333333</v>
      </c>
      <c r="XQ250" s="30">
        <v>1413.75</v>
      </c>
      <c r="XR250" s="30">
        <v>1455.5</v>
      </c>
      <c r="XS250" s="30">
        <v>1480.6666666666667</v>
      </c>
      <c r="XT250" s="30">
        <v>1522.1666666666667</v>
      </c>
      <c r="XU250" s="30">
        <v>1577.75</v>
      </c>
      <c r="XV250" s="30">
        <v>1621.9166666666667</v>
      </c>
      <c r="XW250" s="30">
        <v>1587.1666666666667</v>
      </c>
      <c r="XX250" s="30">
        <v>1651.5833333333333</v>
      </c>
      <c r="XY250" s="30">
        <v>1712.4166666666667</v>
      </c>
      <c r="XZ250" s="30">
        <v>1761.3333333333333</v>
      </c>
      <c r="YA250" s="30">
        <v>1795.75</v>
      </c>
      <c r="YB250" s="30">
        <v>1822</v>
      </c>
      <c r="YC250" s="30">
        <v>1842.3333333333333</v>
      </c>
      <c r="YD250" s="30">
        <v>1879.8333333333333</v>
      </c>
      <c r="YE250" s="30">
        <v>94.214050996214809</v>
      </c>
      <c r="YF250" s="31">
        <v>1.2</v>
      </c>
      <c r="YG250" s="31">
        <v>1.2</v>
      </c>
      <c r="YH250" s="31">
        <v>1.1000000000000001</v>
      </c>
      <c r="YI250" s="31">
        <v>1.2</v>
      </c>
      <c r="YJ250" s="31">
        <v>1.4</v>
      </c>
      <c r="YK250" s="31">
        <v>1.4</v>
      </c>
      <c r="YL250" s="31">
        <v>1.6</v>
      </c>
      <c r="YM250" s="31">
        <v>1.5</v>
      </c>
      <c r="YN250" s="31">
        <v>1.5</v>
      </c>
      <c r="YO250" s="31">
        <v>23.085250338294902</v>
      </c>
      <c r="YP250" s="31">
        <v>14.487931764563559</v>
      </c>
      <c r="YQ250" s="31">
        <v>17.341040462427788</v>
      </c>
      <c r="YR250" s="31">
        <v>20.36597504019597</v>
      </c>
      <c r="YS250" s="31">
        <v>21.631424602562159</v>
      </c>
      <c r="YT250" s="31">
        <v>22.633335700589353</v>
      </c>
      <c r="YU250" s="31">
        <v>24.180911680911713</v>
      </c>
      <c r="YV250" s="31">
        <v>21.605518971464441</v>
      </c>
      <c r="YW250" s="31">
        <v>15.727470548510619</v>
      </c>
      <c r="YX250" s="31">
        <v>16.222000285347367</v>
      </c>
      <c r="YY250" s="31">
        <v>17.737606567729657</v>
      </c>
      <c r="YZ250" s="31">
        <v>127.9</v>
      </c>
      <c r="ZA250" s="31">
        <v>129.5</v>
      </c>
      <c r="ZB250" s="31">
        <v>130</v>
      </c>
      <c r="ZC250" s="29">
        <v>14.12142284033164</v>
      </c>
      <c r="ZD250" s="29">
        <v>14.180875576036867</v>
      </c>
      <c r="ZE250" s="29">
        <v>14.38645495861619</v>
      </c>
      <c r="ZF250" s="29">
        <v>14.514550956790826</v>
      </c>
      <c r="ZG250" s="29">
        <v>14.738089862271393</v>
      </c>
      <c r="ZH250" s="29">
        <v>15.008686880008968</v>
      </c>
      <c r="ZI250" s="29">
        <v>15.120145415853875</v>
      </c>
      <c r="ZJ250" s="29">
        <v>15.46415592996366</v>
      </c>
      <c r="ZK250" s="29">
        <v>15.889728163014361</v>
      </c>
      <c r="ZL250" s="29">
        <v>16.524207158042387</v>
      </c>
      <c r="ZM250" s="29">
        <v>17.150502845987649</v>
      </c>
      <c r="ZN250" s="29">
        <v>17.673319038979603</v>
      </c>
      <c r="ZO250" s="29">
        <v>17.861574445188708</v>
      </c>
      <c r="ZP250" s="29">
        <v>17.993201008882554</v>
      </c>
      <c r="ZQ250" s="29">
        <v>18.100330929891079</v>
      </c>
      <c r="ZR250" s="29">
        <v>17.960108099828222</v>
      </c>
      <c r="ZS250" s="29">
        <v>17.996548426456201</v>
      </c>
      <c r="ZT250" s="29">
        <v>18.152599065186365</v>
      </c>
      <c r="ZU250" s="29">
        <v>18.327939590075513</v>
      </c>
      <c r="ZV250" s="29">
        <v>18.485642479011819</v>
      </c>
      <c r="ZW250" s="29">
        <v>18.5</v>
      </c>
      <c r="ZX250" s="29">
        <v>18.7</v>
      </c>
      <c r="ZY250" s="29">
        <v>18.8</v>
      </c>
      <c r="ZZ250" s="29">
        <v>42.1</v>
      </c>
      <c r="AAA250" s="29">
        <v>42.4</v>
      </c>
      <c r="AAB250" s="29">
        <v>42.6</v>
      </c>
      <c r="AAC250" s="29">
        <v>42.7</v>
      </c>
      <c r="AAD250" s="29">
        <v>42.7</v>
      </c>
      <c r="AAE250" s="29">
        <v>42.8</v>
      </c>
      <c r="AAF250" s="29">
        <v>42.9</v>
      </c>
      <c r="AAG250" s="29">
        <v>6.17</v>
      </c>
      <c r="AAH250" s="29">
        <v>8.4400000000000013</v>
      </c>
      <c r="AAI250" s="29">
        <v>9.7200000000000006</v>
      </c>
      <c r="AAJ250" s="29">
        <v>8.67</v>
      </c>
      <c r="AAK250" s="29">
        <v>12.830000000000002</v>
      </c>
      <c r="AAL250" s="29">
        <v>11.129999999999999</v>
      </c>
      <c r="AAM250" s="29">
        <v>3.6799999999999997</v>
      </c>
      <c r="AAN250" s="29">
        <v>49.853999999999999</v>
      </c>
      <c r="AAO250" s="29">
        <v>53.395000000000003</v>
      </c>
      <c r="AAP250" s="29">
        <v>53.2</v>
      </c>
      <c r="AAQ250" s="29">
        <v>56.637</v>
      </c>
      <c r="AAR250" s="29">
        <v>58.084000000000003</v>
      </c>
      <c r="AAS250" s="29">
        <v>58.043999999999997</v>
      </c>
      <c r="AAT250" s="29">
        <v>58.712000000000003</v>
      </c>
      <c r="AAU250" s="29">
        <v>61.704000000000001</v>
      </c>
      <c r="AAV250" s="29">
        <v>63.55</v>
      </c>
      <c r="AAW250" s="29">
        <v>61.661000000000001</v>
      </c>
      <c r="AAX250" s="29">
        <v>66.254000000000005</v>
      </c>
      <c r="AAY250" s="29">
        <v>64.495000000000005</v>
      </c>
      <c r="AAZ250" s="29">
        <v>66.734999999999999</v>
      </c>
      <c r="ABA250" s="29">
        <v>65.167000000000002</v>
      </c>
      <c r="ABB250" s="29">
        <v>66.703000000000003</v>
      </c>
      <c r="ABC250" s="29">
        <v>68.935000000000002</v>
      </c>
      <c r="ABD250" s="29">
        <v>72.555999999999997</v>
      </c>
      <c r="ABE250" s="29">
        <v>77.334999999999994</v>
      </c>
      <c r="ABF250" s="29">
        <v>18.600000000000001</v>
      </c>
      <c r="ABG250" s="29">
        <v>18.3</v>
      </c>
      <c r="ABH250" s="29">
        <v>18.100000000000001</v>
      </c>
      <c r="ABI250" s="29">
        <v>18</v>
      </c>
      <c r="ABJ250" s="29">
        <v>17.899999999999999</v>
      </c>
      <c r="ABK250" s="29">
        <v>17.8</v>
      </c>
      <c r="ABL250" s="29">
        <v>17.7</v>
      </c>
      <c r="ABM250" s="29">
        <v>8.1999999999999993</v>
      </c>
      <c r="ABN250" s="29">
        <v>8.3000000000000007</v>
      </c>
      <c r="ABO250" s="29">
        <v>8</v>
      </c>
      <c r="ABP250" s="29">
        <v>25.9</v>
      </c>
      <c r="ABQ250" s="29">
        <v>25.6</v>
      </c>
      <c r="ABR250" s="31">
        <v>25.3</v>
      </c>
      <c r="ABS250" s="31">
        <v>25.1</v>
      </c>
      <c r="ABT250" s="31">
        <v>25.2</v>
      </c>
      <c r="ABU250" s="31">
        <v>25.2</v>
      </c>
      <c r="ABV250" s="31">
        <v>25.2</v>
      </c>
      <c r="ABW250" s="31">
        <v>29.2</v>
      </c>
      <c r="ABX250" s="31">
        <v>29.7</v>
      </c>
      <c r="ABY250" s="31">
        <v>30</v>
      </c>
      <c r="ABZ250" s="31">
        <v>30.2</v>
      </c>
      <c r="ACA250" s="31">
        <v>30.2</v>
      </c>
      <c r="ACB250" s="31">
        <v>30</v>
      </c>
      <c r="ACC250" s="31">
        <v>30.1</v>
      </c>
    </row>
    <row r="251" spans="1:757" x14ac:dyDescent="0.25">
      <c r="A251" s="2" t="s">
        <v>241</v>
      </c>
      <c r="B251" s="3" t="s">
        <v>646</v>
      </c>
      <c r="C251" s="3" t="s">
        <v>411</v>
      </c>
      <c r="D251" s="4">
        <v>2080</v>
      </c>
      <c r="E251" s="4">
        <v>2123</v>
      </c>
      <c r="F251" s="4">
        <v>2188</v>
      </c>
      <c r="G251" s="4">
        <v>2202</v>
      </c>
      <c r="H251" s="4">
        <v>2219</v>
      </c>
      <c r="I251" s="4">
        <v>2237</v>
      </c>
      <c r="J251" s="4">
        <v>2280</v>
      </c>
      <c r="K251" s="4">
        <v>2307</v>
      </c>
      <c r="L251" s="4">
        <v>2244</v>
      </c>
      <c r="M251" s="4">
        <v>2247</v>
      </c>
      <c r="N251" s="4">
        <v>2738</v>
      </c>
      <c r="O251" s="4">
        <v>2854</v>
      </c>
      <c r="P251" s="4">
        <v>3002</v>
      </c>
      <c r="Q251" s="4">
        <v>3060</v>
      </c>
      <c r="R251" s="4">
        <v>3122</v>
      </c>
      <c r="S251" s="4">
        <v>3112</v>
      </c>
      <c r="T251" s="5">
        <v>6.4928753329056592</v>
      </c>
      <c r="U251" s="5">
        <v>5.7488134494786802</v>
      </c>
      <c r="V251" s="5">
        <v>5.0847457627118651</v>
      </c>
      <c r="W251" s="5">
        <v>4.7333627148523583</v>
      </c>
      <c r="X251" s="5">
        <v>5.0589466819968081</v>
      </c>
      <c r="Y251" s="5">
        <v>5.7472231571861325</v>
      </c>
      <c r="Z251" s="5">
        <v>5.1098882885271983</v>
      </c>
      <c r="AA251" s="5">
        <v>5.0897560814493081</v>
      </c>
      <c r="AB251" s="5">
        <v>4.2411669794856595</v>
      </c>
      <c r="AC251" s="5">
        <v>2.8974388273126461</v>
      </c>
      <c r="AD251" s="5">
        <v>2.2012171435970478</v>
      </c>
      <c r="AE251" s="5">
        <v>2.8239703943711185</v>
      </c>
      <c r="AF251" s="5">
        <v>2.7130934892007628</v>
      </c>
      <c r="AG251" s="5">
        <v>2.1519754948455212</v>
      </c>
      <c r="AH251" s="5">
        <v>1.9891803179041423</v>
      </c>
      <c r="AI251" s="5">
        <v>2.0999970042838738</v>
      </c>
      <c r="AJ251" s="5">
        <v>2.1329932271967631</v>
      </c>
      <c r="AK251" s="5">
        <v>1.9365056511410268</v>
      </c>
      <c r="AL251" s="5">
        <v>1405</v>
      </c>
      <c r="AM251" s="5">
        <v>1507</v>
      </c>
      <c r="AN251" s="5">
        <v>1516</v>
      </c>
      <c r="AO251" s="5">
        <v>1550</v>
      </c>
      <c r="AP251" s="5">
        <v>1576</v>
      </c>
      <c r="AQ251" s="5">
        <v>1605</v>
      </c>
      <c r="AR251" s="5">
        <v>1646</v>
      </c>
      <c r="AS251" s="5">
        <v>1697</v>
      </c>
      <c r="AT251" s="5">
        <v>1751</v>
      </c>
      <c r="AU251" s="5">
        <v>1724</v>
      </c>
      <c r="AV251" s="5">
        <v>1796</v>
      </c>
      <c r="AW251" s="5">
        <v>1879</v>
      </c>
      <c r="AX251" s="5">
        <v>1920</v>
      </c>
      <c r="AY251" s="5">
        <v>1936</v>
      </c>
      <c r="AZ251" s="5">
        <v>1958</v>
      </c>
      <c r="BA251" s="5">
        <v>1971</v>
      </c>
      <c r="BB251" s="5">
        <v>709</v>
      </c>
      <c r="BC251" s="5">
        <v>709</v>
      </c>
      <c r="BD251" s="5">
        <v>722</v>
      </c>
      <c r="BE251" s="5">
        <v>745</v>
      </c>
      <c r="BF251" s="5">
        <v>747</v>
      </c>
      <c r="BG251" s="5">
        <v>756</v>
      </c>
      <c r="BH251" s="5">
        <v>777</v>
      </c>
      <c r="BI251" s="5">
        <v>781</v>
      </c>
      <c r="BJ251" s="5">
        <v>797</v>
      </c>
      <c r="BK251" s="5">
        <v>835</v>
      </c>
      <c r="BL251" s="5">
        <v>57.734804216999017</v>
      </c>
      <c r="BM251" s="5">
        <v>51.291350413180325</v>
      </c>
      <c r="BN251" s="5">
        <v>59.532502340924516</v>
      </c>
      <c r="BO251" s="5">
        <v>77.185424519834854</v>
      </c>
      <c r="BP251" s="5">
        <v>74.547117710924738</v>
      </c>
      <c r="BQ251" s="5">
        <v>79.425271071032697</v>
      </c>
      <c r="BR251" s="5">
        <v>79.111884506316059</v>
      </c>
      <c r="BS251" s="5">
        <v>450.1152172057694</v>
      </c>
      <c r="BT251" s="5">
        <v>427.46517165732286</v>
      </c>
      <c r="BU251" s="5">
        <v>443.80510440835269</v>
      </c>
      <c r="BV251" s="5">
        <v>497.50255263956728</v>
      </c>
      <c r="BW251" s="5">
        <v>529.60886771777621</v>
      </c>
      <c r="BX251" s="5">
        <v>541.63644341760028</v>
      </c>
      <c r="BY251" s="5">
        <v>532.36201607270732</v>
      </c>
      <c r="BZ251" s="5">
        <v>510.84904417769428</v>
      </c>
      <c r="CA251" s="5">
        <v>503.38460463450639</v>
      </c>
      <c r="CB251" s="5">
        <v>542.53696417118783</v>
      </c>
      <c r="CC251" s="5">
        <v>553.75661649785422</v>
      </c>
      <c r="CD251" s="5">
        <v>627.33807988691024</v>
      </c>
      <c r="CE251" s="5">
        <v>725.34297765598285</v>
      </c>
      <c r="CF251" s="5">
        <v>781.74341400728213</v>
      </c>
      <c r="CG251" s="5">
        <v>744.54445213734391</v>
      </c>
      <c r="CH251" s="5">
        <v>720.72317693467721</v>
      </c>
      <c r="CI251" s="5">
        <v>789.63521496413705</v>
      </c>
      <c r="CJ251" s="5">
        <v>779.21232963523141</v>
      </c>
      <c r="CK251" s="5">
        <v>860.21819030394954</v>
      </c>
      <c r="CL251" s="5">
        <v>881.4990871260095</v>
      </c>
      <c r="CM251" s="5">
        <v>968.65332559938133</v>
      </c>
      <c r="CN251" s="5">
        <v>81.541882876204596</v>
      </c>
      <c r="CO251" s="5">
        <v>82.726983772453551</v>
      </c>
      <c r="CP251" s="5">
        <v>83.615335189548077</v>
      </c>
      <c r="CQ251" s="5">
        <v>88.126437076356297</v>
      </c>
      <c r="CR251" s="5">
        <v>89.715517461723934</v>
      </c>
      <c r="CS251" s="5">
        <v>94.038795277542675</v>
      </c>
      <c r="CT251" s="5">
        <v>95.733804256901195</v>
      </c>
      <c r="CU251" s="5">
        <v>100.26086159333929</v>
      </c>
      <c r="CV251" s="5">
        <v>95.399444051515701</v>
      </c>
      <c r="CW251" s="5">
        <v>96.271590616138184</v>
      </c>
      <c r="CX251" s="5">
        <v>1.7570554670230814</v>
      </c>
      <c r="CY251" s="5">
        <v>1.4555785123966942</v>
      </c>
      <c r="CZ251" s="5">
        <v>1.2949875403407003</v>
      </c>
      <c r="DA251" s="5">
        <v>1.3092728391450388</v>
      </c>
      <c r="DB251" s="5">
        <v>1.5184727591566698</v>
      </c>
      <c r="DC251" s="5">
        <v>1.3716671707169545</v>
      </c>
      <c r="DD251" s="5">
        <v>9.4873756694720743</v>
      </c>
      <c r="DE251" s="5">
        <v>8.9455272363818086</v>
      </c>
      <c r="DF251" s="5">
        <v>9.2509698597433605</v>
      </c>
      <c r="DG251" s="5">
        <v>10.261240271650225</v>
      </c>
      <c r="DH251" s="5">
        <v>10.815837126217394</v>
      </c>
      <c r="DI251" s="5">
        <v>11.559861857252494</v>
      </c>
      <c r="DJ251" s="5">
        <v>12.388130004710316</v>
      </c>
      <c r="DK251" s="5">
        <v>12.624277456647398</v>
      </c>
      <c r="DL251" s="5">
        <v>13.11023188596203</v>
      </c>
      <c r="DM251" s="5">
        <v>1921.2432968411179</v>
      </c>
      <c r="DN251" s="5">
        <v>1639.5711446896223</v>
      </c>
      <c r="DO251" s="5">
        <v>1483.089797251507</v>
      </c>
      <c r="DP251" s="5">
        <v>1275.5173031668569</v>
      </c>
      <c r="DQ251" s="5">
        <v>13.3</v>
      </c>
      <c r="DR251" s="5">
        <v>55</v>
      </c>
      <c r="DS251" s="5">
        <v>53</v>
      </c>
      <c r="DT251" s="5">
        <v>50</v>
      </c>
      <c r="DU251" s="5">
        <v>49</v>
      </c>
      <c r="DV251" s="5">
        <v>47</v>
      </c>
      <c r="DW251" s="5">
        <v>46</v>
      </c>
      <c r="DX251" s="5">
        <v>46</v>
      </c>
      <c r="DY251" s="5">
        <v>45</v>
      </c>
      <c r="DZ251" s="5">
        <v>44</v>
      </c>
      <c r="EA251" s="5">
        <v>43</v>
      </c>
      <c r="EB251" s="5">
        <v>42</v>
      </c>
      <c r="EC251" s="5">
        <v>41</v>
      </c>
      <c r="ED251" s="5">
        <v>40</v>
      </c>
      <c r="EE251" s="5">
        <v>38</v>
      </c>
      <c r="EF251" s="5">
        <v>37</v>
      </c>
      <c r="EG251" s="5">
        <v>35</v>
      </c>
      <c r="EH251" s="5">
        <v>16.399999999999999</v>
      </c>
      <c r="EI251" s="5">
        <v>20.622119815668203</v>
      </c>
      <c r="EJ251" s="5">
        <v>36.416184971098261</v>
      </c>
      <c r="EK251" s="5">
        <v>44.003055767761651</v>
      </c>
      <c r="EL251" s="5">
        <v>38.516405135520685</v>
      </c>
      <c r="EM251" s="5">
        <v>40.137457044673539</v>
      </c>
      <c r="EN251" s="5">
        <v>59.925650557620813</v>
      </c>
      <c r="EO251" s="5">
        <v>37.544910179640716</v>
      </c>
      <c r="EP251" s="5">
        <v>36.007957559681699</v>
      </c>
      <c r="EQ251" s="5">
        <v>35.127377108001433</v>
      </c>
      <c r="ER251" s="5">
        <v>31.471135940409685</v>
      </c>
      <c r="ES251" s="5">
        <v>28.426051560379918</v>
      </c>
      <c r="ET251" s="5">
        <v>25.915080527086381</v>
      </c>
      <c r="EU251" s="5">
        <v>24.067466753162503</v>
      </c>
      <c r="EV251" s="5">
        <v>21.739130434782609</v>
      </c>
      <c r="EW251" s="5">
        <v>23.757763975155282</v>
      </c>
      <c r="EX251" s="5">
        <v>22.760563380281688</v>
      </c>
      <c r="EY251" s="5">
        <v>18.455882352941178</v>
      </c>
      <c r="EZ251" s="5">
        <v>11.754780652418448</v>
      </c>
      <c r="FA251" s="5">
        <v>15.898617511520738</v>
      </c>
      <c r="FB251" s="5">
        <v>18.497109826589593</v>
      </c>
      <c r="FC251" s="5">
        <v>15.508021390374333</v>
      </c>
      <c r="FD251" s="5">
        <v>14.122681883024251</v>
      </c>
      <c r="FE251" s="5">
        <v>14.63917525773196</v>
      </c>
      <c r="FF251" s="5">
        <v>15.241635687732341</v>
      </c>
      <c r="FG251" s="5">
        <v>57.977378576180975</v>
      </c>
      <c r="FH251" s="5">
        <v>58.507887933308709</v>
      </c>
      <c r="FI251" s="5">
        <v>58.734493251150816</v>
      </c>
      <c r="FJ251" s="5">
        <v>59.41174956897661</v>
      </c>
      <c r="FK251" s="5">
        <v>59.849464000608229</v>
      </c>
      <c r="FL251" s="5">
        <v>59.888586408550111</v>
      </c>
      <c r="FM251" s="5">
        <v>59.500641170702274</v>
      </c>
      <c r="FN251" s="5">
        <v>59.160496297778664</v>
      </c>
      <c r="FO251" s="5">
        <v>59.419781541236596</v>
      </c>
      <c r="FP251" s="5">
        <v>60.473437930085332</v>
      </c>
      <c r="FQ251" s="5">
        <v>61.540183568390418</v>
      </c>
      <c r="FR251" s="5">
        <v>62.632113066508253</v>
      </c>
      <c r="FS251" s="5">
        <v>62.167116704238609</v>
      </c>
      <c r="FT251" s="5">
        <v>62.477619993623229</v>
      </c>
      <c r="FU251" s="5">
        <v>64.017312610662998</v>
      </c>
      <c r="FV251" s="5">
        <v>64.528247363097819</v>
      </c>
      <c r="FW251" s="5">
        <v>65.825169555388086</v>
      </c>
      <c r="FX251" s="5">
        <v>66.409427953790015</v>
      </c>
      <c r="FY251" s="5">
        <v>66.096398543230976</v>
      </c>
      <c r="FZ251" s="5">
        <v>40.996125554494917</v>
      </c>
      <c r="GA251" s="5">
        <v>41.437861271676297</v>
      </c>
      <c r="GB251" s="5">
        <v>41.886678887034556</v>
      </c>
      <c r="GC251" s="5">
        <v>42.517917511832316</v>
      </c>
      <c r="GD251" s="5">
        <v>43.381154657903878</v>
      </c>
      <c r="GE251" s="5">
        <v>44.479587497342123</v>
      </c>
      <c r="GF251" s="5">
        <v>44.408042484609901</v>
      </c>
      <c r="GG251" s="5">
        <v>43.970885776598259</v>
      </c>
      <c r="GH251" s="5">
        <v>44.268442999134564</v>
      </c>
      <c r="GI251" s="5">
        <v>44.870447259158041</v>
      </c>
      <c r="GJ251" s="5">
        <v>45.623758234863537</v>
      </c>
      <c r="GK251" s="5">
        <v>47.282043279234287</v>
      </c>
      <c r="GL251" s="5">
        <v>48.241661487466338</v>
      </c>
      <c r="GM251" s="5">
        <v>49.283689770677661</v>
      </c>
      <c r="GN251" s="5">
        <v>50.935062251381929</v>
      </c>
      <c r="GO251" s="5">
        <v>52.056407237734497</v>
      </c>
      <c r="GP251" s="5">
        <v>53.233288549773128</v>
      </c>
      <c r="GQ251" s="5">
        <v>54.273257999047878</v>
      </c>
      <c r="GR251" s="5">
        <v>55.544544643741951</v>
      </c>
      <c r="GS251" s="5">
        <v>54.803787119573819</v>
      </c>
      <c r="GT251" s="5">
        <v>54.839380933801536</v>
      </c>
      <c r="GU251" s="5">
        <v>57.137497412543986</v>
      </c>
      <c r="GV251" s="5">
        <v>55.145581035815511</v>
      </c>
      <c r="GW251" s="5">
        <v>54.739661425294429</v>
      </c>
      <c r="GX251" s="5">
        <v>54.837469729778213</v>
      </c>
      <c r="GY251" s="5">
        <v>56.210825845649026</v>
      </c>
      <c r="GZ251" s="5">
        <v>57.186922439615067</v>
      </c>
      <c r="HA251" s="5">
        <v>58.277213407906252</v>
      </c>
      <c r="HB251" s="5">
        <v>59.458364458174543</v>
      </c>
      <c r="HC251" s="5">
        <v>62.112511466016613</v>
      </c>
      <c r="HD251" s="5">
        <v>62.708811005568293</v>
      </c>
      <c r="HE251" s="5">
        <v>63.395327485452675</v>
      </c>
      <c r="HF251" s="5">
        <v>63.220734193595646</v>
      </c>
      <c r="HG251" s="5">
        <v>62.53677711860319</v>
      </c>
      <c r="HH251" s="5">
        <v>61.822596233175403</v>
      </c>
      <c r="HI251" s="5">
        <v>20.405388312673917</v>
      </c>
      <c r="HJ251" s="5">
        <v>20.664229896647342</v>
      </c>
      <c r="HK251" s="5">
        <v>20.877495686467832</v>
      </c>
      <c r="HL251" s="5">
        <v>19.050970731421199</v>
      </c>
      <c r="HM251" s="5">
        <v>6.2935873447865287</v>
      </c>
      <c r="HN251" s="5">
        <v>6.167644779094231</v>
      </c>
      <c r="HO251" s="5">
        <v>5.8312352797855924</v>
      </c>
      <c r="HP251" s="5">
        <v>37.293789650365568</v>
      </c>
      <c r="HQ251" s="5">
        <v>37.475413908836927</v>
      </c>
      <c r="HR251" s="5">
        <v>37.685095127610211</v>
      </c>
      <c r="HS251" s="5">
        <v>37.906978134687385</v>
      </c>
      <c r="HT251" s="5">
        <v>38.084466098548312</v>
      </c>
      <c r="HU251" s="5">
        <v>38.293093875650356</v>
      </c>
      <c r="HV251" s="5">
        <v>38.519167012934197</v>
      </c>
      <c r="HW251" s="5">
        <v>38.777030408935644</v>
      </c>
      <c r="HX251" s="5">
        <v>39.059158521779388</v>
      </c>
      <c r="HY251" s="5">
        <v>39.335394602277653</v>
      </c>
      <c r="HZ251" s="5">
        <v>39.638620487181477</v>
      </c>
      <c r="IA251" s="5">
        <v>39.997026220973332</v>
      </c>
      <c r="IB251" s="5">
        <v>40.341096325822328</v>
      </c>
      <c r="IC251" s="5">
        <v>40.661807667594772</v>
      </c>
      <c r="ID251" s="5">
        <v>40.991798514415642</v>
      </c>
      <c r="IE251" s="5">
        <v>41.274918847074659</v>
      </c>
      <c r="IF251" s="5">
        <v>41.504633547912768</v>
      </c>
      <c r="IG251" s="5">
        <v>41.666739896408082</v>
      </c>
      <c r="IH251" s="5">
        <v>41.863089334677923</v>
      </c>
      <c r="II251" s="5">
        <v>41.981018800269752</v>
      </c>
      <c r="IJ251" s="5">
        <v>41.974473930136632</v>
      </c>
      <c r="IK251" s="5">
        <v>0.94838895281933255</v>
      </c>
      <c r="IL251" s="5">
        <v>0.9531376870432664</v>
      </c>
      <c r="IM251" s="5">
        <v>0.95508578790185628</v>
      </c>
      <c r="IN251" s="5">
        <v>0.96456316481415083</v>
      </c>
      <c r="IO251" s="5">
        <v>0.96032456297356961</v>
      </c>
      <c r="IP251" s="5">
        <v>0.95464608388679473</v>
      </c>
      <c r="IQ251" s="5">
        <v>0.95316047317481178</v>
      </c>
      <c r="IR251" s="5">
        <v>0.96374824833973072</v>
      </c>
      <c r="IS251" s="5">
        <v>0.96363748993371745</v>
      </c>
      <c r="IT251" s="5">
        <v>0.96957480314960631</v>
      </c>
      <c r="IU251" s="5">
        <v>0.97182827440159147</v>
      </c>
      <c r="IV251" s="5">
        <v>0.9588545095457538</v>
      </c>
      <c r="IW251" s="5">
        <v>0.95814015991399581</v>
      </c>
      <c r="IX251" s="5">
        <v>0.95604991861096034</v>
      </c>
      <c r="IY251" s="5">
        <v>0.96309119867045223</v>
      </c>
      <c r="IZ251" s="5">
        <v>0.95179063360881544</v>
      </c>
      <c r="JA251" s="5">
        <v>0.94056041059786377</v>
      </c>
      <c r="JB251" s="5">
        <v>0.91900353027376269</v>
      </c>
      <c r="JC251" s="5">
        <v>0.89854701401779424</v>
      </c>
      <c r="JD251" s="5">
        <v>0.89531629035267779</v>
      </c>
      <c r="JE251" s="5">
        <v>0.86585723502844747</v>
      </c>
      <c r="JF251" s="5">
        <v>11.000161209259101</v>
      </c>
      <c r="JG251" s="5">
        <v>8.3625522659516616</v>
      </c>
      <c r="JH251" s="5">
        <v>7.3317865429234335</v>
      </c>
      <c r="JI251" s="5">
        <v>5.5560154906127259</v>
      </c>
      <c r="JJ251" s="5">
        <v>13.185658784854605</v>
      </c>
      <c r="JK251" s="5">
        <v>8.9998119442280302</v>
      </c>
      <c r="JL251" s="5">
        <v>11.077614025161125</v>
      </c>
      <c r="JM251" s="5">
        <v>5.7340557248355744</v>
      </c>
      <c r="JN251" s="5">
        <v>4.5157176671994685</v>
      </c>
      <c r="JO251" s="5">
        <v>7.011492260491238</v>
      </c>
      <c r="JP251" s="5">
        <v>3.3417091935859906</v>
      </c>
      <c r="JQ251" s="5">
        <v>1.1808919613150137</v>
      </c>
      <c r="JR251" s="5">
        <v>2.2335426563694623</v>
      </c>
      <c r="JS251" s="5">
        <v>2.6900835296637395</v>
      </c>
      <c r="JT251" s="5">
        <v>2.2993221700814592</v>
      </c>
      <c r="JU251" s="5">
        <v>3.1012771468250251</v>
      </c>
      <c r="JV251" s="5">
        <v>6.7707932599830727</v>
      </c>
      <c r="JW251" s="5">
        <v>12.006861063464838</v>
      </c>
      <c r="JX251" s="5">
        <v>12.959737304874695</v>
      </c>
      <c r="JY251" s="5">
        <v>12.06474003651496</v>
      </c>
      <c r="JZ251" s="5">
        <v>19.568509925238462</v>
      </c>
      <c r="KA251" s="5">
        <v>10.469118943984524</v>
      </c>
      <c r="KB251" s="5">
        <v>7.84692404327527</v>
      </c>
      <c r="KC251" s="5">
        <v>9.3457076566125288</v>
      </c>
      <c r="KD251" s="5">
        <v>7.5797297421604073</v>
      </c>
      <c r="KE251" s="5">
        <v>13.556958242395153</v>
      </c>
      <c r="KF251" s="5">
        <v>9.3490583778846403</v>
      </c>
      <c r="KG251" s="5">
        <v>9.9194596458346229</v>
      </c>
      <c r="KH251" s="5">
        <v>4.3729858360920613</v>
      </c>
      <c r="KI251" s="5">
        <v>4.4458419586161115</v>
      </c>
      <c r="KJ251" s="5">
        <v>6.8294881350643948</v>
      </c>
      <c r="KK251" s="5">
        <v>2.7199958552444112</v>
      </c>
      <c r="KL251" s="5">
        <v>0.13791438964262934</v>
      </c>
      <c r="KM251" s="5">
        <v>1.6579758949204086</v>
      </c>
      <c r="KN251" s="5">
        <v>1.9618762047547655</v>
      </c>
      <c r="KO251" s="5">
        <v>2.9318494585053552</v>
      </c>
      <c r="KP251" s="5">
        <v>0.35783967078750289</v>
      </c>
      <c r="KQ251" s="5">
        <v>1.820933035828781</v>
      </c>
      <c r="KR251" s="5">
        <v>4.8078141767146318</v>
      </c>
      <c r="KS251" s="5">
        <v>5.2922399926658725</v>
      </c>
      <c r="KT251" s="5">
        <v>5.7733111831175883</v>
      </c>
      <c r="KU251" s="5">
        <v>5.252642433616912</v>
      </c>
      <c r="KV251" s="5">
        <v>41.620437540894997</v>
      </c>
      <c r="KW251" s="5">
        <v>38.418990118688242</v>
      </c>
      <c r="KX251" s="5">
        <v>38.914153132250583</v>
      </c>
      <c r="KY251" s="5">
        <v>40.649060352678205</v>
      </c>
      <c r="KZ251" s="5">
        <v>36.586580694239423</v>
      </c>
      <c r="LA251" s="5">
        <v>38.936499834331819</v>
      </c>
      <c r="LB251" s="5">
        <v>38.846796509623289</v>
      </c>
      <c r="LC251" s="5">
        <v>39.049534162854208</v>
      </c>
      <c r="LD251" s="5">
        <v>37.348566237804505</v>
      </c>
      <c r="LE251" s="5">
        <v>37.787523183858838</v>
      </c>
      <c r="LF251" s="5">
        <v>37.207816318248149</v>
      </c>
      <c r="LG251" s="5">
        <v>38.038512593307708</v>
      </c>
      <c r="LH251" s="5">
        <v>39.361894044172601</v>
      </c>
      <c r="LI251" s="5">
        <v>42.124651959734422</v>
      </c>
      <c r="LJ251" s="5">
        <v>38.661093588395687</v>
      </c>
      <c r="LK251" s="5">
        <v>38.561484523434238</v>
      </c>
      <c r="LL251" s="5">
        <v>41.984047600728374</v>
      </c>
      <c r="LM251" s="5">
        <v>43.28722676152735</v>
      </c>
      <c r="LN251" s="5">
        <v>43.746405860634901</v>
      </c>
      <c r="LO251" s="5">
        <v>51.18673618764084</v>
      </c>
      <c r="LP251" s="5">
        <v>49.980665119876257</v>
      </c>
      <c r="LQ251" s="5">
        <v>69.634944081029758</v>
      </c>
      <c r="LR251" s="5">
        <v>70.329292408219416</v>
      </c>
      <c r="LS251" s="5">
        <v>69.997154587211895</v>
      </c>
      <c r="LT251" s="5">
        <v>71.278656764610915</v>
      </c>
      <c r="LU251" s="5">
        <v>73.860494509834894</v>
      </c>
      <c r="LV251" s="5">
        <v>73.339150889706715</v>
      </c>
      <c r="LW251" s="5">
        <v>71.394275161588183</v>
      </c>
      <c r="LX251" s="5">
        <v>67.209554831704665</v>
      </c>
      <c r="LY251" s="5">
        <v>68.986634965236505</v>
      </c>
      <c r="LZ251" s="5">
        <v>65.606725146198826</v>
      </c>
      <c r="MA251" s="5">
        <v>63.908113679870418</v>
      </c>
      <c r="MB251" s="5">
        <v>63.580021873860737</v>
      </c>
      <c r="MC251" s="5">
        <v>62.577557170714414</v>
      </c>
      <c r="MD251" s="5">
        <v>64.026583536021377</v>
      </c>
      <c r="ME251" s="5">
        <v>62.231216797369086</v>
      </c>
      <c r="MF251" s="5">
        <v>59.679858835391983</v>
      </c>
      <c r="MG251" s="5">
        <v>54.596992851860982</v>
      </c>
      <c r="MH251" s="5">
        <v>52.055839052143824</v>
      </c>
      <c r="MI251" s="5">
        <v>51.170834042070645</v>
      </c>
      <c r="MJ251" s="5">
        <v>48.887166426752295</v>
      </c>
      <c r="MK251" s="5">
        <v>47.727334253769726</v>
      </c>
      <c r="ML251" s="5">
        <v>0</v>
      </c>
      <c r="MM251" s="5">
        <v>0</v>
      </c>
      <c r="MN251" s="5">
        <v>0</v>
      </c>
      <c r="MO251" s="5">
        <v>0</v>
      </c>
      <c r="MP251" s="5">
        <v>0</v>
      </c>
      <c r="MQ251" s="5">
        <v>0</v>
      </c>
      <c r="MR251" s="5">
        <v>0</v>
      </c>
      <c r="MS251" s="5">
        <v>0</v>
      </c>
      <c r="MT251" s="5">
        <v>0</v>
      </c>
      <c r="MU251" s="5">
        <v>0</v>
      </c>
      <c r="MV251" s="5">
        <v>0</v>
      </c>
      <c r="MW251" s="5">
        <v>0</v>
      </c>
      <c r="MX251" s="5">
        <v>0</v>
      </c>
      <c r="MY251" s="5">
        <v>0</v>
      </c>
      <c r="MZ251" s="5">
        <v>0</v>
      </c>
      <c r="NA251" s="5">
        <v>0</v>
      </c>
      <c r="NB251" s="5">
        <v>0</v>
      </c>
      <c r="NC251" s="5">
        <v>0</v>
      </c>
      <c r="ND251" s="5">
        <v>0</v>
      </c>
      <c r="NE251" s="5">
        <v>0</v>
      </c>
      <c r="NF251" s="5">
        <v>0</v>
      </c>
      <c r="NG251" s="5">
        <v>261</v>
      </c>
      <c r="NH251" s="5">
        <v>263</v>
      </c>
      <c r="NI251" s="5">
        <v>264</v>
      </c>
      <c r="NJ251" s="5">
        <v>265</v>
      </c>
      <c r="NK251" s="5">
        <v>268</v>
      </c>
      <c r="NL251" s="5">
        <v>271</v>
      </c>
      <c r="NM251" s="5">
        <v>274</v>
      </c>
      <c r="NN251" s="5">
        <v>277</v>
      </c>
      <c r="NO251" s="5">
        <v>278</v>
      </c>
      <c r="NP251" s="5">
        <v>279</v>
      </c>
      <c r="NQ251" s="5">
        <v>281</v>
      </c>
      <c r="NR251" s="5">
        <v>283</v>
      </c>
      <c r="NS251" s="5">
        <v>285</v>
      </c>
      <c r="NT251" s="5">
        <v>286</v>
      </c>
      <c r="NU251" s="5">
        <v>287</v>
      </c>
      <c r="NV251" s="5">
        <v>288</v>
      </c>
      <c r="NW251" s="5">
        <v>291</v>
      </c>
      <c r="NX251" s="5">
        <v>295</v>
      </c>
      <c r="NY251" s="5">
        <v>298</v>
      </c>
      <c r="NZ251" s="5">
        <v>302</v>
      </c>
      <c r="OA251" s="5">
        <v>307</v>
      </c>
      <c r="OB251" s="5">
        <v>121.96029776674936</v>
      </c>
      <c r="OC251" s="5">
        <v>111.84371184371184</v>
      </c>
      <c r="OD251" s="5">
        <v>104.24028268551237</v>
      </c>
      <c r="OE251" s="5">
        <v>103.07354555433589</v>
      </c>
      <c r="OF251" s="5">
        <v>108.19672131147541</v>
      </c>
      <c r="OG251" s="5">
        <v>107.67613038906414</v>
      </c>
      <c r="OH251" s="5">
        <v>106.686626746507</v>
      </c>
      <c r="OI251" s="5">
        <v>102.15605749486653</v>
      </c>
      <c r="OJ251" s="5">
        <v>102.02247191011236</v>
      </c>
      <c r="OK251" s="5">
        <v>98.019801980198025</v>
      </c>
      <c r="OL251" s="5">
        <v>98.407281001137662</v>
      </c>
      <c r="OM251" s="5">
        <v>95.675105485232066</v>
      </c>
      <c r="ON251" s="5">
        <v>97.350993377483448</v>
      </c>
      <c r="OO251" s="5">
        <v>102.07939508506615</v>
      </c>
      <c r="OP251" s="5">
        <v>103.19148936170212</v>
      </c>
      <c r="OQ251" s="5">
        <v>102.09863588667368</v>
      </c>
      <c r="OR251" s="5">
        <v>108.32455216016861</v>
      </c>
      <c r="OS251" s="5">
        <v>108.43116328708643</v>
      </c>
      <c r="OT251" s="5">
        <v>105.14469453376205</v>
      </c>
      <c r="OU251" s="5">
        <v>108.57740585774059</v>
      </c>
      <c r="OV251" s="5">
        <v>108.1383519837233</v>
      </c>
      <c r="OW251" s="5">
        <v>27.162162162162161</v>
      </c>
      <c r="OX251" s="5">
        <v>6.8618770554009609</v>
      </c>
      <c r="OY251" s="5">
        <v>6.4752961935971767</v>
      </c>
      <c r="OZ251" s="5">
        <v>6.840029578506285</v>
      </c>
      <c r="PA251" s="5">
        <v>7.6866678397559971</v>
      </c>
      <c r="PB251" s="5">
        <v>7.918013267562511</v>
      </c>
      <c r="PC251" s="5">
        <v>7.6375816631602262</v>
      </c>
      <c r="PD251" s="5">
        <v>7.6423292455128724</v>
      </c>
      <c r="PE251" s="5">
        <v>9.6577179268212578</v>
      </c>
      <c r="PF251" s="5">
        <v>36.015145503514418</v>
      </c>
      <c r="PG251" s="5">
        <v>25.534200880246996</v>
      </c>
      <c r="PH251" s="5">
        <v>23.668300597779677</v>
      </c>
      <c r="PI251" s="5">
        <v>5.4742870102625165</v>
      </c>
      <c r="PJ251" s="5">
        <v>5.439596943860038</v>
      </c>
      <c r="PK251" s="5">
        <v>5.2925092720430982</v>
      </c>
      <c r="PL251" s="5">
        <v>52.604918072231179</v>
      </c>
      <c r="PM251" s="5">
        <v>54.482070862780439</v>
      </c>
      <c r="PN251" s="5">
        <v>58.439465640212838</v>
      </c>
      <c r="PO251" s="5">
        <v>59.395196710587797</v>
      </c>
      <c r="PP251" s="5">
        <v>61.072433571344959</v>
      </c>
      <c r="PQ251" s="5">
        <v>59.813453585364144</v>
      </c>
      <c r="PR251" s="5">
        <v>63.15528800109454</v>
      </c>
      <c r="PS251" s="5">
        <v>62.301408639058529</v>
      </c>
      <c r="PT251" s="5">
        <v>63.380470501186046</v>
      </c>
      <c r="PU251" s="5">
        <v>61.176035943954687</v>
      </c>
      <c r="PV251" s="5">
        <v>87.485424126560261</v>
      </c>
      <c r="PW251" s="5">
        <v>87.2048335576672</v>
      </c>
      <c r="PX251" s="5">
        <v>79.620400814153754</v>
      </c>
      <c r="PY251" s="5">
        <v>80.850171861120771</v>
      </c>
      <c r="PZ251" s="5">
        <v>81.038081098278155</v>
      </c>
      <c r="QA251" s="5">
        <v>88.416707972699896</v>
      </c>
      <c r="QB251" s="5">
        <v>69.618351603735277</v>
      </c>
      <c r="QC251" s="5">
        <v>69.94880136529693</v>
      </c>
      <c r="QD251" s="5">
        <v>72.275700195157967</v>
      </c>
      <c r="QE251" s="5">
        <v>73.774222915853812</v>
      </c>
      <c r="QF251" s="5">
        <v>75.389412129993786</v>
      </c>
      <c r="QG251" s="5">
        <v>76.552434939448602</v>
      </c>
      <c r="QH251" s="5">
        <v>77.318570348442321</v>
      </c>
      <c r="QI251" s="5">
        <v>77.585301164682818</v>
      </c>
      <c r="QJ251" s="5">
        <v>77.852262968327409</v>
      </c>
      <c r="QK251" s="5">
        <v>78.08425211904914</v>
      </c>
      <c r="QL251" s="5">
        <v>78.357366612132054</v>
      </c>
      <c r="QM251" s="5">
        <v>79.714622133876915</v>
      </c>
      <c r="QN251" s="5">
        <v>80.40159330510285</v>
      </c>
      <c r="QO251" s="5">
        <v>81.02118975030865</v>
      </c>
      <c r="QP251" s="5">
        <v>81.64617427015223</v>
      </c>
      <c r="QQ251" s="5">
        <v>81.503546445619136</v>
      </c>
      <c r="QR251" s="5">
        <v>82.252930111416589</v>
      </c>
      <c r="QS251" s="5">
        <v>81.860075902222846</v>
      </c>
      <c r="QT251" s="5">
        <v>49.713770442528656</v>
      </c>
      <c r="QU251" s="5">
        <v>50.194884287454322</v>
      </c>
      <c r="QV251" s="5">
        <v>50.523986027039278</v>
      </c>
      <c r="QW251" s="5">
        <v>51.174903739648713</v>
      </c>
      <c r="QX251" s="5">
        <v>51.832487969827028</v>
      </c>
      <c r="QY251" s="5">
        <v>52.388221900227698</v>
      </c>
      <c r="QZ251" s="5">
        <v>52.141200721463541</v>
      </c>
      <c r="RA251" s="5">
        <v>51.752463701254598</v>
      </c>
      <c r="RB251" s="5">
        <v>52.017374146347713</v>
      </c>
      <c r="RC251" s="5">
        <v>52.862837586679824</v>
      </c>
      <c r="RD251" s="5">
        <v>53.779873813013829</v>
      </c>
      <c r="RE251" s="5">
        <v>55.147180053012718</v>
      </c>
      <c r="RF251" s="5">
        <v>55.358748085030953</v>
      </c>
      <c r="RG251" s="5">
        <v>56.043376097910361</v>
      </c>
      <c r="RH251" s="5">
        <v>57.63687671647056</v>
      </c>
      <c r="RI251" s="5">
        <v>58.48211516271914</v>
      </c>
      <c r="RJ251" s="5">
        <v>59.760965902848142</v>
      </c>
      <c r="RK251" s="5">
        <v>60.568899821540541</v>
      </c>
      <c r="RL251" s="5">
        <v>61.076538670061055</v>
      </c>
      <c r="RM251" s="5">
        <v>761.15</v>
      </c>
      <c r="RN251" s="5">
        <v>54.613666228646515</v>
      </c>
      <c r="RO251" s="5">
        <v>55.40867279894875</v>
      </c>
      <c r="RP251" s="5">
        <v>58.035479632063073</v>
      </c>
      <c r="RQ251" s="5">
        <v>56.247043363994742</v>
      </c>
      <c r="RR251" s="5">
        <v>56.130091984231278</v>
      </c>
      <c r="RS251" s="5">
        <v>56.240473061760838</v>
      </c>
      <c r="RT251" s="5">
        <v>57.626806833114323</v>
      </c>
      <c r="RU251" s="5">
        <v>58.956636005256243</v>
      </c>
      <c r="RV251" s="5">
        <v>60.382391590013142</v>
      </c>
      <c r="RW251" s="5">
        <v>61.710906701708275</v>
      </c>
      <c r="RX251" s="5">
        <v>64.955321944809455</v>
      </c>
      <c r="RY251" s="5">
        <v>65.409986859395531</v>
      </c>
      <c r="RZ251" s="5">
        <v>67.143232588699078</v>
      </c>
      <c r="SA251" s="5">
        <v>68.049934296977668</v>
      </c>
      <c r="SB251" s="5">
        <v>68.151116951379763</v>
      </c>
      <c r="SC251" s="5">
        <v>68.927726675427067</v>
      </c>
      <c r="SD251" s="5">
        <v>1193.6532358880663</v>
      </c>
      <c r="SE251" s="5">
        <v>138</v>
      </c>
      <c r="SF251" s="5">
        <v>140</v>
      </c>
      <c r="SG251" s="5">
        <v>141</v>
      </c>
      <c r="SH251" s="5">
        <v>142</v>
      </c>
      <c r="SI251" s="5">
        <v>145</v>
      </c>
      <c r="SJ251" s="5">
        <v>146</v>
      </c>
      <c r="SK251" s="5">
        <v>148</v>
      </c>
      <c r="SL251" s="5">
        <v>149</v>
      </c>
      <c r="SM251" s="5">
        <v>150</v>
      </c>
      <c r="SN251" s="5">
        <v>151</v>
      </c>
      <c r="SO251" s="5">
        <v>152</v>
      </c>
      <c r="SP251" s="5">
        <v>152</v>
      </c>
      <c r="SQ251" s="5">
        <v>152</v>
      </c>
      <c r="SR251" s="5">
        <v>153</v>
      </c>
      <c r="SS251" s="5">
        <v>153</v>
      </c>
      <c r="ST251" s="5">
        <v>154</v>
      </c>
      <c r="SU251" s="5">
        <v>153</v>
      </c>
      <c r="SV251" s="5">
        <v>155</v>
      </c>
      <c r="SW251" s="5">
        <v>157</v>
      </c>
      <c r="SX251" s="5">
        <v>159</v>
      </c>
      <c r="SY251" s="5">
        <v>163</v>
      </c>
      <c r="SZ251" s="5">
        <v>8.1979649701762867</v>
      </c>
      <c r="TA251" s="5">
        <v>7.7287983049894065</v>
      </c>
      <c r="TB251" s="5">
        <v>7.1805104408352669</v>
      </c>
      <c r="TC251" s="5">
        <v>6.7270101461673608</v>
      </c>
      <c r="TD251" s="5">
        <v>6.1599485614410039</v>
      </c>
      <c r="TE251" s="5">
        <v>5.8655490780789652</v>
      </c>
      <c r="TF251" s="5">
        <v>5.6802609825746391</v>
      </c>
      <c r="TG251" s="5">
        <v>5.4908193640730234</v>
      </c>
      <c r="TH251" s="5">
        <v>5.4214815397112384</v>
      </c>
      <c r="TI251" s="5">
        <v>5.5259919224835761</v>
      </c>
      <c r="TJ251" s="5">
        <v>5.6662262863853412</v>
      </c>
      <c r="TK251" s="5">
        <v>5.7225852052338508</v>
      </c>
      <c r="TL251" s="5">
        <v>5.8226738941816212</v>
      </c>
      <c r="TM251" s="5">
        <v>5.8479331762690085</v>
      </c>
      <c r="TN251" s="5">
        <v>5.9055824807036439</v>
      </c>
      <c r="TO251" s="5">
        <v>5.941842533504869</v>
      </c>
      <c r="TP251" s="5">
        <v>5.8979422601796996</v>
      </c>
      <c r="TQ251" s="5">
        <v>5.8775317070697684</v>
      </c>
      <c r="TR251" s="5">
        <v>6.0606565711285389</v>
      </c>
      <c r="TS251" s="5">
        <v>6.1902725463427473</v>
      </c>
      <c r="TT251" s="5">
        <v>6.3917891209074504</v>
      </c>
      <c r="TU251" s="5">
        <v>31.822707746579045</v>
      </c>
      <c r="TV251" s="5">
        <v>32.415202595016218</v>
      </c>
      <c r="TW251" s="5">
        <v>32.89466357308585</v>
      </c>
      <c r="TX251" s="5">
        <v>33.134641388635927</v>
      </c>
      <c r="TY251" s="5">
        <v>33.493927895456565</v>
      </c>
      <c r="TZ251" s="5">
        <v>33.516016083246022</v>
      </c>
      <c r="UA251" s="5">
        <v>33.553765769907436</v>
      </c>
      <c r="UB251" s="5">
        <v>33.53588394903452</v>
      </c>
      <c r="UC251" s="5">
        <v>33.238127680388509</v>
      </c>
      <c r="UD251" s="5">
        <v>32.892478896188315</v>
      </c>
      <c r="UE251" s="5">
        <v>32.608864596015856</v>
      </c>
      <c r="UF251" s="5">
        <v>32.227144999741412</v>
      </c>
      <c r="UG251" s="5">
        <v>31.836573401943181</v>
      </c>
      <c r="UH251" s="5">
        <v>31.364317841079462</v>
      </c>
      <c r="UI251" s="5">
        <v>30.821174278363294</v>
      </c>
      <c r="UJ251" s="5">
        <v>30.447043988719532</v>
      </c>
      <c r="UK251" s="5">
        <v>29.762423807203373</v>
      </c>
      <c r="UL251" s="5">
        <v>29.429061504533202</v>
      </c>
      <c r="UM251" s="5">
        <v>29.099819147074268</v>
      </c>
      <c r="UN251" s="5">
        <v>28.589404082438278</v>
      </c>
      <c r="UO251" s="5">
        <v>28.20878448053622</v>
      </c>
      <c r="UP251" s="5">
        <v>16.890937194769233</v>
      </c>
      <c r="UQ251" s="5">
        <v>16.879792998706243</v>
      </c>
      <c r="UR251" s="5">
        <v>16.902088167053364</v>
      </c>
      <c r="US251" s="5">
        <v>17.118782827864706</v>
      </c>
      <c r="UT251" s="5">
        <v>17.066190920369852</v>
      </c>
      <c r="UU251" s="5">
        <v>17.182924535905219</v>
      </c>
      <c r="UV251" s="5">
        <v>17.194614140092476</v>
      </c>
      <c r="UW251" s="5">
        <v>17.200410955295439</v>
      </c>
      <c r="UX251" s="5">
        <v>17.252312449230931</v>
      </c>
      <c r="UY251" s="5">
        <v>17.195923107590438</v>
      </c>
      <c r="UZ251" s="5">
        <v>17.126475489815128</v>
      </c>
      <c r="VA251" s="5">
        <v>17.397038288482424</v>
      </c>
      <c r="VB251" s="5">
        <v>17.864045976616527</v>
      </c>
      <c r="VC251" s="5">
        <v>18.430499036196188</v>
      </c>
      <c r="VD251" s="5">
        <v>18.933935089023944</v>
      </c>
      <c r="VE251" s="5">
        <v>19.6845898901773</v>
      </c>
      <c r="VF251" s="5">
        <v>20.448308584032212</v>
      </c>
      <c r="VG251" s="5">
        <v>21.014964216005204</v>
      </c>
      <c r="VH251" s="5">
        <v>21.458991390733996</v>
      </c>
      <c r="VI251" s="5">
        <v>21.942694540849054</v>
      </c>
      <c r="VJ251" s="5">
        <v>22.205304202113947</v>
      </c>
      <c r="VK251" s="5">
        <v>7.8470977591912989</v>
      </c>
      <c r="VL251" s="5">
        <v>7.5337970862317887</v>
      </c>
      <c r="VM251" s="5">
        <v>7.4793503480278423</v>
      </c>
      <c r="VN251" s="5">
        <v>7.4978613019841598</v>
      </c>
      <c r="VO251" s="5">
        <v>7.6668809939958162</v>
      </c>
      <c r="VP251" s="5">
        <v>7.7237192058673401</v>
      </c>
      <c r="VQ251" s="5">
        <v>7.9196541450433644</v>
      </c>
      <c r="VR251" s="5">
        <v>8.0979267832210819</v>
      </c>
      <c r="VS251" s="5">
        <v>8.2173833294028249</v>
      </c>
      <c r="VT251" s="5">
        <v>8.2872545111022511</v>
      </c>
      <c r="VU251" s="5">
        <v>8.1720764362009852</v>
      </c>
      <c r="VV251" s="5">
        <v>8.1016084265692072</v>
      </c>
      <c r="VW251" s="5">
        <v>8.086283470925288</v>
      </c>
      <c r="VX251" s="5">
        <v>8.1790533304776183</v>
      </c>
      <c r="VY251" s="5">
        <v>8.2006308177552114</v>
      </c>
      <c r="VZ251" s="5">
        <v>8.1877124673045305</v>
      </c>
      <c r="WA251" s="5">
        <v>8.2335239756183043</v>
      </c>
      <c r="WB251" s="5">
        <v>8.3017178007418728</v>
      </c>
      <c r="WC251" s="5">
        <v>8.1958878878545178</v>
      </c>
      <c r="WD251" s="5">
        <v>8.139381877395266</v>
      </c>
      <c r="WE251" s="5">
        <v>8.2269914926527452</v>
      </c>
      <c r="WF251" s="5">
        <v>79378</v>
      </c>
      <c r="WG251" s="5">
        <v>80599</v>
      </c>
      <c r="WH251" s="5">
        <v>81913</v>
      </c>
      <c r="WI251" s="5">
        <v>82932</v>
      </c>
      <c r="WJ251" s="5">
        <v>84846</v>
      </c>
      <c r="WK251" s="5">
        <v>116973</v>
      </c>
      <c r="WL251" s="5">
        <v>118349</v>
      </c>
      <c r="WM251" s="5">
        <v>119987</v>
      </c>
      <c r="WN251" s="5">
        <v>121594</v>
      </c>
      <c r="WO251" s="5">
        <v>124128</v>
      </c>
      <c r="WP251" s="28">
        <v>2081</v>
      </c>
      <c r="WQ251" s="28">
        <v>2123.25</v>
      </c>
      <c r="WR251" s="28">
        <v>2188.1666666666665</v>
      </c>
      <c r="WS251" s="28">
        <v>2202.3333333333335</v>
      </c>
      <c r="WT251" s="28">
        <v>2219.75</v>
      </c>
      <c r="WU251" s="28">
        <v>2238</v>
      </c>
      <c r="WV251" s="28">
        <v>2280.8333333333335</v>
      </c>
      <c r="WW251" s="28">
        <v>2307.4166666666665</v>
      </c>
      <c r="WX251" s="28">
        <v>2244</v>
      </c>
      <c r="WY251" s="28">
        <v>2247.4166666666665</v>
      </c>
      <c r="WZ251" s="28">
        <v>2738.4166666666665</v>
      </c>
      <c r="XA251" s="28">
        <v>2854.75</v>
      </c>
      <c r="XB251" s="28">
        <v>3002.5</v>
      </c>
      <c r="XC251" s="28">
        <v>3049.9166666666665</v>
      </c>
      <c r="XD251" s="28">
        <v>3103</v>
      </c>
      <c r="XE251" s="28">
        <v>3116.5</v>
      </c>
      <c r="XF251" s="28">
        <v>3165.5833333333335</v>
      </c>
      <c r="XG251" s="28">
        <v>3171.8333333333335</v>
      </c>
      <c r="XH251" s="29">
        <v>1.8</v>
      </c>
      <c r="XI251" s="29">
        <v>1.8</v>
      </c>
      <c r="XJ251" s="29">
        <v>1.6</v>
      </c>
      <c r="XK251" s="29">
        <v>1.5090432765766377</v>
      </c>
      <c r="XL251" s="29">
        <v>1.6388011644071319</v>
      </c>
      <c r="XM251" s="29">
        <v>1.4590398553255872</v>
      </c>
      <c r="XN251" s="30">
        <v>1421.6666666666667</v>
      </c>
      <c r="XO251" s="30">
        <v>1527.4166666666667</v>
      </c>
      <c r="XP251" s="30">
        <v>1532.6666666666667</v>
      </c>
      <c r="XQ251" s="30">
        <v>1566.8333333333333</v>
      </c>
      <c r="XR251" s="30">
        <v>1595.75</v>
      </c>
      <c r="XS251" s="30">
        <v>1622.8333333333333</v>
      </c>
      <c r="XT251" s="30">
        <v>1663.3333333333333</v>
      </c>
      <c r="XU251" s="30">
        <v>1716.5833333333333</v>
      </c>
      <c r="XV251" s="30">
        <v>1772.25</v>
      </c>
      <c r="XW251" s="30">
        <v>1745.5</v>
      </c>
      <c r="XX251" s="30">
        <v>1819.3333333333333</v>
      </c>
      <c r="XY251" s="30">
        <v>1886.8333333333333</v>
      </c>
      <c r="XZ251" s="30">
        <v>1932.9166666666667</v>
      </c>
      <c r="YA251" s="30">
        <v>1953</v>
      </c>
      <c r="YB251" s="30">
        <v>2030.5</v>
      </c>
      <c r="YC251" s="30">
        <v>2035.5</v>
      </c>
      <c r="YD251" s="30">
        <v>2074.25</v>
      </c>
      <c r="YE251" s="30">
        <v>88.162605747599883</v>
      </c>
      <c r="YF251" s="31">
        <v>1.3</v>
      </c>
      <c r="YG251" s="31">
        <v>1.4</v>
      </c>
      <c r="YH251" s="31">
        <v>1.5</v>
      </c>
      <c r="YI251" s="31">
        <v>1.6</v>
      </c>
      <c r="YJ251" s="31">
        <v>1.7</v>
      </c>
      <c r="YK251" s="31">
        <v>1.7</v>
      </c>
      <c r="YL251" s="31">
        <v>1.8</v>
      </c>
      <c r="YM251" s="31">
        <v>1.8</v>
      </c>
      <c r="YN251" s="31">
        <v>1.8</v>
      </c>
      <c r="YO251" s="31">
        <v>17.17738981809299</v>
      </c>
      <c r="YP251" s="31">
        <v>11.72017383989906</v>
      </c>
      <c r="YQ251" s="31">
        <v>15.699006875477492</v>
      </c>
      <c r="YR251" s="31">
        <v>18.723689829784593</v>
      </c>
      <c r="YS251" s="31">
        <v>15.47520529632696</v>
      </c>
      <c r="YT251" s="31">
        <v>14.137090541584948</v>
      </c>
      <c r="YU251" s="31">
        <v>14.621155718458311</v>
      </c>
      <c r="YV251" s="31">
        <v>15.216852540272638</v>
      </c>
      <c r="YW251" s="31">
        <v>12.32929164007661</v>
      </c>
      <c r="YX251" s="31">
        <v>10.500509424350483</v>
      </c>
      <c r="YY251" s="31">
        <v>10.465920088483367</v>
      </c>
      <c r="YZ251" s="31">
        <v>163.1</v>
      </c>
      <c r="ZA251" s="31">
        <v>164.4</v>
      </c>
      <c r="ZB251" s="31">
        <v>165.9</v>
      </c>
      <c r="ZC251" s="29">
        <v>13.00484576067063</v>
      </c>
      <c r="ZD251" s="29">
        <v>13.104456902855643</v>
      </c>
      <c r="ZE251" s="29">
        <v>13.245475638051044</v>
      </c>
      <c r="ZF251" s="29">
        <v>13.323398736098463</v>
      </c>
      <c r="ZG251" s="29">
        <v>13.524356338806227</v>
      </c>
      <c r="ZH251" s="29">
        <v>13.71195228756414</v>
      </c>
      <c r="ZI251" s="29">
        <v>13.942941004853639</v>
      </c>
      <c r="ZJ251" s="29">
        <v>14.26752487245458</v>
      </c>
      <c r="ZK251" s="29">
        <v>14.693114622365467</v>
      </c>
      <c r="ZL251" s="29">
        <v>15.19994453207606</v>
      </c>
      <c r="ZM251" s="29">
        <v>15.801017192100787</v>
      </c>
      <c r="ZN251" s="29">
        <v>16.269588153153929</v>
      </c>
      <c r="ZO251" s="29">
        <v>16.565155016450902</v>
      </c>
      <c r="ZP251" s="29">
        <v>16.795887770400515</v>
      </c>
      <c r="ZQ251" s="29">
        <v>17.103879785624535</v>
      </c>
      <c r="ZR251" s="29">
        <v>17.130296240127461</v>
      </c>
      <c r="ZS251" s="29">
        <v>17.24586015576244</v>
      </c>
      <c r="ZT251" s="29">
        <v>17.265038149878748</v>
      </c>
      <c r="ZU251" s="29">
        <v>17.375215648361905</v>
      </c>
      <c r="ZV251" s="29">
        <v>17.459743079428261</v>
      </c>
      <c r="ZW251" s="29">
        <v>17.399999999999999</v>
      </c>
      <c r="ZX251" s="29">
        <v>17.7</v>
      </c>
      <c r="ZY251" s="29">
        <v>17.899999999999999</v>
      </c>
      <c r="ZZ251" s="29">
        <v>41.9</v>
      </c>
      <c r="AAA251" s="29">
        <v>42.1</v>
      </c>
      <c r="AAB251" s="29">
        <v>42.3</v>
      </c>
      <c r="AAC251" s="29">
        <v>42.4</v>
      </c>
      <c r="AAD251" s="29">
        <v>42.3</v>
      </c>
      <c r="AAE251" s="29">
        <v>42.5</v>
      </c>
      <c r="AAF251" s="29">
        <v>42.7</v>
      </c>
      <c r="AAG251" s="29">
        <v>6.8</v>
      </c>
      <c r="AAH251" s="29">
        <v>12.08</v>
      </c>
      <c r="AAI251" s="29">
        <v>13.05</v>
      </c>
      <c r="AAJ251" s="29">
        <v>12.14</v>
      </c>
      <c r="AAK251" s="29">
        <v>19.77</v>
      </c>
      <c r="AAL251" s="29">
        <v>6.7700000000000005</v>
      </c>
      <c r="AAM251" s="29">
        <v>8.14</v>
      </c>
      <c r="AAN251" s="29">
        <v>52.604999999999997</v>
      </c>
      <c r="AAO251" s="29">
        <v>54.481999999999999</v>
      </c>
      <c r="AAP251" s="29">
        <v>58.439</v>
      </c>
      <c r="AAQ251" s="29">
        <v>59.395000000000003</v>
      </c>
      <c r="AAR251" s="29">
        <v>61.072000000000003</v>
      </c>
      <c r="AAS251" s="29">
        <v>59.813000000000002</v>
      </c>
      <c r="AAT251" s="29">
        <v>63.155000000000001</v>
      </c>
      <c r="AAU251" s="29">
        <v>62.301000000000002</v>
      </c>
      <c r="AAV251" s="29">
        <v>63.38</v>
      </c>
      <c r="AAW251" s="29">
        <v>61.176000000000002</v>
      </c>
      <c r="AAX251" s="29">
        <v>87.484999999999999</v>
      </c>
      <c r="AAY251" s="29">
        <v>87.204999999999998</v>
      </c>
      <c r="AAZ251" s="29">
        <v>79.62</v>
      </c>
      <c r="ABA251" s="29">
        <v>80.828000000000003</v>
      </c>
      <c r="ABB251" s="29">
        <v>81.474999999999994</v>
      </c>
      <c r="ABC251" s="29">
        <v>90.111999999999995</v>
      </c>
      <c r="ABD251" s="29">
        <v>92.227000000000004</v>
      </c>
      <c r="ABE251" s="29">
        <v>101.55200000000001</v>
      </c>
      <c r="ABF251" s="29">
        <v>18.399999999999999</v>
      </c>
      <c r="ABG251" s="29">
        <v>18.100000000000001</v>
      </c>
      <c r="ABH251" s="29">
        <v>17.8</v>
      </c>
      <c r="ABI251" s="29">
        <v>17.7</v>
      </c>
      <c r="ABJ251" s="29">
        <v>17.5</v>
      </c>
      <c r="ABK251" s="29">
        <v>17.399999999999999</v>
      </c>
      <c r="ABL251" s="29">
        <v>17.399999999999999</v>
      </c>
      <c r="ABM251" s="29">
        <v>8.1999999999999993</v>
      </c>
      <c r="ABN251" s="29">
        <v>8.1999999999999993</v>
      </c>
      <c r="ABO251" s="29">
        <v>7.9</v>
      </c>
      <c r="ABP251" s="29">
        <v>26.3</v>
      </c>
      <c r="ABQ251" s="29">
        <v>26</v>
      </c>
      <c r="ABR251" s="31">
        <v>26</v>
      </c>
      <c r="ABS251" s="31">
        <v>25.9</v>
      </c>
      <c r="ABT251" s="31">
        <v>26.2</v>
      </c>
      <c r="ABU251" s="31">
        <v>26.1</v>
      </c>
      <c r="ABV251" s="31">
        <v>26.4</v>
      </c>
      <c r="ABW251" s="31">
        <v>29.8</v>
      </c>
      <c r="ABX251" s="31">
        <v>30.3</v>
      </c>
      <c r="ABY251" s="31">
        <v>30.6</v>
      </c>
      <c r="ABZ251" s="31">
        <v>30.8</v>
      </c>
      <c r="ACA251" s="31">
        <v>30.6</v>
      </c>
      <c r="ACB251" s="31">
        <v>30.6</v>
      </c>
      <c r="ACC251" s="31">
        <v>30.4</v>
      </c>
    </row>
    <row r="252" spans="1:757" x14ac:dyDescent="0.25">
      <c r="A252" s="2" t="s">
        <v>242</v>
      </c>
      <c r="B252" s="3" t="s">
        <v>647</v>
      </c>
      <c r="C252" s="3" t="s">
        <v>411</v>
      </c>
      <c r="D252" s="4">
        <v>1973</v>
      </c>
      <c r="E252" s="4">
        <v>2022</v>
      </c>
      <c r="F252" s="4">
        <v>2060</v>
      </c>
      <c r="G252" s="4">
        <v>2089</v>
      </c>
      <c r="H252" s="4">
        <v>2102</v>
      </c>
      <c r="I252" s="4">
        <v>2107</v>
      </c>
      <c r="J252" s="4">
        <v>2125</v>
      </c>
      <c r="K252" s="4">
        <v>2158</v>
      </c>
      <c r="L252" s="4">
        <v>2161</v>
      </c>
      <c r="M252" s="4">
        <v>2160</v>
      </c>
      <c r="N252" s="4">
        <v>2217</v>
      </c>
      <c r="O252" s="4">
        <v>2292</v>
      </c>
      <c r="P252" s="4">
        <v>2383</v>
      </c>
      <c r="Q252" s="4">
        <v>2412</v>
      </c>
      <c r="R252" s="4">
        <v>2485</v>
      </c>
      <c r="S252" s="4">
        <v>2524</v>
      </c>
      <c r="T252" s="5">
        <v>5.2091301432605226</v>
      </c>
      <c r="U252" s="5">
        <v>4.579155980415015</v>
      </c>
      <c r="V252" s="5">
        <v>3.7017229546042016</v>
      </c>
      <c r="W252" s="5">
        <v>3.5239845999098192</v>
      </c>
      <c r="X252" s="5">
        <v>4.1875447387258413</v>
      </c>
      <c r="Y252" s="5">
        <v>5.4445625517882101</v>
      </c>
      <c r="Z252" s="5">
        <v>5.1573390351640516</v>
      </c>
      <c r="AA252" s="5">
        <v>5.9966369376349755</v>
      </c>
      <c r="AB252" s="5">
        <v>5.2811553237976883</v>
      </c>
      <c r="AC252" s="5">
        <v>4.0718347015353356</v>
      </c>
      <c r="AD252" s="5">
        <v>3.2182084149455781</v>
      </c>
      <c r="AE252" s="5">
        <v>3.6216798567852835</v>
      </c>
      <c r="AF252" s="5">
        <v>3.3750944596905699</v>
      </c>
      <c r="AG252" s="5">
        <v>2.8522236810037813</v>
      </c>
      <c r="AH252" s="5">
        <v>2.8149256522958943</v>
      </c>
      <c r="AI252" s="5">
        <v>2.8000061319597744</v>
      </c>
      <c r="AJ252" s="5">
        <v>2.7900191471902258</v>
      </c>
      <c r="AK252" s="5">
        <v>2.7086705805999212</v>
      </c>
      <c r="AL252" s="5">
        <v>1437</v>
      </c>
      <c r="AM252" s="5">
        <v>1498</v>
      </c>
      <c r="AN252" s="5">
        <v>1511</v>
      </c>
      <c r="AO252" s="5">
        <v>1567</v>
      </c>
      <c r="AP252" s="5">
        <v>1604</v>
      </c>
      <c r="AQ252" s="5">
        <v>1699</v>
      </c>
      <c r="AR252" s="5">
        <v>1836</v>
      </c>
      <c r="AS252" s="5">
        <v>1984</v>
      </c>
      <c r="AT252" s="5">
        <v>1935</v>
      </c>
      <c r="AU252" s="5">
        <v>1806</v>
      </c>
      <c r="AV252" s="5">
        <v>1790</v>
      </c>
      <c r="AW252" s="5">
        <v>1898</v>
      </c>
      <c r="AX252" s="5">
        <v>1945</v>
      </c>
      <c r="AY252" s="5">
        <v>1976</v>
      </c>
      <c r="AZ252" s="5">
        <v>2008</v>
      </c>
      <c r="BA252" s="5">
        <v>2030</v>
      </c>
      <c r="BB252" s="5">
        <v>712</v>
      </c>
      <c r="BC252" s="5">
        <v>715</v>
      </c>
      <c r="BD252" s="5">
        <v>725</v>
      </c>
      <c r="BE252" s="5">
        <v>746</v>
      </c>
      <c r="BF252" s="5">
        <v>746</v>
      </c>
      <c r="BG252" s="5">
        <v>754</v>
      </c>
      <c r="BH252" s="5">
        <v>771</v>
      </c>
      <c r="BI252" s="5">
        <v>773</v>
      </c>
      <c r="BJ252" s="5">
        <v>788</v>
      </c>
      <c r="BK252" s="5">
        <v>825</v>
      </c>
      <c r="BL252" s="5">
        <v>135.89699401757798</v>
      </c>
      <c r="BM252" s="5">
        <v>136.7700571123263</v>
      </c>
      <c r="BN252" s="5">
        <v>138.88496938080283</v>
      </c>
      <c r="BO252" s="5">
        <v>146.29107905746747</v>
      </c>
      <c r="BP252" s="5">
        <v>145.8836192837106</v>
      </c>
      <c r="BQ252" s="5">
        <v>144.70997958448422</v>
      </c>
      <c r="BR252" s="5">
        <v>143.31794715590024</v>
      </c>
      <c r="BS252" s="5">
        <v>446.18444942860197</v>
      </c>
      <c r="BT252" s="5">
        <v>423.95980253878702</v>
      </c>
      <c r="BU252" s="5">
        <v>415.06186967403221</v>
      </c>
      <c r="BV252" s="5">
        <v>460.95159611380984</v>
      </c>
      <c r="BW252" s="5">
        <v>472.38711998560893</v>
      </c>
      <c r="BX252" s="5">
        <v>512.94824086603523</v>
      </c>
      <c r="BY252" s="5">
        <v>489.17144927656949</v>
      </c>
      <c r="BZ252" s="5">
        <v>478.45951658021909</v>
      </c>
      <c r="CA252" s="5">
        <v>481.0269414149372</v>
      </c>
      <c r="CB252" s="5">
        <v>497.07504528172575</v>
      </c>
      <c r="CC252" s="5">
        <v>522.7821919637978</v>
      </c>
      <c r="CD252" s="5">
        <v>585.09569416759848</v>
      </c>
      <c r="CE252" s="5">
        <v>660.89894253911552</v>
      </c>
      <c r="CF252" s="5">
        <v>692.19955854157604</v>
      </c>
      <c r="CG252" s="5">
        <v>658.93279854030436</v>
      </c>
      <c r="CH252" s="5">
        <v>646.70979933699539</v>
      </c>
      <c r="CI252" s="5">
        <v>710.71987735664425</v>
      </c>
      <c r="CJ252" s="5">
        <v>732.42747832138969</v>
      </c>
      <c r="CK252" s="5">
        <v>785.81722108802694</v>
      </c>
      <c r="CL252" s="5">
        <v>820.9092713917014</v>
      </c>
      <c r="CM252" s="5">
        <v>868.5145700071073</v>
      </c>
      <c r="CN252" s="5">
        <v>98.692206718848752</v>
      </c>
      <c r="CO252" s="5">
        <v>99.698847395856433</v>
      </c>
      <c r="CP252" s="5">
        <v>66.339600754023877</v>
      </c>
      <c r="CQ252" s="5">
        <v>63.942062302316138</v>
      </c>
      <c r="CR252" s="5">
        <v>73.38692887913777</v>
      </c>
      <c r="CS252" s="5">
        <v>76.815186900645841</v>
      </c>
      <c r="CT252" s="5">
        <v>78.378848636159475</v>
      </c>
      <c r="CU252" s="5">
        <v>80.301028781874223</v>
      </c>
      <c r="CV252" s="5">
        <v>82.588842565018865</v>
      </c>
      <c r="CW252" s="5">
        <v>81.031264400134333</v>
      </c>
      <c r="CX252" s="5">
        <v>2.7188889662650841</v>
      </c>
      <c r="CY252" s="5">
        <v>2.4896707848173225</v>
      </c>
      <c r="CZ252" s="5">
        <v>2.379386408710082</v>
      </c>
      <c r="DA252" s="5">
        <v>2.254171371220675</v>
      </c>
      <c r="DB252" s="5">
        <v>2.2041525775049573</v>
      </c>
      <c r="DC252" s="5">
        <v>2.0638378434197651</v>
      </c>
      <c r="DD252" s="5">
        <v>9.9076832076388452</v>
      </c>
      <c r="DE252" s="5">
        <v>11.222974088133356</v>
      </c>
      <c r="DF252" s="5">
        <v>10.670168670743218</v>
      </c>
      <c r="DG252" s="5">
        <v>13.575129533678757</v>
      </c>
      <c r="DH252" s="5">
        <v>14.390524890353094</v>
      </c>
      <c r="DI252" s="5">
        <v>15.75145938458494</v>
      </c>
      <c r="DJ252" s="5">
        <v>16.596626450026143</v>
      </c>
      <c r="DK252" s="5">
        <v>16.655600872616901</v>
      </c>
      <c r="DL252" s="5">
        <v>12.72852002361849</v>
      </c>
      <c r="DM252" s="5">
        <v>1751.7528518056151</v>
      </c>
      <c r="DN252" s="5">
        <v>1141.4356470434873</v>
      </c>
      <c r="DO252" s="5">
        <v>1318.3900918573672</v>
      </c>
      <c r="DP252" s="5">
        <v>612.47512405814859</v>
      </c>
      <c r="DQ252" s="5">
        <v>13.3</v>
      </c>
      <c r="DR252" s="5">
        <v>58</v>
      </c>
      <c r="DS252" s="5">
        <v>56</v>
      </c>
      <c r="DT252" s="5">
        <v>54</v>
      </c>
      <c r="DU252" s="5">
        <v>53</v>
      </c>
      <c r="DV252" s="5">
        <v>51</v>
      </c>
      <c r="DW252" s="5">
        <v>50</v>
      </c>
      <c r="DX252" s="5">
        <v>50</v>
      </c>
      <c r="DY252" s="5">
        <v>49</v>
      </c>
      <c r="DZ252" s="5">
        <v>48</v>
      </c>
      <c r="EA252" s="5">
        <v>47</v>
      </c>
      <c r="EB252" s="5">
        <v>46</v>
      </c>
      <c r="EC252" s="5">
        <v>45</v>
      </c>
      <c r="ED252" s="5">
        <v>44</v>
      </c>
      <c r="EE252" s="5">
        <v>43</v>
      </c>
      <c r="EF252" s="5">
        <v>41</v>
      </c>
      <c r="EG252" s="5">
        <v>39</v>
      </c>
      <c r="EH252" s="5">
        <v>16.3</v>
      </c>
      <c r="EI252" s="5">
        <v>20.504360122554797</v>
      </c>
      <c r="EJ252" s="5">
        <v>29.079382579933849</v>
      </c>
      <c r="EK252" s="5">
        <v>30.564784053156146</v>
      </c>
      <c r="EL252" s="5">
        <v>28.442376129208867</v>
      </c>
      <c r="EM252" s="5">
        <v>30.610021786492375</v>
      </c>
      <c r="EN252" s="5">
        <v>36.601487193610573</v>
      </c>
      <c r="EO252" s="5">
        <v>26.631617113850613</v>
      </c>
      <c r="EP252" s="5">
        <v>24.460285132382893</v>
      </c>
      <c r="EQ252" s="5">
        <v>22.850951119672523</v>
      </c>
      <c r="ER252" s="5">
        <v>17.790354330708659</v>
      </c>
      <c r="ES252" s="5">
        <v>12.515262515262515</v>
      </c>
      <c r="ET252" s="5">
        <v>16.587240584166025</v>
      </c>
      <c r="EU252" s="5">
        <v>21.613369757351762</v>
      </c>
      <c r="EV252" s="5">
        <v>23.945017182130584</v>
      </c>
      <c r="EW252" s="5">
        <v>30.406028914180251</v>
      </c>
      <c r="EX252" s="5">
        <v>27.1830985915493</v>
      </c>
      <c r="EY252" s="5">
        <v>24.370826913199796</v>
      </c>
      <c r="EZ252" s="5">
        <v>19.950794005815254</v>
      </c>
      <c r="FA252" s="5">
        <v>22.05986330426585</v>
      </c>
      <c r="FB252" s="5">
        <v>23.621830209481807</v>
      </c>
      <c r="FC252" s="5">
        <v>23.754152823920265</v>
      </c>
      <c r="FD252" s="5">
        <v>22.447303586093621</v>
      </c>
      <c r="FE252" s="5">
        <v>21.868191721132899</v>
      </c>
      <c r="FF252" s="5">
        <v>21.922335444781051</v>
      </c>
      <c r="FG252" s="5">
        <v>51.511097834980582</v>
      </c>
      <c r="FH252" s="5">
        <v>51.19389714315168</v>
      </c>
      <c r="FI252" s="5">
        <v>51.697718072812251</v>
      </c>
      <c r="FJ252" s="5">
        <v>52.032540865566816</v>
      </c>
      <c r="FK252" s="5">
        <v>51.926927238133139</v>
      </c>
      <c r="FL252" s="5">
        <v>51.913680781758956</v>
      </c>
      <c r="FM252" s="5">
        <v>50.928754434371307</v>
      </c>
      <c r="FN252" s="5">
        <v>50.885341787395092</v>
      </c>
      <c r="FO252" s="5">
        <v>50.21230772995925</v>
      </c>
      <c r="FP252" s="5">
        <v>51.080497028633168</v>
      </c>
      <c r="FQ252" s="5">
        <v>51.728903947062634</v>
      </c>
      <c r="FR252" s="5">
        <v>52.625838000808891</v>
      </c>
      <c r="FS252" s="5">
        <v>52.074036945120234</v>
      </c>
      <c r="FT252" s="5">
        <v>52.292400634390248</v>
      </c>
      <c r="FU252" s="5">
        <v>55.493241478791795</v>
      </c>
      <c r="FV252" s="5">
        <v>56.314283600128256</v>
      </c>
      <c r="FW252" s="5">
        <v>57.316880624749508</v>
      </c>
      <c r="FX252" s="5">
        <v>58.320380745828061</v>
      </c>
      <c r="FY252" s="5">
        <v>58.214475001472231</v>
      </c>
      <c r="FZ252" s="5">
        <v>43.402736308504849</v>
      </c>
      <c r="GA252" s="5">
        <v>43.226604225315057</v>
      </c>
      <c r="GB252" s="5">
        <v>43.335929387331255</v>
      </c>
      <c r="GC252" s="5">
        <v>44.238846488756849</v>
      </c>
      <c r="GD252" s="5">
        <v>44.408861094650312</v>
      </c>
      <c r="GE252" s="5">
        <v>44.97608253088039</v>
      </c>
      <c r="GF252" s="5">
        <v>44.347523113870814</v>
      </c>
      <c r="GG252" s="5">
        <v>44.239602653952922</v>
      </c>
      <c r="GH252" s="5">
        <v>44.438943485902421</v>
      </c>
      <c r="GI252" s="5">
        <v>45.172735760971058</v>
      </c>
      <c r="GJ252" s="5">
        <v>45.529137414093057</v>
      </c>
      <c r="GK252" s="5">
        <v>46.765759003826702</v>
      </c>
      <c r="GL252" s="5">
        <v>47.677111045423196</v>
      </c>
      <c r="GM252" s="5">
        <v>48.456033722184102</v>
      </c>
      <c r="GN252" s="5">
        <v>50.820612591040607</v>
      </c>
      <c r="GO252" s="5">
        <v>51.959105685004587</v>
      </c>
      <c r="GP252" s="5">
        <v>52.936329311638318</v>
      </c>
      <c r="GQ252" s="5">
        <v>54.169369545793913</v>
      </c>
      <c r="GR252" s="5">
        <v>55.089711615293346</v>
      </c>
      <c r="GS252" s="5">
        <v>62.971371157490431</v>
      </c>
      <c r="GT252" s="5">
        <v>62.237206215644292</v>
      </c>
      <c r="GU252" s="5">
        <v>64.161623684945539</v>
      </c>
      <c r="GV252" s="5">
        <v>61.150005880641544</v>
      </c>
      <c r="GW252" s="5">
        <v>61.60010883411455</v>
      </c>
      <c r="GX252" s="5">
        <v>61.532781589391746</v>
      </c>
      <c r="GY252" s="5">
        <v>62.432851782479958</v>
      </c>
      <c r="GZ252" s="5">
        <v>63.487997837890958</v>
      </c>
      <c r="HA252" s="5">
        <v>64.751571863640834</v>
      </c>
      <c r="HB252" s="5">
        <v>65.587861757541916</v>
      </c>
      <c r="HC252" s="5">
        <v>65.387590054017181</v>
      </c>
      <c r="HD252" s="5">
        <v>68.680145204575311</v>
      </c>
      <c r="HE252" s="5">
        <v>69.599960416615133</v>
      </c>
      <c r="HF252" s="5">
        <v>69.556237243806748</v>
      </c>
      <c r="HG252" s="5">
        <v>70.315972264386943</v>
      </c>
      <c r="HH252" s="5">
        <v>70.590974490009131</v>
      </c>
      <c r="HI252" s="5">
        <v>7.9068474534391697</v>
      </c>
      <c r="HJ252" s="5">
        <v>7.5944177005664306</v>
      </c>
      <c r="HK252" s="5">
        <v>7.865628840639082</v>
      </c>
      <c r="HL252" s="5">
        <v>7.8231963264501223</v>
      </c>
      <c r="HM252" s="5">
        <v>7.8491685319198607</v>
      </c>
      <c r="HN252" s="5">
        <v>7.5915601909893571</v>
      </c>
      <c r="HO252" s="5">
        <v>8.1815149337986242</v>
      </c>
      <c r="HP252" s="5">
        <v>38.599752127167221</v>
      </c>
      <c r="HQ252" s="5">
        <v>38.780811442172073</v>
      </c>
      <c r="HR252" s="5">
        <v>38.95219677744825</v>
      </c>
      <c r="HS252" s="5">
        <v>39.184756679389317</v>
      </c>
      <c r="HT252" s="5">
        <v>39.374782634766447</v>
      </c>
      <c r="HU252" s="5">
        <v>39.560123477672533</v>
      </c>
      <c r="HV252" s="5">
        <v>39.749581434866265</v>
      </c>
      <c r="HW252" s="5">
        <v>39.982070539572938</v>
      </c>
      <c r="HX252" s="5">
        <v>40.260348195015467</v>
      </c>
      <c r="HY252" s="5">
        <v>40.568018455362825</v>
      </c>
      <c r="HZ252" s="5">
        <v>40.870276899662834</v>
      </c>
      <c r="IA252" s="5">
        <v>41.261538399209165</v>
      </c>
      <c r="IB252" s="5">
        <v>41.559389954323173</v>
      </c>
      <c r="IC252" s="5">
        <v>41.878169961493228</v>
      </c>
      <c r="ID252" s="5">
        <v>42.188990792503787</v>
      </c>
      <c r="IE252" s="5">
        <v>42.452822974552795</v>
      </c>
      <c r="IF252" s="5">
        <v>42.564230788048796</v>
      </c>
      <c r="IG252" s="5">
        <v>42.838354246498852</v>
      </c>
      <c r="IH252" s="5">
        <v>43.032586765942114</v>
      </c>
      <c r="II252" s="5">
        <v>43.252275163787971</v>
      </c>
      <c r="IJ252" s="5">
        <v>43.322850035536604</v>
      </c>
      <c r="IK252" s="5">
        <v>0.96172152769813057</v>
      </c>
      <c r="IL252" s="5">
        <v>0.97021571916025673</v>
      </c>
      <c r="IM252" s="5">
        <v>0.97696000936823002</v>
      </c>
      <c r="IN252" s="5">
        <v>0.97988053136794551</v>
      </c>
      <c r="IO252" s="5">
        <v>0.99039673488986257</v>
      </c>
      <c r="IP252" s="5">
        <v>0.99406322514540579</v>
      </c>
      <c r="IQ252" s="5">
        <v>0.99936720303742543</v>
      </c>
      <c r="IR252" s="5">
        <v>1.002561600390339</v>
      </c>
      <c r="IS252" s="5">
        <v>1.002147926783713</v>
      </c>
      <c r="IT252" s="5">
        <v>0.99565823667363884</v>
      </c>
      <c r="IU252" s="5">
        <v>0.9982211009767773</v>
      </c>
      <c r="IV252" s="5">
        <v>0.99002535361622634</v>
      </c>
      <c r="IW252" s="5">
        <v>0.99389909514669594</v>
      </c>
      <c r="IX252" s="5">
        <v>0.99869878670652368</v>
      </c>
      <c r="IY252" s="5">
        <v>0.99275517487508924</v>
      </c>
      <c r="IZ252" s="5">
        <v>0.98643958638949514</v>
      </c>
      <c r="JA252" s="5">
        <v>0.97343279194532228</v>
      </c>
      <c r="JB252" s="5">
        <v>0.968463738730584</v>
      </c>
      <c r="JC252" s="5">
        <v>0.95448670928079915</v>
      </c>
      <c r="JD252" s="5">
        <v>0.94486464286936578</v>
      </c>
      <c r="JE252" s="5">
        <v>0.91821476378595446</v>
      </c>
      <c r="JF252" s="5">
        <v>10.395528498700559</v>
      </c>
      <c r="JG252" s="5">
        <v>8.3876939351198878</v>
      </c>
      <c r="JH252" s="5">
        <v>7.8358062275878035</v>
      </c>
      <c r="JI252" s="5">
        <v>5.5950728660652329</v>
      </c>
      <c r="JJ252" s="5">
        <v>11.804110023214179</v>
      </c>
      <c r="JK252" s="5">
        <v>11.768437077131258</v>
      </c>
      <c r="JL252" s="5">
        <v>14.614378649429835</v>
      </c>
      <c r="JM252" s="5">
        <v>10.406667518096313</v>
      </c>
      <c r="JN252" s="5">
        <v>5.0510024044576838</v>
      </c>
      <c r="JO252" s="5">
        <v>5.9314981316188833</v>
      </c>
      <c r="JP252" s="5">
        <v>8.6538733976369819</v>
      </c>
      <c r="JQ252" s="5">
        <v>0.40919182588685238</v>
      </c>
      <c r="JR252" s="5">
        <v>6.1843118441263147</v>
      </c>
      <c r="JS252" s="5">
        <v>2.4207711021960141</v>
      </c>
      <c r="JT252" s="5">
        <v>4.1274983019785463</v>
      </c>
      <c r="JU252" s="5">
        <v>5.5130278814278624</v>
      </c>
      <c r="JV252" s="5">
        <v>7.114782438515233</v>
      </c>
      <c r="JW252" s="5">
        <v>8.5014951463382058</v>
      </c>
      <c r="JX252" s="5">
        <v>12.257315559825468</v>
      </c>
      <c r="JY252" s="5">
        <v>8.9775660115147904</v>
      </c>
      <c r="JZ252" s="5">
        <v>17.694104048048612</v>
      </c>
      <c r="KA252" s="5">
        <v>7.8188970771476383</v>
      </c>
      <c r="KB252" s="5">
        <v>7.3254583921015515</v>
      </c>
      <c r="KC252" s="5">
        <v>8.027988766057069</v>
      </c>
      <c r="KD252" s="5">
        <v>8.2061068702290072</v>
      </c>
      <c r="KE252" s="5">
        <v>11.063140852671344</v>
      </c>
      <c r="KF252" s="5">
        <v>11.683863328822733</v>
      </c>
      <c r="KG252" s="5">
        <v>12.636085728803112</v>
      </c>
      <c r="KH252" s="5">
        <v>10.105920594572549</v>
      </c>
      <c r="KI252" s="5">
        <v>5.7772635137907544</v>
      </c>
      <c r="KJ252" s="5">
        <v>7.2124406442243361</v>
      </c>
      <c r="KK252" s="5">
        <v>8.0588690059379005</v>
      </c>
      <c r="KL252" s="5">
        <v>0.11749072228434375</v>
      </c>
      <c r="KM252" s="5">
        <v>5.1320919019379394</v>
      </c>
      <c r="KN252" s="5">
        <v>3.9433193162227913</v>
      </c>
      <c r="KO252" s="5">
        <v>3.6693339335018629</v>
      </c>
      <c r="KP252" s="5">
        <v>3.2990086959306888</v>
      </c>
      <c r="KQ252" s="5">
        <v>3.2699458542631614</v>
      </c>
      <c r="KR252" s="5">
        <v>3.9209656338894443</v>
      </c>
      <c r="KS252" s="5">
        <v>6.4849285456947277</v>
      </c>
      <c r="KT252" s="5">
        <v>4.9593011713321422</v>
      </c>
      <c r="KU252" s="5">
        <v>3.4247912712731474</v>
      </c>
      <c r="KV252" s="5">
        <v>41.230552885471184</v>
      </c>
      <c r="KW252" s="5">
        <v>38.557827926657261</v>
      </c>
      <c r="KX252" s="5">
        <v>39.122249933391281</v>
      </c>
      <c r="KY252" s="5">
        <v>39.842123525329633</v>
      </c>
      <c r="KZ252" s="5">
        <v>37.356838759968817</v>
      </c>
      <c r="LA252" s="5">
        <v>36.840324763193507</v>
      </c>
      <c r="LB252" s="5">
        <v>35.796689795340392</v>
      </c>
      <c r="LC252" s="5">
        <v>38.75515492586382</v>
      </c>
      <c r="LD252" s="5">
        <v>39.73920250785757</v>
      </c>
      <c r="LE252" s="5">
        <v>38.660803159114273</v>
      </c>
      <c r="LF252" s="5">
        <v>36.562412722570095</v>
      </c>
      <c r="LG252" s="5">
        <v>41.960393472377525</v>
      </c>
      <c r="LH252" s="5">
        <v>38.202437441291366</v>
      </c>
      <c r="LI252" s="5">
        <v>40.331416050397152</v>
      </c>
      <c r="LJ252" s="5">
        <v>38.78321189298245</v>
      </c>
      <c r="LK252" s="5">
        <v>38.050702240443286</v>
      </c>
      <c r="LL252" s="5">
        <v>38.925402831234912</v>
      </c>
      <c r="LM252" s="5">
        <v>40.407391971124859</v>
      </c>
      <c r="LN252" s="5">
        <v>42.992674432568755</v>
      </c>
      <c r="LO252" s="5">
        <v>47.679174111574348</v>
      </c>
      <c r="LP252" s="5">
        <v>45.334551731140216</v>
      </c>
      <c r="LQ252" s="5">
        <v>59.818553274005332</v>
      </c>
      <c r="LR252" s="5">
        <v>60.852067721343325</v>
      </c>
      <c r="LS252" s="5">
        <v>63.530111628232497</v>
      </c>
      <c r="LT252" s="5">
        <v>66.838361540348302</v>
      </c>
      <c r="LU252" s="5">
        <v>67.050168137514291</v>
      </c>
      <c r="LV252" s="5">
        <v>64.967335318994884</v>
      </c>
      <c r="LW252" s="5">
        <v>63.946307852314092</v>
      </c>
      <c r="LX252" s="5">
        <v>65.073659209808383</v>
      </c>
      <c r="LY252" s="5">
        <v>65.923603473464766</v>
      </c>
      <c r="LZ252" s="5">
        <v>64.167267483777934</v>
      </c>
      <c r="MA252" s="5">
        <v>65.958044732448386</v>
      </c>
      <c r="MB252" s="5">
        <v>65.899375205524493</v>
      </c>
      <c r="MC252" s="5">
        <v>64.869283664866074</v>
      </c>
      <c r="MD252" s="5">
        <v>65.223836347465166</v>
      </c>
      <c r="ME252" s="5">
        <v>64.505667603545731</v>
      </c>
      <c r="MF252" s="5">
        <v>61.593597667461388</v>
      </c>
      <c r="MG252" s="5">
        <v>58.904430268625269</v>
      </c>
      <c r="MH252" s="5">
        <v>55.751190241428851</v>
      </c>
      <c r="MI252" s="5">
        <v>55.284731472199717</v>
      </c>
      <c r="MJ252" s="5">
        <v>53.762436981514576</v>
      </c>
      <c r="MK252" s="5">
        <v>49.984604331314792</v>
      </c>
      <c r="ML252" s="5">
        <v>1.5619993591797501</v>
      </c>
      <c r="MM252" s="5">
        <v>1.2561706629055007</v>
      </c>
      <c r="MN252" s="5">
        <v>1.3278066294240203</v>
      </c>
      <c r="MO252" s="5">
        <v>0.55950728660652327</v>
      </c>
      <c r="MP252" s="5">
        <v>0.55679764260444231</v>
      </c>
      <c r="MQ252" s="5">
        <v>0.807679296346414</v>
      </c>
      <c r="MR252" s="5">
        <v>0.94125094749818838</v>
      </c>
      <c r="MS252" s="5">
        <v>1.0917525305999694</v>
      </c>
      <c r="MT252" s="5">
        <v>1.0791337387265401</v>
      </c>
      <c r="MU252" s="5">
        <v>1.3217368601406589</v>
      </c>
      <c r="MV252" s="5">
        <v>0.59500439169908159</v>
      </c>
      <c r="MW252" s="5">
        <v>0.34842076263632976</v>
      </c>
      <c r="MX252" s="5">
        <v>0.45959031957653185</v>
      </c>
      <c r="MY252" s="5">
        <v>0.31820452092094026</v>
      </c>
      <c r="MZ252" s="5">
        <v>0.44208842572311596</v>
      </c>
      <c r="NA252" s="5">
        <v>0.57652579152186789</v>
      </c>
      <c r="NB252" s="5">
        <v>0.92553330288994717</v>
      </c>
      <c r="NC252" s="5">
        <v>0.79714162009929879</v>
      </c>
      <c r="ND252" s="5">
        <v>0.99275449341499544</v>
      </c>
      <c r="NE252" s="5">
        <v>0.631328171530673</v>
      </c>
      <c r="NF252" s="5">
        <v>0.87474714340385984</v>
      </c>
      <c r="NG252" s="5">
        <v>221</v>
      </c>
      <c r="NH252" s="5">
        <v>222</v>
      </c>
      <c r="NI252" s="5">
        <v>223</v>
      </c>
      <c r="NJ252" s="5">
        <v>223</v>
      </c>
      <c r="NK252" s="5">
        <v>225</v>
      </c>
      <c r="NL252" s="5">
        <v>228</v>
      </c>
      <c r="NM252" s="5">
        <v>230</v>
      </c>
      <c r="NN252" s="5">
        <v>232</v>
      </c>
      <c r="NO252" s="5">
        <v>233</v>
      </c>
      <c r="NP252" s="5">
        <v>234</v>
      </c>
      <c r="NQ252" s="5">
        <v>235</v>
      </c>
      <c r="NR252" s="5">
        <v>236</v>
      </c>
      <c r="NS252" s="5">
        <v>237</v>
      </c>
      <c r="NT252" s="5">
        <v>238</v>
      </c>
      <c r="NU252" s="5">
        <v>238</v>
      </c>
      <c r="NV252" s="5">
        <v>239</v>
      </c>
      <c r="NW252" s="5">
        <v>241</v>
      </c>
      <c r="NX252" s="5">
        <v>243</v>
      </c>
      <c r="NY252" s="5">
        <v>246</v>
      </c>
      <c r="NZ252" s="5">
        <v>248</v>
      </c>
      <c r="OA252" s="5">
        <v>252</v>
      </c>
      <c r="OB252" s="5">
        <v>115.04761904761904</v>
      </c>
      <c r="OC252" s="5">
        <v>111.83879093198992</v>
      </c>
      <c r="OD252" s="5">
        <v>103.06633291614517</v>
      </c>
      <c r="OE252" s="5">
        <v>102.93237582286056</v>
      </c>
      <c r="OF252" s="5">
        <v>102.92188431723315</v>
      </c>
      <c r="OG252" s="5">
        <v>103.76282782212087</v>
      </c>
      <c r="OH252" s="5">
        <v>103.54457572502685</v>
      </c>
      <c r="OI252" s="5">
        <v>101.94444444444444</v>
      </c>
      <c r="OJ252" s="5">
        <v>101.02505694760819</v>
      </c>
      <c r="OK252" s="5">
        <v>101.15702479338844</v>
      </c>
      <c r="OL252" s="5">
        <v>100.62252405206564</v>
      </c>
      <c r="OM252" s="5">
        <v>100.77134986225896</v>
      </c>
      <c r="ON252" s="5">
        <v>105.33126293995861</v>
      </c>
      <c r="OO252" s="5">
        <v>107.9297498669505</v>
      </c>
      <c r="OP252" s="5">
        <v>106.47935779816513</v>
      </c>
      <c r="OQ252" s="5">
        <v>104.88742449203734</v>
      </c>
      <c r="OR252" s="5">
        <v>109.78142076502732</v>
      </c>
      <c r="OS252" s="5">
        <v>111.28579449747333</v>
      </c>
      <c r="OT252" s="5">
        <v>107.98479087452471</v>
      </c>
      <c r="OU252" s="5">
        <v>110.1610216546363</v>
      </c>
      <c r="OV252" s="5">
        <v>110.80773606370875</v>
      </c>
      <c r="OW252" s="5">
        <v>14.765675155146587</v>
      </c>
      <c r="OX252" s="5">
        <v>6.7115544985637952</v>
      </c>
      <c r="OY252" s="5">
        <v>6.7607173771089277</v>
      </c>
      <c r="OZ252" s="5">
        <v>6.8370691168724758</v>
      </c>
      <c r="PA252" s="5">
        <v>6.816068963574387</v>
      </c>
      <c r="PB252" s="5">
        <v>6.7945566647899698</v>
      </c>
      <c r="PC252" s="5">
        <v>6.8046627010589775</v>
      </c>
      <c r="PD252" s="5">
        <v>6.8805809298983887</v>
      </c>
      <c r="PE252" s="5">
        <v>13.383039838838526</v>
      </c>
      <c r="PF252" s="5">
        <v>52.499662394498301</v>
      </c>
      <c r="PG252" s="5">
        <v>16.891309089646072</v>
      </c>
      <c r="PH252" s="5">
        <v>20.688513771664752</v>
      </c>
      <c r="PI252" s="5">
        <v>2.5774823888057345</v>
      </c>
      <c r="PJ252" s="5">
        <v>2.6207687588359252</v>
      </c>
      <c r="PK252" s="5">
        <v>2.6968079646925998</v>
      </c>
      <c r="PL252" s="5">
        <v>45.243039636455443</v>
      </c>
      <c r="PM252" s="5">
        <v>47.499481938255087</v>
      </c>
      <c r="PN252" s="5">
        <v>47.149341227000988</v>
      </c>
      <c r="PO252" s="5">
        <v>50.359008361508714</v>
      </c>
      <c r="PP252" s="5">
        <v>51.868073401863157</v>
      </c>
      <c r="PQ252" s="5">
        <v>52.351179999999999</v>
      </c>
      <c r="PR252" s="5">
        <v>54.567521807578444</v>
      </c>
      <c r="PS252" s="5">
        <v>56.100047406662085</v>
      </c>
      <c r="PT252" s="5">
        <v>57.467441706098221</v>
      </c>
      <c r="PU252" s="5">
        <v>54.988980458555112</v>
      </c>
      <c r="PV252" s="5">
        <v>56.614439653165192</v>
      </c>
      <c r="PW252" s="5">
        <v>59.817735106662674</v>
      </c>
      <c r="PX252" s="5">
        <v>60.900988163366861</v>
      </c>
      <c r="PY252" s="5">
        <v>61.376539630664347</v>
      </c>
      <c r="PZ252" s="5">
        <v>63.758550717129069</v>
      </c>
      <c r="QA252" s="5">
        <v>64.802768897684416</v>
      </c>
      <c r="QB252" s="5">
        <v>68.93002909758431</v>
      </c>
      <c r="QC252" s="5">
        <v>69.02111991554608</v>
      </c>
      <c r="QD252" s="5">
        <v>71.343813193941017</v>
      </c>
      <c r="QE252" s="5">
        <v>72.201144459887558</v>
      </c>
      <c r="QF252" s="5">
        <v>72.834931570617258</v>
      </c>
      <c r="QG252" s="5">
        <v>73.958043170099103</v>
      </c>
      <c r="QH252" s="5">
        <v>74.615061157351874</v>
      </c>
      <c r="QI252" s="5">
        <v>74.650339968618283</v>
      </c>
      <c r="QJ252" s="5">
        <v>76.106670622925279</v>
      </c>
      <c r="QK252" s="5">
        <v>74.972359401488902</v>
      </c>
      <c r="QL252" s="5">
        <v>74.29450338933097</v>
      </c>
      <c r="QM252" s="5">
        <v>75.741921233948304</v>
      </c>
      <c r="QN252" s="5">
        <v>76.558855590809159</v>
      </c>
      <c r="QO252" s="5">
        <v>79.20187296467644</v>
      </c>
      <c r="QP252" s="5">
        <v>79.362212711214468</v>
      </c>
      <c r="QQ252" s="5">
        <v>79.723305183139217</v>
      </c>
      <c r="QR252" s="5">
        <v>79.911110031694378</v>
      </c>
      <c r="QS252" s="5">
        <v>80.029014405712132</v>
      </c>
      <c r="QT252" s="5">
        <v>47.500557911180543</v>
      </c>
      <c r="QU252" s="5">
        <v>47.251352354170329</v>
      </c>
      <c r="QV252" s="5">
        <v>47.551029603929166</v>
      </c>
      <c r="QW252" s="5">
        <v>48.162208910425171</v>
      </c>
      <c r="QX252" s="5">
        <v>48.19378185142056</v>
      </c>
      <c r="QY252" s="5">
        <v>48.466002544766162</v>
      </c>
      <c r="QZ252" s="5">
        <v>47.654862052529602</v>
      </c>
      <c r="RA252" s="5">
        <v>47.584006332166666</v>
      </c>
      <c r="RB252" s="5">
        <v>47.342091499246223</v>
      </c>
      <c r="RC252" s="5">
        <v>48.147049187421572</v>
      </c>
      <c r="RD252" s="5">
        <v>48.642539495344096</v>
      </c>
      <c r="RE252" s="5">
        <v>49.701591511936343</v>
      </c>
      <c r="RF252" s="5">
        <v>49.883734485149304</v>
      </c>
      <c r="RG252" s="5">
        <v>50.385793541079245</v>
      </c>
      <c r="RH252" s="5">
        <v>53.160316560918055</v>
      </c>
      <c r="RI252" s="5">
        <v>54.143267113629051</v>
      </c>
      <c r="RJ252" s="5">
        <v>55.140363956344792</v>
      </c>
      <c r="RK252" s="5">
        <v>56.261156783931803</v>
      </c>
      <c r="RL252" s="5">
        <v>56.673611815907776</v>
      </c>
      <c r="RM252" s="5">
        <v>1439.55</v>
      </c>
      <c r="RN252" s="5">
        <v>68.767361111111114</v>
      </c>
      <c r="RO252" s="5">
        <v>69.03402777777778</v>
      </c>
      <c r="RP252" s="5">
        <v>71.787499999999994</v>
      </c>
      <c r="RQ252" s="5">
        <v>68.601388888888891</v>
      </c>
      <c r="RR252" s="5">
        <v>69.177777777777777</v>
      </c>
      <c r="RS252" s="5">
        <v>69.444444444444443</v>
      </c>
      <c r="RT252" s="5">
        <v>70.136805555555554</v>
      </c>
      <c r="RU252" s="5">
        <v>71.77847222222222</v>
      </c>
      <c r="RV252" s="5">
        <v>73.234027777777783</v>
      </c>
      <c r="RW252" s="5">
        <v>74.236805555555549</v>
      </c>
      <c r="RX252" s="5">
        <v>74.563194444444449</v>
      </c>
      <c r="RY252" s="5">
        <v>76.597916666666663</v>
      </c>
      <c r="RZ252" s="5">
        <v>78.147222222222226</v>
      </c>
      <c r="SA252" s="5">
        <v>79.045833333333334</v>
      </c>
      <c r="SB252" s="5">
        <v>80.422916666666666</v>
      </c>
      <c r="SC252" s="5">
        <v>82.112499999999997</v>
      </c>
      <c r="SD252" s="5">
        <v>1611.6432752218518</v>
      </c>
      <c r="SE252" s="5">
        <v>156</v>
      </c>
      <c r="SF252" s="5">
        <v>157</v>
      </c>
      <c r="SG252" s="5">
        <v>159</v>
      </c>
      <c r="SH252" s="5">
        <v>160</v>
      </c>
      <c r="SI252" s="5">
        <v>162</v>
      </c>
      <c r="SJ252" s="5">
        <v>164</v>
      </c>
      <c r="SK252" s="5">
        <v>166</v>
      </c>
      <c r="SL252" s="5">
        <v>168</v>
      </c>
      <c r="SM252" s="5">
        <v>169</v>
      </c>
      <c r="SN252" s="5">
        <v>170</v>
      </c>
      <c r="SO252" s="5">
        <v>171</v>
      </c>
      <c r="SP252" s="5">
        <v>171</v>
      </c>
      <c r="SQ252" s="5">
        <v>172</v>
      </c>
      <c r="SR252" s="5">
        <v>172</v>
      </c>
      <c r="SS252" s="5">
        <v>172</v>
      </c>
      <c r="ST252" s="5">
        <v>173</v>
      </c>
      <c r="SU252" s="5">
        <v>170</v>
      </c>
      <c r="SV252" s="5">
        <v>171</v>
      </c>
      <c r="SW252" s="5">
        <v>173</v>
      </c>
      <c r="SX252" s="5">
        <v>174</v>
      </c>
      <c r="SY252" s="5">
        <v>177</v>
      </c>
      <c r="SZ252" s="5">
        <v>8.218964719285129</v>
      </c>
      <c r="TA252" s="5">
        <v>7.803684767277856</v>
      </c>
      <c r="TB252" s="5">
        <v>7.271051631586074</v>
      </c>
      <c r="TC252" s="5">
        <v>6.643390006939625</v>
      </c>
      <c r="TD252" s="5">
        <v>6.1440478332005588</v>
      </c>
      <c r="TE252" s="5">
        <v>5.7159167794316641</v>
      </c>
      <c r="TF252" s="5">
        <v>5.4534247374076452</v>
      </c>
      <c r="TG252" s="5">
        <v>5.2853181943649092</v>
      </c>
      <c r="TH252" s="5">
        <v>5.1991268454007562</v>
      </c>
      <c r="TI252" s="5">
        <v>5.0956219506225215</v>
      </c>
      <c r="TJ252" s="5">
        <v>5.129585480273783</v>
      </c>
      <c r="TK252" s="5">
        <v>5.1177338065373457</v>
      </c>
      <c r="TL252" s="5">
        <v>5.1482178780634316</v>
      </c>
      <c r="TM252" s="5">
        <v>5.1730388128957419</v>
      </c>
      <c r="TN252" s="5">
        <v>5.2057921621741103</v>
      </c>
      <c r="TO252" s="5">
        <v>5.1939368704258282</v>
      </c>
      <c r="TP252" s="5">
        <v>5.1944027659990866</v>
      </c>
      <c r="TQ252" s="5">
        <v>5.1789926881476775</v>
      </c>
      <c r="TR252" s="5">
        <v>5.4009046875625479</v>
      </c>
      <c r="TS252" s="5">
        <v>5.5104228707564022</v>
      </c>
      <c r="TT252" s="5">
        <v>5.7713785858775202</v>
      </c>
      <c r="TU252" s="5">
        <v>29.845758125956781</v>
      </c>
      <c r="TV252" s="5">
        <v>30.380818053596617</v>
      </c>
      <c r="TW252" s="5">
        <v>30.698976627982653</v>
      </c>
      <c r="TX252" s="5">
        <v>31.029233171408745</v>
      </c>
      <c r="TY252" s="5">
        <v>31.248768620598085</v>
      </c>
      <c r="TZ252" s="5">
        <v>31.414073071718537</v>
      </c>
      <c r="UA252" s="5">
        <v>31.541485843752344</v>
      </c>
      <c r="UB252" s="5">
        <v>31.542996510511724</v>
      </c>
      <c r="UC252" s="5">
        <v>31.376941825254193</v>
      </c>
      <c r="UD252" s="5">
        <v>31.159538534340683</v>
      </c>
      <c r="UE252" s="5">
        <v>30.924847302444377</v>
      </c>
      <c r="UF252" s="5">
        <v>30.763527638679566</v>
      </c>
      <c r="UG252" s="5">
        <v>30.408350030437781</v>
      </c>
      <c r="UH252" s="5">
        <v>29.938614722799556</v>
      </c>
      <c r="UI252" s="5">
        <v>29.472829647253626</v>
      </c>
      <c r="UJ252" s="5">
        <v>29.056099162436141</v>
      </c>
      <c r="UK252" s="5">
        <v>28.26994585426316</v>
      </c>
      <c r="UL252" s="5">
        <v>27.822265743546996</v>
      </c>
      <c r="UM252" s="5">
        <v>27.302750090068454</v>
      </c>
      <c r="UN252" s="5">
        <v>26.687710939051023</v>
      </c>
      <c r="UO252" s="5">
        <v>26.14751985754118</v>
      </c>
      <c r="UP252" s="5">
        <v>17.578500480615187</v>
      </c>
      <c r="UQ252" s="5">
        <v>17.77150916784203</v>
      </c>
      <c r="UR252" s="5">
        <v>18.085687205447503</v>
      </c>
      <c r="US252" s="5">
        <v>18.488896599583622</v>
      </c>
      <c r="UT252" s="5">
        <v>18.653577639006674</v>
      </c>
      <c r="UU252" s="5">
        <v>18.718284844384304</v>
      </c>
      <c r="UV252" s="5">
        <v>18.690495031361149</v>
      </c>
      <c r="UW252" s="5">
        <v>18.669792237433516</v>
      </c>
      <c r="UX252" s="5">
        <v>18.596797886046758</v>
      </c>
      <c r="UY252" s="5">
        <v>18.437413312011486</v>
      </c>
      <c r="UZ252" s="5">
        <v>18.306706549500724</v>
      </c>
      <c r="VA252" s="5">
        <v>18.288848915033952</v>
      </c>
      <c r="VB252" s="5">
        <v>18.601716610158558</v>
      </c>
      <c r="VC252" s="5">
        <v>18.90054296163823</v>
      </c>
      <c r="VD252" s="5">
        <v>19.189450966365108</v>
      </c>
      <c r="VE252" s="5">
        <v>19.847300738273304</v>
      </c>
      <c r="VF252" s="5">
        <v>20.386603822819492</v>
      </c>
      <c r="VG252" s="5">
        <v>20.800135959179876</v>
      </c>
      <c r="VH252" s="5">
        <v>21.203314519034468</v>
      </c>
      <c r="VI252" s="5">
        <v>21.651776851300376</v>
      </c>
      <c r="VJ252" s="5">
        <v>21.948343057085062</v>
      </c>
      <c r="VK252" s="5">
        <v>7.7855210224643097</v>
      </c>
      <c r="VL252" s="5">
        <v>7.3942172073342736</v>
      </c>
      <c r="VM252" s="5">
        <v>7.2208221044861522</v>
      </c>
      <c r="VN252" s="5">
        <v>7.2041984732824424</v>
      </c>
      <c r="VO252" s="5">
        <v>7.2263767892478095</v>
      </c>
      <c r="VP252" s="5">
        <v>7.3515730717185388</v>
      </c>
      <c r="VQ252" s="5">
        <v>7.4504593804403054</v>
      </c>
      <c r="VR252" s="5">
        <v>7.4342167602552642</v>
      </c>
      <c r="VS252" s="5">
        <v>7.5248036633102737</v>
      </c>
      <c r="VT252" s="5">
        <v>7.654243428030612</v>
      </c>
      <c r="VU252" s="5">
        <v>7.6577469976564112</v>
      </c>
      <c r="VV252" s="5">
        <v>7.6020548722187113</v>
      </c>
      <c r="VW252" s="5">
        <v>7.6360528448237632</v>
      </c>
      <c r="VX252" s="5">
        <v>7.780301931783395</v>
      </c>
      <c r="VY252" s="5">
        <v>7.9246359803712743</v>
      </c>
      <c r="VZ252" s="5">
        <v>8.080569479365181</v>
      </c>
      <c r="WA252" s="5">
        <v>8.0949507469502251</v>
      </c>
      <c r="WB252" s="5">
        <v>8.1174913912751432</v>
      </c>
      <c r="WC252" s="5">
        <v>8.1269765021416269</v>
      </c>
      <c r="WD252" s="5">
        <v>8.0762358546754012</v>
      </c>
      <c r="WE252" s="5">
        <v>8.1050790006013891</v>
      </c>
      <c r="WF252" s="5">
        <v>160601</v>
      </c>
      <c r="WG252" s="5">
        <v>161684</v>
      </c>
      <c r="WH252" s="5">
        <v>163646</v>
      </c>
      <c r="WI252" s="5">
        <v>164698</v>
      </c>
      <c r="WJ252" s="5">
        <v>167503</v>
      </c>
      <c r="WK252" s="5">
        <v>245264</v>
      </c>
      <c r="WL252" s="5">
        <v>247133</v>
      </c>
      <c r="WM252" s="5">
        <v>249810</v>
      </c>
      <c r="WN252" s="5">
        <v>251850</v>
      </c>
      <c r="WO252" s="5">
        <v>256074</v>
      </c>
      <c r="WP252" s="28">
        <v>1973.1666666666667</v>
      </c>
      <c r="WQ252" s="28">
        <v>2022.75</v>
      </c>
      <c r="WR252" s="28">
        <v>2060.0833333333335</v>
      </c>
      <c r="WS252" s="28">
        <v>2089.25</v>
      </c>
      <c r="WT252" s="28">
        <v>2102.9166666666665</v>
      </c>
      <c r="WU252" s="28">
        <v>2107.9166666666665</v>
      </c>
      <c r="WV252" s="28">
        <v>2125.4166666666665</v>
      </c>
      <c r="WW252" s="28">
        <v>2158.5</v>
      </c>
      <c r="WX252" s="28">
        <v>2161.6666666666665</v>
      </c>
      <c r="WY252" s="28">
        <v>2160.4166666666665</v>
      </c>
      <c r="WZ252" s="28">
        <v>2217.1666666666665</v>
      </c>
      <c r="XA252" s="28">
        <v>2292.25</v>
      </c>
      <c r="XB252" s="28">
        <v>2383.4166666666665</v>
      </c>
      <c r="XC252" s="28">
        <v>2416.8333333333335</v>
      </c>
      <c r="XD252" s="28">
        <v>2484.0833333333335</v>
      </c>
      <c r="XE252" s="28">
        <v>2537.25</v>
      </c>
      <c r="XF252" s="28">
        <v>2603.25</v>
      </c>
      <c r="XG252" s="28">
        <v>2671.1666666666665</v>
      </c>
      <c r="XH252" s="29">
        <v>2.5</v>
      </c>
      <c r="XI252" s="29">
        <v>2.5</v>
      </c>
      <c r="XJ252" s="29">
        <v>2.2999999999999998</v>
      </c>
      <c r="XK252" s="29">
        <v>2.2516373184198755</v>
      </c>
      <c r="XL252" s="29">
        <v>2.5264785973411059</v>
      </c>
      <c r="XM252" s="29">
        <v>2.3905555189914001</v>
      </c>
      <c r="XN252" s="30">
        <v>1465.5833333333333</v>
      </c>
      <c r="XO252" s="30">
        <v>1531</v>
      </c>
      <c r="XP252" s="30">
        <v>1542.6666666666667</v>
      </c>
      <c r="XQ252" s="30">
        <v>1596.0833333333333</v>
      </c>
      <c r="XR252" s="30">
        <v>1637.25</v>
      </c>
      <c r="XS252" s="30">
        <v>1737.9166666666667</v>
      </c>
      <c r="XT252" s="30">
        <v>1871.1666666666667</v>
      </c>
      <c r="XU252" s="30">
        <v>2030.3333333333333</v>
      </c>
      <c r="XV252" s="30">
        <v>1978.5833333333333</v>
      </c>
      <c r="XW252" s="30">
        <v>1849.0833333333333</v>
      </c>
      <c r="XX252" s="30">
        <v>1836.8333333333333</v>
      </c>
      <c r="XY252" s="30">
        <v>1903.5833333333333</v>
      </c>
      <c r="XZ252" s="30">
        <v>1936.6666666666667</v>
      </c>
      <c r="YA252" s="30">
        <v>1990.0833333333333</v>
      </c>
      <c r="YB252" s="30">
        <v>1991.6666666666667</v>
      </c>
      <c r="YC252" s="30">
        <v>2003.25</v>
      </c>
      <c r="YD252" s="30">
        <v>2043.6666666666667</v>
      </c>
      <c r="YE252" s="30">
        <v>144.84542241442443</v>
      </c>
      <c r="YF252" s="31">
        <v>1.9</v>
      </c>
      <c r="YG252" s="31">
        <v>1.9</v>
      </c>
      <c r="YH252" s="31">
        <v>2.2000000000000002</v>
      </c>
      <c r="YI252" s="31">
        <v>2.2000000000000002</v>
      </c>
      <c r="YJ252" s="31">
        <v>2.5</v>
      </c>
      <c r="YK252" s="31">
        <v>2.5</v>
      </c>
      <c r="YL252" s="31">
        <v>2.6</v>
      </c>
      <c r="YM252" s="31">
        <v>2.4</v>
      </c>
      <c r="YN252" s="31">
        <v>2.6</v>
      </c>
      <c r="YO252" s="31">
        <v>26.918553681014306</v>
      </c>
      <c r="YP252" s="31">
        <v>19.812531384254868</v>
      </c>
      <c r="YQ252" s="31">
        <v>21.943087995920855</v>
      </c>
      <c r="YR252" s="31">
        <v>23.700460829493071</v>
      </c>
      <c r="YS252" s="31">
        <v>23.748875199003251</v>
      </c>
      <c r="YT252" s="31">
        <v>22.439202445590212</v>
      </c>
      <c r="YU252" s="31">
        <v>21.854079201180095</v>
      </c>
      <c r="YV252" s="31">
        <v>21.913658167129498</v>
      </c>
      <c r="YW252" s="31">
        <v>22.033326911962991</v>
      </c>
      <c r="YX252" s="31">
        <v>21.812137951262422</v>
      </c>
      <c r="YY252" s="31">
        <v>21.651704633905901</v>
      </c>
      <c r="YZ252" s="31">
        <v>177.9</v>
      </c>
      <c r="ZA252" s="31">
        <v>178.9</v>
      </c>
      <c r="ZB252" s="31">
        <v>180.2</v>
      </c>
      <c r="ZC252" s="29">
        <v>15.259087187155114</v>
      </c>
      <c r="ZD252" s="29">
        <v>15.235366713681241</v>
      </c>
      <c r="ZE252" s="29">
        <v>15.228719059703252</v>
      </c>
      <c r="ZF252" s="29">
        <v>15.239850798056905</v>
      </c>
      <c r="ZG252" s="29">
        <v>15.373182912308655</v>
      </c>
      <c r="ZH252" s="29">
        <v>15.543809201623816</v>
      </c>
      <c r="ZI252" s="29">
        <v>15.736799580185417</v>
      </c>
      <c r="ZJ252" s="29">
        <v>16.047526253558495</v>
      </c>
      <c r="ZK252" s="29">
        <v>16.484075596806093</v>
      </c>
      <c r="ZL252" s="29">
        <v>17.094871334627875</v>
      </c>
      <c r="ZM252" s="29">
        <v>17.698344916355335</v>
      </c>
      <c r="ZN252" s="29">
        <v>18.343137731537752</v>
      </c>
      <c r="ZO252" s="29">
        <v>18.657754377194646</v>
      </c>
      <c r="ZP252" s="29">
        <v>19.066895451689305</v>
      </c>
      <c r="ZQ252" s="29">
        <v>19.480827428773527</v>
      </c>
      <c r="ZR252" s="29">
        <v>19.511394391685219</v>
      </c>
      <c r="ZS252" s="29">
        <v>19.672679235436103</v>
      </c>
      <c r="ZT252" s="29">
        <v>20.02039387698122</v>
      </c>
      <c r="ZU252" s="29">
        <v>20.22937432448661</v>
      </c>
      <c r="ZV252" s="29">
        <v>20.503077228509031</v>
      </c>
      <c r="ZW252" s="29">
        <v>20.6</v>
      </c>
      <c r="ZX252" s="29">
        <v>20.9</v>
      </c>
      <c r="ZY252" s="29">
        <v>21.1</v>
      </c>
      <c r="ZZ252" s="29">
        <v>43</v>
      </c>
      <c r="AAA252" s="29">
        <v>43.3</v>
      </c>
      <c r="AAB252" s="29">
        <v>43.5</v>
      </c>
      <c r="AAC252" s="29">
        <v>43.7</v>
      </c>
      <c r="AAD252" s="29">
        <v>43.7</v>
      </c>
      <c r="AAE252" s="29">
        <v>43.9</v>
      </c>
      <c r="AAF252" s="29">
        <v>44.1</v>
      </c>
      <c r="AAG252" s="29">
        <v>7.1400000000000006</v>
      </c>
      <c r="AAH252" s="29">
        <v>8.5299999999999994</v>
      </c>
      <c r="AAI252" s="29">
        <v>12.32</v>
      </c>
      <c r="AAJ252" s="29">
        <v>9.01</v>
      </c>
      <c r="AAK252" s="29">
        <v>17.84</v>
      </c>
      <c r="AAL252" s="29">
        <v>6.67</v>
      </c>
      <c r="AAM252" s="29">
        <v>9.15</v>
      </c>
      <c r="AAN252" s="29">
        <v>45.243000000000002</v>
      </c>
      <c r="AAO252" s="29">
        <v>47.499000000000002</v>
      </c>
      <c r="AAP252" s="29">
        <v>47.149000000000001</v>
      </c>
      <c r="AAQ252" s="29">
        <v>50.359000000000002</v>
      </c>
      <c r="AAR252" s="29">
        <v>51.868000000000002</v>
      </c>
      <c r="AAS252" s="29">
        <v>52.350999999999999</v>
      </c>
      <c r="AAT252" s="29">
        <v>54.567999999999998</v>
      </c>
      <c r="AAU252" s="29">
        <v>56.1</v>
      </c>
      <c r="AAV252" s="29">
        <v>57.466999999999999</v>
      </c>
      <c r="AAW252" s="29">
        <v>54.988999999999997</v>
      </c>
      <c r="AAX252" s="29">
        <v>56.613999999999997</v>
      </c>
      <c r="AAY252" s="29">
        <v>59.817999999999998</v>
      </c>
      <c r="AAZ252" s="29">
        <v>60.901000000000003</v>
      </c>
      <c r="ABA252" s="29">
        <v>61.564</v>
      </c>
      <c r="ABB252" s="29">
        <v>64.326999999999998</v>
      </c>
      <c r="ABC252" s="29">
        <v>65.212999999999994</v>
      </c>
      <c r="ABD252" s="29">
        <v>65.597999999999999</v>
      </c>
      <c r="ABE252" s="29">
        <v>68.025999999999996</v>
      </c>
      <c r="ABF252" s="29">
        <v>18.399999999999999</v>
      </c>
      <c r="ABG252" s="29">
        <v>18.100000000000001</v>
      </c>
      <c r="ABH252" s="29">
        <v>17.7</v>
      </c>
      <c r="ABI252" s="29">
        <v>17.600000000000001</v>
      </c>
      <c r="ABJ252" s="29">
        <v>17.399999999999999</v>
      </c>
      <c r="ABK252" s="29">
        <v>17.3</v>
      </c>
      <c r="ABL252" s="29">
        <v>17.100000000000001</v>
      </c>
      <c r="ABM252" s="29">
        <v>8.1</v>
      </c>
      <c r="ABN252" s="29">
        <v>8</v>
      </c>
      <c r="ABO252" s="29">
        <v>7.8</v>
      </c>
      <c r="ABP252" s="29">
        <v>24.4</v>
      </c>
      <c r="ABQ252" s="29">
        <v>23.9</v>
      </c>
      <c r="ABR252" s="31">
        <v>23.7</v>
      </c>
      <c r="ABS252" s="31">
        <v>23.3</v>
      </c>
      <c r="ABT252" s="31">
        <v>23.4</v>
      </c>
      <c r="ABU252" s="31">
        <v>23.3</v>
      </c>
      <c r="ABV252" s="31">
        <v>23.4</v>
      </c>
      <c r="ABW252" s="31">
        <v>29.4</v>
      </c>
      <c r="ABX252" s="31">
        <v>29.9</v>
      </c>
      <c r="ABY252" s="31">
        <v>30.2</v>
      </c>
      <c r="ABZ252" s="31">
        <v>30.5</v>
      </c>
      <c r="ACA252" s="31">
        <v>30.5</v>
      </c>
      <c r="ACB252" s="31">
        <v>30.5</v>
      </c>
      <c r="ACC252" s="31">
        <v>30.6</v>
      </c>
    </row>
    <row r="253" spans="1:757" x14ac:dyDescent="0.25">
      <c r="A253" s="2" t="s">
        <v>243</v>
      </c>
      <c r="B253" s="3" t="s">
        <v>648</v>
      </c>
      <c r="C253" s="3" t="s">
        <v>411</v>
      </c>
      <c r="D253" s="4">
        <v>2246</v>
      </c>
      <c r="E253" s="4">
        <v>2300</v>
      </c>
      <c r="F253" s="4">
        <v>2350</v>
      </c>
      <c r="G253" s="4">
        <v>2300</v>
      </c>
      <c r="H253" s="4">
        <v>2303</v>
      </c>
      <c r="I253" s="4">
        <v>2319</v>
      </c>
      <c r="J253" s="4">
        <v>2402</v>
      </c>
      <c r="K253" s="4">
        <v>2450</v>
      </c>
      <c r="L253" s="4">
        <v>2620</v>
      </c>
      <c r="M253" s="4">
        <v>2587</v>
      </c>
      <c r="N253" s="4">
        <v>2644</v>
      </c>
      <c r="O253" s="4">
        <v>2707</v>
      </c>
      <c r="P253" s="4">
        <v>2787</v>
      </c>
      <c r="Q253" s="4">
        <v>2881</v>
      </c>
      <c r="R253" s="4">
        <v>2951</v>
      </c>
      <c r="S253" s="4">
        <v>3013</v>
      </c>
      <c r="T253" s="5">
        <v>4.4732478739146719</v>
      </c>
      <c r="U253" s="5">
        <v>4.4699353105447353</v>
      </c>
      <c r="V253" s="5">
        <v>3.6877573942343691</v>
      </c>
      <c r="W253" s="5">
        <v>3.1087740185864998</v>
      </c>
      <c r="X253" s="5">
        <v>3.8769230769230769</v>
      </c>
      <c r="Y253" s="5">
        <v>4.7313807000285601</v>
      </c>
      <c r="Z253" s="5">
        <v>4.211939355653822</v>
      </c>
      <c r="AA253" s="5">
        <v>4.6394367983763551</v>
      </c>
      <c r="AB253" s="5">
        <v>4.1526410167678618</v>
      </c>
      <c r="AC253" s="5">
        <v>3.4131256442560987</v>
      </c>
      <c r="AD253" s="5">
        <v>2.8673712921922947</v>
      </c>
      <c r="AE253" s="5">
        <v>3.1527043685303702</v>
      </c>
      <c r="AF253" s="5">
        <v>3.0520586369252345</v>
      </c>
      <c r="AG253" s="5">
        <v>2.6942763300488504</v>
      </c>
      <c r="AH253" s="5">
        <v>2.8304519857492325</v>
      </c>
      <c r="AI253" s="5">
        <v>2.9000144279324775</v>
      </c>
      <c r="AJ253" s="5">
        <v>3.0264137788974979</v>
      </c>
      <c r="AK253" s="5">
        <v>2.9408998275591784</v>
      </c>
      <c r="AL253" s="5">
        <v>2387</v>
      </c>
      <c r="AM253" s="5">
        <v>2442</v>
      </c>
      <c r="AN253" s="5">
        <v>2408</v>
      </c>
      <c r="AO253" s="5">
        <v>2440</v>
      </c>
      <c r="AP253" s="5">
        <v>2429</v>
      </c>
      <c r="AQ253" s="5">
        <v>2515</v>
      </c>
      <c r="AR253" s="5">
        <v>2618</v>
      </c>
      <c r="AS253" s="5">
        <v>2703</v>
      </c>
      <c r="AT253" s="5">
        <v>2749</v>
      </c>
      <c r="AU253" s="5">
        <v>2623</v>
      </c>
      <c r="AV253" s="5">
        <v>2687</v>
      </c>
      <c r="AW253" s="5">
        <v>2844</v>
      </c>
      <c r="AX253" s="5">
        <v>2900</v>
      </c>
      <c r="AY253" s="5">
        <v>2808</v>
      </c>
      <c r="AZ253" s="5">
        <v>2845</v>
      </c>
      <c r="BA253" s="5">
        <v>2888</v>
      </c>
      <c r="BB253" s="5">
        <v>798</v>
      </c>
      <c r="BC253" s="5">
        <v>796</v>
      </c>
      <c r="BD253" s="5">
        <v>804</v>
      </c>
      <c r="BE253" s="5">
        <v>825</v>
      </c>
      <c r="BF253" s="5">
        <v>823</v>
      </c>
      <c r="BG253" s="5">
        <v>826</v>
      </c>
      <c r="BH253" s="5">
        <v>842</v>
      </c>
      <c r="BI253" s="5">
        <v>843</v>
      </c>
      <c r="BJ253" s="5">
        <v>857</v>
      </c>
      <c r="BK253" s="5">
        <v>890</v>
      </c>
      <c r="BL253" s="5">
        <v>75.3192455548335</v>
      </c>
      <c r="BM253" s="5">
        <v>84.049236585044653</v>
      </c>
      <c r="BN253" s="5">
        <v>87.557425780797587</v>
      </c>
      <c r="BO253" s="5">
        <v>85.608799323128991</v>
      </c>
      <c r="BP253" s="5">
        <v>85.394696786380564</v>
      </c>
      <c r="BQ253" s="5">
        <v>80.268478950546978</v>
      </c>
      <c r="BR253" s="5">
        <v>79.403686546276404</v>
      </c>
      <c r="BS253" s="5">
        <v>689.39869313855911</v>
      </c>
      <c r="BT253" s="5">
        <v>642.30193075898796</v>
      </c>
      <c r="BU253" s="5">
        <v>628.09040896135741</v>
      </c>
      <c r="BV253" s="5">
        <v>673.70998085817803</v>
      </c>
      <c r="BW253" s="5">
        <v>699.13446300134092</v>
      </c>
      <c r="BX253" s="5">
        <v>755.24984794647719</v>
      </c>
      <c r="BY253" s="5">
        <v>705.27222169557933</v>
      </c>
      <c r="BZ253" s="5">
        <v>695.31997678030723</v>
      </c>
      <c r="CA253" s="5">
        <v>724.61498712056562</v>
      </c>
      <c r="CB253" s="5">
        <v>882.47078724382811</v>
      </c>
      <c r="CC253" s="5">
        <v>870.30079556281999</v>
      </c>
      <c r="CD253" s="5">
        <v>931.31400973685641</v>
      </c>
      <c r="CE253" s="5">
        <v>1097.7879010153265</v>
      </c>
      <c r="CF253" s="5">
        <v>1131.1325186160586</v>
      </c>
      <c r="CG253" s="5">
        <v>1064.0412275978772</v>
      </c>
      <c r="CH253" s="5">
        <v>1150.7487546341426</v>
      </c>
      <c r="CI253" s="5">
        <v>1099.5152641069074</v>
      </c>
      <c r="CJ253" s="5">
        <v>1279.2789315216553</v>
      </c>
      <c r="CK253" s="5">
        <v>1217.0918347845366</v>
      </c>
      <c r="CL253" s="5">
        <v>1222.8052747719396</v>
      </c>
      <c r="CM253" s="5">
        <v>1349.0020281243217</v>
      </c>
      <c r="CN253" s="5">
        <v>80.829884539828711</v>
      </c>
      <c r="CO253" s="5">
        <v>78.369300853183034</v>
      </c>
      <c r="CP253" s="5">
        <v>80.085630019790386</v>
      </c>
      <c r="CQ253" s="5">
        <v>85.224213522036763</v>
      </c>
      <c r="CR253" s="5">
        <v>86.964531059309351</v>
      </c>
      <c r="CS253" s="5">
        <v>88.673103792804682</v>
      </c>
      <c r="CT253" s="5">
        <v>92.488226665637299</v>
      </c>
      <c r="CU253" s="5">
        <v>92.11763536705628</v>
      </c>
      <c r="CV253" s="5">
        <v>93.650709394644849</v>
      </c>
      <c r="CW253" s="5">
        <v>95.419133220077683</v>
      </c>
      <c r="CX253" s="5">
        <v>2.2872456143820581</v>
      </c>
      <c r="CY253" s="5">
        <v>2.2323269921430944</v>
      </c>
      <c r="CZ253" s="5">
        <v>2.2945198652393199</v>
      </c>
      <c r="DA253" s="5">
        <v>2.2324119733968435</v>
      </c>
      <c r="DB253" s="5">
        <v>2.2206289654088667</v>
      </c>
      <c r="DC253" s="5">
        <v>2.1858929038381452</v>
      </c>
      <c r="DD253" s="5">
        <v>11.086553543419363</v>
      </c>
      <c r="DE253" s="5">
        <v>11.384145494932667</v>
      </c>
      <c r="DF253" s="5">
        <v>12.27835511197997</v>
      </c>
      <c r="DG253" s="5">
        <v>13.550229901072871</v>
      </c>
      <c r="DH253" s="5">
        <v>14.313107793452952</v>
      </c>
      <c r="DI253" s="5">
        <v>15.057393652937204</v>
      </c>
      <c r="DJ253" s="5">
        <v>15.704541673598403</v>
      </c>
      <c r="DK253" s="5">
        <v>16.300052687038988</v>
      </c>
      <c r="DL253" s="5">
        <v>9.5908945523137792</v>
      </c>
      <c r="DM253" s="5">
        <v>1027.2426272213493</v>
      </c>
      <c r="DN253" s="5">
        <v>857.74591786039082</v>
      </c>
      <c r="DO253" s="5">
        <v>1087.0442629219551</v>
      </c>
      <c r="DP253" s="5">
        <v>356.63887017167383</v>
      </c>
      <c r="DQ253" s="5">
        <v>18.399999999999999</v>
      </c>
      <c r="DR253" s="5">
        <v>54</v>
      </c>
      <c r="DS253" s="5">
        <v>50</v>
      </c>
      <c r="DT253" s="5">
        <v>46</v>
      </c>
      <c r="DU253" s="5">
        <v>44</v>
      </c>
      <c r="DV253" s="5">
        <v>42</v>
      </c>
      <c r="DW253" s="5">
        <v>40</v>
      </c>
      <c r="DX253" s="5">
        <v>40</v>
      </c>
      <c r="DY253" s="5">
        <v>39</v>
      </c>
      <c r="DZ253" s="5">
        <v>38</v>
      </c>
      <c r="EA253" s="5">
        <v>37</v>
      </c>
      <c r="EB253" s="5">
        <v>36</v>
      </c>
      <c r="EC253" s="5">
        <v>35</v>
      </c>
      <c r="ED253" s="5">
        <v>33</v>
      </c>
      <c r="EE253" s="5">
        <v>30</v>
      </c>
      <c r="EF253" s="5">
        <v>27</v>
      </c>
      <c r="EG253" s="5">
        <v>25</v>
      </c>
      <c r="EH253" s="5">
        <v>18.100000000000001</v>
      </c>
      <c r="EI253" s="5">
        <v>20.404814004376366</v>
      </c>
      <c r="EJ253" s="5">
        <v>26.60891089108911</v>
      </c>
      <c r="EK253" s="5">
        <v>30.046403712296982</v>
      </c>
      <c r="EL253" s="5">
        <v>30.458817025981205</v>
      </c>
      <c r="EM253" s="5">
        <v>31.413612565445025</v>
      </c>
      <c r="EN253" s="5">
        <v>35.607675906183367</v>
      </c>
      <c r="EO253" s="5">
        <v>32.243921881227585</v>
      </c>
      <c r="EP253" s="5">
        <v>33.768287860814553</v>
      </c>
      <c r="EQ253" s="5">
        <v>35.856022150438392</v>
      </c>
      <c r="ER253" s="5">
        <v>27.23404255319149</v>
      </c>
      <c r="ES253" s="5">
        <v>19.757727652464492</v>
      </c>
      <c r="ET253" s="5">
        <v>18.879946344735078</v>
      </c>
      <c r="EU253" s="5">
        <v>21.897262842144734</v>
      </c>
      <c r="EV253" s="5">
        <v>23.889268626110731</v>
      </c>
      <c r="EW253" s="5">
        <v>32.310606060606062</v>
      </c>
      <c r="EX253" s="5">
        <v>30.393096836049853</v>
      </c>
      <c r="EY253" s="5">
        <v>25.564803804994057</v>
      </c>
      <c r="EZ253" s="5">
        <v>25.923942153186928</v>
      </c>
      <c r="FA253" s="5">
        <v>26.203501094091902</v>
      </c>
      <c r="FB253" s="5">
        <v>25.185643564356436</v>
      </c>
      <c r="FC253" s="5">
        <v>27.494199535962878</v>
      </c>
      <c r="FD253" s="5">
        <v>26.091763405196239</v>
      </c>
      <c r="FE253" s="5">
        <v>23.612565445026178</v>
      </c>
      <c r="FF253" s="5">
        <v>24.253731343283583</v>
      </c>
      <c r="FG253" s="5">
        <v>48.785399935353936</v>
      </c>
      <c r="FH253" s="5">
        <v>47.981255395239856</v>
      </c>
      <c r="FI253" s="5">
        <v>48.391690811766438</v>
      </c>
      <c r="FJ253" s="5">
        <v>48.895316335707165</v>
      </c>
      <c r="FK253" s="5">
        <v>49.476974870746666</v>
      </c>
      <c r="FL253" s="5">
        <v>50.066314596445537</v>
      </c>
      <c r="FM253" s="5">
        <v>48.397771235309861</v>
      </c>
      <c r="FN253" s="5">
        <v>47.94413325832253</v>
      </c>
      <c r="FO253" s="5">
        <v>48.118226600985224</v>
      </c>
      <c r="FP253" s="5">
        <v>48.783360481142715</v>
      </c>
      <c r="FQ253" s="5">
        <v>49.309946803171734</v>
      </c>
      <c r="FR253" s="5">
        <v>50.62822981051778</v>
      </c>
      <c r="FS253" s="5">
        <v>50.776160423452765</v>
      </c>
      <c r="FT253" s="5">
        <v>50.542458808618505</v>
      </c>
      <c r="FU253" s="5">
        <v>53.318320650204484</v>
      </c>
      <c r="FV253" s="5">
        <v>54.229541682624792</v>
      </c>
      <c r="FW253" s="5">
        <v>54.967137568935563</v>
      </c>
      <c r="FX253" s="5">
        <v>55.280429594272078</v>
      </c>
      <c r="FY253" s="5">
        <v>55.165720386276512</v>
      </c>
      <c r="FZ253" s="5">
        <v>41.530377979219423</v>
      </c>
      <c r="GA253" s="5">
        <v>41.333989316840032</v>
      </c>
      <c r="GB253" s="5">
        <v>41.145507246376809</v>
      </c>
      <c r="GC253" s="5">
        <v>41.607927499084582</v>
      </c>
      <c r="GD253" s="5">
        <v>42.113739990472517</v>
      </c>
      <c r="GE253" s="5">
        <v>42.777438955523934</v>
      </c>
      <c r="GF253" s="5">
        <v>42.74911436097738</v>
      </c>
      <c r="GG253" s="5">
        <v>42.427151182721971</v>
      </c>
      <c r="GH253" s="5">
        <v>42.636049360104401</v>
      </c>
      <c r="GI253" s="5">
        <v>43.198268438569137</v>
      </c>
      <c r="GJ253" s="5">
        <v>43.389490386410301</v>
      </c>
      <c r="GK253" s="5">
        <v>44.810655891749668</v>
      </c>
      <c r="GL253" s="5">
        <v>45.866099893730073</v>
      </c>
      <c r="GM253" s="5">
        <v>46.761909267231182</v>
      </c>
      <c r="GN253" s="5">
        <v>49.39042089985486</v>
      </c>
      <c r="GO253" s="5">
        <v>50.375308760401929</v>
      </c>
      <c r="GP253" s="5">
        <v>51.015651015651017</v>
      </c>
      <c r="GQ253" s="5">
        <v>51.957160458724289</v>
      </c>
      <c r="GR253" s="5">
        <v>52.654533452779482</v>
      </c>
      <c r="GS253" s="5">
        <v>64.80745883379106</v>
      </c>
      <c r="GT253" s="5">
        <v>66.629313162441051</v>
      </c>
      <c r="GU253" s="5">
        <v>68.17121530207605</v>
      </c>
      <c r="GV253" s="5">
        <v>65.174135197040002</v>
      </c>
      <c r="GW253" s="5">
        <v>65.680899832226658</v>
      </c>
      <c r="GX253" s="5">
        <v>67.217218998801599</v>
      </c>
      <c r="GY253" s="5">
        <v>69.600106187855971</v>
      </c>
      <c r="GZ253" s="5">
        <v>71.095903661072683</v>
      </c>
      <c r="HA253" s="5">
        <v>73.88474477109844</v>
      </c>
      <c r="HB253" s="5">
        <v>74.56057618108548</v>
      </c>
      <c r="HC253" s="5">
        <v>74.668412294440088</v>
      </c>
      <c r="HD253" s="5">
        <v>77.961587515942682</v>
      </c>
      <c r="HE253" s="5">
        <v>78.498466561139693</v>
      </c>
      <c r="HF253" s="5">
        <v>78.819125903636561</v>
      </c>
      <c r="HG253" s="5">
        <v>79.07871111758142</v>
      </c>
      <c r="HH253" s="5">
        <v>79.810359670939349</v>
      </c>
      <c r="HI253" s="5">
        <v>15.552921165889236</v>
      </c>
      <c r="HJ253" s="5">
        <v>15.576618466097798</v>
      </c>
      <c r="HK253" s="5">
        <v>15.730114760585675</v>
      </c>
      <c r="HL253" s="5">
        <v>15.884130257541605</v>
      </c>
      <c r="HM253" s="5">
        <v>12.522196342503978</v>
      </c>
      <c r="HN253" s="5">
        <v>12.743024302430243</v>
      </c>
      <c r="HO253" s="5">
        <v>13.065535413614397</v>
      </c>
      <c r="HP253" s="5">
        <v>40.981585134241946</v>
      </c>
      <c r="HQ253" s="5">
        <v>41.164455725699071</v>
      </c>
      <c r="HR253" s="5">
        <v>41.299057135282034</v>
      </c>
      <c r="HS253" s="5">
        <v>41.415660967935395</v>
      </c>
      <c r="HT253" s="5">
        <v>41.528424560120278</v>
      </c>
      <c r="HU253" s="5">
        <v>41.612795704087837</v>
      </c>
      <c r="HV253" s="5">
        <v>41.705003633835751</v>
      </c>
      <c r="HW253" s="5">
        <v>41.897115580727657</v>
      </c>
      <c r="HX253" s="5">
        <v>42.136263633018331</v>
      </c>
      <c r="HY253" s="5">
        <v>42.382003071334474</v>
      </c>
      <c r="HZ253" s="5">
        <v>42.546699615000271</v>
      </c>
      <c r="IA253" s="5">
        <v>42.869006669824287</v>
      </c>
      <c r="IB253" s="5">
        <v>43.078539165347642</v>
      </c>
      <c r="IC253" s="5">
        <v>43.290063991498606</v>
      </c>
      <c r="ID253" s="5">
        <v>43.547346357972465</v>
      </c>
      <c r="IE253" s="5">
        <v>43.795928862553055</v>
      </c>
      <c r="IF253" s="5">
        <v>43.81768934751895</v>
      </c>
      <c r="IG253" s="5">
        <v>43.91735891299313</v>
      </c>
      <c r="IH253" s="5">
        <v>43.994335338771201</v>
      </c>
      <c r="II253" s="5">
        <v>44.194198205849567</v>
      </c>
      <c r="IJ253" s="5">
        <v>44.174542175256882</v>
      </c>
      <c r="IK253" s="5">
        <v>1.0294500295683027</v>
      </c>
      <c r="IL253" s="5">
        <v>1.042451133229404</v>
      </c>
      <c r="IM253" s="5">
        <v>1.0443172825226761</v>
      </c>
      <c r="IN253" s="5">
        <v>1.0504176065353898</v>
      </c>
      <c r="IO253" s="5">
        <v>1.0543756865616991</v>
      </c>
      <c r="IP253" s="5">
        <v>1.0683802133850631</v>
      </c>
      <c r="IQ253" s="5">
        <v>1.0572180991141968</v>
      </c>
      <c r="IR253" s="5">
        <v>1.0635257070187125</v>
      </c>
      <c r="IS253" s="5">
        <v>1.071942896499906</v>
      </c>
      <c r="IT253" s="5">
        <v>1.0763763246316878</v>
      </c>
      <c r="IU253" s="5">
        <v>1.0833610981541948</v>
      </c>
      <c r="IV253" s="5">
        <v>1.0728066469511337</v>
      </c>
      <c r="IW253" s="5">
        <v>1.0764158546413656</v>
      </c>
      <c r="IX253" s="5">
        <v>1.0748314776944634</v>
      </c>
      <c r="IY253" s="5">
        <v>1.0831448404960611</v>
      </c>
      <c r="IZ253" s="5">
        <v>1.0665143037276381</v>
      </c>
      <c r="JA253" s="5">
        <v>1.0759368020514517</v>
      </c>
      <c r="JB253" s="5">
        <v>1.0619569630531871</v>
      </c>
      <c r="JC253" s="5">
        <v>1.0559385151731242</v>
      </c>
      <c r="JD253" s="5">
        <v>1.033466995681678</v>
      </c>
      <c r="JE253" s="5">
        <v>0.99018530725847798</v>
      </c>
      <c r="JF253" s="5">
        <v>6.8271378730453556</v>
      </c>
      <c r="JG253" s="5">
        <v>5.484354194407457</v>
      </c>
      <c r="JH253" s="5">
        <v>3.7449459799827665</v>
      </c>
      <c r="JI253" s="5">
        <v>7.6074365567723436</v>
      </c>
      <c r="JJ253" s="5">
        <v>11.052866837335934</v>
      </c>
      <c r="JK253" s="5">
        <v>14.445084669803771</v>
      </c>
      <c r="JL253" s="5">
        <v>12.900116914715454</v>
      </c>
      <c r="JM253" s="5">
        <v>6.7462621001270806</v>
      </c>
      <c r="JN253" s="5">
        <v>1.3544937090422242</v>
      </c>
      <c r="JO253" s="5">
        <v>4.1470810629623562</v>
      </c>
      <c r="JP253" s="5">
        <v>6.7316854002215489</v>
      </c>
      <c r="JQ253" s="5">
        <v>-1.4442227208845475</v>
      </c>
      <c r="JR253" s="5">
        <v>5.5746438636451376</v>
      </c>
      <c r="JS253" s="5">
        <v>2.9724089603499126</v>
      </c>
      <c r="JT253" s="5">
        <v>2.4921159910776094</v>
      </c>
      <c r="JU253" s="5">
        <v>3.3849389406138943</v>
      </c>
      <c r="JV253" s="5">
        <v>11.64615060377329</v>
      </c>
      <c r="JW253" s="5">
        <v>11.827375897475488</v>
      </c>
      <c r="JX253" s="5">
        <v>10.419613029485287</v>
      </c>
      <c r="JY253" s="5">
        <v>8.3944401052527819</v>
      </c>
      <c r="JZ253" s="5">
        <v>14.054677034298502</v>
      </c>
      <c r="KA253" s="5">
        <v>4.8358893267404603</v>
      </c>
      <c r="KB253" s="5">
        <v>6.6328229027962715</v>
      </c>
      <c r="KC253" s="5">
        <v>7.009345794392523</v>
      </c>
      <c r="KD253" s="5">
        <v>8.0839282633520373</v>
      </c>
      <c r="KE253" s="5">
        <v>7.9483115933195174</v>
      </c>
      <c r="KF253" s="5">
        <v>11.388008579019814</v>
      </c>
      <c r="KG253" s="5">
        <v>8.3499225834992252</v>
      </c>
      <c r="KH253" s="5">
        <v>6.3305040869797145</v>
      </c>
      <c r="KI253" s="5">
        <v>2.5602279933919498</v>
      </c>
      <c r="KJ253" s="5">
        <v>4.7239306845022337</v>
      </c>
      <c r="KK253" s="5">
        <v>7.1499949647922785</v>
      </c>
      <c r="KL253" s="5">
        <v>-0.26399770166706782</v>
      </c>
      <c r="KM253" s="5">
        <v>5.3044048951858862</v>
      </c>
      <c r="KN253" s="5">
        <v>5.9448179206998253</v>
      </c>
      <c r="KO253" s="5">
        <v>1.3998923159756942</v>
      </c>
      <c r="KP253" s="5">
        <v>1.4046345263771942</v>
      </c>
      <c r="KQ253" s="5">
        <v>7.274941261874468</v>
      </c>
      <c r="KR253" s="5">
        <v>5.9754497027715585</v>
      </c>
      <c r="KS253" s="5">
        <v>3.0119791149062389</v>
      </c>
      <c r="KT253" s="5">
        <v>2.9498077695965059</v>
      </c>
      <c r="KU253" s="5">
        <v>0.95044940540783263</v>
      </c>
      <c r="KV253" s="5">
        <v>58.909163926608265</v>
      </c>
      <c r="KW253" s="5">
        <v>55.476031957390148</v>
      </c>
      <c r="KX253" s="5">
        <v>56.961291177835221</v>
      </c>
      <c r="KY253" s="5">
        <v>57.67192724464563</v>
      </c>
      <c r="KZ253" s="5">
        <v>58.417652078507864</v>
      </c>
      <c r="LA253" s="5">
        <v>57.236147123787575</v>
      </c>
      <c r="LB253" s="5">
        <v>57.849085221347998</v>
      </c>
      <c r="LC253" s="5">
        <v>60.033888200316916</v>
      </c>
      <c r="LD253" s="5">
        <v>61.594231266099293</v>
      </c>
      <c r="LE253" s="5">
        <v>56.149294918266648</v>
      </c>
      <c r="LF253" s="5">
        <v>56.247143487927119</v>
      </c>
      <c r="LG253" s="5">
        <v>62.280163678575036</v>
      </c>
      <c r="LH253" s="5">
        <v>55.630621935683124</v>
      </c>
      <c r="LI253" s="5">
        <v>56.7144870284381</v>
      </c>
      <c r="LJ253" s="5">
        <v>55.96492577494039</v>
      </c>
      <c r="LK253" s="5">
        <v>52.439688984748585</v>
      </c>
      <c r="LL253" s="5">
        <v>55.615833144694832</v>
      </c>
      <c r="LM253" s="5">
        <v>55.353972052806299</v>
      </c>
      <c r="LN253" s="5">
        <v>55.996819839310149</v>
      </c>
      <c r="LO253" s="5">
        <v>60.634094924662364</v>
      </c>
      <c r="LP253" s="5">
        <v>62.565015978027404</v>
      </c>
      <c r="LQ253" s="5">
        <v>46.605149947004179</v>
      </c>
      <c r="LR253" s="5">
        <v>46.106652619837014</v>
      </c>
      <c r="LS253" s="5">
        <v>47.321236020826277</v>
      </c>
      <c r="LT253" s="5">
        <v>49.577738623245644</v>
      </c>
      <c r="LU253" s="5">
        <v>47.447691459415537</v>
      </c>
      <c r="LV253" s="5">
        <v>47.413066681647095</v>
      </c>
      <c r="LW253" s="5">
        <v>46.826897110450986</v>
      </c>
      <c r="LX253" s="5">
        <v>46.762210864639869</v>
      </c>
      <c r="LY253" s="5">
        <v>49.919119107756053</v>
      </c>
      <c r="LZ253" s="5">
        <v>46.288883806038427</v>
      </c>
      <c r="MA253" s="5">
        <v>45.362471826766715</v>
      </c>
      <c r="MB253" s="5">
        <v>46.202970984312095</v>
      </c>
      <c r="MC253" s="5">
        <v>47.123406799467347</v>
      </c>
      <c r="MD253" s="5">
        <v>47.182859677966547</v>
      </c>
      <c r="ME253" s="5">
        <v>46.620106692781484</v>
      </c>
      <c r="MF253" s="5">
        <v>42.869551887997545</v>
      </c>
      <c r="MG253" s="5">
        <v>39.869410368025328</v>
      </c>
      <c r="MH253" s="5">
        <v>39.854203635317248</v>
      </c>
      <c r="MI253" s="5">
        <v>37.958628323686092</v>
      </c>
      <c r="MJ253" s="5">
        <v>36.138613861386141</v>
      </c>
      <c r="MK253" s="5">
        <v>34.593601714373179</v>
      </c>
      <c r="ML253" s="5">
        <v>15.059862955247107</v>
      </c>
      <c r="MM253" s="5">
        <v>12.807922769640479</v>
      </c>
      <c r="MN253" s="5">
        <v>9.4866441307085569</v>
      </c>
      <c r="MO253" s="5">
        <v>6.3751304190662408</v>
      </c>
      <c r="MP253" s="5">
        <v>4.1123166321264577</v>
      </c>
      <c r="MQ253" s="5">
        <v>6.1541662665258174</v>
      </c>
      <c r="MR253" s="5">
        <v>7.7021518627358043</v>
      </c>
      <c r="MS253" s="5">
        <v>10.762641396946925</v>
      </c>
      <c r="MT253" s="5">
        <v>10.14695865270938</v>
      </c>
      <c r="MU253" s="5">
        <v>8.6527443230981493</v>
      </c>
      <c r="MV253" s="5">
        <v>6.9408401825069133</v>
      </c>
      <c r="MW253" s="5">
        <v>5.2721893950570315</v>
      </c>
      <c r="MX253" s="5">
        <v>5.4742693896459871</v>
      </c>
      <c r="MY253" s="5">
        <v>7.4464234835708947</v>
      </c>
      <c r="MZ253" s="5">
        <v>9.0069994615798787</v>
      </c>
      <c r="NA253" s="5">
        <v>9.6942809115540776</v>
      </c>
      <c r="NB253" s="5">
        <v>10.264536222494556</v>
      </c>
      <c r="NC253" s="5">
        <v>12.460433876322087</v>
      </c>
      <c r="ND253" s="5">
        <v>12.216098034568958</v>
      </c>
      <c r="NE253" s="5">
        <v>13.444753664510552</v>
      </c>
      <c r="NF253" s="5">
        <v>44.214606985428937</v>
      </c>
      <c r="NG253" s="5">
        <v>498</v>
      </c>
      <c r="NH253" s="5">
        <v>498</v>
      </c>
      <c r="NI253" s="5">
        <v>496</v>
      </c>
      <c r="NJ253" s="5">
        <v>494</v>
      </c>
      <c r="NK253" s="5">
        <v>498</v>
      </c>
      <c r="NL253" s="5">
        <v>504</v>
      </c>
      <c r="NM253" s="5">
        <v>511</v>
      </c>
      <c r="NN253" s="5">
        <v>514</v>
      </c>
      <c r="NO253" s="5">
        <v>517</v>
      </c>
      <c r="NP253" s="5">
        <v>519</v>
      </c>
      <c r="NQ253" s="5">
        <v>522</v>
      </c>
      <c r="NR253" s="5">
        <v>528</v>
      </c>
      <c r="NS253" s="5">
        <v>533</v>
      </c>
      <c r="NT253" s="5">
        <v>536</v>
      </c>
      <c r="NU253" s="5">
        <v>537</v>
      </c>
      <c r="NV253" s="5">
        <v>543</v>
      </c>
      <c r="NW253" s="5">
        <v>549</v>
      </c>
      <c r="NX253" s="5">
        <v>557</v>
      </c>
      <c r="NY253" s="5">
        <v>564</v>
      </c>
      <c r="NZ253" s="5">
        <v>570</v>
      </c>
      <c r="OA253" s="5">
        <v>579</v>
      </c>
      <c r="OB253" s="5">
        <v>109.15750915750915</v>
      </c>
      <c r="OC253" s="5">
        <v>106.42857142857143</v>
      </c>
      <c r="OD253" s="5">
        <v>105.80865603644646</v>
      </c>
      <c r="OE253" s="5">
        <v>105.05494505494507</v>
      </c>
      <c r="OF253" s="5">
        <v>105.41976620616364</v>
      </c>
      <c r="OG253" s="5">
        <v>109.75855130784709</v>
      </c>
      <c r="OH253" s="5">
        <v>109.80582524271844</v>
      </c>
      <c r="OI253" s="5">
        <v>105.25773195876289</v>
      </c>
      <c r="OJ253" s="5">
        <v>101.71306209850106</v>
      </c>
      <c r="OK253" s="5">
        <v>100.84121976866456</v>
      </c>
      <c r="OL253" s="5">
        <v>101.87431091510474</v>
      </c>
      <c r="OM253" s="5">
        <v>101.00783874580068</v>
      </c>
      <c r="ON253" s="5">
        <v>106.47948164146868</v>
      </c>
      <c r="OO253" s="5">
        <v>113.61200428724545</v>
      </c>
      <c r="OP253" s="5">
        <v>109.56826137689615</v>
      </c>
      <c r="OQ253" s="5">
        <v>107.02764976958525</v>
      </c>
      <c r="OR253" s="5">
        <v>107.75109170305677</v>
      </c>
      <c r="OS253" s="5">
        <v>110.47297297297298</v>
      </c>
      <c r="OT253" s="5">
        <v>112.76005547850207</v>
      </c>
      <c r="OU253" s="5">
        <v>113.1578947368421</v>
      </c>
      <c r="OV253" s="5">
        <v>112.76881720430107</v>
      </c>
      <c r="OW253" s="5">
        <v>24.344911639244362</v>
      </c>
      <c r="OX253" s="5">
        <v>16.382753910780096</v>
      </c>
      <c r="OY253" s="5">
        <v>16.42481222216545</v>
      </c>
      <c r="OZ253" s="5">
        <v>16.234665611396913</v>
      </c>
      <c r="PA253" s="5">
        <v>16.699438875833295</v>
      </c>
      <c r="PB253" s="5">
        <v>18.144501072342781</v>
      </c>
      <c r="PC253" s="5">
        <v>18.523852385238524</v>
      </c>
      <c r="PD253" s="5">
        <v>17.847849380070411</v>
      </c>
      <c r="PE253" s="5">
        <v>6.8692760338711993</v>
      </c>
      <c r="PF253" s="5">
        <v>46.280273922047023</v>
      </c>
      <c r="PG253" s="5">
        <v>16.13395731244746</v>
      </c>
      <c r="PH253" s="5">
        <v>28.335285916388163</v>
      </c>
      <c r="PI253" s="5">
        <v>5.2879182713373156</v>
      </c>
      <c r="PJ253" s="5">
        <v>5.3915391539153914</v>
      </c>
      <c r="PK253" s="5">
        <v>5.2021604600817826</v>
      </c>
      <c r="PL253" s="5">
        <v>70.923065730602744</v>
      </c>
      <c r="PM253" s="5">
        <v>67.774491941135253</v>
      </c>
      <c r="PN253" s="5">
        <v>67.865029940119754</v>
      </c>
      <c r="PO253" s="5">
        <v>71.772014562231917</v>
      </c>
      <c r="PP253" s="5">
        <v>74.946016441510309</v>
      </c>
      <c r="PQ253" s="5">
        <v>78.651173874669027</v>
      </c>
      <c r="PR253" s="5">
        <v>82.019747221692469</v>
      </c>
      <c r="PS253" s="5">
        <v>87.367385463079486</v>
      </c>
      <c r="PT253" s="5">
        <v>84.422003365337034</v>
      </c>
      <c r="PU253" s="5">
        <v>77.376478512288074</v>
      </c>
      <c r="PV253" s="5">
        <v>75.679672265464973</v>
      </c>
      <c r="PW253" s="5">
        <v>80.00376910616049</v>
      </c>
      <c r="PX253" s="5">
        <v>75.888873135151314</v>
      </c>
      <c r="PY253" s="5">
        <v>76.680990735136646</v>
      </c>
      <c r="PZ253" s="5">
        <v>77.666032554500404</v>
      </c>
      <c r="QA253" s="5">
        <v>77.16457668509446</v>
      </c>
      <c r="QB253" s="5">
        <v>67.391173749534417</v>
      </c>
      <c r="QC253" s="5">
        <v>67.474448724523256</v>
      </c>
      <c r="QD253" s="5">
        <v>69.262956894824313</v>
      </c>
      <c r="QE253" s="5">
        <v>70.591119204370358</v>
      </c>
      <c r="QF253" s="5">
        <v>72.020060648472125</v>
      </c>
      <c r="QG253" s="5">
        <v>74.030657191519353</v>
      </c>
      <c r="QH253" s="5">
        <v>74.812731869845692</v>
      </c>
      <c r="QI253" s="5">
        <v>74.832401903202452</v>
      </c>
      <c r="QJ253" s="5">
        <v>76.713485857708278</v>
      </c>
      <c r="QK253" s="5">
        <v>73.894907385017163</v>
      </c>
      <c r="QL253" s="5">
        <v>71.498220467066446</v>
      </c>
      <c r="QM253" s="5">
        <v>72.535858208498183</v>
      </c>
      <c r="QN253" s="5">
        <v>73.284553641346903</v>
      </c>
      <c r="QO253" s="5">
        <v>74.998124390426895</v>
      </c>
      <c r="QP253" s="5">
        <v>75.322764147210137</v>
      </c>
      <c r="QQ253" s="5">
        <v>76.301787090382007</v>
      </c>
      <c r="QR253" s="5">
        <v>76.565002183723976</v>
      </c>
      <c r="QS253" s="5">
        <v>76.274631719915817</v>
      </c>
      <c r="QT253" s="5">
        <v>45.068509761125256</v>
      </c>
      <c r="QU253" s="5">
        <v>44.572204399908685</v>
      </c>
      <c r="QV253" s="5">
        <v>44.664941384121832</v>
      </c>
      <c r="QW253" s="5">
        <v>45.14197479932578</v>
      </c>
      <c r="QX253" s="5">
        <v>45.688004855955548</v>
      </c>
      <c r="QY253" s="5">
        <v>46.302775833916492</v>
      </c>
      <c r="QZ253" s="5">
        <v>45.476008692077286</v>
      </c>
      <c r="RA253" s="5">
        <v>45.092039036839246</v>
      </c>
      <c r="RB253" s="5">
        <v>45.276996642105388</v>
      </c>
      <c r="RC253" s="5">
        <v>45.887633941500148</v>
      </c>
      <c r="RD253" s="5">
        <v>46.242201479905212</v>
      </c>
      <c r="RE253" s="5">
        <v>47.609819121447032</v>
      </c>
      <c r="RF253" s="5">
        <v>48.229443539398098</v>
      </c>
      <c r="RG253" s="5">
        <v>48.586775646045417</v>
      </c>
      <c r="RH253" s="5">
        <v>51.287918573536402</v>
      </c>
      <c r="RI253" s="5">
        <v>52.24203601108033</v>
      </c>
      <c r="RJ253" s="5">
        <v>52.935060487076925</v>
      </c>
      <c r="RK253" s="5">
        <v>53.578880962779635</v>
      </c>
      <c r="RL253" s="5">
        <v>53.892050889611632</v>
      </c>
      <c r="RM253" s="5">
        <v>487.73</v>
      </c>
      <c r="RN253" s="5">
        <v>112.66803278688525</v>
      </c>
      <c r="RO253" s="5">
        <v>116.9672131147541</v>
      </c>
      <c r="RP253" s="5">
        <v>119.77459016393442</v>
      </c>
      <c r="RQ253" s="5">
        <v>113.70081967213115</v>
      </c>
      <c r="RR253" s="5">
        <v>113.91598360655738</v>
      </c>
      <c r="RS253" s="5">
        <v>116.0860655737705</v>
      </c>
      <c r="RT253" s="5">
        <v>118.19467213114754</v>
      </c>
      <c r="RU253" s="5">
        <v>120.49590163934427</v>
      </c>
      <c r="RV253" s="5">
        <v>124.2172131147541</v>
      </c>
      <c r="RW253" s="5">
        <v>124.73770491803279</v>
      </c>
      <c r="RX253" s="5">
        <v>125.05122950819673</v>
      </c>
      <c r="RY253" s="5">
        <v>127.76434426229508</v>
      </c>
      <c r="RZ253" s="5">
        <v>130.07581967213116</v>
      </c>
      <c r="SA253" s="5">
        <v>132.04303278688525</v>
      </c>
      <c r="SB253" s="5">
        <v>133.57172131147541</v>
      </c>
      <c r="SC253" s="5">
        <v>136.77663934426229</v>
      </c>
      <c r="SD253" s="5">
        <v>1899.9146878999006</v>
      </c>
      <c r="SE253" s="5">
        <v>245</v>
      </c>
      <c r="SF253" s="5">
        <v>246</v>
      </c>
      <c r="SG253" s="5">
        <v>247</v>
      </c>
      <c r="SH253" s="5">
        <v>249</v>
      </c>
      <c r="SI253" s="5">
        <v>252</v>
      </c>
      <c r="SJ253" s="5">
        <v>256</v>
      </c>
      <c r="SK253" s="5">
        <v>259</v>
      </c>
      <c r="SL253" s="5">
        <v>261</v>
      </c>
      <c r="SM253" s="5">
        <v>261</v>
      </c>
      <c r="SN253" s="5">
        <v>263</v>
      </c>
      <c r="SO253" s="5">
        <v>264</v>
      </c>
      <c r="SP253" s="5">
        <v>264</v>
      </c>
      <c r="SQ253" s="5">
        <v>265</v>
      </c>
      <c r="SR253" s="5">
        <v>266</v>
      </c>
      <c r="SS253" s="5">
        <v>266</v>
      </c>
      <c r="ST253" s="5">
        <v>267</v>
      </c>
      <c r="SU253" s="5">
        <v>262</v>
      </c>
      <c r="SV253" s="5">
        <v>265</v>
      </c>
      <c r="SW253" s="5">
        <v>268</v>
      </c>
      <c r="SX253" s="5">
        <v>270</v>
      </c>
      <c r="SY253" s="5">
        <v>273</v>
      </c>
      <c r="SZ253" s="5">
        <v>7.7114864921395885</v>
      </c>
      <c r="TA253" s="5">
        <v>7.2669773635153128</v>
      </c>
      <c r="TB253" s="5">
        <v>6.5453701862530655</v>
      </c>
      <c r="TC253" s="5">
        <v>6.0908784699686995</v>
      </c>
      <c r="TD253" s="5">
        <v>5.6873501564468283</v>
      </c>
      <c r="TE253" s="5">
        <v>5.4179071033003616</v>
      </c>
      <c r="TF253" s="5">
        <v>5.2390431952475751</v>
      </c>
      <c r="TG253" s="5">
        <v>5.1146080107940195</v>
      </c>
      <c r="TH253" s="5">
        <v>5.0492080517995976</v>
      </c>
      <c r="TI253" s="5">
        <v>4.9819539611639891</v>
      </c>
      <c r="TJ253" s="5">
        <v>5.0437288424444775</v>
      </c>
      <c r="TK253" s="5">
        <v>4.9328747020320058</v>
      </c>
      <c r="TL253" s="5">
        <v>4.8558082075435278</v>
      </c>
      <c r="TM253" s="5">
        <v>4.7527741200206375</v>
      </c>
      <c r="TN253" s="5">
        <v>4.7134835781862936</v>
      </c>
      <c r="TO253" s="5">
        <v>4.4764090479955172</v>
      </c>
      <c r="TP253" s="5">
        <v>4.3431087104151871</v>
      </c>
      <c r="TQ253" s="5">
        <v>4.3225507604415965</v>
      </c>
      <c r="TR253" s="5">
        <v>4.4828034339619753</v>
      </c>
      <c r="TS253" s="5">
        <v>4.575614416901109</v>
      </c>
      <c r="TT253" s="5">
        <v>4.8158597825192144</v>
      </c>
      <c r="TU253" s="5">
        <v>29.344142968298989</v>
      </c>
      <c r="TV253" s="5">
        <v>29.637150466045274</v>
      </c>
      <c r="TW253" s="5">
        <v>29.981109564525752</v>
      </c>
      <c r="TX253" s="5">
        <v>30.3336263483483</v>
      </c>
      <c r="TY253" s="5">
        <v>30.533544638140519</v>
      </c>
      <c r="TZ253" s="5">
        <v>30.777233586222351</v>
      </c>
      <c r="UA253" s="5">
        <v>31.131702847031313</v>
      </c>
      <c r="UB253" s="5">
        <v>31.035943456910211</v>
      </c>
      <c r="UC253" s="5">
        <v>30.862100013310055</v>
      </c>
      <c r="UD253" s="5">
        <v>30.738289562919483</v>
      </c>
      <c r="UE253" s="5">
        <v>30.624133363286365</v>
      </c>
      <c r="UF253" s="5">
        <v>30.418746942673675</v>
      </c>
      <c r="UG253" s="5">
        <v>30.059066517391809</v>
      </c>
      <c r="UH253" s="5">
        <v>29.676346247141176</v>
      </c>
      <c r="UI253" s="5">
        <v>29.230828397815554</v>
      </c>
      <c r="UJ253" s="5">
        <v>28.969243876791293</v>
      </c>
      <c r="UK253" s="5">
        <v>28.212253436473059</v>
      </c>
      <c r="UL253" s="5">
        <v>27.78661313981317</v>
      </c>
      <c r="UM253" s="5">
        <v>27.248472987745679</v>
      </c>
      <c r="UN253" s="5">
        <v>26.574810613241528</v>
      </c>
      <c r="UO253" s="5">
        <v>25.829772266335382</v>
      </c>
      <c r="UP253" s="5">
        <v>21.250303288906739</v>
      </c>
      <c r="UQ253" s="5">
        <v>21.542110519307588</v>
      </c>
      <c r="UR253" s="5">
        <v>21.898820176310732</v>
      </c>
      <c r="US253" s="5">
        <v>22.097713661345843</v>
      </c>
      <c r="UT253" s="5">
        <v>22.078914218375392</v>
      </c>
      <c r="UU253" s="5">
        <v>21.854892922308654</v>
      </c>
      <c r="UV253" s="5">
        <v>21.550225929787974</v>
      </c>
      <c r="UW253" s="5">
        <v>21.246018920911844</v>
      </c>
      <c r="UX253" s="5">
        <v>20.896784447593621</v>
      </c>
      <c r="UY253" s="5">
        <v>20.39864986007499</v>
      </c>
      <c r="UZ253" s="5">
        <v>19.7829438148283</v>
      </c>
      <c r="VA253" s="5">
        <v>19.367337272593158</v>
      </c>
      <c r="VB253" s="5">
        <v>19.27498745319075</v>
      </c>
      <c r="VC253" s="5">
        <v>19.104273030394037</v>
      </c>
      <c r="VD253" s="5">
        <v>19.095454195831088</v>
      </c>
      <c r="VE253" s="5">
        <v>19.437685653538836</v>
      </c>
      <c r="VF253" s="5">
        <v>19.963937522929335</v>
      </c>
      <c r="VG253" s="5">
        <v>20.189145371728557</v>
      </c>
      <c r="VH253" s="5">
        <v>20.473048902615222</v>
      </c>
      <c r="VI253" s="5">
        <v>21.014915866022612</v>
      </c>
      <c r="VJ253" s="5">
        <v>21.38136969488329</v>
      </c>
      <c r="VK253" s="5">
        <v>7.3625996670096967</v>
      </c>
      <c r="VL253" s="5">
        <v>7.0972037283621834</v>
      </c>
      <c r="VM253" s="5">
        <v>6.9032942268177901</v>
      </c>
      <c r="VN253" s="5">
        <v>6.8762682484000557</v>
      </c>
      <c r="VO253" s="5">
        <v>6.920232435287903</v>
      </c>
      <c r="VP253" s="5">
        <v>7.050481769582893</v>
      </c>
      <c r="VQ253" s="5">
        <v>6.9856542484279709</v>
      </c>
      <c r="VR253" s="5">
        <v>7.0804374088077946</v>
      </c>
      <c r="VS253" s="5">
        <v>6.9595922425874743</v>
      </c>
      <c r="VT253" s="5">
        <v>6.9019277690730654</v>
      </c>
      <c r="VU253" s="5">
        <v>6.7735163566786216</v>
      </c>
      <c r="VV253" s="5">
        <v>6.5875191204217751</v>
      </c>
      <c r="VW253" s="5">
        <v>6.5374667026985289</v>
      </c>
      <c r="VX253" s="5">
        <v>6.5315991714217514</v>
      </c>
      <c r="VY253" s="5">
        <v>6.5733405122682873</v>
      </c>
      <c r="VZ253" s="5">
        <v>6.6938894560303339</v>
      </c>
      <c r="WA253" s="5">
        <v>6.690292012395501</v>
      </c>
      <c r="WB253" s="5">
        <v>6.8609588512313753</v>
      </c>
      <c r="WC253" s="5">
        <v>6.9512502771173681</v>
      </c>
      <c r="WD253" s="5">
        <v>7.0097745558226476</v>
      </c>
      <c r="WE253" s="5">
        <v>7.2226670957409391</v>
      </c>
      <c r="WF253" s="5">
        <v>79974</v>
      </c>
      <c r="WG253" s="5">
        <v>80864</v>
      </c>
      <c r="WH253" s="5">
        <v>81753</v>
      </c>
      <c r="WI253" s="5">
        <v>82428</v>
      </c>
      <c r="WJ253" s="5">
        <v>83632</v>
      </c>
      <c r="WK253" s="5">
        <v>128111</v>
      </c>
      <c r="WL253" s="5">
        <v>129530</v>
      </c>
      <c r="WM253" s="5">
        <v>130811</v>
      </c>
      <c r="WN253" s="5">
        <v>131873</v>
      </c>
      <c r="WO253" s="5">
        <v>133621</v>
      </c>
      <c r="WP253" s="28">
        <v>2246.3333333333335</v>
      </c>
      <c r="WQ253" s="28">
        <v>2300.1666666666665</v>
      </c>
      <c r="WR253" s="28">
        <v>2350.5833333333335</v>
      </c>
      <c r="WS253" s="28">
        <v>2300.5</v>
      </c>
      <c r="WT253" s="28">
        <v>2303.6666666666665</v>
      </c>
      <c r="WU253" s="28">
        <v>2319.9166666666665</v>
      </c>
      <c r="WV253" s="28">
        <v>2402.3333333333335</v>
      </c>
      <c r="WW253" s="28">
        <v>2450.8333333333335</v>
      </c>
      <c r="WX253" s="28">
        <v>2620.75</v>
      </c>
      <c r="WY253" s="28">
        <v>2588</v>
      </c>
      <c r="WZ253" s="28">
        <v>2644.75</v>
      </c>
      <c r="XA253" s="28">
        <v>2707</v>
      </c>
      <c r="XB253" s="28">
        <v>2787.6666666666665</v>
      </c>
      <c r="XC253" s="28">
        <v>2883.0833333333335</v>
      </c>
      <c r="XD253" s="28">
        <v>2957.25</v>
      </c>
      <c r="XE253" s="28">
        <v>3028.9166666666665</v>
      </c>
      <c r="XF253" s="28">
        <v>3133</v>
      </c>
      <c r="XG253" s="28">
        <v>3231.25</v>
      </c>
      <c r="XH253" s="29">
        <v>3</v>
      </c>
      <c r="XI253" s="29">
        <v>2.8</v>
      </c>
      <c r="XJ253" s="29">
        <v>2.5</v>
      </c>
      <c r="XK253" s="29">
        <v>2.2783665148582077</v>
      </c>
      <c r="XL253" s="29">
        <v>2.5501886801439899</v>
      </c>
      <c r="XM253" s="29">
        <v>2.5505809322600319</v>
      </c>
      <c r="XN253" s="30">
        <v>2440.4166666666665</v>
      </c>
      <c r="XO253" s="30">
        <v>2497.3333333333335</v>
      </c>
      <c r="XP253" s="30">
        <v>2457.5833333333335</v>
      </c>
      <c r="XQ253" s="30">
        <v>2487.0833333333335</v>
      </c>
      <c r="XR253" s="30">
        <v>2482.0833333333335</v>
      </c>
      <c r="XS253" s="30">
        <v>2575.4166666666665</v>
      </c>
      <c r="XT253" s="30">
        <v>2672.5833333333335</v>
      </c>
      <c r="XU253" s="30">
        <v>2773.9166666666665</v>
      </c>
      <c r="XV253" s="30">
        <v>2820.25</v>
      </c>
      <c r="XW253" s="30">
        <v>2692</v>
      </c>
      <c r="XX253" s="30">
        <v>2762.4166666666665</v>
      </c>
      <c r="XY253" s="30">
        <v>2858.8333333333335</v>
      </c>
      <c r="XZ253" s="30">
        <v>2857.3333333333335</v>
      </c>
      <c r="YA253" s="30">
        <v>2825.1666666666665</v>
      </c>
      <c r="YB253" s="30">
        <v>2862.75</v>
      </c>
      <c r="YC253" s="30">
        <v>2876.0833333333335</v>
      </c>
      <c r="YD253" s="30">
        <v>2915.5833333333335</v>
      </c>
      <c r="YE253" s="30">
        <v>90.08078497915821</v>
      </c>
      <c r="YF253" s="31">
        <v>1.3</v>
      </c>
      <c r="YG253" s="31">
        <v>1.4</v>
      </c>
      <c r="YH253" s="31">
        <v>1.5</v>
      </c>
      <c r="YI253" s="31">
        <v>1.6</v>
      </c>
      <c r="YJ253" s="31">
        <v>1.7</v>
      </c>
      <c r="YK253" s="31">
        <v>1.8</v>
      </c>
      <c r="YL253" s="31">
        <v>1.9</v>
      </c>
      <c r="YM253" s="31">
        <v>1.9</v>
      </c>
      <c r="YN253" s="31">
        <v>1.9</v>
      </c>
      <c r="YO253" s="31">
        <v>27.776974603633537</v>
      </c>
      <c r="YP253" s="31">
        <v>24.816578710258721</v>
      </c>
      <c r="YQ253" s="31">
        <v>25.084315185493448</v>
      </c>
      <c r="YR253" s="31">
        <v>23.998030526834093</v>
      </c>
      <c r="YS253" s="31">
        <v>27.503866976024771</v>
      </c>
      <c r="YT253" s="31">
        <v>26.0999769638332</v>
      </c>
      <c r="YU253" s="31">
        <v>23.57202077060699</v>
      </c>
      <c r="YV253" s="31">
        <v>24.272577850828423</v>
      </c>
      <c r="YW253" s="31">
        <v>21.662230617326315</v>
      </c>
      <c r="YX253" s="31">
        <v>21.936876923783689</v>
      </c>
      <c r="YY253" s="31">
        <v>19.686857028152819</v>
      </c>
      <c r="YZ253" s="31">
        <v>274</v>
      </c>
      <c r="ZA253" s="31">
        <v>276.2</v>
      </c>
      <c r="ZB253" s="31">
        <v>277.89999999999998</v>
      </c>
      <c r="ZC253" s="29">
        <v>16.441187051864496</v>
      </c>
      <c r="ZD253" s="29">
        <v>16.46804260985353</v>
      </c>
      <c r="ZE253" s="29">
        <v>16.467819977464043</v>
      </c>
      <c r="ZF253" s="29">
        <v>16.414317754245296</v>
      </c>
      <c r="ZG253" s="29">
        <v>16.528912186598397</v>
      </c>
      <c r="ZH253" s="29">
        <v>16.717084413713629</v>
      </c>
      <c r="ZI253" s="29">
        <v>16.88627674029134</v>
      </c>
      <c r="ZJ253" s="29">
        <v>17.351229231710569</v>
      </c>
      <c r="ZK253" s="29">
        <v>17.957611393406044</v>
      </c>
      <c r="ZL253" s="29">
        <v>18.703959215172706</v>
      </c>
      <c r="ZM253" s="29">
        <v>19.442873631779133</v>
      </c>
      <c r="ZN253" s="29">
        <v>20.38761074315353</v>
      </c>
      <c r="ZO253" s="29">
        <v>20.952013280315022</v>
      </c>
      <c r="ZP253" s="29">
        <v>21.601558589568846</v>
      </c>
      <c r="ZQ253" s="29">
        <v>22.161372202138296</v>
      </c>
      <c r="ZR253" s="29">
        <v>22.379742560426148</v>
      </c>
      <c r="ZS253" s="29">
        <v>22.408692462005604</v>
      </c>
      <c r="ZT253" s="29">
        <v>22.546128310044004</v>
      </c>
      <c r="ZU253" s="29">
        <v>22.643355681097155</v>
      </c>
      <c r="ZV253" s="29">
        <v>22.790866970494339</v>
      </c>
      <c r="ZW253" s="29">
        <v>22.7</v>
      </c>
      <c r="ZX253" s="29">
        <v>22.8</v>
      </c>
      <c r="ZY253" s="29">
        <v>22.8</v>
      </c>
      <c r="ZZ253" s="29">
        <v>44.3</v>
      </c>
      <c r="AAA253" s="29">
        <v>44.4</v>
      </c>
      <c r="AAB253" s="29">
        <v>44.5</v>
      </c>
      <c r="AAC253" s="29">
        <v>44.6</v>
      </c>
      <c r="AAD253" s="29">
        <v>44.6</v>
      </c>
      <c r="AAE253" s="29">
        <v>44.6</v>
      </c>
      <c r="AAF253" s="29">
        <v>44.8</v>
      </c>
      <c r="AAG253" s="29">
        <v>11.709999999999999</v>
      </c>
      <c r="AAH253" s="29">
        <v>11.89</v>
      </c>
      <c r="AAI253" s="29">
        <v>10.47</v>
      </c>
      <c r="AAJ253" s="29">
        <v>8.43</v>
      </c>
      <c r="AAK253" s="29">
        <v>14.15</v>
      </c>
      <c r="AAL253" s="29">
        <v>9.73</v>
      </c>
      <c r="AAM253" s="29">
        <v>7.3400000000000007</v>
      </c>
      <c r="AAN253" s="29">
        <v>70.923000000000002</v>
      </c>
      <c r="AAO253" s="29">
        <v>67.774000000000001</v>
      </c>
      <c r="AAP253" s="29">
        <v>67.864999999999995</v>
      </c>
      <c r="AAQ253" s="29">
        <v>71.772000000000006</v>
      </c>
      <c r="AAR253" s="29">
        <v>74.945999999999998</v>
      </c>
      <c r="AAS253" s="29">
        <v>78.650999999999996</v>
      </c>
      <c r="AAT253" s="29">
        <v>82.02</v>
      </c>
      <c r="AAU253" s="29">
        <v>87.367000000000004</v>
      </c>
      <c r="AAV253" s="29">
        <v>84.421999999999997</v>
      </c>
      <c r="AAW253" s="29">
        <v>77.376000000000005</v>
      </c>
      <c r="AAX253" s="29">
        <v>75.680000000000007</v>
      </c>
      <c r="AAY253" s="29">
        <v>80.004000000000005</v>
      </c>
      <c r="AAZ253" s="29">
        <v>75.888999999999996</v>
      </c>
      <c r="ABA253" s="29">
        <v>76.716999999999999</v>
      </c>
      <c r="ABB253" s="29">
        <v>78.210999999999999</v>
      </c>
      <c r="ABC253" s="29">
        <v>79.061999999999998</v>
      </c>
      <c r="ABD253" s="29">
        <v>82.414000000000001</v>
      </c>
      <c r="ABE253" s="29">
        <v>89.546000000000006</v>
      </c>
      <c r="ABF253" s="29">
        <v>18.399999999999999</v>
      </c>
      <c r="ABG253" s="29">
        <v>18.3</v>
      </c>
      <c r="ABH253" s="29">
        <v>18.2</v>
      </c>
      <c r="ABI253" s="29">
        <v>18</v>
      </c>
      <c r="ABJ253" s="29">
        <v>18</v>
      </c>
      <c r="ABK253" s="29">
        <v>18.100000000000001</v>
      </c>
      <c r="ABL253" s="29">
        <v>18.100000000000001</v>
      </c>
      <c r="ABM253" s="29">
        <v>7.2</v>
      </c>
      <c r="ABN253" s="29">
        <v>7.3</v>
      </c>
      <c r="ABO253" s="29">
        <v>7.3</v>
      </c>
      <c r="ABP253" s="29">
        <v>23.1</v>
      </c>
      <c r="ABQ253" s="29">
        <v>22.5</v>
      </c>
      <c r="ABR253" s="31">
        <v>22.2</v>
      </c>
      <c r="ABS253" s="31">
        <v>21.9</v>
      </c>
      <c r="ABT253" s="31">
        <v>21.8</v>
      </c>
      <c r="ABU253" s="31">
        <v>21.6</v>
      </c>
      <c r="ABV253" s="31">
        <v>21.5</v>
      </c>
      <c r="ABW253" s="31">
        <v>29.4</v>
      </c>
      <c r="ABX253" s="31">
        <v>29.8</v>
      </c>
      <c r="ABY253" s="31">
        <v>30.1</v>
      </c>
      <c r="ABZ253" s="31">
        <v>30.3</v>
      </c>
      <c r="ACA253" s="31">
        <v>30.3</v>
      </c>
      <c r="ACB253" s="31">
        <v>30.3</v>
      </c>
      <c r="ACC253" s="31">
        <v>30.3</v>
      </c>
    </row>
    <row r="254" spans="1:757" x14ac:dyDescent="0.25">
      <c r="A254" s="2" t="s">
        <v>244</v>
      </c>
      <c r="B254" s="3" t="s">
        <v>649</v>
      </c>
      <c r="C254" s="3" t="s">
        <v>411</v>
      </c>
      <c r="D254" s="4">
        <v>2075</v>
      </c>
      <c r="E254" s="4">
        <v>2114</v>
      </c>
      <c r="F254" s="4">
        <v>2146</v>
      </c>
      <c r="G254" s="4">
        <v>2169</v>
      </c>
      <c r="H254" s="4">
        <v>2206</v>
      </c>
      <c r="I254" s="4">
        <v>2205</v>
      </c>
      <c r="J254" s="4">
        <v>2211</v>
      </c>
      <c r="K254" s="4">
        <v>2266</v>
      </c>
      <c r="L254" s="4">
        <v>2254</v>
      </c>
      <c r="M254" s="4">
        <v>2277</v>
      </c>
      <c r="N254" s="4">
        <v>2345</v>
      </c>
      <c r="O254" s="4">
        <v>2425</v>
      </c>
      <c r="P254" s="4">
        <v>2493</v>
      </c>
      <c r="Q254" s="4">
        <v>2556</v>
      </c>
      <c r="R254" s="4">
        <v>2674</v>
      </c>
      <c r="S254" s="4">
        <v>2688</v>
      </c>
      <c r="T254" s="5">
        <v>5.7239402006962932</v>
      </c>
      <c r="U254" s="5">
        <v>5.2797118543037955</v>
      </c>
      <c r="V254" s="5">
        <v>4.2707965248754096</v>
      </c>
      <c r="W254" s="5">
        <v>4.1725584182144999</v>
      </c>
      <c r="X254" s="5">
        <v>4.8280863610424198</v>
      </c>
      <c r="Y254" s="5">
        <v>5.3011251608637648</v>
      </c>
      <c r="Z254" s="5">
        <v>5.1313406862168707</v>
      </c>
      <c r="AA254" s="5">
        <v>6.029730493780626</v>
      </c>
      <c r="AB254" s="5">
        <v>5.0969910595485421</v>
      </c>
      <c r="AC254" s="5">
        <v>3.8342762847713341</v>
      </c>
      <c r="AD254" s="5">
        <v>3.3070641175210116</v>
      </c>
      <c r="AE254" s="5">
        <v>4.1389918198979236</v>
      </c>
      <c r="AF254" s="5">
        <v>3.603169688421004</v>
      </c>
      <c r="AG254" s="5">
        <v>3.1587021729672795</v>
      </c>
      <c r="AH254" s="5">
        <v>2.9549942125689386</v>
      </c>
      <c r="AI254" s="5">
        <v>3.2000090491595592</v>
      </c>
      <c r="AJ254" s="5">
        <v>3.0684761672828711</v>
      </c>
      <c r="AK254" s="5">
        <v>3.0320922858236292</v>
      </c>
      <c r="AL254" s="5">
        <v>1349</v>
      </c>
      <c r="AM254" s="5">
        <v>1436</v>
      </c>
      <c r="AN254" s="5">
        <v>1442</v>
      </c>
      <c r="AO254" s="5">
        <v>1481</v>
      </c>
      <c r="AP254" s="5">
        <v>1509</v>
      </c>
      <c r="AQ254" s="5">
        <v>1534</v>
      </c>
      <c r="AR254" s="5">
        <v>1576</v>
      </c>
      <c r="AS254" s="5">
        <v>1617</v>
      </c>
      <c r="AT254" s="5">
        <v>1684</v>
      </c>
      <c r="AU254" s="5">
        <v>1667</v>
      </c>
      <c r="AV254" s="5">
        <v>1744</v>
      </c>
      <c r="AW254" s="5">
        <v>1825</v>
      </c>
      <c r="AX254" s="5">
        <v>1875</v>
      </c>
      <c r="AY254" s="5">
        <v>1905</v>
      </c>
      <c r="AZ254" s="5">
        <v>1929</v>
      </c>
      <c r="BA254" s="5">
        <v>1954</v>
      </c>
      <c r="BB254" s="5">
        <v>692</v>
      </c>
      <c r="BC254" s="5">
        <v>693</v>
      </c>
      <c r="BD254" s="5">
        <v>701</v>
      </c>
      <c r="BE254" s="5">
        <v>720</v>
      </c>
      <c r="BF254" s="5">
        <v>720</v>
      </c>
      <c r="BG254" s="5">
        <v>725</v>
      </c>
      <c r="BH254" s="5">
        <v>742</v>
      </c>
      <c r="BI254" s="5">
        <v>745</v>
      </c>
      <c r="BJ254" s="5">
        <v>758</v>
      </c>
      <c r="BK254" s="5">
        <v>794</v>
      </c>
      <c r="BL254" s="5">
        <v>77.115538222994886</v>
      </c>
      <c r="BM254" s="5">
        <v>85.544100265643095</v>
      </c>
      <c r="BN254" s="5">
        <v>90.063677834719073</v>
      </c>
      <c r="BO254" s="5">
        <v>100.22624169177207</v>
      </c>
      <c r="BP254" s="5">
        <v>99.984007297410955</v>
      </c>
      <c r="BQ254" s="5">
        <v>110.64544152520486</v>
      </c>
      <c r="BR254" s="5">
        <v>109.49575682410629</v>
      </c>
      <c r="BS254" s="5">
        <v>464.78916476337827</v>
      </c>
      <c r="BT254" s="5">
        <v>474.72115337781889</v>
      </c>
      <c r="BU254" s="5">
        <v>451.57928539835075</v>
      </c>
      <c r="BV254" s="5">
        <v>502.50316665661381</v>
      </c>
      <c r="BW254" s="5">
        <v>498.45204953441493</v>
      </c>
      <c r="BX254" s="5">
        <v>528.87632272765234</v>
      </c>
      <c r="BY254" s="5">
        <v>516.26220924378208</v>
      </c>
      <c r="BZ254" s="5">
        <v>483.38443396226415</v>
      </c>
      <c r="CA254" s="5">
        <v>475.29718554715032</v>
      </c>
      <c r="CB254" s="5">
        <v>455.70815903877406</v>
      </c>
      <c r="CC254" s="5">
        <v>489.36257357845835</v>
      </c>
      <c r="CD254" s="5">
        <v>572.84674958929827</v>
      </c>
      <c r="CE254" s="5">
        <v>643.19303882823408</v>
      </c>
      <c r="CF254" s="5">
        <v>672.37417494167437</v>
      </c>
      <c r="CG254" s="5">
        <v>617.26470277937335</v>
      </c>
      <c r="CH254" s="5">
        <v>648.45385612329278</v>
      </c>
      <c r="CI254" s="5">
        <v>782.07869594318447</v>
      </c>
      <c r="CJ254" s="5">
        <v>791.39522258414763</v>
      </c>
      <c r="CK254" s="5">
        <v>845.91228193749851</v>
      </c>
      <c r="CL254" s="5">
        <v>887.63097605507676</v>
      </c>
      <c r="CM254" s="5">
        <v>947.77850506999232</v>
      </c>
      <c r="CN254" s="5">
        <v>105.08096690917625</v>
      </c>
      <c r="CO254" s="5">
        <v>95.751292906312671</v>
      </c>
      <c r="CP254" s="5">
        <v>95.02092687902271</v>
      </c>
      <c r="CQ254" s="5">
        <v>100.87097190148522</v>
      </c>
      <c r="CR254" s="5">
        <v>101.8642865101659</v>
      </c>
      <c r="CS254" s="5">
        <v>106.02569494215973</v>
      </c>
      <c r="CT254" s="5">
        <v>107.86951800972479</v>
      </c>
      <c r="CU254" s="5">
        <v>110.41065013735296</v>
      </c>
      <c r="CV254" s="5">
        <v>112.51439137564107</v>
      </c>
      <c r="CW254" s="5">
        <v>113.11307862794409</v>
      </c>
      <c r="CX254" s="5">
        <v>3.4016712591350187</v>
      </c>
      <c r="CY254" s="5">
        <v>3.0458582233629365</v>
      </c>
      <c r="CZ254" s="5">
        <v>2.7976257986465538</v>
      </c>
      <c r="DA254" s="5">
        <v>2.9860094477731325</v>
      </c>
      <c r="DB254" s="5">
        <v>2.9112539518436944</v>
      </c>
      <c r="DC254" s="5">
        <v>2.6398733334319835</v>
      </c>
      <c r="DD254" s="5">
        <v>13.541666666666666</v>
      </c>
      <c r="DE254" s="5">
        <v>13.273498959206293</v>
      </c>
      <c r="DF254" s="5">
        <v>15.228975628229056</v>
      </c>
      <c r="DG254" s="5">
        <v>15.811244761334567</v>
      </c>
      <c r="DH254" s="5">
        <v>16.931387567523988</v>
      </c>
      <c r="DI254" s="5">
        <v>18.020398456904296</v>
      </c>
      <c r="DJ254" s="5">
        <v>17.871986699916874</v>
      </c>
      <c r="DK254" s="5">
        <v>17.203363757563327</v>
      </c>
      <c r="DL254" s="5">
        <v>13.303197585350432</v>
      </c>
      <c r="DM254" s="5">
        <v>1715.2985273163229</v>
      </c>
      <c r="DN254" s="5">
        <v>1433.3714748225407</v>
      </c>
      <c r="DO254" s="5">
        <v>1512.7178984373404</v>
      </c>
      <c r="DP254" s="5">
        <v>638.35938301273234</v>
      </c>
      <c r="DQ254" s="5">
        <v>2.4</v>
      </c>
      <c r="DR254" s="5">
        <v>55</v>
      </c>
      <c r="DS254" s="5">
        <v>53</v>
      </c>
      <c r="DT254" s="5">
        <v>52</v>
      </c>
      <c r="DU254" s="5">
        <v>50</v>
      </c>
      <c r="DV254" s="5">
        <v>49</v>
      </c>
      <c r="DW254" s="5">
        <v>49</v>
      </c>
      <c r="DX254" s="5">
        <v>48</v>
      </c>
      <c r="DY254" s="5">
        <v>47</v>
      </c>
      <c r="DZ254" s="5">
        <v>47</v>
      </c>
      <c r="EA254" s="5">
        <v>46</v>
      </c>
      <c r="EB254" s="5">
        <v>45</v>
      </c>
      <c r="EC254" s="5">
        <v>44</v>
      </c>
      <c r="ED254" s="5">
        <v>43</v>
      </c>
      <c r="EE254" s="5">
        <v>42</v>
      </c>
      <c r="EF254" s="5">
        <v>40</v>
      </c>
      <c r="EG254" s="5">
        <v>38</v>
      </c>
      <c r="EH254" s="5">
        <v>12.6</v>
      </c>
      <c r="EI254" s="5">
        <v>22.788033099936346</v>
      </c>
      <c r="EJ254" s="5">
        <v>31.823124320405942</v>
      </c>
      <c r="EK254" s="5">
        <v>30.491551459293394</v>
      </c>
      <c r="EL254" s="5">
        <v>30.258041710851892</v>
      </c>
      <c r="EM254" s="5">
        <v>31.70995670995671</v>
      </c>
      <c r="EN254" s="5">
        <v>32.888568337540569</v>
      </c>
      <c r="EO254" s="5">
        <v>23.076923076923077</v>
      </c>
      <c r="EP254" s="5">
        <v>23.036271919288975</v>
      </c>
      <c r="EQ254" s="5">
        <v>22.339514978601997</v>
      </c>
      <c r="ER254" s="5">
        <v>17.116599655370475</v>
      </c>
      <c r="ES254" s="5">
        <v>14.035951736025609</v>
      </c>
      <c r="ET254" s="5">
        <v>15.412026726057906</v>
      </c>
      <c r="EU254" s="5">
        <v>18.079743354720438</v>
      </c>
      <c r="EV254" s="5">
        <v>19.769486227778863</v>
      </c>
      <c r="EW254" s="5">
        <v>29.402335699564919</v>
      </c>
      <c r="EX254" s="5">
        <v>27.943436827543806</v>
      </c>
      <c r="EY254" s="5">
        <v>24.118070554355654</v>
      </c>
      <c r="EZ254" s="5">
        <v>20.467342342342342</v>
      </c>
      <c r="FA254" s="5">
        <v>22.278803309993634</v>
      </c>
      <c r="FB254" s="5">
        <v>22.906850308082639</v>
      </c>
      <c r="FC254" s="5">
        <v>23.425499231950845</v>
      </c>
      <c r="FD254" s="5">
        <v>22.375397667020145</v>
      </c>
      <c r="FE254" s="5">
        <v>22.222222222222221</v>
      </c>
      <c r="FF254" s="5">
        <v>23.800937612693833</v>
      </c>
      <c r="FG254" s="5">
        <v>53.603413082256019</v>
      </c>
      <c r="FH254" s="5">
        <v>53.519628875809083</v>
      </c>
      <c r="FI254" s="5">
        <v>53.91328160657234</v>
      </c>
      <c r="FJ254" s="5">
        <v>54.599476630079231</v>
      </c>
      <c r="FK254" s="5">
        <v>54.6148558196751</v>
      </c>
      <c r="FL254" s="5">
        <v>54.166440573733425</v>
      </c>
      <c r="FM254" s="5">
        <v>53.081938198696065</v>
      </c>
      <c r="FN254" s="5">
        <v>53.37772858413021</v>
      </c>
      <c r="FO254" s="5">
        <v>53.260454371828217</v>
      </c>
      <c r="FP254" s="5">
        <v>54.503278598695864</v>
      </c>
      <c r="FQ254" s="5">
        <v>56.018704562890441</v>
      </c>
      <c r="FR254" s="5">
        <v>56.712438828427437</v>
      </c>
      <c r="FS254" s="5">
        <v>55.738183943312151</v>
      </c>
      <c r="FT254" s="5">
        <v>55.950844407278808</v>
      </c>
      <c r="FU254" s="5">
        <v>58.256754019262999</v>
      </c>
      <c r="FV254" s="5">
        <v>59.504434488433759</v>
      </c>
      <c r="FW254" s="5">
        <v>60.358920332764193</v>
      </c>
      <c r="FX254" s="5">
        <v>60.949986531381882</v>
      </c>
      <c r="FY254" s="5">
        <v>60.971465606333972</v>
      </c>
      <c r="FZ254" s="5">
        <v>43.162046593925098</v>
      </c>
      <c r="GA254" s="5">
        <v>42.693598987286038</v>
      </c>
      <c r="GB254" s="5">
        <v>42.912766890903775</v>
      </c>
      <c r="GC254" s="5">
        <v>43.779229523410912</v>
      </c>
      <c r="GD254" s="5">
        <v>44.174573055028461</v>
      </c>
      <c r="GE254" s="5">
        <v>44.496288823232689</v>
      </c>
      <c r="GF254" s="5">
        <v>44.32661909493271</v>
      </c>
      <c r="GG254" s="5">
        <v>44.086294416243653</v>
      </c>
      <c r="GH254" s="5">
        <v>44.198804701266148</v>
      </c>
      <c r="GI254" s="5">
        <v>44.880302086006523</v>
      </c>
      <c r="GJ254" s="5">
        <v>45.453880343130976</v>
      </c>
      <c r="GK254" s="5">
        <v>46.593032201340804</v>
      </c>
      <c r="GL254" s="5">
        <v>47.146101992966003</v>
      </c>
      <c r="GM254" s="5">
        <v>47.812528494574636</v>
      </c>
      <c r="GN254" s="5">
        <v>49.866514462467549</v>
      </c>
      <c r="GO254" s="5">
        <v>51.333933128913209</v>
      </c>
      <c r="GP254" s="5">
        <v>52.410432998754487</v>
      </c>
      <c r="GQ254" s="5">
        <v>53.566232632574383</v>
      </c>
      <c r="GR254" s="5">
        <v>55.024529770633066</v>
      </c>
      <c r="GS254" s="5">
        <v>74.964766641510806</v>
      </c>
      <c r="GT254" s="5">
        <v>74.412591648359594</v>
      </c>
      <c r="GU254" s="5">
        <v>75.392391353400427</v>
      </c>
      <c r="GV254" s="5">
        <v>73.288116612177802</v>
      </c>
      <c r="GW254" s="5">
        <v>73.584169908679527</v>
      </c>
      <c r="GX254" s="5">
        <v>74.867758529802046</v>
      </c>
      <c r="GY254" s="5">
        <v>76.72707976908228</v>
      </c>
      <c r="GZ254" s="5">
        <v>77.577020444346957</v>
      </c>
      <c r="HA254" s="5">
        <v>78.224729786572539</v>
      </c>
      <c r="HB254" s="5">
        <v>77.837729085122731</v>
      </c>
      <c r="HC254" s="5">
        <v>78.127162157241173</v>
      </c>
      <c r="HD254" s="5">
        <v>80.763989909219802</v>
      </c>
      <c r="HE254" s="5">
        <v>82.06288708909004</v>
      </c>
      <c r="HF254" s="5">
        <v>82.575467396260834</v>
      </c>
      <c r="HG254" s="5">
        <v>83.006695399962055</v>
      </c>
      <c r="HH254" s="5">
        <v>83.103945587921089</v>
      </c>
      <c r="HI254" s="5">
        <v>24.290541164306418</v>
      </c>
      <c r="HJ254" s="5">
        <v>22.659855878865272</v>
      </c>
      <c r="HK254" s="5">
        <v>23.197336733248335</v>
      </c>
      <c r="HL254" s="5">
        <v>23.397998142606543</v>
      </c>
      <c r="HM254" s="5">
        <v>23.235771541409374</v>
      </c>
      <c r="HN254" s="5">
        <v>23.632113256281571</v>
      </c>
      <c r="HO254" s="5">
        <v>23.710507561960569</v>
      </c>
      <c r="HP254" s="5">
        <v>39.733257201797684</v>
      </c>
      <c r="HQ254" s="5">
        <v>39.929165043105549</v>
      </c>
      <c r="HR254" s="5">
        <v>40.158140605781526</v>
      </c>
      <c r="HS254" s="5">
        <v>40.378533084021953</v>
      </c>
      <c r="HT254" s="5">
        <v>40.604309662090813</v>
      </c>
      <c r="HU254" s="5">
        <v>40.859349462558008</v>
      </c>
      <c r="HV254" s="5">
        <v>41.051943705686888</v>
      </c>
      <c r="HW254" s="5">
        <v>41.296093749999997</v>
      </c>
      <c r="HX254" s="5">
        <v>41.575335948879385</v>
      </c>
      <c r="HY254" s="5">
        <v>41.853947515092493</v>
      </c>
      <c r="HZ254" s="5">
        <v>42.132982458193396</v>
      </c>
      <c r="IA254" s="5">
        <v>42.485995071579438</v>
      </c>
      <c r="IB254" s="5">
        <v>42.77350685445569</v>
      </c>
      <c r="IC254" s="5">
        <v>43.038231121844845</v>
      </c>
      <c r="ID254" s="5">
        <v>43.331411841935598</v>
      </c>
      <c r="IE254" s="5">
        <v>43.610414553046255</v>
      </c>
      <c r="IF254" s="5">
        <v>43.732794517464626</v>
      </c>
      <c r="IG254" s="5">
        <v>43.936039512816883</v>
      </c>
      <c r="IH254" s="5">
        <v>44.15946444084431</v>
      </c>
      <c r="II254" s="5">
        <v>44.316871925478843</v>
      </c>
      <c r="IJ254" s="5">
        <v>44.332851023759488</v>
      </c>
      <c r="IK254" s="5">
        <v>0.96130636875152897</v>
      </c>
      <c r="IL254" s="5">
        <v>0.96527122883267047</v>
      </c>
      <c r="IM254" s="5">
        <v>0.96788400016618892</v>
      </c>
      <c r="IN254" s="5">
        <v>0.97757429310271737</v>
      </c>
      <c r="IO254" s="5">
        <v>0.9754140564661461</v>
      </c>
      <c r="IP254" s="5">
        <v>0.98076923076923073</v>
      </c>
      <c r="IQ254" s="5">
        <v>0.97938642756680727</v>
      </c>
      <c r="IR254" s="5">
        <v>0.98832352809089685</v>
      </c>
      <c r="IS254" s="5">
        <v>0.98190458782672274</v>
      </c>
      <c r="IT254" s="5">
        <v>0.97775077124427412</v>
      </c>
      <c r="IU254" s="5">
        <v>0.9796084049665712</v>
      </c>
      <c r="IV254" s="5">
        <v>0.97150884803075865</v>
      </c>
      <c r="IW254" s="5">
        <v>0.97937465159884463</v>
      </c>
      <c r="IX254" s="5">
        <v>0.9679966964331802</v>
      </c>
      <c r="IY254" s="5">
        <v>0.97048009244668554</v>
      </c>
      <c r="IZ254" s="5">
        <v>0.97040886673383886</v>
      </c>
      <c r="JA254" s="5">
        <v>0.96944955120579646</v>
      </c>
      <c r="JB254" s="5">
        <v>0.95753591687430417</v>
      </c>
      <c r="JC254" s="5">
        <v>0.954318677892111</v>
      </c>
      <c r="JD254" s="5">
        <v>0.94853724078487045</v>
      </c>
      <c r="JE254" s="5">
        <v>0.91579555855291683</v>
      </c>
      <c r="JF254" s="5">
        <v>8.9761536383506471</v>
      </c>
      <c r="JG254" s="5">
        <v>8.0792460182163559</v>
      </c>
      <c r="JH254" s="5">
        <v>4.4109716861666355</v>
      </c>
      <c r="JI254" s="5">
        <v>3.9869714699318415</v>
      </c>
      <c r="JJ254" s="5">
        <v>5.7178170298550448</v>
      </c>
      <c r="JK254" s="5">
        <v>6.1438984526919818</v>
      </c>
      <c r="JL254" s="5">
        <v>8.2569731144899805</v>
      </c>
      <c r="JM254" s="5">
        <v>5.6721698113207548</v>
      </c>
      <c r="JN254" s="5">
        <v>5.1214584410092563</v>
      </c>
      <c r="JO254" s="5">
        <v>2.1531367153811405</v>
      </c>
      <c r="JP254" s="5">
        <v>4.5697634957227953</v>
      </c>
      <c r="JQ254" s="5">
        <v>-1.0267542830321521</v>
      </c>
      <c r="JR254" s="5">
        <v>2.7499912047189614</v>
      </c>
      <c r="JS254" s="5">
        <v>1.3482303011829255</v>
      </c>
      <c r="JT254" s="5">
        <v>2.2917228363440278</v>
      </c>
      <c r="JU254" s="5">
        <v>2.9556476914866789</v>
      </c>
      <c r="JV254" s="5">
        <v>4.9577378026026642</v>
      </c>
      <c r="JW254" s="5">
        <v>6.5736675636123305</v>
      </c>
      <c r="JX254" s="5">
        <v>7.3783193632457564</v>
      </c>
      <c r="JY254" s="5">
        <v>10.809522148181744</v>
      </c>
      <c r="JZ254" s="5">
        <v>15.290361847015996</v>
      </c>
      <c r="KA254" s="5">
        <v>5.9554507723667083</v>
      </c>
      <c r="KB254" s="5">
        <v>7.5191174321757339</v>
      </c>
      <c r="KC254" s="5">
        <v>4.5624473622025778</v>
      </c>
      <c r="KD254" s="5">
        <v>5.3863321068822003</v>
      </c>
      <c r="KE254" s="5">
        <v>4.9618412210809257</v>
      </c>
      <c r="KF254" s="5">
        <v>6.7463583980530402</v>
      </c>
      <c r="KG254" s="5">
        <v>6.4148507051597194</v>
      </c>
      <c r="KH254" s="5">
        <v>5.0766509433962268</v>
      </c>
      <c r="KI254" s="5">
        <v>4.8571629939388243</v>
      </c>
      <c r="KJ254" s="5">
        <v>2.1472698578460419</v>
      </c>
      <c r="KK254" s="5">
        <v>4.0490093969784562</v>
      </c>
      <c r="KL254" s="5">
        <v>-1.6486740201830556</v>
      </c>
      <c r="KM254" s="5">
        <v>2.6913559977953163</v>
      </c>
      <c r="KN254" s="5">
        <v>2.3154389955098069</v>
      </c>
      <c r="KO254" s="5">
        <v>1.6762985452541996</v>
      </c>
      <c r="KP254" s="5">
        <v>1.8179579054779176</v>
      </c>
      <c r="KQ254" s="5">
        <v>0.88256025398781002</v>
      </c>
      <c r="KR254" s="5">
        <v>1.9709200774205731</v>
      </c>
      <c r="KS254" s="5">
        <v>3.3692564156746729</v>
      </c>
      <c r="KT254" s="5">
        <v>6.1810231541243645</v>
      </c>
      <c r="KU254" s="5">
        <v>3.0086930558904927</v>
      </c>
      <c r="KV254" s="5">
        <v>31.662123333087749</v>
      </c>
      <c r="KW254" s="5">
        <v>29.595489747211534</v>
      </c>
      <c r="KX254" s="5">
        <v>31.918954454293729</v>
      </c>
      <c r="KY254" s="5">
        <v>31.027203088244164</v>
      </c>
      <c r="KZ254" s="5">
        <v>29.573053662282806</v>
      </c>
      <c r="LA254" s="5">
        <v>30.564403564654093</v>
      </c>
      <c r="LB254" s="5">
        <v>29.722733922891482</v>
      </c>
      <c r="LC254" s="5">
        <v>30.742924528301888</v>
      </c>
      <c r="LD254" s="5">
        <v>30.458581966827985</v>
      </c>
      <c r="LE254" s="5">
        <v>30.325786598924019</v>
      </c>
      <c r="LF254" s="5">
        <v>29.179783038629424</v>
      </c>
      <c r="LG254" s="5">
        <v>34.252522881952594</v>
      </c>
      <c r="LH254" s="5">
        <v>30.443399434756603</v>
      </c>
      <c r="LI254" s="5">
        <v>32.082019297278919</v>
      </c>
      <c r="LJ254" s="5">
        <v>29.851008709719014</v>
      </c>
      <c r="LK254" s="5">
        <v>30.078406765149161</v>
      </c>
      <c r="LL254" s="5">
        <v>31.760322697198909</v>
      </c>
      <c r="LM254" s="5">
        <v>31.369494405891515</v>
      </c>
      <c r="LN254" s="5">
        <v>34.913479373576578</v>
      </c>
      <c r="LO254" s="5">
        <v>36.272081312726044</v>
      </c>
      <c r="LP254" s="5">
        <v>35.518655045302651</v>
      </c>
      <c r="LQ254" s="5">
        <v>65.185070765190858</v>
      </c>
      <c r="LR254" s="5">
        <v>65.946571511235419</v>
      </c>
      <c r="LS254" s="5">
        <v>68.909598890256532</v>
      </c>
      <c r="LT254" s="5">
        <v>68.739232273176015</v>
      </c>
      <c r="LU254" s="5">
        <v>70.760346487006743</v>
      </c>
      <c r="LV254" s="5">
        <v>68.164580963215769</v>
      </c>
      <c r="LW254" s="5">
        <v>67.951166535595249</v>
      </c>
      <c r="LX254" s="5">
        <v>67.009918982357846</v>
      </c>
      <c r="LY254" s="5">
        <v>67.590954541958311</v>
      </c>
      <c r="LZ254" s="5">
        <v>63.367988206998213</v>
      </c>
      <c r="MA254" s="5">
        <v>63.338763478395776</v>
      </c>
      <c r="MB254" s="5">
        <v>63.029397110114601</v>
      </c>
      <c r="MC254" s="5">
        <v>65.402613867293098</v>
      </c>
      <c r="MD254" s="5">
        <v>64.491931647700241</v>
      </c>
      <c r="ME254" s="5">
        <v>67.760934990122038</v>
      </c>
      <c r="MF254" s="5">
        <v>63.778162911611787</v>
      </c>
      <c r="MG254" s="5">
        <v>60.047457146904662</v>
      </c>
      <c r="MH254" s="5">
        <v>58.9378461115124</v>
      </c>
      <c r="MI254" s="5">
        <v>57.951369714008401</v>
      </c>
      <c r="MJ254" s="5">
        <v>56.252145624560654</v>
      </c>
      <c r="MK254" s="5">
        <v>53.448412384195109</v>
      </c>
      <c r="ML254" s="5">
        <v>0</v>
      </c>
      <c r="MM254" s="5">
        <v>0</v>
      </c>
      <c r="MN254" s="5">
        <v>0</v>
      </c>
      <c r="MO254" s="5">
        <v>0</v>
      </c>
      <c r="MP254" s="5">
        <v>0</v>
      </c>
      <c r="MQ254" s="5">
        <v>0</v>
      </c>
      <c r="MR254" s="5">
        <v>0</v>
      </c>
      <c r="MS254" s="5">
        <v>0</v>
      </c>
      <c r="MT254" s="5">
        <v>0</v>
      </c>
      <c r="MU254" s="5">
        <v>0</v>
      </c>
      <c r="MV254" s="5">
        <v>0</v>
      </c>
      <c r="MW254" s="5">
        <v>0</v>
      </c>
      <c r="MX254" s="5">
        <v>0</v>
      </c>
      <c r="MY254" s="5">
        <v>0</v>
      </c>
      <c r="MZ254" s="5">
        <v>0</v>
      </c>
      <c r="NA254" s="5">
        <v>0</v>
      </c>
      <c r="NB254" s="5">
        <v>0</v>
      </c>
      <c r="NC254" s="5">
        <v>0</v>
      </c>
      <c r="ND254" s="5">
        <v>0</v>
      </c>
      <c r="NE254" s="5">
        <v>9.8849852888160103E-2</v>
      </c>
      <c r="NF254" s="5">
        <v>0</v>
      </c>
      <c r="NG254" s="5">
        <v>174</v>
      </c>
      <c r="NH254" s="5">
        <v>175</v>
      </c>
      <c r="NI254" s="5">
        <v>175</v>
      </c>
      <c r="NJ254" s="5">
        <v>176</v>
      </c>
      <c r="NK254" s="5">
        <v>177</v>
      </c>
      <c r="NL254" s="5">
        <v>178</v>
      </c>
      <c r="NM254" s="5">
        <v>179</v>
      </c>
      <c r="NN254" s="5">
        <v>180</v>
      </c>
      <c r="NO254" s="5">
        <v>180</v>
      </c>
      <c r="NP254" s="5">
        <v>181</v>
      </c>
      <c r="NQ254" s="5">
        <v>181</v>
      </c>
      <c r="NR254" s="5">
        <v>181</v>
      </c>
      <c r="NS254" s="5">
        <v>181</v>
      </c>
      <c r="NT254" s="5">
        <v>181</v>
      </c>
      <c r="NU254" s="5">
        <v>181</v>
      </c>
      <c r="NV254" s="5">
        <v>182</v>
      </c>
      <c r="NW254" s="5">
        <v>182</v>
      </c>
      <c r="NX254" s="5">
        <v>183</v>
      </c>
      <c r="NY254" s="5">
        <v>184</v>
      </c>
      <c r="NZ254" s="5">
        <v>186</v>
      </c>
      <c r="OA254" s="5">
        <v>188</v>
      </c>
      <c r="OB254" s="5">
        <v>127.07715133531157</v>
      </c>
      <c r="OC254" s="5">
        <v>113.38345864661655</v>
      </c>
      <c r="OD254" s="5">
        <v>105.82166543846721</v>
      </c>
      <c r="OE254" s="5">
        <v>101.61290322580645</v>
      </c>
      <c r="OF254" s="5">
        <v>103.57675111773472</v>
      </c>
      <c r="OG254" s="5">
        <v>108.67052023121386</v>
      </c>
      <c r="OH254" s="5">
        <v>109.00576368876081</v>
      </c>
      <c r="OI254" s="5">
        <v>106.44916540212444</v>
      </c>
      <c r="OJ254" s="5">
        <v>102.5963808025177</v>
      </c>
      <c r="OK254" s="5">
        <v>102.39425379090183</v>
      </c>
      <c r="OL254" s="5">
        <v>101.66139240506328</v>
      </c>
      <c r="OM254" s="5">
        <v>95.234758234057466</v>
      </c>
      <c r="ON254" s="5">
        <v>107.8909612625538</v>
      </c>
      <c r="OO254" s="5">
        <v>106.20437956204381</v>
      </c>
      <c r="OP254" s="5">
        <v>104.56692913385828</v>
      </c>
      <c r="OQ254" s="5">
        <v>107.45682888540031</v>
      </c>
      <c r="OR254" s="5">
        <v>109.67509025270759</v>
      </c>
      <c r="OS254" s="5">
        <v>0</v>
      </c>
      <c r="OT254" s="5">
        <v>109.95405819295559</v>
      </c>
      <c r="OU254" s="5">
        <v>108</v>
      </c>
      <c r="OV254" s="5">
        <v>110.68181818181819</v>
      </c>
      <c r="OW254" s="5">
        <v>8.0321285140562253</v>
      </c>
      <c r="OX254" s="5">
        <v>5.790144199700892</v>
      </c>
      <c r="OY254" s="5">
        <v>5.9363312961780537</v>
      </c>
      <c r="OZ254" s="5">
        <v>5.7320441988950277</v>
      </c>
      <c r="PA254" s="5">
        <v>5.7269631616964194</v>
      </c>
      <c r="PB254" s="5">
        <v>5.7081178774034838</v>
      </c>
      <c r="PC254" s="5">
        <v>5.6235798008860405</v>
      </c>
      <c r="PD254" s="5">
        <v>5.5380473513342308</v>
      </c>
      <c r="PE254" s="5">
        <v>17.839917990573479</v>
      </c>
      <c r="PF254" s="5">
        <v>36.668437453144449</v>
      </c>
      <c r="PG254" s="5">
        <v>19.697492780171711</v>
      </c>
      <c r="PH254" s="5">
        <v>21.578440908231581</v>
      </c>
      <c r="PI254" s="5">
        <v>3.3452147865522033</v>
      </c>
      <c r="PJ254" s="5">
        <v>3.4003040656520245</v>
      </c>
      <c r="PK254" s="5">
        <v>3.2750019795708289</v>
      </c>
      <c r="PL254" s="5">
        <v>54.127451574951181</v>
      </c>
      <c r="PM254" s="5">
        <v>51.304045680962219</v>
      </c>
      <c r="PN254" s="5">
        <v>49.475045192802675</v>
      </c>
      <c r="PO254" s="5">
        <v>50.507781981293668</v>
      </c>
      <c r="PP254" s="5">
        <v>52.571282443124396</v>
      </c>
      <c r="PQ254" s="5">
        <v>50.800021851555094</v>
      </c>
      <c r="PR254" s="5">
        <v>51.448148810588442</v>
      </c>
      <c r="PS254" s="5">
        <v>54.049408604684039</v>
      </c>
      <c r="PT254" s="5">
        <v>56.407797065871762</v>
      </c>
      <c r="PU254" s="5">
        <v>56.406995323918508</v>
      </c>
      <c r="PV254" s="5">
        <v>59.964343144794796</v>
      </c>
      <c r="PW254" s="5">
        <v>64.665667286054656</v>
      </c>
      <c r="PX254" s="5">
        <v>63.787696773473264</v>
      </c>
      <c r="PY254" s="5">
        <v>65.213686163633156</v>
      </c>
      <c r="PZ254" s="5">
        <v>67.783761130342015</v>
      </c>
      <c r="QA254" s="5">
        <v>67.557338589593883</v>
      </c>
      <c r="QB254" s="5">
        <v>71.648142034408124</v>
      </c>
      <c r="QC254" s="5">
        <v>72.022031622502951</v>
      </c>
      <c r="QD254" s="5">
        <v>74.621070912248484</v>
      </c>
      <c r="QE254" s="5">
        <v>75.443211919033018</v>
      </c>
      <c r="QF254" s="5">
        <v>75.916783248341531</v>
      </c>
      <c r="QG254" s="5">
        <v>76.494228997706045</v>
      </c>
      <c r="QH254" s="5">
        <v>77.12453863663157</v>
      </c>
      <c r="QI254" s="5">
        <v>77.159944013233229</v>
      </c>
      <c r="QJ254" s="5">
        <v>78.385771662259955</v>
      </c>
      <c r="QK254" s="5">
        <v>77.536808049790253</v>
      </c>
      <c r="QL254" s="5">
        <v>76.813767625596668</v>
      </c>
      <c r="QM254" s="5">
        <v>78.481545158576282</v>
      </c>
      <c r="QN254" s="5">
        <v>79.386220458104219</v>
      </c>
      <c r="QO254" s="5">
        <v>80.418730550389455</v>
      </c>
      <c r="QP254" s="5">
        <v>80.73624803019753</v>
      </c>
      <c r="QQ254" s="5">
        <v>80.625626994984046</v>
      </c>
      <c r="QR254" s="5">
        <v>81.626051521147886</v>
      </c>
      <c r="QS254" s="5">
        <v>81.417812121643763</v>
      </c>
      <c r="QT254" s="5">
        <v>48.38864086160077</v>
      </c>
      <c r="QU254" s="5">
        <v>48.108103151021609</v>
      </c>
      <c r="QV254" s="5">
        <v>48.416591309748902</v>
      </c>
      <c r="QW254" s="5">
        <v>49.19304243460234</v>
      </c>
      <c r="QX254" s="5">
        <v>49.392024445589577</v>
      </c>
      <c r="QY254" s="5">
        <v>49.321720294237103</v>
      </c>
      <c r="QZ254" s="5">
        <v>48.704911222296481</v>
      </c>
      <c r="RA254" s="5">
        <v>48.729947130251837</v>
      </c>
      <c r="RB254" s="5">
        <v>48.726664606547544</v>
      </c>
      <c r="RC254" s="5">
        <v>49.700374189180536</v>
      </c>
      <c r="RD254" s="5">
        <v>50.739816668037541</v>
      </c>
      <c r="RE254" s="5">
        <v>51.660600961978091</v>
      </c>
      <c r="RF254" s="5">
        <v>51.448586165270513</v>
      </c>
      <c r="RG254" s="5">
        <v>51.888132260296423</v>
      </c>
      <c r="RH254" s="5">
        <v>54.061170751468502</v>
      </c>
      <c r="RI254" s="5">
        <v>55.427492945358594</v>
      </c>
      <c r="RJ254" s="5">
        <v>56.401276789785683</v>
      </c>
      <c r="RK254" s="5">
        <v>57.281360404073261</v>
      </c>
      <c r="RL254" s="5">
        <v>58.046969589060609</v>
      </c>
      <c r="RM254" s="5">
        <v>1533.97</v>
      </c>
      <c r="RN254" s="5">
        <v>53.746414602346803</v>
      </c>
      <c r="RO254" s="5">
        <v>53.657105606258149</v>
      </c>
      <c r="RP254" s="5">
        <v>54.453063885267277</v>
      </c>
      <c r="RQ254" s="5">
        <v>52.900260756192957</v>
      </c>
      <c r="RR254" s="5">
        <v>52.895697522816164</v>
      </c>
      <c r="RS254" s="5">
        <v>53.698826597131685</v>
      </c>
      <c r="RT254" s="5">
        <v>54.670795306388527</v>
      </c>
      <c r="RU254" s="5">
        <v>55.335071707953063</v>
      </c>
      <c r="RV254" s="5">
        <v>55.765971316818778</v>
      </c>
      <c r="RW254" s="5">
        <v>55.485006518904825</v>
      </c>
      <c r="RX254" s="5">
        <v>55.943937418513691</v>
      </c>
      <c r="RY254" s="5">
        <v>57.184485006518905</v>
      </c>
      <c r="RZ254" s="5">
        <v>58.389830508474574</v>
      </c>
      <c r="SA254" s="5">
        <v>59.024771838331162</v>
      </c>
      <c r="SB254" s="5">
        <v>59.886571056062579</v>
      </c>
      <c r="SC254" s="5">
        <v>60.853324641460233</v>
      </c>
      <c r="SD254" s="5">
        <v>1338.4721795265907</v>
      </c>
      <c r="SE254" s="5">
        <v>106</v>
      </c>
      <c r="SF254" s="5">
        <v>107</v>
      </c>
      <c r="SG254" s="5">
        <v>107</v>
      </c>
      <c r="SH254" s="5">
        <v>108</v>
      </c>
      <c r="SI254" s="5">
        <v>108</v>
      </c>
      <c r="SJ254" s="5">
        <v>109</v>
      </c>
      <c r="SK254" s="5">
        <v>110</v>
      </c>
      <c r="SL254" s="5">
        <v>110</v>
      </c>
      <c r="SM254" s="5">
        <v>110</v>
      </c>
      <c r="SN254" s="5">
        <v>111</v>
      </c>
      <c r="SO254" s="5">
        <v>111</v>
      </c>
      <c r="SP254" s="5">
        <v>111</v>
      </c>
      <c r="SQ254" s="5">
        <v>111</v>
      </c>
      <c r="SR254" s="5">
        <v>111</v>
      </c>
      <c r="SS254" s="5">
        <v>111</v>
      </c>
      <c r="ST254" s="5">
        <v>111</v>
      </c>
      <c r="SU254" s="5">
        <v>110</v>
      </c>
      <c r="SV254" s="5">
        <v>110</v>
      </c>
      <c r="SW254" s="5">
        <v>111</v>
      </c>
      <c r="SX254" s="5">
        <v>112</v>
      </c>
      <c r="SY254" s="5">
        <v>113</v>
      </c>
      <c r="SZ254" s="5">
        <v>7.8832977234214985</v>
      </c>
      <c r="TA254" s="5">
        <v>7.5513857094150305</v>
      </c>
      <c r="TB254" s="5">
        <v>7.0781553898075051</v>
      </c>
      <c r="TC254" s="5">
        <v>6.5076301345075098</v>
      </c>
      <c r="TD254" s="5">
        <v>6.0850052798310452</v>
      </c>
      <c r="TE254" s="5">
        <v>5.6965272061367402</v>
      </c>
      <c r="TF254" s="5">
        <v>5.4623964176346202</v>
      </c>
      <c r="TG254" s="5">
        <v>5.3160377358490569</v>
      </c>
      <c r="TH254" s="5">
        <v>5.2412723770145186</v>
      </c>
      <c r="TI254" s="5">
        <v>5.1106195988242815</v>
      </c>
      <c r="TJ254" s="5">
        <v>5.121528793605842</v>
      </c>
      <c r="TK254" s="5">
        <v>5.0639521239145742</v>
      </c>
      <c r="TL254" s="5">
        <v>5.1065401709802636</v>
      </c>
      <c r="TM254" s="5">
        <v>5.1238613315825878</v>
      </c>
      <c r="TN254" s="5">
        <v>5.1801141758589564</v>
      </c>
      <c r="TO254" s="5">
        <v>5.1929087912925684</v>
      </c>
      <c r="TP254" s="5">
        <v>5.1609043577152942</v>
      </c>
      <c r="TQ254" s="5">
        <v>5.2707359675211256</v>
      </c>
      <c r="TR254" s="5">
        <v>5.3884623512009577</v>
      </c>
      <c r="TS254" s="5">
        <v>5.5757131726151021</v>
      </c>
      <c r="TT254" s="5">
        <v>5.7991984474225147</v>
      </c>
      <c r="TU254" s="5">
        <v>28.591075419337411</v>
      </c>
      <c r="TV254" s="5">
        <v>29.040840679947397</v>
      </c>
      <c r="TW254" s="5">
        <v>29.391128372605927</v>
      </c>
      <c r="TX254" s="5">
        <v>29.679112129802764</v>
      </c>
      <c r="TY254" s="5">
        <v>29.925842373044063</v>
      </c>
      <c r="TZ254" s="5">
        <v>30.066330243489258</v>
      </c>
      <c r="UA254" s="5">
        <v>30.172306562338964</v>
      </c>
      <c r="UB254" s="5">
        <v>30.103183962264151</v>
      </c>
      <c r="UC254" s="5">
        <v>30.038058544378142</v>
      </c>
      <c r="UD254" s="5">
        <v>29.949721030924206</v>
      </c>
      <c r="UE254" s="5">
        <v>29.69995202040888</v>
      </c>
      <c r="UF254" s="5">
        <v>29.565242900727529</v>
      </c>
      <c r="UG254" s="5">
        <v>29.210301033152344</v>
      </c>
      <c r="UH254" s="5">
        <v>28.720822537721141</v>
      </c>
      <c r="UI254" s="5">
        <v>28.28783101035085</v>
      </c>
      <c r="UJ254" s="5">
        <v>27.827657590560694</v>
      </c>
      <c r="UK254" s="5">
        <v>26.970212110622118</v>
      </c>
      <c r="UL254" s="5">
        <v>26.499433508001701</v>
      </c>
      <c r="UM254" s="5">
        <v>26.018994623277219</v>
      </c>
      <c r="UN254" s="5">
        <v>25.475351498447477</v>
      </c>
      <c r="UO254" s="5">
        <v>25.089858867031843</v>
      </c>
      <c r="UP254" s="5">
        <v>18.251921707311084</v>
      </c>
      <c r="UQ254" s="5">
        <v>18.322293117724417</v>
      </c>
      <c r="UR254" s="5">
        <v>18.558193925219488</v>
      </c>
      <c r="US254" s="5">
        <v>18.841908438385911</v>
      </c>
      <c r="UT254" s="5">
        <v>18.958793318613804</v>
      </c>
      <c r="UU254" s="5">
        <v>19.058611598248692</v>
      </c>
      <c r="UV254" s="5">
        <v>18.992815130281294</v>
      </c>
      <c r="UW254" s="5">
        <v>18.920990566037737</v>
      </c>
      <c r="UX254" s="5">
        <v>18.698609218625194</v>
      </c>
      <c r="UY254" s="5">
        <v>18.482947978574238</v>
      </c>
      <c r="UZ254" s="5">
        <v>18.248627900717352</v>
      </c>
      <c r="VA254" s="5">
        <v>18.242196667448955</v>
      </c>
      <c r="VB254" s="5">
        <v>18.494716967856178</v>
      </c>
      <c r="VC254" s="5">
        <v>18.89867170005979</v>
      </c>
      <c r="VD254" s="5">
        <v>19.268641494836299</v>
      </c>
      <c r="VE254" s="5">
        <v>20.04621131708118</v>
      </c>
      <c r="VF254" s="5">
        <v>20.746681514212774</v>
      </c>
      <c r="VG254" s="5">
        <v>21.171458244818957</v>
      </c>
      <c r="VH254" s="5">
        <v>21.5808504144068</v>
      </c>
      <c r="VI254" s="5">
        <v>21.937108234774215</v>
      </c>
      <c r="VJ254" s="5">
        <v>22.084610879525957</v>
      </c>
      <c r="VK254" s="5">
        <v>7.9796900709742378</v>
      </c>
      <c r="VL254" s="5">
        <v>7.6512347182309677</v>
      </c>
      <c r="VM254" s="5">
        <v>7.4526032609683535</v>
      </c>
      <c r="VN254" s="5">
        <v>7.4322938657337598</v>
      </c>
      <c r="VO254" s="5">
        <v>7.4217625035998847</v>
      </c>
      <c r="VP254" s="5">
        <v>7.4287486727986352</v>
      </c>
      <c r="VQ254" s="5">
        <v>7.521308795394102</v>
      </c>
      <c r="VR254" s="5">
        <v>7.6108490566037732</v>
      </c>
      <c r="VS254" s="5">
        <v>7.5999624113141948</v>
      </c>
      <c r="VT254" s="5">
        <v>7.6028606797341141</v>
      </c>
      <c r="VU254" s="5">
        <v>7.6486489649280891</v>
      </c>
      <c r="VV254" s="5">
        <v>7.5252288195259327</v>
      </c>
      <c r="VW254" s="5">
        <v>7.5985364652351857</v>
      </c>
      <c r="VX254" s="5">
        <v>7.6890160263549712</v>
      </c>
      <c r="VY254" s="5">
        <v>7.8235080356828863</v>
      </c>
      <c r="VZ254" s="5">
        <v>7.9198456495094449</v>
      </c>
      <c r="WA254" s="5">
        <v>7.9738430464321466</v>
      </c>
      <c r="WB254" s="5">
        <v>8.0140914884577263</v>
      </c>
      <c r="WC254" s="5">
        <v>7.9881899931910496</v>
      </c>
      <c r="WD254" s="5">
        <v>8.0225377664585</v>
      </c>
      <c r="WE254" s="5">
        <v>8.2492162469425026</v>
      </c>
      <c r="WF254" s="5">
        <v>108614</v>
      </c>
      <c r="WG254" s="5">
        <v>109148</v>
      </c>
      <c r="WH254" s="5">
        <v>109650</v>
      </c>
      <c r="WI254" s="5">
        <v>110673</v>
      </c>
      <c r="WJ254" s="5">
        <v>112328</v>
      </c>
      <c r="WK254" s="5">
        <v>168827</v>
      </c>
      <c r="WL254" s="5">
        <v>169464</v>
      </c>
      <c r="WM254" s="5">
        <v>170364</v>
      </c>
      <c r="WN254" s="5">
        <v>171978</v>
      </c>
      <c r="WO254" s="5">
        <v>174162</v>
      </c>
      <c r="WP254" s="28">
        <v>2076</v>
      </c>
      <c r="WQ254" s="28">
        <v>2114.3333333333335</v>
      </c>
      <c r="WR254" s="28">
        <v>2146.1666666666665</v>
      </c>
      <c r="WS254" s="28">
        <v>2169</v>
      </c>
      <c r="WT254" s="28">
        <v>2206.75</v>
      </c>
      <c r="WU254" s="28">
        <v>2205.1666666666665</v>
      </c>
      <c r="WV254" s="28">
        <v>2211.5833333333335</v>
      </c>
      <c r="WW254" s="28">
        <v>2266.4166666666665</v>
      </c>
      <c r="WX254" s="28">
        <v>2254.1666666666665</v>
      </c>
      <c r="WY254" s="28">
        <v>2277.75</v>
      </c>
      <c r="WZ254" s="28">
        <v>2345.5833333333335</v>
      </c>
      <c r="XA254" s="28">
        <v>2425.1666666666665</v>
      </c>
      <c r="XB254" s="28">
        <v>2493.8333333333335</v>
      </c>
      <c r="XC254" s="28">
        <v>2557.4166666666665</v>
      </c>
      <c r="XD254" s="28">
        <v>2672.8333333333335</v>
      </c>
      <c r="XE254" s="28">
        <v>2693.4166666666665</v>
      </c>
      <c r="XF254" s="28">
        <v>2765.1666666666665</v>
      </c>
      <c r="XG254" s="28">
        <v>2862.5833333333335</v>
      </c>
      <c r="XH254" s="29">
        <v>3</v>
      </c>
      <c r="XI254" s="29">
        <v>2.9</v>
      </c>
      <c r="XJ254" s="29">
        <v>2.7</v>
      </c>
      <c r="XK254" s="29">
        <v>2.8351756607444925</v>
      </c>
      <c r="XL254" s="29">
        <v>2.9727153833677851</v>
      </c>
      <c r="XM254" s="29">
        <v>2.783953272988914</v>
      </c>
      <c r="XN254" s="30">
        <v>1361.6666666666667</v>
      </c>
      <c r="XO254" s="30">
        <v>1451.1666666666667</v>
      </c>
      <c r="XP254" s="30">
        <v>1457.0833333333333</v>
      </c>
      <c r="XQ254" s="30">
        <v>1496.25</v>
      </c>
      <c r="XR254" s="30">
        <v>1523.75</v>
      </c>
      <c r="XS254" s="30">
        <v>1551.0833333333333</v>
      </c>
      <c r="XT254" s="30">
        <v>1589.5</v>
      </c>
      <c r="XU254" s="30">
        <v>1634.3333333333333</v>
      </c>
      <c r="XV254" s="30">
        <v>1703.25</v>
      </c>
      <c r="XW254" s="30">
        <v>1686.75</v>
      </c>
      <c r="XX254" s="30">
        <v>1765.3333333333333</v>
      </c>
      <c r="XY254" s="30">
        <v>1828</v>
      </c>
      <c r="XZ254" s="30">
        <v>1884.0833333333333</v>
      </c>
      <c r="YA254" s="30">
        <v>1914.4166666666667</v>
      </c>
      <c r="YB254" s="30">
        <v>1944.25</v>
      </c>
      <c r="YC254" s="30">
        <v>1955.8333333333333</v>
      </c>
      <c r="YD254" s="30">
        <v>1992.3333333333333</v>
      </c>
      <c r="YE254" s="30">
        <v>114.81082307561405</v>
      </c>
      <c r="YF254" s="31">
        <v>1.9</v>
      </c>
      <c r="YG254" s="31">
        <v>2.1</v>
      </c>
      <c r="YH254" s="31">
        <v>2.1</v>
      </c>
      <c r="YI254" s="31">
        <v>2.2000000000000002</v>
      </c>
      <c r="YJ254" s="31">
        <v>2.5</v>
      </c>
      <c r="YK254" s="31">
        <v>2.4</v>
      </c>
      <c r="YL254" s="31">
        <v>2.4</v>
      </c>
      <c r="YM254" s="31">
        <v>2.2999999999999998</v>
      </c>
      <c r="YN254" s="31">
        <v>2.4</v>
      </c>
      <c r="YO254" s="31">
        <v>25.837478276502623</v>
      </c>
      <c r="YP254" s="31">
        <v>20.438264790849548</v>
      </c>
      <c r="YQ254" s="31">
        <v>22.199516997956543</v>
      </c>
      <c r="YR254" s="31">
        <v>23.443893366398047</v>
      </c>
      <c r="YS254" s="31">
        <v>23.407047076519312</v>
      </c>
      <c r="YT254" s="31">
        <v>22.370514406929466</v>
      </c>
      <c r="YU254" s="31">
        <v>22.221220047503092</v>
      </c>
      <c r="YV254" s="31">
        <v>23.798503200985863</v>
      </c>
      <c r="YW254" s="31">
        <v>25.065731814198049</v>
      </c>
      <c r="YX254" s="31">
        <v>23.247603104550269</v>
      </c>
      <c r="YY254" s="31">
        <v>23.090803634723187</v>
      </c>
      <c r="YZ254" s="31">
        <v>113.5</v>
      </c>
      <c r="ZA254" s="31">
        <v>114.4</v>
      </c>
      <c r="ZB254" s="31">
        <v>114.9</v>
      </c>
      <c r="ZC254" s="29">
        <v>16.993295513151107</v>
      </c>
      <c r="ZD254" s="29">
        <v>17.071136330427159</v>
      </c>
      <c r="ZE254" s="29">
        <v>17.184006592221422</v>
      </c>
      <c r="ZF254" s="29">
        <v>17.279088002895229</v>
      </c>
      <c r="ZG254" s="29">
        <v>17.46364116348277</v>
      </c>
      <c r="ZH254" s="29">
        <v>17.726638273504886</v>
      </c>
      <c r="ZI254" s="29">
        <v>17.973428420809469</v>
      </c>
      <c r="ZJ254" s="29">
        <v>18.359080188679247</v>
      </c>
      <c r="ZK254" s="29">
        <v>18.890663910163042</v>
      </c>
      <c r="ZL254" s="29">
        <v>19.493807531871703</v>
      </c>
      <c r="ZM254" s="29">
        <v>20.154353855335682</v>
      </c>
      <c r="ZN254" s="29">
        <v>20.756864585777986</v>
      </c>
      <c r="ZO254" s="29">
        <v>21.100465563542972</v>
      </c>
      <c r="ZP254" s="29">
        <v>21.384104950936141</v>
      </c>
      <c r="ZQ254" s="29">
        <v>21.681104715908425</v>
      </c>
      <c r="ZR254" s="29">
        <v>21.680027679875206</v>
      </c>
      <c r="ZS254" s="29">
        <v>21.765475901366489</v>
      </c>
      <c r="ZT254" s="29">
        <v>21.956875796629372</v>
      </c>
      <c r="ZU254" s="29">
        <v>22.214787161606914</v>
      </c>
      <c r="ZV254" s="29">
        <v>22.384258451662422</v>
      </c>
      <c r="ZW254" s="29">
        <v>22.4</v>
      </c>
      <c r="ZX254" s="29">
        <v>22.5</v>
      </c>
      <c r="ZY254" s="29">
        <v>22.6</v>
      </c>
      <c r="ZZ254" s="29">
        <v>44.2</v>
      </c>
      <c r="AAA254" s="29">
        <v>44.4</v>
      </c>
      <c r="AAB254" s="29">
        <v>44.6</v>
      </c>
      <c r="AAC254" s="29">
        <v>44.7</v>
      </c>
      <c r="AAD254" s="29">
        <v>44.7</v>
      </c>
      <c r="AAE254" s="29">
        <v>44.8</v>
      </c>
      <c r="AAF254" s="29">
        <v>44.9</v>
      </c>
      <c r="AAG254" s="29">
        <v>4.96</v>
      </c>
      <c r="AAH254" s="29">
        <v>6.5900000000000007</v>
      </c>
      <c r="AAI254" s="29">
        <v>7.4</v>
      </c>
      <c r="AAJ254" s="29">
        <v>10.86</v>
      </c>
      <c r="AAK254" s="29">
        <v>15.39</v>
      </c>
      <c r="AAL254" s="29">
        <v>9.370000000000001</v>
      </c>
      <c r="AAM254" s="29">
        <v>6.81</v>
      </c>
      <c r="AAN254" s="29">
        <v>54.127000000000002</v>
      </c>
      <c r="AAO254" s="29">
        <v>51.304000000000002</v>
      </c>
      <c r="AAP254" s="29">
        <v>49.475000000000001</v>
      </c>
      <c r="AAQ254" s="29">
        <v>50.508000000000003</v>
      </c>
      <c r="AAR254" s="29">
        <v>52.570999999999998</v>
      </c>
      <c r="AAS254" s="29">
        <v>50.8</v>
      </c>
      <c r="AAT254" s="29">
        <v>51.448</v>
      </c>
      <c r="AAU254" s="29">
        <v>54.048999999999999</v>
      </c>
      <c r="AAV254" s="29">
        <v>56.408000000000001</v>
      </c>
      <c r="AAW254" s="29">
        <v>56.406999999999996</v>
      </c>
      <c r="AAX254" s="29">
        <v>59.963999999999999</v>
      </c>
      <c r="AAY254" s="29">
        <v>64.665999999999997</v>
      </c>
      <c r="AAZ254" s="29">
        <v>63.787999999999997</v>
      </c>
      <c r="ABA254" s="29">
        <v>65.322999999999993</v>
      </c>
      <c r="ABB254" s="29">
        <v>68.292000000000002</v>
      </c>
      <c r="ABC254" s="29">
        <v>68.638999999999996</v>
      </c>
      <c r="ABD254" s="29">
        <v>71.876999999999995</v>
      </c>
      <c r="ABE254" s="29">
        <v>74.197000000000003</v>
      </c>
      <c r="ABF254" s="29">
        <v>17.399999999999999</v>
      </c>
      <c r="ABG254" s="29">
        <v>17.100000000000001</v>
      </c>
      <c r="ABH254" s="29">
        <v>16.8</v>
      </c>
      <c r="ABI254" s="29">
        <v>16.600000000000001</v>
      </c>
      <c r="ABJ254" s="29">
        <v>16.399999999999999</v>
      </c>
      <c r="ABK254" s="29">
        <v>16.3</v>
      </c>
      <c r="ABL254" s="29">
        <v>16.2</v>
      </c>
      <c r="ABM254" s="29">
        <v>8.1999999999999993</v>
      </c>
      <c r="ABN254" s="29">
        <v>8.1999999999999993</v>
      </c>
      <c r="ABO254" s="29">
        <v>7.9</v>
      </c>
      <c r="ABP254" s="29">
        <v>23.5</v>
      </c>
      <c r="ABQ254" s="29">
        <v>23.2</v>
      </c>
      <c r="ABR254" s="31">
        <v>22.9</v>
      </c>
      <c r="ABS254" s="31">
        <v>22.9</v>
      </c>
      <c r="ABT254" s="31">
        <v>23</v>
      </c>
      <c r="ABU254" s="31">
        <v>23.1</v>
      </c>
      <c r="ABV254" s="31">
        <v>23.2</v>
      </c>
      <c r="ABW254" s="31">
        <v>29.4</v>
      </c>
      <c r="ABX254" s="31">
        <v>29.8</v>
      </c>
      <c r="ABY254" s="31">
        <v>30.1</v>
      </c>
      <c r="ABZ254" s="31">
        <v>30.1</v>
      </c>
      <c r="ACA254" s="31">
        <v>30</v>
      </c>
      <c r="ACB254" s="31">
        <v>29.9</v>
      </c>
      <c r="ACC254" s="31">
        <v>30</v>
      </c>
    </row>
    <row r="255" spans="1:757" x14ac:dyDescent="0.25">
      <c r="A255" s="2" t="s">
        <v>245</v>
      </c>
      <c r="B255" s="3" t="s">
        <v>650</v>
      </c>
      <c r="C255" s="3" t="s">
        <v>411</v>
      </c>
      <c r="D255" s="4">
        <v>2070</v>
      </c>
      <c r="E255" s="4">
        <v>2157</v>
      </c>
      <c r="F255" s="4">
        <v>2206</v>
      </c>
      <c r="G255" s="4">
        <v>2242</v>
      </c>
      <c r="H255" s="4">
        <v>2282</v>
      </c>
      <c r="I255" s="4">
        <v>2284</v>
      </c>
      <c r="J255" s="4">
        <v>2338</v>
      </c>
      <c r="K255" s="4">
        <v>2406</v>
      </c>
      <c r="L255" s="4">
        <v>2419</v>
      </c>
      <c r="M255" s="4">
        <v>2418</v>
      </c>
      <c r="N255" s="4">
        <v>2478</v>
      </c>
      <c r="O255" s="4">
        <v>2582</v>
      </c>
      <c r="P255" s="4">
        <v>2610</v>
      </c>
      <c r="Q255" s="4">
        <v>2608</v>
      </c>
      <c r="R255" s="4">
        <v>2711</v>
      </c>
      <c r="S255" s="4">
        <v>2750</v>
      </c>
      <c r="T255" s="5">
        <v>4.8718309363901682</v>
      </c>
      <c r="U255" s="5">
        <v>4.4793999687483721</v>
      </c>
      <c r="V255" s="5">
        <v>3.6734358299761571</v>
      </c>
      <c r="W255" s="5">
        <v>3.4007659669140433</v>
      </c>
      <c r="X255" s="5">
        <v>3.8282446326447701</v>
      </c>
      <c r="Y255" s="5">
        <v>4.6382618075352493</v>
      </c>
      <c r="Z255" s="5">
        <v>4.6913504660738061</v>
      </c>
      <c r="AA255" s="5">
        <v>5.8443051361831921</v>
      </c>
      <c r="AB255" s="5">
        <v>5.6365094496648362</v>
      </c>
      <c r="AC255" s="5">
        <v>4.28930609295253</v>
      </c>
      <c r="AD255" s="5">
        <v>3.0634409407535017</v>
      </c>
      <c r="AE255" s="5">
        <v>3.4779624600877321</v>
      </c>
      <c r="AF255" s="5">
        <v>3.119537846245001</v>
      </c>
      <c r="AG255" s="5">
        <v>2.7098713584722161</v>
      </c>
      <c r="AH255" s="5">
        <v>2.5909824505285197</v>
      </c>
      <c r="AI255" s="5">
        <v>2.8000114754568668</v>
      </c>
      <c r="AJ255" s="5">
        <v>2.8643795267299401</v>
      </c>
      <c r="AK255" s="5">
        <v>2.8281291812791367</v>
      </c>
      <c r="AL255" s="5">
        <v>1399</v>
      </c>
      <c r="AM255" s="5">
        <v>1451</v>
      </c>
      <c r="AN255" s="5">
        <v>1482</v>
      </c>
      <c r="AO255" s="5">
        <v>1539</v>
      </c>
      <c r="AP255" s="5">
        <v>1591</v>
      </c>
      <c r="AQ255" s="5">
        <v>1610</v>
      </c>
      <c r="AR255" s="5">
        <v>1646</v>
      </c>
      <c r="AS255" s="5">
        <v>1676</v>
      </c>
      <c r="AT255" s="5">
        <v>1737</v>
      </c>
      <c r="AU255" s="5">
        <v>1712</v>
      </c>
      <c r="AV255" s="5">
        <v>1779</v>
      </c>
      <c r="AW255" s="5">
        <v>1874</v>
      </c>
      <c r="AX255" s="5">
        <v>1927</v>
      </c>
      <c r="AY255" s="5">
        <v>1879</v>
      </c>
      <c r="AZ255" s="5">
        <v>1913</v>
      </c>
      <c r="BA255" s="5">
        <v>1942</v>
      </c>
      <c r="BB255" s="5">
        <v>744</v>
      </c>
      <c r="BC255" s="5">
        <v>745</v>
      </c>
      <c r="BD255" s="5">
        <v>751</v>
      </c>
      <c r="BE255" s="5">
        <v>770</v>
      </c>
      <c r="BF255" s="5">
        <v>770</v>
      </c>
      <c r="BG255" s="5">
        <v>778</v>
      </c>
      <c r="BH255" s="5">
        <v>795</v>
      </c>
      <c r="BI255" s="5">
        <v>794</v>
      </c>
      <c r="BJ255" s="5">
        <v>813</v>
      </c>
      <c r="BK255" s="5">
        <v>851</v>
      </c>
      <c r="BL255" s="5">
        <v>71.629828103767281</v>
      </c>
      <c r="BM255" s="5">
        <v>69.371308210082873</v>
      </c>
      <c r="BN255" s="5">
        <v>71.887112864290231</v>
      </c>
      <c r="BO255" s="5">
        <v>72.060093380099801</v>
      </c>
      <c r="BP255" s="5">
        <v>74.30652409731907</v>
      </c>
      <c r="BQ255" s="5">
        <v>78.075268239931901</v>
      </c>
      <c r="BR255" s="5">
        <v>82.690021518968294</v>
      </c>
      <c r="BS255" s="5">
        <v>471.95998542515485</v>
      </c>
      <c r="BT255" s="5">
        <v>433.50108424368887</v>
      </c>
      <c r="BU255" s="5">
        <v>429.910102705025</v>
      </c>
      <c r="BV255" s="5">
        <v>472.58309431415557</v>
      </c>
      <c r="BW255" s="5">
        <v>530.87245117234136</v>
      </c>
      <c r="BX255" s="5">
        <v>534.35733518084055</v>
      </c>
      <c r="BY255" s="5">
        <v>564.76820985973563</v>
      </c>
      <c r="BZ255" s="5">
        <v>492.46917103040869</v>
      </c>
      <c r="CA255" s="5">
        <v>533.00883664867604</v>
      </c>
      <c r="CB255" s="5">
        <v>602.654785963623</v>
      </c>
      <c r="CC255" s="5">
        <v>584.73373322954353</v>
      </c>
      <c r="CD255" s="5">
        <v>619.15321501487267</v>
      </c>
      <c r="CE255" s="5">
        <v>802.5617399118164</v>
      </c>
      <c r="CF255" s="5">
        <v>728.80100209278521</v>
      </c>
      <c r="CG255" s="5">
        <v>617.04225029229042</v>
      </c>
      <c r="CH255" s="5">
        <v>705.93941430775578</v>
      </c>
      <c r="CI255" s="5">
        <v>757.33767240043392</v>
      </c>
      <c r="CJ255" s="5">
        <v>1019.4801185477896</v>
      </c>
      <c r="CK255" s="5">
        <v>736.95997300344357</v>
      </c>
      <c r="CL255" s="5">
        <v>832.51772238737703</v>
      </c>
      <c r="CM255" s="5">
        <v>932.26791867936743</v>
      </c>
      <c r="CN255" s="5">
        <v>101.54690809546021</v>
      </c>
      <c r="CO255" s="5">
        <v>90.925013516909459</v>
      </c>
      <c r="CP255" s="5">
        <v>89.821731359699371</v>
      </c>
      <c r="CQ255" s="5">
        <v>96.43673154367545</v>
      </c>
      <c r="CR255" s="5">
        <v>95.094789263836489</v>
      </c>
      <c r="CS255" s="5">
        <v>99.721059972105991</v>
      </c>
      <c r="CT255" s="5">
        <v>101.87700666831316</v>
      </c>
      <c r="CU255" s="5">
        <v>104.0747927324043</v>
      </c>
      <c r="CV255" s="5">
        <v>103.66643799070052</v>
      </c>
      <c r="CW255" s="5">
        <v>103.0803725941643</v>
      </c>
      <c r="CX255" s="5">
        <v>2.8232053709760718</v>
      </c>
      <c r="CY255" s="5">
        <v>2.8274735532047295</v>
      </c>
      <c r="CZ255" s="5">
        <v>2.9723578500982355</v>
      </c>
      <c r="DA255" s="5">
        <v>3.0284546942015935</v>
      </c>
      <c r="DB255" s="5">
        <v>3.2180845929615258</v>
      </c>
      <c r="DC255" s="5">
        <v>3.0766886067268033</v>
      </c>
      <c r="DD255" s="5">
        <v>11.239874423471958</v>
      </c>
      <c r="DE255" s="5">
        <v>10.457466631174659</v>
      </c>
      <c r="DF255" s="5">
        <v>11.267071320182094</v>
      </c>
      <c r="DG255" s="5">
        <v>12.208148939417061</v>
      </c>
      <c r="DH255" s="5">
        <v>13.082155939298797</v>
      </c>
      <c r="DI255" s="5">
        <v>14.944649446494465</v>
      </c>
      <c r="DJ255" s="5">
        <v>14.68029578077425</v>
      </c>
      <c r="DK255" s="5">
        <v>15.256240375317839</v>
      </c>
      <c r="DL255" s="5">
        <v>11.127483262104576</v>
      </c>
      <c r="DM255" s="5">
        <v>1864.3410956794621</v>
      </c>
      <c r="DN255" s="5">
        <v>1157.4200696763742</v>
      </c>
      <c r="DO255" s="5">
        <v>1147.6429558397101</v>
      </c>
      <c r="DP255" s="5">
        <v>491.36971187141455</v>
      </c>
      <c r="DQ255" s="5">
        <v>10</v>
      </c>
      <c r="DR255" s="5">
        <v>49</v>
      </c>
      <c r="DS255" s="5">
        <v>48</v>
      </c>
      <c r="DT255" s="5">
        <v>47</v>
      </c>
      <c r="DU255" s="5">
        <v>47</v>
      </c>
      <c r="DV255" s="5">
        <v>46</v>
      </c>
      <c r="DW255" s="5">
        <v>45</v>
      </c>
      <c r="DX255" s="5">
        <v>45</v>
      </c>
      <c r="DY255" s="5">
        <v>45</v>
      </c>
      <c r="DZ255" s="5">
        <v>44</v>
      </c>
      <c r="EA255" s="5">
        <v>44</v>
      </c>
      <c r="EB255" s="5">
        <v>44</v>
      </c>
      <c r="EC255" s="5">
        <v>44</v>
      </c>
      <c r="ED255" s="5">
        <v>44</v>
      </c>
      <c r="EE255" s="5">
        <v>43</v>
      </c>
      <c r="EF255" s="5">
        <v>42</v>
      </c>
      <c r="EG255" s="5">
        <v>41</v>
      </c>
      <c r="EH255" s="5">
        <v>15.8</v>
      </c>
      <c r="EI255" s="5">
        <v>24.976258309591643</v>
      </c>
      <c r="EJ255" s="5">
        <v>32.408917890157696</v>
      </c>
      <c r="EK255" s="5">
        <v>34.904601571268238</v>
      </c>
      <c r="EL255" s="5">
        <v>29.815573770491806</v>
      </c>
      <c r="EM255" s="5">
        <v>34.177844013909585</v>
      </c>
      <c r="EN255" s="5">
        <v>39.292828685258961</v>
      </c>
      <c r="EO255" s="5">
        <v>25.478166726813424</v>
      </c>
      <c r="EP255" s="5">
        <v>25.077519379844958</v>
      </c>
      <c r="EQ255" s="5">
        <v>25.604297224709043</v>
      </c>
      <c r="ER255" s="5">
        <v>19.813084112149532</v>
      </c>
      <c r="ES255" s="5">
        <v>12.857142857142856</v>
      </c>
      <c r="ET255" s="5">
        <v>15.016611295681063</v>
      </c>
      <c r="EU255" s="5">
        <v>20.554649265905383</v>
      </c>
      <c r="EV255" s="5">
        <v>21.400472069236823</v>
      </c>
      <c r="EW255" s="5">
        <v>28.724832214765101</v>
      </c>
      <c r="EX255" s="5">
        <v>32.994032994032999</v>
      </c>
      <c r="EY255" s="5">
        <v>29.682151589242057</v>
      </c>
      <c r="EZ255" s="5">
        <v>21.407121407121409</v>
      </c>
      <c r="FA255" s="5">
        <v>27.255460588793923</v>
      </c>
      <c r="FB255" s="5">
        <v>23.59978249048396</v>
      </c>
      <c r="FC255" s="5">
        <v>20.931537598204265</v>
      </c>
      <c r="FD255" s="5">
        <v>20.696721311475411</v>
      </c>
      <c r="FE255" s="5">
        <v>24.639841033283659</v>
      </c>
      <c r="FF255" s="5">
        <v>25.498007968127489</v>
      </c>
      <c r="FG255" s="5">
        <v>53.193664986207551</v>
      </c>
      <c r="FH255" s="5">
        <v>53.19340471903724</v>
      </c>
      <c r="FI255" s="5">
        <v>53.6286810574139</v>
      </c>
      <c r="FJ255" s="5">
        <v>53.806550808367888</v>
      </c>
      <c r="FK255" s="5">
        <v>53.84189267166763</v>
      </c>
      <c r="FL255" s="5">
        <v>54.241272035948839</v>
      </c>
      <c r="FM255" s="5">
        <v>53.495594561641632</v>
      </c>
      <c r="FN255" s="5">
        <v>53.63760438594462</v>
      </c>
      <c r="FO255" s="5">
        <v>53.57391022374577</v>
      </c>
      <c r="FP255" s="5">
        <v>54.850335837487421</v>
      </c>
      <c r="FQ255" s="5">
        <v>56.067179846046187</v>
      </c>
      <c r="FR255" s="5">
        <v>57.246241041734976</v>
      </c>
      <c r="FS255" s="5">
        <v>56.804428390486464</v>
      </c>
      <c r="FT255" s="5">
        <v>57.008626719515036</v>
      </c>
      <c r="FU255" s="5">
        <v>59.727923627684966</v>
      </c>
      <c r="FV255" s="5">
        <v>60.606996862819656</v>
      </c>
      <c r="FW255" s="5">
        <v>61.604941170944791</v>
      </c>
      <c r="FX255" s="5">
        <v>62.435051256845952</v>
      </c>
      <c r="FY255" s="5">
        <v>62.198919314955582</v>
      </c>
      <c r="FZ255" s="5">
        <v>43.890417813360017</v>
      </c>
      <c r="GA255" s="5">
        <v>43.897428281478184</v>
      </c>
      <c r="GB255" s="5">
        <v>43.913981658574862</v>
      </c>
      <c r="GC255" s="5">
        <v>44.839909561665813</v>
      </c>
      <c r="GD255" s="5">
        <v>45.385779122541607</v>
      </c>
      <c r="GE255" s="5">
        <v>45.972588422527849</v>
      </c>
      <c r="GF255" s="5">
        <v>45.980776076895694</v>
      </c>
      <c r="GG255" s="5">
        <v>45.776166441553521</v>
      </c>
      <c r="GH255" s="5">
        <v>45.981224431885359</v>
      </c>
      <c r="GI255" s="5">
        <v>46.865173892329679</v>
      </c>
      <c r="GJ255" s="5">
        <v>47.494439975393931</v>
      </c>
      <c r="GK255" s="5">
        <v>48.774288564777422</v>
      </c>
      <c r="GL255" s="5">
        <v>49.536442732848379</v>
      </c>
      <c r="GM255" s="5">
        <v>50.548276844203933</v>
      </c>
      <c r="GN255" s="5">
        <v>52.049659782738452</v>
      </c>
      <c r="GO255" s="5">
        <v>53.350662978155107</v>
      </c>
      <c r="GP255" s="5">
        <v>54.37980449843409</v>
      </c>
      <c r="GQ255" s="5">
        <v>55.459300811853538</v>
      </c>
      <c r="GR255" s="5">
        <v>56.458543687040645</v>
      </c>
      <c r="GS255" s="5">
        <v>69.442891302537504</v>
      </c>
      <c r="GT255" s="5">
        <v>68.848272290744745</v>
      </c>
      <c r="GU255" s="5">
        <v>70.990946733104082</v>
      </c>
      <c r="GV255" s="5">
        <v>69.027148264099807</v>
      </c>
      <c r="GW255" s="5">
        <v>70.012876038862231</v>
      </c>
      <c r="GX255" s="5">
        <v>70.803739630015329</v>
      </c>
      <c r="GY255" s="5">
        <v>71.536672608577604</v>
      </c>
      <c r="GZ255" s="5">
        <v>72.422946814508549</v>
      </c>
      <c r="HA255" s="5">
        <v>73.517618755601674</v>
      </c>
      <c r="HB255" s="5">
        <v>73.759149940968129</v>
      </c>
      <c r="HC255" s="5">
        <v>74.169038601773664</v>
      </c>
      <c r="HD255" s="5">
        <v>75.822641284239424</v>
      </c>
      <c r="HE255" s="5">
        <v>77.941386534615759</v>
      </c>
      <c r="HF255" s="5">
        <v>79.567798510545387</v>
      </c>
      <c r="HG255" s="5">
        <v>80.235363342159459</v>
      </c>
      <c r="HH255" s="5">
        <v>79.956644215944266</v>
      </c>
      <c r="HI255" s="5">
        <v>28.028677454371039</v>
      </c>
      <c r="HJ255" s="5">
        <v>27.680773158641991</v>
      </c>
      <c r="HK255" s="5">
        <v>27.733496332518339</v>
      </c>
      <c r="HL255" s="5">
        <v>25.578997842244068</v>
      </c>
      <c r="HM255" s="5">
        <v>24.28072625698324</v>
      </c>
      <c r="HN255" s="5">
        <v>24.228974621600091</v>
      </c>
      <c r="HO255" s="5">
        <v>24.407872789947739</v>
      </c>
      <c r="HP255" s="5">
        <v>39.040540428632944</v>
      </c>
      <c r="HQ255" s="5">
        <v>39.15514504316517</v>
      </c>
      <c r="HR255" s="5">
        <v>39.276168705365464</v>
      </c>
      <c r="HS255" s="5">
        <v>39.425839780825441</v>
      </c>
      <c r="HT255" s="5">
        <v>39.610333794947714</v>
      </c>
      <c r="HU255" s="5">
        <v>39.766029224204445</v>
      </c>
      <c r="HV255" s="5">
        <v>39.917716250593188</v>
      </c>
      <c r="HW255" s="5">
        <v>40.144659011159355</v>
      </c>
      <c r="HX255" s="5">
        <v>40.429917161217013</v>
      </c>
      <c r="HY255" s="5">
        <v>40.738727876783635</v>
      </c>
      <c r="HZ255" s="5">
        <v>41.022284292626338</v>
      </c>
      <c r="IA255" s="5">
        <v>41.375421519074457</v>
      </c>
      <c r="IB255" s="5">
        <v>41.651442692111452</v>
      </c>
      <c r="IC255" s="5">
        <v>41.96281487252341</v>
      </c>
      <c r="ID255" s="5">
        <v>42.280694313900796</v>
      </c>
      <c r="IE255" s="5">
        <v>42.569235880906191</v>
      </c>
      <c r="IF255" s="5">
        <v>42.849151557415155</v>
      </c>
      <c r="IG255" s="5">
        <v>43.132648493455171</v>
      </c>
      <c r="IH255" s="5">
        <v>43.350690636336445</v>
      </c>
      <c r="II255" s="5">
        <v>43.559505297659882</v>
      </c>
      <c r="IJ255" s="5">
        <v>43.556739349615519</v>
      </c>
      <c r="IK255" s="5">
        <v>0.95</v>
      </c>
      <c r="IL255" s="5">
        <v>0.94960544217687071</v>
      </c>
      <c r="IM255" s="5">
        <v>0.96123348017621146</v>
      </c>
      <c r="IN255" s="5">
        <v>0.96714190242815767</v>
      </c>
      <c r="IO255" s="5">
        <v>0.97191676535273219</v>
      </c>
      <c r="IP255" s="5">
        <v>0.97810342876541811</v>
      </c>
      <c r="IQ255" s="5">
        <v>0.97996357012750457</v>
      </c>
      <c r="IR255" s="5">
        <v>0.98942379934115476</v>
      </c>
      <c r="IS255" s="5">
        <v>0.9972106824925816</v>
      </c>
      <c r="IT255" s="5">
        <v>1.0058036532469912</v>
      </c>
      <c r="IU255" s="5">
        <v>1.0097762737356646</v>
      </c>
      <c r="IV255" s="5">
        <v>1.0093250733615911</v>
      </c>
      <c r="IW255" s="5">
        <v>1.0181599679529978</v>
      </c>
      <c r="IX255" s="5">
        <v>0.99238198884505513</v>
      </c>
      <c r="IY255" s="5">
        <v>0.98035160289555323</v>
      </c>
      <c r="IZ255" s="5">
        <v>0.97312274868384596</v>
      </c>
      <c r="JA255" s="5">
        <v>0.98969963264424121</v>
      </c>
      <c r="JB255" s="5">
        <v>0.97877492877492878</v>
      </c>
      <c r="JC255" s="5">
        <v>0.96138996138996136</v>
      </c>
      <c r="JD255" s="5">
        <v>0.95760581561247371</v>
      </c>
      <c r="JE255" s="5">
        <v>0.9274323713603202</v>
      </c>
      <c r="JF255" s="5">
        <v>10.641293186259896</v>
      </c>
      <c r="JG255" s="5">
        <v>10.032322736385582</v>
      </c>
      <c r="JH255" s="5">
        <v>7.7575934437392089</v>
      </c>
      <c r="JI255" s="5">
        <v>7.4075859464757725</v>
      </c>
      <c r="JJ255" s="5">
        <v>8.9298505324483077</v>
      </c>
      <c r="JK255" s="5">
        <v>10.116676376576548</v>
      </c>
      <c r="JL255" s="5">
        <v>11.155800004667698</v>
      </c>
      <c r="JM255" s="5">
        <v>9.0770974881812645</v>
      </c>
      <c r="JN255" s="5">
        <v>4.5450008828971313</v>
      </c>
      <c r="JO255" s="5">
        <v>3.1538979729315941</v>
      </c>
      <c r="JP255" s="5">
        <v>3.9760672802478747</v>
      </c>
      <c r="JQ255" s="5">
        <v>-1.8428316905877944</v>
      </c>
      <c r="JR255" s="5">
        <v>5.0412360928135733</v>
      </c>
      <c r="JS255" s="5">
        <v>-1.6650627071781006</v>
      </c>
      <c r="JT255" s="5">
        <v>0.9781221582876749</v>
      </c>
      <c r="JU255" s="5">
        <v>2.0775729060051025</v>
      </c>
      <c r="JV255" s="5">
        <v>4.0368820703548733</v>
      </c>
      <c r="JW255" s="5">
        <v>4.6925166707829096</v>
      </c>
      <c r="JX255" s="5">
        <v>7.8765521102563909</v>
      </c>
      <c r="JY255" s="5">
        <v>6.7992987270371215</v>
      </c>
      <c r="JZ255" s="5">
        <v>14.280769867425098</v>
      </c>
      <c r="KA255" s="5">
        <v>9.0678724038557093</v>
      </c>
      <c r="KB255" s="5">
        <v>9.091281044147129</v>
      </c>
      <c r="KC255" s="5">
        <v>9.2167019284550467</v>
      </c>
      <c r="KD255" s="5">
        <v>8.982300529457607</v>
      </c>
      <c r="KE255" s="5">
        <v>8.3488531270394599</v>
      </c>
      <c r="KF255" s="5">
        <v>9.0065974901195105</v>
      </c>
      <c r="KG255" s="5">
        <v>11.007989544354807</v>
      </c>
      <c r="KH255" s="5">
        <v>8.8765838648229689</v>
      </c>
      <c r="KI255" s="5">
        <v>4.0459720697411958</v>
      </c>
      <c r="KJ255" s="5">
        <v>3.5672729499663176</v>
      </c>
      <c r="KK255" s="5">
        <v>4.350016026374834</v>
      </c>
      <c r="KL255" s="5">
        <v>-1.2234567240416894</v>
      </c>
      <c r="KM255" s="5">
        <v>4.4929445540181394</v>
      </c>
      <c r="KN255" s="5">
        <v>0.9929273024456563</v>
      </c>
      <c r="KO255" s="5">
        <v>1.5894485072174718</v>
      </c>
      <c r="KP255" s="5">
        <v>-0.11457203525763432</v>
      </c>
      <c r="KQ255" s="5">
        <v>1.820858515419185</v>
      </c>
      <c r="KR255" s="5">
        <v>1.4046678192146209</v>
      </c>
      <c r="KS255" s="5">
        <v>2.6766472117619089</v>
      </c>
      <c r="KT255" s="5">
        <v>4.4668038722463601</v>
      </c>
      <c r="KU255" s="5">
        <v>3.9727326080086676</v>
      </c>
      <c r="KV255" s="5">
        <v>35.252906687866442</v>
      </c>
      <c r="KW255" s="5">
        <v>31.471707376948569</v>
      </c>
      <c r="KX255" s="5">
        <v>34.726781936236961</v>
      </c>
      <c r="KY255" s="5">
        <v>33.462684888363981</v>
      </c>
      <c r="KZ255" s="5">
        <v>33.331741559619886</v>
      </c>
      <c r="LA255" s="5">
        <v>33.758994788140264</v>
      </c>
      <c r="LB255" s="5">
        <v>33.708564449250446</v>
      </c>
      <c r="LC255" s="5">
        <v>34.00248328410467</v>
      </c>
      <c r="LD255" s="5">
        <v>34.770792227434299</v>
      </c>
      <c r="LE255" s="5">
        <v>34.149366158368544</v>
      </c>
      <c r="LF255" s="5">
        <v>35.731184272784162</v>
      </c>
      <c r="LG255" s="5">
        <v>38.171849790100708</v>
      </c>
      <c r="LH255" s="5">
        <v>33.506705148609853</v>
      </c>
      <c r="LI255" s="5">
        <v>38.113132609260191</v>
      </c>
      <c r="LJ255" s="5">
        <v>34.081443952836175</v>
      </c>
      <c r="LK255" s="5">
        <v>33.027298696934054</v>
      </c>
      <c r="LL255" s="5">
        <v>34.782271811560513</v>
      </c>
      <c r="LM255" s="5">
        <v>35.849901210175354</v>
      </c>
      <c r="LN255" s="5">
        <v>37.381027249649122</v>
      </c>
      <c r="LO255" s="5">
        <v>39.195060599131033</v>
      </c>
      <c r="LP255" s="5">
        <v>38.944818142145579</v>
      </c>
      <c r="LQ255" s="5">
        <v>65.408113038190919</v>
      </c>
      <c r="LR255" s="5">
        <v>62.257461123984477</v>
      </c>
      <c r="LS255" s="5">
        <v>64.435550256890636</v>
      </c>
      <c r="LT255" s="5">
        <v>66.061768325843659</v>
      </c>
      <c r="LU255" s="5">
        <v>67.844861604374543</v>
      </c>
      <c r="LV255" s="5">
        <v>65.838064267210498</v>
      </c>
      <c r="LW255" s="5">
        <v>65.987212415979016</v>
      </c>
      <c r="LX255" s="5">
        <v>64.311402580918127</v>
      </c>
      <c r="LY255" s="5">
        <v>64.73884064898165</v>
      </c>
      <c r="LZ255" s="5">
        <v>62.92444821731749</v>
      </c>
      <c r="MA255" s="5">
        <v>62.836672416080667</v>
      </c>
      <c r="MB255" s="5">
        <v>62.190307109356368</v>
      </c>
      <c r="MC255" s="5">
        <v>62.656966056494838</v>
      </c>
      <c r="MD255" s="5">
        <v>63.253622454149358</v>
      </c>
      <c r="ME255" s="5">
        <v>65.735995758968016</v>
      </c>
      <c r="MF255" s="5">
        <v>64.786908112685879</v>
      </c>
      <c r="MG255" s="5">
        <v>62.1760391198044</v>
      </c>
      <c r="MH255" s="5">
        <v>59.050587389115321</v>
      </c>
      <c r="MI255" s="5">
        <v>57.937616387337059</v>
      </c>
      <c r="MJ255" s="5">
        <v>55.33174007055878</v>
      </c>
      <c r="MK255" s="5">
        <v>53.708439897698213</v>
      </c>
      <c r="ML255" s="5">
        <v>0</v>
      </c>
      <c r="MM255" s="5">
        <v>0</v>
      </c>
      <c r="MN255" s="5">
        <v>0</v>
      </c>
      <c r="MO255" s="5">
        <v>0</v>
      </c>
      <c r="MP255" s="5">
        <v>0</v>
      </c>
      <c r="MQ255" s="5">
        <v>0</v>
      </c>
      <c r="MR255" s="5">
        <v>0</v>
      </c>
      <c r="MS255" s="5">
        <v>0</v>
      </c>
      <c r="MT255" s="5">
        <v>0</v>
      </c>
      <c r="MU255" s="5">
        <v>0</v>
      </c>
      <c r="MV255" s="5">
        <v>0</v>
      </c>
      <c r="MW255" s="5">
        <v>0</v>
      </c>
      <c r="MX255" s="5">
        <v>0</v>
      </c>
      <c r="MY255" s="5">
        <v>0</v>
      </c>
      <c r="MZ255" s="5">
        <v>0</v>
      </c>
      <c r="NA255" s="5">
        <v>0</v>
      </c>
      <c r="NB255" s="5">
        <v>0</v>
      </c>
      <c r="NC255" s="5">
        <v>0</v>
      </c>
      <c r="ND255" s="5">
        <v>0</v>
      </c>
      <c r="NE255" s="5">
        <v>0</v>
      </c>
      <c r="NF255" s="5">
        <v>0</v>
      </c>
      <c r="NG255" s="5">
        <v>200</v>
      </c>
      <c r="NH255" s="5">
        <v>201</v>
      </c>
      <c r="NI255" s="5">
        <v>201</v>
      </c>
      <c r="NJ255" s="5">
        <v>202</v>
      </c>
      <c r="NK255" s="5">
        <v>203</v>
      </c>
      <c r="NL255" s="5">
        <v>205</v>
      </c>
      <c r="NM255" s="5">
        <v>208</v>
      </c>
      <c r="NN255" s="5">
        <v>209</v>
      </c>
      <c r="NO255" s="5">
        <v>210</v>
      </c>
      <c r="NP255" s="5">
        <v>210</v>
      </c>
      <c r="NQ255" s="5">
        <v>211</v>
      </c>
      <c r="NR255" s="5">
        <v>212</v>
      </c>
      <c r="NS255" s="5">
        <v>213</v>
      </c>
      <c r="NT255" s="5">
        <v>213</v>
      </c>
      <c r="NU255" s="5">
        <v>213</v>
      </c>
      <c r="NV255" s="5">
        <v>214</v>
      </c>
      <c r="NW255" s="5">
        <v>216</v>
      </c>
      <c r="NX255" s="5">
        <v>217</v>
      </c>
      <c r="NY255" s="5">
        <v>219</v>
      </c>
      <c r="NZ255" s="5">
        <v>221</v>
      </c>
      <c r="OA255" s="5">
        <v>225</v>
      </c>
      <c r="OB255" s="5">
        <v>128.6689419795222</v>
      </c>
      <c r="OC255" s="5">
        <v>114.57627118644066</v>
      </c>
      <c r="OD255" s="5">
        <v>104.62365591397848</v>
      </c>
      <c r="OE255" s="5">
        <v>106.57476139978792</v>
      </c>
      <c r="OF255" s="5">
        <v>107.28051391862957</v>
      </c>
      <c r="OG255" s="5">
        <v>114.40501043841336</v>
      </c>
      <c r="OH255" s="5">
        <v>111.69102296450939</v>
      </c>
      <c r="OI255" s="5">
        <v>107.6017130620985</v>
      </c>
      <c r="OJ255" s="5">
        <v>97.183098591549296</v>
      </c>
      <c r="OK255" s="5">
        <v>101.82857142857142</v>
      </c>
      <c r="OL255" s="5">
        <v>101.6431924882629</v>
      </c>
      <c r="OM255" s="5">
        <v>99.435665914221218</v>
      </c>
      <c r="ON255" s="5">
        <v>106.43459915611815</v>
      </c>
      <c r="OO255" s="5">
        <v>107.18816067653276</v>
      </c>
      <c r="OP255" s="5">
        <v>107.50279955207166</v>
      </c>
      <c r="OQ255" s="5">
        <v>107.05202312138728</v>
      </c>
      <c r="OR255" s="5">
        <v>111.92266380236305</v>
      </c>
      <c r="OS255" s="5">
        <v>111.81716833890746</v>
      </c>
      <c r="OT255" s="5">
        <v>112.74238227146813</v>
      </c>
      <c r="OU255" s="5">
        <v>113.1578947368421</v>
      </c>
      <c r="OV255" s="5">
        <v>112.76881720430107</v>
      </c>
      <c r="OW255" s="5">
        <v>21.273100616016428</v>
      </c>
      <c r="OX255" s="5">
        <v>6.3716456718753944</v>
      </c>
      <c r="OY255" s="5">
        <v>6.1623533514334818</v>
      </c>
      <c r="OZ255" s="5">
        <v>5.9535452322738385</v>
      </c>
      <c r="PA255" s="5">
        <v>6.173579477343563</v>
      </c>
      <c r="PB255" s="5">
        <v>6.149906890130354</v>
      </c>
      <c r="PC255" s="5">
        <v>6.4003641743484696</v>
      </c>
      <c r="PD255" s="5">
        <v>6.567330145668854</v>
      </c>
      <c r="PE255" s="5">
        <v>22.837625340190609</v>
      </c>
      <c r="PF255" s="5">
        <v>79.358711466622509</v>
      </c>
      <c r="PG255" s="5">
        <v>23.416149094032306</v>
      </c>
      <c r="PH255" s="5">
        <v>37.489987271955869</v>
      </c>
      <c r="PI255" s="5">
        <v>4.3505586592178771</v>
      </c>
      <c r="PJ255" s="5">
        <v>4.5385228177990209</v>
      </c>
      <c r="PK255" s="5">
        <v>4.7325697764928281</v>
      </c>
      <c r="PL255" s="5">
        <v>50.689651037294638</v>
      </c>
      <c r="PM255" s="5">
        <v>53.157848852117134</v>
      </c>
      <c r="PN255" s="5">
        <v>54.782034171980293</v>
      </c>
      <c r="PO255" s="5">
        <v>58.777728888136743</v>
      </c>
      <c r="PP255" s="5">
        <v>61.186467598475225</v>
      </c>
      <c r="PQ255" s="5">
        <v>59.300193353274608</v>
      </c>
      <c r="PR255" s="5">
        <v>61.649823426515724</v>
      </c>
      <c r="PS255" s="5">
        <v>62.009082357520519</v>
      </c>
      <c r="PT255" s="5">
        <v>61.62566570420276</v>
      </c>
      <c r="PU255" s="5">
        <v>60.521176809552777</v>
      </c>
      <c r="PV255" s="5">
        <v>60.475214081826834</v>
      </c>
      <c r="PW255" s="5">
        <v>64.664667548167742</v>
      </c>
      <c r="PX255" s="5">
        <v>63.86528093834476</v>
      </c>
      <c r="PY255" s="5">
        <v>63.531082664609819</v>
      </c>
      <c r="PZ255" s="5">
        <v>67.023951305368143</v>
      </c>
      <c r="QA255" s="5">
        <v>67.912096037579929</v>
      </c>
      <c r="QB255" s="5">
        <v>68.848728408361879</v>
      </c>
      <c r="QC255" s="5">
        <v>69.174783517288589</v>
      </c>
      <c r="QD255" s="5">
        <v>72.347993671111951</v>
      </c>
      <c r="QE255" s="5">
        <v>74.05964598437059</v>
      </c>
      <c r="QF255" s="5">
        <v>74.856715091117508</v>
      </c>
      <c r="QG255" s="5">
        <v>75.80837344049344</v>
      </c>
      <c r="QH255" s="5">
        <v>76.475476998712395</v>
      </c>
      <c r="QI255" s="5">
        <v>76.340638638943162</v>
      </c>
      <c r="QJ255" s="5">
        <v>78.016503559244001</v>
      </c>
      <c r="QK255" s="5">
        <v>78.01752490133434</v>
      </c>
      <c r="QL255" s="5">
        <v>78.724232275107312</v>
      </c>
      <c r="QM255" s="5">
        <v>79.128689492325861</v>
      </c>
      <c r="QN255" s="5">
        <v>79.402978052739286</v>
      </c>
      <c r="QO255" s="5">
        <v>80.996598436474315</v>
      </c>
      <c r="QP255" s="5">
        <v>81.869583849157223</v>
      </c>
      <c r="QQ255" s="5">
        <v>82.278794745600678</v>
      </c>
      <c r="QR255" s="5">
        <v>82.703147984701388</v>
      </c>
      <c r="QS255" s="5">
        <v>82.307594217683132</v>
      </c>
      <c r="QT255" s="5">
        <v>48.660115578747167</v>
      </c>
      <c r="QU255" s="5">
        <v>48.647307324513093</v>
      </c>
      <c r="QV255" s="5">
        <v>48.870446656978487</v>
      </c>
      <c r="QW255" s="5">
        <v>49.418860562224154</v>
      </c>
      <c r="QX255" s="5">
        <v>49.697533188965259</v>
      </c>
      <c r="QY255" s="5">
        <v>50.169602545207852</v>
      </c>
      <c r="QZ255" s="5">
        <v>49.796738470164946</v>
      </c>
      <c r="RA255" s="5">
        <v>49.75418471263022</v>
      </c>
      <c r="RB255" s="5">
        <v>49.816879819337025</v>
      </c>
      <c r="RC255" s="5">
        <v>50.893057408303719</v>
      </c>
      <c r="RD255" s="5">
        <v>51.811219695545951</v>
      </c>
      <c r="RE255" s="5">
        <v>53.040237747063543</v>
      </c>
      <c r="RF255" s="5">
        <v>53.194805194805198</v>
      </c>
      <c r="RG255" s="5">
        <v>53.807249888264217</v>
      </c>
      <c r="RH255" s="5">
        <v>55.889479023691592</v>
      </c>
      <c r="RI255" s="5">
        <v>56.98504904294829</v>
      </c>
      <c r="RJ255" s="5">
        <v>58.010834543072619</v>
      </c>
      <c r="RK255" s="5">
        <v>58.966754927919979</v>
      </c>
      <c r="RL255" s="5">
        <v>59.364965280595392</v>
      </c>
      <c r="RM255" s="5">
        <v>966.37</v>
      </c>
      <c r="RN255" s="5">
        <v>60.427536231884055</v>
      </c>
      <c r="RO255" s="5">
        <v>60.55797101449275</v>
      </c>
      <c r="RP255" s="5">
        <v>62.829192546583847</v>
      </c>
      <c r="RQ255" s="5">
        <v>61.169772256728777</v>
      </c>
      <c r="RR255" s="5">
        <v>61.917184265010349</v>
      </c>
      <c r="RS255" s="5">
        <v>62.640786749482402</v>
      </c>
      <c r="RT255" s="5">
        <v>62.730848861283647</v>
      </c>
      <c r="RU255" s="5">
        <v>63.828157349896479</v>
      </c>
      <c r="RV255" s="5">
        <v>64.534161490683232</v>
      </c>
      <c r="RW255" s="5">
        <v>64.672877846790897</v>
      </c>
      <c r="RX255" s="5">
        <v>65.279503105590067</v>
      </c>
      <c r="RY255" s="5">
        <v>65.763975155279496</v>
      </c>
      <c r="RZ255" s="5">
        <v>67.781573498964818</v>
      </c>
      <c r="SA255" s="5">
        <v>69.789855072463766</v>
      </c>
      <c r="SB255" s="5">
        <v>70.579710144927532</v>
      </c>
      <c r="SC255" s="5">
        <v>71.400621118012424</v>
      </c>
      <c r="SD255" s="5">
        <v>1467.277544711857</v>
      </c>
      <c r="SE255" s="5">
        <v>124</v>
      </c>
      <c r="SF255" s="5">
        <v>126</v>
      </c>
      <c r="SG255" s="5">
        <v>127</v>
      </c>
      <c r="SH255" s="5">
        <v>128</v>
      </c>
      <c r="SI255" s="5">
        <v>130</v>
      </c>
      <c r="SJ255" s="5">
        <v>131</v>
      </c>
      <c r="SK255" s="5">
        <v>133</v>
      </c>
      <c r="SL255" s="5">
        <v>134</v>
      </c>
      <c r="SM255" s="5">
        <v>134</v>
      </c>
      <c r="SN255" s="5">
        <v>135</v>
      </c>
      <c r="SO255" s="5">
        <v>135</v>
      </c>
      <c r="SP255" s="5">
        <v>135</v>
      </c>
      <c r="SQ255" s="5">
        <v>135</v>
      </c>
      <c r="SR255" s="5">
        <v>135</v>
      </c>
      <c r="SS255" s="5">
        <v>135</v>
      </c>
      <c r="ST255" s="5">
        <v>135</v>
      </c>
      <c r="SU255" s="5">
        <v>133</v>
      </c>
      <c r="SV255" s="5">
        <v>134</v>
      </c>
      <c r="SW255" s="5">
        <v>134</v>
      </c>
      <c r="SX255" s="5">
        <v>135</v>
      </c>
      <c r="SY255" s="5">
        <v>137</v>
      </c>
      <c r="SZ255" s="5">
        <v>7.8637914472158732</v>
      </c>
      <c r="TA255" s="5">
        <v>7.4334110715600836</v>
      </c>
      <c r="TB255" s="5">
        <v>7.0061525741105521</v>
      </c>
      <c r="TC255" s="5">
        <v>6.414551648228044</v>
      </c>
      <c r="TD255" s="5">
        <v>5.8816038711936711</v>
      </c>
      <c r="TE255" s="5">
        <v>5.496858712938324</v>
      </c>
      <c r="TF255" s="5">
        <v>5.2916144792015123</v>
      </c>
      <c r="TG255" s="5">
        <v>5.1300639329976017</v>
      </c>
      <c r="TH255" s="5">
        <v>5.0831842644699163</v>
      </c>
      <c r="TI255" s="5">
        <v>5.0424092106068956</v>
      </c>
      <c r="TJ255" s="5">
        <v>5.2062823389349333</v>
      </c>
      <c r="TK255" s="5">
        <v>5.1155784273993135</v>
      </c>
      <c r="TL255" s="5">
        <v>5.2506529999923846</v>
      </c>
      <c r="TM255" s="5">
        <v>5.1616943922521115</v>
      </c>
      <c r="TN255" s="5">
        <v>5.2207270198604645</v>
      </c>
      <c r="TO255" s="5">
        <v>5.1519225187516229</v>
      </c>
      <c r="TP255" s="5">
        <v>5.160390516039052</v>
      </c>
      <c r="TQ255" s="5">
        <v>5.1671709063966409</v>
      </c>
      <c r="TR255" s="5">
        <v>5.2428539655026958</v>
      </c>
      <c r="TS255" s="5">
        <v>5.3342480371979573</v>
      </c>
      <c r="TT255" s="5">
        <v>5.651362617188088</v>
      </c>
      <c r="TU255" s="5">
        <v>29.542217363940509</v>
      </c>
      <c r="TV255" s="5">
        <v>30.028231250767153</v>
      </c>
      <c r="TW255" s="5">
        <v>30.325948623169023</v>
      </c>
      <c r="TX255" s="5">
        <v>30.74871251014325</v>
      </c>
      <c r="TY255" s="5">
        <v>31.029240883116056</v>
      </c>
      <c r="TZ255" s="5">
        <v>31.16881071974051</v>
      </c>
      <c r="UA255" s="5">
        <v>31.180227628108881</v>
      </c>
      <c r="UB255" s="5">
        <v>31.127426407644197</v>
      </c>
      <c r="UC255" s="5">
        <v>30.9313413126761</v>
      </c>
      <c r="UD255" s="5">
        <v>30.700747136995531</v>
      </c>
      <c r="UE255" s="5">
        <v>30.32724331089641</v>
      </c>
      <c r="UF255" s="5">
        <v>30.073330937397248</v>
      </c>
      <c r="UG255" s="5">
        <v>29.594035806483546</v>
      </c>
      <c r="UH255" s="5">
        <v>29.222614301208317</v>
      </c>
      <c r="UI255" s="5">
        <v>28.750678190168344</v>
      </c>
      <c r="UJ255" s="5">
        <v>28.375674065474097</v>
      </c>
      <c r="UK255" s="5">
        <v>27.80024794669146</v>
      </c>
      <c r="UL255" s="5">
        <v>27.320789083724378</v>
      </c>
      <c r="UM255" s="5">
        <v>26.735027264988073</v>
      </c>
      <c r="UN255" s="5">
        <v>26.126229133318088</v>
      </c>
      <c r="UO255" s="5">
        <v>25.478157494770741</v>
      </c>
      <c r="UP255" s="5">
        <v>18.601974229023817</v>
      </c>
      <c r="UQ255" s="5">
        <v>18.624442535084491</v>
      </c>
      <c r="UR255" s="5">
        <v>18.763324497620843</v>
      </c>
      <c r="US255" s="5">
        <v>18.831497505362869</v>
      </c>
      <c r="UT255" s="5">
        <v>18.884803336357702</v>
      </c>
      <c r="UU255" s="5">
        <v>18.88078854965438</v>
      </c>
      <c r="UV255" s="5">
        <v>18.75559151412368</v>
      </c>
      <c r="UW255" s="5">
        <v>18.664733509682495</v>
      </c>
      <c r="UX255" s="5">
        <v>18.54007201369642</v>
      </c>
      <c r="UY255" s="5">
        <v>18.317104537938636</v>
      </c>
      <c r="UZ255" s="5">
        <v>18.21893554344674</v>
      </c>
      <c r="VA255" s="5">
        <v>18.1423338966332</v>
      </c>
      <c r="VB255" s="5">
        <v>18.427926315709314</v>
      </c>
      <c r="VC255" s="5">
        <v>18.686891832027253</v>
      </c>
      <c r="VD255" s="5">
        <v>18.989324713631813</v>
      </c>
      <c r="VE255" s="5">
        <v>19.672782267304196</v>
      </c>
      <c r="VF255" s="5">
        <v>20.425383542538356</v>
      </c>
      <c r="VG255" s="5">
        <v>20.870894047913065</v>
      </c>
      <c r="VH255" s="5">
        <v>21.486037718484205</v>
      </c>
      <c r="VI255" s="5">
        <v>21.965851055720709</v>
      </c>
      <c r="VJ255" s="5">
        <v>22.270627360691016</v>
      </c>
      <c r="VK255" s="5">
        <v>7.5515916393388318</v>
      </c>
      <c r="VL255" s="5">
        <v>7.2861175892966736</v>
      </c>
      <c r="VM255" s="5">
        <v>7.1480103434579254</v>
      </c>
      <c r="VN255" s="5">
        <v>7.1673616299902783</v>
      </c>
      <c r="VO255" s="5">
        <v>7.205163713926428</v>
      </c>
      <c r="VP255" s="5">
        <v>7.3721834700593618</v>
      </c>
      <c r="VQ255" s="5">
        <v>7.4115276600048237</v>
      </c>
      <c r="VR255" s="5">
        <v>7.5339137945660806</v>
      </c>
      <c r="VS255" s="5">
        <v>7.6098055323101965</v>
      </c>
      <c r="VT255" s="5">
        <v>7.7163329046481719</v>
      </c>
      <c r="VU255" s="5">
        <v>7.7193705450493768</v>
      </c>
      <c r="VV255" s="5">
        <v>7.5892549913211038</v>
      </c>
      <c r="VW255" s="5">
        <v>7.6654203187706083</v>
      </c>
      <c r="VX255" s="5">
        <v>7.8212119823411701</v>
      </c>
      <c r="VY255" s="5">
        <v>7.9235536400663289</v>
      </c>
      <c r="VZ255" s="5">
        <v>8.0880218756205977</v>
      </c>
      <c r="WA255" s="5">
        <v>7.933519293351929</v>
      </c>
      <c r="WB255" s="5">
        <v>7.8808039021980738</v>
      </c>
      <c r="WC255" s="5">
        <v>7.9125986486382844</v>
      </c>
      <c r="WD255" s="5">
        <v>7.8733135147495998</v>
      </c>
      <c r="WE255" s="5">
        <v>8.0944426888176597</v>
      </c>
      <c r="WF255" s="5">
        <v>83785</v>
      </c>
      <c r="WG255" s="5">
        <v>84008</v>
      </c>
      <c r="WH255" s="5">
        <v>84729</v>
      </c>
      <c r="WI255" s="5">
        <v>84975</v>
      </c>
      <c r="WJ255" s="5">
        <v>86263</v>
      </c>
      <c r="WK255" s="5">
        <v>129060</v>
      </c>
      <c r="WL255" s="5">
        <v>129568</v>
      </c>
      <c r="WM255" s="5">
        <v>130387</v>
      </c>
      <c r="WN255" s="5">
        <v>131190</v>
      </c>
      <c r="WO255" s="5">
        <v>132906</v>
      </c>
      <c r="WP255" s="28">
        <v>2070.6666666666665</v>
      </c>
      <c r="WQ255" s="28">
        <v>2157.9166666666665</v>
      </c>
      <c r="WR255" s="28">
        <v>2206.8333333333335</v>
      </c>
      <c r="WS255" s="28">
        <v>2242.0833333333335</v>
      </c>
      <c r="WT255" s="28">
        <v>2282.25</v>
      </c>
      <c r="WU255" s="28">
        <v>2284.25</v>
      </c>
      <c r="WV255" s="28">
        <v>2338.0833333333335</v>
      </c>
      <c r="WW255" s="28">
        <v>2406.5</v>
      </c>
      <c r="WX255" s="28">
        <v>2419.6666666666665</v>
      </c>
      <c r="WY255" s="28">
        <v>2418.25</v>
      </c>
      <c r="WZ255" s="28">
        <v>2478.5833333333335</v>
      </c>
      <c r="XA255" s="28">
        <v>2582.25</v>
      </c>
      <c r="XB255" s="28">
        <v>2610.25</v>
      </c>
      <c r="XC255" s="28">
        <v>2611.75</v>
      </c>
      <c r="XD255" s="28">
        <v>2712.4166666666665</v>
      </c>
      <c r="XE255" s="28">
        <v>2750.25</v>
      </c>
      <c r="XF255" s="28">
        <v>2810.5833333333335</v>
      </c>
      <c r="XG255" s="28">
        <v>2858.0833333333335</v>
      </c>
      <c r="XH255" s="29">
        <v>2.6</v>
      </c>
      <c r="XI255" s="29">
        <v>2.6</v>
      </c>
      <c r="XJ255" s="29">
        <v>2.2999999999999998</v>
      </c>
      <c r="XK255" s="29">
        <v>3.2400342009736489</v>
      </c>
      <c r="XL255" s="29">
        <v>3.3530048075508327</v>
      </c>
      <c r="XM255" s="29">
        <v>3.156549085180596</v>
      </c>
      <c r="XN255" s="30">
        <v>1419.5</v>
      </c>
      <c r="XO255" s="30">
        <v>1474.3333333333333</v>
      </c>
      <c r="XP255" s="30">
        <v>1504.5</v>
      </c>
      <c r="XQ255" s="30">
        <v>1560.9166666666667</v>
      </c>
      <c r="XR255" s="30">
        <v>1613.25</v>
      </c>
      <c r="XS255" s="30">
        <v>1633.8333333333333</v>
      </c>
      <c r="XT255" s="30">
        <v>1667.5</v>
      </c>
      <c r="XU255" s="30">
        <v>1704</v>
      </c>
      <c r="XV255" s="30">
        <v>1761.9166666666667</v>
      </c>
      <c r="XW255" s="30">
        <v>1739.6666666666667</v>
      </c>
      <c r="XX255" s="30">
        <v>1810.6666666666667</v>
      </c>
      <c r="XY255" s="30">
        <v>1877.5</v>
      </c>
      <c r="XZ255" s="30">
        <v>1868.5833333333333</v>
      </c>
      <c r="YA255" s="30">
        <v>1888.9166666666667</v>
      </c>
      <c r="YB255" s="30">
        <v>1914.8333333333333</v>
      </c>
      <c r="YC255" s="30">
        <v>1935.3333333333333</v>
      </c>
      <c r="YD255" s="30">
        <v>1974.25</v>
      </c>
      <c r="YE255" s="30">
        <v>88.266841462324578</v>
      </c>
      <c r="YF255" s="31">
        <v>1.5</v>
      </c>
      <c r="YG255" s="31">
        <v>1.5</v>
      </c>
      <c r="YH255" s="31">
        <v>1.6</v>
      </c>
      <c r="YI255" s="31">
        <v>1.8</v>
      </c>
      <c r="YJ255" s="31">
        <v>2</v>
      </c>
      <c r="YK255" s="31">
        <v>1.9</v>
      </c>
      <c r="YL255" s="31">
        <v>2</v>
      </c>
      <c r="YM255" s="31">
        <v>1.9</v>
      </c>
      <c r="YN255" s="31">
        <v>2</v>
      </c>
      <c r="YO255" s="31">
        <v>28.392083094790248</v>
      </c>
      <c r="YP255" s="31">
        <v>21.415289994993906</v>
      </c>
      <c r="YQ255" s="31">
        <v>27.238540099754545</v>
      </c>
      <c r="YR255" s="31">
        <v>23.868180355747619</v>
      </c>
      <c r="YS255" s="31">
        <v>20.916744621141238</v>
      </c>
      <c r="YT255" s="31">
        <v>20.70541013706821</v>
      </c>
      <c r="YU255" s="31">
        <v>24.714403973509956</v>
      </c>
      <c r="YV255" s="31">
        <v>25.518844429686144</v>
      </c>
      <c r="YW255" s="31">
        <v>25.708003518029919</v>
      </c>
      <c r="YX255" s="31">
        <v>24.235072112144493</v>
      </c>
      <c r="YY255" s="31">
        <v>23.981967700386381</v>
      </c>
      <c r="YZ255" s="31">
        <v>137.5</v>
      </c>
      <c r="ZA255" s="31">
        <v>138.5</v>
      </c>
      <c r="ZB255" s="31">
        <v>138.9</v>
      </c>
      <c r="ZC255" s="29">
        <v>15.471694988240749</v>
      </c>
      <c r="ZD255" s="29">
        <v>15.482181580131746</v>
      </c>
      <c r="ZE255" s="29">
        <v>15.496542723507048</v>
      </c>
      <c r="ZF255" s="29">
        <v>15.555127061791479</v>
      </c>
      <c r="ZG255" s="29">
        <v>15.713194212310778</v>
      </c>
      <c r="ZH255" s="29">
        <v>15.889086586153145</v>
      </c>
      <c r="ZI255" s="29">
        <v>16.130010969092055</v>
      </c>
      <c r="ZJ255" s="29">
        <v>16.496101552438169</v>
      </c>
      <c r="ZK255" s="29">
        <v>16.9892440097349</v>
      </c>
      <c r="ZL255" s="29">
        <v>17.636566844264806</v>
      </c>
      <c r="ZM255" s="29">
        <v>18.234198757574369</v>
      </c>
      <c r="ZN255" s="29">
        <v>18.942168729975453</v>
      </c>
      <c r="ZO255" s="29">
        <v>19.286916393155494</v>
      </c>
      <c r="ZP255" s="29">
        <v>19.706551792615677</v>
      </c>
      <c r="ZQ255" s="29">
        <v>20.095061247258585</v>
      </c>
      <c r="ZR255" s="29">
        <v>20.13412566260827</v>
      </c>
      <c r="ZS255" s="29">
        <v>20.309933364326671</v>
      </c>
      <c r="ZT255" s="29">
        <v>20.648616942454929</v>
      </c>
      <c r="ZU255" s="29">
        <v>20.784280641474993</v>
      </c>
      <c r="ZV255" s="29">
        <v>21.029041847701805</v>
      </c>
      <c r="ZW255" s="29">
        <v>21</v>
      </c>
      <c r="ZX255" s="29">
        <v>21.2</v>
      </c>
      <c r="ZY255" s="29">
        <v>21.4</v>
      </c>
      <c r="ZZ255" s="29">
        <v>43.3</v>
      </c>
      <c r="AAA255" s="29">
        <v>43.6</v>
      </c>
      <c r="AAB255" s="29">
        <v>43.8</v>
      </c>
      <c r="AAC255" s="29">
        <v>44</v>
      </c>
      <c r="AAD255" s="29">
        <v>43.9</v>
      </c>
      <c r="AAE255" s="29">
        <v>44.1</v>
      </c>
      <c r="AAF255" s="29">
        <v>44.3</v>
      </c>
      <c r="AAG255" s="29">
        <v>4.04</v>
      </c>
      <c r="AAH255" s="29">
        <v>4.7</v>
      </c>
      <c r="AAI255" s="29">
        <v>7.9</v>
      </c>
      <c r="AAJ255" s="29">
        <v>6.82</v>
      </c>
      <c r="AAK255" s="29">
        <v>14.37</v>
      </c>
      <c r="AAL255" s="29">
        <v>8.25</v>
      </c>
      <c r="AAM255" s="29">
        <v>4.33</v>
      </c>
      <c r="AAN255" s="29">
        <v>50.69</v>
      </c>
      <c r="AAO255" s="29">
        <v>53.158000000000001</v>
      </c>
      <c r="AAP255" s="29">
        <v>54.781999999999996</v>
      </c>
      <c r="AAQ255" s="29">
        <v>58.777999999999999</v>
      </c>
      <c r="AAR255" s="29">
        <v>61.186</v>
      </c>
      <c r="AAS255" s="29">
        <v>59.3</v>
      </c>
      <c r="AAT255" s="29">
        <v>61.65</v>
      </c>
      <c r="AAU255" s="29">
        <v>62.009</v>
      </c>
      <c r="AAV255" s="29">
        <v>61.625999999999998</v>
      </c>
      <c r="AAW255" s="29">
        <v>60.521000000000001</v>
      </c>
      <c r="AAX255" s="29">
        <v>60.475000000000001</v>
      </c>
      <c r="AAY255" s="29">
        <v>64.665000000000006</v>
      </c>
      <c r="AAZ255" s="29">
        <v>63.865000000000002</v>
      </c>
      <c r="ABA255" s="29">
        <v>63.634</v>
      </c>
      <c r="ABB255" s="29">
        <v>67.543000000000006</v>
      </c>
      <c r="ABC255" s="29">
        <v>68.72</v>
      </c>
      <c r="ABD255" s="29">
        <v>72.992000000000004</v>
      </c>
      <c r="ABE255" s="29">
        <v>75.451999999999998</v>
      </c>
      <c r="ABF255" s="29">
        <v>18.399999999999999</v>
      </c>
      <c r="ABG255" s="29">
        <v>18.100000000000001</v>
      </c>
      <c r="ABH255" s="29">
        <v>17.8</v>
      </c>
      <c r="ABI255" s="29">
        <v>17.7</v>
      </c>
      <c r="ABJ255" s="29">
        <v>17.5</v>
      </c>
      <c r="ABK255" s="29">
        <v>17.399999999999999</v>
      </c>
      <c r="ABL255" s="29">
        <v>17.3</v>
      </c>
      <c r="ABM255" s="29">
        <v>8.1</v>
      </c>
      <c r="ABN255" s="29">
        <v>8.1</v>
      </c>
      <c r="ABO255" s="29">
        <v>7.8</v>
      </c>
      <c r="ABP255" s="29">
        <v>23.9</v>
      </c>
      <c r="ABQ255" s="29">
        <v>23.4</v>
      </c>
      <c r="ABR255" s="31">
        <v>23</v>
      </c>
      <c r="ABS255" s="31">
        <v>22.7</v>
      </c>
      <c r="ABT255" s="31">
        <v>22.7</v>
      </c>
      <c r="ABU255" s="31">
        <v>22.7</v>
      </c>
      <c r="ABV255" s="31">
        <v>22.8</v>
      </c>
      <c r="ABW255" s="31">
        <v>29.5</v>
      </c>
      <c r="ABX255" s="31">
        <v>29.9</v>
      </c>
      <c r="ABY255" s="31">
        <v>30.4</v>
      </c>
      <c r="ABZ255" s="31">
        <v>30.7</v>
      </c>
      <c r="ACA255" s="31">
        <v>30.7</v>
      </c>
      <c r="ACB255" s="31">
        <v>30.7</v>
      </c>
      <c r="ACC255" s="31">
        <v>30.6</v>
      </c>
    </row>
    <row r="256" spans="1:757" x14ac:dyDescent="0.25">
      <c r="A256" s="2" t="s">
        <v>246</v>
      </c>
      <c r="B256" s="3" t="s">
        <v>651</v>
      </c>
      <c r="C256" s="3" t="s">
        <v>406</v>
      </c>
      <c r="D256" s="4">
        <v>2209</v>
      </c>
      <c r="E256" s="4">
        <v>2293</v>
      </c>
      <c r="F256" s="4">
        <v>2281</v>
      </c>
      <c r="G256" s="4">
        <v>2256</v>
      </c>
      <c r="H256" s="4">
        <v>2258</v>
      </c>
      <c r="I256" s="4">
        <v>2252</v>
      </c>
      <c r="J256" s="4">
        <v>2232</v>
      </c>
      <c r="K256" s="4">
        <v>2291</v>
      </c>
      <c r="L256" s="4">
        <v>2250</v>
      </c>
      <c r="M256" s="4">
        <v>2206</v>
      </c>
      <c r="N256" s="4">
        <v>2239</v>
      </c>
      <c r="O256" s="4">
        <v>2302</v>
      </c>
      <c r="P256" s="4">
        <v>2335</v>
      </c>
      <c r="Q256" s="4">
        <v>2377</v>
      </c>
      <c r="R256" s="4">
        <v>2486</v>
      </c>
      <c r="S256" s="4">
        <v>2554</v>
      </c>
      <c r="T256" s="5">
        <v>7.2459782758146574</v>
      </c>
      <c r="U256" s="5">
        <v>6.8427950610471129</v>
      </c>
      <c r="V256" s="5">
        <v>5.6551861305399944</v>
      </c>
      <c r="W256" s="5">
        <v>5.5870967741935482</v>
      </c>
      <c r="X256" s="5">
        <v>6.5849923430321589</v>
      </c>
      <c r="Y256" s="5">
        <v>7.4027366164323096</v>
      </c>
      <c r="Z256" s="5">
        <v>7.4162529067940426</v>
      </c>
      <c r="AA256" s="5">
        <v>9.0381842121763114</v>
      </c>
      <c r="AB256" s="5">
        <v>8.5331691549946136</v>
      </c>
      <c r="AC256" s="5">
        <v>6.3641089941588431</v>
      </c>
      <c r="AD256" s="5">
        <v>5.2199805542051534</v>
      </c>
      <c r="AE256" s="5">
        <v>5.9513754826254823</v>
      </c>
      <c r="AF256" s="5">
        <v>5.440422277539513</v>
      </c>
      <c r="AG256" s="5">
        <v>4.7591966236642822</v>
      </c>
      <c r="AH256" s="5">
        <v>4.6871317464058446</v>
      </c>
      <c r="AI256" s="5">
        <v>4.7999773184769357</v>
      </c>
      <c r="AJ256" s="5">
        <v>4.9718835254161791</v>
      </c>
      <c r="AK256" s="5">
        <v>4.9250244485493857</v>
      </c>
      <c r="AL256" s="5">
        <v>1555</v>
      </c>
      <c r="AM256" s="5">
        <v>1563</v>
      </c>
      <c r="AN256" s="5">
        <v>1587</v>
      </c>
      <c r="AO256" s="5">
        <v>1634</v>
      </c>
      <c r="AP256" s="5">
        <v>1658</v>
      </c>
      <c r="AQ256" s="5">
        <v>1663</v>
      </c>
      <c r="AR256" s="5">
        <v>1678</v>
      </c>
      <c r="AS256" s="5">
        <v>1702</v>
      </c>
      <c r="AT256" s="5">
        <v>1751</v>
      </c>
      <c r="AU256" s="5">
        <v>1739</v>
      </c>
      <c r="AV256" s="5">
        <v>1804</v>
      </c>
      <c r="AW256" s="5">
        <v>1835</v>
      </c>
      <c r="AX256" s="5">
        <v>1857</v>
      </c>
      <c r="AY256" s="5">
        <v>2097</v>
      </c>
      <c r="AZ256" s="5">
        <v>2103</v>
      </c>
      <c r="BA256" s="5">
        <v>2108</v>
      </c>
      <c r="BB256" s="5">
        <v>723</v>
      </c>
      <c r="BC256" s="5">
        <v>726</v>
      </c>
      <c r="BD256" s="5">
        <v>733</v>
      </c>
      <c r="BE256" s="5">
        <v>755</v>
      </c>
      <c r="BF256" s="5">
        <v>756</v>
      </c>
      <c r="BG256" s="5">
        <v>758</v>
      </c>
      <c r="BH256" s="5">
        <v>777</v>
      </c>
      <c r="BI256" s="5">
        <v>778</v>
      </c>
      <c r="BJ256" s="5">
        <v>790</v>
      </c>
      <c r="BK256" s="5">
        <v>826</v>
      </c>
      <c r="BL256" s="5">
        <v>183.63690653926545</v>
      </c>
      <c r="BM256" s="5">
        <v>186.0904706035719</v>
      </c>
      <c r="BN256" s="5">
        <v>190.16749429178176</v>
      </c>
      <c r="BO256" s="5">
        <v>196.85980712520922</v>
      </c>
      <c r="BP256" s="5">
        <v>192.13715637008573</v>
      </c>
      <c r="BQ256" s="5">
        <v>185.70845736562958</v>
      </c>
      <c r="BR256" s="5">
        <v>178.00638626807878</v>
      </c>
      <c r="BS256" s="5">
        <v>588.34157956061404</v>
      </c>
      <c r="BT256" s="5">
        <v>567.03891708967853</v>
      </c>
      <c r="BU256" s="5">
        <v>714.11262798634812</v>
      </c>
      <c r="BV256" s="5">
        <v>619.0003423485108</v>
      </c>
      <c r="BW256" s="5">
        <v>655.60967273348717</v>
      </c>
      <c r="BX256" s="5">
        <v>627.46399754876927</v>
      </c>
      <c r="BY256" s="5">
        <v>616.30232050140307</v>
      </c>
      <c r="BZ256" s="5">
        <v>550.0291302538493</v>
      </c>
      <c r="CA256" s="5">
        <v>543.57851431604786</v>
      </c>
      <c r="CB256" s="5">
        <v>611.36344867453965</v>
      </c>
      <c r="CC256" s="5">
        <v>639.47008212749313</v>
      </c>
      <c r="CD256" s="5">
        <v>805.46808132680906</v>
      </c>
      <c r="CE256" s="5">
        <v>771.20822622107971</v>
      </c>
      <c r="CF256" s="5">
        <v>835.01581318084527</v>
      </c>
      <c r="CG256" s="5">
        <v>804.09659679604681</v>
      </c>
      <c r="CH256" s="5">
        <v>865.4557526320782</v>
      </c>
      <c r="CI256" s="5">
        <v>867.15310297618123</v>
      </c>
      <c r="CJ256" s="5">
        <v>828.67946480511921</v>
      </c>
      <c r="CK256" s="5">
        <v>916.03076504631383</v>
      </c>
      <c r="CL256" s="5">
        <v>1022.0711312565732</v>
      </c>
      <c r="CM256" s="5">
        <v>981.83814711534296</v>
      </c>
      <c r="CN256" s="5">
        <v>409.86386318492322</v>
      </c>
      <c r="CO256" s="5">
        <v>291.07921250538885</v>
      </c>
      <c r="CP256" s="5">
        <v>294.38073028144265</v>
      </c>
      <c r="CQ256" s="5">
        <v>303.18004303817645</v>
      </c>
      <c r="CR256" s="5">
        <v>307.31290903917289</v>
      </c>
      <c r="CS256" s="5">
        <v>307.41945019213716</v>
      </c>
      <c r="CT256" s="5">
        <v>310.30893114111632</v>
      </c>
      <c r="CU256" s="5">
        <v>316.56567793408783</v>
      </c>
      <c r="CV256" s="5">
        <v>314.03220311365891</v>
      </c>
      <c r="CW256" s="5">
        <v>304.86483362471284</v>
      </c>
      <c r="CX256" s="5">
        <v>6.437473488597572</v>
      </c>
      <c r="CY256" s="5">
        <v>5.6170886075949369</v>
      </c>
      <c r="CZ256" s="5">
        <v>5.563777994157741</v>
      </c>
      <c r="DA256" s="5">
        <v>5.5363786292333064</v>
      </c>
      <c r="DB256" s="5">
        <v>6.1064973131411824</v>
      </c>
      <c r="DC256" s="5">
        <v>5.9192759652580103</v>
      </c>
      <c r="DD256" s="5">
        <v>23.271034833830267</v>
      </c>
      <c r="DE256" s="5">
        <v>23.659648361189493</v>
      </c>
      <c r="DF256" s="5">
        <v>23.125590866118827</v>
      </c>
      <c r="DG256" s="5">
        <v>24.422249763067725</v>
      </c>
      <c r="DH256" s="5">
        <v>26.338391067849987</v>
      </c>
      <c r="DI256" s="5">
        <v>28.860543005772108</v>
      </c>
      <c r="DJ256" s="5">
        <v>30.237278644921957</v>
      </c>
      <c r="DK256" s="5">
        <v>31.44304851808149</v>
      </c>
      <c r="DL256" s="5">
        <v>2.6</v>
      </c>
      <c r="DM256" s="5">
        <v>743.04505629499999</v>
      </c>
      <c r="DN256" s="5">
        <v>496.80717423099998</v>
      </c>
      <c r="DO256" s="5">
        <v>788.08620744400002</v>
      </c>
      <c r="DP256" s="5">
        <v>175.15005293600001</v>
      </c>
      <c r="DQ256" s="5">
        <v>2.7</v>
      </c>
      <c r="DR256" s="5">
        <v>79</v>
      </c>
      <c r="DS256" s="5">
        <v>78</v>
      </c>
      <c r="DT256" s="5">
        <v>76</v>
      </c>
      <c r="DU256" s="5">
        <v>74</v>
      </c>
      <c r="DV256" s="5">
        <v>73</v>
      </c>
      <c r="DW256" s="5">
        <v>72</v>
      </c>
      <c r="DX256" s="5">
        <v>72</v>
      </c>
      <c r="DY256" s="5">
        <v>71</v>
      </c>
      <c r="DZ256" s="5">
        <v>69</v>
      </c>
      <c r="EA256" s="5">
        <v>68</v>
      </c>
      <c r="EB256" s="5">
        <v>67</v>
      </c>
      <c r="EC256" s="5">
        <v>66</v>
      </c>
      <c r="ED256" s="5">
        <v>65</v>
      </c>
      <c r="EE256" s="5">
        <v>64</v>
      </c>
      <c r="EF256" s="5">
        <v>62</v>
      </c>
      <c r="EG256" s="5">
        <v>60</v>
      </c>
      <c r="EH256" s="5">
        <v>15.1</v>
      </c>
      <c r="EI256" s="5">
        <v>23.373759647188532</v>
      </c>
      <c r="EJ256" s="5">
        <v>34.716981132075468</v>
      </c>
      <c r="EK256" s="5">
        <v>33.940917661847898</v>
      </c>
      <c r="EL256" s="5">
        <v>29.946839929119907</v>
      </c>
      <c r="EM256" s="5">
        <v>29.059350503919372</v>
      </c>
      <c r="EN256" s="5">
        <v>35.300606729178156</v>
      </c>
      <c r="EO256" s="5">
        <v>26.423149905123338</v>
      </c>
      <c r="EP256" s="5">
        <v>26.360887096774192</v>
      </c>
      <c r="EQ256" s="5">
        <v>26.846424384525204</v>
      </c>
      <c r="ER256" s="5">
        <v>20.842956120092378</v>
      </c>
      <c r="ES256" s="5">
        <v>18.75</v>
      </c>
      <c r="ET256" s="5">
        <v>21.890971039182283</v>
      </c>
      <c r="EU256" s="5">
        <v>26.610169491525426</v>
      </c>
      <c r="EV256" s="5">
        <v>24.765868886576484</v>
      </c>
      <c r="EW256" s="5">
        <v>34.668109668109672</v>
      </c>
      <c r="EX256" s="5">
        <v>31.186929360884193</v>
      </c>
      <c r="EY256" s="5">
        <v>21.944121071012805</v>
      </c>
      <c r="EZ256" s="5">
        <v>18.043588443993919</v>
      </c>
      <c r="FA256" s="5">
        <v>22.105843439911794</v>
      </c>
      <c r="FB256" s="5">
        <v>25.157232704402517</v>
      </c>
      <c r="FC256" s="5">
        <v>25.204274041483345</v>
      </c>
      <c r="FD256" s="5">
        <v>24.985233313644418</v>
      </c>
      <c r="FE256" s="5">
        <v>27.0996640537514</v>
      </c>
      <c r="FF256" s="5">
        <v>25.096525096525095</v>
      </c>
      <c r="FG256" s="5">
        <v>54.208806597168198</v>
      </c>
      <c r="FH256" s="5">
        <v>53.657901588128091</v>
      </c>
      <c r="FI256" s="5">
        <v>54.959925054647655</v>
      </c>
      <c r="FJ256" s="5">
        <v>55.774808369587738</v>
      </c>
      <c r="FK256" s="5">
        <v>55.913265306122447</v>
      </c>
      <c r="FL256" s="5">
        <v>55.692618806875629</v>
      </c>
      <c r="FM256" s="5">
        <v>54.975073761318548</v>
      </c>
      <c r="FN256" s="5">
        <v>54.573714518677065</v>
      </c>
      <c r="FO256" s="5">
        <v>53.366231935142757</v>
      </c>
      <c r="FP256" s="5">
        <v>53.731865932966485</v>
      </c>
      <c r="FQ256" s="5">
        <v>55.226472193282731</v>
      </c>
      <c r="FR256" s="5">
        <v>56.834711567201353</v>
      </c>
      <c r="FS256" s="5">
        <v>55.338405688994975</v>
      </c>
      <c r="FT256" s="5">
        <v>55.49899662277911</v>
      </c>
      <c r="FU256" s="5">
        <v>57.158569242540167</v>
      </c>
      <c r="FV256" s="5">
        <v>58.445216411604541</v>
      </c>
      <c r="FW256" s="5">
        <v>59.048804092354487</v>
      </c>
      <c r="FX256" s="5">
        <v>60.054750258044251</v>
      </c>
      <c r="FY256" s="5">
        <v>60.255355983553343</v>
      </c>
      <c r="FZ256" s="5">
        <v>46.757885205493231</v>
      </c>
      <c r="GA256" s="5">
        <v>46.132916813624227</v>
      </c>
      <c r="GB256" s="5">
        <v>46.794451450189158</v>
      </c>
      <c r="GC256" s="5">
        <v>47.95412430510342</v>
      </c>
      <c r="GD256" s="5">
        <v>48.132574820677718</v>
      </c>
      <c r="GE256" s="5">
        <v>48.537954120311113</v>
      </c>
      <c r="GF256" s="5">
        <v>47.823951272227134</v>
      </c>
      <c r="GG256" s="5">
        <v>47.373072768339391</v>
      </c>
      <c r="GH256" s="5">
        <v>46.252479798712926</v>
      </c>
      <c r="GI256" s="5">
        <v>46.401269291792872</v>
      </c>
      <c r="GJ256" s="5">
        <v>47.120194369015294</v>
      </c>
      <c r="GK256" s="5">
        <v>48.430557546223305</v>
      </c>
      <c r="GL256" s="5">
        <v>48.949911495957515</v>
      </c>
      <c r="GM256" s="5">
        <v>49.624916911974168</v>
      </c>
      <c r="GN256" s="5">
        <v>50.642923219241446</v>
      </c>
      <c r="GO256" s="5">
        <v>51.760354354080093</v>
      </c>
      <c r="GP256" s="5">
        <v>52.448401456900044</v>
      </c>
      <c r="GQ256" s="5">
        <v>52.931538393410683</v>
      </c>
      <c r="GR256" s="5">
        <v>53.919785169785172</v>
      </c>
      <c r="GS256" s="5">
        <v>114.69382558879694</v>
      </c>
      <c r="GT256" s="5">
        <v>114.02988823307798</v>
      </c>
      <c r="GU256" s="5">
        <v>119.07018506509702</v>
      </c>
      <c r="GV256" s="5">
        <v>120.19442223110755</v>
      </c>
      <c r="GW256" s="5">
        <v>122.64372702493186</v>
      </c>
      <c r="GX256" s="5">
        <v>124.09070720031585</v>
      </c>
      <c r="GY256" s="5">
        <v>123.9378263747579</v>
      </c>
      <c r="GZ256" s="5">
        <v>123.62933799941673</v>
      </c>
      <c r="HA256" s="5">
        <v>126.32361907084501</v>
      </c>
      <c r="HB256" s="5">
        <v>127.81137228128352</v>
      </c>
      <c r="HC256" s="5">
        <v>126.32733232111441</v>
      </c>
      <c r="HD256" s="5">
        <v>127.00319759240102</v>
      </c>
      <c r="HE256" s="5">
        <v>127.06418832897387</v>
      </c>
      <c r="HF256" s="5">
        <v>126.70353680185717</v>
      </c>
      <c r="HG256" s="5">
        <v>124.18589100635239</v>
      </c>
      <c r="HH256" s="5">
        <v>121.23914878877753</v>
      </c>
      <c r="HI256" s="5">
        <v>9.6890068282579858</v>
      </c>
      <c r="HJ256" s="5">
        <v>9.2424384305646594</v>
      </c>
      <c r="HK256" s="5">
        <v>9.0478489108791411</v>
      </c>
      <c r="HL256" s="5">
        <v>8.8027223067968112</v>
      </c>
      <c r="HM256" s="5">
        <v>8.3837409777621925</v>
      </c>
      <c r="HN256" s="5">
        <v>8.5646696688137727</v>
      </c>
      <c r="HO256" s="5">
        <v>8.9835700362016144</v>
      </c>
      <c r="HP256" s="5">
        <v>42.164009861699789</v>
      </c>
      <c r="HQ256" s="5">
        <v>42.292165820642978</v>
      </c>
      <c r="HR256" s="5">
        <v>42.48765358361775</v>
      </c>
      <c r="HS256" s="5">
        <v>42.742519685039369</v>
      </c>
      <c r="HT256" s="5">
        <v>42.856643595659236</v>
      </c>
      <c r="HU256" s="5">
        <v>42.910189629932248</v>
      </c>
      <c r="HV256" s="5">
        <v>42.939962697225816</v>
      </c>
      <c r="HW256" s="5">
        <v>43.13653766125676</v>
      </c>
      <c r="HX256" s="5">
        <v>43.250414717494444</v>
      </c>
      <c r="HY256" s="5">
        <v>43.376579403749275</v>
      </c>
      <c r="HZ256" s="5">
        <v>43.358908551688174</v>
      </c>
      <c r="IA256" s="5">
        <v>43.393779371154501</v>
      </c>
      <c r="IB256" s="5">
        <v>43.519958805026427</v>
      </c>
      <c r="IC256" s="5">
        <v>43.692257930549786</v>
      </c>
      <c r="ID256" s="5">
        <v>43.739196620706146</v>
      </c>
      <c r="IE256" s="5">
        <v>43.730389832116096</v>
      </c>
      <c r="IF256" s="5">
        <v>43.594442802246526</v>
      </c>
      <c r="IG256" s="5">
        <v>43.651931967790333</v>
      </c>
      <c r="IH256" s="5">
        <v>43.632987805799424</v>
      </c>
      <c r="II256" s="5">
        <v>43.606615414241062</v>
      </c>
      <c r="IJ256" s="5">
        <v>43.362370143474301</v>
      </c>
      <c r="IK256" s="5">
        <v>0.99499944438270915</v>
      </c>
      <c r="IL256" s="5">
        <v>0.99449066786597706</v>
      </c>
      <c r="IM256" s="5">
        <v>0.98978655037870089</v>
      </c>
      <c r="IN256" s="5">
        <v>0.98785188646186195</v>
      </c>
      <c r="IO256" s="5">
        <v>0.98644027826907199</v>
      </c>
      <c r="IP256" s="5">
        <v>0.99810246679316883</v>
      </c>
      <c r="IQ256" s="5">
        <v>1.0012977819726285</v>
      </c>
      <c r="IR256" s="5">
        <v>0.99893980445282127</v>
      </c>
      <c r="IS256" s="5">
        <v>1.0002400096003841</v>
      </c>
      <c r="IT256" s="5">
        <v>1.0117863720073665</v>
      </c>
      <c r="IU256" s="5">
        <v>1.0231290869459917</v>
      </c>
      <c r="IV256" s="5">
        <v>1.0272760334586011</v>
      </c>
      <c r="IW256" s="5">
        <v>1.0277302711947227</v>
      </c>
      <c r="IX256" s="5">
        <v>1.0344611528822054</v>
      </c>
      <c r="IY256" s="5">
        <v>1.0213836477987421</v>
      </c>
      <c r="IZ256" s="5">
        <v>1.0106170372220835</v>
      </c>
      <c r="JA256" s="5">
        <v>1.0146673026472692</v>
      </c>
      <c r="JB256" s="5">
        <v>1.0143006627136379</v>
      </c>
      <c r="JC256" s="5">
        <v>1.0085547050877983</v>
      </c>
      <c r="JD256" s="5">
        <v>1.0015235607791926</v>
      </c>
      <c r="JE256" s="5">
        <v>0.97981878088962104</v>
      </c>
      <c r="JF256" s="5">
        <v>0.35461591718874008</v>
      </c>
      <c r="JG256" s="5">
        <v>1.6920473773265652</v>
      </c>
      <c r="JH256" s="5">
        <v>-5.4095563139931739</v>
      </c>
      <c r="JI256" s="5">
        <v>-0.18829168093118795</v>
      </c>
      <c r="JJ256" s="5">
        <v>4.4262155002990689</v>
      </c>
      <c r="JK256" s="5">
        <v>6.9621761481632793</v>
      </c>
      <c r="JL256" s="5">
        <v>15.912489708130996</v>
      </c>
      <c r="JM256" s="5">
        <v>11.702039117769456</v>
      </c>
      <c r="JN256" s="5">
        <v>6.9340765070833745</v>
      </c>
      <c r="JO256" s="5">
        <v>7.8288876042612934</v>
      </c>
      <c r="JP256" s="5">
        <v>17.386911745535134</v>
      </c>
      <c r="JQ256" s="5">
        <v>12.612438027873326</v>
      </c>
      <c r="JR256" s="5">
        <v>12.470261380510626</v>
      </c>
      <c r="JS256" s="5">
        <v>2.7952592403284031</v>
      </c>
      <c r="JT256" s="5">
        <v>5.7065433968279269</v>
      </c>
      <c r="JU256" s="5">
        <v>11.82459135603402</v>
      </c>
      <c r="JV256" s="5">
        <v>17.829083497985284</v>
      </c>
      <c r="JW256" s="5">
        <v>17.712256207709501</v>
      </c>
      <c r="JX256" s="5">
        <v>16.984239713504284</v>
      </c>
      <c r="JY256" s="5">
        <v>20.960168273859782</v>
      </c>
      <c r="JZ256" s="5">
        <v>26.556472237072143</v>
      </c>
      <c r="KA256" s="5">
        <v>-2.9720191154865838</v>
      </c>
      <c r="KB256" s="5">
        <v>-0.25380710659898476</v>
      </c>
      <c r="KC256" s="5">
        <v>-3.7201365187713309</v>
      </c>
      <c r="KD256" s="5">
        <v>3.4748373844573774</v>
      </c>
      <c r="KE256" s="5">
        <v>3.9306160813466633</v>
      </c>
      <c r="KF256" s="5">
        <v>4.6811697817723763</v>
      </c>
      <c r="KG256" s="5">
        <v>13.392031993009931</v>
      </c>
      <c r="KH256" s="5">
        <v>8.372867249271744</v>
      </c>
      <c r="KI256" s="5">
        <v>5.8723997213098436</v>
      </c>
      <c r="KJ256" s="5">
        <v>8.2252869766289542</v>
      </c>
      <c r="KK256" s="5">
        <v>15.61074175466041</v>
      </c>
      <c r="KL256" s="5">
        <v>12.01492175766678</v>
      </c>
      <c r="KM256" s="5">
        <v>8.861709431732903</v>
      </c>
      <c r="KN256" s="5">
        <v>4.3925502348017762</v>
      </c>
      <c r="KO256" s="5">
        <v>5.9615844424962141</v>
      </c>
      <c r="KP256" s="5">
        <v>8.4416200322488848</v>
      </c>
      <c r="KQ256" s="5">
        <v>12.134978297058046</v>
      </c>
      <c r="KR256" s="5">
        <v>10.16502862741496</v>
      </c>
      <c r="KS256" s="5">
        <v>8.0690249172698287</v>
      </c>
      <c r="KT256" s="5">
        <v>11.020752788517086</v>
      </c>
      <c r="KU256" s="5">
        <v>7.48435942263513</v>
      </c>
      <c r="KV256" s="5">
        <v>67.562775460578536</v>
      </c>
      <c r="KW256" s="5">
        <v>64.382402707275801</v>
      </c>
      <c r="KX256" s="5">
        <v>72.610921501706486</v>
      </c>
      <c r="KY256" s="5">
        <v>69.496747689147554</v>
      </c>
      <c r="KZ256" s="5">
        <v>64.872254977356235</v>
      </c>
      <c r="LA256" s="5">
        <v>63.885200694515369</v>
      </c>
      <c r="LB256" s="5">
        <v>59.600423436896143</v>
      </c>
      <c r="LC256" s="5">
        <v>62.471910112359552</v>
      </c>
      <c r="LD256" s="5">
        <v>63.269300952191365</v>
      </c>
      <c r="LE256" s="5">
        <v>61.854818729870345</v>
      </c>
      <c r="LF256" s="5">
        <v>61.49784904184591</v>
      </c>
      <c r="LG256" s="5">
        <v>68.149152980314256</v>
      </c>
      <c r="LH256" s="5">
        <v>68.450717718628752</v>
      </c>
      <c r="LI256" s="5">
        <v>75.424080759032677</v>
      </c>
      <c r="LJ256" s="5">
        <v>72.973619191838694</v>
      </c>
      <c r="LK256" s="5">
        <v>72.3861013626735</v>
      </c>
      <c r="LL256" s="5">
        <v>72.000871229211072</v>
      </c>
      <c r="LM256" s="5">
        <v>73.589296102385106</v>
      </c>
      <c r="LN256" s="5">
        <v>72.666555856087285</v>
      </c>
      <c r="LO256" s="5">
        <v>71.664518804900084</v>
      </c>
      <c r="LP256" s="5">
        <v>76.317348398375984</v>
      </c>
      <c r="LQ256" s="5">
        <v>68.199081871924434</v>
      </c>
      <c r="LR256" s="5">
        <v>66.232283200107474</v>
      </c>
      <c r="LS256" s="5">
        <v>64.956846849994761</v>
      </c>
      <c r="LT256" s="5">
        <v>65.732255166217428</v>
      </c>
      <c r="LU256" s="5">
        <v>65.335296864336769</v>
      </c>
      <c r="LV256" s="5">
        <v>63.829787234042556</v>
      </c>
      <c r="LW256" s="5">
        <v>63.566308846788033</v>
      </c>
      <c r="LX256" s="5">
        <v>65.61610276104085</v>
      </c>
      <c r="LY256" s="5">
        <v>64.316260901774584</v>
      </c>
      <c r="LZ256" s="5">
        <v>60.934753043420571</v>
      </c>
      <c r="MA256" s="5">
        <v>60.794590025359255</v>
      </c>
      <c r="MB256" s="5">
        <v>60.343121082151107</v>
      </c>
      <c r="MC256" s="5">
        <v>58.689147012452139</v>
      </c>
      <c r="MD256" s="5">
        <v>57.382476274553078</v>
      </c>
      <c r="ME256" s="5">
        <v>59.189023008964114</v>
      </c>
      <c r="MF256" s="5">
        <v>56.091394325311356</v>
      </c>
      <c r="MG256" s="5">
        <v>53.43027816327762</v>
      </c>
      <c r="MH256" s="5">
        <v>53.998388107817675</v>
      </c>
      <c r="MI256" s="5">
        <v>53.329826714590453</v>
      </c>
      <c r="MJ256" s="5">
        <v>52.300062703072449</v>
      </c>
      <c r="MK256" s="5">
        <v>50.236702868281817</v>
      </c>
      <c r="ML256" s="5">
        <v>35.1745216906736</v>
      </c>
      <c r="MM256" s="5">
        <v>33.282571912013537</v>
      </c>
      <c r="MN256" s="5">
        <v>32.730375426621158</v>
      </c>
      <c r="MO256" s="5">
        <v>32.625813077713111</v>
      </c>
      <c r="MP256" s="5">
        <v>33.888746475262749</v>
      </c>
      <c r="MQ256" s="5">
        <v>34.351274980424201</v>
      </c>
      <c r="MR256" s="5">
        <v>37.756456572513564</v>
      </c>
      <c r="MS256" s="5">
        <v>40.366208905534748</v>
      </c>
      <c r="MT256" s="5">
        <v>43.230151620715965</v>
      </c>
      <c r="MU256" s="5">
        <v>43.191014947559673</v>
      </c>
      <c r="MV256" s="5">
        <v>42.546604093338544</v>
      </c>
      <c r="MW256" s="5">
        <v>41.099429937180048</v>
      </c>
      <c r="MX256" s="5">
        <v>41.546248543007231</v>
      </c>
      <c r="MY256" s="5">
        <v>46.337411749672555</v>
      </c>
      <c r="MZ256" s="5">
        <v>51.215429983262929</v>
      </c>
      <c r="NA256" s="5">
        <v>55.439628189319926</v>
      </c>
      <c r="NB256" s="5">
        <v>58.901317734181745</v>
      </c>
      <c r="NC256" s="5">
        <v>65.429717399957141</v>
      </c>
      <c r="ND256" s="5">
        <v>71.714592242252067</v>
      </c>
      <c r="NE256" s="5">
        <v>79.041313010117179</v>
      </c>
      <c r="NF256" s="5">
        <v>77.892242562598426</v>
      </c>
      <c r="NG256" s="5">
        <v>235</v>
      </c>
      <c r="NH256" s="5">
        <v>237</v>
      </c>
      <c r="NI256" s="5">
        <v>238</v>
      </c>
      <c r="NJ256" s="5">
        <v>239</v>
      </c>
      <c r="NK256" s="5">
        <v>241</v>
      </c>
      <c r="NL256" s="5">
        <v>244</v>
      </c>
      <c r="NM256" s="5">
        <v>247</v>
      </c>
      <c r="NN256" s="5">
        <v>250</v>
      </c>
      <c r="NO256" s="5">
        <v>251</v>
      </c>
      <c r="NP256" s="5">
        <v>252</v>
      </c>
      <c r="NQ256" s="5">
        <v>254</v>
      </c>
      <c r="NR256" s="5">
        <v>255</v>
      </c>
      <c r="NS256" s="5">
        <v>257</v>
      </c>
      <c r="NT256" s="5">
        <v>257</v>
      </c>
      <c r="NU256" s="5">
        <v>258</v>
      </c>
      <c r="NV256" s="5">
        <v>259</v>
      </c>
      <c r="NW256" s="5">
        <v>262</v>
      </c>
      <c r="NX256" s="5">
        <v>265</v>
      </c>
      <c r="NY256" s="5">
        <v>268</v>
      </c>
      <c r="NZ256" s="5">
        <v>271</v>
      </c>
      <c r="OA256" s="5">
        <v>276</v>
      </c>
      <c r="OB256" s="5">
        <v>111.97339246119734</v>
      </c>
      <c r="OC256" s="5">
        <v>110.96491228070175</v>
      </c>
      <c r="OD256" s="5">
        <v>105.99173553719008</v>
      </c>
      <c r="OE256" s="5">
        <v>108.41487279843444</v>
      </c>
      <c r="OF256" s="5">
        <v>102.8056112224449</v>
      </c>
      <c r="OG256" s="5">
        <v>110.95334685598377</v>
      </c>
      <c r="OH256" s="5">
        <v>105.64971751412429</v>
      </c>
      <c r="OI256" s="5">
        <v>103.74753451676528</v>
      </c>
      <c r="OJ256" s="5">
        <v>103.31384015594543</v>
      </c>
      <c r="OK256" s="5">
        <v>98.415841584158414</v>
      </c>
      <c r="OL256" s="5">
        <v>98.818897637795274</v>
      </c>
      <c r="OM256" s="5">
        <v>95.220588235294116</v>
      </c>
      <c r="ON256" s="5">
        <v>98.049645390070921</v>
      </c>
      <c r="OO256" s="5">
        <v>101.49532710280373</v>
      </c>
      <c r="OP256" s="5">
        <v>103.11203319502073</v>
      </c>
      <c r="OQ256" s="5">
        <v>103.48162475822052</v>
      </c>
      <c r="OR256" s="5">
        <v>107.08812260536398</v>
      </c>
      <c r="OS256" s="5">
        <v>109.42307692307693</v>
      </c>
      <c r="OT256" s="5">
        <v>111.61048689138578</v>
      </c>
      <c r="OU256" s="5">
        <v>108.95238095238096</v>
      </c>
      <c r="OV256" s="5">
        <v>109.34579439252336</v>
      </c>
      <c r="OW256" s="5">
        <v>-4.4786096256684491</v>
      </c>
      <c r="OX256" s="5">
        <v>8.5498851169865056</v>
      </c>
      <c r="OY256" s="5">
        <v>8.2966569903549026</v>
      </c>
      <c r="OZ256" s="5">
        <v>9.0267302238580829</v>
      </c>
      <c r="PA256" s="5">
        <v>9.4385242231575184</v>
      </c>
      <c r="PB256" s="5">
        <v>9.7484001051985629</v>
      </c>
      <c r="PC256" s="5">
        <v>7.9319386649945844</v>
      </c>
      <c r="PD256" s="5">
        <v>7.9587858535226959</v>
      </c>
      <c r="PE256" s="5">
        <v>6.8</v>
      </c>
      <c r="PF256" s="5">
        <v>31</v>
      </c>
      <c r="PG256" s="5">
        <v>41.8</v>
      </c>
      <c r="PH256" s="5">
        <v>0</v>
      </c>
      <c r="PI256" s="5">
        <v>1.8906519388679466</v>
      </c>
      <c r="PJ256" s="5">
        <v>1.8354899390070114</v>
      </c>
      <c r="PK256" s="5">
        <v>1.9159008632692842</v>
      </c>
      <c r="PL256" s="5">
        <v>51.091373262886826</v>
      </c>
      <c r="PM256" s="5">
        <v>58.143124600779721</v>
      </c>
      <c r="PN256" s="5">
        <v>53.265458734813571</v>
      </c>
      <c r="PO256" s="5">
        <v>54.128178472669816</v>
      </c>
      <c r="PP256" s="5">
        <v>57.084312046325749</v>
      </c>
      <c r="PQ256" s="5">
        <v>56.719043926107098</v>
      </c>
      <c r="PR256" s="5">
        <v>57.23883844677863</v>
      </c>
      <c r="PS256" s="5">
        <v>61.698708497965441</v>
      </c>
      <c r="PT256" s="5">
        <v>57.586459198054015</v>
      </c>
      <c r="PU256" s="5">
        <v>56.375405395093289</v>
      </c>
      <c r="PV256" s="5">
        <v>58.073373142301165</v>
      </c>
      <c r="PW256" s="5">
        <v>60.567191809985744</v>
      </c>
      <c r="PX256" s="5">
        <v>62.120233909605957</v>
      </c>
      <c r="PY256" s="5">
        <v>64.164196799051567</v>
      </c>
      <c r="PZ256" s="5">
        <v>68.233092827912984</v>
      </c>
      <c r="QA256" s="5">
        <v>66.451699878580101</v>
      </c>
      <c r="QB256" s="5">
        <v>74.495544402335341</v>
      </c>
      <c r="QC256" s="5">
        <v>74.269320423166576</v>
      </c>
      <c r="QD256" s="5">
        <v>76.809675366008918</v>
      </c>
      <c r="QE256" s="5">
        <v>77.860102976265225</v>
      </c>
      <c r="QF256" s="5">
        <v>78.176285728537934</v>
      </c>
      <c r="QG256" s="5">
        <v>79.263294682127153</v>
      </c>
      <c r="QH256" s="5">
        <v>79.576883643001821</v>
      </c>
      <c r="QI256" s="5">
        <v>78.709963973745246</v>
      </c>
      <c r="QJ256" s="5">
        <v>79.641570031135842</v>
      </c>
      <c r="QK256" s="5">
        <v>79.466802760766015</v>
      </c>
      <c r="QL256" s="5">
        <v>80.263382514327517</v>
      </c>
      <c r="QM256" s="5">
        <v>80.834877596800936</v>
      </c>
      <c r="QN256" s="5">
        <v>80.35813269708143</v>
      </c>
      <c r="QO256" s="5">
        <v>78.550268033480677</v>
      </c>
      <c r="QP256" s="5">
        <v>78.572255271868713</v>
      </c>
      <c r="QQ256" s="5">
        <v>80.274477673084803</v>
      </c>
      <c r="QR256" s="5">
        <v>80.06686726847208</v>
      </c>
      <c r="QS256" s="5">
        <v>79.691728183923971</v>
      </c>
      <c r="QT256" s="5">
        <v>50.426455566905005</v>
      </c>
      <c r="QU256" s="5">
        <v>49.833555259653792</v>
      </c>
      <c r="QV256" s="5">
        <v>50.813289274827738</v>
      </c>
      <c r="QW256" s="5">
        <v>51.79885423297263</v>
      </c>
      <c r="QX256" s="5">
        <v>51.962828079869396</v>
      </c>
      <c r="QY256" s="5">
        <v>52.06764104354766</v>
      </c>
      <c r="QZ256" s="5">
        <v>51.336965213914432</v>
      </c>
      <c r="RA256" s="5">
        <v>50.906499287304008</v>
      </c>
      <c r="RB256" s="5">
        <v>49.738439520307949</v>
      </c>
      <c r="RC256" s="5">
        <v>49.993870896565248</v>
      </c>
      <c r="RD256" s="5">
        <v>51.091183046563621</v>
      </c>
      <c r="RE256" s="5">
        <v>52.544811608340446</v>
      </c>
      <c r="RF256" s="5">
        <v>52.082317370525701</v>
      </c>
      <c r="RG256" s="5">
        <v>52.517292073361773</v>
      </c>
      <c r="RH256" s="5">
        <v>53.846515564751243</v>
      </c>
      <c r="RI256" s="5">
        <v>55.056595912131662</v>
      </c>
      <c r="RJ256" s="5">
        <v>55.708043151713781</v>
      </c>
      <c r="RK256" s="5">
        <v>56.469408224674019</v>
      </c>
      <c r="RL256" s="5">
        <v>57.088736388630309</v>
      </c>
      <c r="RM256" s="5">
        <v>65.81</v>
      </c>
      <c r="RN256" s="5">
        <v>682.5151515151515</v>
      </c>
      <c r="RO256" s="5">
        <v>687.89393939393938</v>
      </c>
      <c r="RP256" s="5">
        <v>723.33333333333337</v>
      </c>
      <c r="RQ256" s="5">
        <v>728.74242424242425</v>
      </c>
      <c r="RR256" s="5">
        <v>743.09090909090912</v>
      </c>
      <c r="RS256" s="5">
        <v>761.9545454545455</v>
      </c>
      <c r="RT256" s="5">
        <v>765.9545454545455</v>
      </c>
      <c r="RU256" s="5">
        <v>770.77272727272725</v>
      </c>
      <c r="RV256" s="5">
        <v>784.83333333333337</v>
      </c>
      <c r="RW256" s="5">
        <v>794.21212121212125</v>
      </c>
      <c r="RX256" s="5">
        <v>794.19696969696975</v>
      </c>
      <c r="RY256" s="5">
        <v>818.43939393939399</v>
      </c>
      <c r="RZ256" s="5">
        <v>831.71212121212125</v>
      </c>
      <c r="SA256" s="5">
        <v>843.5</v>
      </c>
      <c r="SB256" s="5">
        <v>844.18181818181813</v>
      </c>
      <c r="SC256" s="5">
        <v>848.5454545454545</v>
      </c>
      <c r="SD256" s="5">
        <v>3163.2084095063988</v>
      </c>
      <c r="SE256" s="5">
        <v>899</v>
      </c>
      <c r="SF256" s="5">
        <v>898</v>
      </c>
      <c r="SG256" s="5">
        <v>890</v>
      </c>
      <c r="SH256" s="5">
        <v>887</v>
      </c>
      <c r="SI256" s="5">
        <v>889</v>
      </c>
      <c r="SJ256" s="5">
        <v>892</v>
      </c>
      <c r="SK256" s="5">
        <v>904</v>
      </c>
      <c r="SL256" s="5">
        <v>912</v>
      </c>
      <c r="SM256" s="5">
        <v>916</v>
      </c>
      <c r="SN256" s="5">
        <v>919</v>
      </c>
      <c r="SO256" s="5">
        <v>932</v>
      </c>
      <c r="SP256" s="5">
        <v>940</v>
      </c>
      <c r="SQ256" s="5">
        <v>951</v>
      </c>
      <c r="SR256" s="5">
        <v>951</v>
      </c>
      <c r="SS256" s="5">
        <v>953</v>
      </c>
      <c r="ST256" s="5">
        <v>961</v>
      </c>
      <c r="SU256" s="5">
        <v>976</v>
      </c>
      <c r="SV256" s="5">
        <v>992</v>
      </c>
      <c r="SW256" s="5">
        <v>1005</v>
      </c>
      <c r="SX256" s="5">
        <v>1025</v>
      </c>
      <c r="SY256" s="5">
        <v>1051</v>
      </c>
      <c r="SZ256" s="5">
        <v>8.7049764433712156</v>
      </c>
      <c r="TA256" s="5">
        <v>8.3993231810490698</v>
      </c>
      <c r="TB256" s="5">
        <v>7.8395904436860064</v>
      </c>
      <c r="TC256" s="5">
        <v>7.168777815816501</v>
      </c>
      <c r="TD256" s="5">
        <v>6.72818935315731</v>
      </c>
      <c r="TE256" s="5">
        <v>6.4804412215299765</v>
      </c>
      <c r="TF256" s="5">
        <v>6.4086838169811635</v>
      </c>
      <c r="TG256" s="5">
        <v>6.4535996670828135</v>
      </c>
      <c r="TH256" s="5">
        <v>6.4579808234630569</v>
      </c>
      <c r="TI256" s="5">
        <v>6.4926913865719715</v>
      </c>
      <c r="TJ256" s="5">
        <v>6.6663407639160477</v>
      </c>
      <c r="TK256" s="5">
        <v>6.7503189444955831</v>
      </c>
      <c r="TL256" s="5">
        <v>6.6933848536620415</v>
      </c>
      <c r="TM256" s="5">
        <v>6.55368495032425</v>
      </c>
      <c r="TN256" s="5">
        <v>6.3537100502112063</v>
      </c>
      <c r="TO256" s="5">
        <v>6.3738973726643273</v>
      </c>
      <c r="TP256" s="5">
        <v>6.5466652146179811</v>
      </c>
      <c r="TQ256" s="5">
        <v>6.6087994856250578</v>
      </c>
      <c r="TR256" s="5">
        <v>6.9160912071805258</v>
      </c>
      <c r="TS256" s="5">
        <v>7.2464412152453743</v>
      </c>
      <c r="TT256" s="5">
        <v>7.6028376992096636</v>
      </c>
      <c r="TU256" s="5">
        <v>28.798189770175114</v>
      </c>
      <c r="TV256" s="5">
        <v>29.22165820642978</v>
      </c>
      <c r="TW256" s="5">
        <v>29.696245733788395</v>
      </c>
      <c r="TX256" s="5">
        <v>30.032523108524479</v>
      </c>
      <c r="TY256" s="5">
        <v>30.212765957446809</v>
      </c>
      <c r="TZ256" s="5">
        <v>30.482075375344703</v>
      </c>
      <c r="UA256" s="5">
        <v>30.589955135852669</v>
      </c>
      <c r="UB256" s="5">
        <v>30.478568456096546</v>
      </c>
      <c r="UC256" s="5">
        <v>30.26276500447895</v>
      </c>
      <c r="UD256" s="5">
        <v>30.141217276405978</v>
      </c>
      <c r="UE256" s="5">
        <v>30.062899230869508</v>
      </c>
      <c r="UF256" s="5">
        <v>29.858049513104984</v>
      </c>
      <c r="UG256" s="5">
        <v>29.59970620639001</v>
      </c>
      <c r="UH256" s="5">
        <v>29.332651822509025</v>
      </c>
      <c r="UI256" s="5">
        <v>29.10655933689328</v>
      </c>
      <c r="UJ256" s="5">
        <v>28.924404818362895</v>
      </c>
      <c r="UK256" s="5">
        <v>29.102167182662537</v>
      </c>
      <c r="UL256" s="5">
        <v>28.899911209087289</v>
      </c>
      <c r="UM256" s="5">
        <v>28.41989150636909</v>
      </c>
      <c r="UN256" s="5">
        <v>28.169577389681375</v>
      </c>
      <c r="UO256" s="5">
        <v>28.043230122379391</v>
      </c>
      <c r="UP256" s="5">
        <v>18.845303027744475</v>
      </c>
      <c r="UQ256" s="5">
        <v>18.913705583756347</v>
      </c>
      <c r="UR256" s="5">
        <v>19.059726962457336</v>
      </c>
      <c r="US256" s="5">
        <v>19.368366997603559</v>
      </c>
      <c r="UT256" s="5">
        <v>19.49243783645219</v>
      </c>
      <c r="UU256" s="5">
        <v>19.432812446804888</v>
      </c>
      <c r="UV256" s="5">
        <v>19.353754641842958</v>
      </c>
      <c r="UW256" s="5">
        <v>19.292550977944238</v>
      </c>
      <c r="UX256" s="5">
        <v>19.133406323612355</v>
      </c>
      <c r="UY256" s="5">
        <v>18.977619952101744</v>
      </c>
      <c r="UZ256" s="5">
        <v>18.641637335419112</v>
      </c>
      <c r="VA256" s="5">
        <v>18.542383282463703</v>
      </c>
      <c r="VB256" s="5">
        <v>18.646314007887721</v>
      </c>
      <c r="VC256" s="5">
        <v>18.726639619205827</v>
      </c>
      <c r="VD256" s="5">
        <v>18.895353470949232</v>
      </c>
      <c r="VE256" s="5">
        <v>19.327199721774321</v>
      </c>
      <c r="VF256" s="5">
        <v>19.391073012119421</v>
      </c>
      <c r="VG256" s="5">
        <v>19.546247818499129</v>
      </c>
      <c r="VH256" s="5">
        <v>19.88697320902401</v>
      </c>
      <c r="VI256" s="5">
        <v>19.942526181694294</v>
      </c>
      <c r="VJ256" s="5">
        <v>19.824883327794716</v>
      </c>
      <c r="VK256" s="5">
        <v>7.7914182948040329</v>
      </c>
      <c r="VL256" s="5">
        <v>7.5854483925549916</v>
      </c>
      <c r="VM256" s="5">
        <v>7.4027303754266214</v>
      </c>
      <c r="VN256" s="5">
        <v>7.5333789798014381</v>
      </c>
      <c r="VO256" s="5">
        <v>7.6305220883534135</v>
      </c>
      <c r="VP256" s="5">
        <v>7.8473427978075101</v>
      </c>
      <c r="VQ256" s="5">
        <v>7.825181052879203</v>
      </c>
      <c r="VR256" s="5">
        <v>7.7669579692051602</v>
      </c>
      <c r="VS256" s="5">
        <v>7.7734647158355727</v>
      </c>
      <c r="VT256" s="5">
        <v>7.566273020067718</v>
      </c>
      <c r="VU256" s="5">
        <v>7.6929344283665753</v>
      </c>
      <c r="VV256" s="5">
        <v>7.7725562392002967</v>
      </c>
      <c r="VW256" s="5">
        <v>7.9771351929617271</v>
      </c>
      <c r="VX256" s="5">
        <v>8.1557678177810438</v>
      </c>
      <c r="VY256" s="5">
        <v>8.3175261018570179</v>
      </c>
      <c r="VZ256" s="5">
        <v>8.3135729868158972</v>
      </c>
      <c r="WA256" s="5">
        <v>8.516265538217402</v>
      </c>
      <c r="WB256" s="5">
        <v>8.4412602186093508</v>
      </c>
      <c r="WC256" s="5">
        <v>8.5767388446486041</v>
      </c>
      <c r="WD256" s="5">
        <v>8.523308003377327</v>
      </c>
      <c r="WE256" s="5">
        <v>8.6272413344699537</v>
      </c>
      <c r="WF256" s="5">
        <v>42532</v>
      </c>
      <c r="WG256" s="5">
        <v>43201</v>
      </c>
      <c r="WH256" s="5">
        <v>43938</v>
      </c>
      <c r="WI256" s="5">
        <v>44865</v>
      </c>
      <c r="WJ256" s="5">
        <v>46193</v>
      </c>
      <c r="WK256" s="5">
        <v>64277</v>
      </c>
      <c r="WL256" s="5">
        <v>65322</v>
      </c>
      <c r="WM256" s="5">
        <v>66179</v>
      </c>
      <c r="WN256" s="5">
        <v>67509</v>
      </c>
      <c r="WO256" s="5">
        <v>69211</v>
      </c>
      <c r="WP256" s="28">
        <v>2209.5</v>
      </c>
      <c r="WQ256" s="28">
        <v>2293.5</v>
      </c>
      <c r="WR256" s="28">
        <v>2281.8333333333335</v>
      </c>
      <c r="WS256" s="28">
        <v>2256.5833333333335</v>
      </c>
      <c r="WT256" s="28">
        <v>2258.6666666666665</v>
      </c>
      <c r="WU256" s="28">
        <v>2252.25</v>
      </c>
      <c r="WV256" s="28">
        <v>2232.8333333333335</v>
      </c>
      <c r="WW256" s="28">
        <v>2291.5</v>
      </c>
      <c r="WX256" s="28">
        <v>2250.0833333333335</v>
      </c>
      <c r="WY256" s="28">
        <v>2206.0833333333335</v>
      </c>
      <c r="WZ256" s="28">
        <v>2239.6666666666665</v>
      </c>
      <c r="XA256" s="28">
        <v>2302.8333333333335</v>
      </c>
      <c r="XB256" s="28">
        <v>2335.1666666666665</v>
      </c>
      <c r="XC256" s="28">
        <v>2377.25</v>
      </c>
      <c r="XD256" s="28">
        <v>2477.5</v>
      </c>
      <c r="XE256" s="28">
        <v>2559.6666666666665</v>
      </c>
      <c r="XF256" s="28">
        <v>2661.9166666666665</v>
      </c>
      <c r="XG256" s="28">
        <v>2761.6666666666665</v>
      </c>
      <c r="XH256" s="29">
        <v>4.5999999999999996</v>
      </c>
      <c r="XI256" s="29">
        <v>4.2</v>
      </c>
      <c r="XJ256" s="29">
        <v>4.0999999999999996</v>
      </c>
      <c r="XK256" s="29">
        <v>5.9113093171361539</v>
      </c>
      <c r="XL256" s="29">
        <v>5.854016994436221</v>
      </c>
      <c r="XM256" s="29">
        <v>5.7051541895991349</v>
      </c>
      <c r="XN256" s="30">
        <v>1557.6666666666667</v>
      </c>
      <c r="XO256" s="30">
        <v>1573.3333333333333</v>
      </c>
      <c r="XP256" s="30">
        <v>1594.3333333333333</v>
      </c>
      <c r="XQ256" s="30">
        <v>1636.5</v>
      </c>
      <c r="XR256" s="30">
        <v>1661.25</v>
      </c>
      <c r="XS256" s="30">
        <v>1673.5833333333333</v>
      </c>
      <c r="XT256" s="30">
        <v>1684.6666666666667</v>
      </c>
      <c r="XU256" s="30">
        <v>1711.5833333333333</v>
      </c>
      <c r="XV256" s="30">
        <v>1749.75</v>
      </c>
      <c r="XW256" s="30">
        <v>1739.9166666666667</v>
      </c>
      <c r="XX256" s="30">
        <v>1810.4166666666667</v>
      </c>
      <c r="XY256" s="30">
        <v>1849.0833333333333</v>
      </c>
      <c r="XZ256" s="30">
        <v>1914.0833333333333</v>
      </c>
      <c r="YA256" s="30">
        <v>2115</v>
      </c>
      <c r="YB256" s="30">
        <v>1968.0833333333333</v>
      </c>
      <c r="YC256" s="30">
        <v>1964</v>
      </c>
      <c r="YD256" s="30">
        <v>1987.25</v>
      </c>
      <c r="YE256" s="30">
        <v>176.70276572134901</v>
      </c>
      <c r="YF256" s="31">
        <v>2.8</v>
      </c>
      <c r="YG256" s="31">
        <v>2.7</v>
      </c>
      <c r="YH256" s="31">
        <v>2.9</v>
      </c>
      <c r="YI256" s="31">
        <v>3.3</v>
      </c>
      <c r="YJ256" s="31">
        <v>3.5</v>
      </c>
      <c r="YK256" s="31">
        <v>3.7</v>
      </c>
      <c r="YL256" s="31">
        <v>4</v>
      </c>
      <c r="YM256" s="31">
        <v>3.6</v>
      </c>
      <c r="YN256" s="31">
        <v>3.7</v>
      </c>
      <c r="YO256" s="31">
        <v>23.408221328362668</v>
      </c>
      <c r="YP256" s="31">
        <v>18.268120590121871</v>
      </c>
      <c r="YQ256" s="31">
        <v>22.419249744019382</v>
      </c>
      <c r="YR256" s="31">
        <v>25.592164794804994</v>
      </c>
      <c r="YS256" s="31">
        <v>25.223904048604229</v>
      </c>
      <c r="YT256" s="31">
        <v>24.997538643300256</v>
      </c>
      <c r="YU256" s="31">
        <v>27.117457650846983</v>
      </c>
      <c r="YV256" s="31">
        <v>25.08963868713802</v>
      </c>
      <c r="YW256" s="31">
        <v>26.225006022645175</v>
      </c>
      <c r="YX256" s="31">
        <v>24.20065872814801</v>
      </c>
      <c r="YY256" s="31">
        <v>20.957479042520895</v>
      </c>
      <c r="YZ256" s="31">
        <v>1051.7</v>
      </c>
      <c r="ZA256" s="31">
        <v>1063.7</v>
      </c>
      <c r="ZB256" s="31">
        <v>1081.5</v>
      </c>
      <c r="ZC256" s="29">
        <v>19.801077356929365</v>
      </c>
      <c r="ZD256" s="29">
        <v>19.78849407783418</v>
      </c>
      <c r="ZE256" s="29">
        <v>19.883959044368602</v>
      </c>
      <c r="ZF256" s="29">
        <v>19.922971585073604</v>
      </c>
      <c r="ZG256" s="29">
        <v>19.958984875672904</v>
      </c>
      <c r="ZH256" s="29">
        <v>19.970721410819461</v>
      </c>
      <c r="ZI256" s="29">
        <v>19.96538571404567</v>
      </c>
      <c r="ZJ256" s="29">
        <v>20.302954640033292</v>
      </c>
      <c r="ZK256" s="29">
        <v>20.623071563650843</v>
      </c>
      <c r="ZL256" s="29">
        <v>21.010818399537534</v>
      </c>
      <c r="ZM256" s="29">
        <v>21.227675661582584</v>
      </c>
      <c r="ZN256" s="29">
        <v>21.445989373899842</v>
      </c>
      <c r="ZO256" s="29">
        <v>21.648118283862107</v>
      </c>
      <c r="ZP256" s="29">
        <v>21.964348465003354</v>
      </c>
      <c r="ZQ256" s="29">
        <v>22.030764326133738</v>
      </c>
      <c r="ZR256" s="29">
        <v>21.737961996901578</v>
      </c>
      <c r="ZS256" s="29">
        <v>21.34044837189041</v>
      </c>
      <c r="ZT256" s="29">
        <v>21.389424696120756</v>
      </c>
      <c r="ZU256" s="29">
        <v>21.204611734840356</v>
      </c>
      <c r="ZV256" s="29">
        <v>21.163104178702099</v>
      </c>
      <c r="ZW256" s="29">
        <v>20.8</v>
      </c>
      <c r="ZX256" s="29">
        <v>20.8</v>
      </c>
      <c r="ZY256" s="29">
        <v>20.6</v>
      </c>
      <c r="ZZ256" s="29">
        <v>44.1</v>
      </c>
      <c r="AAA256" s="29">
        <v>44.2</v>
      </c>
      <c r="AAB256" s="29">
        <v>44.1</v>
      </c>
      <c r="AAC256" s="29">
        <v>44.1</v>
      </c>
      <c r="AAD256" s="29">
        <v>43.8</v>
      </c>
      <c r="AAE256" s="29">
        <v>43.7</v>
      </c>
      <c r="AAF256" s="29">
        <v>43.6</v>
      </c>
      <c r="AAG256" s="29">
        <v>17.97</v>
      </c>
      <c r="AAH256" s="29">
        <v>17.850000000000001</v>
      </c>
      <c r="AAI256" s="29">
        <v>17.09</v>
      </c>
      <c r="AAJ256" s="29">
        <v>21.169999999999998</v>
      </c>
      <c r="AAK256" s="29">
        <v>26.889999999999997</v>
      </c>
      <c r="AAL256" s="29">
        <v>12.830000000000002</v>
      </c>
      <c r="AAM256" s="29">
        <v>19.080000000000002</v>
      </c>
      <c r="AAN256" s="29">
        <v>51.091000000000001</v>
      </c>
      <c r="AAO256" s="29">
        <v>58.143000000000001</v>
      </c>
      <c r="AAP256" s="29">
        <v>53.265000000000001</v>
      </c>
      <c r="AAQ256" s="29">
        <v>54.128</v>
      </c>
      <c r="AAR256" s="29">
        <v>57.084000000000003</v>
      </c>
      <c r="AAS256" s="29">
        <v>56.719000000000001</v>
      </c>
      <c r="AAT256" s="29">
        <v>57.238999999999997</v>
      </c>
      <c r="AAU256" s="29">
        <v>61.698999999999998</v>
      </c>
      <c r="AAV256" s="29">
        <v>57.585999999999999</v>
      </c>
      <c r="AAW256" s="29">
        <v>56.375</v>
      </c>
      <c r="AAX256" s="29">
        <v>58.073</v>
      </c>
      <c r="AAY256" s="29">
        <v>60.567</v>
      </c>
      <c r="AAZ256" s="29">
        <v>62.12</v>
      </c>
      <c r="ABA256" s="29">
        <v>64.123999999999995</v>
      </c>
      <c r="ABB256" s="29">
        <v>68.048000000000002</v>
      </c>
      <c r="ABC256" s="29">
        <v>65.665999999999997</v>
      </c>
      <c r="ABD256" s="29">
        <v>68.933000000000007</v>
      </c>
      <c r="ABE256" s="29">
        <v>71.769000000000005</v>
      </c>
      <c r="ABF256" s="29">
        <v>15.1</v>
      </c>
      <c r="ABG256" s="29">
        <v>15.1</v>
      </c>
      <c r="ABH256" s="29">
        <v>15</v>
      </c>
      <c r="ABI256" s="29">
        <v>15</v>
      </c>
      <c r="ABJ256" s="29">
        <v>15.1</v>
      </c>
      <c r="ABK256" s="29">
        <v>15.3</v>
      </c>
      <c r="ABL256" s="29">
        <v>15.4</v>
      </c>
      <c r="ABM256" s="29">
        <v>8.6</v>
      </c>
      <c r="ABN256" s="29">
        <v>8.5</v>
      </c>
      <c r="ABO256" s="29">
        <v>8.4</v>
      </c>
      <c r="ABP256" s="29">
        <v>27.7</v>
      </c>
      <c r="ABQ256" s="29">
        <v>27.5</v>
      </c>
      <c r="ABR256" s="31">
        <v>27.3</v>
      </c>
      <c r="ABS256" s="31">
        <v>27.4</v>
      </c>
      <c r="ABT256" s="31">
        <v>27.6</v>
      </c>
      <c r="ABU256" s="31">
        <v>27.6</v>
      </c>
      <c r="ABV256" s="31">
        <v>28.1</v>
      </c>
      <c r="ABW256" s="31">
        <v>27.3</v>
      </c>
      <c r="ABX256" s="31">
        <v>27.6</v>
      </c>
      <c r="ABY256" s="31">
        <v>27.9</v>
      </c>
      <c r="ABZ256" s="31">
        <v>28</v>
      </c>
      <c r="ACA256" s="31">
        <v>27.9</v>
      </c>
      <c r="ACB256" s="31">
        <v>27.8</v>
      </c>
      <c r="ACC256" s="31">
        <v>27.5</v>
      </c>
    </row>
    <row r="257" spans="1:757" x14ac:dyDescent="0.25">
      <c r="A257" s="2" t="s">
        <v>247</v>
      </c>
      <c r="B257" s="3" t="s">
        <v>652</v>
      </c>
      <c r="C257" s="3" t="s">
        <v>406</v>
      </c>
      <c r="D257" s="4">
        <v>2088</v>
      </c>
      <c r="E257" s="4">
        <v>2130</v>
      </c>
      <c r="F257" s="4">
        <v>2156</v>
      </c>
      <c r="G257" s="4">
        <v>2202</v>
      </c>
      <c r="H257" s="4">
        <v>2229</v>
      </c>
      <c r="I257" s="4">
        <v>2197</v>
      </c>
      <c r="J257" s="4">
        <v>2214</v>
      </c>
      <c r="K257" s="4">
        <v>2277</v>
      </c>
      <c r="L257" s="4">
        <v>2296</v>
      </c>
      <c r="M257" s="4">
        <v>2276</v>
      </c>
      <c r="N257" s="4">
        <v>2333</v>
      </c>
      <c r="O257" s="4">
        <v>2419</v>
      </c>
      <c r="P257" s="4">
        <v>2438</v>
      </c>
      <c r="Q257" s="4">
        <v>2508</v>
      </c>
      <c r="R257" s="4">
        <v>2575</v>
      </c>
      <c r="S257" s="4">
        <v>2621</v>
      </c>
      <c r="T257" s="5">
        <v>9.5849494003833975</v>
      </c>
      <c r="U257" s="5">
        <v>9.0566714490674318</v>
      </c>
      <c r="V257" s="5">
        <v>7.9058823529411768</v>
      </c>
      <c r="W257" s="5">
        <v>7.0475327456956922</v>
      </c>
      <c r="X257" s="5">
        <v>7.7228127555192145</v>
      </c>
      <c r="Y257" s="5">
        <v>9.0759821025409479</v>
      </c>
      <c r="Z257" s="5">
        <v>9.0473238272370313</v>
      </c>
      <c r="AA257" s="5">
        <v>10.97985575727431</v>
      </c>
      <c r="AB257" s="5">
        <v>9.9042964772958673</v>
      </c>
      <c r="AC257" s="5">
        <v>8.2699346136447751</v>
      </c>
      <c r="AD257" s="5">
        <v>6.3997674322023341</v>
      </c>
      <c r="AE257" s="5">
        <v>7.7047213141887703</v>
      </c>
      <c r="AF257" s="5">
        <v>7.3130983907109384</v>
      </c>
      <c r="AG257" s="5">
        <v>6.0443331852868738</v>
      </c>
      <c r="AH257" s="5">
        <v>5.4823766364551867</v>
      </c>
      <c r="AI257" s="5">
        <v>5.5999357713459919</v>
      </c>
      <c r="AJ257" s="5">
        <v>5.2434012960328751</v>
      </c>
      <c r="AK257" s="5">
        <v>5.4466656254880519</v>
      </c>
      <c r="AL257" s="5">
        <v>1356</v>
      </c>
      <c r="AM257" s="5">
        <v>1431</v>
      </c>
      <c r="AN257" s="5">
        <v>1448</v>
      </c>
      <c r="AO257" s="5">
        <v>1501</v>
      </c>
      <c r="AP257" s="5">
        <v>1529</v>
      </c>
      <c r="AQ257" s="5">
        <v>1500</v>
      </c>
      <c r="AR257" s="5">
        <v>1494</v>
      </c>
      <c r="AS257" s="5">
        <v>1490</v>
      </c>
      <c r="AT257" s="5">
        <v>1511</v>
      </c>
      <c r="AU257" s="5">
        <v>1473</v>
      </c>
      <c r="AV257" s="5">
        <v>1508</v>
      </c>
      <c r="AW257" s="5">
        <v>1615</v>
      </c>
      <c r="AX257" s="5">
        <v>1657</v>
      </c>
      <c r="AY257" s="5">
        <v>1682</v>
      </c>
      <c r="AZ257" s="5">
        <v>1705</v>
      </c>
      <c r="BA257" s="5">
        <v>1736</v>
      </c>
      <c r="BB257" s="5">
        <v>697</v>
      </c>
      <c r="BC257" s="5">
        <v>698</v>
      </c>
      <c r="BD257" s="5">
        <v>704</v>
      </c>
      <c r="BE257" s="5">
        <v>723</v>
      </c>
      <c r="BF257" s="5">
        <v>723</v>
      </c>
      <c r="BG257" s="5">
        <v>727</v>
      </c>
      <c r="BH257" s="5">
        <v>741</v>
      </c>
      <c r="BI257" s="5">
        <v>744</v>
      </c>
      <c r="BJ257" s="5">
        <v>759</v>
      </c>
      <c r="BK257" s="5">
        <v>793</v>
      </c>
      <c r="BL257" s="5">
        <v>197.50212102677426</v>
      </c>
      <c r="BM257" s="5">
        <v>195.85003257586229</v>
      </c>
      <c r="BN257" s="5">
        <v>206.93324924617173</v>
      </c>
      <c r="BO257" s="5">
        <v>195.35030714835958</v>
      </c>
      <c r="BP257" s="5">
        <v>203.40168233140696</v>
      </c>
      <c r="BQ257" s="5">
        <v>200.99486391394024</v>
      </c>
      <c r="BR257" s="5">
        <v>198.94790966261914</v>
      </c>
      <c r="BS257" s="5">
        <v>473.38115358160559</v>
      </c>
      <c r="BT257" s="5">
        <v>536.00535454151736</v>
      </c>
      <c r="BU257" s="5">
        <v>503.82420543710867</v>
      </c>
      <c r="BV257" s="5">
        <v>606.70379948279287</v>
      </c>
      <c r="BW257" s="5">
        <v>624.30653596070863</v>
      </c>
      <c r="BX257" s="5">
        <v>609.16970080734529</v>
      </c>
      <c r="BY257" s="5">
        <v>568.59223588387374</v>
      </c>
      <c r="BZ257" s="5">
        <v>544.5975201731942</v>
      </c>
      <c r="CA257" s="5">
        <v>502.51563640668468</v>
      </c>
      <c r="CB257" s="5">
        <v>543.04766804519465</v>
      </c>
      <c r="CC257" s="5">
        <v>615.52585338887684</v>
      </c>
      <c r="CD257" s="5">
        <v>686.39917857989099</v>
      </c>
      <c r="CE257" s="5">
        <v>748.5859561301512</v>
      </c>
      <c r="CF257" s="5">
        <v>812.9226886448331</v>
      </c>
      <c r="CG257" s="5">
        <v>721.05793351373768</v>
      </c>
      <c r="CH257" s="5">
        <v>758.21243625726368</v>
      </c>
      <c r="CI257" s="5">
        <v>779.01404685025602</v>
      </c>
      <c r="CJ257" s="5">
        <v>814.63354949223049</v>
      </c>
      <c r="CK257" s="5">
        <v>832.24814979576979</v>
      </c>
      <c r="CL257" s="5">
        <v>888.11258808456114</v>
      </c>
      <c r="CM257" s="5">
        <v>912.49060633627334</v>
      </c>
      <c r="CN257" s="5">
        <v>207.32959481873471</v>
      </c>
      <c r="CO257" s="5">
        <v>221.51711633590193</v>
      </c>
      <c r="CP257" s="5">
        <v>227.73429027742176</v>
      </c>
      <c r="CQ257" s="5">
        <v>229.52179666976119</v>
      </c>
      <c r="CR257" s="5">
        <v>218.6029964027355</v>
      </c>
      <c r="CS257" s="5">
        <v>235.27960018921087</v>
      </c>
      <c r="CT257" s="5">
        <v>234.3080876055304</v>
      </c>
      <c r="CU257" s="5">
        <v>234.35920249120394</v>
      </c>
      <c r="CV257" s="5">
        <v>237.22773862908392</v>
      </c>
      <c r="CW257" s="5">
        <v>235.3359965194004</v>
      </c>
      <c r="CX257" s="5">
        <v>7.1881073168269349</v>
      </c>
      <c r="CY257" s="5">
        <v>6.6496634413125788</v>
      </c>
      <c r="CZ257" s="5">
        <v>6.5461753123125472</v>
      </c>
      <c r="DA257" s="5">
        <v>6.3797337469303343</v>
      </c>
      <c r="DB257" s="5">
        <v>6.7327846224630639</v>
      </c>
      <c r="DC257" s="5">
        <v>6.4670719096022395</v>
      </c>
      <c r="DD257" s="5">
        <v>22.875816993464053</v>
      </c>
      <c r="DE257" s="5">
        <v>22.564567285908474</v>
      </c>
      <c r="DF257" s="5">
        <v>21.598468969288252</v>
      </c>
      <c r="DG257" s="5">
        <v>22.188650741195353</v>
      </c>
      <c r="DH257" s="5">
        <v>25.619448340345954</v>
      </c>
      <c r="DI257" s="5">
        <v>27.486303277927384</v>
      </c>
      <c r="DJ257" s="5">
        <v>28.254847645429361</v>
      </c>
      <c r="DK257" s="5">
        <v>28.940379155600329</v>
      </c>
      <c r="DL257" s="5">
        <v>3</v>
      </c>
      <c r="DM257" s="5">
        <v>824.4373346430001</v>
      </c>
      <c r="DN257" s="5">
        <v>719.40336113399985</v>
      </c>
      <c r="DO257" s="5">
        <v>938.82875182699991</v>
      </c>
      <c r="DP257" s="5">
        <v>184.97851893000001</v>
      </c>
      <c r="DQ257" s="5">
        <v>-2.5</v>
      </c>
      <c r="DR257" s="5">
        <v>43</v>
      </c>
      <c r="DS257" s="5">
        <v>42</v>
      </c>
      <c r="DT257" s="5">
        <v>40</v>
      </c>
      <c r="DU257" s="5">
        <v>38</v>
      </c>
      <c r="DV257" s="5">
        <v>37</v>
      </c>
      <c r="DW257" s="5">
        <v>36</v>
      </c>
      <c r="DX257" s="5">
        <v>36</v>
      </c>
      <c r="DY257" s="5">
        <v>35</v>
      </c>
      <c r="DZ257" s="5">
        <v>34</v>
      </c>
      <c r="EA257" s="5">
        <v>33</v>
      </c>
      <c r="EB257" s="5">
        <v>32</v>
      </c>
      <c r="EC257" s="5">
        <v>31</v>
      </c>
      <c r="ED257" s="5">
        <v>31</v>
      </c>
      <c r="EE257" s="5">
        <v>30</v>
      </c>
      <c r="EF257" s="5">
        <v>28</v>
      </c>
      <c r="EG257" s="5">
        <v>27</v>
      </c>
      <c r="EH257" s="5">
        <v>7.9</v>
      </c>
      <c r="EI257" s="5">
        <v>25.459610027855149</v>
      </c>
      <c r="EJ257" s="5">
        <v>36.472945891783567</v>
      </c>
      <c r="EK257" s="5">
        <v>39.897134459955915</v>
      </c>
      <c r="EL257" s="5">
        <v>34.910394265232974</v>
      </c>
      <c r="EM257" s="5">
        <v>39.336850037678978</v>
      </c>
      <c r="EN257" s="5">
        <v>47.096774193548384</v>
      </c>
      <c r="EO257" s="5">
        <v>30.790697674418606</v>
      </c>
      <c r="EP257" s="5">
        <v>28.613861386138613</v>
      </c>
      <c r="EQ257" s="5">
        <v>27.867965367965368</v>
      </c>
      <c r="ER257" s="5">
        <v>25.365283459964932</v>
      </c>
      <c r="ES257" s="5">
        <v>23.345685547908946</v>
      </c>
      <c r="ET257" s="5">
        <v>26.232473993668027</v>
      </c>
      <c r="EU257" s="5">
        <v>31.566925536774782</v>
      </c>
      <c r="EV257" s="5">
        <v>27.255568138920349</v>
      </c>
      <c r="EW257" s="5">
        <v>35.444078947368425</v>
      </c>
      <c r="EX257" s="5">
        <v>34.510193933366487</v>
      </c>
      <c r="EY257" s="5">
        <v>28.163530175210905</v>
      </c>
      <c r="EZ257" s="5">
        <v>19.656283566058004</v>
      </c>
      <c r="FA257" s="5">
        <v>25.01392757660167</v>
      </c>
      <c r="FB257" s="5">
        <v>25.384101536406146</v>
      </c>
      <c r="FC257" s="5">
        <v>23.0712711241734</v>
      </c>
      <c r="FD257" s="5">
        <v>22.58064516129032</v>
      </c>
      <c r="FE257" s="5">
        <v>23.360964581763376</v>
      </c>
      <c r="FF257" s="5">
        <v>23.440860215053764</v>
      </c>
      <c r="FG257" s="5">
        <v>42.403403461740197</v>
      </c>
      <c r="FH257" s="5">
        <v>42.033321600375452</v>
      </c>
      <c r="FI257" s="5">
        <v>42.621512546060714</v>
      </c>
      <c r="FJ257" s="5">
        <v>43.512161061328989</v>
      </c>
      <c r="FK257" s="5">
        <v>43.950084553035161</v>
      </c>
      <c r="FL257" s="5">
        <v>42.925771867127544</v>
      </c>
      <c r="FM257" s="5">
        <v>41.454246446611066</v>
      </c>
      <c r="FN257" s="5">
        <v>41.576891203977745</v>
      </c>
      <c r="FO257" s="5">
        <v>40.892304026685729</v>
      </c>
      <c r="FP257" s="5">
        <v>41.715958654478101</v>
      </c>
      <c r="FQ257" s="5">
        <v>43.517467900865931</v>
      </c>
      <c r="FR257" s="5">
        <v>44.156077679213617</v>
      </c>
      <c r="FS257" s="5">
        <v>43.430085511260991</v>
      </c>
      <c r="FT257" s="5">
        <v>44.293819050462822</v>
      </c>
      <c r="FU257" s="5">
        <v>48.523153942428038</v>
      </c>
      <c r="FV257" s="5">
        <v>49.186941410129094</v>
      </c>
      <c r="FW257" s="5">
        <v>50.156508930215431</v>
      </c>
      <c r="FX257" s="5">
        <v>50.436099333737126</v>
      </c>
      <c r="FY257" s="5">
        <v>51.061292630574769</v>
      </c>
      <c r="FZ257" s="5">
        <v>40.312889695045911</v>
      </c>
      <c r="GA257" s="5">
        <v>39.109923837671936</v>
      </c>
      <c r="GB257" s="5">
        <v>39.229063619307524</v>
      </c>
      <c r="GC257" s="5">
        <v>40.043057050592033</v>
      </c>
      <c r="GD257" s="5">
        <v>40.117660368820005</v>
      </c>
      <c r="GE257" s="5">
        <v>39.861789988201586</v>
      </c>
      <c r="GF257" s="5">
        <v>38.794225870365132</v>
      </c>
      <c r="GG257" s="5">
        <v>37.83906738697754</v>
      </c>
      <c r="GH257" s="5">
        <v>37.341557265731097</v>
      </c>
      <c r="GI257" s="5">
        <v>37.389027999089457</v>
      </c>
      <c r="GJ257" s="5">
        <v>38.500368668821963</v>
      </c>
      <c r="GK257" s="5">
        <v>39.432032455288272</v>
      </c>
      <c r="GL257" s="5">
        <v>40.185312285518187</v>
      </c>
      <c r="GM257" s="5">
        <v>40.90648964175346</v>
      </c>
      <c r="GN257" s="5">
        <v>43.690483320356954</v>
      </c>
      <c r="GO257" s="5">
        <v>44.281403467250456</v>
      </c>
      <c r="GP257" s="5">
        <v>44.875685770981676</v>
      </c>
      <c r="GQ257" s="5">
        <v>45.360884079659265</v>
      </c>
      <c r="GR257" s="5">
        <v>46.124031007751938</v>
      </c>
      <c r="GS257" s="5">
        <v>128.96632890317767</v>
      </c>
      <c r="GT257" s="5">
        <v>129.64653860510523</v>
      </c>
      <c r="GU257" s="5">
        <v>129.70345302282897</v>
      </c>
      <c r="GV257" s="5">
        <v>129.07670577383183</v>
      </c>
      <c r="GW257" s="5">
        <v>129.87325618492414</v>
      </c>
      <c r="GX257" s="5">
        <v>130.2495647127104</v>
      </c>
      <c r="GY257" s="5">
        <v>134.91212218368358</v>
      </c>
      <c r="GZ257" s="5">
        <v>137.20619036537119</v>
      </c>
      <c r="HA257" s="5">
        <v>140.44463946175222</v>
      </c>
      <c r="HB257" s="5">
        <v>139.35171604576121</v>
      </c>
      <c r="HC257" s="5">
        <v>139.89011952424093</v>
      </c>
      <c r="HD257" s="5">
        <v>150.48811090369372</v>
      </c>
      <c r="HE257" s="5">
        <v>151.0192954290734</v>
      </c>
      <c r="HF257" s="5">
        <v>150.44425165285548</v>
      </c>
      <c r="HG257" s="5">
        <v>149.32121355211899</v>
      </c>
      <c r="HH257" s="5">
        <v>148.91887166336403</v>
      </c>
      <c r="HI257" s="5">
        <v>0</v>
      </c>
      <c r="HJ257" s="5">
        <v>0</v>
      </c>
      <c r="HK257" s="5">
        <v>13.190553029191726</v>
      </c>
      <c r="HL257" s="5">
        <v>14.007793332371193</v>
      </c>
      <c r="HM257" s="5">
        <v>14.013509710104138</v>
      </c>
      <c r="HN257" s="5">
        <v>14.004716326813705</v>
      </c>
      <c r="HO257" s="5">
        <v>13.417784128379864</v>
      </c>
      <c r="HP257" s="5">
        <v>40.931698928957452</v>
      </c>
      <c r="HQ257" s="5">
        <v>41.208502303240287</v>
      </c>
      <c r="HR257" s="5">
        <v>41.526343425536972</v>
      </c>
      <c r="HS257" s="5">
        <v>41.871404416152778</v>
      </c>
      <c r="HT257" s="5">
        <v>42.029577856872997</v>
      </c>
      <c r="HU257" s="5">
        <v>42.140127829665978</v>
      </c>
      <c r="HV257" s="5">
        <v>42.349503641279675</v>
      </c>
      <c r="HW257" s="5">
        <v>42.57283015154497</v>
      </c>
      <c r="HX257" s="5">
        <v>42.788163684075528</v>
      </c>
      <c r="HY257" s="5">
        <v>43.073886459425765</v>
      </c>
      <c r="HZ257" s="5">
        <v>43.234259935637994</v>
      </c>
      <c r="IA257" s="5">
        <v>43.494184898507228</v>
      </c>
      <c r="IB257" s="5">
        <v>43.603042904160347</v>
      </c>
      <c r="IC257" s="5">
        <v>43.814894414101779</v>
      </c>
      <c r="ID257" s="5">
        <v>43.96654946965058</v>
      </c>
      <c r="IE257" s="5">
        <v>44.117721468948886</v>
      </c>
      <c r="IF257" s="5">
        <v>43.574254982210064</v>
      </c>
      <c r="IG257" s="5">
        <v>43.610057506423587</v>
      </c>
      <c r="IH257" s="5">
        <v>43.482215796497755</v>
      </c>
      <c r="II257" s="5">
        <v>43.3748798846893</v>
      </c>
      <c r="IJ257" s="5">
        <v>43.254330973381322</v>
      </c>
      <c r="IK257" s="5">
        <v>0.996449966718438</v>
      </c>
      <c r="IL257" s="5">
        <v>0.99207158228564951</v>
      </c>
      <c r="IM257" s="5">
        <v>1.0016428068528513</v>
      </c>
      <c r="IN257" s="5">
        <v>1.0089707843374955</v>
      </c>
      <c r="IO257" s="5">
        <v>0.98884307543051175</v>
      </c>
      <c r="IP257" s="5">
        <v>0.99376604327099372</v>
      </c>
      <c r="IQ257" s="5">
        <v>1.0090236871788445</v>
      </c>
      <c r="IR257" s="5">
        <v>1.0270999229386077</v>
      </c>
      <c r="IS257" s="5">
        <v>1.0212989744938206</v>
      </c>
      <c r="IT257" s="5">
        <v>1.0359565807327</v>
      </c>
      <c r="IU257" s="5">
        <v>1.0597992751603011</v>
      </c>
      <c r="IV257" s="5">
        <v>1.0435825105782792</v>
      </c>
      <c r="IW257" s="5">
        <v>1.0587056128293242</v>
      </c>
      <c r="IX257" s="5">
        <v>1.0549370055669498</v>
      </c>
      <c r="IY257" s="5">
        <v>1.060226595110316</v>
      </c>
      <c r="IZ257" s="5">
        <v>1.0623229461756374</v>
      </c>
      <c r="JA257" s="5">
        <v>1.0360138848712757</v>
      </c>
      <c r="JB257" s="5">
        <v>1.0361548277328796</v>
      </c>
      <c r="JC257" s="5">
        <v>1.0499172642029786</v>
      </c>
      <c r="JD257" s="5">
        <v>1.0389094759131816</v>
      </c>
      <c r="JE257" s="5">
        <v>1.0367524651043667</v>
      </c>
      <c r="JF257" s="5">
        <v>-4.343126658150732</v>
      </c>
      <c r="JG257" s="5">
        <v>1.3386353793456436</v>
      </c>
      <c r="JH257" s="5">
        <v>-4.6564159467385275</v>
      </c>
      <c r="JI257" s="5">
        <v>-1.1736622239904515</v>
      </c>
      <c r="JJ257" s="5">
        <v>4.2751188085343301</v>
      </c>
      <c r="JK257" s="5">
        <v>8.9243311698591103</v>
      </c>
      <c r="JL257" s="5">
        <v>6.868104758333498</v>
      </c>
      <c r="JM257" s="5">
        <v>7.1639441054910451</v>
      </c>
      <c r="JN257" s="5">
        <v>1.9533176804845807</v>
      </c>
      <c r="JO257" s="5">
        <v>1.6621485248431842</v>
      </c>
      <c r="JP257" s="5">
        <v>7.1469467532723936</v>
      </c>
      <c r="JQ257" s="5">
        <v>3.8504067609193586</v>
      </c>
      <c r="JR257" s="5">
        <v>6.6612798328767662</v>
      </c>
      <c r="JS257" s="5">
        <v>3.4702368042273792</v>
      </c>
      <c r="JT257" s="5">
        <v>3.8912042981018033</v>
      </c>
      <c r="JU257" s="5">
        <v>3.6960904455073722</v>
      </c>
      <c r="JV257" s="5">
        <v>4.0721469263517269</v>
      </c>
      <c r="JW257" s="5">
        <v>11.623638810718219</v>
      </c>
      <c r="JX257" s="5">
        <v>12.415578112993893</v>
      </c>
      <c r="JY257" s="5">
        <v>13.813260730301089</v>
      </c>
      <c r="JZ257" s="5">
        <v>16.789937902938732</v>
      </c>
      <c r="KA257" s="5">
        <v>-3.5570403851822738</v>
      </c>
      <c r="KB257" s="5">
        <v>2.2244970274420255</v>
      </c>
      <c r="KC257" s="5">
        <v>-3.3684711104065941</v>
      </c>
      <c r="KD257" s="5">
        <v>0.99462900338173865</v>
      </c>
      <c r="KE257" s="5">
        <v>2.6247241057047979</v>
      </c>
      <c r="KF257" s="5">
        <v>6.0550894411904386</v>
      </c>
      <c r="KG257" s="5">
        <v>4.5984724387692673</v>
      </c>
      <c r="KH257" s="5">
        <v>4.9596536114938008</v>
      </c>
      <c r="KI257" s="5">
        <v>1.9730481621056371E-2</v>
      </c>
      <c r="KJ257" s="5">
        <v>1.5829985950887469</v>
      </c>
      <c r="KK257" s="5">
        <v>6.238771198989161</v>
      </c>
      <c r="KL257" s="5">
        <v>4.4822683832240742</v>
      </c>
      <c r="KM257" s="5">
        <v>3.4094716304369248</v>
      </c>
      <c r="KN257" s="5">
        <v>4.3180787507147507</v>
      </c>
      <c r="KO257" s="5">
        <v>3.9899658285104787</v>
      </c>
      <c r="KP257" s="5">
        <v>2.1741708502984545</v>
      </c>
      <c r="KQ257" s="5">
        <v>0.65812475577401641</v>
      </c>
      <c r="KR257" s="5">
        <v>5.9341734981035117</v>
      </c>
      <c r="KS257" s="5">
        <v>6.1066850002022077</v>
      </c>
      <c r="KT257" s="5">
        <v>7.1268417680973739</v>
      </c>
      <c r="KU257" s="5">
        <v>5.0626903452913021</v>
      </c>
      <c r="KV257" s="5">
        <v>67.564115161638995</v>
      </c>
      <c r="KW257" s="5">
        <v>64.963187527068001</v>
      </c>
      <c r="KX257" s="5">
        <v>70.064199096457159</v>
      </c>
      <c r="KY257" s="5">
        <v>67.37616868907898</v>
      </c>
      <c r="KZ257" s="5">
        <v>64.087013580958825</v>
      </c>
      <c r="LA257" s="5">
        <v>62.410954567041315</v>
      </c>
      <c r="LB257" s="5">
        <v>63.273401882808031</v>
      </c>
      <c r="LC257" s="5">
        <v>61.818539657547724</v>
      </c>
      <c r="LD257" s="5">
        <v>65.663042834875597</v>
      </c>
      <c r="LE257" s="5">
        <v>65.437204424481067</v>
      </c>
      <c r="LF257" s="5">
        <v>64.4804643541095</v>
      </c>
      <c r="LG257" s="5">
        <v>64.568359529263091</v>
      </c>
      <c r="LH257" s="5">
        <v>64.622297550304481</v>
      </c>
      <c r="LI257" s="5">
        <v>67.866790228128636</v>
      </c>
      <c r="LJ257" s="5">
        <v>69.034309755663969</v>
      </c>
      <c r="LK257" s="5">
        <v>66.964462189192389</v>
      </c>
      <c r="LL257" s="5">
        <v>69.53499372724842</v>
      </c>
      <c r="LM257" s="5">
        <v>68.069660263469146</v>
      </c>
      <c r="LN257" s="5">
        <v>73.381324058721233</v>
      </c>
      <c r="LO257" s="5">
        <v>72.909993593850089</v>
      </c>
      <c r="LP257" s="5">
        <v>73.468338409207774</v>
      </c>
      <c r="LQ257" s="5">
        <v>68.255407330656652</v>
      </c>
      <c r="LR257" s="5">
        <v>67.377621237321847</v>
      </c>
      <c r="LS257" s="5">
        <v>69.75807804583431</v>
      </c>
      <c r="LT257" s="5">
        <v>68.556561697526689</v>
      </c>
      <c r="LU257" s="5">
        <v>73.626119427646145</v>
      </c>
      <c r="LV257" s="5">
        <v>69.922308546059938</v>
      </c>
      <c r="LW257" s="5">
        <v>67.873884286906829</v>
      </c>
      <c r="LX257" s="5">
        <v>65.978656783181037</v>
      </c>
      <c r="LY257" s="5">
        <v>63.942183043816435</v>
      </c>
      <c r="LZ257" s="5">
        <v>60.796783866609552</v>
      </c>
      <c r="MA257" s="5">
        <v>58.841079360869855</v>
      </c>
      <c r="MB257" s="5">
        <v>58.761907879660853</v>
      </c>
      <c r="MC257" s="5">
        <v>61.1352347630502</v>
      </c>
      <c r="MD257" s="5">
        <v>65.118704373964789</v>
      </c>
      <c r="ME257" s="5">
        <v>66.172152681193012</v>
      </c>
      <c r="MF257" s="5">
        <v>62.889278587410047</v>
      </c>
      <c r="MG257" s="5">
        <v>60.877218717911106</v>
      </c>
      <c r="MH257" s="5">
        <v>58.767498917592725</v>
      </c>
      <c r="MI257" s="5">
        <v>57.669575007036308</v>
      </c>
      <c r="MJ257" s="5">
        <v>56.068802885282288</v>
      </c>
      <c r="MK257" s="5">
        <v>52.731369531765225</v>
      </c>
      <c r="ML257" s="5">
        <v>162.70020634764666</v>
      </c>
      <c r="MM257" s="5">
        <v>158.2739477932202</v>
      </c>
      <c r="MN257" s="5">
        <v>149.24308472695569</v>
      </c>
      <c r="MO257" s="5">
        <v>151.04436045355084</v>
      </c>
      <c r="MP257" s="5">
        <v>140.70111948459962</v>
      </c>
      <c r="MQ257" s="5">
        <v>145.99493430425835</v>
      </c>
      <c r="MR257" s="5">
        <v>144.90122165426592</v>
      </c>
      <c r="MS257" s="5">
        <v>152.96201535130879</v>
      </c>
      <c r="MT257" s="5">
        <v>157.88331393169307</v>
      </c>
      <c r="MU257" s="5">
        <v>166.65017709796783</v>
      </c>
      <c r="MV257" s="5">
        <v>178.39726757615841</v>
      </c>
      <c r="MW257" s="5">
        <v>176.96074559671433</v>
      </c>
      <c r="MX257" s="5">
        <v>161.28968684101613</v>
      </c>
      <c r="MY257" s="5">
        <v>163.39688861722894</v>
      </c>
      <c r="MZ257" s="5">
        <v>171.27224603472453</v>
      </c>
      <c r="NA257" s="5">
        <v>178.59825275724396</v>
      </c>
      <c r="NB257" s="5">
        <v>205.91078296279539</v>
      </c>
      <c r="NC257" s="5">
        <v>204.06623434887231</v>
      </c>
      <c r="ND257" s="5">
        <v>228.37384235855544</v>
      </c>
      <c r="NE257" s="5">
        <v>238.32879564381807</v>
      </c>
      <c r="NF257" s="5">
        <v>234.01099553059368</v>
      </c>
      <c r="NG257" s="5">
        <v>175</v>
      </c>
      <c r="NH257" s="5">
        <v>175</v>
      </c>
      <c r="NI257" s="5">
        <v>175</v>
      </c>
      <c r="NJ257" s="5">
        <v>175</v>
      </c>
      <c r="NK257" s="5">
        <v>176</v>
      </c>
      <c r="NL257" s="5">
        <v>176</v>
      </c>
      <c r="NM257" s="5">
        <v>177</v>
      </c>
      <c r="NN257" s="5">
        <v>177</v>
      </c>
      <c r="NO257" s="5">
        <v>177</v>
      </c>
      <c r="NP257" s="5">
        <v>177</v>
      </c>
      <c r="NQ257" s="5">
        <v>177</v>
      </c>
      <c r="NR257" s="5">
        <v>176</v>
      </c>
      <c r="NS257" s="5">
        <v>176</v>
      </c>
      <c r="NT257" s="5">
        <v>175</v>
      </c>
      <c r="NU257" s="5">
        <v>175</v>
      </c>
      <c r="NV257" s="5">
        <v>175</v>
      </c>
      <c r="NW257" s="5">
        <v>174</v>
      </c>
      <c r="NX257" s="5">
        <v>175</v>
      </c>
      <c r="NY257" s="5">
        <v>176</v>
      </c>
      <c r="NZ257" s="5">
        <v>177</v>
      </c>
      <c r="OA257" s="5">
        <v>178</v>
      </c>
      <c r="OB257" s="5">
        <v>107.93650793650794</v>
      </c>
      <c r="OC257" s="5">
        <v>101.34228187919463</v>
      </c>
      <c r="OD257" s="5">
        <v>102.21729490022173</v>
      </c>
      <c r="OE257" s="5">
        <v>101.60965794768613</v>
      </c>
      <c r="OF257" s="5">
        <v>101.92307692307692</v>
      </c>
      <c r="OG257" s="5">
        <v>102.87610619469028</v>
      </c>
      <c r="OH257" s="5">
        <v>107.19101123595505</v>
      </c>
      <c r="OI257" s="5">
        <v>103.94088669950739</v>
      </c>
      <c r="OJ257" s="5">
        <v>102.68948655256725</v>
      </c>
      <c r="OK257" s="5">
        <v>95.13274336283186</v>
      </c>
      <c r="OL257" s="5">
        <v>96.199524940617579</v>
      </c>
      <c r="OM257" s="5">
        <v>92.810457516339866</v>
      </c>
      <c r="ON257" s="5">
        <v>106.10526315789474</v>
      </c>
      <c r="OO257" s="5">
        <v>103.33333333333334</v>
      </c>
      <c r="OP257" s="5">
        <v>106.49038461538463</v>
      </c>
      <c r="OQ257" s="5">
        <v>107.10900473933648</v>
      </c>
      <c r="OR257" s="5">
        <v>113.0232558139535</v>
      </c>
      <c r="OS257" s="5">
        <v>115.55023923444976</v>
      </c>
      <c r="OT257" s="5">
        <v>113.5</v>
      </c>
      <c r="OU257" s="5">
        <v>116.08040201005025</v>
      </c>
      <c r="OV257" s="5">
        <v>113.58024691358024</v>
      </c>
      <c r="OW257" s="5">
        <v>17.20505617977528</v>
      </c>
      <c r="OX257" s="5">
        <v>8.1532993354968326</v>
      </c>
      <c r="OY257" s="5">
        <v>7.9700066517506194</v>
      </c>
      <c r="OZ257" s="5">
        <v>8.3555816341499192</v>
      </c>
      <c r="PA257" s="5">
        <v>8.6477125126280843</v>
      </c>
      <c r="PB257" s="5">
        <v>8.6236982831410067</v>
      </c>
      <c r="PC257" s="5">
        <v>8.8389513108614235</v>
      </c>
      <c r="PD257" s="5">
        <v>9.1723455704550449</v>
      </c>
      <c r="PE257" s="5">
        <v>6.9</v>
      </c>
      <c r="PF257" s="5">
        <v>68.3</v>
      </c>
      <c r="PG257" s="5">
        <v>0</v>
      </c>
      <c r="PH257" s="5">
        <v>0</v>
      </c>
      <c r="PI257" s="5">
        <v>2.7835631860399661</v>
      </c>
      <c r="PJ257" s="5">
        <v>2.9157996948259122</v>
      </c>
      <c r="PK257" s="5">
        <v>3.033633765662783</v>
      </c>
      <c r="PL257" s="5">
        <v>45.891426282051285</v>
      </c>
      <c r="PM257" s="5">
        <v>45.854402905740614</v>
      </c>
      <c r="PN257" s="5">
        <v>47.799336650082921</v>
      </c>
      <c r="PO257" s="5">
        <v>48.760887042744201</v>
      </c>
      <c r="PP257" s="5">
        <v>50.413296411264206</v>
      </c>
      <c r="PQ257" s="5">
        <v>53.199893057659743</v>
      </c>
      <c r="PR257" s="5">
        <v>53.697409639855685</v>
      </c>
      <c r="PS257" s="5">
        <v>57.217041936988508</v>
      </c>
      <c r="PT257" s="5">
        <v>59.474641228051908</v>
      </c>
      <c r="PU257" s="5">
        <v>54.875907799179032</v>
      </c>
      <c r="PV257" s="5">
        <v>57.681526666527397</v>
      </c>
      <c r="PW257" s="5">
        <v>65.017447890188109</v>
      </c>
      <c r="PX257" s="5">
        <v>58.293906450577666</v>
      </c>
      <c r="PY257" s="5">
        <v>59.137803495794309</v>
      </c>
      <c r="PZ257" s="5">
        <v>60.315281840461694</v>
      </c>
      <c r="QA257" s="5">
        <v>61.53368686769857</v>
      </c>
      <c r="QB257" s="5">
        <v>64.754618937644338</v>
      </c>
      <c r="QC257" s="5">
        <v>64.302600472813239</v>
      </c>
      <c r="QD257" s="5">
        <v>67.098200189453735</v>
      </c>
      <c r="QE257" s="5">
        <v>69.710282252275533</v>
      </c>
      <c r="QF257" s="5">
        <v>70.15028105999771</v>
      </c>
      <c r="QG257" s="5">
        <v>70.222824363667812</v>
      </c>
      <c r="QH257" s="5">
        <v>70.173148873227177</v>
      </c>
      <c r="QI257" s="5">
        <v>70.011607661056303</v>
      </c>
      <c r="QJ257" s="5">
        <v>71.570141945262179</v>
      </c>
      <c r="QK257" s="5">
        <v>70.738305794740512</v>
      </c>
      <c r="QL257" s="5">
        <v>70.437326312710255</v>
      </c>
      <c r="QM257" s="5">
        <v>70.891757113523028</v>
      </c>
      <c r="QN257" s="5">
        <v>71.729156316666177</v>
      </c>
      <c r="QO257" s="5">
        <v>75.793371484530397</v>
      </c>
      <c r="QP257" s="5">
        <v>75.197649410838153</v>
      </c>
      <c r="QQ257" s="5">
        <v>74.523588715708854</v>
      </c>
      <c r="QR257" s="5">
        <v>74.69011923031519</v>
      </c>
      <c r="QS257" s="5">
        <v>74.635738431052573</v>
      </c>
      <c r="QT257" s="5">
        <v>41.343639550587625</v>
      </c>
      <c r="QU257" s="5">
        <v>40.548498845265591</v>
      </c>
      <c r="QV257" s="5">
        <v>40.90122816121778</v>
      </c>
      <c r="QW257" s="5">
        <v>41.754456468697072</v>
      </c>
      <c r="QX257" s="5">
        <v>42.004766416860484</v>
      </c>
      <c r="QY257" s="5">
        <v>41.361707009292189</v>
      </c>
      <c r="QZ257" s="5">
        <v>40.099737684125564</v>
      </c>
      <c r="RA257" s="5">
        <v>39.6705240871255</v>
      </c>
      <c r="RB257" s="5">
        <v>39.071387115496229</v>
      </c>
      <c r="RC257" s="5">
        <v>39.499839692209044</v>
      </c>
      <c r="RD257" s="5">
        <v>40.944263439609031</v>
      </c>
      <c r="RE257" s="5">
        <v>41.737604212373846</v>
      </c>
      <c r="RF257" s="5">
        <v>41.765913757700204</v>
      </c>
      <c r="RG257" s="5">
        <v>42.564072591250472</v>
      </c>
      <c r="RH257" s="5">
        <v>46.05379930838204</v>
      </c>
      <c r="RI257" s="5">
        <v>46.675552055250961</v>
      </c>
      <c r="RJ257" s="5">
        <v>47.449666437311159</v>
      </c>
      <c r="RK257" s="5">
        <v>47.833785857631923</v>
      </c>
      <c r="RL257" s="5">
        <v>48.537125539107123</v>
      </c>
      <c r="RM257" s="5">
        <v>69.569999999999993</v>
      </c>
      <c r="RN257" s="5">
        <v>641.82857142857142</v>
      </c>
      <c r="RO257" s="5">
        <v>645.02857142857147</v>
      </c>
      <c r="RP257" s="5">
        <v>646.07142857142856</v>
      </c>
      <c r="RQ257" s="5">
        <v>639.68571428571431</v>
      </c>
      <c r="RR257" s="5">
        <v>639.70000000000005</v>
      </c>
      <c r="RS257" s="5">
        <v>641.20000000000005</v>
      </c>
      <c r="RT257" s="5">
        <v>661.24285714285713</v>
      </c>
      <c r="RU257" s="5">
        <v>673.8</v>
      </c>
      <c r="RV257" s="5">
        <v>685.87142857142862</v>
      </c>
      <c r="RW257" s="5">
        <v>678.64285714285711</v>
      </c>
      <c r="RX257" s="5">
        <v>683.84285714285716</v>
      </c>
      <c r="RY257" s="5">
        <v>702.5</v>
      </c>
      <c r="RZ257" s="5">
        <v>712.2285714285714</v>
      </c>
      <c r="SA257" s="5">
        <v>718.41428571428571</v>
      </c>
      <c r="SB257" s="5">
        <v>722.8</v>
      </c>
      <c r="SC257" s="5">
        <v>730.04285714285709</v>
      </c>
      <c r="SD257" s="5">
        <v>2285.9855334538879</v>
      </c>
      <c r="SE257" s="5">
        <v>731</v>
      </c>
      <c r="SF257" s="5">
        <v>730</v>
      </c>
      <c r="SG257" s="5">
        <v>725</v>
      </c>
      <c r="SH257" s="5">
        <v>722</v>
      </c>
      <c r="SI257" s="5">
        <v>722</v>
      </c>
      <c r="SJ257" s="5">
        <v>726</v>
      </c>
      <c r="SK257" s="5">
        <v>728</v>
      </c>
      <c r="SL257" s="5">
        <v>730</v>
      </c>
      <c r="SM257" s="5">
        <v>728</v>
      </c>
      <c r="SN257" s="5">
        <v>726</v>
      </c>
      <c r="SO257" s="5">
        <v>728</v>
      </c>
      <c r="SP257" s="5">
        <v>727</v>
      </c>
      <c r="SQ257" s="5">
        <v>729</v>
      </c>
      <c r="SR257" s="5">
        <v>729</v>
      </c>
      <c r="SS257" s="5">
        <v>727</v>
      </c>
      <c r="ST257" s="5">
        <v>727</v>
      </c>
      <c r="SU257" s="5">
        <v>698</v>
      </c>
      <c r="SV257" s="5">
        <v>704</v>
      </c>
      <c r="SW257" s="5">
        <v>710</v>
      </c>
      <c r="SX257" s="5">
        <v>718</v>
      </c>
      <c r="SY257" s="5">
        <v>726</v>
      </c>
      <c r="SZ257" s="5">
        <v>10.910877468802202</v>
      </c>
      <c r="TA257" s="5">
        <v>10.256309303515886</v>
      </c>
      <c r="TB257" s="5">
        <v>9.336609336609337</v>
      </c>
      <c r="TC257" s="5">
        <v>8.3031629202307542</v>
      </c>
      <c r="TD257" s="5">
        <v>7.5043248294923544</v>
      </c>
      <c r="TE257" s="5">
        <v>6.9217983219882857</v>
      </c>
      <c r="TF257" s="5">
        <v>6.7121908859460415</v>
      </c>
      <c r="TG257" s="5">
        <v>6.7211178901790989</v>
      </c>
      <c r="TH257" s="5">
        <v>6.8721267486139332</v>
      </c>
      <c r="TI257" s="5">
        <v>7.1887923699467713</v>
      </c>
      <c r="TJ257" s="5">
        <v>7.3048903279303472</v>
      </c>
      <c r="TK257" s="5">
        <v>7.2111207645525628</v>
      </c>
      <c r="TL257" s="5">
        <v>7.3786484302634952</v>
      </c>
      <c r="TM257" s="5">
        <v>7.366366307155392</v>
      </c>
      <c r="TN257" s="5">
        <v>7.3083532502419661</v>
      </c>
      <c r="TO257" s="5">
        <v>7.3230027275961573</v>
      </c>
      <c r="TP257" s="5">
        <v>8.0167821812722373</v>
      </c>
      <c r="TQ257" s="5">
        <v>8.2609404951262295</v>
      </c>
      <c r="TR257" s="5">
        <v>8.4563432684919313</v>
      </c>
      <c r="TS257" s="5">
        <v>8.8825272261370909</v>
      </c>
      <c r="TT257" s="5">
        <v>9.2789621484792146</v>
      </c>
      <c r="TU257" s="5">
        <v>29.047853001866955</v>
      </c>
      <c r="TV257" s="5">
        <v>29.711799677152644</v>
      </c>
      <c r="TW257" s="5">
        <v>30.242926210668145</v>
      </c>
      <c r="TX257" s="5">
        <v>30.634573304157549</v>
      </c>
      <c r="TY257" s="5">
        <v>30.828577677914538</v>
      </c>
      <c r="TZ257" s="5">
        <v>30.562371378819059</v>
      </c>
      <c r="UA257" s="5">
        <v>30.574907734512227</v>
      </c>
      <c r="UB257" s="5">
        <v>30.484156662074394</v>
      </c>
      <c r="UC257" s="5">
        <v>30.23104393978257</v>
      </c>
      <c r="UD257" s="5">
        <v>29.805884797277244</v>
      </c>
      <c r="UE257" s="5">
        <v>29.334070403348402</v>
      </c>
      <c r="UF257" s="5">
        <v>29.087354869283626</v>
      </c>
      <c r="UG257" s="5">
        <v>28.602116631520861</v>
      </c>
      <c r="UH257" s="5">
        <v>28.325807914505983</v>
      </c>
      <c r="UI257" s="5">
        <v>28.056175558496456</v>
      </c>
      <c r="UJ257" s="5">
        <v>27.647547139977071</v>
      </c>
      <c r="UK257" s="5">
        <v>24.854492729778087</v>
      </c>
      <c r="UL257" s="5">
        <v>24.748154492434438</v>
      </c>
      <c r="UM257" s="5">
        <v>24.35394508027662</v>
      </c>
      <c r="UN257" s="5">
        <v>24.013052530429214</v>
      </c>
      <c r="UO257" s="5">
        <v>23.974607443736897</v>
      </c>
      <c r="UP257" s="5">
        <v>17.00108086862533</v>
      </c>
      <c r="UQ257" s="5">
        <v>17.288082207960944</v>
      </c>
      <c r="UR257" s="5">
        <v>17.78354600935246</v>
      </c>
      <c r="US257" s="5">
        <v>18.175850407797892</v>
      </c>
      <c r="UT257" s="5">
        <v>18.349207611699907</v>
      </c>
      <c r="UU257" s="5">
        <v>18.57685610258034</v>
      </c>
      <c r="UV257" s="5">
        <v>18.490595827823718</v>
      </c>
      <c r="UW257" s="5">
        <v>18.525880732139342</v>
      </c>
      <c r="UX257" s="5">
        <v>18.637412939249845</v>
      </c>
      <c r="UY257" s="5">
        <v>18.428082395076874</v>
      </c>
      <c r="UZ257" s="5">
        <v>18.20102268464591</v>
      </c>
      <c r="VA257" s="5">
        <v>18.122581154727115</v>
      </c>
      <c r="VB257" s="5">
        <v>18.387497290159832</v>
      </c>
      <c r="VC257" s="5">
        <v>18.634777293609638</v>
      </c>
      <c r="VD257" s="5">
        <v>19.045173524008927</v>
      </c>
      <c r="VE257" s="5">
        <v>19.69601138474918</v>
      </c>
      <c r="VF257" s="5">
        <v>19.803385229212513</v>
      </c>
      <c r="VG257" s="5">
        <v>19.90497165463518</v>
      </c>
      <c r="VH257" s="5">
        <v>19.836615845027701</v>
      </c>
      <c r="VI257" s="5">
        <v>19.760970531710441</v>
      </c>
      <c r="VJ257" s="5">
        <v>19.564529525768304</v>
      </c>
      <c r="VK257" s="5">
        <v>9.7671219416330946</v>
      </c>
      <c r="VL257" s="5">
        <v>9.1716209299578715</v>
      </c>
      <c r="VM257" s="5">
        <v>8.8907822778790528</v>
      </c>
      <c r="VN257" s="5">
        <v>9.0531131887805856</v>
      </c>
      <c r="VO257" s="5">
        <v>9.5126364558270868</v>
      </c>
      <c r="VP257" s="5">
        <v>10.331249010606301</v>
      </c>
      <c r="VQ257" s="5">
        <v>10.548856302670272</v>
      </c>
      <c r="VR257" s="5">
        <v>10.423145050186971</v>
      </c>
      <c r="VS257" s="5">
        <v>10.092141349170333</v>
      </c>
      <c r="VT257" s="5">
        <v>10.081722302471457</v>
      </c>
      <c r="VU257" s="5">
        <v>10.428224516791376</v>
      </c>
      <c r="VV257" s="5">
        <v>10.542216254640234</v>
      </c>
      <c r="VW257" s="5">
        <v>10.797974024950237</v>
      </c>
      <c r="VX257" s="5">
        <v>10.556618096496244</v>
      </c>
      <c r="VY257" s="5">
        <v>10.559582831295554</v>
      </c>
      <c r="VZ257" s="5">
        <v>10.615883306320908</v>
      </c>
      <c r="WA257" s="5">
        <v>12.121835345412665</v>
      </c>
      <c r="WB257" s="5">
        <v>11.945837921611812</v>
      </c>
      <c r="WC257" s="5">
        <v>12.377158571601893</v>
      </c>
      <c r="WD257" s="5">
        <v>12.63613068545804</v>
      </c>
      <c r="WE257" s="5">
        <v>12.522248150931455</v>
      </c>
      <c r="WF257" s="5">
        <v>32677</v>
      </c>
      <c r="WG257" s="5">
        <v>33013</v>
      </c>
      <c r="WH257" s="5">
        <v>33427</v>
      </c>
      <c r="WI257" s="5">
        <v>33884</v>
      </c>
      <c r="WJ257" s="5">
        <v>34316</v>
      </c>
      <c r="WK257" s="5">
        <v>48623</v>
      </c>
      <c r="WL257" s="5">
        <v>49038</v>
      </c>
      <c r="WM257" s="5">
        <v>49454</v>
      </c>
      <c r="WN257" s="5">
        <v>49952</v>
      </c>
      <c r="WO257" s="5">
        <v>50566</v>
      </c>
      <c r="WP257" s="28">
        <v>2088.5833333333335</v>
      </c>
      <c r="WQ257" s="28">
        <v>2130.5</v>
      </c>
      <c r="WR257" s="28">
        <v>2156</v>
      </c>
      <c r="WS257" s="28">
        <v>2202.3333333333335</v>
      </c>
      <c r="WT257" s="28">
        <v>2229.5833333333335</v>
      </c>
      <c r="WU257" s="28">
        <v>2197.4166666666665</v>
      </c>
      <c r="WV257" s="28">
        <v>2214.5</v>
      </c>
      <c r="WW257" s="28">
        <v>2277.6666666666665</v>
      </c>
      <c r="WX257" s="28">
        <v>2296.9166666666665</v>
      </c>
      <c r="WY257" s="28">
        <v>2276</v>
      </c>
      <c r="WZ257" s="28">
        <v>2333.8333333333335</v>
      </c>
      <c r="XA257" s="28">
        <v>2419.5</v>
      </c>
      <c r="XB257" s="28">
        <v>2438.1666666666665</v>
      </c>
      <c r="XC257" s="28">
        <v>2509</v>
      </c>
      <c r="XD257" s="28">
        <v>2570.8333333333335</v>
      </c>
      <c r="XE257" s="28">
        <v>2618.3333333333335</v>
      </c>
      <c r="XF257" s="28">
        <v>2674</v>
      </c>
      <c r="XG257" s="28">
        <v>2729.1666666666665</v>
      </c>
      <c r="XH257" s="29">
        <v>5.2</v>
      </c>
      <c r="XI257" s="29">
        <v>4.5999999999999996</v>
      </c>
      <c r="XJ257" s="29">
        <v>4.2</v>
      </c>
      <c r="XK257" s="29">
        <v>6.727251735224459</v>
      </c>
      <c r="XL257" s="29">
        <v>6.8901698998000507</v>
      </c>
      <c r="XM257" s="29">
        <v>6.7185952841333059</v>
      </c>
      <c r="XN257" s="30">
        <v>1386.9166666666667</v>
      </c>
      <c r="XO257" s="30">
        <v>1464.8333333333333</v>
      </c>
      <c r="XP257" s="30">
        <v>1484.3333333333333</v>
      </c>
      <c r="XQ257" s="30">
        <v>1537.75</v>
      </c>
      <c r="XR257" s="30">
        <v>1568.75</v>
      </c>
      <c r="XS257" s="30">
        <v>1545.8333333333333</v>
      </c>
      <c r="XT257" s="30">
        <v>1541.0833333333333</v>
      </c>
      <c r="XU257" s="30">
        <v>1541</v>
      </c>
      <c r="XV257" s="30">
        <v>1563.9166666666667</v>
      </c>
      <c r="XW257" s="30">
        <v>1525.9166666666667</v>
      </c>
      <c r="XX257" s="30">
        <v>1565.8333333333333</v>
      </c>
      <c r="XY257" s="30">
        <v>1614.3333333333333</v>
      </c>
      <c r="XZ257" s="30">
        <v>1709.6666666666667</v>
      </c>
      <c r="YA257" s="30">
        <v>1692.5</v>
      </c>
      <c r="YB257" s="30">
        <v>1683.8333333333333</v>
      </c>
      <c r="YC257" s="30">
        <v>1705.4166666666667</v>
      </c>
      <c r="YD257" s="30">
        <v>1727.5</v>
      </c>
      <c r="YE257" s="30">
        <v>191.57606071725149</v>
      </c>
      <c r="YF257" s="31">
        <v>2.9</v>
      </c>
      <c r="YG257" s="31">
        <v>2.7</v>
      </c>
      <c r="YH257" s="31">
        <v>2.8</v>
      </c>
      <c r="YI257" s="31">
        <v>3.3</v>
      </c>
      <c r="YJ257" s="31">
        <v>3.4</v>
      </c>
      <c r="YK257" s="31">
        <v>3.5</v>
      </c>
      <c r="YL257" s="31">
        <v>3.6</v>
      </c>
      <c r="YM257" s="31">
        <v>3.5</v>
      </c>
      <c r="YN257" s="31">
        <v>3.6</v>
      </c>
      <c r="YO257" s="31">
        <v>30.327061912054166</v>
      </c>
      <c r="YP257" s="31">
        <v>19.78833596036927</v>
      </c>
      <c r="YQ257" s="31">
        <v>25.121336568975106</v>
      </c>
      <c r="YR257" s="31">
        <v>25.849377123442775</v>
      </c>
      <c r="YS257" s="31">
        <v>23.06939175131571</v>
      </c>
      <c r="YT257" s="31">
        <v>22.55868123992116</v>
      </c>
      <c r="YU257" s="31">
        <v>23.34881968859878</v>
      </c>
      <c r="YV257" s="31">
        <v>23.455978975032796</v>
      </c>
      <c r="YW257" s="31">
        <v>22.705492075193511</v>
      </c>
      <c r="YX257" s="31">
        <v>20.945040214477295</v>
      </c>
      <c r="YY257" s="31">
        <v>20.16374438487173</v>
      </c>
      <c r="YZ257" s="31">
        <v>726.8</v>
      </c>
      <c r="ZA257" s="31">
        <v>734.2</v>
      </c>
      <c r="ZB257" s="31">
        <v>744.4</v>
      </c>
      <c r="ZC257" s="29">
        <v>18.298123219023289</v>
      </c>
      <c r="ZD257" s="29">
        <v>18.414110791763456</v>
      </c>
      <c r="ZE257" s="29">
        <v>18.522628200047556</v>
      </c>
      <c r="ZF257" s="29">
        <v>18.728864133678137</v>
      </c>
      <c r="ZG257" s="29">
        <v>18.788650056670178</v>
      </c>
      <c r="ZH257" s="29">
        <v>18.851907551052715</v>
      </c>
      <c r="ZI257" s="29">
        <v>19.112277724052181</v>
      </c>
      <c r="ZJ257" s="29">
        <v>19.378075182050779</v>
      </c>
      <c r="ZK257" s="29">
        <v>19.621963972140559</v>
      </c>
      <c r="ZL257" s="29">
        <v>20.260403268892098</v>
      </c>
      <c r="ZM257" s="29">
        <v>20.757734299421532</v>
      </c>
      <c r="ZN257" s="29">
        <v>21.323355185214439</v>
      </c>
      <c r="ZO257" s="29">
        <v>21.426459864803611</v>
      </c>
      <c r="ZP257" s="29">
        <v>21.720527633732278</v>
      </c>
      <c r="ZQ257" s="29">
        <v>21.796669761194618</v>
      </c>
      <c r="ZR257" s="29">
        <v>21.688342491204491</v>
      </c>
      <c r="ZS257" s="29">
        <v>21.781872776258151</v>
      </c>
      <c r="ZT257" s="29">
        <v>21.809617031689712</v>
      </c>
      <c r="ZU257" s="29">
        <v>21.775791644760787</v>
      </c>
      <c r="ZV257" s="29">
        <v>21.680813581037796</v>
      </c>
      <c r="ZW257" s="29">
        <v>21.6</v>
      </c>
      <c r="ZX257" s="29">
        <v>21.6</v>
      </c>
      <c r="ZY257" s="29">
        <v>21.5</v>
      </c>
      <c r="ZZ257" s="29">
        <v>44.1</v>
      </c>
      <c r="AAA257" s="29">
        <v>44.1</v>
      </c>
      <c r="AAB257" s="29">
        <v>44</v>
      </c>
      <c r="AAC257" s="29">
        <v>43.8</v>
      </c>
      <c r="AAD257" s="29">
        <v>43.7</v>
      </c>
      <c r="AAE257" s="29">
        <v>43.7</v>
      </c>
      <c r="AAF257" s="29">
        <v>43.5</v>
      </c>
      <c r="AAG257" s="29">
        <v>4.07</v>
      </c>
      <c r="AAH257" s="29">
        <v>11.67</v>
      </c>
      <c r="AAI257" s="29">
        <v>12.47</v>
      </c>
      <c r="AAJ257" s="29">
        <v>13.88</v>
      </c>
      <c r="AAK257" s="29">
        <v>16.89</v>
      </c>
      <c r="AAL257" s="29">
        <v>13.180000000000001</v>
      </c>
      <c r="AAM257" s="29">
        <v>19.39</v>
      </c>
      <c r="AAN257" s="29">
        <v>45.890999999999998</v>
      </c>
      <c r="AAO257" s="29">
        <v>45.853999999999999</v>
      </c>
      <c r="AAP257" s="29">
        <v>47.798999999999999</v>
      </c>
      <c r="AAQ257" s="29">
        <v>48.761000000000003</v>
      </c>
      <c r="AAR257" s="29">
        <v>50.412999999999997</v>
      </c>
      <c r="AAS257" s="29">
        <v>53.2</v>
      </c>
      <c r="AAT257" s="29">
        <v>53.697000000000003</v>
      </c>
      <c r="AAU257" s="29">
        <v>57.216999999999999</v>
      </c>
      <c r="AAV257" s="29">
        <v>59.475000000000001</v>
      </c>
      <c r="AAW257" s="29">
        <v>54.875999999999998</v>
      </c>
      <c r="AAX257" s="29">
        <v>57.682000000000002</v>
      </c>
      <c r="AAY257" s="29">
        <v>65.016999999999996</v>
      </c>
      <c r="AAZ257" s="29">
        <v>58.293999999999997</v>
      </c>
      <c r="ABA257" s="29">
        <v>59.128999999999998</v>
      </c>
      <c r="ABB257" s="29">
        <v>60.447000000000003</v>
      </c>
      <c r="ABC257" s="29">
        <v>60.843000000000004</v>
      </c>
      <c r="ABD257" s="29">
        <v>62.804000000000002</v>
      </c>
      <c r="ABE257" s="29">
        <v>65.239999999999995</v>
      </c>
      <c r="ABF257" s="29">
        <v>13.4</v>
      </c>
      <c r="ABG257" s="29">
        <v>13.3</v>
      </c>
      <c r="ABH257" s="29">
        <v>13.2</v>
      </c>
      <c r="ABI257" s="29">
        <v>13</v>
      </c>
      <c r="ABJ257" s="29">
        <v>13.1</v>
      </c>
      <c r="ABK257" s="29">
        <v>12.9</v>
      </c>
      <c r="ABL257" s="29">
        <v>12.8</v>
      </c>
      <c r="ABM257" s="29">
        <v>12.5</v>
      </c>
      <c r="ABN257" s="29">
        <v>12.4</v>
      </c>
      <c r="ABO257" s="29">
        <v>12.6</v>
      </c>
      <c r="ABP257" s="29">
        <v>25.6</v>
      </c>
      <c r="ABQ257" s="29">
        <v>25.8</v>
      </c>
      <c r="ABR257" s="31">
        <v>25.8</v>
      </c>
      <c r="ABS257" s="31">
        <v>26.1</v>
      </c>
      <c r="ABT257" s="31">
        <v>26.6</v>
      </c>
      <c r="ABU257" s="31">
        <v>27.2</v>
      </c>
      <c r="ABV257" s="31">
        <v>27.7</v>
      </c>
      <c r="ABW257" s="31">
        <v>27.1</v>
      </c>
      <c r="ABX257" s="31">
        <v>27.1</v>
      </c>
      <c r="ABY257" s="31">
        <v>26.9</v>
      </c>
      <c r="ABZ257" s="31">
        <v>26.6</v>
      </c>
      <c r="ACA257" s="31">
        <v>26.2</v>
      </c>
      <c r="ACB257" s="31">
        <v>25.9</v>
      </c>
      <c r="ACC257" s="31">
        <v>25.4</v>
      </c>
    </row>
    <row r="258" spans="1:757" x14ac:dyDescent="0.25">
      <c r="A258" s="2" t="s">
        <v>248</v>
      </c>
      <c r="B258" s="3" t="s">
        <v>653</v>
      </c>
      <c r="C258" s="3" t="s">
        <v>406</v>
      </c>
      <c r="D258" s="4">
        <v>2011</v>
      </c>
      <c r="E258" s="4">
        <v>2032</v>
      </c>
      <c r="F258" s="4">
        <v>2076</v>
      </c>
      <c r="G258" s="4">
        <v>2122</v>
      </c>
      <c r="H258" s="4">
        <v>2160</v>
      </c>
      <c r="I258" s="4">
        <v>2148</v>
      </c>
      <c r="J258" s="4">
        <v>2138</v>
      </c>
      <c r="K258" s="4">
        <v>2189</v>
      </c>
      <c r="L258" s="4">
        <v>2140</v>
      </c>
      <c r="M258" s="4">
        <v>2176</v>
      </c>
      <c r="N258" s="4">
        <v>2221</v>
      </c>
      <c r="O258" s="4">
        <v>2312</v>
      </c>
      <c r="P258" s="4">
        <v>2342</v>
      </c>
      <c r="Q258" s="4">
        <v>2391</v>
      </c>
      <c r="R258" s="4">
        <v>2455</v>
      </c>
      <c r="S258" s="4">
        <v>2544</v>
      </c>
      <c r="T258" s="5">
        <v>9.2131932927952818</v>
      </c>
      <c r="U258" s="5">
        <v>8.7293222746643444</v>
      </c>
      <c r="V258" s="5">
        <v>6.7957346385805435</v>
      </c>
      <c r="W258" s="5">
        <v>6.750286029069029</v>
      </c>
      <c r="X258" s="5">
        <v>7.5998660078720377</v>
      </c>
      <c r="Y258" s="5">
        <v>8.4615705408899462</v>
      </c>
      <c r="Z258" s="5">
        <v>8.7940955716787581</v>
      </c>
      <c r="AA258" s="5">
        <v>11.148790086242988</v>
      </c>
      <c r="AB258" s="5">
        <v>10.25749083400059</v>
      </c>
      <c r="AC258" s="5">
        <v>8.0718248422479135</v>
      </c>
      <c r="AD258" s="5">
        <v>5.9584610146407897</v>
      </c>
      <c r="AE258" s="5">
        <v>7.1632993037461024</v>
      </c>
      <c r="AF258" s="5">
        <v>6.3817131203263084</v>
      </c>
      <c r="AG258" s="5">
        <v>5.5482669600914125</v>
      </c>
      <c r="AH258" s="5">
        <v>5.3546069668365215</v>
      </c>
      <c r="AI258" s="5">
        <v>5.6998917478557747</v>
      </c>
      <c r="AJ258" s="5">
        <v>5.751724700983794</v>
      </c>
      <c r="AK258" s="5">
        <v>5.6761736901137638</v>
      </c>
      <c r="AL258" s="5">
        <v>1369</v>
      </c>
      <c r="AM258" s="5">
        <v>1415</v>
      </c>
      <c r="AN258" s="5">
        <v>1452</v>
      </c>
      <c r="AO258" s="5">
        <v>1514</v>
      </c>
      <c r="AP258" s="5">
        <v>1566</v>
      </c>
      <c r="AQ258" s="5">
        <v>1585</v>
      </c>
      <c r="AR258" s="5">
        <v>1602</v>
      </c>
      <c r="AS258" s="5">
        <v>1618</v>
      </c>
      <c r="AT258" s="5">
        <v>1671</v>
      </c>
      <c r="AU258" s="5">
        <v>1638</v>
      </c>
      <c r="AV258" s="5">
        <v>1684</v>
      </c>
      <c r="AW258" s="5">
        <v>1738</v>
      </c>
      <c r="AX258" s="5">
        <v>1771</v>
      </c>
      <c r="AY258" s="5">
        <v>1749</v>
      </c>
      <c r="AZ258" s="5">
        <v>1774</v>
      </c>
      <c r="BA258" s="5">
        <v>1795</v>
      </c>
      <c r="BB258" s="5">
        <v>681</v>
      </c>
      <c r="BC258" s="5">
        <v>683</v>
      </c>
      <c r="BD258" s="5">
        <v>689</v>
      </c>
      <c r="BE258" s="5">
        <v>711</v>
      </c>
      <c r="BF258" s="5">
        <v>712</v>
      </c>
      <c r="BG258" s="5">
        <v>714</v>
      </c>
      <c r="BH258" s="5">
        <v>729</v>
      </c>
      <c r="BI258" s="5">
        <v>730</v>
      </c>
      <c r="BJ258" s="5">
        <v>746</v>
      </c>
      <c r="BK258" s="5">
        <v>778</v>
      </c>
      <c r="BL258" s="5">
        <v>179.88442425741462</v>
      </c>
      <c r="BM258" s="5">
        <v>193.35469271615173</v>
      </c>
      <c r="BN258" s="5">
        <v>195.85434173669466</v>
      </c>
      <c r="BO258" s="5">
        <v>186.77095273413795</v>
      </c>
      <c r="BP258" s="5">
        <v>199.36382778549347</v>
      </c>
      <c r="BQ258" s="5">
        <v>190.10153399850557</v>
      </c>
      <c r="BR258" s="5">
        <v>184.1644233645259</v>
      </c>
      <c r="BS258" s="5">
        <v>523.83534408747914</v>
      </c>
      <c r="BT258" s="5">
        <v>516.59098062137491</v>
      </c>
      <c r="BU258" s="5">
        <v>524.16918429003022</v>
      </c>
      <c r="BV258" s="5">
        <v>523.20406865861412</v>
      </c>
      <c r="BW258" s="5">
        <v>538.60520202250257</v>
      </c>
      <c r="BX258" s="5">
        <v>574.20366247103198</v>
      </c>
      <c r="BY258" s="5">
        <v>583.85233324307251</v>
      </c>
      <c r="BZ258" s="5">
        <v>575.35389054188079</v>
      </c>
      <c r="CA258" s="5">
        <v>551.68304364445839</v>
      </c>
      <c r="CB258" s="5">
        <v>585.5246961931831</v>
      </c>
      <c r="CC258" s="5">
        <v>737.0555418636435</v>
      </c>
      <c r="CD258" s="5">
        <v>759.75193241056979</v>
      </c>
      <c r="CE258" s="5">
        <v>872.8739495798319</v>
      </c>
      <c r="CF258" s="5">
        <v>799.19543329737508</v>
      </c>
      <c r="CG258" s="5">
        <v>722.49567347672667</v>
      </c>
      <c r="CH258" s="5">
        <v>827.76152980877396</v>
      </c>
      <c r="CI258" s="5">
        <v>794.25204963935312</v>
      </c>
      <c r="CJ258" s="5">
        <v>803.14419388456508</v>
      </c>
      <c r="CK258" s="5">
        <v>855.72062766471799</v>
      </c>
      <c r="CL258" s="5">
        <v>890.9553088404632</v>
      </c>
      <c r="CM258" s="5">
        <v>923.77045677904539</v>
      </c>
      <c r="CN258" s="5">
        <v>381.76343699442748</v>
      </c>
      <c r="CO258" s="5">
        <v>291.0924369747899</v>
      </c>
      <c r="CP258" s="5">
        <v>240.24631427544048</v>
      </c>
      <c r="CQ258" s="5">
        <v>243.85858449643763</v>
      </c>
      <c r="CR258" s="5">
        <v>310.91113610798652</v>
      </c>
      <c r="CS258" s="5">
        <v>316.74208144796381</v>
      </c>
      <c r="CT258" s="5">
        <v>322.84529590456549</v>
      </c>
      <c r="CU258" s="5">
        <v>326.35928091072918</v>
      </c>
      <c r="CV258" s="5">
        <v>333.49990223129902</v>
      </c>
      <c r="CW258" s="5">
        <v>321.53997350766997</v>
      </c>
      <c r="CX258" s="5">
        <v>8.6845576007798613</v>
      </c>
      <c r="CY258" s="5">
        <v>8.1169384624126373</v>
      </c>
      <c r="CZ258" s="5">
        <v>8.1262460337517197</v>
      </c>
      <c r="DA258" s="5">
        <v>8.1418344892899928</v>
      </c>
      <c r="DB258" s="5">
        <v>8.1059478529298268</v>
      </c>
      <c r="DC258" s="5">
        <v>7.8017066233238523</v>
      </c>
      <c r="DD258" s="5">
        <v>47.995013505090377</v>
      </c>
      <c r="DE258" s="5">
        <v>44.515928193421189</v>
      </c>
      <c r="DF258" s="5">
        <v>45.236105307145841</v>
      </c>
      <c r="DG258" s="5">
        <v>47.64930114358323</v>
      </c>
      <c r="DH258" s="5">
        <v>51.12797807294961</v>
      </c>
      <c r="DI258" s="5">
        <v>54.161024893240288</v>
      </c>
      <c r="DJ258" s="5">
        <v>53.463314520266806</v>
      </c>
      <c r="DK258" s="5">
        <v>55.909412597310684</v>
      </c>
      <c r="DL258" s="5">
        <v>3.2</v>
      </c>
      <c r="DM258" s="5">
        <v>679.53651480400003</v>
      </c>
      <c r="DN258" s="5">
        <v>488.69432561700006</v>
      </c>
      <c r="DO258" s="5">
        <v>800.5949737709999</v>
      </c>
      <c r="DP258" s="5">
        <v>522.93137389000003</v>
      </c>
      <c r="DQ258" s="5">
        <v>-0.3</v>
      </c>
      <c r="DR258" s="5">
        <v>39</v>
      </c>
      <c r="DS258" s="5">
        <v>38</v>
      </c>
      <c r="DT258" s="5">
        <v>36</v>
      </c>
      <c r="DU258" s="5">
        <v>35</v>
      </c>
      <c r="DV258" s="5">
        <v>33</v>
      </c>
      <c r="DW258" s="5">
        <v>33</v>
      </c>
      <c r="DX258" s="5">
        <v>32</v>
      </c>
      <c r="DY258" s="5">
        <v>32</v>
      </c>
      <c r="DZ258" s="5">
        <v>31</v>
      </c>
      <c r="EA258" s="5">
        <v>30</v>
      </c>
      <c r="EB258" s="5">
        <v>29</v>
      </c>
      <c r="EC258" s="5">
        <v>28</v>
      </c>
      <c r="ED258" s="5">
        <v>27</v>
      </c>
      <c r="EE258" s="5">
        <v>26</v>
      </c>
      <c r="EF258" s="5">
        <v>25</v>
      </c>
      <c r="EG258" s="5">
        <v>23</v>
      </c>
      <c r="EH258" s="5">
        <v>9.1</v>
      </c>
      <c r="EI258" s="5">
        <v>27.829560585885488</v>
      </c>
      <c r="EJ258" s="5">
        <v>37.147215865751335</v>
      </c>
      <c r="EK258" s="5">
        <v>36.661466458658346</v>
      </c>
      <c r="EL258" s="5">
        <v>31.117604090577061</v>
      </c>
      <c r="EM258" s="5">
        <v>29.8083747338538</v>
      </c>
      <c r="EN258" s="5">
        <v>34.509527170077632</v>
      </c>
      <c r="EO258" s="5">
        <v>27.150000000000002</v>
      </c>
      <c r="EP258" s="5">
        <v>27.244094488188974</v>
      </c>
      <c r="EQ258" s="5">
        <v>30.739549839228296</v>
      </c>
      <c r="ER258" s="5">
        <v>25.360954174513495</v>
      </c>
      <c r="ES258" s="5">
        <v>25.785123966942148</v>
      </c>
      <c r="ET258" s="5">
        <v>27.747658945293246</v>
      </c>
      <c r="EU258" s="5">
        <v>32.432432432432435</v>
      </c>
      <c r="EV258" s="5">
        <v>28.91475779196395</v>
      </c>
      <c r="EW258" s="5">
        <v>36.894001643385373</v>
      </c>
      <c r="EX258" s="5">
        <v>35.414480587618044</v>
      </c>
      <c r="EY258" s="5">
        <v>26.928571428571431</v>
      </c>
      <c r="EZ258" s="5">
        <v>19.618366129994037</v>
      </c>
      <c r="FA258" s="5">
        <v>24.234354194407455</v>
      </c>
      <c r="FB258" s="5">
        <v>24.561403508771928</v>
      </c>
      <c r="FC258" s="5">
        <v>21.528861154446176</v>
      </c>
      <c r="FD258" s="5">
        <v>21.475529583637691</v>
      </c>
      <c r="FE258" s="5">
        <v>25.408090844570619</v>
      </c>
      <c r="FF258" s="5">
        <v>26.746647847565281</v>
      </c>
      <c r="FG258" s="5">
        <v>50.411776149406656</v>
      </c>
      <c r="FH258" s="5">
        <v>50.359336208022995</v>
      </c>
      <c r="FI258" s="5">
        <v>51.398257908179971</v>
      </c>
      <c r="FJ258" s="5">
        <v>52.566279221627269</v>
      </c>
      <c r="FK258" s="5">
        <v>52.510676847418146</v>
      </c>
      <c r="FL258" s="5">
        <v>51.976925071298936</v>
      </c>
      <c r="FM258" s="5">
        <v>51.160541586073499</v>
      </c>
      <c r="FN258" s="5">
        <v>51.229428848015488</v>
      </c>
      <c r="FO258" s="5">
        <v>48.780645578627336</v>
      </c>
      <c r="FP258" s="5">
        <v>49.277802966513377</v>
      </c>
      <c r="FQ258" s="5">
        <v>51.618913015546703</v>
      </c>
      <c r="FR258" s="5">
        <v>52.453414146624539</v>
      </c>
      <c r="FS258" s="5">
        <v>50.91225581845142</v>
      </c>
      <c r="FT258" s="5">
        <v>53.282600283761127</v>
      </c>
      <c r="FU258" s="5">
        <v>54.982506155241673</v>
      </c>
      <c r="FV258" s="5">
        <v>55.287817938420346</v>
      </c>
      <c r="FW258" s="5">
        <v>57.456749589594644</v>
      </c>
      <c r="FX258" s="5">
        <v>58.088464657807727</v>
      </c>
      <c r="FY258" s="5">
        <v>58.373756973077853</v>
      </c>
      <c r="FZ258" s="5">
        <v>43.676742751388034</v>
      </c>
      <c r="GA258" s="5">
        <v>43.90614216701173</v>
      </c>
      <c r="GB258" s="5">
        <v>44.36580627255065</v>
      </c>
      <c r="GC258" s="5">
        <v>45.850953206239168</v>
      </c>
      <c r="GD258" s="5">
        <v>46.319124027270853</v>
      </c>
      <c r="GE258" s="5">
        <v>46.598405717427156</v>
      </c>
      <c r="GF258" s="5">
        <v>46.687893680348864</v>
      </c>
      <c r="GG258" s="5">
        <v>45.620260210116193</v>
      </c>
      <c r="GH258" s="5">
        <v>44.292525592483521</v>
      </c>
      <c r="GI258" s="5">
        <v>44.705051218650652</v>
      </c>
      <c r="GJ258" s="5">
        <v>46.002973872406713</v>
      </c>
      <c r="GK258" s="5">
        <v>47.273757258178726</v>
      </c>
      <c r="GL258" s="5">
        <v>47.382569326542161</v>
      </c>
      <c r="GM258" s="5">
        <v>48.350334154062608</v>
      </c>
      <c r="GN258" s="5">
        <v>49.393045744461972</v>
      </c>
      <c r="GO258" s="5">
        <v>50.187036659185203</v>
      </c>
      <c r="GP258" s="5">
        <v>51.382784501994728</v>
      </c>
      <c r="GQ258" s="5">
        <v>52.696538771129596</v>
      </c>
      <c r="GR258" s="5">
        <v>53.795269277027927</v>
      </c>
      <c r="GS258" s="5">
        <v>112.27344564376745</v>
      </c>
      <c r="GT258" s="5">
        <v>112.52710592160133</v>
      </c>
      <c r="GU258" s="5">
        <v>114.57304869913276</v>
      </c>
      <c r="GV258" s="5">
        <v>115.52558667423307</v>
      </c>
      <c r="GW258" s="5">
        <v>117.5237712602116</v>
      </c>
      <c r="GX258" s="5">
        <v>119.04713838699909</v>
      </c>
      <c r="GY258" s="5">
        <v>122.28830168277354</v>
      </c>
      <c r="GZ258" s="5">
        <v>123.78658762504631</v>
      </c>
      <c r="HA258" s="5">
        <v>124.69710775876615</v>
      </c>
      <c r="HB258" s="5">
        <v>123.63139609403987</v>
      </c>
      <c r="HC258" s="5">
        <v>127.4923454796272</v>
      </c>
      <c r="HD258" s="5">
        <v>127.3696485090788</v>
      </c>
      <c r="HE258" s="5">
        <v>125.44257979598552</v>
      </c>
      <c r="HF258" s="5">
        <v>126.21869592189898</v>
      </c>
      <c r="HG258" s="5">
        <v>126.96447619355465</v>
      </c>
      <c r="HH258" s="5">
        <v>126.41299510458389</v>
      </c>
      <c r="HI258" s="5">
        <v>12.964782964782964</v>
      </c>
      <c r="HJ258" s="5">
        <v>12.119677431921774</v>
      </c>
      <c r="HK258" s="5">
        <v>12.420625812868181</v>
      </c>
      <c r="HL258" s="5">
        <v>12.628419716033706</v>
      </c>
      <c r="HM258" s="5">
        <v>12.336183399917859</v>
      </c>
      <c r="HN258" s="5">
        <v>12.631118881118882</v>
      </c>
      <c r="HO258" s="5">
        <v>12.102204266780069</v>
      </c>
      <c r="HP258" s="5">
        <v>40.792621210067324</v>
      </c>
      <c r="HQ258" s="5">
        <v>40.956094600062947</v>
      </c>
      <c r="HR258" s="5">
        <v>41.194999323623577</v>
      </c>
      <c r="HS258" s="5">
        <v>41.545636181999818</v>
      </c>
      <c r="HT258" s="5">
        <v>41.894934633079764</v>
      </c>
      <c r="HU258" s="5">
        <v>42.157847503067202</v>
      </c>
      <c r="HV258" s="5">
        <v>42.333525137647804</v>
      </c>
      <c r="HW258" s="5">
        <v>42.615296186096835</v>
      </c>
      <c r="HX258" s="5">
        <v>42.794369617520744</v>
      </c>
      <c r="HY258" s="5">
        <v>43.043103641205825</v>
      </c>
      <c r="HZ258" s="5">
        <v>43.3025452019806</v>
      </c>
      <c r="IA258" s="5">
        <v>43.636774222541796</v>
      </c>
      <c r="IB258" s="5">
        <v>43.782644257703083</v>
      </c>
      <c r="IC258" s="5">
        <v>43.998797644732107</v>
      </c>
      <c r="ID258" s="5">
        <v>44.110174634212122</v>
      </c>
      <c r="IE258" s="5">
        <v>44.299280089988748</v>
      </c>
      <c r="IF258" s="5">
        <v>44.218740199811833</v>
      </c>
      <c r="IG258" s="5">
        <v>44.226989511962572</v>
      </c>
      <c r="IH258" s="5">
        <v>44.241890466353126</v>
      </c>
      <c r="II258" s="5">
        <v>44.289221543876423</v>
      </c>
      <c r="IJ258" s="5">
        <v>44.178331837798574</v>
      </c>
      <c r="IK258" s="5">
        <v>0.90920432492375935</v>
      </c>
      <c r="IL258" s="5">
        <v>0.88191577208918248</v>
      </c>
      <c r="IM258" s="5">
        <v>0.87814070351758799</v>
      </c>
      <c r="IN258" s="5">
        <v>0.86385043527900673</v>
      </c>
      <c r="IO258" s="5">
        <v>0.86358974358974361</v>
      </c>
      <c r="IP258" s="5">
        <v>0.87177564487102577</v>
      </c>
      <c r="IQ258" s="5">
        <v>0.87009063444108758</v>
      </c>
      <c r="IR258" s="5">
        <v>0.86823601345154389</v>
      </c>
      <c r="IS258" s="5">
        <v>0.85802755844557976</v>
      </c>
      <c r="IT258" s="5">
        <v>0.86239824671258614</v>
      </c>
      <c r="IU258" s="5">
        <v>0.84507706826045925</v>
      </c>
      <c r="IV258" s="5">
        <v>0.84164548919949178</v>
      </c>
      <c r="IW258" s="5">
        <v>0.84578235672891178</v>
      </c>
      <c r="IX258" s="5">
        <v>0.86582320625936404</v>
      </c>
      <c r="IY258" s="5">
        <v>0.85397566261043512</v>
      </c>
      <c r="IZ258" s="5">
        <v>0.86635006784260515</v>
      </c>
      <c r="JA258" s="5">
        <v>0.89964340295466128</v>
      </c>
      <c r="JB258" s="5">
        <v>0.88474798883598749</v>
      </c>
      <c r="JC258" s="5">
        <v>0.87571157495256169</v>
      </c>
      <c r="JD258" s="5">
        <v>0.87231743090937164</v>
      </c>
      <c r="JE258" s="5">
        <v>0.83961566888396155</v>
      </c>
      <c r="JF258" s="5">
        <v>12.064524874610274</v>
      </c>
      <c r="JG258" s="5">
        <v>7.8683512431994966</v>
      </c>
      <c r="JH258" s="5">
        <v>1.2174775668485367</v>
      </c>
      <c r="JI258" s="5">
        <v>-2.8380710198892016</v>
      </c>
      <c r="JJ258" s="5">
        <v>0.70605384229945789</v>
      </c>
      <c r="JK258" s="5">
        <v>6.611532694142773</v>
      </c>
      <c r="JL258" s="5">
        <v>11.643650148930409</v>
      </c>
      <c r="JM258" s="5">
        <v>5.8380669010909747</v>
      </c>
      <c r="JN258" s="5">
        <v>7.1054347581678767</v>
      </c>
      <c r="JO258" s="5">
        <v>8.2805541257301432</v>
      </c>
      <c r="JP258" s="5">
        <v>2.755808482512939</v>
      </c>
      <c r="JQ258" s="5">
        <v>0.9886751752651447</v>
      </c>
      <c r="JR258" s="5">
        <v>6.8123249299719886</v>
      </c>
      <c r="JS258" s="5">
        <v>1.0787486515641855</v>
      </c>
      <c r="JT258" s="5">
        <v>5.7087631762299686</v>
      </c>
      <c r="JU258" s="5">
        <v>3.892013498312711</v>
      </c>
      <c r="JV258" s="5">
        <v>11.939429237041351</v>
      </c>
      <c r="JW258" s="5">
        <v>15.321847491075189</v>
      </c>
      <c r="JX258" s="5">
        <v>13.669728803129534</v>
      </c>
      <c r="JY258" s="5">
        <v>15.360549242835727</v>
      </c>
      <c r="JZ258" s="5">
        <v>19.93334187924625</v>
      </c>
      <c r="KA258" s="5">
        <v>3.7278026297953097</v>
      </c>
      <c r="KB258" s="5">
        <v>2.96749246886381</v>
      </c>
      <c r="KC258" s="5">
        <v>-4.3062632457050096</v>
      </c>
      <c r="KD258" s="5">
        <v>0.34056852238670421</v>
      </c>
      <c r="KE258" s="5">
        <v>-2.118161526898374</v>
      </c>
      <c r="KF258" s="5">
        <v>6.4297723451629025</v>
      </c>
      <c r="KG258" s="5">
        <v>9.5450852965069046</v>
      </c>
      <c r="KH258" s="5">
        <v>1.8708863042106212</v>
      </c>
      <c r="KI258" s="5">
        <v>3.7326018033413533</v>
      </c>
      <c r="KJ258" s="5">
        <v>5.997806772150482</v>
      </c>
      <c r="KK258" s="5">
        <v>1.0978424036027155</v>
      </c>
      <c r="KL258" s="5">
        <v>-1.9773503505302894</v>
      </c>
      <c r="KM258" s="5">
        <v>4.8179271708683471</v>
      </c>
      <c r="KN258" s="5">
        <v>2.9440848615605897</v>
      </c>
      <c r="KO258" s="5">
        <v>5.8211404041085117</v>
      </c>
      <c r="KP258" s="5">
        <v>3.7795275590551181</v>
      </c>
      <c r="KQ258" s="5">
        <v>6.6753281663007931</v>
      </c>
      <c r="KR258" s="5">
        <v>8.8915497017672234</v>
      </c>
      <c r="KS258" s="5">
        <v>7.0766120170541953</v>
      </c>
      <c r="KT258" s="5">
        <v>7.1045256045364678</v>
      </c>
      <c r="KU258" s="5">
        <v>4.4438747169166346</v>
      </c>
      <c r="KV258" s="5">
        <v>57.408160498847771</v>
      </c>
      <c r="KW258" s="5">
        <v>53.752079492828557</v>
      </c>
      <c r="KX258" s="5">
        <v>59.385850205167515</v>
      </c>
      <c r="KY258" s="5">
        <v>65.093996912178724</v>
      </c>
      <c r="KZ258" s="5">
        <v>60.583974855372844</v>
      </c>
      <c r="LA258" s="5">
        <v>59.026673331212798</v>
      </c>
      <c r="LB258" s="5">
        <v>53.253903781929779</v>
      </c>
      <c r="LC258" s="5">
        <v>53.534397259038862</v>
      </c>
      <c r="LD258" s="5">
        <v>54.167697254513975</v>
      </c>
      <c r="LE258" s="5">
        <v>57.023924087460557</v>
      </c>
      <c r="LF258" s="5">
        <v>59.126655165460534</v>
      </c>
      <c r="LG258" s="5">
        <v>59.43285996764336</v>
      </c>
      <c r="LH258" s="5">
        <v>60.549019607843135</v>
      </c>
      <c r="LI258" s="5">
        <v>59.668284789644012</v>
      </c>
      <c r="LJ258" s="5">
        <v>56.817926415391184</v>
      </c>
      <c r="LK258" s="5">
        <v>53.565804274465691</v>
      </c>
      <c r="LL258" s="5">
        <v>57.882711348057882</v>
      </c>
      <c r="LM258" s="5">
        <v>57.384864409410412</v>
      </c>
      <c r="LN258" s="5">
        <v>60.722605599753855</v>
      </c>
      <c r="LO258" s="5">
        <v>66.591348556282185</v>
      </c>
      <c r="LP258" s="5">
        <v>69.841473315386921</v>
      </c>
      <c r="LQ258" s="5">
        <v>73.714128541303751</v>
      </c>
      <c r="LR258" s="5">
        <v>74.315934697631633</v>
      </c>
      <c r="LS258" s="5">
        <v>74.919186157064075</v>
      </c>
      <c r="LT258" s="5">
        <v>75.58611469225994</v>
      </c>
      <c r="LU258" s="5">
        <v>79.193868861765537</v>
      </c>
      <c r="LV258" s="5">
        <v>75.107393172055168</v>
      </c>
      <c r="LW258" s="5">
        <v>72.187951174694845</v>
      </c>
      <c r="LX258" s="5">
        <v>72.225586021970415</v>
      </c>
      <c r="LY258" s="5">
        <v>73.473363259083598</v>
      </c>
      <c r="LZ258" s="5">
        <v>69.023077244084632</v>
      </c>
      <c r="MA258" s="5">
        <v>69.95972016111935</v>
      </c>
      <c r="MB258" s="5">
        <v>68.065014833075665</v>
      </c>
      <c r="MC258" s="5">
        <v>63.317384370015951</v>
      </c>
      <c r="MD258" s="5">
        <v>61.995466656062355</v>
      </c>
      <c r="ME258" s="5">
        <v>67.690417690417689</v>
      </c>
      <c r="MF258" s="5">
        <v>65.760255561182746</v>
      </c>
      <c r="MG258" s="5">
        <v>61.280697727794355</v>
      </c>
      <c r="MH258" s="5">
        <v>59.794528454346072</v>
      </c>
      <c r="MI258" s="5">
        <v>58.917970354329242</v>
      </c>
      <c r="MJ258" s="5">
        <v>58.165792540792538</v>
      </c>
      <c r="MK258" s="5">
        <v>56.134382309164366</v>
      </c>
      <c r="ML258" s="5">
        <v>0</v>
      </c>
      <c r="MM258" s="5">
        <v>0</v>
      </c>
      <c r="MN258" s="5">
        <v>0</v>
      </c>
      <c r="MO258" s="5">
        <v>0</v>
      </c>
      <c r="MP258" s="5">
        <v>0</v>
      </c>
      <c r="MQ258" s="5">
        <v>0</v>
      </c>
      <c r="MR258" s="5">
        <v>0</v>
      </c>
      <c r="MS258" s="5">
        <v>0</v>
      </c>
      <c r="MT258" s="5">
        <v>0</v>
      </c>
      <c r="MU258" s="5">
        <v>0</v>
      </c>
      <c r="MV258" s="5">
        <v>0</v>
      </c>
      <c r="MW258" s="5">
        <v>0</v>
      </c>
      <c r="MX258" s="5">
        <v>0</v>
      </c>
      <c r="MY258" s="5">
        <v>0</v>
      </c>
      <c r="MZ258" s="5">
        <v>0</v>
      </c>
      <c r="NA258" s="5">
        <v>0.67491563554555678</v>
      </c>
      <c r="NB258" s="5">
        <v>1.1424219345011426</v>
      </c>
      <c r="NC258" s="5">
        <v>1.1086720326393047</v>
      </c>
      <c r="ND258" s="5">
        <v>2.4834073227550437</v>
      </c>
      <c r="NE258" s="5">
        <v>3.0199665413778867</v>
      </c>
      <c r="NF258" s="5">
        <v>4.2729564585736872</v>
      </c>
      <c r="NG258" s="5">
        <v>166</v>
      </c>
      <c r="NH258" s="5">
        <v>167</v>
      </c>
      <c r="NI258" s="5">
        <v>168</v>
      </c>
      <c r="NJ258" s="5">
        <v>169</v>
      </c>
      <c r="NK258" s="5">
        <v>170</v>
      </c>
      <c r="NL258" s="5">
        <v>171</v>
      </c>
      <c r="NM258" s="5">
        <v>172</v>
      </c>
      <c r="NN258" s="5">
        <v>173</v>
      </c>
      <c r="NO258" s="5">
        <v>174</v>
      </c>
      <c r="NP258" s="5">
        <v>174</v>
      </c>
      <c r="NQ258" s="5">
        <v>174</v>
      </c>
      <c r="NR258" s="5">
        <v>174</v>
      </c>
      <c r="NS258" s="5">
        <v>174</v>
      </c>
      <c r="NT258" s="5">
        <v>174</v>
      </c>
      <c r="NU258" s="5">
        <v>174</v>
      </c>
      <c r="NV258" s="5">
        <v>174</v>
      </c>
      <c r="NW258" s="5">
        <v>174</v>
      </c>
      <c r="NX258" s="5">
        <v>176</v>
      </c>
      <c r="NY258" s="5">
        <v>177</v>
      </c>
      <c r="NZ258" s="5">
        <v>179</v>
      </c>
      <c r="OA258" s="5">
        <v>181</v>
      </c>
      <c r="OB258" s="5">
        <v>118.83656509695291</v>
      </c>
      <c r="OC258" s="5">
        <v>109.13978494623655</v>
      </c>
      <c r="OD258" s="5">
        <v>110.78167115902966</v>
      </c>
      <c r="OE258" s="5">
        <v>108.29145728643216</v>
      </c>
      <c r="OF258" s="5">
        <v>106.82414698162729</v>
      </c>
      <c r="OG258" s="5">
        <v>117.1270718232044</v>
      </c>
      <c r="OH258" s="5">
        <v>110.98901098901099</v>
      </c>
      <c r="OI258" s="5">
        <v>107.08215297450425</v>
      </c>
      <c r="OJ258" s="5">
        <v>104.31034482758621</v>
      </c>
      <c r="OK258" s="5">
        <v>102.22222222222221</v>
      </c>
      <c r="OL258" s="5">
        <v>99.7229916897507</v>
      </c>
      <c r="OM258" s="5">
        <v>97.354497354497354</v>
      </c>
      <c r="ON258" s="5">
        <v>102.75689223057644</v>
      </c>
      <c r="OO258" s="5">
        <v>103.88601036269429</v>
      </c>
      <c r="OP258" s="5">
        <v>103.61111111111111</v>
      </c>
      <c r="OQ258" s="5">
        <v>103.77358490566037</v>
      </c>
      <c r="OR258" s="5">
        <v>106.91489361702126</v>
      </c>
      <c r="OS258" s="5">
        <v>106.70241286863271</v>
      </c>
      <c r="OT258" s="5">
        <v>108.22281167108754</v>
      </c>
      <c r="OU258" s="5">
        <v>108.6021505376344</v>
      </c>
      <c r="OV258" s="5">
        <v>110.49723756906079</v>
      </c>
      <c r="OW258" s="5">
        <v>17.529330572808835</v>
      </c>
      <c r="OX258" s="5">
        <v>5.593775593775594</v>
      </c>
      <c r="OY258" s="5">
        <v>5.3410728894775801</v>
      </c>
      <c r="OZ258" s="5">
        <v>5.5428046821207255</v>
      </c>
      <c r="PA258" s="5">
        <v>5.8486282658047637</v>
      </c>
      <c r="PB258" s="5">
        <v>5.8395250718739495</v>
      </c>
      <c r="PC258" s="5">
        <v>5.7837995337995336</v>
      </c>
      <c r="PD258" s="5">
        <v>6.0351548656885674</v>
      </c>
      <c r="PE258" s="5">
        <v>10.7</v>
      </c>
      <c r="PF258" s="5">
        <v>76.7</v>
      </c>
      <c r="PG258" s="5">
        <v>28.9</v>
      </c>
      <c r="PH258" s="5">
        <v>0</v>
      </c>
      <c r="PI258" s="5">
        <v>2.0759436956278234</v>
      </c>
      <c r="PJ258" s="5">
        <v>2.1161130536130535</v>
      </c>
      <c r="PK258" s="5">
        <v>2.3389325962151819</v>
      </c>
      <c r="PL258" s="5">
        <v>47.091437299709483</v>
      </c>
      <c r="PM258" s="5">
        <v>48.599258820041506</v>
      </c>
      <c r="PN258" s="5">
        <v>50.255174823138958</v>
      </c>
      <c r="PO258" s="5">
        <v>49.948797965788259</v>
      </c>
      <c r="PP258" s="5">
        <v>49.77801834653296</v>
      </c>
      <c r="PQ258" s="5">
        <v>51.374003730710534</v>
      </c>
      <c r="PR258" s="5">
        <v>52.00193423597679</v>
      </c>
      <c r="PS258" s="5">
        <v>51.843868194062743</v>
      </c>
      <c r="PT258" s="5">
        <v>53.813932718070852</v>
      </c>
      <c r="PU258" s="5">
        <v>51.59386680490001</v>
      </c>
      <c r="PV258" s="5">
        <v>53.260556317956294</v>
      </c>
      <c r="PW258" s="5">
        <v>54.278263144127649</v>
      </c>
      <c r="PX258" s="5">
        <v>53.973479880384033</v>
      </c>
      <c r="PY258" s="5">
        <v>53.571435962438883</v>
      </c>
      <c r="PZ258" s="5">
        <v>54.983222587133071</v>
      </c>
      <c r="QA258" s="5">
        <v>57.562048935046647</v>
      </c>
      <c r="QB258" s="5">
        <v>72.855416834474426</v>
      </c>
      <c r="QC258" s="5">
        <v>73.525150769852772</v>
      </c>
      <c r="QD258" s="5">
        <v>76.942735128955249</v>
      </c>
      <c r="QE258" s="5">
        <v>78.728940783986658</v>
      </c>
      <c r="QF258" s="5">
        <v>79.659773182121413</v>
      </c>
      <c r="QG258" s="5">
        <v>80.044730780785798</v>
      </c>
      <c r="QH258" s="5">
        <v>80.293290478103657</v>
      </c>
      <c r="QI258" s="5">
        <v>80.367416977894422</v>
      </c>
      <c r="QJ258" s="5">
        <v>80.181793606812192</v>
      </c>
      <c r="QK258" s="5">
        <v>79.534507730135743</v>
      </c>
      <c r="QL258" s="5">
        <v>79.295332590867673</v>
      </c>
      <c r="QM258" s="5">
        <v>78.965831281411269</v>
      </c>
      <c r="QN258" s="5">
        <v>79.189798459002049</v>
      </c>
      <c r="QO258" s="5">
        <v>78.7239713476595</v>
      </c>
      <c r="QP258" s="5">
        <v>78.78249424152682</v>
      </c>
      <c r="QQ258" s="5">
        <v>78.421001077480653</v>
      </c>
      <c r="QR258" s="5">
        <v>79.183501955587161</v>
      </c>
      <c r="QS258" s="5">
        <v>79.356602454065737</v>
      </c>
      <c r="QT258" s="5">
        <v>47.137620793068976</v>
      </c>
      <c r="QU258" s="5">
        <v>47.221103503826015</v>
      </c>
      <c r="QV258" s="5">
        <v>47.983558505441188</v>
      </c>
      <c r="QW258" s="5">
        <v>49.308988197316658</v>
      </c>
      <c r="QX258" s="5">
        <v>49.511259382819013</v>
      </c>
      <c r="QY258" s="5">
        <v>49.366244162775182</v>
      </c>
      <c r="QZ258" s="5">
        <v>49.003571786226928</v>
      </c>
      <c r="RA258" s="5">
        <v>48.530199544663184</v>
      </c>
      <c r="RB258" s="5">
        <v>46.626964099458299</v>
      </c>
      <c r="RC258" s="5">
        <v>47.090626478340205</v>
      </c>
      <c r="RD258" s="5">
        <v>48.947421603961061</v>
      </c>
      <c r="RE258" s="5">
        <v>49.98481320238939</v>
      </c>
      <c r="RF258" s="5">
        <v>49.22926434377846</v>
      </c>
      <c r="RG258" s="5">
        <v>50.923589381245584</v>
      </c>
      <c r="RH258" s="5">
        <v>52.267199733466597</v>
      </c>
      <c r="RI258" s="5">
        <v>52.82000658111221</v>
      </c>
      <c r="RJ258" s="5">
        <v>54.523786201717442</v>
      </c>
      <c r="RK258" s="5">
        <v>55.49018974044025</v>
      </c>
      <c r="RL258" s="5">
        <v>56.195562337084368</v>
      </c>
      <c r="RM258" s="5">
        <v>67.58</v>
      </c>
      <c r="RN258" s="5">
        <v>491.01470588235293</v>
      </c>
      <c r="RO258" s="5">
        <v>496.02941176470586</v>
      </c>
      <c r="RP258" s="5">
        <v>505.13235294117646</v>
      </c>
      <c r="RQ258" s="5">
        <v>508.94117647058823</v>
      </c>
      <c r="RR258" s="5">
        <v>516.20588235294122</v>
      </c>
      <c r="RS258" s="5">
        <v>520.32352941176475</v>
      </c>
      <c r="RT258" s="5">
        <v>532.20588235294122</v>
      </c>
      <c r="RU258" s="5">
        <v>540.45588235294122</v>
      </c>
      <c r="RV258" s="5">
        <v>543.36764705882354</v>
      </c>
      <c r="RW258" s="5">
        <v>539.01470588235293</v>
      </c>
      <c r="RX258" s="5">
        <v>557.23529411764707</v>
      </c>
      <c r="RY258" s="5">
        <v>562.20588235294122</v>
      </c>
      <c r="RZ258" s="5">
        <v>560.61764705882354</v>
      </c>
      <c r="SA258" s="5">
        <v>568.48529411764707</v>
      </c>
      <c r="SB258" s="5">
        <v>577.63235294117646</v>
      </c>
      <c r="SC258" s="5">
        <v>584.80882352941171</v>
      </c>
      <c r="SD258" s="5">
        <v>2361.5539858728557</v>
      </c>
      <c r="SE258" s="5">
        <v>654</v>
      </c>
      <c r="SF258" s="5">
        <v>658</v>
      </c>
      <c r="SG258" s="5">
        <v>656</v>
      </c>
      <c r="SH258" s="5">
        <v>651</v>
      </c>
      <c r="SI258" s="5">
        <v>649</v>
      </c>
      <c r="SJ258" s="5">
        <v>651</v>
      </c>
      <c r="SK258" s="5">
        <v>655</v>
      </c>
      <c r="SL258" s="5">
        <v>656</v>
      </c>
      <c r="SM258" s="5">
        <v>658</v>
      </c>
      <c r="SN258" s="5">
        <v>661</v>
      </c>
      <c r="SO258" s="5">
        <v>660</v>
      </c>
      <c r="SP258" s="5">
        <v>658</v>
      </c>
      <c r="SQ258" s="5">
        <v>660</v>
      </c>
      <c r="SR258" s="5">
        <v>658</v>
      </c>
      <c r="SS258" s="5">
        <v>658</v>
      </c>
      <c r="ST258" s="5">
        <v>657</v>
      </c>
      <c r="SU258" s="5">
        <v>660</v>
      </c>
      <c r="SV258" s="5">
        <v>667</v>
      </c>
      <c r="SW258" s="5">
        <v>673</v>
      </c>
      <c r="SX258" s="5">
        <v>681</v>
      </c>
      <c r="SY258" s="5">
        <v>692</v>
      </c>
      <c r="SZ258" s="5">
        <v>8.6213908092720626</v>
      </c>
      <c r="TA258" s="5">
        <v>8.6147205611258482</v>
      </c>
      <c r="TB258" s="5">
        <v>8.1773909906660052</v>
      </c>
      <c r="TC258" s="5">
        <v>7.4652620107165566</v>
      </c>
      <c r="TD258" s="5">
        <v>6.8555550494237689</v>
      </c>
      <c r="TE258" s="5">
        <v>6.5456445676375701</v>
      </c>
      <c r="TF258" s="5">
        <v>6.011372867587327</v>
      </c>
      <c r="TG258" s="5">
        <v>6.0093769723198989</v>
      </c>
      <c r="TH258" s="5">
        <v>6.264475074764464</v>
      </c>
      <c r="TI258" s="5">
        <v>6.2618893091332275</v>
      </c>
      <c r="TJ258" s="5">
        <v>6.3786884144018998</v>
      </c>
      <c r="TK258" s="5">
        <v>6.2960632752112167</v>
      </c>
      <c r="TL258" s="5">
        <v>6.4268907563025213</v>
      </c>
      <c r="TM258" s="5">
        <v>6.3533800791082342</v>
      </c>
      <c r="TN258" s="5">
        <v>6.4099970781920748</v>
      </c>
      <c r="TO258" s="5">
        <v>6.3802024746906634</v>
      </c>
      <c r="TP258" s="5">
        <v>6.6954885533802253</v>
      </c>
      <c r="TQ258" s="5">
        <v>6.9070267633428681</v>
      </c>
      <c r="TR258" s="5">
        <v>7.1029844841984966</v>
      </c>
      <c r="TS258" s="5">
        <v>7.3261346600908164</v>
      </c>
      <c r="TT258" s="5">
        <v>7.4627184548989449</v>
      </c>
      <c r="TU258" s="5">
        <v>29.720753693913515</v>
      </c>
      <c r="TV258" s="5">
        <v>30.048109347601276</v>
      </c>
      <c r="TW258" s="5">
        <v>30.394101997565045</v>
      </c>
      <c r="TX258" s="5">
        <v>30.553537371719191</v>
      </c>
      <c r="TY258" s="5">
        <v>30.890994397121123</v>
      </c>
      <c r="TZ258" s="5">
        <v>30.903803335302403</v>
      </c>
      <c r="UA258" s="5">
        <v>30.970755483346874</v>
      </c>
      <c r="UB258" s="5">
        <v>30.874132179244434</v>
      </c>
      <c r="UC258" s="5">
        <v>30.544375238909002</v>
      </c>
      <c r="UD258" s="5">
        <v>30.33368395139091</v>
      </c>
      <c r="UE258" s="5">
        <v>30.206349561983284</v>
      </c>
      <c r="UF258" s="5">
        <v>30.004044580262448</v>
      </c>
      <c r="UG258" s="5">
        <v>29.741176470588236</v>
      </c>
      <c r="UH258" s="5">
        <v>29.321736785329019</v>
      </c>
      <c r="UI258" s="5">
        <v>28.871957386555188</v>
      </c>
      <c r="UJ258" s="5">
        <v>28.479190101237347</v>
      </c>
      <c r="UK258" s="5">
        <v>27.859414900766094</v>
      </c>
      <c r="UL258" s="5">
        <v>27.714583471917337</v>
      </c>
      <c r="UM258" s="5">
        <v>27.321875961496197</v>
      </c>
      <c r="UN258" s="5">
        <v>27.025441588632759</v>
      </c>
      <c r="UO258" s="5">
        <v>26.829893603384182</v>
      </c>
      <c r="UP258" s="5">
        <v>18.058379648456917</v>
      </c>
      <c r="UQ258" s="5">
        <v>18.018524346926846</v>
      </c>
      <c r="UR258" s="5">
        <v>18.232853857600215</v>
      </c>
      <c r="US258" s="5">
        <v>18.638180001816366</v>
      </c>
      <c r="UT258" s="5">
        <v>18.890356671070013</v>
      </c>
      <c r="UU258" s="5">
        <v>18.998500477120917</v>
      </c>
      <c r="UV258" s="5">
        <v>19.04278364473328</v>
      </c>
      <c r="UW258" s="5">
        <v>19.096564782255882</v>
      </c>
      <c r="UX258" s="5">
        <v>19.036269197040902</v>
      </c>
      <c r="UY258" s="5">
        <v>18.866235481055433</v>
      </c>
      <c r="UZ258" s="5">
        <v>18.752940649295365</v>
      </c>
      <c r="VA258" s="5">
        <v>18.910659715980586</v>
      </c>
      <c r="VB258" s="5">
        <v>19.249299719887954</v>
      </c>
      <c r="VC258" s="5">
        <v>19.81076950737145</v>
      </c>
      <c r="VD258" s="5">
        <v>20.225653473580113</v>
      </c>
      <c r="VE258" s="5">
        <v>20.985376827896513</v>
      </c>
      <c r="VF258" s="5">
        <v>21.560413959948033</v>
      </c>
      <c r="VG258" s="5">
        <v>21.776536065101222</v>
      </c>
      <c r="VH258" s="5">
        <v>22.031998593468419</v>
      </c>
      <c r="VI258" s="5">
        <v>22.178286657831272</v>
      </c>
      <c r="VJ258" s="5">
        <v>22.089048412596675</v>
      </c>
      <c r="VK258" s="5">
        <v>8.1672766707333597</v>
      </c>
      <c r="VL258" s="5">
        <v>7.7919158311227017</v>
      </c>
      <c r="VM258" s="5">
        <v>7.6926545520133471</v>
      </c>
      <c r="VN258" s="5">
        <v>7.864862410316956</v>
      </c>
      <c r="VO258" s="5">
        <v>7.85997357992074</v>
      </c>
      <c r="VP258" s="5">
        <v>8.0724314990684789</v>
      </c>
      <c r="VQ258" s="5">
        <v>8.4100550591208592</v>
      </c>
      <c r="VR258" s="5">
        <v>8.3603822919484259</v>
      </c>
      <c r="VS258" s="5">
        <v>8.3308973984215147</v>
      </c>
      <c r="VT258" s="5">
        <v>8.4081194190184192</v>
      </c>
      <c r="VU258" s="5">
        <v>8.2091725853068365</v>
      </c>
      <c r="VV258" s="5">
        <v>8.2711666367068126</v>
      </c>
      <c r="VW258" s="5">
        <v>8.0313725490196077</v>
      </c>
      <c r="VX258" s="5">
        <v>8.0636461704422864</v>
      </c>
      <c r="VY258" s="5">
        <v>8.1810621895579079</v>
      </c>
      <c r="VZ258" s="5">
        <v>8.1799775028121484</v>
      </c>
      <c r="WA258" s="5">
        <v>8.420321670176067</v>
      </c>
      <c r="WB258" s="5">
        <v>8.2862147719461632</v>
      </c>
      <c r="WC258" s="5">
        <v>8.2391982769988132</v>
      </c>
      <c r="WD258" s="5">
        <v>8.0930758033328267</v>
      </c>
      <c r="WE258" s="5">
        <v>8.0288851856599575</v>
      </c>
      <c r="WF258" s="5">
        <v>30015</v>
      </c>
      <c r="WG258" s="5">
        <v>30390</v>
      </c>
      <c r="WH258" s="5">
        <v>30627</v>
      </c>
      <c r="WI258" s="5">
        <v>30937</v>
      </c>
      <c r="WJ258" s="5">
        <v>31458</v>
      </c>
      <c r="WK258" s="5">
        <v>44642</v>
      </c>
      <c r="WL258" s="5">
        <v>45099</v>
      </c>
      <c r="WM258" s="5">
        <v>45502</v>
      </c>
      <c r="WN258" s="5">
        <v>46027</v>
      </c>
      <c r="WO258" s="5">
        <v>46806</v>
      </c>
      <c r="WP258" s="28">
        <v>2011.5833333333333</v>
      </c>
      <c r="WQ258" s="28">
        <v>2032.4166666666667</v>
      </c>
      <c r="WR258" s="28">
        <v>2076.1666666666665</v>
      </c>
      <c r="WS258" s="28">
        <v>2122.5</v>
      </c>
      <c r="WT258" s="28">
        <v>2160.0833333333335</v>
      </c>
      <c r="WU258" s="28">
        <v>2148.5</v>
      </c>
      <c r="WV258" s="28">
        <v>2138.5</v>
      </c>
      <c r="WW258" s="28">
        <v>2189.5</v>
      </c>
      <c r="WX258" s="28">
        <v>2140.9166666666665</v>
      </c>
      <c r="WY258" s="28">
        <v>2176.75</v>
      </c>
      <c r="WZ258" s="28">
        <v>2221.5</v>
      </c>
      <c r="XA258" s="28">
        <v>2312.75</v>
      </c>
      <c r="XB258" s="28">
        <v>2342.8333333333335</v>
      </c>
      <c r="XC258" s="28">
        <v>2392.75</v>
      </c>
      <c r="XD258" s="28">
        <v>2452.25</v>
      </c>
      <c r="XE258" s="28">
        <v>2541</v>
      </c>
      <c r="XF258" s="28">
        <v>2609.6666666666665</v>
      </c>
      <c r="XG258" s="28">
        <v>2675.4166666666665</v>
      </c>
      <c r="XH258" s="29">
        <v>5.6</v>
      </c>
      <c r="XI258" s="29">
        <v>4.5999999999999996</v>
      </c>
      <c r="XJ258" s="29">
        <v>4.3</v>
      </c>
      <c r="XK258" s="29">
        <v>7.7055786903917447</v>
      </c>
      <c r="XL258" s="29">
        <v>7.7290463693979268</v>
      </c>
      <c r="XM258" s="29">
        <v>7.0948009535003189</v>
      </c>
      <c r="XN258" s="30">
        <v>1372.4166666666667</v>
      </c>
      <c r="XO258" s="30">
        <v>1422.1666666666667</v>
      </c>
      <c r="XP258" s="30">
        <v>1454.5833333333333</v>
      </c>
      <c r="XQ258" s="30">
        <v>1518</v>
      </c>
      <c r="XR258" s="30">
        <v>1572.4166666666667</v>
      </c>
      <c r="XS258" s="30">
        <v>1586.4166666666667</v>
      </c>
      <c r="XT258" s="30">
        <v>1602.1666666666667</v>
      </c>
      <c r="XU258" s="30">
        <v>1622.9166666666667</v>
      </c>
      <c r="XV258" s="30">
        <v>1672.25</v>
      </c>
      <c r="XW258" s="30">
        <v>1641.4166666666667</v>
      </c>
      <c r="XX258" s="30">
        <v>1686.8333333333333</v>
      </c>
      <c r="XY258" s="30">
        <v>1744</v>
      </c>
      <c r="XZ258" s="30">
        <v>1813.1666666666667</v>
      </c>
      <c r="YA258" s="30">
        <v>1759.9166666666667</v>
      </c>
      <c r="YB258" s="30">
        <v>1771.8333333333333</v>
      </c>
      <c r="YC258" s="30">
        <v>1786.3333333333333</v>
      </c>
      <c r="YD258" s="30">
        <v>1811.3333333333333</v>
      </c>
      <c r="YE258" s="30">
        <v>187.0297986802841</v>
      </c>
      <c r="YF258" s="31">
        <v>5.8</v>
      </c>
      <c r="YG258" s="31">
        <v>5.8</v>
      </c>
      <c r="YH258" s="31">
        <v>6.1</v>
      </c>
      <c r="YI258" s="31">
        <v>6.8</v>
      </c>
      <c r="YJ258" s="31">
        <v>7.1</v>
      </c>
      <c r="YK258" s="31">
        <v>6.8</v>
      </c>
      <c r="YL258" s="31">
        <v>7.2</v>
      </c>
      <c r="YM258" s="31">
        <v>6.7</v>
      </c>
      <c r="YN258" s="31">
        <v>6.8</v>
      </c>
      <c r="YO258" s="31">
        <v>27.612118320610723</v>
      </c>
      <c r="YP258" s="31">
        <v>19.623936725861814</v>
      </c>
      <c r="YQ258" s="31">
        <v>24.260584873203463</v>
      </c>
      <c r="YR258" s="31">
        <v>24.600598306918691</v>
      </c>
      <c r="YS258" s="31">
        <v>21.526062654361052</v>
      </c>
      <c r="YT258" s="31">
        <v>21.475978810205277</v>
      </c>
      <c r="YU258" s="31">
        <v>25.387344766410347</v>
      </c>
      <c r="YV258" s="31">
        <v>26.720790681256616</v>
      </c>
      <c r="YW258" s="31">
        <v>25.675517604398205</v>
      </c>
      <c r="YX258" s="31">
        <v>26.079699561861048</v>
      </c>
      <c r="YY258" s="31">
        <v>23.591087811271297</v>
      </c>
      <c r="YZ258" s="31">
        <v>692.6</v>
      </c>
      <c r="ZA258" s="31">
        <v>697.5</v>
      </c>
      <c r="ZB258" s="31">
        <v>704</v>
      </c>
      <c r="ZC258" s="29">
        <v>17.870859879806606</v>
      </c>
      <c r="ZD258" s="29">
        <v>17.928600332718851</v>
      </c>
      <c r="ZE258" s="29">
        <v>18.014158813184832</v>
      </c>
      <c r="ZF258" s="29">
        <v>18.27944782490237</v>
      </c>
      <c r="ZG258" s="29">
        <v>18.564660866396391</v>
      </c>
      <c r="ZH258" s="29">
        <v>18.873540237197254</v>
      </c>
      <c r="ZI258" s="29">
        <v>19.110479285134037</v>
      </c>
      <c r="ZJ258" s="29">
        <v>19.482012442520961</v>
      </c>
      <c r="ZK258" s="29">
        <v>19.809772221347785</v>
      </c>
      <c r="ZL258" s="29">
        <v>20.417160888928674</v>
      </c>
      <c r="ZM258" s="29">
        <v>20.941903972397107</v>
      </c>
      <c r="ZN258" s="29">
        <v>21.404817544490381</v>
      </c>
      <c r="ZO258" s="29">
        <v>21.492436974789914</v>
      </c>
      <c r="ZP258" s="29">
        <v>21.633405249910105</v>
      </c>
      <c r="ZQ258" s="29">
        <v>21.65958690131032</v>
      </c>
      <c r="ZR258" s="29">
        <v>21.534308211473565</v>
      </c>
      <c r="ZS258" s="29">
        <v>21.154966175350566</v>
      </c>
      <c r="ZT258" s="29">
        <v>21.033725803232887</v>
      </c>
      <c r="ZU258" s="29">
        <v>21.100171421036439</v>
      </c>
      <c r="ZV258" s="29">
        <v>21.172355356638494</v>
      </c>
      <c r="ZW258" s="29">
        <v>21.1</v>
      </c>
      <c r="ZX258" s="29">
        <v>21.3</v>
      </c>
      <c r="ZY258" s="29">
        <v>21.2</v>
      </c>
      <c r="ZZ258" s="29">
        <v>44.7</v>
      </c>
      <c r="AAA258" s="29">
        <v>44.7</v>
      </c>
      <c r="AAB258" s="29">
        <v>44.7</v>
      </c>
      <c r="AAC258" s="29">
        <v>44.7</v>
      </c>
      <c r="AAD258" s="29">
        <v>44.5</v>
      </c>
      <c r="AAE258" s="29">
        <v>44.6</v>
      </c>
      <c r="AAF258" s="29">
        <v>44.5</v>
      </c>
      <c r="AAG258" s="29">
        <v>11.98</v>
      </c>
      <c r="AAH258" s="29">
        <v>15.4</v>
      </c>
      <c r="AAI258" s="29">
        <v>13.73</v>
      </c>
      <c r="AAJ258" s="29">
        <v>15.45</v>
      </c>
      <c r="AAK258" s="29">
        <v>20.100000000000001</v>
      </c>
      <c r="AAL258" s="29">
        <v>11.2</v>
      </c>
      <c r="AAM258" s="29">
        <v>12.86</v>
      </c>
      <c r="AAN258" s="29">
        <v>47.091000000000001</v>
      </c>
      <c r="AAO258" s="29">
        <v>48.598999999999997</v>
      </c>
      <c r="AAP258" s="29">
        <v>50.255000000000003</v>
      </c>
      <c r="AAQ258" s="29">
        <v>49.948999999999998</v>
      </c>
      <c r="AAR258" s="29">
        <v>49.777999999999999</v>
      </c>
      <c r="AAS258" s="29">
        <v>51.374000000000002</v>
      </c>
      <c r="AAT258" s="29">
        <v>52.002000000000002</v>
      </c>
      <c r="AAU258" s="29">
        <v>51.844000000000001</v>
      </c>
      <c r="AAV258" s="29">
        <v>53.814</v>
      </c>
      <c r="AAW258" s="29">
        <v>51.594000000000001</v>
      </c>
      <c r="AAX258" s="29">
        <v>53.261000000000003</v>
      </c>
      <c r="AAY258" s="29">
        <v>54.277999999999999</v>
      </c>
      <c r="AAZ258" s="29">
        <v>53.972999999999999</v>
      </c>
      <c r="ABA258" s="29">
        <v>53.624000000000002</v>
      </c>
      <c r="ABB258" s="29">
        <v>55.070999999999998</v>
      </c>
      <c r="ABC258" s="29">
        <v>57.73</v>
      </c>
      <c r="ABD258" s="29">
        <v>58.715000000000003</v>
      </c>
      <c r="ABE258" s="29">
        <v>60.786000000000001</v>
      </c>
      <c r="ABF258" s="29">
        <v>14.3</v>
      </c>
      <c r="ABG258" s="29">
        <v>14.3</v>
      </c>
      <c r="ABH258" s="29">
        <v>14.2</v>
      </c>
      <c r="ABI258" s="29">
        <v>14.2</v>
      </c>
      <c r="ABJ258" s="29">
        <v>14.5</v>
      </c>
      <c r="ABK258" s="29">
        <v>14.5</v>
      </c>
      <c r="ABL258" s="29">
        <v>14.4</v>
      </c>
      <c r="ABM258" s="29">
        <v>8</v>
      </c>
      <c r="ABN258" s="29">
        <v>8.1</v>
      </c>
      <c r="ABO258" s="29">
        <v>8</v>
      </c>
      <c r="ABP258" s="29">
        <v>26.3</v>
      </c>
      <c r="ABQ258" s="29">
        <v>26.4</v>
      </c>
      <c r="ABR258" s="31">
        <v>26.5</v>
      </c>
      <c r="ABS258" s="31">
        <v>26.5</v>
      </c>
      <c r="ABT258" s="31">
        <v>26.6</v>
      </c>
      <c r="ABU258" s="31">
        <v>26.6</v>
      </c>
      <c r="ABV258" s="31">
        <v>27</v>
      </c>
      <c r="ABW258" s="31">
        <v>29.8</v>
      </c>
      <c r="ABX258" s="31">
        <v>30</v>
      </c>
      <c r="ABY258" s="31">
        <v>30</v>
      </c>
      <c r="ABZ258" s="31">
        <v>30</v>
      </c>
      <c r="ACA258" s="31">
        <v>29.8</v>
      </c>
      <c r="ACB258" s="31">
        <v>29.6</v>
      </c>
      <c r="ACC258" s="31">
        <v>29.4</v>
      </c>
    </row>
    <row r="259" spans="1:757" x14ac:dyDescent="0.25">
      <c r="A259" s="2" t="s">
        <v>249</v>
      </c>
      <c r="B259" s="3" t="s">
        <v>654</v>
      </c>
      <c r="C259" s="3" t="s">
        <v>411</v>
      </c>
      <c r="D259" s="4">
        <v>2025</v>
      </c>
      <c r="E259" s="4">
        <v>2075</v>
      </c>
      <c r="F259" s="4">
        <v>2094</v>
      </c>
      <c r="G259" s="4">
        <v>2108</v>
      </c>
      <c r="H259" s="4">
        <v>2125</v>
      </c>
      <c r="I259" s="4">
        <v>2115</v>
      </c>
      <c r="J259" s="4">
        <v>2147</v>
      </c>
      <c r="K259" s="4">
        <v>2187</v>
      </c>
      <c r="L259" s="4">
        <v>2176</v>
      </c>
      <c r="M259" s="4">
        <v>2199</v>
      </c>
      <c r="N259" s="4">
        <v>2232</v>
      </c>
      <c r="O259" s="4">
        <v>2300</v>
      </c>
      <c r="P259" s="4">
        <v>2396</v>
      </c>
      <c r="Q259" s="4">
        <v>2441</v>
      </c>
      <c r="R259" s="4">
        <v>2536</v>
      </c>
      <c r="S259" s="4">
        <v>2567</v>
      </c>
      <c r="T259" s="5">
        <v>7.3223658586345675</v>
      </c>
      <c r="U259" s="5">
        <v>7.0381338226477475</v>
      </c>
      <c r="V259" s="5">
        <v>6.0385170752074595</v>
      </c>
      <c r="W259" s="5">
        <v>5.9330404277783453</v>
      </c>
      <c r="X259" s="5">
        <v>6.8121859824234177</v>
      </c>
      <c r="Y259" s="5">
        <v>7.4341489503944382</v>
      </c>
      <c r="Z259" s="5">
        <v>7.3777494848642222</v>
      </c>
      <c r="AA259" s="5">
        <v>8.50648049171566</v>
      </c>
      <c r="AB259" s="5">
        <v>7.3781618328698189</v>
      </c>
      <c r="AC259" s="5">
        <v>5.4343175010697475</v>
      </c>
      <c r="AD259" s="5">
        <v>4.2690010635686821</v>
      </c>
      <c r="AE259" s="5">
        <v>5.2145353352316857</v>
      </c>
      <c r="AF259" s="5">
        <v>4.656571813544641</v>
      </c>
      <c r="AG259" s="5">
        <v>3.6630679190520996</v>
      </c>
      <c r="AH259" s="5">
        <v>3.5297260769121972</v>
      </c>
      <c r="AI259" s="5">
        <v>3.2999907950047556</v>
      </c>
      <c r="AJ259" s="5">
        <v>3.1214713297962846</v>
      </c>
      <c r="AK259" s="5">
        <v>3.099246211947464</v>
      </c>
      <c r="AL259" s="5">
        <v>1207</v>
      </c>
      <c r="AM259" s="5">
        <v>1257</v>
      </c>
      <c r="AN259" s="5">
        <v>1276</v>
      </c>
      <c r="AO259" s="5">
        <v>1318</v>
      </c>
      <c r="AP259" s="5">
        <v>1344</v>
      </c>
      <c r="AQ259" s="5">
        <v>1377</v>
      </c>
      <c r="AR259" s="5">
        <v>1421</v>
      </c>
      <c r="AS259" s="5">
        <v>1473</v>
      </c>
      <c r="AT259" s="5">
        <v>1516</v>
      </c>
      <c r="AU259" s="5">
        <v>1493</v>
      </c>
      <c r="AV259" s="5">
        <v>1542</v>
      </c>
      <c r="AW259" s="5">
        <v>1632</v>
      </c>
      <c r="AX259" s="5">
        <v>1685</v>
      </c>
      <c r="AY259" s="5">
        <v>1711</v>
      </c>
      <c r="AZ259" s="5">
        <v>1749</v>
      </c>
      <c r="BA259" s="5">
        <v>1782</v>
      </c>
      <c r="BB259" s="5">
        <v>631</v>
      </c>
      <c r="BC259" s="5">
        <v>633</v>
      </c>
      <c r="BD259" s="5">
        <v>644</v>
      </c>
      <c r="BE259" s="5">
        <v>664</v>
      </c>
      <c r="BF259" s="5">
        <v>665</v>
      </c>
      <c r="BG259" s="5">
        <v>673</v>
      </c>
      <c r="BH259" s="5">
        <v>693</v>
      </c>
      <c r="BI259" s="5">
        <v>698</v>
      </c>
      <c r="BJ259" s="5">
        <v>714</v>
      </c>
      <c r="BK259" s="5">
        <v>753</v>
      </c>
      <c r="BL259" s="5">
        <v>102.1655680662067</v>
      </c>
      <c r="BM259" s="5">
        <v>106.13488577945732</v>
      </c>
      <c r="BN259" s="5">
        <v>104.68221167746654</v>
      </c>
      <c r="BO259" s="5">
        <v>115.95964091021899</v>
      </c>
      <c r="BP259" s="5">
        <v>123.46324875752028</v>
      </c>
      <c r="BQ259" s="5">
        <v>129.49191325601956</v>
      </c>
      <c r="BR259" s="5">
        <v>126.24789872722907</v>
      </c>
      <c r="BS259" s="5">
        <v>386.99816950718866</v>
      </c>
      <c r="BT259" s="5">
        <v>416.91520338833493</v>
      </c>
      <c r="BU259" s="5">
        <v>392.94776676354121</v>
      </c>
      <c r="BV259" s="5">
        <v>417.42137760582693</v>
      </c>
      <c r="BW259" s="5">
        <v>463.04905974602735</v>
      </c>
      <c r="BX259" s="5">
        <v>482.41179932832461</v>
      </c>
      <c r="BY259" s="5">
        <v>458.54424406733131</v>
      </c>
      <c r="BZ259" s="5">
        <v>434.16878308235636</v>
      </c>
      <c r="CA259" s="5">
        <v>407.25161797772023</v>
      </c>
      <c r="CB259" s="5">
        <v>461.71685822448075</v>
      </c>
      <c r="CC259" s="5">
        <v>438.12344670275422</v>
      </c>
      <c r="CD259" s="5">
        <v>463.30318166733326</v>
      </c>
      <c r="CE259" s="5">
        <v>583.03144718267936</v>
      </c>
      <c r="CF259" s="5">
        <v>644.14656400023875</v>
      </c>
      <c r="CG259" s="5">
        <v>572.88341563187305</v>
      </c>
      <c r="CH259" s="5">
        <v>558.47186017691547</v>
      </c>
      <c r="CI259" s="5">
        <v>647.1531955706688</v>
      </c>
      <c r="CJ259" s="5">
        <v>670.19079079253572</v>
      </c>
      <c r="CK259" s="5">
        <v>681.96474075614958</v>
      </c>
      <c r="CL259" s="5">
        <v>751.6659608121073</v>
      </c>
      <c r="CM259" s="5">
        <v>752.34141823047105</v>
      </c>
      <c r="CN259" s="5">
        <v>367.86167107737606</v>
      </c>
      <c r="CO259" s="5">
        <v>217.6981818800279</v>
      </c>
      <c r="CP259" s="5">
        <v>285.06135257049789</v>
      </c>
      <c r="CQ259" s="5">
        <v>289.51399645702645</v>
      </c>
      <c r="CR259" s="5">
        <v>293.06439895730949</v>
      </c>
      <c r="CS259" s="5">
        <v>297.32321911238989</v>
      </c>
      <c r="CT259" s="5">
        <v>295.6429274925261</v>
      </c>
      <c r="CU259" s="5">
        <v>301.1943765493092</v>
      </c>
      <c r="CV259" s="5">
        <v>213.05283537454949</v>
      </c>
      <c r="CW259" s="5">
        <v>214.41558887097327</v>
      </c>
      <c r="CX259" s="5">
        <v>4.7346913048502488</v>
      </c>
      <c r="CY259" s="5">
        <v>4.2041622817379354</v>
      </c>
      <c r="CZ259" s="5">
        <v>4.1129970275276788</v>
      </c>
      <c r="DA259" s="5">
        <v>3.9624239954531317</v>
      </c>
      <c r="DB259" s="5">
        <v>3.6778673306217065</v>
      </c>
      <c r="DC259" s="5">
        <v>3.4842015371477371</v>
      </c>
      <c r="DD259" s="5">
        <v>16.664377603809001</v>
      </c>
      <c r="DE259" s="5">
        <v>15.810816968150544</v>
      </c>
      <c r="DF259" s="5">
        <v>15.815531310167783</v>
      </c>
      <c r="DG259" s="5">
        <v>16.459569732937684</v>
      </c>
      <c r="DH259" s="5">
        <v>17.229559892143868</v>
      </c>
      <c r="DI259" s="5">
        <v>19.165574289201285</v>
      </c>
      <c r="DJ259" s="5">
        <v>19.538188277087034</v>
      </c>
      <c r="DK259" s="5">
        <v>18.851457496945365</v>
      </c>
      <c r="DL259" s="5">
        <v>14.648083174662146</v>
      </c>
      <c r="DM259" s="5">
        <v>2514.0480146684017</v>
      </c>
      <c r="DN259" s="5">
        <v>1547.7363276823407</v>
      </c>
      <c r="DO259" s="5">
        <v>1560.4741730029834</v>
      </c>
      <c r="DP259" s="5">
        <v>529.21969690323249</v>
      </c>
      <c r="DQ259" s="5">
        <v>3.5</v>
      </c>
      <c r="DR259" s="5">
        <v>46</v>
      </c>
      <c r="DS259" s="5">
        <v>44</v>
      </c>
      <c r="DT259" s="5">
        <v>42</v>
      </c>
      <c r="DU259" s="5">
        <v>41</v>
      </c>
      <c r="DV259" s="5">
        <v>39</v>
      </c>
      <c r="DW259" s="5">
        <v>39</v>
      </c>
      <c r="DX259" s="5">
        <v>38</v>
      </c>
      <c r="DY259" s="5">
        <v>37</v>
      </c>
      <c r="DZ259" s="5">
        <v>36</v>
      </c>
      <c r="EA259" s="5">
        <v>35</v>
      </c>
      <c r="EB259" s="5">
        <v>34</v>
      </c>
      <c r="EC259" s="5">
        <v>33</v>
      </c>
      <c r="ED259" s="5">
        <v>31</v>
      </c>
      <c r="EE259" s="5">
        <v>30</v>
      </c>
      <c r="EF259" s="5">
        <v>28</v>
      </c>
      <c r="EG259" s="5">
        <v>26</v>
      </c>
      <c r="EH259" s="5">
        <v>10.6</v>
      </c>
      <c r="EI259" s="5">
        <v>20.978298312090939</v>
      </c>
      <c r="EJ259" s="5">
        <v>31.432303003918154</v>
      </c>
      <c r="EK259" s="5">
        <v>33.03650934995548</v>
      </c>
      <c r="EL259" s="5">
        <v>31.892143189214316</v>
      </c>
      <c r="EM259" s="5">
        <v>38.206144697720518</v>
      </c>
      <c r="EN259" s="5">
        <v>42.377898371978297</v>
      </c>
      <c r="EO259" s="5">
        <v>27.684903748733536</v>
      </c>
      <c r="EP259" s="5">
        <v>25.864739287558081</v>
      </c>
      <c r="EQ259" s="5">
        <v>24.949582252953039</v>
      </c>
      <c r="ER259" s="5">
        <v>20.952927669345581</v>
      </c>
      <c r="ES259" s="5">
        <v>19.486926492353231</v>
      </c>
      <c r="ET259" s="5">
        <v>21.695143884892087</v>
      </c>
      <c r="EU259" s="5">
        <v>23.3197093551317</v>
      </c>
      <c r="EV259" s="5">
        <v>22.854898880816808</v>
      </c>
      <c r="EW259" s="5">
        <v>28.831052277316584</v>
      </c>
      <c r="EX259" s="5">
        <v>28.407026044821322</v>
      </c>
      <c r="EY259" s="5">
        <v>22.000766577232657</v>
      </c>
      <c r="EZ259" s="5">
        <v>14.582686937635744</v>
      </c>
      <c r="FA259" s="5">
        <v>19.807096107475026</v>
      </c>
      <c r="FB259" s="5">
        <v>20.156726164562471</v>
      </c>
      <c r="FC259" s="5">
        <v>16.206589492430989</v>
      </c>
      <c r="FD259" s="5">
        <v>15.15574151557415</v>
      </c>
      <c r="FE259" s="5">
        <v>16.105054509415261</v>
      </c>
      <c r="FF259" s="5">
        <v>13.764183522446965</v>
      </c>
      <c r="FG259" s="5">
        <v>56.755102040816325</v>
      </c>
      <c r="FH259" s="5">
        <v>57.087373711732752</v>
      </c>
      <c r="FI259" s="5">
        <v>57.572075834662215</v>
      </c>
      <c r="FJ259" s="5">
        <v>58.053200080759133</v>
      </c>
      <c r="FK259" s="5">
        <v>57.602938237057764</v>
      </c>
      <c r="FL259" s="5">
        <v>56.826706676669168</v>
      </c>
      <c r="FM259" s="5">
        <v>56.735320777520393</v>
      </c>
      <c r="FN259" s="5">
        <v>56.833623803389656</v>
      </c>
      <c r="FO259" s="5">
        <v>56.034439226379838</v>
      </c>
      <c r="FP259" s="5">
        <v>56.947872072525811</v>
      </c>
      <c r="FQ259" s="5">
        <v>59.363230050720638</v>
      </c>
      <c r="FR259" s="5">
        <v>60.58973132223705</v>
      </c>
      <c r="FS259" s="5">
        <v>58.929067097327717</v>
      </c>
      <c r="FT259" s="5">
        <v>59.682627086827019</v>
      </c>
      <c r="FU259" s="5">
        <v>62.524947546184947</v>
      </c>
      <c r="FV259" s="5">
        <v>63.20812493620496</v>
      </c>
      <c r="FW259" s="5">
        <v>63.991103922361503</v>
      </c>
      <c r="FX259" s="5">
        <v>65.062972292191432</v>
      </c>
      <c r="FY259" s="5">
        <v>65.487411555866686</v>
      </c>
      <c r="FZ259" s="5">
        <v>41.163696072459544</v>
      </c>
      <c r="GA259" s="5">
        <v>41.178478586245831</v>
      </c>
      <c r="GB259" s="5">
        <v>41.507656065959949</v>
      </c>
      <c r="GC259" s="5">
        <v>42.25352112676056</v>
      </c>
      <c r="GD259" s="5">
        <v>42.313380555771772</v>
      </c>
      <c r="GE259" s="5">
        <v>42.395456892101187</v>
      </c>
      <c r="GF259" s="5">
        <v>41.304067805343017</v>
      </c>
      <c r="GG259" s="5">
        <v>41.028942218560097</v>
      </c>
      <c r="GH259" s="5">
        <v>40.588477578129023</v>
      </c>
      <c r="GI259" s="5">
        <v>41.282890498157357</v>
      </c>
      <c r="GJ259" s="5">
        <v>42.089022602792561</v>
      </c>
      <c r="GK259" s="5">
        <v>43.731350962033133</v>
      </c>
      <c r="GL259" s="5">
        <v>43.973110802039869</v>
      </c>
      <c r="GM259" s="5">
        <v>45.190632366506101</v>
      </c>
      <c r="GN259" s="5">
        <v>47.789765882784266</v>
      </c>
      <c r="GO259" s="5">
        <v>48.807180536965596</v>
      </c>
      <c r="GP259" s="5">
        <v>50.466630068229939</v>
      </c>
      <c r="GQ259" s="5">
        <v>51.927745438408728</v>
      </c>
      <c r="GR259" s="5">
        <v>53.496530755437746</v>
      </c>
      <c r="GS259" s="5">
        <v>75.035337051219443</v>
      </c>
      <c r="GT259" s="5">
        <v>73.92732132629034</v>
      </c>
      <c r="GU259" s="5">
        <v>75.819890765908809</v>
      </c>
      <c r="GV259" s="5">
        <v>72.57713317968242</v>
      </c>
      <c r="GW259" s="5">
        <v>73.205656215334002</v>
      </c>
      <c r="GX259" s="5">
        <v>73.724060572069547</v>
      </c>
      <c r="GY259" s="5">
        <v>76.872619820921372</v>
      </c>
      <c r="GZ259" s="5">
        <v>77.544305405577077</v>
      </c>
      <c r="HA259" s="5">
        <v>79.061955235465518</v>
      </c>
      <c r="HB259" s="5">
        <v>79.6622267541903</v>
      </c>
      <c r="HC259" s="5">
        <v>80.895405224041227</v>
      </c>
      <c r="HD259" s="5">
        <v>84.059377750168238</v>
      </c>
      <c r="HE259" s="5">
        <v>85.311355785279005</v>
      </c>
      <c r="HF259" s="5">
        <v>85.575872836380924</v>
      </c>
      <c r="HG259" s="5">
        <v>86.828442871976307</v>
      </c>
      <c r="HH259" s="5">
        <v>87.415581436835808</v>
      </c>
      <c r="HI259" s="5">
        <v>9.6722325293753872</v>
      </c>
      <c r="HJ259" s="5">
        <v>9.4890336174695911</v>
      </c>
      <c r="HK259" s="5">
        <v>9.4014481850667675</v>
      </c>
      <c r="HL259" s="5">
        <v>9.6815432028307278</v>
      </c>
      <c r="HM259" s="5">
        <v>9.2041720875873771</v>
      </c>
      <c r="HN259" s="5">
        <v>9.3651268038596189</v>
      </c>
      <c r="HO259" s="5">
        <v>9.5544595837164596</v>
      </c>
      <c r="HP259" s="5">
        <v>38.428828484600757</v>
      </c>
      <c r="HQ259" s="5">
        <v>38.630261184152474</v>
      </c>
      <c r="HR259" s="5">
        <v>38.808043514526794</v>
      </c>
      <c r="HS259" s="5">
        <v>39.015174274909825</v>
      </c>
      <c r="HT259" s="5">
        <v>39.253595343834569</v>
      </c>
      <c r="HU259" s="5">
        <v>39.521820794238828</v>
      </c>
      <c r="HV259" s="5">
        <v>39.77558382950977</v>
      </c>
      <c r="HW259" s="5">
        <v>40.044329288627793</v>
      </c>
      <c r="HX259" s="5">
        <v>40.353262031171184</v>
      </c>
      <c r="HY259" s="5">
        <v>40.637435626342892</v>
      </c>
      <c r="HZ259" s="5">
        <v>40.965708303544069</v>
      </c>
      <c r="IA259" s="5">
        <v>41.259894313163201</v>
      </c>
      <c r="IB259" s="5">
        <v>41.556061533751723</v>
      </c>
      <c r="IC259" s="5">
        <v>41.905933164496517</v>
      </c>
      <c r="ID259" s="5">
        <v>42.235932940240133</v>
      </c>
      <c r="IE259" s="5">
        <v>42.479582069142346</v>
      </c>
      <c r="IF259" s="5">
        <v>42.686938704333421</v>
      </c>
      <c r="IG259" s="5">
        <v>42.946340634342342</v>
      </c>
      <c r="IH259" s="5">
        <v>43.109847105933746</v>
      </c>
      <c r="II259" s="5">
        <v>43.378931537869818</v>
      </c>
      <c r="IJ259" s="5">
        <v>43.44258379361213</v>
      </c>
      <c r="IK259" s="5">
        <v>0.94623248769405532</v>
      </c>
      <c r="IL259" s="5">
        <v>0.95399714881017661</v>
      </c>
      <c r="IM259" s="5">
        <v>0.95666926243186112</v>
      </c>
      <c r="IN259" s="5">
        <v>0.95815474847732918</v>
      </c>
      <c r="IO259" s="5">
        <v>0.96115000573855158</v>
      </c>
      <c r="IP259" s="5">
        <v>0.95463269935438844</v>
      </c>
      <c r="IQ259" s="5">
        <v>0.95956984192278305</v>
      </c>
      <c r="IR259" s="5">
        <v>0.96266682698088257</v>
      </c>
      <c r="IS259" s="5">
        <v>0.97293614912986937</v>
      </c>
      <c r="IT259" s="5">
        <v>0.97089462718605968</v>
      </c>
      <c r="IU259" s="5">
        <v>0.97309881013967925</v>
      </c>
      <c r="IV259" s="5">
        <v>0.96736489592225361</v>
      </c>
      <c r="IW259" s="5">
        <v>0.95642658177477125</v>
      </c>
      <c r="IX259" s="5">
        <v>0.9545978961655921</v>
      </c>
      <c r="IY259" s="5">
        <v>0.96055377765409766</v>
      </c>
      <c r="IZ259" s="5">
        <v>0.95392991763227697</v>
      </c>
      <c r="JA259" s="5">
        <v>0.95387066405967125</v>
      </c>
      <c r="JB259" s="5">
        <v>0.94006331846308822</v>
      </c>
      <c r="JC259" s="5">
        <v>0.93077464788732389</v>
      </c>
      <c r="JD259" s="5">
        <v>0.9319804058782365</v>
      </c>
      <c r="JE259" s="5">
        <v>0.92816052595534859</v>
      </c>
      <c r="JF259" s="5">
        <v>9.3035241429561566</v>
      </c>
      <c r="JG259" s="5">
        <v>6.5825465454866317</v>
      </c>
      <c r="JH259" s="5">
        <v>4.5744690191671129</v>
      </c>
      <c r="JI259" s="5">
        <v>5.1614368182493031</v>
      </c>
      <c r="JJ259" s="5">
        <v>5.8549025050308794</v>
      </c>
      <c r="JK259" s="5">
        <v>2.1206245888584982</v>
      </c>
      <c r="JL259" s="5">
        <v>9.0512877708951773</v>
      </c>
      <c r="JM259" s="5">
        <v>3.7112097346570549</v>
      </c>
      <c r="JN259" s="5">
        <v>1.2140176289038789</v>
      </c>
      <c r="JO259" s="5">
        <v>3.5128406261723679</v>
      </c>
      <c r="JP259" s="5">
        <v>2.6299662955775713</v>
      </c>
      <c r="JQ259" s="5">
        <v>1.9231260158104784</v>
      </c>
      <c r="JR259" s="5">
        <v>2.5681582393659541</v>
      </c>
      <c r="JS259" s="5">
        <v>-0.11085245538188671</v>
      </c>
      <c r="JT259" s="5">
        <v>-0.50491651761645173</v>
      </c>
      <c r="JU259" s="5">
        <v>4.0767488568864581</v>
      </c>
      <c r="JV259" s="5">
        <v>4.9786380678350337</v>
      </c>
      <c r="JW259" s="5">
        <v>2.8152318862053636</v>
      </c>
      <c r="JX259" s="5">
        <v>8.5287846481876333</v>
      </c>
      <c r="JY259" s="5">
        <v>5.3155169880465687</v>
      </c>
      <c r="JZ259" s="5">
        <v>10.283371642251879</v>
      </c>
      <c r="KA259" s="5">
        <v>-2.8079404290106451</v>
      </c>
      <c r="KB259" s="5">
        <v>-1.4647489632048001</v>
      </c>
      <c r="KC259" s="5">
        <v>-1.3521463127672464</v>
      </c>
      <c r="KD259" s="5">
        <v>-4.8557679711448607</v>
      </c>
      <c r="KE259" s="5">
        <v>-1.4138505308444937</v>
      </c>
      <c r="KF259" s="5">
        <v>-2.9775300349686669</v>
      </c>
      <c r="KG259" s="5">
        <v>-7.7214777192470704E-2</v>
      </c>
      <c r="KH259" s="5">
        <v>-1.8299513438170734</v>
      </c>
      <c r="KI259" s="5">
        <v>-1.555994425778211</v>
      </c>
      <c r="KJ259" s="5">
        <v>3.4787353773745782</v>
      </c>
      <c r="KK259" s="5">
        <v>1.8214006059987062</v>
      </c>
      <c r="KL259" s="5">
        <v>-6.8075257196831093E-2</v>
      </c>
      <c r="KM259" s="5">
        <v>1.1565215912376481</v>
      </c>
      <c r="KN259" s="5">
        <v>0.81007563548301831</v>
      </c>
      <c r="KO259" s="5">
        <v>-0.47068488930347196</v>
      </c>
      <c r="KP259" s="5">
        <v>2.0682876800136745</v>
      </c>
      <c r="KQ259" s="5">
        <v>2.4152062080390619</v>
      </c>
      <c r="KR259" s="5">
        <v>-0.67983927902172869</v>
      </c>
      <c r="KS259" s="5">
        <v>2.8255932879158214</v>
      </c>
      <c r="KT259" s="5">
        <v>0.38029715036430739</v>
      </c>
      <c r="KU259" s="5">
        <v>1.7410545816323031</v>
      </c>
      <c r="KV259" s="5">
        <v>40.510760809682061</v>
      </c>
      <c r="KW259" s="5">
        <v>38.127591987999644</v>
      </c>
      <c r="KX259" s="5">
        <v>37.3684071892039</v>
      </c>
      <c r="KY259" s="5">
        <v>39.955285014366439</v>
      </c>
      <c r="KZ259" s="5">
        <v>35.129415030185278</v>
      </c>
      <c r="LA259" s="5">
        <v>40.646747221549006</v>
      </c>
      <c r="LB259" s="5">
        <v>33.039345218689405</v>
      </c>
      <c r="LC259" s="5">
        <v>36.239877547181102</v>
      </c>
      <c r="LD259" s="5">
        <v>33.650516812434276</v>
      </c>
      <c r="LE259" s="5">
        <v>32.45967054329661</v>
      </c>
      <c r="LF259" s="5">
        <v>34.589589078405339</v>
      </c>
      <c r="LG259" s="5">
        <v>35.72249121403712</v>
      </c>
      <c r="LH259" s="5">
        <v>34.236440634726264</v>
      </c>
      <c r="LI259" s="5">
        <v>33.545658420949408</v>
      </c>
      <c r="LJ259" s="5">
        <v>36.028788799411217</v>
      </c>
      <c r="LK259" s="5">
        <v>33.844707491132858</v>
      </c>
      <c r="LL259" s="5">
        <v>35.643909669543987</v>
      </c>
      <c r="LM259" s="5">
        <v>37.548046333661631</v>
      </c>
      <c r="LN259" s="5">
        <v>36.91472948844627</v>
      </c>
      <c r="LO259" s="5">
        <v>40.000345724682148</v>
      </c>
      <c r="LP259" s="5">
        <v>39.435315105149407</v>
      </c>
      <c r="LQ259" s="5">
        <v>67.833924732575312</v>
      </c>
      <c r="LR259" s="5">
        <v>70.500145007777689</v>
      </c>
      <c r="LS259" s="5">
        <v>72.805421512011179</v>
      </c>
      <c r="LT259" s="5">
        <v>75.316093449190902</v>
      </c>
      <c r="LU259" s="5">
        <v>76.570511160598684</v>
      </c>
      <c r="LV259" s="5">
        <v>75.682222279485657</v>
      </c>
      <c r="LW259" s="5">
        <v>73.541085191918668</v>
      </c>
      <c r="LX259" s="5">
        <v>73.914279070969073</v>
      </c>
      <c r="LY259" s="5">
        <v>73.672262696652936</v>
      </c>
      <c r="LZ259" s="5">
        <v>70.494205408285595</v>
      </c>
      <c r="MA259" s="5">
        <v>69.410533658876872</v>
      </c>
      <c r="MB259" s="5">
        <v>68.109184261539269</v>
      </c>
      <c r="MC259" s="5">
        <v>65.924679044293143</v>
      </c>
      <c r="MD259" s="5">
        <v>70.39226222461042</v>
      </c>
      <c r="ME259" s="5">
        <v>72.33147804576376</v>
      </c>
      <c r="MF259" s="5">
        <v>69.485681448137157</v>
      </c>
      <c r="MG259" s="5">
        <v>65.49746097423359</v>
      </c>
      <c r="MH259" s="5">
        <v>62.481451889053758</v>
      </c>
      <c r="MI259" s="5">
        <v>61.236190434188188</v>
      </c>
      <c r="MJ259" s="5">
        <v>58.449321151054562</v>
      </c>
      <c r="MK259" s="5">
        <v>57.322577948675082</v>
      </c>
      <c r="ML259" s="5">
        <v>2.5058202562689935</v>
      </c>
      <c r="MM259" s="5">
        <v>3.6354010412070945</v>
      </c>
      <c r="MN259" s="5">
        <v>5.2944430298613607</v>
      </c>
      <c r="MO259" s="5">
        <v>6.9081159445604037</v>
      </c>
      <c r="MP259" s="5">
        <v>9.723475123169802</v>
      </c>
      <c r="MQ259" s="5">
        <v>12.914170965619915</v>
      </c>
      <c r="MR259" s="5">
        <v>14.576434050000859</v>
      </c>
      <c r="MS259" s="5">
        <v>16.375499174811662</v>
      </c>
      <c r="MT259" s="5">
        <v>18.347055152307917</v>
      </c>
      <c r="MU259" s="5">
        <v>20.591043961665701</v>
      </c>
      <c r="MV259" s="5">
        <v>22.733462703843667</v>
      </c>
      <c r="MW259" s="5">
        <v>24.65175251240246</v>
      </c>
      <c r="MX259" s="5">
        <v>26.863615490586255</v>
      </c>
      <c r="MY259" s="5">
        <v>29.290629556675452</v>
      </c>
      <c r="MZ259" s="5">
        <v>33.187563649433891</v>
      </c>
      <c r="NA259" s="5">
        <v>34.630998675270284</v>
      </c>
      <c r="NB259" s="5">
        <v>41.041067224692647</v>
      </c>
      <c r="NC259" s="5">
        <v>41.583502566829068</v>
      </c>
      <c r="ND259" s="5">
        <v>43.718688786034981</v>
      </c>
      <c r="NE259" s="5">
        <v>44.90099309414947</v>
      </c>
      <c r="NF259" s="5">
        <v>49.950255583381932</v>
      </c>
      <c r="NG259" s="5">
        <v>142</v>
      </c>
      <c r="NH259" s="5">
        <v>143</v>
      </c>
      <c r="NI259" s="5">
        <v>143</v>
      </c>
      <c r="NJ259" s="5">
        <v>144</v>
      </c>
      <c r="NK259" s="5">
        <v>144</v>
      </c>
      <c r="NL259" s="5">
        <v>144</v>
      </c>
      <c r="NM259" s="5">
        <v>145</v>
      </c>
      <c r="NN259" s="5">
        <v>146</v>
      </c>
      <c r="NO259" s="5">
        <v>146</v>
      </c>
      <c r="NP259" s="5">
        <v>146</v>
      </c>
      <c r="NQ259" s="5">
        <v>146</v>
      </c>
      <c r="NR259" s="5">
        <v>145</v>
      </c>
      <c r="NS259" s="5">
        <v>145</v>
      </c>
      <c r="NT259" s="5">
        <v>144</v>
      </c>
      <c r="NU259" s="5">
        <v>144</v>
      </c>
      <c r="NV259" s="5">
        <v>144</v>
      </c>
      <c r="NW259" s="5">
        <v>144</v>
      </c>
      <c r="NX259" s="5">
        <v>144</v>
      </c>
      <c r="NY259" s="5">
        <v>145</v>
      </c>
      <c r="NZ259" s="5">
        <v>145</v>
      </c>
      <c r="OA259" s="5">
        <v>147</v>
      </c>
      <c r="OB259" s="5">
        <v>118.93362350380849</v>
      </c>
      <c r="OC259" s="5">
        <v>109.29250263991553</v>
      </c>
      <c r="OD259" s="5">
        <v>110.67653276955602</v>
      </c>
      <c r="OE259" s="5">
        <v>108.28402366863905</v>
      </c>
      <c r="OF259" s="5">
        <v>106.96266397578205</v>
      </c>
      <c r="OG259" s="5">
        <v>117.01680672268908</v>
      </c>
      <c r="OH259" s="5">
        <v>110.98326359832636</v>
      </c>
      <c r="OI259" s="5">
        <v>106.88912809472551</v>
      </c>
      <c r="OJ259" s="5">
        <v>104.14847161572052</v>
      </c>
      <c r="OK259" s="5">
        <v>102.11193241816261</v>
      </c>
      <c r="OL259" s="5">
        <v>99.684542586750794</v>
      </c>
      <c r="OM259" s="5">
        <v>97.397397397397398</v>
      </c>
      <c r="ON259" s="5">
        <v>102.6615969581749</v>
      </c>
      <c r="OO259" s="5">
        <v>103.9331366764995</v>
      </c>
      <c r="OP259" s="5">
        <v>103.69198312236287</v>
      </c>
      <c r="OQ259" s="5">
        <v>103.78323108384457</v>
      </c>
      <c r="OR259" s="5">
        <v>106.76084762865791</v>
      </c>
      <c r="OS259" s="5">
        <v>106.5040650406504</v>
      </c>
      <c r="OT259" s="5">
        <v>108.23774765380605</v>
      </c>
      <c r="OU259" s="5">
        <v>108.65892291446673</v>
      </c>
      <c r="OV259" s="5">
        <v>110.54347826086956</v>
      </c>
      <c r="OW259" s="5">
        <v>14.422708093594169</v>
      </c>
      <c r="OX259" s="5">
        <v>6.0729746444032155</v>
      </c>
      <c r="OY259" s="5">
        <v>5.9860166650703954</v>
      </c>
      <c r="OZ259" s="5">
        <v>6.1289260861388</v>
      </c>
      <c r="PA259" s="5">
        <v>5.8395160369820793</v>
      </c>
      <c r="PB259" s="5">
        <v>8.8888398862157931</v>
      </c>
      <c r="PC259" s="5">
        <v>8.8869438988984708</v>
      </c>
      <c r="PD259" s="5">
        <v>6.2338042297082668</v>
      </c>
      <c r="PE259" s="5">
        <v>8.8128871963962307</v>
      </c>
      <c r="PF259" s="5">
        <v>76.384211442901588</v>
      </c>
      <c r="PG259" s="5">
        <v>15.893941856685089</v>
      </c>
      <c r="PH259" s="5">
        <v>12.838028839455719</v>
      </c>
      <c r="PI259" s="5">
        <v>1.8941983285188206</v>
      </c>
      <c r="PJ259" s="5">
        <v>1.9917171889676373</v>
      </c>
      <c r="PK259" s="5">
        <v>2.0291732842932375</v>
      </c>
      <c r="PL259" s="5">
        <v>49.481059697914169</v>
      </c>
      <c r="PM259" s="5">
        <v>49.618601608099034</v>
      </c>
      <c r="PN259" s="5">
        <v>48.862697468714927</v>
      </c>
      <c r="PO259" s="5">
        <v>51.385757145112898</v>
      </c>
      <c r="PP259" s="5">
        <v>54.97862853360737</v>
      </c>
      <c r="PQ259" s="5">
        <v>53.137660361699922</v>
      </c>
      <c r="PR259" s="5">
        <v>51.901863971501946</v>
      </c>
      <c r="PS259" s="5">
        <v>53.543144546929014</v>
      </c>
      <c r="PT259" s="5">
        <v>55.076061415650045</v>
      </c>
      <c r="PU259" s="5">
        <v>53.412342597481562</v>
      </c>
      <c r="PV259" s="5">
        <v>55.419958680272963</v>
      </c>
      <c r="PW259" s="5">
        <v>55.856337854690466</v>
      </c>
      <c r="PX259" s="5">
        <v>58.298871667323851</v>
      </c>
      <c r="PY259" s="5">
        <v>59.348774701183252</v>
      </c>
      <c r="PZ259" s="5">
        <v>62.206587533587268</v>
      </c>
      <c r="QA259" s="5">
        <v>63.145564269263289</v>
      </c>
      <c r="QB259" s="5">
        <v>69.590975386243656</v>
      </c>
      <c r="QC259" s="5">
        <v>70.829472925674281</v>
      </c>
      <c r="QD259" s="5">
        <v>73.862146950733731</v>
      </c>
      <c r="QE259" s="5">
        <v>74.74320626233056</v>
      </c>
      <c r="QF259" s="5">
        <v>75.58872094500191</v>
      </c>
      <c r="QG259" s="5">
        <v>76.187080590325081</v>
      </c>
      <c r="QH259" s="5">
        <v>76.112818289619639</v>
      </c>
      <c r="QI259" s="5">
        <v>76.316728700351803</v>
      </c>
      <c r="QJ259" s="5">
        <v>76.940124565358602</v>
      </c>
      <c r="QK259" s="5">
        <v>77.19240297274979</v>
      </c>
      <c r="QL259" s="5">
        <v>77.765336115741391</v>
      </c>
      <c r="QM259" s="5">
        <v>78.781467083041235</v>
      </c>
      <c r="QN259" s="5">
        <v>78.932907914561724</v>
      </c>
      <c r="QO259" s="5">
        <v>81.1552000828286</v>
      </c>
      <c r="QP259" s="5">
        <v>82.326532196504118</v>
      </c>
      <c r="QQ259" s="5">
        <v>83.758882563832387</v>
      </c>
      <c r="QR259" s="5">
        <v>82.873770975143898</v>
      </c>
      <c r="QS259" s="5">
        <v>83.339279798159993</v>
      </c>
      <c r="QT259" s="5">
        <v>49.105367793240553</v>
      </c>
      <c r="QU259" s="5">
        <v>49.267524555674591</v>
      </c>
      <c r="QV259" s="5">
        <v>49.674438954086888</v>
      </c>
      <c r="QW259" s="5">
        <v>50.298116213924082</v>
      </c>
      <c r="QX259" s="5">
        <v>50.10246292878508</v>
      </c>
      <c r="QY259" s="5">
        <v>49.725644608154454</v>
      </c>
      <c r="QZ259" s="5">
        <v>49.108018285306812</v>
      </c>
      <c r="RA259" s="5">
        <v>49.007357160161682</v>
      </c>
      <c r="RB259" s="5">
        <v>48.386274409830214</v>
      </c>
      <c r="RC259" s="5">
        <v>49.205863997045078</v>
      </c>
      <c r="RD259" s="5">
        <v>50.828939846280889</v>
      </c>
      <c r="RE259" s="5">
        <v>52.250314929570294</v>
      </c>
      <c r="RF259" s="5">
        <v>51.527627302275192</v>
      </c>
      <c r="RG259" s="5">
        <v>52.521492510857044</v>
      </c>
      <c r="RH259" s="5">
        <v>55.242791323704509</v>
      </c>
      <c r="RI259" s="5">
        <v>56.108731935154161</v>
      </c>
      <c r="RJ259" s="5">
        <v>57.343133601470043</v>
      </c>
      <c r="RK259" s="5">
        <v>58.612467792177824</v>
      </c>
      <c r="RL259" s="5">
        <v>59.607788169932974</v>
      </c>
      <c r="RM259" s="5">
        <v>861.32</v>
      </c>
      <c r="RN259" s="5">
        <v>67.82113821138212</v>
      </c>
      <c r="RO259" s="5">
        <v>67.457607433217191</v>
      </c>
      <c r="RP259" s="5">
        <v>69.329849012775838</v>
      </c>
      <c r="RQ259" s="5">
        <v>66.19860627177701</v>
      </c>
      <c r="RR259" s="5">
        <v>66.681765389082457</v>
      </c>
      <c r="RS259" s="5">
        <v>67.17537746806039</v>
      </c>
      <c r="RT259" s="5">
        <v>70.098722415795592</v>
      </c>
      <c r="RU259" s="5">
        <v>70.893147502903602</v>
      </c>
      <c r="RV259" s="5">
        <v>72.164924506387919</v>
      </c>
      <c r="RW259" s="5">
        <v>72.588850174216034</v>
      </c>
      <c r="RX259" s="5">
        <v>74.206736353077815</v>
      </c>
      <c r="RY259" s="5">
        <v>75.436701509872236</v>
      </c>
      <c r="RZ259" s="5">
        <v>76.583042973286879</v>
      </c>
      <c r="SA259" s="5">
        <v>77.347270615563303</v>
      </c>
      <c r="SB259" s="5">
        <v>78.668989547038322</v>
      </c>
      <c r="SC259" s="5">
        <v>79.677119628339142</v>
      </c>
      <c r="SD259" s="5">
        <v>1123.9251976094081</v>
      </c>
      <c r="SE259" s="5">
        <v>130</v>
      </c>
      <c r="SF259" s="5">
        <v>131</v>
      </c>
      <c r="SG259" s="5">
        <v>132</v>
      </c>
      <c r="SH259" s="5">
        <v>132</v>
      </c>
      <c r="SI259" s="5">
        <v>133</v>
      </c>
      <c r="SJ259" s="5">
        <v>134</v>
      </c>
      <c r="SK259" s="5">
        <v>135</v>
      </c>
      <c r="SL259" s="5">
        <v>135</v>
      </c>
      <c r="SM259" s="5">
        <v>135</v>
      </c>
      <c r="SN259" s="5">
        <v>136</v>
      </c>
      <c r="SO259" s="5">
        <v>136</v>
      </c>
      <c r="SP259" s="5">
        <v>136</v>
      </c>
      <c r="SQ259" s="5">
        <v>136</v>
      </c>
      <c r="SR259" s="5">
        <v>136</v>
      </c>
      <c r="SS259" s="5">
        <v>135</v>
      </c>
      <c r="ST259" s="5">
        <v>135</v>
      </c>
      <c r="SU259" s="5">
        <v>133</v>
      </c>
      <c r="SV259" s="5">
        <v>133</v>
      </c>
      <c r="SW259" s="5">
        <v>133</v>
      </c>
      <c r="SX259" s="5">
        <v>134</v>
      </c>
      <c r="SY259" s="5">
        <v>135</v>
      </c>
      <c r="SZ259" s="5">
        <v>8.3367395901828711</v>
      </c>
      <c r="TA259" s="5">
        <v>8.0252360363540109</v>
      </c>
      <c r="TB259" s="5">
        <v>7.6405046842211553</v>
      </c>
      <c r="TC259" s="5">
        <v>7.0775438198125817</v>
      </c>
      <c r="TD259" s="5">
        <v>6.7274998265214077</v>
      </c>
      <c r="TE259" s="5">
        <v>6.2787799051345079</v>
      </c>
      <c r="TF259" s="5">
        <v>5.9549752054771012</v>
      </c>
      <c r="TG259" s="5">
        <v>5.8182191323978349</v>
      </c>
      <c r="TH259" s="5">
        <v>5.6879290740123283</v>
      </c>
      <c r="TI259" s="5">
        <v>5.5992292213771702</v>
      </c>
      <c r="TJ259" s="5">
        <v>5.6948558199707211</v>
      </c>
      <c r="TK259" s="5">
        <v>5.7293838338282974</v>
      </c>
      <c r="TL259" s="5">
        <v>5.8149225300610574</v>
      </c>
      <c r="TM259" s="5">
        <v>5.8802964024114672</v>
      </c>
      <c r="TN259" s="5">
        <v>5.8048283711735458</v>
      </c>
      <c r="TO259" s="5">
        <v>5.7664202384513485</v>
      </c>
      <c r="TP259" s="5">
        <v>5.6892492806696309</v>
      </c>
      <c r="TQ259" s="5">
        <v>5.6740432133736585</v>
      </c>
      <c r="TR259" s="5">
        <v>5.7638636087853419</v>
      </c>
      <c r="TS259" s="5">
        <v>5.8358326346813714</v>
      </c>
      <c r="TT259" s="5">
        <v>6.0482349308724137</v>
      </c>
      <c r="TU259" s="5">
        <v>30.657200234587428</v>
      </c>
      <c r="TV259" s="5">
        <v>31.157681108267891</v>
      </c>
      <c r="TW259" s="5">
        <v>31.447059959786817</v>
      </c>
      <c r="TX259" s="5">
        <v>31.851567207846081</v>
      </c>
      <c r="TY259" s="5">
        <v>32.086600513496634</v>
      </c>
      <c r="TZ259" s="5">
        <v>32.181560087248556</v>
      </c>
      <c r="UA259" s="5">
        <v>32.259475969045454</v>
      </c>
      <c r="UB259" s="5">
        <v>32.092557912829328</v>
      </c>
      <c r="UC259" s="5">
        <v>31.902160438414253</v>
      </c>
      <c r="UD259" s="5">
        <v>31.747723474642747</v>
      </c>
      <c r="UE259" s="5">
        <v>31.398733530793585</v>
      </c>
      <c r="UF259" s="5">
        <v>31.061037977484109</v>
      </c>
      <c r="UG259" s="5">
        <v>30.74221473884722</v>
      </c>
      <c r="UH259" s="5">
        <v>30.27551098718375</v>
      </c>
      <c r="UI259" s="5">
        <v>29.716476538497744</v>
      </c>
      <c r="UJ259" s="5">
        <v>29.225246784325456</v>
      </c>
      <c r="UK259" s="5">
        <v>28.291045426802686</v>
      </c>
      <c r="UL259" s="5">
        <v>27.759232304567998</v>
      </c>
      <c r="UM259" s="5">
        <v>27.235772357723576</v>
      </c>
      <c r="UN259" s="5">
        <v>26.74785434619141</v>
      </c>
      <c r="UO259" s="5">
        <v>26.231603142474871</v>
      </c>
      <c r="UP259" s="5">
        <v>16.729460271197283</v>
      </c>
      <c r="UQ259" s="5">
        <v>16.737845230742082</v>
      </c>
      <c r="UR259" s="5">
        <v>16.87636641409042</v>
      </c>
      <c r="US259" s="5">
        <v>17.097368627896213</v>
      </c>
      <c r="UT259" s="5">
        <v>17.091978349871624</v>
      </c>
      <c r="UU259" s="5">
        <v>17.313817816708791</v>
      </c>
      <c r="UV259" s="5">
        <v>17.388767823744402</v>
      </c>
      <c r="UW259" s="5">
        <v>17.586345484552304</v>
      </c>
      <c r="UX259" s="5">
        <v>17.622064342934333</v>
      </c>
      <c r="UY259" s="5">
        <v>17.615361004058524</v>
      </c>
      <c r="UZ259" s="5">
        <v>17.718653184897697</v>
      </c>
      <c r="VA259" s="5">
        <v>18.019520580001192</v>
      </c>
      <c r="VB259" s="5">
        <v>18.477133187067366</v>
      </c>
      <c r="VC259" s="5">
        <v>19.006079830822099</v>
      </c>
      <c r="VD259" s="5">
        <v>19.785025374194486</v>
      </c>
      <c r="VE259" s="5">
        <v>20.696551429426094</v>
      </c>
      <c r="VF259" s="5">
        <v>21.530211875490451</v>
      </c>
      <c r="VG259" s="5">
        <v>22.080831147098046</v>
      </c>
      <c r="VH259" s="5">
        <v>22.610813528177925</v>
      </c>
      <c r="VI259" s="5">
        <v>23.018349337505079</v>
      </c>
      <c r="VJ259" s="5">
        <v>23.181755806374145</v>
      </c>
      <c r="VK259" s="5">
        <v>8.6033162131902117</v>
      </c>
      <c r="VL259" s="5">
        <v>8.2317126974322772</v>
      </c>
      <c r="VM259" s="5">
        <v>8.0268322021546545</v>
      </c>
      <c r="VN259" s="5">
        <v>8.0452040557889308</v>
      </c>
      <c r="VO259" s="5">
        <v>7.994760946499202</v>
      </c>
      <c r="VP259" s="5">
        <v>8.1449295433299866</v>
      </c>
      <c r="VQ259" s="5">
        <v>8.2997306062217948</v>
      </c>
      <c r="VR259" s="5">
        <v>8.2954943861539387</v>
      </c>
      <c r="VS259" s="5">
        <v>8.3211504099446856</v>
      </c>
      <c r="VT259" s="5">
        <v>8.3250912315405348</v>
      </c>
      <c r="VU259" s="5">
        <v>8.31375753242774</v>
      </c>
      <c r="VV259" s="5">
        <v>8.3451755916165329</v>
      </c>
      <c r="VW259" s="5">
        <v>8.2716805279180914</v>
      </c>
      <c r="VX259" s="5">
        <v>8.3122287312510128</v>
      </c>
      <c r="VY259" s="5">
        <v>8.4184131928695525</v>
      </c>
      <c r="VZ259" s="5">
        <v>8.4919447886842434</v>
      </c>
      <c r="WA259" s="5">
        <v>8.49420176126951</v>
      </c>
      <c r="WB259" s="5">
        <v>8.5354693069997296</v>
      </c>
      <c r="WC259" s="5">
        <v>8.5339851266316504</v>
      </c>
      <c r="WD259" s="5">
        <v>8.5082844276960046</v>
      </c>
      <c r="WE259" s="5">
        <v>8.5328827747092522</v>
      </c>
      <c r="WF259" s="5">
        <v>77268</v>
      </c>
      <c r="WG259" s="5">
        <v>77291</v>
      </c>
      <c r="WH259" s="5">
        <v>77821</v>
      </c>
      <c r="WI259" s="5">
        <v>78009</v>
      </c>
      <c r="WJ259" s="5">
        <v>78478</v>
      </c>
      <c r="WK259" s="5">
        <v>114690</v>
      </c>
      <c r="WL259" s="5">
        <v>114733</v>
      </c>
      <c r="WM259" s="5">
        <v>115374</v>
      </c>
      <c r="WN259" s="5">
        <v>115699</v>
      </c>
      <c r="WO259" s="5">
        <v>116596</v>
      </c>
      <c r="WP259" s="28">
        <v>2025.75</v>
      </c>
      <c r="WQ259" s="28">
        <v>2075.5</v>
      </c>
      <c r="WR259" s="28">
        <v>2094.9166666666665</v>
      </c>
      <c r="WS259" s="28">
        <v>2108.9166666666665</v>
      </c>
      <c r="WT259" s="28">
        <v>2125.5</v>
      </c>
      <c r="WU259" s="28">
        <v>2116</v>
      </c>
      <c r="WV259" s="28">
        <v>2147.3333333333335</v>
      </c>
      <c r="WW259" s="28">
        <v>2187.8333333333335</v>
      </c>
      <c r="WX259" s="28">
        <v>2176.4166666666665</v>
      </c>
      <c r="WY259" s="28">
        <v>2199.1666666666665</v>
      </c>
      <c r="WZ259" s="28">
        <v>2232.3333333333335</v>
      </c>
      <c r="XA259" s="28">
        <v>2300.3333333333335</v>
      </c>
      <c r="XB259" s="28">
        <v>2396.6666666666665</v>
      </c>
      <c r="XC259" s="28">
        <v>2441.5</v>
      </c>
      <c r="XD259" s="28">
        <v>2536</v>
      </c>
      <c r="XE259" s="28">
        <v>2573.5</v>
      </c>
      <c r="XF259" s="28">
        <v>2633.25</v>
      </c>
      <c r="XG259" s="28">
        <v>2704.5</v>
      </c>
      <c r="XH259" s="29">
        <v>3.3</v>
      </c>
      <c r="XI259" s="29">
        <v>2.8</v>
      </c>
      <c r="XJ259" s="29">
        <v>2.7</v>
      </c>
      <c r="XK259" s="29">
        <v>3.6355058597366869</v>
      </c>
      <c r="XL259" s="29">
        <v>3.472798149567311</v>
      </c>
      <c r="XM259" s="29">
        <v>3.1508350326415124</v>
      </c>
      <c r="XN259" s="30">
        <v>1223.1666666666667</v>
      </c>
      <c r="XO259" s="30">
        <v>1279.3333333333333</v>
      </c>
      <c r="XP259" s="30">
        <v>1295.75</v>
      </c>
      <c r="XQ259" s="30">
        <v>1337.75</v>
      </c>
      <c r="XR259" s="30">
        <v>1367.4166666666667</v>
      </c>
      <c r="XS259" s="30">
        <v>1401.75</v>
      </c>
      <c r="XT259" s="30">
        <v>1446.9166666666667</v>
      </c>
      <c r="XU259" s="30">
        <v>1502.0833333333333</v>
      </c>
      <c r="XV259" s="30">
        <v>1544.1666666666667</v>
      </c>
      <c r="XW259" s="30">
        <v>1522.4166666666667</v>
      </c>
      <c r="XX259" s="30">
        <v>1578</v>
      </c>
      <c r="XY259" s="30">
        <v>1634.5833333333333</v>
      </c>
      <c r="XZ259" s="30">
        <v>1789.1666666666667</v>
      </c>
      <c r="YA259" s="30">
        <v>1719</v>
      </c>
      <c r="YB259" s="30">
        <v>1749.9166666666667</v>
      </c>
      <c r="YC259" s="30">
        <v>1774.5833333333333</v>
      </c>
      <c r="YD259" s="30">
        <v>1814.6666666666667</v>
      </c>
      <c r="YE259" s="30">
        <v>137.02091105852233</v>
      </c>
      <c r="YF259" s="31">
        <v>2.2000000000000002</v>
      </c>
      <c r="YG259" s="31">
        <v>2.1</v>
      </c>
      <c r="YH259" s="31">
        <v>2.2999999999999998</v>
      </c>
      <c r="YI259" s="31">
        <v>2.6</v>
      </c>
      <c r="YJ259" s="31">
        <v>2.8</v>
      </c>
      <c r="YK259" s="31">
        <v>2.7</v>
      </c>
      <c r="YL259" s="31">
        <v>2.7</v>
      </c>
      <c r="YM259" s="31">
        <v>2.6</v>
      </c>
      <c r="YN259" s="31">
        <v>2.6</v>
      </c>
      <c r="YO259" s="31">
        <v>21.447764058601468</v>
      </c>
      <c r="YP259" s="31">
        <v>14.524661583942741</v>
      </c>
      <c r="YQ259" s="31">
        <v>19.9026469656384</v>
      </c>
      <c r="YR259" s="31">
        <v>20.353755447321248</v>
      </c>
      <c r="YS259" s="31">
        <v>16.212807004526219</v>
      </c>
      <c r="YT259" s="31">
        <v>15.152806290428764</v>
      </c>
      <c r="YU259" s="31">
        <v>15.86554344235218</v>
      </c>
      <c r="YV259" s="31">
        <v>13.762901435091942</v>
      </c>
      <c r="YW259" s="31">
        <v>16.275346851654223</v>
      </c>
      <c r="YX259" s="31">
        <v>17.957465662383726</v>
      </c>
      <c r="YY259" s="31">
        <v>16.633165829145717</v>
      </c>
      <c r="YZ259" s="31">
        <v>135.4</v>
      </c>
      <c r="ZA259" s="31">
        <v>136.6</v>
      </c>
      <c r="ZB259" s="31">
        <v>137.9</v>
      </c>
      <c r="ZC259" s="29">
        <v>15.027812827667098</v>
      </c>
      <c r="ZD259" s="29">
        <v>15.134562781258273</v>
      </c>
      <c r="ZE259" s="29">
        <v>15.243254633735173</v>
      </c>
      <c r="ZF259" s="29">
        <v>15.2860623739116</v>
      </c>
      <c r="ZG259" s="29">
        <v>15.574040663382139</v>
      </c>
      <c r="ZH259" s="29">
        <v>15.811203822317626</v>
      </c>
      <c r="ZI259" s="29">
        <v>16.094133392817309</v>
      </c>
      <c r="ZJ259" s="29">
        <v>16.385760584216243</v>
      </c>
      <c r="ZK259" s="29">
        <v>16.850906665982713</v>
      </c>
      <c r="ZL259" s="29">
        <v>17.353603219535486</v>
      </c>
      <c r="ZM259" s="29">
        <v>17.849725938787323</v>
      </c>
      <c r="ZN259" s="29">
        <v>18.159074857254694</v>
      </c>
      <c r="ZO259" s="29">
        <v>18.345323741007196</v>
      </c>
      <c r="ZP259" s="29">
        <v>18.625770637742704</v>
      </c>
      <c r="ZQ259" s="29">
        <v>18.782038664624178</v>
      </c>
      <c r="ZR259" s="29">
        <v>18.643647707362934</v>
      </c>
      <c r="ZS259" s="29">
        <v>18.80547562995902</v>
      </c>
      <c r="ZT259" s="29">
        <v>19.071234954198008</v>
      </c>
      <c r="ZU259" s="29">
        <v>19.175030769497461</v>
      </c>
      <c r="ZV259" s="29">
        <v>19.46429960500955</v>
      </c>
      <c r="ZW259" s="29">
        <v>19.7</v>
      </c>
      <c r="ZX259" s="29">
        <v>19.899999999999999</v>
      </c>
      <c r="ZY259" s="29">
        <v>20</v>
      </c>
      <c r="ZZ259" s="29">
        <v>43.1</v>
      </c>
      <c r="AAA259" s="29">
        <v>43.4</v>
      </c>
      <c r="AAB259" s="29">
        <v>43.5</v>
      </c>
      <c r="AAC259" s="29">
        <v>43.8</v>
      </c>
      <c r="AAD259" s="29">
        <v>43.8</v>
      </c>
      <c r="AAE259" s="29">
        <v>43.9</v>
      </c>
      <c r="AAF259" s="29">
        <v>44</v>
      </c>
      <c r="AAG259" s="29">
        <v>4.9799999999999995</v>
      </c>
      <c r="AAH259" s="29">
        <v>2.82</v>
      </c>
      <c r="AAI259" s="29">
        <v>8.5500000000000007</v>
      </c>
      <c r="AAJ259" s="29">
        <v>5.32</v>
      </c>
      <c r="AAK259" s="29">
        <v>10.32</v>
      </c>
      <c r="AAL259" s="29">
        <v>11.2</v>
      </c>
      <c r="AAM259" s="29">
        <v>12.8</v>
      </c>
      <c r="AAN259" s="29">
        <v>49.481000000000002</v>
      </c>
      <c r="AAO259" s="29">
        <v>49.619</v>
      </c>
      <c r="AAP259" s="29">
        <v>48.863</v>
      </c>
      <c r="AAQ259" s="29">
        <v>51.386000000000003</v>
      </c>
      <c r="AAR259" s="29">
        <v>54.978999999999999</v>
      </c>
      <c r="AAS259" s="29">
        <v>53.137999999999998</v>
      </c>
      <c r="AAT259" s="29">
        <v>51.902000000000001</v>
      </c>
      <c r="AAU259" s="29">
        <v>53.542999999999999</v>
      </c>
      <c r="AAV259" s="29">
        <v>55.076000000000001</v>
      </c>
      <c r="AAW259" s="29">
        <v>53.411999999999999</v>
      </c>
      <c r="AAX259" s="29">
        <v>55.42</v>
      </c>
      <c r="AAY259" s="29">
        <v>55.856000000000002</v>
      </c>
      <c r="AAZ259" s="29">
        <v>58.298999999999999</v>
      </c>
      <c r="ABA259" s="29">
        <v>59.481000000000002</v>
      </c>
      <c r="ABB259" s="29">
        <v>62.963999999999999</v>
      </c>
      <c r="ABC259" s="29">
        <v>63.284999999999997</v>
      </c>
      <c r="ABD259" s="29">
        <v>64.626999999999995</v>
      </c>
      <c r="ABE259" s="29">
        <v>67.171000000000006</v>
      </c>
      <c r="ABF259" s="29">
        <v>17.2</v>
      </c>
      <c r="ABG259" s="29">
        <v>16.899999999999999</v>
      </c>
      <c r="ABH259" s="29">
        <v>16.7</v>
      </c>
      <c r="ABI259" s="29">
        <v>16.399999999999999</v>
      </c>
      <c r="ABJ259" s="29">
        <v>16.399999999999999</v>
      </c>
      <c r="ABK259" s="29">
        <v>16.2</v>
      </c>
      <c r="ABL259" s="29">
        <v>16.100000000000001</v>
      </c>
      <c r="ABM259" s="29">
        <v>8.5</v>
      </c>
      <c r="ABN259" s="29">
        <v>8.5</v>
      </c>
      <c r="ABO259" s="29">
        <v>8.5</v>
      </c>
      <c r="ABP259" s="29">
        <v>25.2</v>
      </c>
      <c r="ABQ259" s="29">
        <v>24.7</v>
      </c>
      <c r="ABR259" s="31">
        <v>24.5</v>
      </c>
      <c r="ABS259" s="31">
        <v>24.2</v>
      </c>
      <c r="ABT259" s="31">
        <v>24.2</v>
      </c>
      <c r="ABU259" s="31">
        <v>24.2</v>
      </c>
      <c r="ABV259" s="31">
        <v>24.4</v>
      </c>
      <c r="ABW259" s="31">
        <v>30.4</v>
      </c>
      <c r="ABX259" s="31">
        <v>30.8</v>
      </c>
      <c r="ABY259" s="31">
        <v>31.1</v>
      </c>
      <c r="ABZ259" s="31">
        <v>31.4</v>
      </c>
      <c r="ACA259" s="31">
        <v>31.3</v>
      </c>
      <c r="ACB259" s="31">
        <v>31.2</v>
      </c>
      <c r="ACC259" s="31">
        <v>31</v>
      </c>
    </row>
    <row r="260" spans="1:757" x14ac:dyDescent="0.25">
      <c r="A260" s="2" t="s">
        <v>250</v>
      </c>
      <c r="B260" s="3" t="s">
        <v>655</v>
      </c>
      <c r="C260" s="3" t="s">
        <v>411</v>
      </c>
      <c r="D260" s="4">
        <v>1846</v>
      </c>
      <c r="E260" s="4">
        <v>1861</v>
      </c>
      <c r="F260" s="4">
        <v>1889</v>
      </c>
      <c r="G260" s="4">
        <v>1881</v>
      </c>
      <c r="H260" s="4">
        <v>1920</v>
      </c>
      <c r="I260" s="4">
        <v>1927</v>
      </c>
      <c r="J260" s="4">
        <v>1948</v>
      </c>
      <c r="K260" s="4">
        <v>1979</v>
      </c>
      <c r="L260" s="4">
        <v>1846</v>
      </c>
      <c r="M260" s="4">
        <v>1862</v>
      </c>
      <c r="N260" s="4">
        <v>1902</v>
      </c>
      <c r="O260" s="4">
        <v>1962</v>
      </c>
      <c r="P260" s="4">
        <v>1993</v>
      </c>
      <c r="Q260" s="4">
        <v>2022</v>
      </c>
      <c r="R260" s="4">
        <v>2110</v>
      </c>
      <c r="S260" s="4">
        <v>2167</v>
      </c>
      <c r="T260" s="5">
        <v>8.7547110552763812</v>
      </c>
      <c r="U260" s="5">
        <v>7.8009397471509052</v>
      </c>
      <c r="V260" s="5">
        <v>6.7906836055656381</v>
      </c>
      <c r="W260" s="5">
        <v>6.9479648128820637</v>
      </c>
      <c r="X260" s="5">
        <v>8.4161467708924125</v>
      </c>
      <c r="Y260" s="5">
        <v>9.7875587721241661</v>
      </c>
      <c r="Z260" s="5">
        <v>9.3605784654870305</v>
      </c>
      <c r="AA260" s="5">
        <v>9.4726466239526861</v>
      </c>
      <c r="AB260" s="5">
        <v>8.7270033337449071</v>
      </c>
      <c r="AC260" s="5">
        <v>6.2430762413529948</v>
      </c>
      <c r="AD260" s="5">
        <v>4.5746821773916455</v>
      </c>
      <c r="AE260" s="5">
        <v>5.1655369858320892</v>
      </c>
      <c r="AF260" s="5">
        <v>4.8945044160942102</v>
      </c>
      <c r="AG260" s="5">
        <v>4.2816365366317788</v>
      </c>
      <c r="AH260" s="5">
        <v>3.8964794332393553</v>
      </c>
      <c r="AI260" s="5">
        <v>3.9000333539810361</v>
      </c>
      <c r="AJ260" s="5">
        <v>3.854176543092823</v>
      </c>
      <c r="AK260" s="5">
        <v>3.7196866644776958</v>
      </c>
      <c r="AL260" s="5">
        <v>1080</v>
      </c>
      <c r="AM260" s="5">
        <v>1134</v>
      </c>
      <c r="AN260" s="5">
        <v>1148</v>
      </c>
      <c r="AO260" s="5">
        <v>1186</v>
      </c>
      <c r="AP260" s="5">
        <v>1220</v>
      </c>
      <c r="AQ260" s="5">
        <v>1249</v>
      </c>
      <c r="AR260" s="5">
        <v>1296</v>
      </c>
      <c r="AS260" s="5">
        <v>1345</v>
      </c>
      <c r="AT260" s="5">
        <v>1378</v>
      </c>
      <c r="AU260" s="5">
        <v>1353</v>
      </c>
      <c r="AV260" s="5">
        <v>1394</v>
      </c>
      <c r="AW260" s="5">
        <v>1466</v>
      </c>
      <c r="AX260" s="5">
        <v>1522</v>
      </c>
      <c r="AY260" s="5">
        <v>1580</v>
      </c>
      <c r="AZ260" s="5">
        <v>1617</v>
      </c>
      <c r="BA260" s="5">
        <v>1656</v>
      </c>
      <c r="BB260" s="5">
        <v>626</v>
      </c>
      <c r="BC260" s="5">
        <v>629</v>
      </c>
      <c r="BD260" s="5">
        <v>637</v>
      </c>
      <c r="BE260" s="5">
        <v>659</v>
      </c>
      <c r="BF260" s="5">
        <v>661</v>
      </c>
      <c r="BG260" s="5">
        <v>669</v>
      </c>
      <c r="BH260" s="5">
        <v>690</v>
      </c>
      <c r="BI260" s="5">
        <v>698</v>
      </c>
      <c r="BJ260" s="5">
        <v>716</v>
      </c>
      <c r="BK260" s="5">
        <v>758</v>
      </c>
      <c r="BL260" s="5">
        <v>67.627454075252231</v>
      </c>
      <c r="BM260" s="5">
        <v>72.932754774337482</v>
      </c>
      <c r="BN260" s="5">
        <v>79.326594302908234</v>
      </c>
      <c r="BO260" s="5">
        <v>90.60676413377675</v>
      </c>
      <c r="BP260" s="5">
        <v>92.410085754511712</v>
      </c>
      <c r="BQ260" s="5">
        <v>88.114806894597166</v>
      </c>
      <c r="BR260" s="5">
        <v>95.747676710785697</v>
      </c>
      <c r="BS260" s="5">
        <v>306.94714210674192</v>
      </c>
      <c r="BT260" s="5">
        <v>297.280774685773</v>
      </c>
      <c r="BU260" s="5">
        <v>319.7733918128655</v>
      </c>
      <c r="BV260" s="5">
        <v>336.66508590814578</v>
      </c>
      <c r="BW260" s="5">
        <v>340.78476560130997</v>
      </c>
      <c r="BX260" s="5">
        <v>366.87531843656745</v>
      </c>
      <c r="BY260" s="5">
        <v>359.30856540646613</v>
      </c>
      <c r="BZ260" s="5">
        <v>336.70017339428404</v>
      </c>
      <c r="CA260" s="5">
        <v>303.83788837220595</v>
      </c>
      <c r="CB260" s="5">
        <v>308.22811832875874</v>
      </c>
      <c r="CC260" s="5">
        <v>321.66409256943933</v>
      </c>
      <c r="CD260" s="5">
        <v>359.05213504847035</v>
      </c>
      <c r="CE260" s="5">
        <v>410.68297959640421</v>
      </c>
      <c r="CF260" s="5">
        <v>479.83609015041725</v>
      </c>
      <c r="CG260" s="5">
        <v>427.45811633306141</v>
      </c>
      <c r="CH260" s="5">
        <v>420.03707767394349</v>
      </c>
      <c r="CI260" s="5">
        <v>469.58914629463715</v>
      </c>
      <c r="CJ260" s="5">
        <v>495.27738154901886</v>
      </c>
      <c r="CK260" s="5">
        <v>570.90407853038926</v>
      </c>
      <c r="CL260" s="5">
        <v>579.04192385181</v>
      </c>
      <c r="CM260" s="5">
        <v>581.93594634033946</v>
      </c>
      <c r="CN260" s="5">
        <v>84.807666117789807</v>
      </c>
      <c r="CO260" s="5">
        <v>87.159784649433647</v>
      </c>
      <c r="CP260" s="5">
        <v>84.828344410574189</v>
      </c>
      <c r="CQ260" s="5">
        <v>87.971387337641971</v>
      </c>
      <c r="CR260" s="5">
        <v>90.045779577011842</v>
      </c>
      <c r="CS260" s="5">
        <v>89.850249584026628</v>
      </c>
      <c r="CT260" s="5">
        <v>89.826130537029186</v>
      </c>
      <c r="CU260" s="5">
        <v>95.457707469146939</v>
      </c>
      <c r="CV260" s="5">
        <v>94.319042180502265</v>
      </c>
      <c r="CW260" s="5">
        <v>95.363661964619439</v>
      </c>
      <c r="CX260" s="5">
        <v>3.0229179359797533</v>
      </c>
      <c r="CY260" s="5">
        <v>2.6501738730012545</v>
      </c>
      <c r="CZ260" s="5">
        <v>2.5613950883929286</v>
      </c>
      <c r="DA260" s="5">
        <v>2.6249677918062355</v>
      </c>
      <c r="DB260" s="5">
        <v>2.7053140096618358</v>
      </c>
      <c r="DC260" s="5">
        <v>2.3829855796342545</v>
      </c>
      <c r="DD260" s="5">
        <v>13.319472418946138</v>
      </c>
      <c r="DE260" s="5">
        <v>11.329060659027643</v>
      </c>
      <c r="DF260" s="5">
        <v>11.124198403350347</v>
      </c>
      <c r="DG260" s="5">
        <v>12.340790602520952</v>
      </c>
      <c r="DH260" s="5">
        <v>12.66980146290491</v>
      </c>
      <c r="DI260" s="5">
        <v>12.8783000643915</v>
      </c>
      <c r="DJ260" s="5">
        <v>12.383900928792571</v>
      </c>
      <c r="DK260" s="5">
        <v>12.39334869527309</v>
      </c>
      <c r="DL260" s="5">
        <v>16.976255893350679</v>
      </c>
      <c r="DM260" s="5">
        <v>3063.7558435543779</v>
      </c>
      <c r="DN260" s="5">
        <v>2026.9979708080814</v>
      </c>
      <c r="DO260" s="5">
        <v>2012.6128940911474</v>
      </c>
      <c r="DP260" s="5">
        <v>1269.1875332631262</v>
      </c>
      <c r="DQ260" s="5">
        <v>-8.6</v>
      </c>
      <c r="DR260" s="5">
        <v>34</v>
      </c>
      <c r="DS260" s="5">
        <v>32</v>
      </c>
      <c r="DT260" s="5">
        <v>31</v>
      </c>
      <c r="DU260" s="5">
        <v>30</v>
      </c>
      <c r="DV260" s="5">
        <v>29</v>
      </c>
      <c r="DW260" s="5">
        <v>29</v>
      </c>
      <c r="DX260" s="5">
        <v>29</v>
      </c>
      <c r="DY260" s="5">
        <v>28</v>
      </c>
      <c r="DZ260" s="5">
        <v>27</v>
      </c>
      <c r="EA260" s="5">
        <v>27</v>
      </c>
      <c r="EB260" s="5">
        <v>26</v>
      </c>
      <c r="EC260" s="5">
        <v>25</v>
      </c>
      <c r="ED260" s="5">
        <v>24</v>
      </c>
      <c r="EE260" s="5">
        <v>22</v>
      </c>
      <c r="EF260" s="5">
        <v>21</v>
      </c>
      <c r="EG260" s="5">
        <v>19</v>
      </c>
      <c r="EH260" s="5">
        <v>6.6</v>
      </c>
      <c r="EI260" s="5">
        <v>13.082706766917292</v>
      </c>
      <c r="EJ260" s="5">
        <v>20.683760683760681</v>
      </c>
      <c r="EK260" s="5">
        <v>19.171304885590601</v>
      </c>
      <c r="EL260" s="5">
        <v>20.219914477703117</v>
      </c>
      <c r="EM260" s="5">
        <v>19.803198031980322</v>
      </c>
      <c r="EN260" s="5">
        <v>27.805800756620432</v>
      </c>
      <c r="EO260" s="5">
        <v>17.638266068759343</v>
      </c>
      <c r="EP260" s="5">
        <v>16.505823627287853</v>
      </c>
      <c r="EQ260" s="5">
        <v>16.109873793615442</v>
      </c>
      <c r="ER260" s="5">
        <v>13.626609442060087</v>
      </c>
      <c r="ES260" s="5">
        <v>13.85877527102256</v>
      </c>
      <c r="ET260" s="5">
        <v>19.466800804828974</v>
      </c>
      <c r="EU260" s="5">
        <v>25.547060374373849</v>
      </c>
      <c r="EV260" s="5">
        <v>22.216441207075963</v>
      </c>
      <c r="EW260" s="5">
        <v>25.97623089983022</v>
      </c>
      <c r="EX260" s="5">
        <v>30.914826498422716</v>
      </c>
      <c r="EY260" s="5">
        <v>18.293991416309012</v>
      </c>
      <c r="EZ260" s="5">
        <v>13.453339649455234</v>
      </c>
      <c r="FA260" s="5">
        <v>18.596491228070175</v>
      </c>
      <c r="FB260" s="5">
        <v>20</v>
      </c>
      <c r="FC260" s="5">
        <v>20.531849103277676</v>
      </c>
      <c r="FD260" s="5">
        <v>17.77642028100183</v>
      </c>
      <c r="FE260" s="5">
        <v>19.864698646986469</v>
      </c>
      <c r="FF260" s="5">
        <v>20.870113493064313</v>
      </c>
      <c r="FG260" s="5">
        <v>58.077949813134012</v>
      </c>
      <c r="FH260" s="5">
        <v>57.69011474591975</v>
      </c>
      <c r="FI260" s="5">
        <v>58.234537923153837</v>
      </c>
      <c r="FJ260" s="5">
        <v>59.036447122973165</v>
      </c>
      <c r="FK260" s="5">
        <v>58.286451427957147</v>
      </c>
      <c r="FL260" s="5">
        <v>57.106434932490664</v>
      </c>
      <c r="FM260" s="5">
        <v>55.208295826882221</v>
      </c>
      <c r="FN260" s="5">
        <v>55.674751809156696</v>
      </c>
      <c r="FO260" s="5">
        <v>55.337324766355138</v>
      </c>
      <c r="FP260" s="5">
        <v>56.777720322080228</v>
      </c>
      <c r="FQ260" s="5">
        <v>58.542444288406813</v>
      </c>
      <c r="FR260" s="5">
        <v>58.73636095547036</v>
      </c>
      <c r="FS260" s="5">
        <v>57.294400295693954</v>
      </c>
      <c r="FT260" s="5">
        <v>57.863884382834392</v>
      </c>
      <c r="FU260" s="5">
        <v>59.581555505651622</v>
      </c>
      <c r="FV260" s="5">
        <v>60.546816479400746</v>
      </c>
      <c r="FW260" s="5">
        <v>61.798723244461137</v>
      </c>
      <c r="FX260" s="5">
        <v>62.136249578667467</v>
      </c>
      <c r="FY260" s="5">
        <v>62.653847592682652</v>
      </c>
      <c r="FZ260" s="5">
        <v>38.923944293021691</v>
      </c>
      <c r="GA260" s="5">
        <v>38.643815201192247</v>
      </c>
      <c r="GB260" s="5">
        <v>38.793199657750826</v>
      </c>
      <c r="GC260" s="5">
        <v>39.655558040706779</v>
      </c>
      <c r="GD260" s="5">
        <v>40.351858064035184</v>
      </c>
      <c r="GE260" s="5">
        <v>39.581151832460733</v>
      </c>
      <c r="GF260" s="5">
        <v>38.74276696475539</v>
      </c>
      <c r="GG260" s="5">
        <v>38.366018020746573</v>
      </c>
      <c r="GH260" s="5">
        <v>38.326611368997796</v>
      </c>
      <c r="GI260" s="5">
        <v>38.84297520661157</v>
      </c>
      <c r="GJ260" s="5">
        <v>39.770238598378604</v>
      </c>
      <c r="GK260" s="5">
        <v>41.363007380073803</v>
      </c>
      <c r="GL260" s="5">
        <v>41.755155432440752</v>
      </c>
      <c r="GM260" s="5">
        <v>42.884526913050145</v>
      </c>
      <c r="GN260" s="5">
        <v>44.567455230548113</v>
      </c>
      <c r="GO260" s="5">
        <v>46.002105181084559</v>
      </c>
      <c r="GP260" s="5">
        <v>47.99797263051191</v>
      </c>
      <c r="GQ260" s="5">
        <v>48.910505836575872</v>
      </c>
      <c r="GR260" s="5">
        <v>50.961650996761989</v>
      </c>
      <c r="GS260" s="5">
        <v>65.215165807465908</v>
      </c>
      <c r="GT260" s="5">
        <v>64.4584916691026</v>
      </c>
      <c r="GU260" s="5">
        <v>65.562028284604679</v>
      </c>
      <c r="GV260" s="5">
        <v>60.849099968742529</v>
      </c>
      <c r="GW260" s="5">
        <v>60.924081390388217</v>
      </c>
      <c r="GX260" s="5">
        <v>61.100346536498115</v>
      </c>
      <c r="GY260" s="5">
        <v>62.397106745276801</v>
      </c>
      <c r="GZ260" s="5">
        <v>64.062087932788302</v>
      </c>
      <c r="HA260" s="5">
        <v>64.724145717296409</v>
      </c>
      <c r="HB260" s="5">
        <v>64.742586762682151</v>
      </c>
      <c r="HC260" s="5">
        <v>64.142610133814458</v>
      </c>
      <c r="HD260" s="5">
        <v>65.458149863708272</v>
      </c>
      <c r="HE260" s="5">
        <v>66.396057381902921</v>
      </c>
      <c r="HF260" s="5">
        <v>68.004361215784542</v>
      </c>
      <c r="HG260" s="5">
        <v>68.620827846796814</v>
      </c>
      <c r="HH260" s="5">
        <v>69.414101290963259</v>
      </c>
      <c r="HI260" s="5">
        <v>10.632769512940698</v>
      </c>
      <c r="HJ260" s="5">
        <v>10.53958648512355</v>
      </c>
      <c r="HK260" s="5">
        <v>10.901749663526244</v>
      </c>
      <c r="HL260" s="5">
        <v>11.150922384157266</v>
      </c>
      <c r="HM260" s="5">
        <v>10.977749053642324</v>
      </c>
      <c r="HN260" s="5">
        <v>11.03969583125877</v>
      </c>
      <c r="HO260" s="5">
        <v>11.195112302755923</v>
      </c>
      <c r="HP260" s="5">
        <v>37.679328373706646</v>
      </c>
      <c r="HQ260" s="5">
        <v>37.979361275492735</v>
      </c>
      <c r="HR260" s="5">
        <v>38.278734161793373</v>
      </c>
      <c r="HS260" s="5">
        <v>38.574180133513295</v>
      </c>
      <c r="HT260" s="5">
        <v>38.903426526775426</v>
      </c>
      <c r="HU260" s="5">
        <v>39.250873426013541</v>
      </c>
      <c r="HV260" s="5">
        <v>39.577925696219395</v>
      </c>
      <c r="HW260" s="5">
        <v>39.915928023183909</v>
      </c>
      <c r="HX260" s="5">
        <v>40.27084977477751</v>
      </c>
      <c r="HY260" s="5">
        <v>40.661378469045438</v>
      </c>
      <c r="HZ260" s="5">
        <v>41.012441469932092</v>
      </c>
      <c r="IA260" s="5">
        <v>41.436821383912545</v>
      </c>
      <c r="IB260" s="5">
        <v>41.870186628868417</v>
      </c>
      <c r="IC260" s="5">
        <v>42.26883963819899</v>
      </c>
      <c r="ID260" s="5">
        <v>42.63840120474368</v>
      </c>
      <c r="IE260" s="5">
        <v>43.006129166509027</v>
      </c>
      <c r="IF260" s="5">
        <v>43.348515295021116</v>
      </c>
      <c r="IG260" s="5">
        <v>43.722952568204889</v>
      </c>
      <c r="IH260" s="5">
        <v>44.074717233916473</v>
      </c>
      <c r="II260" s="5">
        <v>44.29834973757491</v>
      </c>
      <c r="IJ260" s="5">
        <v>44.453879828985436</v>
      </c>
      <c r="IK260" s="5">
        <v>0.94630321135175499</v>
      </c>
      <c r="IL260" s="5">
        <v>0.95590261828203948</v>
      </c>
      <c r="IM260" s="5">
        <v>0.95534389882114135</v>
      </c>
      <c r="IN260" s="5">
        <v>0.96432293754509746</v>
      </c>
      <c r="IO260" s="5">
        <v>0.96496841414390022</v>
      </c>
      <c r="IP260" s="5">
        <v>0.97387334066119891</v>
      </c>
      <c r="IQ260" s="5">
        <v>0.97261698440207978</v>
      </c>
      <c r="IR260" s="5">
        <v>0.96845174973488868</v>
      </c>
      <c r="IS260" s="5">
        <v>0.95863812878172128</v>
      </c>
      <c r="IT260" s="5">
        <v>0.97268016957136127</v>
      </c>
      <c r="IU260" s="5">
        <v>0.97669656786271453</v>
      </c>
      <c r="IV260" s="5">
        <v>0.96857114168089165</v>
      </c>
      <c r="IW260" s="5">
        <v>0.97196358369542724</v>
      </c>
      <c r="IX260" s="5">
        <v>0.96455696202531649</v>
      </c>
      <c r="IY260" s="5">
        <v>0.96102497846683899</v>
      </c>
      <c r="IZ260" s="5">
        <v>0.95480225988700562</v>
      </c>
      <c r="JA260" s="5">
        <v>0.95528639347973743</v>
      </c>
      <c r="JB260" s="5">
        <v>0.9573317998849914</v>
      </c>
      <c r="JC260" s="5">
        <v>0.95654679575841406</v>
      </c>
      <c r="JD260" s="5">
        <v>0.93616780045351478</v>
      </c>
      <c r="JE260" s="5">
        <v>0.9308652988403211</v>
      </c>
      <c r="JF260" s="5">
        <v>5.1306482940594424</v>
      </c>
      <c r="JG260" s="5">
        <v>-1.9195970068958772</v>
      </c>
      <c r="JH260" s="5">
        <v>1.6081871345029239</v>
      </c>
      <c r="JI260" s="5">
        <v>0.25535329952942037</v>
      </c>
      <c r="JJ260" s="5">
        <v>1.3827400084905088</v>
      </c>
      <c r="JK260" s="5">
        <v>-0.38818933935026811</v>
      </c>
      <c r="JL260" s="5">
        <v>1.5626324906423752</v>
      </c>
      <c r="JM260" s="5">
        <v>-0.50926992518582292</v>
      </c>
      <c r="JN260" s="5">
        <v>-0.4370894697861904</v>
      </c>
      <c r="JO260" s="5">
        <v>-3.2326928941750532</v>
      </c>
      <c r="JP260" s="5">
        <v>-1.814125664975117</v>
      </c>
      <c r="JQ260" s="5">
        <v>-6.9331814636441296</v>
      </c>
      <c r="JR260" s="5">
        <v>-1.6163726111877852</v>
      </c>
      <c r="JS260" s="5">
        <v>-2.198790665134176</v>
      </c>
      <c r="JT260" s="5">
        <v>-5.0197653259710109E-2</v>
      </c>
      <c r="JU260" s="5">
        <v>-0.20178325955632906</v>
      </c>
      <c r="JV260" s="5">
        <v>2.4190451811084093</v>
      </c>
      <c r="JW260" s="5">
        <v>8.9954637161545684E-2</v>
      </c>
      <c r="JX260" s="5">
        <v>1.1207585087470693</v>
      </c>
      <c r="JY260" s="5">
        <v>7.0193899418686723</v>
      </c>
      <c r="JZ260" s="5">
        <v>6.7458590409871739</v>
      </c>
      <c r="KA260" s="5">
        <v>2.9806623422631047</v>
      </c>
      <c r="KB260" s="5">
        <v>-2.7387880862718248</v>
      </c>
      <c r="KC260" s="5">
        <v>0.95029239766081874</v>
      </c>
      <c r="KD260" s="5">
        <v>-1.4105229878767982</v>
      </c>
      <c r="KE260" s="5">
        <v>-1.1886712353690339</v>
      </c>
      <c r="KF260" s="5">
        <v>-1.5163646068369847</v>
      </c>
      <c r="KG260" s="5">
        <v>0.50876406672077334</v>
      </c>
      <c r="KH260" s="5">
        <v>-1.2004219665094398</v>
      </c>
      <c r="KI260" s="5">
        <v>-1.7726406274662165</v>
      </c>
      <c r="KJ260" s="5">
        <v>-2.9033241842025008</v>
      </c>
      <c r="KK260" s="5">
        <v>-2.6231276507072638</v>
      </c>
      <c r="KL260" s="5">
        <v>-7.6388802911936216</v>
      </c>
      <c r="KM260" s="5">
        <v>-2.1012843945441206</v>
      </c>
      <c r="KN260" s="5">
        <v>-2.0113937334466043</v>
      </c>
      <c r="KO260" s="5">
        <v>-0.23843885298362302</v>
      </c>
      <c r="KP260" s="5">
        <v>-1.4755400855056562</v>
      </c>
      <c r="KQ260" s="5">
        <v>0.78075003199795212</v>
      </c>
      <c r="KR260" s="5">
        <v>-2.2103139416836939</v>
      </c>
      <c r="KS260" s="5">
        <v>-0.9661711282302321</v>
      </c>
      <c r="KT260" s="5">
        <v>3.9652495284047893</v>
      </c>
      <c r="KU260" s="5">
        <v>-0.16640639000537621</v>
      </c>
      <c r="KV260" s="5">
        <v>25.164608299434406</v>
      </c>
      <c r="KW260" s="5">
        <v>26.470875923118307</v>
      </c>
      <c r="KX260" s="5">
        <v>24.524853801169591</v>
      </c>
      <c r="KY260" s="5">
        <v>25.717725166891622</v>
      </c>
      <c r="KZ260" s="5">
        <v>25.374492085632845</v>
      </c>
      <c r="LA260" s="5">
        <v>24.807724967853069</v>
      </c>
      <c r="LB260" s="5">
        <v>23.245672477075335</v>
      </c>
      <c r="LC260" s="5">
        <v>24.117568599871468</v>
      </c>
      <c r="LD260" s="5">
        <v>24.392020688901571</v>
      </c>
      <c r="LE260" s="5">
        <v>24.824641659042392</v>
      </c>
      <c r="LF260" s="5">
        <v>23.41202716285455</v>
      </c>
      <c r="LG260" s="5">
        <v>26.655606591474662</v>
      </c>
      <c r="LH260" s="5">
        <v>22.405411118156838</v>
      </c>
      <c r="LI260" s="5">
        <v>25.273599520263854</v>
      </c>
      <c r="LJ260" s="5">
        <v>22.614042793499404</v>
      </c>
      <c r="LK260" s="5">
        <v>23.142017580366488</v>
      </c>
      <c r="LL260" s="5">
        <v>23.755279662101625</v>
      </c>
      <c r="LM260" s="5">
        <v>25.17444774278114</v>
      </c>
      <c r="LN260" s="5">
        <v>25.2492721510834</v>
      </c>
      <c r="LO260" s="5">
        <v>25.036251876756452</v>
      </c>
      <c r="LP260" s="5">
        <v>25.549781111594687</v>
      </c>
      <c r="LQ260" s="5">
        <v>78.276542786026951</v>
      </c>
      <c r="LR260" s="5">
        <v>80.137506138666907</v>
      </c>
      <c r="LS260" s="5">
        <v>80.398580398580393</v>
      </c>
      <c r="LT260" s="5">
        <v>82.067432382363833</v>
      </c>
      <c r="LU260" s="5">
        <v>83.13833448038541</v>
      </c>
      <c r="LV260" s="5">
        <v>79.066606252831903</v>
      </c>
      <c r="LW260" s="5">
        <v>78.233151183970861</v>
      </c>
      <c r="LX260" s="5">
        <v>79.684888994986864</v>
      </c>
      <c r="LY260" s="5">
        <v>78.332825667580465</v>
      </c>
      <c r="LZ260" s="5">
        <v>73.14179604889874</v>
      </c>
      <c r="MA260" s="5">
        <v>71.811868686868692</v>
      </c>
      <c r="MB260" s="5">
        <v>74.343713465830589</v>
      </c>
      <c r="MC260" s="5">
        <v>75.512405609492987</v>
      </c>
      <c r="MD260" s="5">
        <v>77.921429641092203</v>
      </c>
      <c r="ME260" s="5">
        <v>83.605054004483392</v>
      </c>
      <c r="MF260" s="5">
        <v>79.828542612203734</v>
      </c>
      <c r="MG260" s="5">
        <v>74.273465928916806</v>
      </c>
      <c r="MH260" s="5">
        <v>68.174115140657534</v>
      </c>
      <c r="MI260" s="5">
        <v>63.105899732250023</v>
      </c>
      <c r="MJ260" s="5">
        <v>60.335852985108403</v>
      </c>
      <c r="MK260" s="5">
        <v>58.458968836534659</v>
      </c>
      <c r="ML260" s="5">
        <v>0</v>
      </c>
      <c r="MM260" s="5">
        <v>0</v>
      </c>
      <c r="MN260" s="5">
        <v>0</v>
      </c>
      <c r="MO260" s="5">
        <v>0</v>
      </c>
      <c r="MP260" s="5">
        <v>0</v>
      </c>
      <c r="MQ260" s="5">
        <v>0</v>
      </c>
      <c r="MR260" s="5">
        <v>0</v>
      </c>
      <c r="MS260" s="5">
        <v>0</v>
      </c>
      <c r="MT260" s="5">
        <v>0</v>
      </c>
      <c r="MU260" s="5">
        <v>0</v>
      </c>
      <c r="MV260" s="5">
        <v>0</v>
      </c>
      <c r="MW260" s="5">
        <v>0</v>
      </c>
      <c r="MX260" s="5">
        <v>0</v>
      </c>
      <c r="MY260" s="5">
        <v>0</v>
      </c>
      <c r="MZ260" s="5">
        <v>0</v>
      </c>
      <c r="NA260" s="5">
        <v>0</v>
      </c>
      <c r="NB260" s="5">
        <v>0</v>
      </c>
      <c r="NC260" s="5">
        <v>0</v>
      </c>
      <c r="ND260" s="5">
        <v>0</v>
      </c>
      <c r="NE260" s="5">
        <v>0</v>
      </c>
      <c r="NF260" s="5">
        <v>0</v>
      </c>
      <c r="NG260" s="5">
        <v>108</v>
      </c>
      <c r="NH260" s="5">
        <v>108</v>
      </c>
      <c r="NI260" s="5">
        <v>108</v>
      </c>
      <c r="NJ260" s="5">
        <v>108</v>
      </c>
      <c r="NK260" s="5">
        <v>108</v>
      </c>
      <c r="NL260" s="5">
        <v>108</v>
      </c>
      <c r="NM260" s="5">
        <v>109</v>
      </c>
      <c r="NN260" s="5">
        <v>109</v>
      </c>
      <c r="NO260" s="5">
        <v>108</v>
      </c>
      <c r="NP260" s="5">
        <v>108</v>
      </c>
      <c r="NQ260" s="5">
        <v>108</v>
      </c>
      <c r="NR260" s="5">
        <v>107</v>
      </c>
      <c r="NS260" s="5">
        <v>107</v>
      </c>
      <c r="NT260" s="5">
        <v>107</v>
      </c>
      <c r="NU260" s="5">
        <v>106</v>
      </c>
      <c r="NV260" s="5">
        <v>106</v>
      </c>
      <c r="NW260" s="5">
        <v>106</v>
      </c>
      <c r="NX260" s="5">
        <v>106</v>
      </c>
      <c r="NY260" s="5">
        <v>106</v>
      </c>
      <c r="NZ260" s="5">
        <v>106</v>
      </c>
      <c r="OA260" s="5">
        <v>107</v>
      </c>
      <c r="OB260" s="5">
        <v>108.01687763713079</v>
      </c>
      <c r="OC260" s="5">
        <v>101.52990264255909</v>
      </c>
      <c r="OD260" s="5">
        <v>102.2038567493113</v>
      </c>
      <c r="OE260" s="5">
        <v>101.75219023779725</v>
      </c>
      <c r="OF260" s="5">
        <v>101.82767624020887</v>
      </c>
      <c r="OG260" s="5">
        <v>102.71002710027099</v>
      </c>
      <c r="OH260" s="5">
        <v>107.16253443526172</v>
      </c>
      <c r="OI260" s="5">
        <v>103.93343419062026</v>
      </c>
      <c r="OJ260" s="5">
        <v>102.69865067466266</v>
      </c>
      <c r="OK260" s="5">
        <v>95.108695652173907</v>
      </c>
      <c r="OL260" s="5">
        <v>96.170839469808541</v>
      </c>
      <c r="OM260" s="5">
        <v>92.769440654843109</v>
      </c>
      <c r="ON260" s="5">
        <v>106.07661822985467</v>
      </c>
      <c r="OO260" s="5">
        <v>103.42105263157895</v>
      </c>
      <c r="OP260" s="5">
        <v>106.51515151515152</v>
      </c>
      <c r="OQ260" s="5">
        <v>107.0254110612855</v>
      </c>
      <c r="OR260" s="5">
        <v>113.08823529411765</v>
      </c>
      <c r="OS260" s="5">
        <v>115.36144578313252</v>
      </c>
      <c r="OT260" s="5">
        <v>113.36477987421382</v>
      </c>
      <c r="OU260" s="5">
        <v>116.1137440758294</v>
      </c>
      <c r="OV260" s="5">
        <v>113.5303265940902</v>
      </c>
      <c r="OW260" s="5">
        <v>18.325434439178515</v>
      </c>
      <c r="OX260" s="5">
        <v>5.6602812308946406</v>
      </c>
      <c r="OY260" s="5">
        <v>6.0413514876449828</v>
      </c>
      <c r="OZ260" s="5">
        <v>6.3107522057723946</v>
      </c>
      <c r="PA260" s="5">
        <v>6.1056505108216728</v>
      </c>
      <c r="PB260" s="5">
        <v>6.6614347705659682</v>
      </c>
      <c r="PC260" s="5">
        <v>6.8890598832209298</v>
      </c>
      <c r="PD260" s="5">
        <v>6.584325963693904</v>
      </c>
      <c r="PE260" s="5">
        <v>41.499095675499923</v>
      </c>
      <c r="PF260" s="5">
        <v>104.80176394082265</v>
      </c>
      <c r="PG260" s="5">
        <v>42.243267354901633</v>
      </c>
      <c r="PH260" s="5">
        <v>41.552202893838398</v>
      </c>
      <c r="PI260" s="5">
        <v>1.0156033607238482</v>
      </c>
      <c r="PJ260" s="5">
        <v>1.1134748562893224</v>
      </c>
      <c r="PK260" s="5">
        <v>1.1647839655399763</v>
      </c>
      <c r="PL260" s="5">
        <v>37.289174188484608</v>
      </c>
      <c r="PM260" s="5">
        <v>39.605407856697468</v>
      </c>
      <c r="PN260" s="5">
        <v>38.635139288608229</v>
      </c>
      <c r="PO260" s="5">
        <v>40.770713724542212</v>
      </c>
      <c r="PP260" s="5">
        <v>43.107958351092982</v>
      </c>
      <c r="PQ260" s="5">
        <v>44.287208415917064</v>
      </c>
      <c r="PR260" s="5">
        <v>43.974310209503109</v>
      </c>
      <c r="PS260" s="5">
        <v>44.988855563396847</v>
      </c>
      <c r="PT260" s="5">
        <v>46.185742942698489</v>
      </c>
      <c r="PU260" s="5">
        <v>44.223328674586533</v>
      </c>
      <c r="PV260" s="5">
        <v>46.825280553195228</v>
      </c>
      <c r="PW260" s="5">
        <v>49.977315084449621</v>
      </c>
      <c r="PX260" s="5">
        <v>50.773181046635401</v>
      </c>
      <c r="PY260" s="5">
        <v>54.268311206120615</v>
      </c>
      <c r="PZ260" s="5">
        <v>55.29645697758496</v>
      </c>
      <c r="QA260" s="5">
        <v>57.06005832507978</v>
      </c>
      <c r="QB260" s="5">
        <v>69.593093147790611</v>
      </c>
      <c r="QC260" s="5">
        <v>70.184932130818979</v>
      </c>
      <c r="QD260" s="5">
        <v>72.523856531753864</v>
      </c>
      <c r="QE260" s="5">
        <v>73.520169541069862</v>
      </c>
      <c r="QF260" s="5">
        <v>74.289221074228763</v>
      </c>
      <c r="QG260" s="5">
        <v>74.692481659220036</v>
      </c>
      <c r="QH260" s="5">
        <v>75.159979967725775</v>
      </c>
      <c r="QI260" s="5">
        <v>75.604575772254719</v>
      </c>
      <c r="QJ260" s="5">
        <v>76.27757162500707</v>
      </c>
      <c r="QK260" s="5">
        <v>76.519232942772106</v>
      </c>
      <c r="QL260" s="5">
        <v>76.670931807918109</v>
      </c>
      <c r="QM260" s="5">
        <v>77.039229362640683</v>
      </c>
      <c r="QN260" s="5">
        <v>76.605021801232894</v>
      </c>
      <c r="QO260" s="5">
        <v>78.132326871390177</v>
      </c>
      <c r="QP260" s="5">
        <v>79.2706920593685</v>
      </c>
      <c r="QQ260" s="5">
        <v>80.288452342240674</v>
      </c>
      <c r="QR260" s="5">
        <v>80.509913932940208</v>
      </c>
      <c r="QS260" s="5">
        <v>81.426170651592699</v>
      </c>
      <c r="QT260" s="5">
        <v>48.729909982142203</v>
      </c>
      <c r="QU260" s="5">
        <v>48.378929729335908</v>
      </c>
      <c r="QV260" s="5">
        <v>48.712763050013663</v>
      </c>
      <c r="QW260" s="5">
        <v>49.532009798544841</v>
      </c>
      <c r="QX260" s="5">
        <v>49.495761473253438</v>
      </c>
      <c r="QY260" s="5">
        <v>48.521653110573752</v>
      </c>
      <c r="QZ260" s="5">
        <v>47.150973578244802</v>
      </c>
      <c r="RA260" s="5">
        <v>47.194554189156605</v>
      </c>
      <c r="RB260" s="5">
        <v>47.007862279688489</v>
      </c>
      <c r="RC260" s="5">
        <v>47.989225639963081</v>
      </c>
      <c r="RD260" s="5">
        <v>49.338808725464339</v>
      </c>
      <c r="RE260" s="5">
        <v>50.231446635556225</v>
      </c>
      <c r="RF260" s="5">
        <v>49.680472034233794</v>
      </c>
      <c r="RG260" s="5">
        <v>50.520598406254699</v>
      </c>
      <c r="RH260" s="5">
        <v>52.214025657154842</v>
      </c>
      <c r="RI260" s="5">
        <v>53.420182995549276</v>
      </c>
      <c r="RJ260" s="5">
        <v>55.027831442835556</v>
      </c>
      <c r="RK260" s="5">
        <v>55.649701341577448</v>
      </c>
      <c r="RL260" s="5">
        <v>56.930333817126268</v>
      </c>
      <c r="RM260" s="5">
        <v>984.16</v>
      </c>
      <c r="RN260" s="5">
        <v>36.25406504065041</v>
      </c>
      <c r="RO260" s="5">
        <v>35.855691056910572</v>
      </c>
      <c r="RP260" s="5">
        <v>36.37093495934959</v>
      </c>
      <c r="RQ260" s="5">
        <v>33.632113821138212</v>
      </c>
      <c r="RR260" s="5">
        <v>33.380081300813011</v>
      </c>
      <c r="RS260" s="5">
        <v>33.328252032520325</v>
      </c>
      <c r="RT260" s="5">
        <v>33.664634146341463</v>
      </c>
      <c r="RU260" s="5">
        <v>34.560975609756099</v>
      </c>
      <c r="RV260" s="5">
        <v>34.956300813008127</v>
      </c>
      <c r="RW260" s="5">
        <v>34.902439024390247</v>
      </c>
      <c r="RX260" s="5">
        <v>34.683943089430898</v>
      </c>
      <c r="RY260" s="5">
        <v>34.898373983739837</v>
      </c>
      <c r="RZ260" s="5">
        <v>35.324186991869915</v>
      </c>
      <c r="SA260" s="5">
        <v>36.130081300813011</v>
      </c>
      <c r="SB260" s="5">
        <v>36.542682926829265</v>
      </c>
      <c r="SC260" s="5">
        <v>36.939024390243901</v>
      </c>
      <c r="SD260" s="5">
        <v>861.2280895160402</v>
      </c>
      <c r="SE260" s="5">
        <v>83</v>
      </c>
      <c r="SF260" s="5">
        <v>83</v>
      </c>
      <c r="SG260" s="5">
        <v>83</v>
      </c>
      <c r="SH260" s="5">
        <v>83</v>
      </c>
      <c r="SI260" s="5">
        <v>83</v>
      </c>
      <c r="SJ260" s="5">
        <v>83</v>
      </c>
      <c r="SK260" s="5">
        <v>83</v>
      </c>
      <c r="SL260" s="5">
        <v>83</v>
      </c>
      <c r="SM260" s="5">
        <v>83</v>
      </c>
      <c r="SN260" s="5">
        <v>83</v>
      </c>
      <c r="SO260" s="5">
        <v>82</v>
      </c>
      <c r="SP260" s="5">
        <v>82</v>
      </c>
      <c r="SQ260" s="5">
        <v>81</v>
      </c>
      <c r="SR260" s="5">
        <v>81</v>
      </c>
      <c r="SS260" s="5">
        <v>80</v>
      </c>
      <c r="ST260" s="5">
        <v>80</v>
      </c>
      <c r="SU260" s="5">
        <v>79</v>
      </c>
      <c r="SV260" s="5">
        <v>79</v>
      </c>
      <c r="SW260" s="5">
        <v>78</v>
      </c>
      <c r="SX260" s="5">
        <v>79</v>
      </c>
      <c r="SY260" s="5">
        <v>79</v>
      </c>
      <c r="SZ260" s="5">
        <v>7.9977034240969447</v>
      </c>
      <c r="TA260" s="5">
        <v>7.6637159485499096</v>
      </c>
      <c r="TB260" s="5">
        <v>7.2514619883040936</v>
      </c>
      <c r="TC260" s="5">
        <v>6.9310181300842668</v>
      </c>
      <c r="TD260" s="5">
        <v>6.5789314088179998</v>
      </c>
      <c r="TE260" s="5">
        <v>6.144309386903462</v>
      </c>
      <c r="TF260" s="5">
        <v>5.8701682555449226</v>
      </c>
      <c r="TG260" s="5">
        <v>5.6019691770440518</v>
      </c>
      <c r="TH260" s="5">
        <v>5.4429780362541429</v>
      </c>
      <c r="TI260" s="5">
        <v>5.3101555352241538</v>
      </c>
      <c r="TJ260" s="5">
        <v>5.3099948518055458</v>
      </c>
      <c r="TK260" s="5">
        <v>5.2890270022656649</v>
      </c>
      <c r="TL260" s="5">
        <v>5.367600432690514</v>
      </c>
      <c r="TM260" s="5">
        <v>5.3620508720203892</v>
      </c>
      <c r="TN260" s="5">
        <v>5.3410303068331553</v>
      </c>
      <c r="TO260" s="5">
        <v>5.3964410477595752</v>
      </c>
      <c r="TP260" s="5">
        <v>5.3193395622680146</v>
      </c>
      <c r="TQ260" s="5">
        <v>5.1968078954470105</v>
      </c>
      <c r="TR260" s="5">
        <v>5.2933295545306986</v>
      </c>
      <c r="TS260" s="5">
        <v>5.358861498582006</v>
      </c>
      <c r="TT260" s="5">
        <v>5.6142955889506156</v>
      </c>
      <c r="TU260" s="5">
        <v>30.392983227666409</v>
      </c>
      <c r="TV260" s="5">
        <v>31.010661710764417</v>
      </c>
      <c r="TW260" s="5">
        <v>31.466861598440545</v>
      </c>
      <c r="TX260" s="5">
        <v>31.677184790671092</v>
      </c>
      <c r="TY260" s="5">
        <v>31.8685184062102</v>
      </c>
      <c r="TZ260" s="5">
        <v>31.911589877962978</v>
      </c>
      <c r="UA260" s="5">
        <v>31.94796070403256</v>
      </c>
      <c r="UB260" s="5">
        <v>31.823307586909337</v>
      </c>
      <c r="UC260" s="5">
        <v>31.570001092723675</v>
      </c>
      <c r="UD260" s="5">
        <v>31.211954864287893</v>
      </c>
      <c r="UE260" s="5">
        <v>30.810718050550367</v>
      </c>
      <c r="UF260" s="5">
        <v>30.525807529930297</v>
      </c>
      <c r="UG260" s="5">
        <v>30.023499571039576</v>
      </c>
      <c r="UH260" s="5">
        <v>29.448803158262955</v>
      </c>
      <c r="UI260" s="5">
        <v>28.882474744305703</v>
      </c>
      <c r="UJ260" s="5">
        <v>28.237044884163797</v>
      </c>
      <c r="UK260" s="5">
        <v>27.445283501855883</v>
      </c>
      <c r="UL260" s="5">
        <v>26.970970353521725</v>
      </c>
      <c r="UM260" s="5">
        <v>26.290160513230102</v>
      </c>
      <c r="UN260" s="5">
        <v>25.62013166168337</v>
      </c>
      <c r="UO260" s="5">
        <v>25.087683367041294</v>
      </c>
      <c r="UP260" s="5">
        <v>16.167650040923029</v>
      </c>
      <c r="UQ260" s="5">
        <v>16.090380006846971</v>
      </c>
      <c r="UR260" s="5">
        <v>16.15009746588694</v>
      </c>
      <c r="US260" s="5">
        <v>16.289108573791022</v>
      </c>
      <c r="UT260" s="5">
        <v>16.391533749772577</v>
      </c>
      <c r="UU260" s="5">
        <v>16.519882572724846</v>
      </c>
      <c r="UV260" s="5">
        <v>16.636584981769289</v>
      </c>
      <c r="UW260" s="5">
        <v>16.870172545500843</v>
      </c>
      <c r="UX260" s="5">
        <v>17.079271031895392</v>
      </c>
      <c r="UY260" s="5">
        <v>17.269899359560842</v>
      </c>
      <c r="UZ260" s="5">
        <v>17.489152018827681</v>
      </c>
      <c r="VA260" s="5">
        <v>17.869037154424237</v>
      </c>
      <c r="VB260" s="5">
        <v>18.603205391224339</v>
      </c>
      <c r="VC260" s="5">
        <v>19.50302333716456</v>
      </c>
      <c r="VD260" s="5">
        <v>20.306205684884233</v>
      </c>
      <c r="VE260" s="5">
        <v>21.435687891743282</v>
      </c>
      <c r="VF260" s="5">
        <v>22.580314859848968</v>
      </c>
      <c r="VG260" s="5">
        <v>23.290540627369342</v>
      </c>
      <c r="VH260" s="5">
        <v>23.953314611083915</v>
      </c>
      <c r="VI260" s="5">
        <v>24.436973064534758</v>
      </c>
      <c r="VJ260" s="5">
        <v>24.790711963339394</v>
      </c>
      <c r="VK260" s="5">
        <v>8.885794212140091</v>
      </c>
      <c r="VL260" s="5">
        <v>8.5146965324986557</v>
      </c>
      <c r="VM260" s="5">
        <v>8.2626705653021446</v>
      </c>
      <c r="VN260" s="5">
        <v>8.193193010615401</v>
      </c>
      <c r="VO260" s="5">
        <v>8.1096488568136333</v>
      </c>
      <c r="VP260" s="5">
        <v>8.2077783438872309</v>
      </c>
      <c r="VQ260" s="5">
        <v>8.1838334161084401</v>
      </c>
      <c r="VR260" s="5">
        <v>8.1810575838779691</v>
      </c>
      <c r="VS260" s="5">
        <v>8.1614317108410326</v>
      </c>
      <c r="VT260" s="5">
        <v>8.228118328758768</v>
      </c>
      <c r="VU260" s="5">
        <v>8.3388492559633249</v>
      </c>
      <c r="VV260" s="5">
        <v>8.1687734459149937</v>
      </c>
      <c r="VW260" s="5">
        <v>8.0980267820508036</v>
      </c>
      <c r="VX260" s="5">
        <v>8.2804457548348402</v>
      </c>
      <c r="VY260" s="5">
        <v>8.3303005584488918</v>
      </c>
      <c r="VZ260" s="5">
        <v>8.4585020115268694</v>
      </c>
      <c r="WA260" s="5">
        <v>8.2989888647126584</v>
      </c>
      <c r="WB260" s="5">
        <v>8.2372746315072547</v>
      </c>
      <c r="WC260" s="5">
        <v>8.225336871666709</v>
      </c>
      <c r="WD260" s="5">
        <v>8.3000757118841992</v>
      </c>
      <c r="WE260" s="5">
        <v>8.1475128644939971</v>
      </c>
      <c r="WF260" s="5">
        <v>52461</v>
      </c>
      <c r="WG260" s="5">
        <v>52351</v>
      </c>
      <c r="WH260" s="5">
        <v>52279</v>
      </c>
      <c r="WI260" s="5">
        <v>52401</v>
      </c>
      <c r="WJ260" s="5">
        <v>52364</v>
      </c>
      <c r="WK260" s="5">
        <v>78130</v>
      </c>
      <c r="WL260" s="5">
        <v>77817</v>
      </c>
      <c r="WM260" s="5">
        <v>77626</v>
      </c>
      <c r="WN260" s="5">
        <v>77927</v>
      </c>
      <c r="WO260" s="5">
        <v>78122</v>
      </c>
      <c r="WP260" s="28">
        <v>1846.75</v>
      </c>
      <c r="WQ260" s="28">
        <v>1861.0833333333333</v>
      </c>
      <c r="WR260" s="28">
        <v>1889.6666666666667</v>
      </c>
      <c r="WS260" s="28">
        <v>1881.6666666666667</v>
      </c>
      <c r="WT260" s="28">
        <v>1920.3333333333333</v>
      </c>
      <c r="WU260" s="28">
        <v>1927.0833333333333</v>
      </c>
      <c r="WV260" s="28">
        <v>1948.75</v>
      </c>
      <c r="WW260" s="28">
        <v>1979.0833333333333</v>
      </c>
      <c r="WX260" s="28">
        <v>1846.75</v>
      </c>
      <c r="WY260" s="28">
        <v>1862.5</v>
      </c>
      <c r="WZ260" s="28">
        <v>1902.5</v>
      </c>
      <c r="XA260" s="28">
        <v>1962.4166666666667</v>
      </c>
      <c r="XB260" s="28">
        <v>1993.5</v>
      </c>
      <c r="XC260" s="28">
        <v>2023.1666666666667</v>
      </c>
      <c r="XD260" s="28">
        <v>2110.5</v>
      </c>
      <c r="XE260" s="28">
        <v>2164.3333333333335</v>
      </c>
      <c r="XF260" s="28">
        <v>2253.75</v>
      </c>
      <c r="XG260" s="28">
        <v>2283.4166666666665</v>
      </c>
      <c r="XH260" s="29">
        <v>3.4</v>
      </c>
      <c r="XI260" s="29">
        <v>3</v>
      </c>
      <c r="XJ260" s="29">
        <v>2.7</v>
      </c>
      <c r="XK260" s="29">
        <v>2.6351577006826346</v>
      </c>
      <c r="XL260" s="29">
        <v>2.3646384898412829</v>
      </c>
      <c r="XM260" s="29">
        <v>2.0042063590251149</v>
      </c>
      <c r="XN260" s="30">
        <v>1087.5833333333333</v>
      </c>
      <c r="XO260" s="30">
        <v>1143.0833333333333</v>
      </c>
      <c r="XP260" s="30">
        <v>1156.8333333333333</v>
      </c>
      <c r="XQ260" s="30">
        <v>1196.0833333333333</v>
      </c>
      <c r="XR260" s="30">
        <v>1228.9166666666667</v>
      </c>
      <c r="XS260" s="30">
        <v>1258.5833333333333</v>
      </c>
      <c r="XT260" s="30">
        <v>1303.9166666666667</v>
      </c>
      <c r="XU260" s="30">
        <v>1357.3333333333333</v>
      </c>
      <c r="XV260" s="30">
        <v>1391.25</v>
      </c>
      <c r="XW260" s="30">
        <v>1367.8333333333333</v>
      </c>
      <c r="XX260" s="30">
        <v>1409.6666666666667</v>
      </c>
      <c r="XY260" s="30">
        <v>1465.6666666666667</v>
      </c>
      <c r="XZ260" s="30">
        <v>1542.1666666666667</v>
      </c>
      <c r="YA260" s="30">
        <v>1582.5</v>
      </c>
      <c r="YB260" s="30">
        <v>1599.6666666666667</v>
      </c>
      <c r="YC260" s="30">
        <v>1628.3333333333333</v>
      </c>
      <c r="YD260" s="30">
        <v>1675.6666666666667</v>
      </c>
      <c r="YE260" s="30">
        <v>102.4953730295488</v>
      </c>
      <c r="YF260" s="31">
        <v>1.6</v>
      </c>
      <c r="YG260" s="31">
        <v>1.6</v>
      </c>
      <c r="YH260" s="31">
        <v>1.7</v>
      </c>
      <c r="YI260" s="31">
        <v>2</v>
      </c>
      <c r="YJ260" s="31">
        <v>2</v>
      </c>
      <c r="YK260" s="31">
        <v>1.8</v>
      </c>
      <c r="YL260" s="31">
        <v>1.9</v>
      </c>
      <c r="YM260" s="31">
        <v>1.8</v>
      </c>
      <c r="YN260" s="31">
        <v>1.7</v>
      </c>
      <c r="YO260" s="31">
        <v>17.733154841588597</v>
      </c>
      <c r="YP260" s="31">
        <v>13.315217391304349</v>
      </c>
      <c r="YQ260" s="31">
        <v>18.553694909605952</v>
      </c>
      <c r="YR260" s="31">
        <v>20.080225395157882</v>
      </c>
      <c r="YS260" s="31">
        <v>20.505154639175217</v>
      </c>
      <c r="YT260" s="31">
        <v>17.790224032586544</v>
      </c>
      <c r="YU260" s="31">
        <v>19.77762975867191</v>
      </c>
      <c r="YV260" s="31">
        <v>20.895287132874547</v>
      </c>
      <c r="YW260" s="31">
        <v>20.386000450146323</v>
      </c>
      <c r="YX260" s="31">
        <v>17.28721688068654</v>
      </c>
      <c r="YY260" s="31">
        <v>17.883499319338018</v>
      </c>
      <c r="YZ260" s="31">
        <v>79.400000000000006</v>
      </c>
      <c r="ZA260" s="31">
        <v>79.5</v>
      </c>
      <c r="ZB260" s="31">
        <v>79.599999999999994</v>
      </c>
      <c r="ZC260" s="29">
        <v>14.525842586824007</v>
      </c>
      <c r="ZD260" s="29">
        <v>14.794346358879054</v>
      </c>
      <c r="ZE260" s="29">
        <v>15.053606237816764</v>
      </c>
      <c r="ZF260" s="29">
        <v>15.313902163207237</v>
      </c>
      <c r="ZG260" s="29">
        <v>15.68803444720723</v>
      </c>
      <c r="ZH260" s="29">
        <v>16.114709949778003</v>
      </c>
      <c r="ZI260" s="29">
        <v>16.464574273497025</v>
      </c>
      <c r="ZJ260" s="29">
        <v>16.872597640382679</v>
      </c>
      <c r="ZK260" s="29">
        <v>17.331811614438521</v>
      </c>
      <c r="ZL260" s="29">
        <v>17.91887770661787</v>
      </c>
      <c r="ZM260" s="29">
        <v>18.413375499497437</v>
      </c>
      <c r="ZN260" s="29">
        <v>18.883014943482191</v>
      </c>
      <c r="ZO260" s="29">
        <v>19.122931353898565</v>
      </c>
      <c r="ZP260" s="29">
        <v>19.228174504022789</v>
      </c>
      <c r="ZQ260" s="29">
        <v>19.385078747568553</v>
      </c>
      <c r="ZR260" s="29">
        <v>19.272823578373877</v>
      </c>
      <c r="ZS260" s="29">
        <v>19.394598745680277</v>
      </c>
      <c r="ZT260" s="29">
        <v>19.676934345965535</v>
      </c>
      <c r="ZU260" s="29">
        <v>20.006183495220675</v>
      </c>
      <c r="ZV260" s="29">
        <v>20.310033749534821</v>
      </c>
      <c r="ZW260" s="29">
        <v>20.6</v>
      </c>
      <c r="ZX260" s="29">
        <v>20.8</v>
      </c>
      <c r="ZY260" s="29">
        <v>21.3</v>
      </c>
      <c r="ZZ260" s="29">
        <v>43.8</v>
      </c>
      <c r="AAA260" s="29">
        <v>44.2</v>
      </c>
      <c r="AAB260" s="29">
        <v>44.5</v>
      </c>
      <c r="AAC260" s="29">
        <v>44.7</v>
      </c>
      <c r="AAD260" s="29">
        <v>44.8</v>
      </c>
      <c r="AAE260" s="29">
        <v>45</v>
      </c>
      <c r="AAF260" s="29">
        <v>45.2</v>
      </c>
      <c r="AAG260" s="29">
        <v>2.42</v>
      </c>
      <c r="AAH260" s="29">
        <v>0.09</v>
      </c>
      <c r="AAI260" s="29">
        <v>1.1199999999999999</v>
      </c>
      <c r="AAJ260" s="29">
        <v>7.0299999999999994</v>
      </c>
      <c r="AAK260" s="29">
        <v>6.75</v>
      </c>
      <c r="AAL260" s="29">
        <v>4.91</v>
      </c>
      <c r="AAM260" s="29">
        <v>4.82</v>
      </c>
      <c r="AAN260" s="29">
        <v>37.289000000000001</v>
      </c>
      <c r="AAO260" s="29">
        <v>39.604999999999997</v>
      </c>
      <c r="AAP260" s="29">
        <v>38.634999999999998</v>
      </c>
      <c r="AAQ260" s="29">
        <v>40.771000000000001</v>
      </c>
      <c r="AAR260" s="29">
        <v>43.107999999999997</v>
      </c>
      <c r="AAS260" s="29">
        <v>44.286999999999999</v>
      </c>
      <c r="AAT260" s="29">
        <v>43.973999999999997</v>
      </c>
      <c r="AAU260" s="29">
        <v>44.988999999999997</v>
      </c>
      <c r="AAV260" s="29">
        <v>46.186</v>
      </c>
      <c r="AAW260" s="29">
        <v>44.222999999999999</v>
      </c>
      <c r="AAX260" s="29">
        <v>46.825000000000003</v>
      </c>
      <c r="AAY260" s="29">
        <v>49.976999999999997</v>
      </c>
      <c r="AAZ260" s="29">
        <v>50.773000000000003</v>
      </c>
      <c r="ABA260" s="29">
        <v>54.472999999999999</v>
      </c>
      <c r="ABB260" s="29">
        <v>56.222000000000001</v>
      </c>
      <c r="ABC260" s="29">
        <v>58.822000000000003</v>
      </c>
      <c r="ABD260" s="29">
        <v>58.331000000000003</v>
      </c>
      <c r="ABE260" s="29">
        <v>60.676000000000002</v>
      </c>
      <c r="ABF260" s="29">
        <v>17</v>
      </c>
      <c r="ABG260" s="29">
        <v>16.600000000000001</v>
      </c>
      <c r="ABH260" s="29">
        <v>16.2</v>
      </c>
      <c r="ABI260" s="29">
        <v>16</v>
      </c>
      <c r="ABJ260" s="29">
        <v>15.8</v>
      </c>
      <c r="ABK260" s="29">
        <v>15.6</v>
      </c>
      <c r="ABL260" s="29">
        <v>15.3</v>
      </c>
      <c r="ABM260" s="29">
        <v>8.1</v>
      </c>
      <c r="ABN260" s="29">
        <v>8.1999999999999993</v>
      </c>
      <c r="ABO260" s="29">
        <v>8</v>
      </c>
      <c r="ABP260" s="29">
        <v>23.9</v>
      </c>
      <c r="ABQ260" s="29">
        <v>23.3</v>
      </c>
      <c r="ABR260" s="31">
        <v>23</v>
      </c>
      <c r="ABS260" s="31">
        <v>22.6</v>
      </c>
      <c r="ABT260" s="31">
        <v>22.7</v>
      </c>
      <c r="ABU260" s="31">
        <v>22.6</v>
      </c>
      <c r="ABV260" s="31">
        <v>22.6</v>
      </c>
      <c r="ABW260" s="31">
        <v>31.4</v>
      </c>
      <c r="ABX260" s="31">
        <v>32.200000000000003</v>
      </c>
      <c r="ABY260" s="31">
        <v>32.6</v>
      </c>
      <c r="ABZ260" s="31">
        <v>32.799999999999997</v>
      </c>
      <c r="ACA260" s="31">
        <v>32.799999999999997</v>
      </c>
      <c r="ACB260" s="31">
        <v>32.9</v>
      </c>
      <c r="ACC260" s="31">
        <v>32.9</v>
      </c>
    </row>
    <row r="261" spans="1:757" x14ac:dyDescent="0.25">
      <c r="A261" s="2" t="s">
        <v>251</v>
      </c>
      <c r="B261" s="3" t="s">
        <v>656</v>
      </c>
      <c r="C261" s="3" t="s">
        <v>411</v>
      </c>
      <c r="D261" s="4">
        <v>1892</v>
      </c>
      <c r="E261" s="4">
        <v>1912</v>
      </c>
      <c r="F261" s="4">
        <v>1991</v>
      </c>
      <c r="G261" s="4">
        <v>2016</v>
      </c>
      <c r="H261" s="4">
        <v>2075</v>
      </c>
      <c r="I261" s="4">
        <v>2079</v>
      </c>
      <c r="J261" s="4">
        <v>2109</v>
      </c>
      <c r="K261" s="4">
        <v>2162</v>
      </c>
      <c r="L261" s="4">
        <v>2143</v>
      </c>
      <c r="M261" s="4">
        <v>2161</v>
      </c>
      <c r="N261" s="4">
        <v>2205</v>
      </c>
      <c r="O261" s="4">
        <v>2266</v>
      </c>
      <c r="P261" s="4">
        <v>2336</v>
      </c>
      <c r="Q261" s="4">
        <v>2421</v>
      </c>
      <c r="R261" s="4">
        <v>2488</v>
      </c>
      <c r="S261" s="4">
        <v>2508</v>
      </c>
      <c r="T261" s="5">
        <v>6.1585319132633511</v>
      </c>
      <c r="U261" s="5">
        <v>5.5988889734418992</v>
      </c>
      <c r="V261" s="5">
        <v>4.8966764722003981</v>
      </c>
      <c r="W261" s="5">
        <v>4.4130626654898499</v>
      </c>
      <c r="X261" s="5">
        <v>4.9138656544664485</v>
      </c>
      <c r="Y261" s="5">
        <v>5.534718702483528</v>
      </c>
      <c r="Z261" s="5">
        <v>5.3226479672760663</v>
      </c>
      <c r="AA261" s="5">
        <v>6.2429434814372051</v>
      </c>
      <c r="AB261" s="5">
        <v>5.6385478808197336</v>
      </c>
      <c r="AC261" s="5">
        <v>4.2806555216997442</v>
      </c>
      <c r="AD261" s="5">
        <v>3.2633994156583745</v>
      </c>
      <c r="AE261" s="5">
        <v>4.0557148709545272</v>
      </c>
      <c r="AF261" s="5">
        <v>3.5641993101549723</v>
      </c>
      <c r="AG261" s="5">
        <v>2.8371756767611855</v>
      </c>
      <c r="AH261" s="5">
        <v>2.8545544129567526</v>
      </c>
      <c r="AI261" s="5">
        <v>2.8999891444256622</v>
      </c>
      <c r="AJ261" s="5">
        <v>2.7532650900105895</v>
      </c>
      <c r="AK261" s="5">
        <v>2.5770629328424643</v>
      </c>
      <c r="AL261" s="5">
        <v>1282</v>
      </c>
      <c r="AM261" s="5">
        <v>1353</v>
      </c>
      <c r="AN261" s="5">
        <v>1364</v>
      </c>
      <c r="AO261" s="5">
        <v>1408</v>
      </c>
      <c r="AP261" s="5">
        <v>1458</v>
      </c>
      <c r="AQ261" s="5">
        <v>1485</v>
      </c>
      <c r="AR261" s="5">
        <v>1533</v>
      </c>
      <c r="AS261" s="5">
        <v>1582</v>
      </c>
      <c r="AT261" s="5">
        <v>1633</v>
      </c>
      <c r="AU261" s="5">
        <v>1603</v>
      </c>
      <c r="AV261" s="5">
        <v>1664</v>
      </c>
      <c r="AW261" s="5">
        <v>1737</v>
      </c>
      <c r="AX261" s="5">
        <v>1779</v>
      </c>
      <c r="AY261" s="5">
        <v>1801</v>
      </c>
      <c r="AZ261" s="5">
        <v>1824</v>
      </c>
      <c r="BA261" s="5">
        <v>1834</v>
      </c>
      <c r="BB261" s="5">
        <v>679</v>
      </c>
      <c r="BC261" s="5">
        <v>684</v>
      </c>
      <c r="BD261" s="5">
        <v>697</v>
      </c>
      <c r="BE261" s="5">
        <v>718</v>
      </c>
      <c r="BF261" s="5">
        <v>719</v>
      </c>
      <c r="BG261" s="5">
        <v>729</v>
      </c>
      <c r="BH261" s="5">
        <v>750</v>
      </c>
      <c r="BI261" s="5">
        <v>755</v>
      </c>
      <c r="BJ261" s="5">
        <v>772</v>
      </c>
      <c r="BK261" s="5">
        <v>810</v>
      </c>
      <c r="BL261" s="5">
        <v>89.591124186945038</v>
      </c>
      <c r="BM261" s="5">
        <v>94.492082976412306</v>
      </c>
      <c r="BN261" s="5">
        <v>97.357809847198638</v>
      </c>
      <c r="BO261" s="5">
        <v>96.399607326370159</v>
      </c>
      <c r="BP261" s="5">
        <v>96.120716311367516</v>
      </c>
      <c r="BQ261" s="5">
        <v>99.538322688142188</v>
      </c>
      <c r="BR261" s="5">
        <v>95.826503593493882</v>
      </c>
      <c r="BS261" s="5">
        <v>413.37459039235847</v>
      </c>
      <c r="BT261" s="5">
        <v>375.53240718879562</v>
      </c>
      <c r="BU261" s="5">
        <v>398.99486200409916</v>
      </c>
      <c r="BV261" s="5">
        <v>415.65248042744241</v>
      </c>
      <c r="BW261" s="5">
        <v>448.80013980739693</v>
      </c>
      <c r="BX261" s="5">
        <v>446.56195781207197</v>
      </c>
      <c r="BY261" s="5">
        <v>425.8911989036946</v>
      </c>
      <c r="BZ261" s="5">
        <v>425.02967398773774</v>
      </c>
      <c r="CA261" s="5">
        <v>422.70882441557524</v>
      </c>
      <c r="CB261" s="5">
        <v>435.44745393531019</v>
      </c>
      <c r="CC261" s="5">
        <v>444.07746584596907</v>
      </c>
      <c r="CD261" s="5">
        <v>492.08780893851781</v>
      </c>
      <c r="CE261" s="5">
        <v>583.73125353706848</v>
      </c>
      <c r="CF261" s="5">
        <v>639.92220650636489</v>
      </c>
      <c r="CG261" s="5">
        <v>596.54553333746048</v>
      </c>
      <c r="CH261" s="5">
        <v>650.47239431889489</v>
      </c>
      <c r="CI261" s="5">
        <v>660.6090590241273</v>
      </c>
      <c r="CJ261" s="5">
        <v>707.42833081862523</v>
      </c>
      <c r="CK261" s="5">
        <v>746.29443210219381</v>
      </c>
      <c r="CL261" s="5">
        <v>766.71101764024206</v>
      </c>
      <c r="CM261" s="5">
        <v>774.86655739082926</v>
      </c>
      <c r="CN261" s="5">
        <v>107.8572883367131</v>
      </c>
      <c r="CO261" s="5">
        <v>82.855829088851166</v>
      </c>
      <c r="CP261" s="5">
        <v>75.583451202263078</v>
      </c>
      <c r="CQ261" s="5">
        <v>76.942805847653247</v>
      </c>
      <c r="CR261" s="5">
        <v>77.067885140569345</v>
      </c>
      <c r="CS261" s="5">
        <v>79.776660688570644</v>
      </c>
      <c r="CT261" s="5">
        <v>81.406365135618799</v>
      </c>
      <c r="CU261" s="5">
        <v>82.268814218272709</v>
      </c>
      <c r="CV261" s="5">
        <v>83.694579166487827</v>
      </c>
      <c r="CW261" s="5">
        <v>82.79746143823813</v>
      </c>
      <c r="CX261" s="5">
        <v>2.266529236187163</v>
      </c>
      <c r="CY261" s="5">
        <v>1.8124262259899131</v>
      </c>
      <c r="CZ261" s="5">
        <v>1.7256467173226329</v>
      </c>
      <c r="DA261" s="5">
        <v>1.7673297676680126</v>
      </c>
      <c r="DB261" s="5">
        <v>1.7282373026929079</v>
      </c>
      <c r="DC261" s="5">
        <v>1.7768396028240887</v>
      </c>
      <c r="DD261" s="5">
        <v>8.386060058250477</v>
      </c>
      <c r="DE261" s="5">
        <v>7.5371867824698011</v>
      </c>
      <c r="DF261" s="5">
        <v>7.896446599030436</v>
      </c>
      <c r="DG261" s="5">
        <v>8.3495825208739571</v>
      </c>
      <c r="DH261" s="5">
        <v>9.3632958801498134</v>
      </c>
      <c r="DI261" s="5">
        <v>10.666149520023271</v>
      </c>
      <c r="DJ261" s="5">
        <v>10.274950052326135</v>
      </c>
      <c r="DK261" s="5">
        <v>11.601796407185629</v>
      </c>
      <c r="DL261" s="5">
        <v>14.234537557342135</v>
      </c>
      <c r="DM261" s="5">
        <v>2290.0223645766005</v>
      </c>
      <c r="DN261" s="5">
        <v>2052.3829665775361</v>
      </c>
      <c r="DO261" s="5">
        <v>1620.2063190200442</v>
      </c>
      <c r="DP261" s="5">
        <v>785.649027528484</v>
      </c>
      <c r="DQ261" s="5">
        <v>6.5</v>
      </c>
      <c r="DR261" s="5">
        <v>38</v>
      </c>
      <c r="DS261" s="5">
        <v>37</v>
      </c>
      <c r="DT261" s="5">
        <v>35</v>
      </c>
      <c r="DU261" s="5">
        <v>34</v>
      </c>
      <c r="DV261" s="5">
        <v>33</v>
      </c>
      <c r="DW261" s="5">
        <v>32</v>
      </c>
      <c r="DX261" s="5">
        <v>32</v>
      </c>
      <c r="DY261" s="5">
        <v>32</v>
      </c>
      <c r="DZ261" s="5">
        <v>31</v>
      </c>
      <c r="EA261" s="5">
        <v>30</v>
      </c>
      <c r="EB261" s="5">
        <v>30</v>
      </c>
      <c r="EC261" s="5">
        <v>28</v>
      </c>
      <c r="ED261" s="5">
        <v>27</v>
      </c>
      <c r="EE261" s="5">
        <v>26</v>
      </c>
      <c r="EF261" s="5">
        <v>24</v>
      </c>
      <c r="EG261" s="5">
        <v>23</v>
      </c>
      <c r="EH261" s="5">
        <v>11.1</v>
      </c>
      <c r="EI261" s="5">
        <v>16.76510676965016</v>
      </c>
      <c r="EJ261" s="5">
        <v>32.729331823329559</v>
      </c>
      <c r="EK261" s="5">
        <v>36.358574610244986</v>
      </c>
      <c r="EL261" s="5">
        <v>28.877005347593581</v>
      </c>
      <c r="EM261" s="5">
        <v>31.438127090301005</v>
      </c>
      <c r="EN261" s="5">
        <v>40.925058548009368</v>
      </c>
      <c r="EO261" s="5">
        <v>28.429237947122861</v>
      </c>
      <c r="EP261" s="5">
        <v>27.319062181447499</v>
      </c>
      <c r="EQ261" s="5">
        <v>26.865671641791046</v>
      </c>
      <c r="ER261" s="5">
        <v>24.240000000000002</v>
      </c>
      <c r="ES261" s="5">
        <v>19.818245368752187</v>
      </c>
      <c r="ET261" s="5">
        <v>20.573870573870572</v>
      </c>
      <c r="EU261" s="5">
        <v>21.424090338770387</v>
      </c>
      <c r="EV261" s="5">
        <v>21.303191489361701</v>
      </c>
      <c r="EW261" s="5">
        <v>26.639463713203149</v>
      </c>
      <c r="EX261" s="5">
        <v>28.241631396691037</v>
      </c>
      <c r="EY261" s="5">
        <v>25.594334850784016</v>
      </c>
      <c r="EZ261" s="5">
        <v>18.464646464646464</v>
      </c>
      <c r="FA261" s="5">
        <v>22.126306224443436</v>
      </c>
      <c r="FB261" s="5">
        <v>22.423556058890149</v>
      </c>
      <c r="FC261" s="5">
        <v>21.046770601336302</v>
      </c>
      <c r="FD261" s="5">
        <v>22.139037433155082</v>
      </c>
      <c r="FE261" s="5">
        <v>21.962095875139354</v>
      </c>
      <c r="FF261" s="5">
        <v>21.896955503512881</v>
      </c>
      <c r="FG261" s="5">
        <v>59.339447567305882</v>
      </c>
      <c r="FH261" s="5">
        <v>59.199593919478509</v>
      </c>
      <c r="FI261" s="5">
        <v>60.149472841318563</v>
      </c>
      <c r="FJ261" s="5">
        <v>60.956249336306676</v>
      </c>
      <c r="FK261" s="5">
        <v>61.009979307996545</v>
      </c>
      <c r="FL261" s="5">
        <v>60.96554944484798</v>
      </c>
      <c r="FM261" s="5">
        <v>60.999327574613353</v>
      </c>
      <c r="FN261" s="5">
        <v>61.852882290231157</v>
      </c>
      <c r="FO261" s="5">
        <v>61.320435811425746</v>
      </c>
      <c r="FP261" s="5">
        <v>62.218506714039393</v>
      </c>
      <c r="FQ261" s="5">
        <v>63.075762698639757</v>
      </c>
      <c r="FR261" s="5">
        <v>64.323328750421538</v>
      </c>
      <c r="FS261" s="5">
        <v>63.586589859359592</v>
      </c>
      <c r="FT261" s="5">
        <v>63.960452269089785</v>
      </c>
      <c r="FU261" s="5">
        <v>65.427910562837312</v>
      </c>
      <c r="FV261" s="5">
        <v>66.324116704398037</v>
      </c>
      <c r="FW261" s="5">
        <v>67.438144458592362</v>
      </c>
      <c r="FX261" s="5">
        <v>67.783207681540233</v>
      </c>
      <c r="FY261" s="5">
        <v>67.428421953771519</v>
      </c>
      <c r="FZ261" s="5">
        <v>41.830159785027014</v>
      </c>
      <c r="GA261" s="5">
        <v>41.855617111199955</v>
      </c>
      <c r="GB261" s="5">
        <v>42.487046632124354</v>
      </c>
      <c r="GC261" s="5">
        <v>43.634372982229586</v>
      </c>
      <c r="GD261" s="5">
        <v>44.247247719142564</v>
      </c>
      <c r="GE261" s="5">
        <v>45.056003522580291</v>
      </c>
      <c r="GF261" s="5">
        <v>44.707749562171628</v>
      </c>
      <c r="GG261" s="5">
        <v>44.666392656528295</v>
      </c>
      <c r="GH261" s="5">
        <v>44.811799215944291</v>
      </c>
      <c r="GI261" s="5">
        <v>45.101704233095106</v>
      </c>
      <c r="GJ261" s="5">
        <v>45.337198490400922</v>
      </c>
      <c r="GK261" s="5">
        <v>46.644808743169399</v>
      </c>
      <c r="GL261" s="5">
        <v>46.75886853066892</v>
      </c>
      <c r="GM261" s="5">
        <v>47.532601049726743</v>
      </c>
      <c r="GN261" s="5">
        <v>48.972299094548482</v>
      </c>
      <c r="GO261" s="5">
        <v>50.06140538231525</v>
      </c>
      <c r="GP261" s="5">
        <v>51.487747957993001</v>
      </c>
      <c r="GQ261" s="5">
        <v>52.435462224678297</v>
      </c>
      <c r="GR261" s="5">
        <v>53.545860136957877</v>
      </c>
      <c r="GS261" s="5">
        <v>67.340255700036835</v>
      </c>
      <c r="GT261" s="5">
        <v>67.246767241379317</v>
      </c>
      <c r="GU261" s="5">
        <v>69.634773319089277</v>
      </c>
      <c r="GV261" s="5">
        <v>66.025794442228431</v>
      </c>
      <c r="GW261" s="5">
        <v>65.82704058489206</v>
      </c>
      <c r="GX261" s="5">
        <v>65.154669442442682</v>
      </c>
      <c r="GY261" s="5">
        <v>64.902622625840493</v>
      </c>
      <c r="GZ261" s="5">
        <v>65.481570352596151</v>
      </c>
      <c r="HA261" s="5">
        <v>66.27500033267242</v>
      </c>
      <c r="HB261" s="5">
        <v>65.926211322058222</v>
      </c>
      <c r="HC261" s="5">
        <v>66.898282694848078</v>
      </c>
      <c r="HD261" s="5">
        <v>67.402698051990697</v>
      </c>
      <c r="HE261" s="5">
        <v>67.84248850447446</v>
      </c>
      <c r="HF261" s="5">
        <v>68.230861228636456</v>
      </c>
      <c r="HG261" s="5">
        <v>67.533853306572496</v>
      </c>
      <c r="HH261" s="5">
        <v>66.124509949878416</v>
      </c>
      <c r="HI261" s="5">
        <v>17.462922057431367</v>
      </c>
      <c r="HJ261" s="5">
        <v>16.640789963979628</v>
      </c>
      <c r="HK261" s="5">
        <v>17.26844583987441</v>
      </c>
      <c r="HL261" s="5">
        <v>17.761770906535489</v>
      </c>
      <c r="HM261" s="5">
        <v>16.60074584698836</v>
      </c>
      <c r="HN261" s="5">
        <v>17.72393214344919</v>
      </c>
      <c r="HO261" s="5">
        <v>17.426229951586294</v>
      </c>
      <c r="HP261" s="5">
        <v>37.721068006880451</v>
      </c>
      <c r="HQ261" s="5">
        <v>37.782267889353747</v>
      </c>
      <c r="HR261" s="5">
        <v>37.97812842182104</v>
      </c>
      <c r="HS261" s="5">
        <v>38.18460353975734</v>
      </c>
      <c r="HT261" s="5">
        <v>38.393502635185477</v>
      </c>
      <c r="HU261" s="5">
        <v>38.620742397954523</v>
      </c>
      <c r="HV261" s="5">
        <v>38.834648118429833</v>
      </c>
      <c r="HW261" s="5">
        <v>39.025184960419807</v>
      </c>
      <c r="HX261" s="5">
        <v>39.248839125888381</v>
      </c>
      <c r="HY261" s="5">
        <v>39.562569174510131</v>
      </c>
      <c r="HZ261" s="5">
        <v>39.869053401273433</v>
      </c>
      <c r="IA261" s="5">
        <v>40.209976356407239</v>
      </c>
      <c r="IB261" s="5">
        <v>40.497112867855122</v>
      </c>
      <c r="IC261" s="5">
        <v>40.764082390381894</v>
      </c>
      <c r="ID261" s="5">
        <v>41.053148022039252</v>
      </c>
      <c r="IE261" s="5">
        <v>41.352209956958646</v>
      </c>
      <c r="IF261" s="5">
        <v>41.604571034799584</v>
      </c>
      <c r="IG261" s="5">
        <v>41.817133934524016</v>
      </c>
      <c r="IH261" s="5">
        <v>42.01846709247431</v>
      </c>
      <c r="II261" s="5">
        <v>42.187153955105366</v>
      </c>
      <c r="IJ261" s="5">
        <v>42.150926743159751</v>
      </c>
      <c r="IK261" s="5">
        <v>0.90298379245174965</v>
      </c>
      <c r="IL261" s="5">
        <v>0.90814991753398167</v>
      </c>
      <c r="IM261" s="5">
        <v>0.92281046128976385</v>
      </c>
      <c r="IN261" s="5">
        <v>0.92985537794952866</v>
      </c>
      <c r="IO261" s="5">
        <v>0.93944811967340125</v>
      </c>
      <c r="IP261" s="5">
        <v>0.94850899432572744</v>
      </c>
      <c r="IQ261" s="5">
        <v>0.94754038845525501</v>
      </c>
      <c r="IR261" s="5">
        <v>0.95044247787610614</v>
      </c>
      <c r="IS261" s="5">
        <v>0.9534078971760489</v>
      </c>
      <c r="IT261" s="5">
        <v>0.96341696992913239</v>
      </c>
      <c r="IU261" s="5">
        <v>0.96290733363808534</v>
      </c>
      <c r="IV261" s="5">
        <v>0.97041939623151208</v>
      </c>
      <c r="IW261" s="5">
        <v>0.96651540154015403</v>
      </c>
      <c r="IX261" s="5">
        <v>0.9562879687172684</v>
      </c>
      <c r="IY261" s="5">
        <v>0.96299483648881234</v>
      </c>
      <c r="IZ261" s="5">
        <v>0.95705123585789431</v>
      </c>
      <c r="JA261" s="5">
        <v>0.95717407137654775</v>
      </c>
      <c r="JB261" s="5">
        <v>0.95650921658986177</v>
      </c>
      <c r="JC261" s="5">
        <v>0.93284671532846719</v>
      </c>
      <c r="JD261" s="5">
        <v>0.91593247696549873</v>
      </c>
      <c r="JE261" s="5">
        <v>0.88640264445998351</v>
      </c>
      <c r="JF261" s="5">
        <v>13.299635797545717</v>
      </c>
      <c r="JG261" s="5">
        <v>15.724309877510931</v>
      </c>
      <c r="JH261" s="5">
        <v>7.3747555006504388</v>
      </c>
      <c r="JI261" s="5">
        <v>8.0052688211940186</v>
      </c>
      <c r="JJ261" s="5">
        <v>6.7788191793673711</v>
      </c>
      <c r="JK261" s="5">
        <v>5.9355310017350016</v>
      </c>
      <c r="JL261" s="5">
        <v>11.594150633801547</v>
      </c>
      <c r="JM261" s="5">
        <v>8.9869791434257618</v>
      </c>
      <c r="JN261" s="5">
        <v>6.8145968842493305</v>
      </c>
      <c r="JO261" s="5">
        <v>0.46042553945049985</v>
      </c>
      <c r="JP261" s="5">
        <v>2.543338308150163</v>
      </c>
      <c r="JQ261" s="5">
        <v>-2.1695431561982521</v>
      </c>
      <c r="JR261" s="5">
        <v>1.971915676287493</v>
      </c>
      <c r="JS261" s="5">
        <v>0.52157001414427162</v>
      </c>
      <c r="JT261" s="5">
        <v>0.18572401411502507</v>
      </c>
      <c r="JU261" s="5">
        <v>0.98986274492474391</v>
      </c>
      <c r="JV261" s="5">
        <v>6.4227721285261197</v>
      </c>
      <c r="JW261" s="5">
        <v>7.3599073651707076</v>
      </c>
      <c r="JX261" s="5">
        <v>11.073312968619828</v>
      </c>
      <c r="JY261" s="5">
        <v>11.296622172625435</v>
      </c>
      <c r="JZ261" s="5">
        <v>22.06531332744925</v>
      </c>
      <c r="KA261" s="5">
        <v>11.070217080038054</v>
      </c>
      <c r="KB261" s="5">
        <v>14.56269419286598</v>
      </c>
      <c r="KC261" s="5">
        <v>8.6756324227194881</v>
      </c>
      <c r="KD261" s="5">
        <v>10.1016659864198</v>
      </c>
      <c r="KE261" s="5">
        <v>8.2596738440595647</v>
      </c>
      <c r="KF261" s="5">
        <v>7.6066112683773168</v>
      </c>
      <c r="KG261" s="5">
        <v>10.196721902666836</v>
      </c>
      <c r="KH261" s="5">
        <v>8.2016224754799154</v>
      </c>
      <c r="KI261" s="5">
        <v>6.0259114191021395</v>
      </c>
      <c r="KJ261" s="5">
        <v>0.86772505511824971</v>
      </c>
      <c r="KK261" s="5">
        <v>1.7927002658141773</v>
      </c>
      <c r="KL261" s="5">
        <v>-2.2758064944610235</v>
      </c>
      <c r="KM261" s="5">
        <v>1.1141765704584041</v>
      </c>
      <c r="KN261" s="5">
        <v>1.9183168316831682</v>
      </c>
      <c r="KO261" s="5">
        <v>0.17688001344288101</v>
      </c>
      <c r="KP261" s="5">
        <v>-0.34468434867915188</v>
      </c>
      <c r="KQ261" s="5">
        <v>1.9966251733795091</v>
      </c>
      <c r="KR261" s="5">
        <v>2.2369205937050425</v>
      </c>
      <c r="KS261" s="5">
        <v>3.2543043599000279</v>
      </c>
      <c r="KT261" s="5">
        <v>2.7039787115326837</v>
      </c>
      <c r="KU261" s="5">
        <v>2.1098642457865759</v>
      </c>
      <c r="KV261" s="5">
        <v>32.240085332923329</v>
      </c>
      <c r="KW261" s="5">
        <v>29.918686902074853</v>
      </c>
      <c r="KX261" s="5">
        <v>33.794723493462861</v>
      </c>
      <c r="KY261" s="5">
        <v>34.943044784980152</v>
      </c>
      <c r="KZ261" s="5">
        <v>33.001903955997463</v>
      </c>
      <c r="LA261" s="5">
        <v>33.275499954342067</v>
      </c>
      <c r="LB261" s="5">
        <v>31.428622946681333</v>
      </c>
      <c r="LC261" s="5">
        <v>31.601681377230012</v>
      </c>
      <c r="LD261" s="5">
        <v>30.856211119578894</v>
      </c>
      <c r="LE261" s="5">
        <v>31.733944872895989</v>
      </c>
      <c r="LF261" s="5">
        <v>35.297650061375698</v>
      </c>
      <c r="LG261" s="5">
        <v>34.9429277320747</v>
      </c>
      <c r="LH261" s="5">
        <v>31.559493491794001</v>
      </c>
      <c r="LI261" s="5">
        <v>35.811527581329564</v>
      </c>
      <c r="LJ261" s="5">
        <v>32.855462497015147</v>
      </c>
      <c r="LK261" s="5">
        <v>31.896559343155364</v>
      </c>
      <c r="LL261" s="5">
        <v>32.953149985422868</v>
      </c>
      <c r="LM261" s="5">
        <v>35.062633776623741</v>
      </c>
      <c r="LN261" s="5">
        <v>35.233268536517635</v>
      </c>
      <c r="LO261" s="5">
        <v>39.61543413880424</v>
      </c>
      <c r="LP261" s="5">
        <v>40.297566511158742</v>
      </c>
      <c r="LQ261" s="5">
        <v>64.840637450199196</v>
      </c>
      <c r="LR261" s="5">
        <v>66.063651591289783</v>
      </c>
      <c r="LS261" s="5">
        <v>66.617617550665514</v>
      </c>
      <c r="LT261" s="5">
        <v>69.392979855824294</v>
      </c>
      <c r="LU261" s="5">
        <v>69.790794979079493</v>
      </c>
      <c r="LV261" s="5">
        <v>70.507708665603403</v>
      </c>
      <c r="LW261" s="5">
        <v>69.086225686073774</v>
      </c>
      <c r="LX261" s="5">
        <v>68.809430767226786</v>
      </c>
      <c r="LY261" s="5">
        <v>70.186925066291295</v>
      </c>
      <c r="LZ261" s="5">
        <v>68.147664162038552</v>
      </c>
      <c r="MA261" s="5">
        <v>67.664670658682638</v>
      </c>
      <c r="MB261" s="5">
        <v>65.282583621683969</v>
      </c>
      <c r="MC261" s="5">
        <v>64.89771910332658</v>
      </c>
      <c r="MD261" s="5">
        <v>65.854125454661471</v>
      </c>
      <c r="ME261" s="5">
        <v>66.077627011675602</v>
      </c>
      <c r="MF261" s="5">
        <v>64.029313128803878</v>
      </c>
      <c r="MG261" s="5">
        <v>62.884917280521677</v>
      </c>
      <c r="MH261" s="5">
        <v>61.987584914499884</v>
      </c>
      <c r="MI261" s="5">
        <v>54.695445813086224</v>
      </c>
      <c r="MJ261" s="5">
        <v>54.290766425374372</v>
      </c>
      <c r="MK261" s="5">
        <v>53.038703919076085</v>
      </c>
      <c r="ML261" s="5">
        <v>0</v>
      </c>
      <c r="MM261" s="5">
        <v>0</v>
      </c>
      <c r="MN261" s="5">
        <v>0</v>
      </c>
      <c r="MO261" s="5">
        <v>0</v>
      </c>
      <c r="MP261" s="5">
        <v>0</v>
      </c>
      <c r="MQ261" s="5">
        <v>0</v>
      </c>
      <c r="MR261" s="5">
        <v>0</v>
      </c>
      <c r="MS261" s="5">
        <v>0</v>
      </c>
      <c r="MT261" s="5">
        <v>0</v>
      </c>
      <c r="MU261" s="5">
        <v>0</v>
      </c>
      <c r="MV261" s="5">
        <v>0</v>
      </c>
      <c r="MW261" s="5">
        <v>0</v>
      </c>
      <c r="MX261" s="5">
        <v>0</v>
      </c>
      <c r="MY261" s="5">
        <v>0</v>
      </c>
      <c r="MZ261" s="5">
        <v>0</v>
      </c>
      <c r="NA261" s="5">
        <v>0</v>
      </c>
      <c r="NB261" s="5">
        <v>0</v>
      </c>
      <c r="NC261" s="5">
        <v>0</v>
      </c>
      <c r="ND261" s="5">
        <v>0</v>
      </c>
      <c r="NE261" s="5">
        <v>0</v>
      </c>
      <c r="NF261" s="5">
        <v>0</v>
      </c>
      <c r="NG261" s="5">
        <v>184</v>
      </c>
      <c r="NH261" s="5">
        <v>186</v>
      </c>
      <c r="NI261" s="5">
        <v>187</v>
      </c>
      <c r="NJ261" s="5">
        <v>188</v>
      </c>
      <c r="NK261" s="5">
        <v>190</v>
      </c>
      <c r="NL261" s="5">
        <v>191</v>
      </c>
      <c r="NM261" s="5">
        <v>194</v>
      </c>
      <c r="NN261" s="5">
        <v>195</v>
      </c>
      <c r="NO261" s="5">
        <v>196</v>
      </c>
      <c r="NP261" s="5">
        <v>197</v>
      </c>
      <c r="NQ261" s="5">
        <v>198</v>
      </c>
      <c r="NR261" s="5">
        <v>198</v>
      </c>
      <c r="NS261" s="5">
        <v>199</v>
      </c>
      <c r="NT261" s="5">
        <v>199</v>
      </c>
      <c r="NU261" s="5">
        <v>199</v>
      </c>
      <c r="NV261" s="5">
        <v>200</v>
      </c>
      <c r="NW261" s="5">
        <v>201</v>
      </c>
      <c r="NX261" s="5">
        <v>203</v>
      </c>
      <c r="NY261" s="5">
        <v>206</v>
      </c>
      <c r="NZ261" s="5">
        <v>208</v>
      </c>
      <c r="OA261" s="5">
        <v>211</v>
      </c>
      <c r="OB261" s="5">
        <v>117.33333333333333</v>
      </c>
      <c r="OC261" s="5">
        <v>108.34312573443007</v>
      </c>
      <c r="OD261" s="5">
        <v>102.4110218140069</v>
      </c>
      <c r="OE261" s="5">
        <v>106.88172043010753</v>
      </c>
      <c r="OF261" s="5">
        <v>109.07150480256136</v>
      </c>
      <c r="OG261" s="5">
        <v>107.52916224814422</v>
      </c>
      <c r="OH261" s="5">
        <v>105.95959595959596</v>
      </c>
      <c r="OI261" s="5">
        <v>104.31578947368421</v>
      </c>
      <c r="OJ261" s="5">
        <v>103.45188284518829</v>
      </c>
      <c r="OK261" s="5">
        <v>100.91836734693878</v>
      </c>
      <c r="OL261" s="5">
        <v>99.795501022494889</v>
      </c>
      <c r="OM261" s="5">
        <v>99.396378269617699</v>
      </c>
      <c r="ON261" s="5">
        <v>100.86705202312139</v>
      </c>
      <c r="OO261" s="5">
        <v>103.66088631984584</v>
      </c>
      <c r="OP261" s="5">
        <v>106.25</v>
      </c>
      <c r="OQ261" s="5">
        <v>104.78781284004353</v>
      </c>
      <c r="OR261" s="5">
        <v>108.13953488372093</v>
      </c>
      <c r="OS261" s="5">
        <v>112.1898597626753</v>
      </c>
      <c r="OT261" s="5">
        <v>113.83720930232558</v>
      </c>
      <c r="OU261" s="5">
        <v>115.21486643437864</v>
      </c>
      <c r="OV261" s="5">
        <v>120.24608501118567</v>
      </c>
      <c r="OW261" s="5">
        <v>10.184667039731393</v>
      </c>
      <c r="OX261" s="5">
        <v>5.698958662038498</v>
      </c>
      <c r="OY261" s="5">
        <v>5.5893677803999502</v>
      </c>
      <c r="OZ261" s="5">
        <v>5.3948798454292959</v>
      </c>
      <c r="PA261" s="5">
        <v>5.4696650269383928</v>
      </c>
      <c r="PB261" s="5">
        <v>5.2915583681771956</v>
      </c>
      <c r="PC261" s="5">
        <v>5.3019837542134054</v>
      </c>
      <c r="PD261" s="5">
        <v>5.3255078029913721</v>
      </c>
      <c r="PE261" s="5">
        <v>10.386871112695479</v>
      </c>
      <c r="PF261" s="5">
        <v>55.803799356454682</v>
      </c>
      <c r="PG261" s="5">
        <v>27.947903787160985</v>
      </c>
      <c r="PH261" s="5">
        <v>29.461436062928595</v>
      </c>
      <c r="PI261" s="5">
        <v>3.2376539722002486</v>
      </c>
      <c r="PJ261" s="5">
        <v>3.2298170967563684</v>
      </c>
      <c r="PK261" s="5">
        <v>3.1671760473859303</v>
      </c>
      <c r="PL261" s="5">
        <v>45.314367920896402</v>
      </c>
      <c r="PM261" s="5">
        <v>48.608725262398849</v>
      </c>
      <c r="PN261" s="5">
        <v>47.086871476239786</v>
      </c>
      <c r="PO261" s="5">
        <v>48.496193966732449</v>
      </c>
      <c r="PP261" s="5">
        <v>51.79079854073774</v>
      </c>
      <c r="PQ261" s="5">
        <v>51.023226757880508</v>
      </c>
      <c r="PR261" s="5">
        <v>53.291156743370138</v>
      </c>
      <c r="PS261" s="5">
        <v>53.438590419576151</v>
      </c>
      <c r="PT261" s="5">
        <v>55.6284108021283</v>
      </c>
      <c r="PU261" s="5">
        <v>54.155576155737371</v>
      </c>
      <c r="PV261" s="5">
        <v>60.592354172426049</v>
      </c>
      <c r="PW261" s="5">
        <v>62.2943893360357</v>
      </c>
      <c r="PX261" s="5">
        <v>60.339925502092854</v>
      </c>
      <c r="PY261" s="5">
        <v>61.674689484893605</v>
      </c>
      <c r="PZ261" s="5">
        <v>64.535174178015197</v>
      </c>
      <c r="QA261" s="5">
        <v>66.005684909660587</v>
      </c>
      <c r="QB261" s="5">
        <v>72.056205054590123</v>
      </c>
      <c r="QC261" s="5">
        <v>72.219169048142447</v>
      </c>
      <c r="QD261" s="5">
        <v>74.678328262085714</v>
      </c>
      <c r="QE261" s="5">
        <v>76.306573275862064</v>
      </c>
      <c r="QF261" s="5">
        <v>77.749883154169723</v>
      </c>
      <c r="QG261" s="5">
        <v>78.699641005185484</v>
      </c>
      <c r="QH261" s="5">
        <v>79.909010859994126</v>
      </c>
      <c r="QI261" s="5">
        <v>80.374729762190725</v>
      </c>
      <c r="QJ261" s="5">
        <v>81.503656674435419</v>
      </c>
      <c r="QK261" s="5">
        <v>80.937145904152501</v>
      </c>
      <c r="QL261" s="5">
        <v>80.614512501829694</v>
      </c>
      <c r="QM261" s="5">
        <v>81.075874530018993</v>
      </c>
      <c r="QN261" s="5">
        <v>81.575957727873188</v>
      </c>
      <c r="QO261" s="5">
        <v>81.762534645141798</v>
      </c>
      <c r="QP261" s="5">
        <v>81.956258385546249</v>
      </c>
      <c r="QQ261" s="5">
        <v>82.924602307069094</v>
      </c>
      <c r="QR261" s="5">
        <v>82.771016996519393</v>
      </c>
      <c r="QS261" s="5">
        <v>82.225447868592127</v>
      </c>
      <c r="QT261" s="5">
        <v>50.898453823652318</v>
      </c>
      <c r="QU261" s="5">
        <v>50.816436389736225</v>
      </c>
      <c r="QV261" s="5">
        <v>51.578643657946799</v>
      </c>
      <c r="QW261" s="5">
        <v>52.537215680388599</v>
      </c>
      <c r="QX261" s="5">
        <v>52.867726293103445</v>
      </c>
      <c r="QY261" s="5">
        <v>53.245643319756958</v>
      </c>
      <c r="QZ261" s="5">
        <v>53.083366573593935</v>
      </c>
      <c r="RA261" s="5">
        <v>53.484804013128048</v>
      </c>
      <c r="RB261" s="5">
        <v>53.284223449969303</v>
      </c>
      <c r="RC261" s="5">
        <v>53.877682230973235</v>
      </c>
      <c r="RD261" s="5">
        <v>54.429114177164564</v>
      </c>
      <c r="RE261" s="5">
        <v>55.713316211792574</v>
      </c>
      <c r="RF261" s="5">
        <v>55.374722661387821</v>
      </c>
      <c r="RG261" s="5">
        <v>55.939233817701457</v>
      </c>
      <c r="RH261" s="5">
        <v>57.382863297823434</v>
      </c>
      <c r="RI261" s="5">
        <v>58.389454076515257</v>
      </c>
      <c r="RJ261" s="5">
        <v>59.70345031571096</v>
      </c>
      <c r="RK261" s="5">
        <v>60.374482355631208</v>
      </c>
      <c r="RL261" s="5">
        <v>60.788546474120388</v>
      </c>
      <c r="RM261" s="5">
        <v>1065.97</v>
      </c>
      <c r="RN261" s="5">
        <v>46.29737335834897</v>
      </c>
      <c r="RO261" s="5">
        <v>46.833020637898684</v>
      </c>
      <c r="RP261" s="5">
        <v>48.917448405253282</v>
      </c>
      <c r="RQ261" s="5">
        <v>46.583489681050658</v>
      </c>
      <c r="RR261" s="5">
        <v>46.285178236397748</v>
      </c>
      <c r="RS261" s="5">
        <v>45.800187617260789</v>
      </c>
      <c r="RT261" s="5">
        <v>45.454971857410882</v>
      </c>
      <c r="RU261" s="5">
        <v>46.079737335834899</v>
      </c>
      <c r="RV261" s="5">
        <v>46.72138836772983</v>
      </c>
      <c r="RW261" s="5">
        <v>46.549718574108816</v>
      </c>
      <c r="RX261" s="5">
        <v>47.506566604127578</v>
      </c>
      <c r="RY261" s="5">
        <v>48.136022514071293</v>
      </c>
      <c r="RZ261" s="5">
        <v>48.857410881801123</v>
      </c>
      <c r="SA261" s="5">
        <v>49.772045028142593</v>
      </c>
      <c r="SB261" s="5">
        <v>49.872420262664164</v>
      </c>
      <c r="SC261" s="5">
        <v>49.99906191369606</v>
      </c>
      <c r="SD261" s="5">
        <v>1074.4671242774566</v>
      </c>
      <c r="SE261" s="5">
        <v>97</v>
      </c>
      <c r="SF261" s="5">
        <v>99</v>
      </c>
      <c r="SG261" s="5">
        <v>100</v>
      </c>
      <c r="SH261" s="5">
        <v>101</v>
      </c>
      <c r="SI261" s="5">
        <v>101</v>
      </c>
      <c r="SJ261" s="5">
        <v>102</v>
      </c>
      <c r="SK261" s="5">
        <v>104</v>
      </c>
      <c r="SL261" s="5">
        <v>105</v>
      </c>
      <c r="SM261" s="5">
        <v>105</v>
      </c>
      <c r="SN261" s="5">
        <v>105</v>
      </c>
      <c r="SO261" s="5">
        <v>106</v>
      </c>
      <c r="SP261" s="5">
        <v>105</v>
      </c>
      <c r="SQ261" s="5">
        <v>106</v>
      </c>
      <c r="SR261" s="5">
        <v>106</v>
      </c>
      <c r="SS261" s="5">
        <v>106</v>
      </c>
      <c r="ST261" s="5">
        <v>106</v>
      </c>
      <c r="SU261" s="5">
        <v>106</v>
      </c>
      <c r="SV261" s="5">
        <v>106</v>
      </c>
      <c r="SW261" s="5">
        <v>108</v>
      </c>
      <c r="SX261" s="5">
        <v>109</v>
      </c>
      <c r="SY261" s="5">
        <v>111</v>
      </c>
      <c r="SZ261" s="5">
        <v>8.3785783611850508</v>
      </c>
      <c r="TA261" s="5">
        <v>8.103922105640919</v>
      </c>
      <c r="TB261" s="5">
        <v>7.7229038567725148</v>
      </c>
      <c r="TC261" s="5">
        <v>7.1527958146265442</v>
      </c>
      <c r="TD261" s="5">
        <v>6.6758032026931318</v>
      </c>
      <c r="TE261" s="5">
        <v>6.2861839101451924</v>
      </c>
      <c r="TF261" s="5">
        <v>6.1360644800663557</v>
      </c>
      <c r="TG261" s="5">
        <v>5.933905096786285</v>
      </c>
      <c r="TH261" s="5">
        <v>5.9053931907200967</v>
      </c>
      <c r="TI261" s="5">
        <v>5.7863094236711854</v>
      </c>
      <c r="TJ261" s="5">
        <v>5.8894177698102208</v>
      </c>
      <c r="TK261" s="5">
        <v>5.6744622632319999</v>
      </c>
      <c r="TL261" s="5">
        <v>5.8007923033389925</v>
      </c>
      <c r="TM261" s="5">
        <v>5.7337340876944838</v>
      </c>
      <c r="TN261" s="5">
        <v>5.6831548319197669</v>
      </c>
      <c r="TO261" s="5">
        <v>5.5997949570028371</v>
      </c>
      <c r="TP261" s="5">
        <v>5.6788967320723378</v>
      </c>
      <c r="TQ261" s="5">
        <v>5.6730060703884346</v>
      </c>
      <c r="TR261" s="5">
        <v>5.83431685642877</v>
      </c>
      <c r="TS261" s="5">
        <v>5.9642044722949485</v>
      </c>
      <c r="TT261" s="5">
        <v>6.2690707350901524</v>
      </c>
      <c r="TU261" s="5">
        <v>30.193248320728788</v>
      </c>
      <c r="TV261" s="5">
        <v>30.883866763625374</v>
      </c>
      <c r="TW261" s="5">
        <v>31.21917436430169</v>
      </c>
      <c r="TX261" s="5">
        <v>31.638900226336684</v>
      </c>
      <c r="TY261" s="5">
        <v>31.808022369183508</v>
      </c>
      <c r="TZ261" s="5">
        <v>31.947767327184732</v>
      </c>
      <c r="UA261" s="5">
        <v>32.144467083791632</v>
      </c>
      <c r="UB261" s="5">
        <v>31.981865400576524</v>
      </c>
      <c r="UC261" s="5">
        <v>31.908973291033799</v>
      </c>
      <c r="UD261" s="5">
        <v>31.732174005436562</v>
      </c>
      <c r="UE261" s="5">
        <v>31.412877416392167</v>
      </c>
      <c r="UF261" s="5">
        <v>31.179434501934878</v>
      </c>
      <c r="UG261" s="5">
        <v>30.86092246745897</v>
      </c>
      <c r="UH261" s="5">
        <v>30.473833097595474</v>
      </c>
      <c r="UI261" s="5">
        <v>30.004156680315909</v>
      </c>
      <c r="UJ261" s="5">
        <v>29.611920775628164</v>
      </c>
      <c r="UK261" s="5">
        <v>29.124223657357916</v>
      </c>
      <c r="UL261" s="5">
        <v>28.765044387522369</v>
      </c>
      <c r="UM261" s="5">
        <v>28.271660649819495</v>
      </c>
      <c r="UN261" s="5">
        <v>27.736812738744153</v>
      </c>
      <c r="UO261" s="5">
        <v>27.344176858739967</v>
      </c>
      <c r="UP261" s="5">
        <v>16.694694560026139</v>
      </c>
      <c r="UQ261" s="5">
        <v>16.392002795432866</v>
      </c>
      <c r="UR261" s="5">
        <v>16.385433922003539</v>
      </c>
      <c r="US261" s="5">
        <v>16.534636933694483</v>
      </c>
      <c r="UT261" s="5">
        <v>16.568096319938192</v>
      </c>
      <c r="UU261" s="5">
        <v>16.656013149484064</v>
      </c>
      <c r="UV261" s="5">
        <v>16.636614435889577</v>
      </c>
      <c r="UW261" s="5">
        <v>16.811094947836253</v>
      </c>
      <c r="UX261" s="5">
        <v>16.698863938464811</v>
      </c>
      <c r="UY261" s="5">
        <v>16.70547817848573</v>
      </c>
      <c r="UZ261" s="5">
        <v>16.728631101141854</v>
      </c>
      <c r="VA261" s="5">
        <v>17.069434236276532</v>
      </c>
      <c r="VB261" s="5">
        <v>17.601337011884549</v>
      </c>
      <c r="VC261" s="5">
        <v>18.163896746817539</v>
      </c>
      <c r="VD261" s="5">
        <v>18.802345428978253</v>
      </c>
      <c r="VE261" s="5">
        <v>19.62402891813305</v>
      </c>
      <c r="VF261" s="5">
        <v>20.338189432021981</v>
      </c>
      <c r="VG261" s="5">
        <v>20.855994947191128</v>
      </c>
      <c r="VH261" s="5">
        <v>21.412454873646208</v>
      </c>
      <c r="VI261" s="5">
        <v>21.861024078286622</v>
      </c>
      <c r="VJ261" s="5">
        <v>22.057748077165552</v>
      </c>
      <c r="VK261" s="5">
        <v>8.7437417718113064</v>
      </c>
      <c r="VL261" s="5">
        <v>8.4363519601084178</v>
      </c>
      <c r="VM261" s="5">
        <v>8.2236010893674365</v>
      </c>
      <c r="VN261" s="5">
        <v>8.243664428036066</v>
      </c>
      <c r="VO261" s="5">
        <v>8.2845080527221047</v>
      </c>
      <c r="VP261" s="5">
        <v>8.3809697744498219</v>
      </c>
      <c r="VQ261" s="5">
        <v>8.3665410483420182</v>
      </c>
      <c r="VR261" s="5">
        <v>8.4479388849720216</v>
      </c>
      <c r="VS261" s="5">
        <v>8.4655193803945199</v>
      </c>
      <c r="VT261" s="5">
        <v>8.4532358175652345</v>
      </c>
      <c r="VU261" s="5">
        <v>8.34003020214241</v>
      </c>
      <c r="VV261" s="5">
        <v>8.3726655272875394</v>
      </c>
      <c r="VW261" s="5">
        <v>8.2272212790039614</v>
      </c>
      <c r="VX261" s="5">
        <v>8.3460042432814703</v>
      </c>
      <c r="VY261" s="5">
        <v>8.4106446392089929</v>
      </c>
      <c r="VZ261" s="5">
        <v>8.4827702015961535</v>
      </c>
      <c r="WA261" s="5">
        <v>8.5501497468880032</v>
      </c>
      <c r="WB261" s="5">
        <v>8.5327555352819395</v>
      </c>
      <c r="WC261" s="5">
        <v>8.5054498750347118</v>
      </c>
      <c r="WD261" s="5">
        <v>8.6321301343405299</v>
      </c>
      <c r="WE261" s="5">
        <v>8.6369940738872781</v>
      </c>
      <c r="WF261" s="5">
        <v>76129</v>
      </c>
      <c r="WG261" s="5">
        <v>76769</v>
      </c>
      <c r="WH261" s="5">
        <v>77761</v>
      </c>
      <c r="WI261" s="5">
        <v>78722</v>
      </c>
      <c r="WJ261" s="5">
        <v>80604</v>
      </c>
      <c r="WK261" s="5">
        <v>113191</v>
      </c>
      <c r="WL261" s="5">
        <v>113996</v>
      </c>
      <c r="WM261" s="5">
        <v>115232</v>
      </c>
      <c r="WN261" s="5">
        <v>116495</v>
      </c>
      <c r="WO261" s="5">
        <v>118965</v>
      </c>
      <c r="WP261" s="28">
        <v>1892.9166666666667</v>
      </c>
      <c r="WQ261" s="28">
        <v>1912.1666666666667</v>
      </c>
      <c r="WR261" s="28">
        <v>1991.5</v>
      </c>
      <c r="WS261" s="28">
        <v>2016.25</v>
      </c>
      <c r="WT261" s="28">
        <v>2075.6666666666665</v>
      </c>
      <c r="WU261" s="28">
        <v>2079.0833333333335</v>
      </c>
      <c r="WV261" s="28">
        <v>2109.4166666666665</v>
      </c>
      <c r="WW261" s="28">
        <v>2162.3333333333335</v>
      </c>
      <c r="WX261" s="28">
        <v>2143.3333333333335</v>
      </c>
      <c r="WY261" s="28">
        <v>2161.5833333333335</v>
      </c>
      <c r="WZ261" s="28">
        <v>2205</v>
      </c>
      <c r="XA261" s="28">
        <v>2266.75</v>
      </c>
      <c r="XB261" s="28">
        <v>2336.9166666666665</v>
      </c>
      <c r="XC261" s="28">
        <v>2421.75</v>
      </c>
      <c r="XD261" s="28">
        <v>2480.4166666666665</v>
      </c>
      <c r="XE261" s="28">
        <v>2501.1666666666665</v>
      </c>
      <c r="XF261" s="28">
        <v>2533.4166666666665</v>
      </c>
      <c r="XG261" s="28">
        <v>2589.3333333333335</v>
      </c>
      <c r="XH261" s="29">
        <v>2.8</v>
      </c>
      <c r="XI261" s="29">
        <v>2.6</v>
      </c>
      <c r="XJ261" s="29">
        <v>2.2999999999999998</v>
      </c>
      <c r="XK261" s="29">
        <v>2.4049472523145257</v>
      </c>
      <c r="XL261" s="29">
        <v>2.5626541601236763</v>
      </c>
      <c r="XM261" s="29">
        <v>2.3592066151073481</v>
      </c>
      <c r="XN261" s="30">
        <v>1291</v>
      </c>
      <c r="XO261" s="30">
        <v>1365.75</v>
      </c>
      <c r="XP261" s="30">
        <v>1376</v>
      </c>
      <c r="XQ261" s="30">
        <v>1418.75</v>
      </c>
      <c r="XR261" s="30">
        <v>1464.4166666666667</v>
      </c>
      <c r="XS261" s="30">
        <v>1493.3333333333333</v>
      </c>
      <c r="XT261" s="30">
        <v>1537.3333333333333</v>
      </c>
      <c r="XU261" s="30">
        <v>1590.5</v>
      </c>
      <c r="XV261" s="30">
        <v>1641.4166666666667</v>
      </c>
      <c r="XW261" s="30">
        <v>1610.9166666666667</v>
      </c>
      <c r="XX261" s="30">
        <v>1673.75</v>
      </c>
      <c r="XY261" s="30">
        <v>1742.3333333333333</v>
      </c>
      <c r="XZ261" s="30">
        <v>1790.1666666666667</v>
      </c>
      <c r="YA261" s="30">
        <v>1814.3333333333333</v>
      </c>
      <c r="YB261" s="30">
        <v>1839.8333333333333</v>
      </c>
      <c r="YC261" s="30">
        <v>1844.4166666666667</v>
      </c>
      <c r="YD261" s="30">
        <v>1870.9166666666667</v>
      </c>
      <c r="YE261" s="30">
        <v>94.122309464245902</v>
      </c>
      <c r="YF261" s="31">
        <v>1.1000000000000001</v>
      </c>
      <c r="YG261" s="31">
        <v>1.2</v>
      </c>
      <c r="YH261" s="31">
        <v>1.2</v>
      </c>
      <c r="YI261" s="31">
        <v>1.4</v>
      </c>
      <c r="YJ261" s="31">
        <v>1.5</v>
      </c>
      <c r="YK261" s="31">
        <v>1.5</v>
      </c>
      <c r="YL261" s="31">
        <v>1.7</v>
      </c>
      <c r="YM261" s="31">
        <v>1.5</v>
      </c>
      <c r="YN261" s="31">
        <v>1.7</v>
      </c>
      <c r="YO261" s="31">
        <v>24.523879285086394</v>
      </c>
      <c r="YP261" s="31">
        <v>18.251140488162257</v>
      </c>
      <c r="YQ261" s="31">
        <v>21.990732019741532</v>
      </c>
      <c r="YR261" s="31">
        <v>22.559765661910674</v>
      </c>
      <c r="YS261" s="31">
        <v>21.021620116915596</v>
      </c>
      <c r="YT261" s="31">
        <v>22.118255135231493</v>
      </c>
      <c r="YU261" s="31">
        <v>21.953371725803517</v>
      </c>
      <c r="YV261" s="31">
        <v>21.913128355295285</v>
      </c>
      <c r="YW261" s="31">
        <v>19.647058823529413</v>
      </c>
      <c r="YX261" s="31">
        <v>21.837556239640108</v>
      </c>
      <c r="YY261" s="31">
        <v>20.755098942254204</v>
      </c>
      <c r="YZ261" s="31">
        <v>111.6</v>
      </c>
      <c r="ZA261" s="31">
        <v>112.6</v>
      </c>
      <c r="ZB261" s="31">
        <v>113.7</v>
      </c>
      <c r="ZC261" s="29">
        <v>14.222153887548888</v>
      </c>
      <c r="ZD261" s="29">
        <v>14.273706876198212</v>
      </c>
      <c r="ZE261" s="29">
        <v>14.504309739731028</v>
      </c>
      <c r="ZF261" s="29">
        <v>14.58758487625691</v>
      </c>
      <c r="ZG261" s="29">
        <v>14.862813991777118</v>
      </c>
      <c r="ZH261" s="29">
        <v>15.088119806410374</v>
      </c>
      <c r="ZI261" s="29">
        <v>15.305901657080005</v>
      </c>
      <c r="ZJ261" s="29">
        <v>15.540245066978429</v>
      </c>
      <c r="ZK261" s="29">
        <v>15.929674069085301</v>
      </c>
      <c r="ZL261" s="29">
        <v>16.44250436076112</v>
      </c>
      <c r="ZM261" s="29">
        <v>16.983848035536088</v>
      </c>
      <c r="ZN261" s="29">
        <v>17.346604443578595</v>
      </c>
      <c r="ZO261" s="29">
        <v>17.443053197509904</v>
      </c>
      <c r="ZP261" s="29">
        <v>17.604314002828854</v>
      </c>
      <c r="ZQ261" s="29">
        <v>17.718070946573391</v>
      </c>
      <c r="ZR261" s="29">
        <v>17.684074699285002</v>
      </c>
      <c r="ZS261" s="29">
        <v>17.670132784408654</v>
      </c>
      <c r="ZT261" s="29">
        <v>17.800624583318712</v>
      </c>
      <c r="ZU261" s="29">
        <v>17.899541793946128</v>
      </c>
      <c r="ZV261" s="29">
        <v>18.045409674234946</v>
      </c>
      <c r="ZW261" s="29">
        <v>18</v>
      </c>
      <c r="ZX261" s="29">
        <v>18.100000000000001</v>
      </c>
      <c r="ZY261" s="29">
        <v>18.3</v>
      </c>
      <c r="ZZ261" s="29">
        <v>42</v>
      </c>
      <c r="AAA261" s="29">
        <v>42.2</v>
      </c>
      <c r="AAB261" s="29">
        <v>42.4</v>
      </c>
      <c r="AAC261" s="29">
        <v>42.6</v>
      </c>
      <c r="AAD261" s="29">
        <v>42.5</v>
      </c>
      <c r="AAE261" s="29">
        <v>42.6</v>
      </c>
      <c r="AAF261" s="29">
        <v>42.7</v>
      </c>
      <c r="AAG261" s="29">
        <v>6.44</v>
      </c>
      <c r="AAH261" s="29">
        <v>7.3900000000000006</v>
      </c>
      <c r="AAI261" s="29">
        <v>11.129999999999999</v>
      </c>
      <c r="AAJ261" s="29">
        <v>11.36</v>
      </c>
      <c r="AAK261" s="29">
        <v>22.3</v>
      </c>
      <c r="AAL261" s="29">
        <v>8.65</v>
      </c>
      <c r="AAM261" s="29">
        <v>10.15</v>
      </c>
      <c r="AAN261" s="29">
        <v>45.314</v>
      </c>
      <c r="AAO261" s="29">
        <v>48.609000000000002</v>
      </c>
      <c r="AAP261" s="29">
        <v>47.087000000000003</v>
      </c>
      <c r="AAQ261" s="29">
        <v>48.496000000000002</v>
      </c>
      <c r="AAR261" s="29">
        <v>51.790999999999997</v>
      </c>
      <c r="AAS261" s="29">
        <v>51.023000000000003</v>
      </c>
      <c r="AAT261" s="29">
        <v>53.290999999999997</v>
      </c>
      <c r="AAU261" s="29">
        <v>53.439</v>
      </c>
      <c r="AAV261" s="29">
        <v>55.628</v>
      </c>
      <c r="AAW261" s="29">
        <v>54.155999999999999</v>
      </c>
      <c r="AAX261" s="29">
        <v>60.591999999999999</v>
      </c>
      <c r="AAY261" s="29">
        <v>62.293999999999997</v>
      </c>
      <c r="AAZ261" s="29">
        <v>60.34</v>
      </c>
      <c r="ABA261" s="29">
        <v>61.878999999999998</v>
      </c>
      <c r="ABB261" s="29">
        <v>65.043999999999997</v>
      </c>
      <c r="ABC261" s="29">
        <v>67.236999999999995</v>
      </c>
      <c r="ABD261" s="29">
        <v>69.637</v>
      </c>
      <c r="ABE261" s="29">
        <v>71.132999999999996</v>
      </c>
      <c r="ABF261" s="29">
        <v>18.600000000000001</v>
      </c>
      <c r="ABG261" s="29">
        <v>18.399999999999999</v>
      </c>
      <c r="ABH261" s="29">
        <v>18.100000000000001</v>
      </c>
      <c r="ABI261" s="29">
        <v>17.8</v>
      </c>
      <c r="ABJ261" s="29">
        <v>17.7</v>
      </c>
      <c r="ABK261" s="29">
        <v>17.7</v>
      </c>
      <c r="ABL261" s="29">
        <v>17.600000000000001</v>
      </c>
      <c r="ABM261" s="29">
        <v>8.6</v>
      </c>
      <c r="ABN261" s="29">
        <v>8.5</v>
      </c>
      <c r="ABO261" s="29">
        <v>8.4</v>
      </c>
      <c r="ABP261" s="29">
        <v>25.8</v>
      </c>
      <c r="ABQ261" s="29">
        <v>25.5</v>
      </c>
      <c r="ABR261" s="31">
        <v>25.3</v>
      </c>
      <c r="ABS261" s="31">
        <v>25.1</v>
      </c>
      <c r="ABT261" s="31">
        <v>25.3</v>
      </c>
      <c r="ABU261" s="31">
        <v>25.3</v>
      </c>
      <c r="ABV261" s="31">
        <v>25.4</v>
      </c>
      <c r="ABW261" s="31">
        <v>29.3</v>
      </c>
      <c r="ABX261" s="31">
        <v>29.8</v>
      </c>
      <c r="ABY261" s="31">
        <v>30.2</v>
      </c>
      <c r="ABZ261" s="31">
        <v>30.4</v>
      </c>
      <c r="ACA261" s="31">
        <v>30.3</v>
      </c>
      <c r="ACB261" s="31">
        <v>30.4</v>
      </c>
      <c r="ACC261" s="31">
        <v>30.3</v>
      </c>
    </row>
    <row r="262" spans="1:757" x14ac:dyDescent="0.25">
      <c r="A262" s="2" t="s">
        <v>252</v>
      </c>
      <c r="B262" s="3" t="s">
        <v>657</v>
      </c>
      <c r="C262" s="3" t="s">
        <v>411</v>
      </c>
      <c r="D262" s="4">
        <v>1999</v>
      </c>
      <c r="E262" s="4">
        <v>2046</v>
      </c>
      <c r="F262" s="4">
        <v>2124</v>
      </c>
      <c r="G262" s="4">
        <v>2147</v>
      </c>
      <c r="H262" s="4">
        <v>2176</v>
      </c>
      <c r="I262" s="4">
        <v>2193</v>
      </c>
      <c r="J262" s="4">
        <v>2207</v>
      </c>
      <c r="K262" s="4">
        <v>2245</v>
      </c>
      <c r="L262" s="4">
        <v>2157</v>
      </c>
      <c r="M262" s="4">
        <v>2147</v>
      </c>
      <c r="N262" s="4">
        <v>2239</v>
      </c>
      <c r="O262" s="4">
        <v>2312</v>
      </c>
      <c r="P262" s="4">
        <v>2414</v>
      </c>
      <c r="Q262" s="4">
        <v>2457</v>
      </c>
      <c r="R262" s="4">
        <v>2535</v>
      </c>
      <c r="S262" s="4">
        <v>2598</v>
      </c>
      <c r="T262" s="5">
        <v>5.2010812933234662</v>
      </c>
      <c r="U262" s="5">
        <v>4.9102632673679203</v>
      </c>
      <c r="V262" s="5">
        <v>4.0860275991045878</v>
      </c>
      <c r="W262" s="5">
        <v>3.9832054993756945</v>
      </c>
      <c r="X262" s="5">
        <v>4.3588613259594702</v>
      </c>
      <c r="Y262" s="5">
        <v>4.9072978303747536</v>
      </c>
      <c r="Z262" s="5">
        <v>4.8856075107100532</v>
      </c>
      <c r="AA262" s="5">
        <v>5.4099985837700046</v>
      </c>
      <c r="AB262" s="5">
        <v>4.6646194452199072</v>
      </c>
      <c r="AC262" s="5">
        <v>3.2579276659491168</v>
      </c>
      <c r="AD262" s="5">
        <v>2.8800879263616719</v>
      </c>
      <c r="AE262" s="5">
        <v>3.3365779130370496</v>
      </c>
      <c r="AF262" s="5">
        <v>2.9918382263369474</v>
      </c>
      <c r="AG262" s="5">
        <v>2.4644986187175881</v>
      </c>
      <c r="AH262" s="5">
        <v>2.4477791116446581</v>
      </c>
      <c r="AI262" s="5">
        <v>2.600002327665468</v>
      </c>
      <c r="AJ262" s="5">
        <v>2.7043066432386516</v>
      </c>
      <c r="AK262" s="5">
        <v>2.7074843908730837</v>
      </c>
      <c r="AL262" s="5">
        <v>1262</v>
      </c>
      <c r="AM262" s="5">
        <v>1334</v>
      </c>
      <c r="AN262" s="5">
        <v>1351</v>
      </c>
      <c r="AO262" s="5">
        <v>1405</v>
      </c>
      <c r="AP262" s="5">
        <v>1457</v>
      </c>
      <c r="AQ262" s="5">
        <v>1482</v>
      </c>
      <c r="AR262" s="5">
        <v>1524</v>
      </c>
      <c r="AS262" s="5">
        <v>1573</v>
      </c>
      <c r="AT262" s="5">
        <v>1639</v>
      </c>
      <c r="AU262" s="5">
        <v>1630</v>
      </c>
      <c r="AV262" s="5">
        <v>1709</v>
      </c>
      <c r="AW262" s="5">
        <v>1800</v>
      </c>
      <c r="AX262" s="5">
        <v>1841</v>
      </c>
      <c r="AY262" s="5">
        <v>1862</v>
      </c>
      <c r="AZ262" s="5">
        <v>1885</v>
      </c>
      <c r="BA262" s="5">
        <v>1896</v>
      </c>
      <c r="BB262" s="5">
        <v>658</v>
      </c>
      <c r="BC262" s="5">
        <v>664</v>
      </c>
      <c r="BD262" s="5">
        <v>674</v>
      </c>
      <c r="BE262" s="5">
        <v>696</v>
      </c>
      <c r="BF262" s="5">
        <v>698</v>
      </c>
      <c r="BG262" s="5">
        <v>709</v>
      </c>
      <c r="BH262" s="5">
        <v>732</v>
      </c>
      <c r="BI262" s="5">
        <v>738</v>
      </c>
      <c r="BJ262" s="5">
        <v>757</v>
      </c>
      <c r="BK262" s="5">
        <v>797</v>
      </c>
      <c r="BL262" s="5">
        <v>68.774385967301527</v>
      </c>
      <c r="BM262" s="5">
        <v>71.775342502751499</v>
      </c>
      <c r="BN262" s="5">
        <v>70.876549370810466</v>
      </c>
      <c r="BO262" s="5">
        <v>72.665992585102799</v>
      </c>
      <c r="BP262" s="5">
        <v>78.371391058352174</v>
      </c>
      <c r="BQ262" s="5">
        <v>78.035604992149871</v>
      </c>
      <c r="BR262" s="5">
        <v>81.577466246595549</v>
      </c>
      <c r="BS262" s="5">
        <v>479.0273419655361</v>
      </c>
      <c r="BT262" s="5">
        <v>432.81529566593224</v>
      </c>
      <c r="BU262" s="5">
        <v>490.34414459024509</v>
      </c>
      <c r="BV262" s="5">
        <v>487.24408766711906</v>
      </c>
      <c r="BW262" s="5">
        <v>519.98122092444271</v>
      </c>
      <c r="BX262" s="5">
        <v>527.84993190210753</v>
      </c>
      <c r="BY262" s="5">
        <v>466.8728893317832</v>
      </c>
      <c r="BZ262" s="5">
        <v>453.64379129767224</v>
      </c>
      <c r="CA262" s="5">
        <v>464.22029593414004</v>
      </c>
      <c r="CB262" s="5">
        <v>525.73509503438561</v>
      </c>
      <c r="CC262" s="5">
        <v>508.21398910203175</v>
      </c>
      <c r="CD262" s="5">
        <v>556.17271437259274</v>
      </c>
      <c r="CE262" s="5">
        <v>677.08347382760337</v>
      </c>
      <c r="CF262" s="5">
        <v>758.41845495007169</v>
      </c>
      <c r="CG262" s="5">
        <v>730.76508257499154</v>
      </c>
      <c r="CH262" s="5">
        <v>698.97770578627933</v>
      </c>
      <c r="CI262" s="5">
        <v>751.14037818595273</v>
      </c>
      <c r="CJ262" s="5">
        <v>669.94934906154697</v>
      </c>
      <c r="CK262" s="5">
        <v>867.91159956358604</v>
      </c>
      <c r="CL262" s="5">
        <v>886.80599924910587</v>
      </c>
      <c r="CM262" s="5">
        <v>943.73677843404903</v>
      </c>
      <c r="CN262" s="5">
        <v>71.491316980877087</v>
      </c>
      <c r="CO262" s="5">
        <v>70.876549370810466</v>
      </c>
      <c r="CP262" s="5">
        <v>72.855574932834159</v>
      </c>
      <c r="CQ262" s="5">
        <v>76.643073811931245</v>
      </c>
      <c r="CR262" s="5">
        <v>76.688869024014835</v>
      </c>
      <c r="CS262" s="5">
        <v>79.251208056416573</v>
      </c>
      <c r="CT262" s="5">
        <v>83.970388682135138</v>
      </c>
      <c r="CU262" s="5">
        <v>87.948056095159529</v>
      </c>
      <c r="CV262" s="5">
        <v>88.921676470007043</v>
      </c>
      <c r="CW262" s="5">
        <v>91.216675184535859</v>
      </c>
      <c r="CX262" s="5">
        <v>2.0783664996188715</v>
      </c>
      <c r="CY262" s="5">
        <v>1.8782913027835018</v>
      </c>
      <c r="CZ262" s="5">
        <v>1.8360869211361601</v>
      </c>
      <c r="DA262" s="5">
        <v>1.8749141337815887</v>
      </c>
      <c r="DB262" s="5">
        <v>2.0132235649061991</v>
      </c>
      <c r="DC262" s="5">
        <v>2.004196113074205</v>
      </c>
      <c r="DD262" s="5">
        <v>7.1671671671671673</v>
      </c>
      <c r="DE262" s="5">
        <v>7.3384360451353272</v>
      </c>
      <c r="DF262" s="5">
        <v>7.3434125269978399</v>
      </c>
      <c r="DG262" s="5">
        <v>8.0499489515432341</v>
      </c>
      <c r="DH262" s="5">
        <v>8.6949830717143737</v>
      </c>
      <c r="DI262" s="5">
        <v>9.143244158482899</v>
      </c>
      <c r="DJ262" s="5">
        <v>8.9361232670172477</v>
      </c>
      <c r="DK262" s="5">
        <v>9.7146763573561685</v>
      </c>
      <c r="DL262" s="5">
        <v>13.894190178723782</v>
      </c>
      <c r="DM262" s="5">
        <v>2296.9081075874315</v>
      </c>
      <c r="DN262" s="5">
        <v>2218.2781237347158</v>
      </c>
      <c r="DO262" s="5">
        <v>1723.6782424038304</v>
      </c>
      <c r="DP262" s="5">
        <v>671.53096822966268</v>
      </c>
      <c r="DQ262" s="5">
        <v>9.9</v>
      </c>
      <c r="DR262" s="5">
        <v>43</v>
      </c>
      <c r="DS262" s="5">
        <v>42</v>
      </c>
      <c r="DT262" s="5">
        <v>41</v>
      </c>
      <c r="DU262" s="5">
        <v>40</v>
      </c>
      <c r="DV262" s="5">
        <v>39</v>
      </c>
      <c r="DW262" s="5">
        <v>39</v>
      </c>
      <c r="DX262" s="5">
        <v>38</v>
      </c>
      <c r="DY262" s="5">
        <v>38</v>
      </c>
      <c r="DZ262" s="5">
        <v>37</v>
      </c>
      <c r="EA262" s="5">
        <v>36</v>
      </c>
      <c r="EB262" s="5">
        <v>35</v>
      </c>
      <c r="EC262" s="5">
        <v>34</v>
      </c>
      <c r="ED262" s="5">
        <v>33</v>
      </c>
      <c r="EE262" s="5">
        <v>32</v>
      </c>
      <c r="EF262" s="5">
        <v>30</v>
      </c>
      <c r="EG262" s="5">
        <v>28</v>
      </c>
      <c r="EH262" s="5">
        <v>14.8</v>
      </c>
      <c r="EI262" s="5">
        <v>15.716612377850161</v>
      </c>
      <c r="EJ262" s="5">
        <v>29.252704031465093</v>
      </c>
      <c r="EK262" s="5">
        <v>30.799411476213827</v>
      </c>
      <c r="EL262" s="5">
        <v>24.753804834377799</v>
      </c>
      <c r="EM262" s="5">
        <v>27.581755593803788</v>
      </c>
      <c r="EN262" s="5">
        <v>27.740303541315349</v>
      </c>
      <c r="EO262" s="5">
        <v>26.945412311265969</v>
      </c>
      <c r="EP262" s="5">
        <v>26.898638426626327</v>
      </c>
      <c r="EQ262" s="5">
        <v>27.877947295423024</v>
      </c>
      <c r="ER262" s="5">
        <v>23.734068205304855</v>
      </c>
      <c r="ES262" s="5">
        <v>20.288078455409135</v>
      </c>
      <c r="ET262" s="5">
        <v>19.667738478027864</v>
      </c>
      <c r="EU262" s="5">
        <v>22.121535181236673</v>
      </c>
      <c r="EV262" s="5">
        <v>22.774869109947645</v>
      </c>
      <c r="EW262" s="5">
        <v>26.332970620239394</v>
      </c>
      <c r="EX262" s="5">
        <v>23.608964451313756</v>
      </c>
      <c r="EY262" s="5">
        <v>20.424978317432785</v>
      </c>
      <c r="EZ262" s="5">
        <v>17.577548005908419</v>
      </c>
      <c r="FA262" s="5">
        <v>20.643322475570034</v>
      </c>
      <c r="FB262" s="5">
        <v>24.877089478859389</v>
      </c>
      <c r="FC262" s="5">
        <v>24.129475232957333</v>
      </c>
      <c r="FD262" s="5">
        <v>25.290957923008055</v>
      </c>
      <c r="FE262" s="5">
        <v>25.086058519793458</v>
      </c>
      <c r="FF262" s="5">
        <v>26.60202360876897</v>
      </c>
      <c r="FG262" s="5">
        <v>58.602800233352781</v>
      </c>
      <c r="FH262" s="5">
        <v>58.802467091646662</v>
      </c>
      <c r="FI262" s="5">
        <v>58.991747691804889</v>
      </c>
      <c r="FJ262" s="5">
        <v>59.630078835657976</v>
      </c>
      <c r="FK262" s="5">
        <v>59.684235706881431</v>
      </c>
      <c r="FL262" s="5">
        <v>59.834429889554066</v>
      </c>
      <c r="FM262" s="5">
        <v>59.637902194233988</v>
      </c>
      <c r="FN262" s="5">
        <v>59.491335832172226</v>
      </c>
      <c r="FO262" s="5">
        <v>59.329288645422238</v>
      </c>
      <c r="FP262" s="5">
        <v>60.334218028113632</v>
      </c>
      <c r="FQ262" s="5">
        <v>61.549166029674055</v>
      </c>
      <c r="FR262" s="5">
        <v>62.582794434646289</v>
      </c>
      <c r="FS262" s="5">
        <v>62.045013048682378</v>
      </c>
      <c r="FT262" s="5">
        <v>62.247064093325804</v>
      </c>
      <c r="FU262" s="5">
        <v>64.189017600750134</v>
      </c>
      <c r="FV262" s="5">
        <v>64.718610536890708</v>
      </c>
      <c r="FW262" s="5">
        <v>65.260389870233809</v>
      </c>
      <c r="FX262" s="5">
        <v>66.801695713612816</v>
      </c>
      <c r="FY262" s="5">
        <v>66.263665594855311</v>
      </c>
      <c r="FZ262" s="5">
        <v>42.713967195743834</v>
      </c>
      <c r="GA262" s="5">
        <v>42.673684670321272</v>
      </c>
      <c r="GB262" s="5">
        <v>42.729701775555938</v>
      </c>
      <c r="GC262" s="5">
        <v>43.996761340634521</v>
      </c>
      <c r="GD262" s="5">
        <v>44.819403611927761</v>
      </c>
      <c r="GE262" s="5">
        <v>45.643939393939391</v>
      </c>
      <c r="GF262" s="5">
        <v>45.178818619450013</v>
      </c>
      <c r="GG262" s="5">
        <v>45.175908379335915</v>
      </c>
      <c r="GH262" s="5">
        <v>45.53894927536232</v>
      </c>
      <c r="GI262" s="5">
        <v>45.992808134248158</v>
      </c>
      <c r="GJ262" s="5">
        <v>46.572779605263158</v>
      </c>
      <c r="GK262" s="5">
        <v>47.674370953200558</v>
      </c>
      <c r="GL262" s="5">
        <v>48.704269856577142</v>
      </c>
      <c r="GM262" s="5">
        <v>49.470678225395204</v>
      </c>
      <c r="GN262" s="5">
        <v>50.98574773072658</v>
      </c>
      <c r="GO262" s="5">
        <v>51.945215545395165</v>
      </c>
      <c r="GP262" s="5">
        <v>52.866758575946804</v>
      </c>
      <c r="GQ262" s="5">
        <v>53.778636711358054</v>
      </c>
      <c r="GR262" s="5">
        <v>55.080384569354131</v>
      </c>
      <c r="GS262" s="5">
        <v>56.221279420764915</v>
      </c>
      <c r="GT262" s="5">
        <v>55.344432627014648</v>
      </c>
      <c r="GU262" s="5">
        <v>56.492433687069862</v>
      </c>
      <c r="GV262" s="5">
        <v>53.839098532494759</v>
      </c>
      <c r="GW262" s="5">
        <v>53.525953469674889</v>
      </c>
      <c r="GX262" s="5">
        <v>54.086647170550819</v>
      </c>
      <c r="GY262" s="5">
        <v>55.246692795179996</v>
      </c>
      <c r="GZ262" s="5">
        <v>56.736336179649008</v>
      </c>
      <c r="HA262" s="5">
        <v>57.736843159645012</v>
      </c>
      <c r="HB262" s="5">
        <v>58.909729187562689</v>
      </c>
      <c r="HC262" s="5">
        <v>58.613956083369864</v>
      </c>
      <c r="HD262" s="5">
        <v>58.945787655804175</v>
      </c>
      <c r="HE262" s="5">
        <v>60.4299623832541</v>
      </c>
      <c r="HF262" s="5">
        <v>60.413740263057079</v>
      </c>
      <c r="HG262" s="5">
        <v>60.334407147514817</v>
      </c>
      <c r="HH262" s="5">
        <v>59.351179716714967</v>
      </c>
      <c r="HI262" s="5">
        <v>17.437806380580387</v>
      </c>
      <c r="HJ262" s="5">
        <v>16.617241831780607</v>
      </c>
      <c r="HK262" s="5">
        <v>15.901677240387333</v>
      </c>
      <c r="HL262" s="5">
        <v>16.052561268854291</v>
      </c>
      <c r="HM262" s="5">
        <v>16.956967213114755</v>
      </c>
      <c r="HN262" s="5">
        <v>17.765153229822101</v>
      </c>
      <c r="HO262" s="5">
        <v>18.350798679575515</v>
      </c>
      <c r="HP262" s="5">
        <v>37.196639731597905</v>
      </c>
      <c r="HQ262" s="5">
        <v>37.325750070238222</v>
      </c>
      <c r="HR262" s="5">
        <v>37.515670739699694</v>
      </c>
      <c r="HS262" s="5">
        <v>37.719438508850452</v>
      </c>
      <c r="HT262" s="5">
        <v>37.920135579234895</v>
      </c>
      <c r="HU262" s="5">
        <v>38.130274076466208</v>
      </c>
      <c r="HV262" s="5">
        <v>38.365913746332282</v>
      </c>
      <c r="HW262" s="5">
        <v>38.603401831491787</v>
      </c>
      <c r="HX262" s="5">
        <v>38.897917702254574</v>
      </c>
      <c r="HY262" s="5">
        <v>39.211664726268481</v>
      </c>
      <c r="HZ262" s="5">
        <v>39.586295838650649</v>
      </c>
      <c r="IA262" s="5">
        <v>39.98644165146294</v>
      </c>
      <c r="IB262" s="5">
        <v>40.308279271138204</v>
      </c>
      <c r="IC262" s="5">
        <v>40.618343175344918</v>
      </c>
      <c r="ID262" s="5">
        <v>41.006852039096728</v>
      </c>
      <c r="IE262" s="5">
        <v>41.316810388283606</v>
      </c>
      <c r="IF262" s="5">
        <v>41.620602606965441</v>
      </c>
      <c r="IG262" s="5">
        <v>41.856692775859521</v>
      </c>
      <c r="IH262" s="5">
        <v>42.125535538465634</v>
      </c>
      <c r="II262" s="5">
        <v>42.312339035298614</v>
      </c>
      <c r="IJ262" s="5">
        <v>42.310217561474218</v>
      </c>
      <c r="IK262" s="5">
        <v>0.93628995947771276</v>
      </c>
      <c r="IL262" s="5">
        <v>0.93657305143578418</v>
      </c>
      <c r="IM262" s="5">
        <v>0.94652673663168418</v>
      </c>
      <c r="IN262" s="5">
        <v>0.95168173266645251</v>
      </c>
      <c r="IO262" s="5">
        <v>0.95514389984755388</v>
      </c>
      <c r="IP262" s="5">
        <v>0.95388405931848819</v>
      </c>
      <c r="IQ262" s="5">
        <v>0.95372523486187333</v>
      </c>
      <c r="IR262" s="5">
        <v>0.9551965434649885</v>
      </c>
      <c r="IS262" s="5">
        <v>0.96433542936686989</v>
      </c>
      <c r="IT262" s="5">
        <v>0.96994656076874053</v>
      </c>
      <c r="IU262" s="5">
        <v>0.97332725984411372</v>
      </c>
      <c r="IV262" s="5">
        <v>0.96649066861832822</v>
      </c>
      <c r="IW262" s="5">
        <v>0.97029861928716687</v>
      </c>
      <c r="IX262" s="5">
        <v>0.97286608810282327</v>
      </c>
      <c r="IY262" s="5">
        <v>0.97433010583201984</v>
      </c>
      <c r="IZ262" s="5">
        <v>0.96523160148765919</v>
      </c>
      <c r="JA262" s="5">
        <v>0.94071958880639639</v>
      </c>
      <c r="JB262" s="5">
        <v>0.9251049538203191</v>
      </c>
      <c r="JC262" s="5">
        <v>0.90901146914254505</v>
      </c>
      <c r="JD262" s="5">
        <v>0.89863996573142002</v>
      </c>
      <c r="JE262" s="5">
        <v>0.86659551760939169</v>
      </c>
      <c r="JF262" s="5">
        <v>14.37119470385154</v>
      </c>
      <c r="JG262" s="5">
        <v>9.8037765981043066</v>
      </c>
      <c r="JH262" s="5">
        <v>11.556442334299405</v>
      </c>
      <c r="JI262" s="5">
        <v>6.0567121942768036</v>
      </c>
      <c r="JJ262" s="5">
        <v>11.516410351254072</v>
      </c>
      <c r="JK262" s="5">
        <v>10.663989553642887</v>
      </c>
      <c r="JL262" s="5">
        <v>12.324918341360792</v>
      </c>
      <c r="JM262" s="5">
        <v>8.1978449812189833</v>
      </c>
      <c r="JN262" s="5">
        <v>5.4747134968030124</v>
      </c>
      <c r="JO262" s="5">
        <v>4.4200465695565061</v>
      </c>
      <c r="JP262" s="5">
        <v>1.0330787773208823</v>
      </c>
      <c r="JQ262" s="5">
        <v>-1.047368065409825</v>
      </c>
      <c r="JR262" s="5">
        <v>1.220614218469714</v>
      </c>
      <c r="JS262" s="5">
        <v>0.64640805855379668</v>
      </c>
      <c r="JT262" s="5">
        <v>-1.1391978429389955</v>
      </c>
      <c r="JU262" s="5">
        <v>2.1037349697210033</v>
      </c>
      <c r="JV262" s="5">
        <v>5.1503133502077718</v>
      </c>
      <c r="JW262" s="5">
        <v>7.4296999905953163</v>
      </c>
      <c r="JX262" s="5">
        <v>9.8858404960217143</v>
      </c>
      <c r="JY262" s="5">
        <v>9.7879712025504055</v>
      </c>
      <c r="JZ262" s="5">
        <v>17.764609223881948</v>
      </c>
      <c r="KA262" s="5">
        <v>13.068126502460103</v>
      </c>
      <c r="KB262" s="5">
        <v>8.9091634997855884</v>
      </c>
      <c r="KC262" s="5">
        <v>10.456869056114646</v>
      </c>
      <c r="KD262" s="5">
        <v>6.8074846236031306</v>
      </c>
      <c r="KE262" s="5">
        <v>9.8092216642244381</v>
      </c>
      <c r="KF262" s="5">
        <v>8.0453798739135927</v>
      </c>
      <c r="KG262" s="5">
        <v>9.8889996124674742</v>
      </c>
      <c r="KH262" s="5">
        <v>6.641899487291969</v>
      </c>
      <c r="KI262" s="5">
        <v>4.2898874415247485</v>
      </c>
      <c r="KJ262" s="5">
        <v>3.9462284074294689</v>
      </c>
      <c r="KK262" s="5">
        <v>1.006070181835369</v>
      </c>
      <c r="KL262" s="5">
        <v>-1.5541590648016759</v>
      </c>
      <c r="KM262" s="5">
        <v>0.20905547388155321</v>
      </c>
      <c r="KN262" s="5">
        <v>2.0132917657040124</v>
      </c>
      <c r="KO262" s="5">
        <v>-0.33704078193461406</v>
      </c>
      <c r="KP262" s="5">
        <v>0.71244698655088279</v>
      </c>
      <c r="KQ262" s="5">
        <v>-0.60233625252101408</v>
      </c>
      <c r="KR262" s="5">
        <v>1.2024559659281751</v>
      </c>
      <c r="KS262" s="5">
        <v>3.5990845951196149</v>
      </c>
      <c r="KT262" s="5">
        <v>3.695189666642515</v>
      </c>
      <c r="KU262" s="5">
        <v>3.1181870524075381</v>
      </c>
      <c r="KV262" s="5">
        <v>36.515865229796823</v>
      </c>
      <c r="KW262" s="5">
        <v>35.932393866355156</v>
      </c>
      <c r="KX262" s="5">
        <v>34.283384064197605</v>
      </c>
      <c r="KY262" s="5">
        <v>37.675781813981693</v>
      </c>
      <c r="KZ262" s="5">
        <v>35.402825397277034</v>
      </c>
      <c r="LA262" s="5">
        <v>37.615310091124812</v>
      </c>
      <c r="LB262" s="5">
        <v>37.950506560372034</v>
      </c>
      <c r="LC262" s="5">
        <v>38.089819866750744</v>
      </c>
      <c r="LD262" s="5">
        <v>39.092450479037431</v>
      </c>
      <c r="LE262" s="5">
        <v>37.492554286023719</v>
      </c>
      <c r="LF262" s="5">
        <v>37.724255744390653</v>
      </c>
      <c r="LG262" s="5">
        <v>38.590445300358134</v>
      </c>
      <c r="LH262" s="5">
        <v>38.392026219602663</v>
      </c>
      <c r="LI262" s="5">
        <v>38.784483513227798</v>
      </c>
      <c r="LJ262" s="5">
        <v>37.539602291877316</v>
      </c>
      <c r="LK262" s="5">
        <v>36.240699542286414</v>
      </c>
      <c r="LL262" s="5">
        <v>38.529216692158798</v>
      </c>
      <c r="LM262" s="5">
        <v>38.424849860945038</v>
      </c>
      <c r="LN262" s="5">
        <v>39.689720322520557</v>
      </c>
      <c r="LO262" s="5">
        <v>44.045870411476827</v>
      </c>
      <c r="LP262" s="5">
        <v>44.042774798320579</v>
      </c>
      <c r="LQ262" s="5">
        <v>67.135270228053727</v>
      </c>
      <c r="LR262" s="5">
        <v>68.621256160748132</v>
      </c>
      <c r="LS262" s="5">
        <v>69.650805592125892</v>
      </c>
      <c r="LT262" s="5">
        <v>71.241391919068803</v>
      </c>
      <c r="LU262" s="5">
        <v>70.518613532344105</v>
      </c>
      <c r="LV262" s="5">
        <v>70.563139931740608</v>
      </c>
      <c r="LW262" s="5">
        <v>69.76480267824212</v>
      </c>
      <c r="LX262" s="5">
        <v>69.33175569078206</v>
      </c>
      <c r="LY262" s="5">
        <v>67.127456836476384</v>
      </c>
      <c r="LZ262" s="5">
        <v>64.788321167883211</v>
      </c>
      <c r="MA262" s="5">
        <v>64.095489791769523</v>
      </c>
      <c r="MB262" s="5">
        <v>63.18350987689665</v>
      </c>
      <c r="MC262" s="5">
        <v>65.995986916247489</v>
      </c>
      <c r="MD262" s="5">
        <v>69.022757697456498</v>
      </c>
      <c r="ME262" s="5">
        <v>71.067187459040028</v>
      </c>
      <c r="MF262" s="5">
        <v>66.92035165988716</v>
      </c>
      <c r="MG262" s="5">
        <v>63.750545809467546</v>
      </c>
      <c r="MH262" s="5">
        <v>59.36217240290496</v>
      </c>
      <c r="MI262" s="5">
        <v>57.097615499254843</v>
      </c>
      <c r="MJ262" s="5">
        <v>56.968901362545836</v>
      </c>
      <c r="MK262" s="5">
        <v>54.389968318674256</v>
      </c>
      <c r="ML262" s="5">
        <v>0</v>
      </c>
      <c r="MM262" s="5">
        <v>0</v>
      </c>
      <c r="MN262" s="5">
        <v>0</v>
      </c>
      <c r="MO262" s="5">
        <v>0</v>
      </c>
      <c r="MP262" s="5">
        <v>0</v>
      </c>
      <c r="MQ262" s="5">
        <v>0</v>
      </c>
      <c r="MR262" s="5">
        <v>0</v>
      </c>
      <c r="MS262" s="5">
        <v>0</v>
      </c>
      <c r="MT262" s="5">
        <v>0</v>
      </c>
      <c r="MU262" s="5">
        <v>0</v>
      </c>
      <c r="MV262" s="5">
        <v>0</v>
      </c>
      <c r="MW262" s="5">
        <v>0</v>
      </c>
      <c r="MX262" s="5">
        <v>0</v>
      </c>
      <c r="MY262" s="5">
        <v>0</v>
      </c>
      <c r="MZ262" s="5">
        <v>0</v>
      </c>
      <c r="NA262" s="5">
        <v>0</v>
      </c>
      <c r="NB262" s="5">
        <v>0</v>
      </c>
      <c r="NC262" s="5">
        <v>0</v>
      </c>
      <c r="ND262" s="5">
        <v>0</v>
      </c>
      <c r="NE262" s="5">
        <v>0</v>
      </c>
      <c r="NF262" s="5">
        <v>0</v>
      </c>
      <c r="NG262" s="5">
        <v>185</v>
      </c>
      <c r="NH262" s="5">
        <v>186</v>
      </c>
      <c r="NI262" s="5">
        <v>187</v>
      </c>
      <c r="NJ262" s="5">
        <v>188</v>
      </c>
      <c r="NK262" s="5">
        <v>190</v>
      </c>
      <c r="NL262" s="5">
        <v>192</v>
      </c>
      <c r="NM262" s="5">
        <v>195</v>
      </c>
      <c r="NN262" s="5">
        <v>196</v>
      </c>
      <c r="NO262" s="5">
        <v>197</v>
      </c>
      <c r="NP262" s="5">
        <v>198</v>
      </c>
      <c r="NQ262" s="5">
        <v>199</v>
      </c>
      <c r="NR262" s="5">
        <v>199</v>
      </c>
      <c r="NS262" s="5">
        <v>200</v>
      </c>
      <c r="NT262" s="5">
        <v>201</v>
      </c>
      <c r="NU262" s="5">
        <v>201</v>
      </c>
      <c r="NV262" s="5">
        <v>201</v>
      </c>
      <c r="NW262" s="5">
        <v>203</v>
      </c>
      <c r="NX262" s="5">
        <v>205</v>
      </c>
      <c r="NY262" s="5">
        <v>207</v>
      </c>
      <c r="NZ262" s="5">
        <v>210</v>
      </c>
      <c r="OA262" s="5">
        <v>213</v>
      </c>
      <c r="OB262" s="5">
        <v>111.90706679574056</v>
      </c>
      <c r="OC262" s="5">
        <v>111.01532567049807</v>
      </c>
      <c r="OD262" s="5">
        <v>105.94594594594595</v>
      </c>
      <c r="OE262" s="5">
        <v>108.47602739726028</v>
      </c>
      <c r="OF262" s="5">
        <v>102.79187817258884</v>
      </c>
      <c r="OG262" s="5">
        <v>110.9531772575251</v>
      </c>
      <c r="OH262" s="5">
        <v>105.67210567210567</v>
      </c>
      <c r="OI262" s="5">
        <v>103.57142857142858</v>
      </c>
      <c r="OJ262" s="5">
        <v>103.12750601443463</v>
      </c>
      <c r="OK262" s="5">
        <v>98.370008149959247</v>
      </c>
      <c r="OL262" s="5">
        <v>98.776508972267536</v>
      </c>
      <c r="OM262" s="5">
        <v>95.230769230769226</v>
      </c>
      <c r="ON262" s="5">
        <v>98.069784706755755</v>
      </c>
      <c r="OO262" s="5">
        <v>101.66007905138339</v>
      </c>
      <c r="OP262" s="5">
        <v>103.06748466257669</v>
      </c>
      <c r="OQ262" s="5">
        <v>103.42298288508557</v>
      </c>
      <c r="OR262" s="5">
        <v>107.11398544866613</v>
      </c>
      <c r="OS262" s="5">
        <v>109.51219512195122</v>
      </c>
      <c r="OT262" s="5">
        <v>111.66803615447822</v>
      </c>
      <c r="OU262" s="5">
        <v>108.86287625418061</v>
      </c>
      <c r="OV262" s="5">
        <v>109.44170771756978</v>
      </c>
      <c r="OW262" s="5">
        <v>10.110020814748736</v>
      </c>
      <c r="OX262" s="5">
        <v>7.3531339292735991</v>
      </c>
      <c r="OY262" s="5">
        <v>7.4977037134234354</v>
      </c>
      <c r="OZ262" s="5">
        <v>8.6379164205172998</v>
      </c>
      <c r="PA262" s="5">
        <v>7.7651745160428458</v>
      </c>
      <c r="PB262" s="5">
        <v>7.5190946348733236</v>
      </c>
      <c r="PC262" s="5">
        <v>7.7701326331990401</v>
      </c>
      <c r="PD262" s="5">
        <v>8.2039125329552256</v>
      </c>
      <c r="PE262" s="5">
        <v>14.308547433395898</v>
      </c>
      <c r="PF262" s="5">
        <v>42.71396404751129</v>
      </c>
      <c r="PG262" s="5">
        <v>45.238549881666891</v>
      </c>
      <c r="PH262" s="5">
        <v>21.713271112627886</v>
      </c>
      <c r="PI262" s="5">
        <v>2.9247391952309987</v>
      </c>
      <c r="PJ262" s="5">
        <v>2.9469014530804398</v>
      </c>
      <c r="PK262" s="5">
        <v>3.0041872521434745</v>
      </c>
      <c r="PL262" s="5">
        <v>58.289064373881438</v>
      </c>
      <c r="PM262" s="5">
        <v>58.164252189659635</v>
      </c>
      <c r="PN262" s="5">
        <v>60.829176833644325</v>
      </c>
      <c r="PO262" s="5">
        <v>59.541587884006965</v>
      </c>
      <c r="PP262" s="5">
        <v>59.591915285105422</v>
      </c>
      <c r="PQ262" s="5">
        <v>62.627053140096621</v>
      </c>
      <c r="PR262" s="5">
        <v>64.96111901375059</v>
      </c>
      <c r="PS262" s="5">
        <v>68.616829371816635</v>
      </c>
      <c r="PT262" s="5">
        <v>72.035478218629095</v>
      </c>
      <c r="PU262" s="5">
        <v>70.381046430456465</v>
      </c>
      <c r="PV262" s="5">
        <v>76.569570981778625</v>
      </c>
      <c r="PW262" s="5">
        <v>78.382061211318316</v>
      </c>
      <c r="PX262" s="5">
        <v>72.774312227970768</v>
      </c>
      <c r="PY262" s="5">
        <v>75.19665707363869</v>
      </c>
      <c r="PZ262" s="5">
        <v>77.009501072701752</v>
      </c>
      <c r="QA262" s="5">
        <v>79.380005478833979</v>
      </c>
      <c r="QB262" s="5">
        <v>70.366513288630543</v>
      </c>
      <c r="QC262" s="5">
        <v>70.580093116899462</v>
      </c>
      <c r="QD262" s="5">
        <v>73.215563831001106</v>
      </c>
      <c r="QE262" s="5">
        <v>74.532643377239637</v>
      </c>
      <c r="QF262" s="5">
        <v>75.874965791954267</v>
      </c>
      <c r="QG262" s="5">
        <v>76.65094339622641</v>
      </c>
      <c r="QH262" s="5">
        <v>77.17903622933521</v>
      </c>
      <c r="QI262" s="5">
        <v>78.05581516878209</v>
      </c>
      <c r="QJ262" s="5">
        <v>79.399111361873196</v>
      </c>
      <c r="QK262" s="5">
        <v>79.707207433198548</v>
      </c>
      <c r="QL262" s="5">
        <v>80.200132219484345</v>
      </c>
      <c r="QM262" s="5">
        <v>81.405215646940817</v>
      </c>
      <c r="QN262" s="5">
        <v>81.785756984019443</v>
      </c>
      <c r="QO262" s="5">
        <v>82.627021074235373</v>
      </c>
      <c r="QP262" s="5">
        <v>82.677438885194491</v>
      </c>
      <c r="QQ262" s="5">
        <v>84.401245542862199</v>
      </c>
      <c r="QR262" s="5">
        <v>83.637796961527613</v>
      </c>
      <c r="QS262" s="5">
        <v>83.789056896106501</v>
      </c>
      <c r="QT262" s="5">
        <v>50.88804330349965</v>
      </c>
      <c r="QU262" s="5">
        <v>50.95480484150346</v>
      </c>
      <c r="QV262" s="5">
        <v>51.077974917159516</v>
      </c>
      <c r="QW262" s="5">
        <v>52.019128035434584</v>
      </c>
      <c r="QX262" s="5">
        <v>52.445185306389597</v>
      </c>
      <c r="QY262" s="5">
        <v>52.923647641925378</v>
      </c>
      <c r="QZ262" s="5">
        <v>52.584260603128527</v>
      </c>
      <c r="RA262" s="5">
        <v>52.506909200542687</v>
      </c>
      <c r="RB262" s="5">
        <v>52.597304712231299</v>
      </c>
      <c r="RC262" s="5">
        <v>53.342468237735886</v>
      </c>
      <c r="RD262" s="5">
        <v>54.239873170046458</v>
      </c>
      <c r="RE262" s="5">
        <v>55.294789350321537</v>
      </c>
      <c r="RF262" s="5">
        <v>55.523570712136411</v>
      </c>
      <c r="RG262" s="5">
        <v>56.006655242497906</v>
      </c>
      <c r="RH262" s="5">
        <v>57.752415277569206</v>
      </c>
      <c r="RI262" s="5">
        <v>58.507438984447113</v>
      </c>
      <c r="RJ262" s="5">
        <v>59.255621150653717</v>
      </c>
      <c r="RK262" s="5">
        <v>60.505698352295397</v>
      </c>
      <c r="RL262" s="5">
        <v>60.901500588184661</v>
      </c>
      <c r="RM262" s="5">
        <v>1347.89</v>
      </c>
      <c r="RN262" s="5">
        <v>40.206973293768549</v>
      </c>
      <c r="RO262" s="5">
        <v>40.146884272997035</v>
      </c>
      <c r="RP262" s="5">
        <v>41.347181008902076</v>
      </c>
      <c r="RQ262" s="5">
        <v>39.626854599406528</v>
      </c>
      <c r="RR262" s="5">
        <v>39.511127596439167</v>
      </c>
      <c r="RS262" s="5">
        <v>39.925816023738875</v>
      </c>
      <c r="RT262" s="5">
        <v>40.678041543026708</v>
      </c>
      <c r="RU262" s="5">
        <v>41.946587537091986</v>
      </c>
      <c r="RV262" s="5">
        <v>42.760385756676556</v>
      </c>
      <c r="RW262" s="5">
        <v>43.570474777448069</v>
      </c>
      <c r="RX262" s="5">
        <v>43.64391691394659</v>
      </c>
      <c r="RY262" s="5">
        <v>43.678041543026708</v>
      </c>
      <c r="RZ262" s="5">
        <v>45.166913946587535</v>
      </c>
      <c r="SA262" s="5">
        <v>45.625370919881306</v>
      </c>
      <c r="SB262" s="5">
        <v>45.988872403560833</v>
      </c>
      <c r="SC262" s="5">
        <v>46.036350148367951</v>
      </c>
      <c r="SD262" s="5">
        <v>1050.0441546090619</v>
      </c>
      <c r="SE262" s="5">
        <v>99</v>
      </c>
      <c r="SF262" s="5">
        <v>100</v>
      </c>
      <c r="SG262" s="5">
        <v>101</v>
      </c>
      <c r="SH262" s="5">
        <v>102</v>
      </c>
      <c r="SI262" s="5">
        <v>104</v>
      </c>
      <c r="SJ262" s="5">
        <v>105</v>
      </c>
      <c r="SK262" s="5">
        <v>107</v>
      </c>
      <c r="SL262" s="5">
        <v>108</v>
      </c>
      <c r="SM262" s="5">
        <v>108</v>
      </c>
      <c r="SN262" s="5">
        <v>109</v>
      </c>
      <c r="SO262" s="5">
        <v>109</v>
      </c>
      <c r="SP262" s="5">
        <v>109</v>
      </c>
      <c r="SQ262" s="5">
        <v>110</v>
      </c>
      <c r="SR262" s="5">
        <v>110</v>
      </c>
      <c r="SS262" s="5">
        <v>110</v>
      </c>
      <c r="ST262" s="5">
        <v>110</v>
      </c>
      <c r="SU262" s="5">
        <v>109</v>
      </c>
      <c r="SV262" s="5">
        <v>110</v>
      </c>
      <c r="SW262" s="5">
        <v>111</v>
      </c>
      <c r="SX262" s="5">
        <v>112</v>
      </c>
      <c r="SY262" s="5">
        <v>114</v>
      </c>
      <c r="SZ262" s="5">
        <v>8.2684919606683085</v>
      </c>
      <c r="TA262" s="5">
        <v>7.939876084995638</v>
      </c>
      <c r="TB262" s="5">
        <v>7.5018568952711071</v>
      </c>
      <c r="TC262" s="5">
        <v>6.9677456614016346</v>
      </c>
      <c r="TD262" s="5">
        <v>6.5570272154329858</v>
      </c>
      <c r="TE262" s="5">
        <v>6.1786551719296279</v>
      </c>
      <c r="TF262" s="5">
        <v>5.8773459558212924</v>
      </c>
      <c r="TG262" s="5">
        <v>5.7405478024840288</v>
      </c>
      <c r="TH262" s="5">
        <v>5.6640132918417239</v>
      </c>
      <c r="TI262" s="5">
        <v>5.6154221042941463</v>
      </c>
      <c r="TJ262" s="5">
        <v>5.574574108209938</v>
      </c>
      <c r="TK262" s="5">
        <v>5.509831745388202</v>
      </c>
      <c r="TL262" s="5">
        <v>5.5055770605451624</v>
      </c>
      <c r="TM262" s="5">
        <v>5.5086086739881361</v>
      </c>
      <c r="TN262" s="5">
        <v>5.4243343444556791</v>
      </c>
      <c r="TO262" s="5">
        <v>5.4038431810085834</v>
      </c>
      <c r="TP262" s="5">
        <v>5.2694270360995681</v>
      </c>
      <c r="TQ262" s="5">
        <v>5.3573107979202215</v>
      </c>
      <c r="TR262" s="5">
        <v>5.4312248862396553</v>
      </c>
      <c r="TS262" s="5">
        <v>5.5671556261074038</v>
      </c>
      <c r="TT262" s="5">
        <v>5.7958169714769987</v>
      </c>
      <c r="TU262" s="5">
        <v>31.481828189708757</v>
      </c>
      <c r="TV262" s="5">
        <v>32.138790719682966</v>
      </c>
      <c r="TW262" s="5">
        <v>32.440324483346195</v>
      </c>
      <c r="TX262" s="5">
        <v>32.81813981692703</v>
      </c>
      <c r="TY262" s="5">
        <v>32.999957320282824</v>
      </c>
      <c r="TZ262" s="5">
        <v>33.073110458993838</v>
      </c>
      <c r="UA262" s="5">
        <v>33.140259093173889</v>
      </c>
      <c r="UB262" s="5">
        <v>33.145066213363307</v>
      </c>
      <c r="UC262" s="5">
        <v>33.013748067848312</v>
      </c>
      <c r="UD262" s="5">
        <v>32.761818378729629</v>
      </c>
      <c r="UE262" s="5">
        <v>32.434622318552883</v>
      </c>
      <c r="UF262" s="5">
        <v>32.189337117372794</v>
      </c>
      <c r="UG262" s="5">
        <v>31.823638104743537</v>
      </c>
      <c r="UH262" s="5">
        <v>31.352810865042116</v>
      </c>
      <c r="UI262" s="5">
        <v>30.856083586113918</v>
      </c>
      <c r="UJ262" s="5">
        <v>30.299832642170141</v>
      </c>
      <c r="UK262" s="5">
        <v>29.7960178129103</v>
      </c>
      <c r="UL262" s="5">
        <v>29.236474049791081</v>
      </c>
      <c r="UM262" s="5">
        <v>28.700204901673807</v>
      </c>
      <c r="UN262" s="5">
        <v>28.089369578247783</v>
      </c>
      <c r="UO262" s="5">
        <v>27.558433660893922</v>
      </c>
      <c r="UP262" s="5">
        <v>16.629097363159115</v>
      </c>
      <c r="UQ262" s="5">
        <v>16.589527851301995</v>
      </c>
      <c r="UR262" s="5">
        <v>16.681473282553924</v>
      </c>
      <c r="US262" s="5">
        <v>16.880107418209118</v>
      </c>
      <c r="UT262" s="5">
        <v>17.02067120968545</v>
      </c>
      <c r="UU262" s="5">
        <v>17.120652616503559</v>
      </c>
      <c r="UV262" s="5">
        <v>17.173919061064055</v>
      </c>
      <c r="UW262" s="5">
        <v>17.244262879390234</v>
      </c>
      <c r="UX262" s="5">
        <v>17.243985645900434</v>
      </c>
      <c r="UY262" s="5">
        <v>17.232089673471599</v>
      </c>
      <c r="UZ262" s="5">
        <v>17.303056697794073</v>
      </c>
      <c r="VA262" s="5">
        <v>17.511994053652273</v>
      </c>
      <c r="VB262" s="5">
        <v>17.997653183712554</v>
      </c>
      <c r="VC262" s="5">
        <v>18.452256704800252</v>
      </c>
      <c r="VD262" s="5">
        <v>19.181664981462756</v>
      </c>
      <c r="VE262" s="5">
        <v>20.004301566711252</v>
      </c>
      <c r="VF262" s="5">
        <v>20.7833078411998</v>
      </c>
      <c r="VG262" s="5">
        <v>21.307654068869155</v>
      </c>
      <c r="VH262" s="5">
        <v>21.905186407301951</v>
      </c>
      <c r="VI262" s="5">
        <v>22.337125129265772</v>
      </c>
      <c r="VJ262" s="5">
        <v>22.573215937688012</v>
      </c>
      <c r="VK262" s="5">
        <v>8.4130276864548303</v>
      </c>
      <c r="VL262" s="5">
        <v>7.9694500717169179</v>
      </c>
      <c r="VM262" s="5">
        <v>7.8186213826951922</v>
      </c>
      <c r="VN262" s="5">
        <v>7.7914296439606137</v>
      </c>
      <c r="VO262" s="5">
        <v>7.8118109003997667</v>
      </c>
      <c r="VP262" s="5">
        <v>7.8144086715996686</v>
      </c>
      <c r="VQ262" s="5">
        <v>7.9804019265902673</v>
      </c>
      <c r="VR262" s="5">
        <v>7.9716502618375236</v>
      </c>
      <c r="VS262" s="5">
        <v>7.9778287722069772</v>
      </c>
      <c r="VT262" s="5">
        <v>7.9980505767043919</v>
      </c>
      <c r="VU262" s="5">
        <v>8.0053477019061319</v>
      </c>
      <c r="VV262" s="5">
        <v>7.9404013784715186</v>
      </c>
      <c r="VW262" s="5">
        <v>7.973106024843883</v>
      </c>
      <c r="VX262" s="5">
        <v>8.101647667207585</v>
      </c>
      <c r="VY262" s="5">
        <v>8.1024603977081231</v>
      </c>
      <c r="VZ262" s="5">
        <v>8.2012057829187466</v>
      </c>
      <c r="WA262" s="5">
        <v>8.2012479865726391</v>
      </c>
      <c r="WB262" s="5">
        <v>8.1625935430129921</v>
      </c>
      <c r="WC262" s="5">
        <v>8.0989382367811817</v>
      </c>
      <c r="WD262" s="5">
        <v>8.1676206535413876</v>
      </c>
      <c r="WE262" s="5">
        <v>8.2179108146748874</v>
      </c>
      <c r="WF262" s="5">
        <v>99885</v>
      </c>
      <c r="WG262" s="5">
        <v>100753</v>
      </c>
      <c r="WH262" s="5">
        <v>101803</v>
      </c>
      <c r="WI262" s="5">
        <v>102749</v>
      </c>
      <c r="WJ262" s="5">
        <v>104559</v>
      </c>
      <c r="WK262" s="5">
        <v>147758</v>
      </c>
      <c r="WL262" s="5">
        <v>148862</v>
      </c>
      <c r="WM262" s="5">
        <v>150316</v>
      </c>
      <c r="WN262" s="5">
        <v>151819</v>
      </c>
      <c r="WO262" s="5">
        <v>154577</v>
      </c>
      <c r="WP262" s="28">
        <v>1999.5833333333333</v>
      </c>
      <c r="WQ262" s="28">
        <v>2046.0833333333333</v>
      </c>
      <c r="WR262" s="28">
        <v>2124.6666666666665</v>
      </c>
      <c r="WS262" s="28">
        <v>2147.6666666666665</v>
      </c>
      <c r="WT262" s="28">
        <v>2176.75</v>
      </c>
      <c r="WU262" s="28">
        <v>2193.6666666666665</v>
      </c>
      <c r="WV262" s="28">
        <v>2207.9166666666665</v>
      </c>
      <c r="WW262" s="28">
        <v>2245.3333333333335</v>
      </c>
      <c r="WX262" s="28">
        <v>2157</v>
      </c>
      <c r="WY262" s="28">
        <v>2147.1666666666665</v>
      </c>
      <c r="WZ262" s="28">
        <v>2239.6666666666665</v>
      </c>
      <c r="XA262" s="28">
        <v>2312.1666666666665</v>
      </c>
      <c r="XB262" s="28">
        <v>2414.3333333333335</v>
      </c>
      <c r="XC262" s="28">
        <v>2458.25</v>
      </c>
      <c r="XD262" s="28">
        <v>2529.3333333333335</v>
      </c>
      <c r="XE262" s="28">
        <v>2595.75</v>
      </c>
      <c r="XF262" s="28">
        <v>2670.3333333333335</v>
      </c>
      <c r="XG262" s="28">
        <v>2736.5</v>
      </c>
      <c r="XH262" s="29">
        <v>2.8</v>
      </c>
      <c r="XI262" s="29">
        <v>2.5</v>
      </c>
      <c r="XJ262" s="29">
        <v>2.4</v>
      </c>
      <c r="XK262" s="29">
        <v>2.4449112638454755</v>
      </c>
      <c r="XL262" s="29">
        <v>2.3636229763485255</v>
      </c>
      <c r="XM262" s="29">
        <v>2.1908506743980189</v>
      </c>
      <c r="XN262" s="30">
        <v>1278.25</v>
      </c>
      <c r="XO262" s="30">
        <v>1353.4166666666667</v>
      </c>
      <c r="XP262" s="30">
        <v>1367.6666666666667</v>
      </c>
      <c r="XQ262" s="30">
        <v>1421.25</v>
      </c>
      <c r="XR262" s="30">
        <v>1474.1666666666667</v>
      </c>
      <c r="XS262" s="30">
        <v>1497.25</v>
      </c>
      <c r="XT262" s="30">
        <v>1538.25</v>
      </c>
      <c r="XU262" s="30">
        <v>1590.0833333333333</v>
      </c>
      <c r="XV262" s="30">
        <v>1658.0833333333333</v>
      </c>
      <c r="XW262" s="30">
        <v>1647</v>
      </c>
      <c r="XX262" s="30">
        <v>1731.5</v>
      </c>
      <c r="XY262" s="30">
        <v>1804.9166666666667</v>
      </c>
      <c r="XZ262" s="30">
        <v>1852.3333333333333</v>
      </c>
      <c r="YA262" s="30">
        <v>1874.9166666666667</v>
      </c>
      <c r="YB262" s="30">
        <v>1869.9166666666667</v>
      </c>
      <c r="YC262" s="30">
        <v>1874.75</v>
      </c>
      <c r="YD262" s="30">
        <v>1913.1666666666667</v>
      </c>
      <c r="YE262" s="30">
        <v>85.53857503545558</v>
      </c>
      <c r="YF262" s="31">
        <v>1</v>
      </c>
      <c r="YG262" s="31">
        <v>1</v>
      </c>
      <c r="YH262" s="31">
        <v>1.1000000000000001</v>
      </c>
      <c r="YI262" s="31">
        <v>1.3</v>
      </c>
      <c r="YJ262" s="31">
        <v>1.3</v>
      </c>
      <c r="YK262" s="31">
        <v>1.2</v>
      </c>
      <c r="YL262" s="31">
        <v>1.3</v>
      </c>
      <c r="YM262" s="31">
        <v>1.2</v>
      </c>
      <c r="YN262" s="31">
        <v>1.2</v>
      </c>
      <c r="YO262" s="31">
        <v>20.146137787056354</v>
      </c>
      <c r="YP262" s="31">
        <v>17.350814851121207</v>
      </c>
      <c r="YQ262" s="31">
        <v>20.386352909446472</v>
      </c>
      <c r="YR262" s="31">
        <v>25.227055944925951</v>
      </c>
      <c r="YS262" s="31">
        <v>24.125531219352769</v>
      </c>
      <c r="YT262" s="31">
        <v>25.287142004773216</v>
      </c>
      <c r="YU262" s="31">
        <v>25.034072161250997</v>
      </c>
      <c r="YV262" s="31">
        <v>26.607406366383273</v>
      </c>
      <c r="YW262" s="31">
        <v>26.869576737100036</v>
      </c>
      <c r="YX262" s="31">
        <v>26.900946831755306</v>
      </c>
      <c r="YY262" s="31">
        <v>25.806572769953039</v>
      </c>
      <c r="YZ262" s="31">
        <v>114.7</v>
      </c>
      <c r="ZA262" s="31">
        <v>115.3</v>
      </c>
      <c r="ZB262" s="31">
        <v>116.7</v>
      </c>
      <c r="ZC262" s="29">
        <v>13.003721982161446</v>
      </c>
      <c r="ZD262" s="29">
        <v>13.022905052715631</v>
      </c>
      <c r="ZE262" s="29">
        <v>13.191966561321236</v>
      </c>
      <c r="ZF262" s="29">
        <v>13.272790274609454</v>
      </c>
      <c r="ZG262" s="29">
        <v>13.454780839652303</v>
      </c>
      <c r="ZH262" s="29">
        <v>13.703121270411817</v>
      </c>
      <c r="ZI262" s="29">
        <v>13.956707080772851</v>
      </c>
      <c r="ZJ262" s="29">
        <v>14.214624516765827</v>
      </c>
      <c r="ZK262" s="29">
        <v>14.633282717201087</v>
      </c>
      <c r="ZL262" s="29">
        <v>15.175718849840255</v>
      </c>
      <c r="ZM262" s="29">
        <v>15.786524061282503</v>
      </c>
      <c r="ZN262" s="29">
        <v>16.303128589769578</v>
      </c>
      <c r="ZO262" s="29">
        <v>16.520103044117448</v>
      </c>
      <c r="ZP262" s="29">
        <v>16.816709648313616</v>
      </c>
      <c r="ZQ262" s="29">
        <v>17.085271317829456</v>
      </c>
      <c r="ZR262" s="29">
        <v>17.11553067218701</v>
      </c>
      <c r="ZS262" s="29">
        <v>17.234938209775443</v>
      </c>
      <c r="ZT262" s="29">
        <v>17.46046674100845</v>
      </c>
      <c r="ZU262" s="29">
        <v>17.680752547965618</v>
      </c>
      <c r="ZV262" s="29">
        <v>17.911460357399271</v>
      </c>
      <c r="ZW262" s="29">
        <v>18</v>
      </c>
      <c r="ZX262" s="29">
        <v>18.3</v>
      </c>
      <c r="ZY262" s="29">
        <v>18.399999999999999</v>
      </c>
      <c r="ZZ262" s="29">
        <v>42</v>
      </c>
      <c r="AAA262" s="29">
        <v>42.3</v>
      </c>
      <c r="AAB262" s="29">
        <v>42.5</v>
      </c>
      <c r="AAC262" s="29">
        <v>42.7</v>
      </c>
      <c r="AAD262" s="29">
        <v>42.7</v>
      </c>
      <c r="AAE262" s="29">
        <v>42.9</v>
      </c>
      <c r="AAF262" s="29">
        <v>43</v>
      </c>
      <c r="AAG262" s="29">
        <v>5.16</v>
      </c>
      <c r="AAH262" s="29">
        <v>7.4599999999999991</v>
      </c>
      <c r="AAI262" s="29">
        <v>9.93</v>
      </c>
      <c r="AAJ262" s="29">
        <v>9.84</v>
      </c>
      <c r="AAK262" s="29">
        <v>17.919999999999998</v>
      </c>
      <c r="AAL262" s="29">
        <v>5.37</v>
      </c>
      <c r="AAM262" s="29">
        <v>10.85</v>
      </c>
      <c r="AAN262" s="29">
        <v>58.289000000000001</v>
      </c>
      <c r="AAO262" s="29">
        <v>58.164000000000001</v>
      </c>
      <c r="AAP262" s="29">
        <v>60.829000000000001</v>
      </c>
      <c r="AAQ262" s="29">
        <v>59.542000000000002</v>
      </c>
      <c r="AAR262" s="29">
        <v>59.591999999999999</v>
      </c>
      <c r="AAS262" s="29">
        <v>62.627000000000002</v>
      </c>
      <c r="AAT262" s="29">
        <v>64.960999999999999</v>
      </c>
      <c r="AAU262" s="29">
        <v>68.617000000000004</v>
      </c>
      <c r="AAV262" s="29">
        <v>72.034999999999997</v>
      </c>
      <c r="AAW262" s="29">
        <v>70.381</v>
      </c>
      <c r="AAX262" s="29">
        <v>76.569999999999993</v>
      </c>
      <c r="AAY262" s="29">
        <v>78.382000000000005</v>
      </c>
      <c r="AAZ262" s="29">
        <v>72.774000000000001</v>
      </c>
      <c r="ABA262" s="29">
        <v>75.629000000000005</v>
      </c>
      <c r="ABB262" s="29">
        <v>78.332999999999998</v>
      </c>
      <c r="ABC262" s="29">
        <v>78.534999999999997</v>
      </c>
      <c r="ABD262" s="29">
        <v>83.650999999999996</v>
      </c>
      <c r="ABE262" s="29">
        <v>82.608000000000004</v>
      </c>
      <c r="ABF262" s="29">
        <v>18.7</v>
      </c>
      <c r="ABG262" s="29">
        <v>18.5</v>
      </c>
      <c r="ABH262" s="29">
        <v>18.2</v>
      </c>
      <c r="ABI262" s="29">
        <v>17.899999999999999</v>
      </c>
      <c r="ABJ262" s="29">
        <v>17.899999999999999</v>
      </c>
      <c r="ABK262" s="29">
        <v>17.8</v>
      </c>
      <c r="ABL262" s="29">
        <v>17.7</v>
      </c>
      <c r="ABM262" s="29">
        <v>8.1999999999999993</v>
      </c>
      <c r="ABN262" s="29">
        <v>8.1</v>
      </c>
      <c r="ABO262" s="29">
        <v>8</v>
      </c>
      <c r="ABP262" s="29">
        <v>25.6</v>
      </c>
      <c r="ABQ262" s="29">
        <v>25.3</v>
      </c>
      <c r="ABR262" s="31">
        <v>24.9</v>
      </c>
      <c r="ABS262" s="31">
        <v>24.6</v>
      </c>
      <c r="ABT262" s="31">
        <v>24.7</v>
      </c>
      <c r="ABU262" s="31">
        <v>24.6</v>
      </c>
      <c r="ABV262" s="31">
        <v>24.7</v>
      </c>
      <c r="ABW262" s="31">
        <v>30.2</v>
      </c>
      <c r="ABX262" s="31">
        <v>30.6</v>
      </c>
      <c r="ABY262" s="31">
        <v>31.1</v>
      </c>
      <c r="ABZ262" s="31">
        <v>31.3</v>
      </c>
      <c r="ACA262" s="31">
        <v>31.2</v>
      </c>
      <c r="ACB262" s="31">
        <v>31.3</v>
      </c>
      <c r="ACC262" s="31">
        <v>31.2</v>
      </c>
    </row>
    <row r="263" spans="1:757" x14ac:dyDescent="0.25">
      <c r="A263" s="2" t="s">
        <v>253</v>
      </c>
      <c r="B263" s="3" t="s">
        <v>658</v>
      </c>
      <c r="C263" s="3" t="s">
        <v>411</v>
      </c>
      <c r="D263" s="4">
        <v>1935</v>
      </c>
      <c r="E263" s="4">
        <v>1985</v>
      </c>
      <c r="F263" s="4">
        <v>2002</v>
      </c>
      <c r="G263" s="4">
        <v>2009</v>
      </c>
      <c r="H263" s="4">
        <v>2015</v>
      </c>
      <c r="I263" s="4">
        <v>2001</v>
      </c>
      <c r="J263" s="4">
        <v>2034</v>
      </c>
      <c r="K263" s="4">
        <v>2067</v>
      </c>
      <c r="L263" s="4">
        <v>1976</v>
      </c>
      <c r="M263" s="4">
        <v>1950</v>
      </c>
      <c r="N263" s="4">
        <v>1993</v>
      </c>
      <c r="O263" s="4">
        <v>2049</v>
      </c>
      <c r="P263" s="4">
        <v>2141</v>
      </c>
      <c r="Q263" s="4">
        <v>2191</v>
      </c>
      <c r="R263" s="4">
        <v>2239</v>
      </c>
      <c r="S263" s="4">
        <v>2308</v>
      </c>
      <c r="T263" s="5">
        <v>8.7458591891009192</v>
      </c>
      <c r="U263" s="5">
        <v>8.0602658111824024</v>
      </c>
      <c r="V263" s="5">
        <v>6.9614195663414051</v>
      </c>
      <c r="W263" s="5">
        <v>6.7811260818359598</v>
      </c>
      <c r="X263" s="5">
        <v>7.4699747830918497</v>
      </c>
      <c r="Y263" s="5">
        <v>8.432967359680605</v>
      </c>
      <c r="Z263" s="5">
        <v>8.3602717512268026</v>
      </c>
      <c r="AA263" s="5">
        <v>9.2014146248491144</v>
      </c>
      <c r="AB263" s="5">
        <v>7.9949211945686161</v>
      </c>
      <c r="AC263" s="5">
        <v>5.7909308276353872</v>
      </c>
      <c r="AD263" s="5">
        <v>4.4647536001006145</v>
      </c>
      <c r="AE263" s="5">
        <v>5.3494160048743717</v>
      </c>
      <c r="AF263" s="5">
        <v>5.0272210101339638</v>
      </c>
      <c r="AG263" s="5">
        <v>4.1667936411194066</v>
      </c>
      <c r="AH263" s="5">
        <v>3.8639735941616444</v>
      </c>
      <c r="AI263" s="5">
        <v>3.7999919852528654</v>
      </c>
      <c r="AJ263" s="5">
        <v>3.6951432719945476</v>
      </c>
      <c r="AK263" s="5">
        <v>3.662713323939252</v>
      </c>
      <c r="AL263" s="5">
        <v>1168</v>
      </c>
      <c r="AM263" s="5">
        <v>1229</v>
      </c>
      <c r="AN263" s="5">
        <v>1236</v>
      </c>
      <c r="AO263" s="5">
        <v>1276</v>
      </c>
      <c r="AP263" s="5">
        <v>1317</v>
      </c>
      <c r="AQ263" s="5">
        <v>1354</v>
      </c>
      <c r="AR263" s="5">
        <v>1422</v>
      </c>
      <c r="AS263" s="5">
        <v>1485</v>
      </c>
      <c r="AT263" s="5">
        <v>1505</v>
      </c>
      <c r="AU263" s="5">
        <v>1459</v>
      </c>
      <c r="AV263" s="5">
        <v>1489</v>
      </c>
      <c r="AW263" s="5">
        <v>1576</v>
      </c>
      <c r="AX263" s="5">
        <v>1627</v>
      </c>
      <c r="AY263" s="5">
        <v>1676</v>
      </c>
      <c r="AZ263" s="5">
        <v>1708</v>
      </c>
      <c r="BA263" s="5">
        <v>1732</v>
      </c>
      <c r="BB263" s="5">
        <v>657</v>
      </c>
      <c r="BC263" s="5">
        <v>661</v>
      </c>
      <c r="BD263" s="5">
        <v>670</v>
      </c>
      <c r="BE263" s="5">
        <v>690</v>
      </c>
      <c r="BF263" s="5">
        <v>691</v>
      </c>
      <c r="BG263" s="5">
        <v>700</v>
      </c>
      <c r="BH263" s="5">
        <v>719</v>
      </c>
      <c r="BI263" s="5">
        <v>722</v>
      </c>
      <c r="BJ263" s="5">
        <v>737</v>
      </c>
      <c r="BK263" s="5">
        <v>775</v>
      </c>
      <c r="BL263" s="5">
        <v>88.101287307792276</v>
      </c>
      <c r="BM263" s="5">
        <v>91.782893275951395</v>
      </c>
      <c r="BN263" s="5">
        <v>96.67731425963855</v>
      </c>
      <c r="BO263" s="5">
        <v>103.84127424118041</v>
      </c>
      <c r="BP263" s="5">
        <v>115.15680292200227</v>
      </c>
      <c r="BQ263" s="5">
        <v>120.1587754684361</v>
      </c>
      <c r="BR263" s="5">
        <v>114.63554498343386</v>
      </c>
      <c r="BS263" s="5">
        <v>347.16904433616605</v>
      </c>
      <c r="BT263" s="5">
        <v>319.54012948870525</v>
      </c>
      <c r="BU263" s="5">
        <v>347.1759442961739</v>
      </c>
      <c r="BV263" s="5">
        <v>358.58205518564068</v>
      </c>
      <c r="BW263" s="5">
        <v>373.30776234060778</v>
      </c>
      <c r="BX263" s="5">
        <v>388.56033757084111</v>
      </c>
      <c r="BY263" s="5">
        <v>371.96765498652292</v>
      </c>
      <c r="BZ263" s="5">
        <v>353.53819979796907</v>
      </c>
      <c r="CA263" s="5">
        <v>355.75204340884619</v>
      </c>
      <c r="CB263" s="5">
        <v>364.48232263115852</v>
      </c>
      <c r="CC263" s="5">
        <v>411.78056698142137</v>
      </c>
      <c r="CD263" s="5">
        <v>420.55137578658065</v>
      </c>
      <c r="CE263" s="5">
        <v>494.3277689932188</v>
      </c>
      <c r="CF263" s="5">
        <v>546.95821030511001</v>
      </c>
      <c r="CG263" s="5">
        <v>508.81691312088873</v>
      </c>
      <c r="CH263" s="5">
        <v>498.12380235605588</v>
      </c>
      <c r="CI263" s="5">
        <v>551.73927415989726</v>
      </c>
      <c r="CJ263" s="5">
        <v>574.50582731673023</v>
      </c>
      <c r="CK263" s="5">
        <v>612.16883627491643</v>
      </c>
      <c r="CL263" s="5">
        <v>652.62180326812825</v>
      </c>
      <c r="CM263" s="5">
        <v>678.39924390451108</v>
      </c>
      <c r="CN263" s="5">
        <v>62.661162812907882</v>
      </c>
      <c r="CO263" s="5">
        <v>59.693731362290542</v>
      </c>
      <c r="CP263" s="5">
        <v>60.277179262096666</v>
      </c>
      <c r="CQ263" s="5">
        <v>61.249293687431368</v>
      </c>
      <c r="CR263" s="5">
        <v>61.490175983602619</v>
      </c>
      <c r="CS263" s="5">
        <v>64.81295825633633</v>
      </c>
      <c r="CT263" s="5">
        <v>65.168600091939098</v>
      </c>
      <c r="CU263" s="5">
        <v>67.269525127779787</v>
      </c>
      <c r="CV263" s="5">
        <v>65.222992849627445</v>
      </c>
      <c r="CW263" s="5">
        <v>66.105258686602667</v>
      </c>
      <c r="CX263" s="5">
        <v>3.9917155586337332</v>
      </c>
      <c r="CY263" s="5">
        <v>3.5221948379059125</v>
      </c>
      <c r="CZ263" s="5">
        <v>3.3406787130894666</v>
      </c>
      <c r="DA263" s="5">
        <v>3.3911741389940984</v>
      </c>
      <c r="DB263" s="5">
        <v>3.4811263823814591</v>
      </c>
      <c r="DC263" s="5">
        <v>3.4134075583076169</v>
      </c>
      <c r="DD263" s="5">
        <v>12.75420401310623</v>
      </c>
      <c r="DE263" s="5">
        <v>12.22921034241789</v>
      </c>
      <c r="DF263" s="5">
        <v>12.746732641316624</v>
      </c>
      <c r="DG263" s="5">
        <v>13.056814788675046</v>
      </c>
      <c r="DH263" s="5">
        <v>14.430785676109032</v>
      </c>
      <c r="DI263" s="5">
        <v>14.390000525182501</v>
      </c>
      <c r="DJ263" s="5">
        <v>14.998840295853414</v>
      </c>
      <c r="DK263" s="5">
        <v>15.101391449279022</v>
      </c>
      <c r="DL263" s="5">
        <v>12.545926589077887</v>
      </c>
      <c r="DM263" s="5">
        <v>2236.6893949566338</v>
      </c>
      <c r="DN263" s="5">
        <v>1809.4971735439362</v>
      </c>
      <c r="DO263" s="5">
        <v>1938.9859014211897</v>
      </c>
      <c r="DP263" s="5">
        <v>580.99140879427091</v>
      </c>
      <c r="DQ263" s="5">
        <v>-1.1000000000000001</v>
      </c>
      <c r="DR263" s="5">
        <v>36</v>
      </c>
      <c r="DS263" s="5">
        <v>35</v>
      </c>
      <c r="DT263" s="5">
        <v>33</v>
      </c>
      <c r="DU263" s="5">
        <v>32</v>
      </c>
      <c r="DV263" s="5">
        <v>31</v>
      </c>
      <c r="DW263" s="5">
        <v>31</v>
      </c>
      <c r="DX263" s="5">
        <v>30</v>
      </c>
      <c r="DY263" s="5">
        <v>30</v>
      </c>
      <c r="DZ263" s="5">
        <v>29</v>
      </c>
      <c r="EA263" s="5">
        <v>28</v>
      </c>
      <c r="EB263" s="5">
        <v>27</v>
      </c>
      <c r="EC263" s="5">
        <v>26</v>
      </c>
      <c r="ED263" s="5">
        <v>25</v>
      </c>
      <c r="EE263" s="5">
        <v>24</v>
      </c>
      <c r="EF263" s="5">
        <v>22</v>
      </c>
      <c r="EG263" s="5">
        <v>20</v>
      </c>
      <c r="EH263" s="5">
        <v>9.6999999999999993</v>
      </c>
      <c r="EI263" s="5">
        <v>14.80429933076455</v>
      </c>
      <c r="EJ263" s="5">
        <v>24.573378839590443</v>
      </c>
      <c r="EK263" s="5">
        <v>27.403343782654126</v>
      </c>
      <c r="EL263" s="5">
        <v>27.155286053255999</v>
      </c>
      <c r="EM263" s="5">
        <v>30.36621224271585</v>
      </c>
      <c r="EN263" s="5">
        <v>31.3117819930537</v>
      </c>
      <c r="EO263" s="5">
        <v>26.753801013603628</v>
      </c>
      <c r="EP263" s="5">
        <v>24.520255863539443</v>
      </c>
      <c r="EQ263" s="5">
        <v>24.620733249051831</v>
      </c>
      <c r="ER263" s="5">
        <v>21.12810707456979</v>
      </c>
      <c r="ES263" s="5">
        <v>20.969818337862968</v>
      </c>
      <c r="ET263" s="5">
        <v>23.520523797532107</v>
      </c>
      <c r="EU263" s="5">
        <v>27.687626774847867</v>
      </c>
      <c r="EV263" s="5">
        <v>26.7433831990794</v>
      </c>
      <c r="EW263" s="5">
        <v>31.972699829373934</v>
      </c>
      <c r="EX263" s="5">
        <v>31.23868163708801</v>
      </c>
      <c r="EY263" s="5">
        <v>23.873239436619716</v>
      </c>
      <c r="EZ263" s="5">
        <v>16.525096525096526</v>
      </c>
      <c r="FA263" s="5">
        <v>20.624619752585684</v>
      </c>
      <c r="FB263" s="5">
        <v>22.111165285226718</v>
      </c>
      <c r="FC263" s="5">
        <v>21.786833855799372</v>
      </c>
      <c r="FD263" s="5">
        <v>19.193250725019773</v>
      </c>
      <c r="FE263" s="5">
        <v>21.4915797914996</v>
      </c>
      <c r="FF263" s="5">
        <v>21.82741116751269</v>
      </c>
      <c r="FG263" s="5">
        <v>55.623995288799755</v>
      </c>
      <c r="FH263" s="5">
        <v>55.706733135408896</v>
      </c>
      <c r="FI263" s="5">
        <v>56.452838552385778</v>
      </c>
      <c r="FJ263" s="5">
        <v>57.252282906294013</v>
      </c>
      <c r="FK263" s="5">
        <v>56.614282558616551</v>
      </c>
      <c r="FL263" s="5">
        <v>55.587107766576743</v>
      </c>
      <c r="FM263" s="5">
        <v>54.65438950554995</v>
      </c>
      <c r="FN263" s="5">
        <v>54.364046503557176</v>
      </c>
      <c r="FO263" s="5">
        <v>53.86340662117766</v>
      </c>
      <c r="FP263" s="5">
        <v>55.406759443339958</v>
      </c>
      <c r="FQ263" s="5">
        <v>56.991710817303868</v>
      </c>
      <c r="FR263" s="5">
        <v>58.021501260088684</v>
      </c>
      <c r="FS263" s="5">
        <v>56.529853722343631</v>
      </c>
      <c r="FT263" s="5">
        <v>56.993945942510287</v>
      </c>
      <c r="FU263" s="5">
        <v>59.587722278853775</v>
      </c>
      <c r="FV263" s="5">
        <v>60.603521886932285</v>
      </c>
      <c r="FW263" s="5">
        <v>61.441392264838569</v>
      </c>
      <c r="FX263" s="5">
        <v>61.670187568017411</v>
      </c>
      <c r="FY263" s="5">
        <v>61.639194427810523</v>
      </c>
      <c r="FZ263" s="5">
        <v>40.947167620469436</v>
      </c>
      <c r="GA263" s="5">
        <v>41.231013338181576</v>
      </c>
      <c r="GB263" s="5">
        <v>41.356099162699067</v>
      </c>
      <c r="GC263" s="5">
        <v>42.509013438216975</v>
      </c>
      <c r="GD263" s="5">
        <v>43.094202661609394</v>
      </c>
      <c r="GE263" s="5">
        <v>43.529488453954336</v>
      </c>
      <c r="GF263" s="5">
        <v>42.63616274535292</v>
      </c>
      <c r="GG263" s="5">
        <v>42.13454811681445</v>
      </c>
      <c r="GH263" s="5">
        <v>42.268478491378609</v>
      </c>
      <c r="GI263" s="5">
        <v>42.983175363221932</v>
      </c>
      <c r="GJ263" s="5">
        <v>43.69791836868076</v>
      </c>
      <c r="GK263" s="5">
        <v>45.015866784440739</v>
      </c>
      <c r="GL263" s="5">
        <v>45.451868814917802</v>
      </c>
      <c r="GM263" s="5">
        <v>46.410047300603487</v>
      </c>
      <c r="GN263" s="5">
        <v>48.183811769361405</v>
      </c>
      <c r="GO263" s="5">
        <v>49.444956848277222</v>
      </c>
      <c r="GP263" s="5">
        <v>50.909897913892586</v>
      </c>
      <c r="GQ263" s="5">
        <v>51.993491980015776</v>
      </c>
      <c r="GR263" s="5">
        <v>53.378477844840276</v>
      </c>
      <c r="GS263" s="5">
        <v>61.564968157994315</v>
      </c>
      <c r="GT263" s="5">
        <v>61.746049588900306</v>
      </c>
      <c r="GU263" s="5">
        <v>62.846492985971942</v>
      </c>
      <c r="GV263" s="5">
        <v>60.205012483195695</v>
      </c>
      <c r="GW263" s="5">
        <v>60.624869852152045</v>
      </c>
      <c r="GX263" s="5">
        <v>60.740051198510592</v>
      </c>
      <c r="GY263" s="5">
        <v>61.650936160249323</v>
      </c>
      <c r="GZ263" s="5">
        <v>62.907581314739431</v>
      </c>
      <c r="HA263" s="5">
        <v>64.113124656781991</v>
      </c>
      <c r="HB263" s="5">
        <v>64.053010724899863</v>
      </c>
      <c r="HC263" s="5">
        <v>64.277263105366103</v>
      </c>
      <c r="HD263" s="5">
        <v>67.272890602031822</v>
      </c>
      <c r="HE263" s="5">
        <v>68.664739178238378</v>
      </c>
      <c r="HF263" s="5">
        <v>68.828278562029922</v>
      </c>
      <c r="HG263" s="5">
        <v>69.432912788246355</v>
      </c>
      <c r="HH263" s="5">
        <v>68.841446285966526</v>
      </c>
      <c r="HI263" s="5">
        <v>16.321763717575706</v>
      </c>
      <c r="HJ263" s="5">
        <v>15.064128747651335</v>
      </c>
      <c r="HK263" s="5">
        <v>15.667639403738464</v>
      </c>
      <c r="HL263" s="5">
        <v>13.416581686644989</v>
      </c>
      <c r="HM263" s="5">
        <v>13.293164424318407</v>
      </c>
      <c r="HN263" s="5">
        <v>14.487910000730514</v>
      </c>
      <c r="HO263" s="5">
        <v>16.812472160356347</v>
      </c>
      <c r="HP263" s="5">
        <v>38.020627221340249</v>
      </c>
      <c r="HQ263" s="5">
        <v>38.279407911257657</v>
      </c>
      <c r="HR263" s="5">
        <v>38.550904208769765</v>
      </c>
      <c r="HS263" s="5">
        <v>38.870270943833738</v>
      </c>
      <c r="HT263" s="5">
        <v>39.153215857606924</v>
      </c>
      <c r="HU263" s="5">
        <v>39.458382705392232</v>
      </c>
      <c r="HV263" s="5">
        <v>39.79834538709936</v>
      </c>
      <c r="HW263" s="5">
        <v>40.115000797490566</v>
      </c>
      <c r="HX263" s="5">
        <v>40.466724658282637</v>
      </c>
      <c r="HY263" s="5">
        <v>40.819856422627453</v>
      </c>
      <c r="HZ263" s="5">
        <v>41.187451755823666</v>
      </c>
      <c r="IA263" s="5">
        <v>41.588563939853771</v>
      </c>
      <c r="IB263" s="5">
        <v>41.951544608462186</v>
      </c>
      <c r="IC263" s="5">
        <v>42.331168036602556</v>
      </c>
      <c r="ID263" s="5">
        <v>42.664115056984762</v>
      </c>
      <c r="IE263" s="5">
        <v>43.014248960485091</v>
      </c>
      <c r="IF263" s="5">
        <v>43.320119654692164</v>
      </c>
      <c r="IG263" s="5">
        <v>43.619074659960518</v>
      </c>
      <c r="IH263" s="5">
        <v>43.863710541764732</v>
      </c>
      <c r="II263" s="5">
        <v>44.136536149105666</v>
      </c>
      <c r="IJ263" s="5">
        <v>44.262058236343556</v>
      </c>
      <c r="IK263" s="5">
        <v>0.9267204050363067</v>
      </c>
      <c r="IL263" s="5">
        <v>0.9351084345501911</v>
      </c>
      <c r="IM263" s="5">
        <v>0.93863659802674548</v>
      </c>
      <c r="IN263" s="5">
        <v>0.93874623941789692</v>
      </c>
      <c r="IO263" s="5">
        <v>0.94625575831160946</v>
      </c>
      <c r="IP263" s="5">
        <v>0.94469828836669567</v>
      </c>
      <c r="IQ263" s="5">
        <v>0.93868720205353873</v>
      </c>
      <c r="IR263" s="5">
        <v>0.94313754869643396</v>
      </c>
      <c r="IS263" s="5">
        <v>0.9441255262150785</v>
      </c>
      <c r="IT263" s="5">
        <v>0.94696284647139772</v>
      </c>
      <c r="IU263" s="5">
        <v>0.95531768235818837</v>
      </c>
      <c r="IV263" s="5">
        <v>0.96078513609864535</v>
      </c>
      <c r="IW263" s="5">
        <v>0.9617432374409618</v>
      </c>
      <c r="IX263" s="5">
        <v>0.96263619921478671</v>
      </c>
      <c r="IY263" s="5">
        <v>0.96280136739834477</v>
      </c>
      <c r="IZ263" s="5">
        <v>0.95627843494085529</v>
      </c>
      <c r="JA263" s="5">
        <v>0.96500333301590324</v>
      </c>
      <c r="JB263" s="5">
        <v>0.95822454308093996</v>
      </c>
      <c r="JC263" s="5">
        <v>0.953436911487759</v>
      </c>
      <c r="JD263" s="5">
        <v>0.94576065665516273</v>
      </c>
      <c r="JE263" s="5">
        <v>0.92115584005770179</v>
      </c>
      <c r="JF263" s="5">
        <v>10.06916024412083</v>
      </c>
      <c r="JG263" s="5">
        <v>5.2133943291371425</v>
      </c>
      <c r="JH263" s="5">
        <v>2.7938882335994957</v>
      </c>
      <c r="JI263" s="5">
        <v>2.047925797905481</v>
      </c>
      <c r="JJ263" s="5">
        <v>5.0693056505788494</v>
      </c>
      <c r="JK263" s="5">
        <v>3.8657651909559325</v>
      </c>
      <c r="JL263" s="5">
        <v>4.8143897947746259</v>
      </c>
      <c r="JM263" s="5">
        <v>4.2373331915572336</v>
      </c>
      <c r="JN263" s="5">
        <v>3.3044612879442856</v>
      </c>
      <c r="JO263" s="5">
        <v>3.581498939304967</v>
      </c>
      <c r="JP263" s="5">
        <v>2.2681371667847436</v>
      </c>
      <c r="JQ263" s="5">
        <v>-1.3317486762099813</v>
      </c>
      <c r="JR263" s="5">
        <v>2.048158249408369</v>
      </c>
      <c r="JS263" s="5">
        <v>-0.84590216263666107</v>
      </c>
      <c r="JT263" s="5">
        <v>0.79959913430067064</v>
      </c>
      <c r="JU263" s="5">
        <v>1.4144875551783589</v>
      </c>
      <c r="JV263" s="5">
        <v>4.2648660658642719</v>
      </c>
      <c r="JW263" s="5">
        <v>4.8727725047997623</v>
      </c>
      <c r="JX263" s="5">
        <v>7.2386102299228208</v>
      </c>
      <c r="JY263" s="5">
        <v>6.1733696935861371</v>
      </c>
      <c r="JZ263" s="5">
        <v>14.129003483136522</v>
      </c>
      <c r="KA263" s="5">
        <v>6.7677061760812123</v>
      </c>
      <c r="KB263" s="5">
        <v>4.3454051162232101</v>
      </c>
      <c r="KC263" s="5">
        <v>3.5059492425518961</v>
      </c>
      <c r="KD263" s="5">
        <v>3.1314844211358945</v>
      </c>
      <c r="KE263" s="5">
        <v>4.4174608219709421</v>
      </c>
      <c r="KF263" s="5">
        <v>3.828233490072865</v>
      </c>
      <c r="KG263" s="5">
        <v>3.997758266392677</v>
      </c>
      <c r="KH263" s="5">
        <v>3.9715030038811205</v>
      </c>
      <c r="KI263" s="5">
        <v>2.6838802756016187</v>
      </c>
      <c r="KJ263" s="5">
        <v>3.1159569796907318</v>
      </c>
      <c r="KK263" s="5">
        <v>0.98338814224233639</v>
      </c>
      <c r="KL263" s="5">
        <v>-1.8198796650996953</v>
      </c>
      <c r="KM263" s="5">
        <v>1.0930585476117201</v>
      </c>
      <c r="KN263" s="5">
        <v>0.4043305934615487</v>
      </c>
      <c r="KO263" s="5">
        <v>1.1780760578696547</v>
      </c>
      <c r="KP263" s="5">
        <v>1.6013066662396516E-2</v>
      </c>
      <c r="KQ263" s="5">
        <v>1.4902645084023822</v>
      </c>
      <c r="KR263" s="5">
        <v>1.4548011140856116</v>
      </c>
      <c r="KS263" s="5">
        <v>3.9209138745415277</v>
      </c>
      <c r="KT263" s="5">
        <v>2.7055463700586202</v>
      </c>
      <c r="KU263" s="5">
        <v>2.2672245348738427</v>
      </c>
      <c r="KV263" s="5">
        <v>29.064880988348779</v>
      </c>
      <c r="KW263" s="5">
        <v>28.518085838128201</v>
      </c>
      <c r="KX263" s="5">
        <v>27.889962114005858</v>
      </c>
      <c r="KY263" s="5">
        <v>28.643872205095978</v>
      </c>
      <c r="KZ263" s="5">
        <v>26.860316656520872</v>
      </c>
      <c r="LA263" s="5">
        <v>27.033547978917909</v>
      </c>
      <c r="LB263" s="5">
        <v>25.817298711003176</v>
      </c>
      <c r="LC263" s="5">
        <v>25.338933489287044</v>
      </c>
      <c r="LD263" s="5">
        <v>26.37734508017164</v>
      </c>
      <c r="LE263" s="5">
        <v>24.832431345786581</v>
      </c>
      <c r="LF263" s="5">
        <v>26.213109727083356</v>
      </c>
      <c r="LG263" s="5">
        <v>27.096575654997505</v>
      </c>
      <c r="LH263" s="5">
        <v>25.777079729600661</v>
      </c>
      <c r="LI263" s="5">
        <v>27.739206767217301</v>
      </c>
      <c r="LJ263" s="5">
        <v>26.386771431922131</v>
      </c>
      <c r="LK263" s="5">
        <v>26.330819281867338</v>
      </c>
      <c r="LL263" s="5">
        <v>26.721797421571445</v>
      </c>
      <c r="LM263" s="5">
        <v>27.938671209540033</v>
      </c>
      <c r="LN263" s="5">
        <v>28.819794152021586</v>
      </c>
      <c r="LO263" s="5">
        <v>31.135255845912692</v>
      </c>
      <c r="LP263" s="5">
        <v>32.957055475320701</v>
      </c>
      <c r="LQ263" s="5">
        <v>72.630358269078187</v>
      </c>
      <c r="LR263" s="5">
        <v>74.622828009572359</v>
      </c>
      <c r="LS263" s="5">
        <v>79.364739624579954</v>
      </c>
      <c r="LT263" s="5">
        <v>80.502074247420481</v>
      </c>
      <c r="LU263" s="5">
        <v>80.332177020918749</v>
      </c>
      <c r="LV263" s="5">
        <v>78.900068177592303</v>
      </c>
      <c r="LW263" s="5">
        <v>76.558572664716309</v>
      </c>
      <c r="LX263" s="5">
        <v>73.712972737999124</v>
      </c>
      <c r="LY263" s="5">
        <v>73.14957798320394</v>
      </c>
      <c r="LZ263" s="5">
        <v>69.100057565614136</v>
      </c>
      <c r="MA263" s="5">
        <v>71.670796921872963</v>
      </c>
      <c r="MB263" s="5">
        <v>70.48617771809792</v>
      </c>
      <c r="MC263" s="5">
        <v>69.034433942623977</v>
      </c>
      <c r="MD263" s="5">
        <v>69.780643068564245</v>
      </c>
      <c r="ME263" s="5">
        <v>73.597508503052907</v>
      </c>
      <c r="MF263" s="5">
        <v>69.41834817416877</v>
      </c>
      <c r="MG263" s="5">
        <v>64.516129032258064</v>
      </c>
      <c r="MH263" s="5">
        <v>60.01192927096762</v>
      </c>
      <c r="MI263" s="5">
        <v>58.980932243034374</v>
      </c>
      <c r="MJ263" s="5">
        <v>56.085177880049677</v>
      </c>
      <c r="MK263" s="5">
        <v>54.200445434298445</v>
      </c>
      <c r="ML263" s="5">
        <v>0</v>
      </c>
      <c r="MM263" s="5">
        <v>0</v>
      </c>
      <c r="MN263" s="5">
        <v>0</v>
      </c>
      <c r="MO263" s="5">
        <v>0</v>
      </c>
      <c r="MP263" s="5">
        <v>0</v>
      </c>
      <c r="MQ263" s="5">
        <v>0</v>
      </c>
      <c r="MR263" s="5">
        <v>0</v>
      </c>
      <c r="MS263" s="5">
        <v>0</v>
      </c>
      <c r="MT263" s="5">
        <v>0</v>
      </c>
      <c r="MU263" s="5">
        <v>0</v>
      </c>
      <c r="MV263" s="5">
        <v>0</v>
      </c>
      <c r="MW263" s="5">
        <v>0</v>
      </c>
      <c r="MX263" s="5">
        <v>0</v>
      </c>
      <c r="MY263" s="5">
        <v>0</v>
      </c>
      <c r="MZ263" s="5">
        <v>0</v>
      </c>
      <c r="NA263" s="5">
        <v>0</v>
      </c>
      <c r="NB263" s="5">
        <v>0</v>
      </c>
      <c r="NC263" s="5">
        <v>0</v>
      </c>
      <c r="ND263" s="5">
        <v>0</v>
      </c>
      <c r="NE263" s="5">
        <v>0</v>
      </c>
      <c r="NF263" s="5">
        <v>0</v>
      </c>
      <c r="NG263" s="5">
        <v>147</v>
      </c>
      <c r="NH263" s="5">
        <v>147</v>
      </c>
      <c r="NI263" s="5">
        <v>147</v>
      </c>
      <c r="NJ263" s="5">
        <v>148</v>
      </c>
      <c r="NK263" s="5">
        <v>148</v>
      </c>
      <c r="NL263" s="5">
        <v>148</v>
      </c>
      <c r="NM263" s="5">
        <v>149</v>
      </c>
      <c r="NN263" s="5">
        <v>149</v>
      </c>
      <c r="NO263" s="5">
        <v>149</v>
      </c>
      <c r="NP263" s="5">
        <v>149</v>
      </c>
      <c r="NQ263" s="5">
        <v>149</v>
      </c>
      <c r="NR263" s="5">
        <v>148</v>
      </c>
      <c r="NS263" s="5">
        <v>148</v>
      </c>
      <c r="NT263" s="5">
        <v>148</v>
      </c>
      <c r="NU263" s="5">
        <v>147</v>
      </c>
      <c r="NV263" s="5">
        <v>147</v>
      </c>
      <c r="NW263" s="5">
        <v>147</v>
      </c>
      <c r="NX263" s="5">
        <v>147</v>
      </c>
      <c r="NY263" s="5">
        <v>148</v>
      </c>
      <c r="NZ263" s="5">
        <v>148</v>
      </c>
      <c r="OA263" s="5">
        <v>150</v>
      </c>
      <c r="OB263" s="5">
        <v>107.97738693467336</v>
      </c>
      <c r="OC263" s="5">
        <v>101.55183116076971</v>
      </c>
      <c r="OD263" s="5">
        <v>102.15252152521526</v>
      </c>
      <c r="OE263" s="5">
        <v>101.6750418760469</v>
      </c>
      <c r="OF263" s="5">
        <v>101.80337405468296</v>
      </c>
      <c r="OG263" s="5">
        <v>102.75614140203714</v>
      </c>
      <c r="OH263" s="5">
        <v>107.1819841752891</v>
      </c>
      <c r="OI263" s="5">
        <v>103.86409060626249</v>
      </c>
      <c r="OJ263" s="5">
        <v>102.64200792602378</v>
      </c>
      <c r="OK263" s="5">
        <v>95.149700598802397</v>
      </c>
      <c r="OL263" s="5">
        <v>96.249205340114429</v>
      </c>
      <c r="OM263" s="5">
        <v>92.865497076023402</v>
      </c>
      <c r="ON263" s="5">
        <v>106.05546123372949</v>
      </c>
      <c r="OO263" s="5">
        <v>103.47923681257014</v>
      </c>
      <c r="OP263" s="5">
        <v>106.45994832041343</v>
      </c>
      <c r="OQ263" s="5">
        <v>107.08812260536398</v>
      </c>
      <c r="OR263" s="5">
        <v>113.17440401505645</v>
      </c>
      <c r="OS263" s="5">
        <v>115.43408360128618</v>
      </c>
      <c r="OT263" s="5">
        <v>113.30244870946393</v>
      </c>
      <c r="OU263" s="5">
        <v>116.10113107119095</v>
      </c>
      <c r="OV263" s="5">
        <v>113.4905042567125</v>
      </c>
      <c r="OW263" s="5">
        <v>16.496791241978105</v>
      </c>
      <c r="OX263" s="5">
        <v>5.2575503011924765</v>
      </c>
      <c r="OY263" s="5">
        <v>5.2753043052038233</v>
      </c>
      <c r="OZ263" s="5">
        <v>5.2232037226910641</v>
      </c>
      <c r="PA263" s="5">
        <v>5.2315625420891614</v>
      </c>
      <c r="PB263" s="5">
        <v>5.4976516158006028</v>
      </c>
      <c r="PC263" s="5">
        <v>5.4751990649426547</v>
      </c>
      <c r="PD263" s="5">
        <v>5.4984409799554568</v>
      </c>
      <c r="PE263" s="5">
        <v>16.618478196943062</v>
      </c>
      <c r="PF263" s="5">
        <v>74.99980722608133</v>
      </c>
      <c r="PG263" s="5">
        <v>23.902210038620133</v>
      </c>
      <c r="PH263" s="5">
        <v>23.868020440570088</v>
      </c>
      <c r="PI263" s="5">
        <v>1.5231750902864842</v>
      </c>
      <c r="PJ263" s="5">
        <v>1.4993790634816275</v>
      </c>
      <c r="PK263" s="5">
        <v>1.5305122494432071</v>
      </c>
      <c r="PL263" s="5">
        <v>46.049484751791596</v>
      </c>
      <c r="PM263" s="5">
        <v>47.477119933420894</v>
      </c>
      <c r="PN263" s="5">
        <v>47.854759505618553</v>
      </c>
      <c r="PO263" s="5">
        <v>47.987692225899494</v>
      </c>
      <c r="PP263" s="5">
        <v>50.052870070678381</v>
      </c>
      <c r="PQ263" s="5">
        <v>49.881463865768268</v>
      </c>
      <c r="PR263" s="5">
        <v>51.39623358084836</v>
      </c>
      <c r="PS263" s="5">
        <v>53.00298564838544</v>
      </c>
      <c r="PT263" s="5">
        <v>54.245232397027337</v>
      </c>
      <c r="PU263" s="5">
        <v>52.23383304124166</v>
      </c>
      <c r="PV263" s="5">
        <v>55.195579764588032</v>
      </c>
      <c r="PW263" s="5">
        <v>57.247872585794582</v>
      </c>
      <c r="PX263" s="5">
        <v>57.296477286205672</v>
      </c>
      <c r="PY263" s="5">
        <v>57.132605617181966</v>
      </c>
      <c r="PZ263" s="5">
        <v>58.269171931381592</v>
      </c>
      <c r="QA263" s="5">
        <v>59.778251897450247</v>
      </c>
      <c r="QB263" s="5">
        <v>69.42424487812778</v>
      </c>
      <c r="QC263" s="5">
        <v>70.34398272026823</v>
      </c>
      <c r="QD263" s="5">
        <v>73.185086186768856</v>
      </c>
      <c r="QE263" s="5">
        <v>74.311889773895174</v>
      </c>
      <c r="QF263" s="5">
        <v>75.020440881763534</v>
      </c>
      <c r="QG263" s="5">
        <v>75.361692593303886</v>
      </c>
      <c r="QH263" s="5">
        <v>75.566643707251444</v>
      </c>
      <c r="QI263" s="5">
        <v>75.788240392254423</v>
      </c>
      <c r="QJ263" s="5">
        <v>76.941957257159473</v>
      </c>
      <c r="QK263" s="5">
        <v>76.865906251259517</v>
      </c>
      <c r="QL263" s="5">
        <v>77.053655069935715</v>
      </c>
      <c r="QM263" s="5">
        <v>78.202125597622427</v>
      </c>
      <c r="QN263" s="5">
        <v>78.946902441183809</v>
      </c>
      <c r="QO263" s="5">
        <v>80.394766929082422</v>
      </c>
      <c r="QP263" s="5">
        <v>80.684937085148832</v>
      </c>
      <c r="QQ263" s="5">
        <v>81.073441738819668</v>
      </c>
      <c r="QR263" s="5">
        <v>82.088184737132295</v>
      </c>
      <c r="QS263" s="5">
        <v>82.019342670251618</v>
      </c>
      <c r="QT263" s="5">
        <v>48.437220787237841</v>
      </c>
      <c r="QU263" s="5">
        <v>48.614462709531139</v>
      </c>
      <c r="QV263" s="5">
        <v>49.041716367387728</v>
      </c>
      <c r="QW263" s="5">
        <v>50.009258737430258</v>
      </c>
      <c r="QX263" s="5">
        <v>49.974306269270301</v>
      </c>
      <c r="QY263" s="5">
        <v>49.656112224448897</v>
      </c>
      <c r="QZ263" s="5">
        <v>48.735676333141285</v>
      </c>
      <c r="RA263" s="5">
        <v>48.343718464175303</v>
      </c>
      <c r="RB263" s="5">
        <v>48.159501817627373</v>
      </c>
      <c r="RC263" s="5">
        <v>49.28990690877383</v>
      </c>
      <c r="RD263" s="5">
        <v>50.433275563258235</v>
      </c>
      <c r="RE263" s="5">
        <v>51.600607293988439</v>
      </c>
      <c r="RF263" s="5">
        <v>51.060376017573333</v>
      </c>
      <c r="RG263" s="5">
        <v>51.771125938684676</v>
      </c>
      <c r="RH263" s="5">
        <v>53.939502825596968</v>
      </c>
      <c r="RI263" s="5">
        <v>55.08571893960989</v>
      </c>
      <c r="RJ263" s="5">
        <v>56.237918094835848</v>
      </c>
      <c r="RK263" s="5">
        <v>56.89602049751889</v>
      </c>
      <c r="RL263" s="5">
        <v>57.585777920462299</v>
      </c>
      <c r="RM263" s="5">
        <v>1530.29</v>
      </c>
      <c r="RN263" s="5">
        <v>49.979084967320262</v>
      </c>
      <c r="RO263" s="5">
        <v>50.262091503267975</v>
      </c>
      <c r="RP263" s="5">
        <v>51.242483660130716</v>
      </c>
      <c r="RQ263" s="5">
        <v>49.174509803921566</v>
      </c>
      <c r="RR263" s="5">
        <v>49.473856209150327</v>
      </c>
      <c r="RS263" s="5">
        <v>49.470588235294116</v>
      </c>
      <c r="RT263" s="5">
        <v>49.907843137254901</v>
      </c>
      <c r="RU263" s="5">
        <v>51.006535947712422</v>
      </c>
      <c r="RV263" s="5">
        <v>51.888888888888886</v>
      </c>
      <c r="RW263" s="5">
        <v>51.83856209150327</v>
      </c>
      <c r="RX263" s="5">
        <v>52.196078431372548</v>
      </c>
      <c r="RY263" s="5">
        <v>53.841176470588238</v>
      </c>
      <c r="RZ263" s="5">
        <v>55.104575163398692</v>
      </c>
      <c r="SA263" s="5">
        <v>55.385620915032682</v>
      </c>
      <c r="SB263" s="5">
        <v>55.969281045751636</v>
      </c>
      <c r="SC263" s="5">
        <v>56.060784313725492</v>
      </c>
      <c r="SD263" s="5">
        <v>972.05677419354834</v>
      </c>
      <c r="SE263" s="5">
        <v>118</v>
      </c>
      <c r="SF263" s="5">
        <v>119</v>
      </c>
      <c r="SG263" s="5">
        <v>120</v>
      </c>
      <c r="SH263" s="5">
        <v>120</v>
      </c>
      <c r="SI263" s="5">
        <v>121</v>
      </c>
      <c r="SJ263" s="5">
        <v>121</v>
      </c>
      <c r="SK263" s="5">
        <v>122</v>
      </c>
      <c r="SL263" s="5">
        <v>122</v>
      </c>
      <c r="SM263" s="5">
        <v>123</v>
      </c>
      <c r="SN263" s="5">
        <v>123</v>
      </c>
      <c r="SO263" s="5">
        <v>123</v>
      </c>
      <c r="SP263" s="5">
        <v>123</v>
      </c>
      <c r="SQ263" s="5">
        <v>123</v>
      </c>
      <c r="SR263" s="5">
        <v>122</v>
      </c>
      <c r="SS263" s="5">
        <v>122</v>
      </c>
      <c r="ST263" s="5">
        <v>122</v>
      </c>
      <c r="SU263" s="5">
        <v>120</v>
      </c>
      <c r="SV263" s="5">
        <v>120</v>
      </c>
      <c r="SW263" s="5">
        <v>121</v>
      </c>
      <c r="SX263" s="5">
        <v>121</v>
      </c>
      <c r="SY263" s="5">
        <v>123</v>
      </c>
      <c r="SZ263" s="5">
        <v>8.2761575688993148</v>
      </c>
      <c r="TA263" s="5">
        <v>7.9931434311231451</v>
      </c>
      <c r="TB263" s="5">
        <v>7.6424257907410329</v>
      </c>
      <c r="TC263" s="5">
        <v>7.09134940973144</v>
      </c>
      <c r="TD263" s="5">
        <v>6.622420229815706</v>
      </c>
      <c r="TE263" s="5">
        <v>6.2506366984971233</v>
      </c>
      <c r="TF263" s="5">
        <v>5.8781457660590855</v>
      </c>
      <c r="TG263" s="5">
        <v>5.6201818278483708</v>
      </c>
      <c r="TH263" s="5">
        <v>5.50407620946996</v>
      </c>
      <c r="TI263" s="5">
        <v>5.4590085014310121</v>
      </c>
      <c r="TJ263" s="5">
        <v>5.4689069587928643</v>
      </c>
      <c r="TK263" s="5">
        <v>5.5837940511688613</v>
      </c>
      <c r="TL263" s="5">
        <v>5.622353577909605</v>
      </c>
      <c r="TM263" s="5">
        <v>5.6138110818503444</v>
      </c>
      <c r="TN263" s="5">
        <v>5.6238472445813832</v>
      </c>
      <c r="TO263" s="5">
        <v>5.514366389640613</v>
      </c>
      <c r="TP263" s="5">
        <v>5.251150213243303</v>
      </c>
      <c r="TQ263" s="5">
        <v>5.3038046564452017</v>
      </c>
      <c r="TR263" s="5">
        <v>5.3363206962853651</v>
      </c>
      <c r="TS263" s="5">
        <v>5.4105559253612761</v>
      </c>
      <c r="TT263" s="5">
        <v>5.6420440064565458</v>
      </c>
      <c r="TU263" s="5">
        <v>29.818557357957822</v>
      </c>
      <c r="TV263" s="5">
        <v>30.365428917688419</v>
      </c>
      <c r="TW263" s="5">
        <v>30.787669929826659</v>
      </c>
      <c r="TX263" s="5">
        <v>31.183733617948064</v>
      </c>
      <c r="TY263" s="5">
        <v>31.438853184073437</v>
      </c>
      <c r="TZ263" s="5">
        <v>31.550756263772794</v>
      </c>
      <c r="UA263" s="5">
        <v>31.632462437618425</v>
      </c>
      <c r="UB263" s="5">
        <v>31.567866446913712</v>
      </c>
      <c r="UC263" s="5">
        <v>31.42579813613532</v>
      </c>
      <c r="UD263" s="5">
        <v>31.146873198008748</v>
      </c>
      <c r="UE263" s="5">
        <v>30.916983007475864</v>
      </c>
      <c r="UF263" s="5">
        <v>30.481657947515306</v>
      </c>
      <c r="UG263" s="5">
        <v>30.104742600630367</v>
      </c>
      <c r="UH263" s="5">
        <v>29.575718883834757</v>
      </c>
      <c r="UI263" s="5">
        <v>29.004658997622524</v>
      </c>
      <c r="UJ263" s="5">
        <v>28.511798961285741</v>
      </c>
      <c r="UK263" s="5">
        <v>27.994754268930425</v>
      </c>
      <c r="UL263" s="5">
        <v>27.482761418025472</v>
      </c>
      <c r="UM263" s="5">
        <v>26.912657334748022</v>
      </c>
      <c r="UN263" s="5">
        <v>26.320564299671471</v>
      </c>
      <c r="UO263" s="5">
        <v>25.81609463936794</v>
      </c>
      <c r="UP263" s="5">
        <v>16.298526156195582</v>
      </c>
      <c r="UQ263" s="5">
        <v>16.277254315380333</v>
      </c>
      <c r="UR263" s="5">
        <v>16.418713615584895</v>
      </c>
      <c r="US263" s="5">
        <v>16.630999528651998</v>
      </c>
      <c r="UT263" s="5">
        <v>16.877932628335319</v>
      </c>
      <c r="UU263" s="5">
        <v>17.033494362202362</v>
      </c>
      <c r="UV263" s="5">
        <v>17.148728349923942</v>
      </c>
      <c r="UW263" s="5">
        <v>17.293317029081823</v>
      </c>
      <c r="UX263" s="5">
        <v>17.471742347493542</v>
      </c>
      <c r="UY263" s="5">
        <v>17.559396276722374</v>
      </c>
      <c r="UZ263" s="5">
        <v>17.594717196603611</v>
      </c>
      <c r="VA263" s="5">
        <v>17.888939588484352</v>
      </c>
      <c r="VB263" s="5">
        <v>18.412199806857615</v>
      </c>
      <c r="VC263" s="5">
        <v>19.048227063549064</v>
      </c>
      <c r="VD263" s="5">
        <v>19.771421260807916</v>
      </c>
      <c r="VE263" s="5">
        <v>20.704361425589948</v>
      </c>
      <c r="VF263" s="5">
        <v>21.644601720036199</v>
      </c>
      <c r="VG263" s="5">
        <v>22.217895676158026</v>
      </c>
      <c r="VH263" s="5">
        <v>22.737530362846108</v>
      </c>
      <c r="VI263" s="5">
        <v>23.187176569109532</v>
      </c>
      <c r="VJ263" s="5">
        <v>23.445862713448307</v>
      </c>
      <c r="VK263" s="5">
        <v>8.9369977093072439</v>
      </c>
      <c r="VL263" s="5">
        <v>8.5805373890447747</v>
      </c>
      <c r="VM263" s="5">
        <v>8.283824256820294</v>
      </c>
      <c r="VN263" s="5">
        <v>8.2735118676758201</v>
      </c>
      <c r="VO263" s="5">
        <v>8.2811228969923558</v>
      </c>
      <c r="VP263" s="5">
        <v>8.2939697280024021</v>
      </c>
      <c r="VQ263" s="5">
        <v>8.3467214645992893</v>
      </c>
      <c r="VR263" s="5">
        <v>8.3289914402679575</v>
      </c>
      <c r="VS263" s="5">
        <v>8.2590315753740722</v>
      </c>
      <c r="VT263" s="5">
        <v>8.1903643394858943</v>
      </c>
      <c r="VU263" s="5">
        <v>8.1679373169364808</v>
      </c>
      <c r="VV263" s="5">
        <v>8.0011036004966201</v>
      </c>
      <c r="VW263" s="5">
        <v>7.9925926712016215</v>
      </c>
      <c r="VX263" s="5">
        <v>8.0312824195993944</v>
      </c>
      <c r="VY263" s="5">
        <v>8.0871456443169816</v>
      </c>
      <c r="VZ263" s="5">
        <v>8.1682653044884628</v>
      </c>
      <c r="WA263" s="5">
        <v>8.0333385718388772</v>
      </c>
      <c r="WB263" s="5">
        <v>7.960844758119034</v>
      </c>
      <c r="WC263" s="5">
        <v>7.9317717898864117</v>
      </c>
      <c r="WD263" s="5">
        <v>7.953984239118765</v>
      </c>
      <c r="WE263" s="5">
        <v>7.9873205335145698</v>
      </c>
      <c r="WF263" s="5">
        <v>122452</v>
      </c>
      <c r="WG263" s="5">
        <v>122785</v>
      </c>
      <c r="WH263" s="5">
        <v>123118</v>
      </c>
      <c r="WI263" s="5">
        <v>123332</v>
      </c>
      <c r="WJ263" s="5">
        <v>124595</v>
      </c>
      <c r="WK263" s="5">
        <v>184531</v>
      </c>
      <c r="WL263" s="5">
        <v>184905</v>
      </c>
      <c r="WM263" s="5">
        <v>185671</v>
      </c>
      <c r="WN263" s="5">
        <v>186284</v>
      </c>
      <c r="WO263" s="5">
        <v>188336</v>
      </c>
      <c r="WP263" s="28">
        <v>1935</v>
      </c>
      <c r="WQ263" s="28">
        <v>1985.6666666666667</v>
      </c>
      <c r="WR263" s="28">
        <v>2002.1666666666667</v>
      </c>
      <c r="WS263" s="28">
        <v>2009</v>
      </c>
      <c r="WT263" s="28">
        <v>2016</v>
      </c>
      <c r="WU263" s="28">
        <v>2001.1666666666667</v>
      </c>
      <c r="WV263" s="28">
        <v>2034.1666666666667</v>
      </c>
      <c r="WW263" s="28">
        <v>2067.5833333333335</v>
      </c>
      <c r="WX263" s="28">
        <v>1976.1666666666667</v>
      </c>
      <c r="WY263" s="28">
        <v>1950.9166666666667</v>
      </c>
      <c r="WZ263" s="28">
        <v>1993.4166666666667</v>
      </c>
      <c r="XA263" s="28">
        <v>2049.4166666666665</v>
      </c>
      <c r="XB263" s="28">
        <v>2141.0833333333335</v>
      </c>
      <c r="XC263" s="28">
        <v>2194.6666666666665</v>
      </c>
      <c r="XD263" s="28">
        <v>2237.4166666666665</v>
      </c>
      <c r="XE263" s="28">
        <v>2305.6666666666665</v>
      </c>
      <c r="XF263" s="28">
        <v>2333</v>
      </c>
      <c r="XG263" s="28">
        <v>2406.8333333333335</v>
      </c>
      <c r="XH263" s="29">
        <v>3.6</v>
      </c>
      <c r="XI263" s="29">
        <v>3.3</v>
      </c>
      <c r="XJ263" s="29">
        <v>2.9</v>
      </c>
      <c r="XK263" s="29">
        <v>3.7301080693851731</v>
      </c>
      <c r="XL263" s="29">
        <v>3.8708296620368956</v>
      </c>
      <c r="XM263" s="29">
        <v>3.6281312217495207</v>
      </c>
      <c r="XN263" s="30">
        <v>1181.5833333333333</v>
      </c>
      <c r="XO263" s="30">
        <v>1243.75</v>
      </c>
      <c r="XP263" s="30">
        <v>1251.9166666666667</v>
      </c>
      <c r="XQ263" s="30">
        <v>1291.6666666666667</v>
      </c>
      <c r="XR263" s="30">
        <v>1334.0833333333333</v>
      </c>
      <c r="XS263" s="30">
        <v>1371.0833333333333</v>
      </c>
      <c r="XT263" s="30">
        <v>1438.8333333333333</v>
      </c>
      <c r="XU263" s="30">
        <v>1506.1666666666667</v>
      </c>
      <c r="XV263" s="30">
        <v>1525.25</v>
      </c>
      <c r="XW263" s="30">
        <v>1480.8333333333333</v>
      </c>
      <c r="XX263" s="30">
        <v>1512.3333333333333</v>
      </c>
      <c r="XY263" s="30">
        <v>1577.75</v>
      </c>
      <c r="XZ263" s="30">
        <v>1648</v>
      </c>
      <c r="YA263" s="30">
        <v>1683.8333333333333</v>
      </c>
      <c r="YB263" s="30">
        <v>1700.25</v>
      </c>
      <c r="YC263" s="30">
        <v>1718.1666666666667</v>
      </c>
      <c r="YD263" s="30">
        <v>1762.1666666666667</v>
      </c>
      <c r="YE263" s="30">
        <v>125.929114349305</v>
      </c>
      <c r="YF263" s="31">
        <v>1.6</v>
      </c>
      <c r="YG263" s="31">
        <v>1.7</v>
      </c>
      <c r="YH263" s="31">
        <v>1.7</v>
      </c>
      <c r="YI263" s="31">
        <v>2</v>
      </c>
      <c r="YJ263" s="31">
        <v>2.1</v>
      </c>
      <c r="YK263" s="31">
        <v>2</v>
      </c>
      <c r="YL263" s="31">
        <v>2.1</v>
      </c>
      <c r="YM263" s="31">
        <v>2.1</v>
      </c>
      <c r="YN263" s="31">
        <v>2.1</v>
      </c>
      <c r="YO263" s="31">
        <v>25.015111631081137</v>
      </c>
      <c r="YP263" s="31">
        <v>16.474782022255408</v>
      </c>
      <c r="YQ263" s="31">
        <v>20.558885605740876</v>
      </c>
      <c r="YR263" s="31">
        <v>22.304665081577411</v>
      </c>
      <c r="YS263" s="31">
        <v>21.784462680394398</v>
      </c>
      <c r="YT263" s="31">
        <v>19.192917710118177</v>
      </c>
      <c r="YU263" s="31">
        <v>21.383703835701855</v>
      </c>
      <c r="YV263" s="31">
        <v>21.836316680024929</v>
      </c>
      <c r="YW263" s="31">
        <v>20.932987616791081</v>
      </c>
      <c r="YX263" s="31">
        <v>20.591186042528221</v>
      </c>
      <c r="YY263" s="31">
        <v>20.304858167590478</v>
      </c>
      <c r="YZ263" s="31">
        <v>123.1</v>
      </c>
      <c r="ZA263" s="31">
        <v>123.5</v>
      </c>
      <c r="ZB263" s="31">
        <v>124.5</v>
      </c>
      <c r="ZC263" s="29">
        <v>15.070231431380844</v>
      </c>
      <c r="ZD263" s="29">
        <v>15.252044414844253</v>
      </c>
      <c r="ZE263" s="29">
        <v>15.440309175802971</v>
      </c>
      <c r="ZF263" s="29">
        <v>15.651462533251705</v>
      </c>
      <c r="ZG263" s="29">
        <v>15.832287328890732</v>
      </c>
      <c r="ZH263" s="29">
        <v>16.202971438375627</v>
      </c>
      <c r="ZI263" s="29">
        <v>16.59736863174188</v>
      </c>
      <c r="ZJ263" s="29">
        <v>16.995055558509225</v>
      </c>
      <c r="ZK263" s="29">
        <v>17.395893557096105</v>
      </c>
      <c r="ZL263" s="29">
        <v>17.94664254312876</v>
      </c>
      <c r="ZM263" s="29">
        <v>18.5352803713612</v>
      </c>
      <c r="ZN263" s="29">
        <v>19.074248968027419</v>
      </c>
      <c r="ZO263" s="29">
        <v>19.342360794218465</v>
      </c>
      <c r="ZP263" s="29">
        <v>19.64674274465991</v>
      </c>
      <c r="ZQ263" s="29">
        <v>19.833256927193833</v>
      </c>
      <c r="ZR263" s="29">
        <v>19.848729896929228</v>
      </c>
      <c r="ZS263" s="29">
        <v>19.963583354558313</v>
      </c>
      <c r="ZT263" s="29">
        <v>20.237419215272709</v>
      </c>
      <c r="ZU263" s="29">
        <v>20.51047282558935</v>
      </c>
      <c r="ZV263" s="29">
        <v>20.830022975671554</v>
      </c>
      <c r="ZW263" s="29">
        <v>21</v>
      </c>
      <c r="ZX263" s="29">
        <v>21.5</v>
      </c>
      <c r="ZY263" s="29">
        <v>21.7</v>
      </c>
      <c r="ZZ263" s="29">
        <v>43.8</v>
      </c>
      <c r="AAA263" s="29">
        <v>44</v>
      </c>
      <c r="AAB263" s="29">
        <v>44.3</v>
      </c>
      <c r="AAC263" s="29">
        <v>44.5</v>
      </c>
      <c r="AAD263" s="29">
        <v>44.6</v>
      </c>
      <c r="AAE263" s="29">
        <v>44.9</v>
      </c>
      <c r="AAF263" s="29">
        <v>45</v>
      </c>
      <c r="AAG263" s="29">
        <v>4.2700000000000005</v>
      </c>
      <c r="AAH263" s="29">
        <v>4.88</v>
      </c>
      <c r="AAI263" s="29">
        <v>7.25</v>
      </c>
      <c r="AAJ263" s="29">
        <v>6.18</v>
      </c>
      <c r="AAK263" s="29">
        <v>14.209999999999999</v>
      </c>
      <c r="AAL263" s="29">
        <v>5.7799999999999994</v>
      </c>
      <c r="AAM263" s="29">
        <v>11.48</v>
      </c>
      <c r="AAN263" s="29">
        <v>46.048999999999999</v>
      </c>
      <c r="AAO263" s="29">
        <v>47.476999999999997</v>
      </c>
      <c r="AAP263" s="29">
        <v>47.854999999999997</v>
      </c>
      <c r="AAQ263" s="29">
        <v>47.988</v>
      </c>
      <c r="AAR263" s="29">
        <v>50.052999999999997</v>
      </c>
      <c r="AAS263" s="29">
        <v>49.881</v>
      </c>
      <c r="AAT263" s="29">
        <v>51.396000000000001</v>
      </c>
      <c r="AAU263" s="29">
        <v>53.003</v>
      </c>
      <c r="AAV263" s="29">
        <v>54.244999999999997</v>
      </c>
      <c r="AAW263" s="29">
        <v>52.234000000000002</v>
      </c>
      <c r="AAX263" s="29">
        <v>55.195999999999998</v>
      </c>
      <c r="AAY263" s="29">
        <v>57.247999999999998</v>
      </c>
      <c r="AAZ263" s="29">
        <v>57.295999999999999</v>
      </c>
      <c r="ABA263" s="29">
        <v>57.38</v>
      </c>
      <c r="ABB263" s="29">
        <v>59.061999999999998</v>
      </c>
      <c r="ABC263" s="29">
        <v>60.323</v>
      </c>
      <c r="ABD263" s="29">
        <v>61.883000000000003</v>
      </c>
      <c r="ABE263" s="29">
        <v>64.13</v>
      </c>
      <c r="ABF263" s="29">
        <v>17.100000000000001</v>
      </c>
      <c r="ABG263" s="29">
        <v>16.8</v>
      </c>
      <c r="ABH263" s="29">
        <v>16.600000000000001</v>
      </c>
      <c r="ABI263" s="29">
        <v>16.3</v>
      </c>
      <c r="ABJ263" s="29">
        <v>16.100000000000001</v>
      </c>
      <c r="ABK263" s="29">
        <v>16</v>
      </c>
      <c r="ABL263" s="29">
        <v>15.9</v>
      </c>
      <c r="ABM263" s="29">
        <v>8</v>
      </c>
      <c r="ABN263" s="29">
        <v>7.8</v>
      </c>
      <c r="ABO263" s="29">
        <v>7.8</v>
      </c>
      <c r="ABP263" s="29">
        <v>24.5</v>
      </c>
      <c r="ABQ263" s="29">
        <v>24.1</v>
      </c>
      <c r="ABR263" s="31">
        <v>23.7</v>
      </c>
      <c r="ABS263" s="31">
        <v>23.4</v>
      </c>
      <c r="ABT263" s="31">
        <v>23.3</v>
      </c>
      <c r="ABU263" s="31">
        <v>23.1</v>
      </c>
      <c r="ABV263" s="31">
        <v>23.1</v>
      </c>
      <c r="ABW263" s="31">
        <v>30.4</v>
      </c>
      <c r="ABX263" s="31">
        <v>30.9</v>
      </c>
      <c r="ABY263" s="31">
        <v>31.2</v>
      </c>
      <c r="ABZ263" s="31">
        <v>31.6</v>
      </c>
      <c r="ACA263" s="31">
        <v>31.6</v>
      </c>
      <c r="ACB263" s="31">
        <v>31.7</v>
      </c>
      <c r="ACC263" s="31">
        <v>31.6</v>
      </c>
    </row>
    <row r="264" spans="1:757" x14ac:dyDescent="0.25">
      <c r="A264" s="2" t="s">
        <v>254</v>
      </c>
      <c r="B264" s="3" t="s">
        <v>659</v>
      </c>
      <c r="C264" s="3" t="s">
        <v>411</v>
      </c>
      <c r="D264" s="4">
        <v>1911</v>
      </c>
      <c r="E264" s="4">
        <v>1932</v>
      </c>
      <c r="F264" s="4">
        <v>1986</v>
      </c>
      <c r="G264" s="4">
        <v>1999</v>
      </c>
      <c r="H264" s="4">
        <v>2017</v>
      </c>
      <c r="I264" s="4">
        <v>2033</v>
      </c>
      <c r="J264" s="4">
        <v>2039</v>
      </c>
      <c r="K264" s="4">
        <v>2084</v>
      </c>
      <c r="L264" s="4">
        <v>1944</v>
      </c>
      <c r="M264" s="4">
        <v>1959</v>
      </c>
      <c r="N264" s="4">
        <v>2002</v>
      </c>
      <c r="O264" s="4">
        <v>2069</v>
      </c>
      <c r="P264" s="4">
        <v>2121</v>
      </c>
      <c r="Q264" s="4">
        <v>2152</v>
      </c>
      <c r="R264" s="4">
        <v>2232</v>
      </c>
      <c r="S264" s="4">
        <v>2294</v>
      </c>
      <c r="T264" s="5">
        <v>7.2924808503986247</v>
      </c>
      <c r="U264" s="5">
        <v>6.7496757457846943</v>
      </c>
      <c r="V264" s="5">
        <v>6.0669717658238929</v>
      </c>
      <c r="W264" s="5">
        <v>6.3241106719367588</v>
      </c>
      <c r="X264" s="5">
        <v>7.5009697439875875</v>
      </c>
      <c r="Y264" s="5">
        <v>7.8118539776734677</v>
      </c>
      <c r="Z264" s="5">
        <v>7.4500183981356551</v>
      </c>
      <c r="AA264" s="5">
        <v>8.6414870476567138</v>
      </c>
      <c r="AB264" s="5">
        <v>7.6453201970443345</v>
      </c>
      <c r="AC264" s="5">
        <v>5.7832998536815214</v>
      </c>
      <c r="AD264" s="5">
        <v>4.9168456275283425</v>
      </c>
      <c r="AE264" s="5">
        <v>4.9798115746971741</v>
      </c>
      <c r="AF264" s="5">
        <v>4.6339272346159603</v>
      </c>
      <c r="AG264" s="5">
        <v>4.1438177712711841</v>
      </c>
      <c r="AH264" s="5">
        <v>3.8204017329657343</v>
      </c>
      <c r="AI264" s="5">
        <v>3.8000435951464073</v>
      </c>
      <c r="AJ264" s="5">
        <v>3.7147138437741685</v>
      </c>
      <c r="AK264" s="5">
        <v>3.667796933951001</v>
      </c>
      <c r="AL264" s="5">
        <v>1100</v>
      </c>
      <c r="AM264" s="5">
        <v>1161</v>
      </c>
      <c r="AN264" s="5">
        <v>1175</v>
      </c>
      <c r="AO264" s="5">
        <v>1214</v>
      </c>
      <c r="AP264" s="5">
        <v>1244</v>
      </c>
      <c r="AQ264" s="5">
        <v>1262</v>
      </c>
      <c r="AR264" s="5">
        <v>1295</v>
      </c>
      <c r="AS264" s="5">
        <v>1338</v>
      </c>
      <c r="AT264" s="5">
        <v>1387</v>
      </c>
      <c r="AU264" s="5">
        <v>1378</v>
      </c>
      <c r="AV264" s="5">
        <v>1435</v>
      </c>
      <c r="AW264" s="5">
        <v>1530</v>
      </c>
      <c r="AX264" s="5">
        <v>1584</v>
      </c>
      <c r="AY264" s="5">
        <v>1611</v>
      </c>
      <c r="AZ264" s="5">
        <v>1653</v>
      </c>
      <c r="BA264" s="5">
        <v>1688</v>
      </c>
      <c r="BB264" s="5">
        <v>645</v>
      </c>
      <c r="BC264" s="5">
        <v>644</v>
      </c>
      <c r="BD264" s="5">
        <v>650</v>
      </c>
      <c r="BE264" s="5">
        <v>671</v>
      </c>
      <c r="BF264" s="5">
        <v>673</v>
      </c>
      <c r="BG264" s="5">
        <v>679</v>
      </c>
      <c r="BH264" s="5">
        <v>697</v>
      </c>
      <c r="BI264" s="5">
        <v>699</v>
      </c>
      <c r="BJ264" s="5">
        <v>714</v>
      </c>
      <c r="BK264" s="5">
        <v>747</v>
      </c>
      <c r="BL264" s="5">
        <v>68.279740025802681</v>
      </c>
      <c r="BM264" s="5">
        <v>76.643411614424679</v>
      </c>
      <c r="BN264" s="5">
        <v>85.79088471849866</v>
      </c>
      <c r="BO264" s="5">
        <v>96.688391090045002</v>
      </c>
      <c r="BP264" s="5">
        <v>99.44462593923555</v>
      </c>
      <c r="BQ264" s="5">
        <v>102.15455630302792</v>
      </c>
      <c r="BR264" s="5">
        <v>105.71264906525022</v>
      </c>
      <c r="BS264" s="5">
        <v>324.74389858140495</v>
      </c>
      <c r="BT264" s="5">
        <v>311.44993687481792</v>
      </c>
      <c r="BU264" s="5">
        <v>338.82746176110834</v>
      </c>
      <c r="BV264" s="5">
        <v>368.53458723156723</v>
      </c>
      <c r="BW264" s="5">
        <v>373.71252696120013</v>
      </c>
      <c r="BX264" s="5">
        <v>385.09550126042274</v>
      </c>
      <c r="BY264" s="5">
        <v>377.48576540418998</v>
      </c>
      <c r="BZ264" s="5">
        <v>371.47356307915936</v>
      </c>
      <c r="CA264" s="5">
        <v>372.44711667194082</v>
      </c>
      <c r="CB264" s="5">
        <v>378.82048021908162</v>
      </c>
      <c r="CC264" s="5">
        <v>406.16095116439027</v>
      </c>
      <c r="CD264" s="5">
        <v>455.91222073611732</v>
      </c>
      <c r="CE264" s="5">
        <v>494.40738200635951</v>
      </c>
      <c r="CF264" s="5">
        <v>574.16976020868867</v>
      </c>
      <c r="CG264" s="5">
        <v>473.0923897285918</v>
      </c>
      <c r="CH264" s="5">
        <v>481.75496814560563</v>
      </c>
      <c r="CI264" s="5">
        <v>567.08265272786673</v>
      </c>
      <c r="CJ264" s="5">
        <v>609.37520470594404</v>
      </c>
      <c r="CK264" s="5">
        <v>617.4646261982507</v>
      </c>
      <c r="CL264" s="5">
        <v>628.32229725299942</v>
      </c>
      <c r="CM264" s="5">
        <v>673.61870541061296</v>
      </c>
      <c r="CN264" s="5">
        <v>95.358398969633924</v>
      </c>
      <c r="CO264" s="5">
        <v>103.74711640376582</v>
      </c>
      <c r="CP264" s="5">
        <v>101.08357580014047</v>
      </c>
      <c r="CQ264" s="5">
        <v>96.562330606224862</v>
      </c>
      <c r="CR264" s="5">
        <v>96.639773029523894</v>
      </c>
      <c r="CS264" s="5">
        <v>98.660568441685726</v>
      </c>
      <c r="CT264" s="5">
        <v>99.962006576792575</v>
      </c>
      <c r="CU264" s="5">
        <v>102.02342080071338</v>
      </c>
      <c r="CV264" s="5">
        <v>101.61935356978955</v>
      </c>
      <c r="CW264" s="5">
        <v>102.19757329583919</v>
      </c>
      <c r="CX264" s="5">
        <v>3.5069411504284855</v>
      </c>
      <c r="CY264" s="5">
        <v>3.1307791761451975</v>
      </c>
      <c r="CZ264" s="5">
        <v>3.0247585138298225</v>
      </c>
      <c r="DA264" s="5">
        <v>3.1095967448476629</v>
      </c>
      <c r="DB264" s="5">
        <v>3.043196436584839</v>
      </c>
      <c r="DC264" s="5">
        <v>3.0120980421362726</v>
      </c>
      <c r="DD264" s="5">
        <v>10.03386429198545</v>
      </c>
      <c r="DE264" s="5">
        <v>9.2400528003017168</v>
      </c>
      <c r="DF264" s="5">
        <v>9.613548099573439</v>
      </c>
      <c r="DG264" s="5">
        <v>10.180261963428867</v>
      </c>
      <c r="DH264" s="5">
        <v>9.1936410649300893</v>
      </c>
      <c r="DI264" s="5">
        <v>10.317108677764416</v>
      </c>
      <c r="DJ264" s="5">
        <v>9.8770033544539686</v>
      </c>
      <c r="DK264" s="5">
        <v>11.22704252852523</v>
      </c>
      <c r="DL264" s="5">
        <v>12.706431099030718</v>
      </c>
      <c r="DM264" s="5">
        <v>2297.2771273070539</v>
      </c>
      <c r="DN264" s="5">
        <v>1847.0534844177496</v>
      </c>
      <c r="DO264" s="5">
        <v>1584.0744902625411</v>
      </c>
      <c r="DP264" s="5">
        <v>632.37196906154247</v>
      </c>
      <c r="DQ264" s="5">
        <v>-8.3000000000000007</v>
      </c>
      <c r="DR264" s="5">
        <v>31</v>
      </c>
      <c r="DS264" s="5">
        <v>30</v>
      </c>
      <c r="DT264" s="5">
        <v>29</v>
      </c>
      <c r="DU264" s="5">
        <v>28</v>
      </c>
      <c r="DV264" s="5">
        <v>27</v>
      </c>
      <c r="DW264" s="5">
        <v>27</v>
      </c>
      <c r="DX264" s="5">
        <v>26</v>
      </c>
      <c r="DY264" s="5">
        <v>26</v>
      </c>
      <c r="DZ264" s="5">
        <v>25</v>
      </c>
      <c r="EA264" s="5">
        <v>24</v>
      </c>
      <c r="EB264" s="5">
        <v>24</v>
      </c>
      <c r="EC264" s="5">
        <v>23</v>
      </c>
      <c r="ED264" s="5">
        <v>22</v>
      </c>
      <c r="EE264" s="5">
        <v>21</v>
      </c>
      <c r="EF264" s="5">
        <v>19</v>
      </c>
      <c r="EG264" s="5">
        <v>18</v>
      </c>
      <c r="EH264" s="5">
        <v>6.5</v>
      </c>
      <c r="EI264" s="5">
        <v>16.58589122240172</v>
      </c>
      <c r="EJ264" s="5">
        <v>17.904191616766468</v>
      </c>
      <c r="EK264" s="5">
        <v>19.072164948453608</v>
      </c>
      <c r="EL264" s="5">
        <v>17.782026768642449</v>
      </c>
      <c r="EM264" s="5">
        <v>20.494469746258943</v>
      </c>
      <c r="EN264" s="5">
        <v>25.5859375</v>
      </c>
      <c r="EO264" s="5">
        <v>19.435512683101109</v>
      </c>
      <c r="EP264" s="5">
        <v>18.370484242890083</v>
      </c>
      <c r="EQ264" s="5">
        <v>17.230008244023086</v>
      </c>
      <c r="ER264" s="5">
        <v>14.98447204968944</v>
      </c>
      <c r="ES264" s="5">
        <v>15.4169360051713</v>
      </c>
      <c r="ET264" s="5">
        <v>19.738480697384809</v>
      </c>
      <c r="EU264" s="5">
        <v>18.933157721435627</v>
      </c>
      <c r="EV264" s="5">
        <v>18.392448512585812</v>
      </c>
      <c r="EW264" s="5">
        <v>25.354381443298969</v>
      </c>
      <c r="EX264" s="5">
        <v>24.442538593481991</v>
      </c>
      <c r="EY264" s="5">
        <v>19.756221432199087</v>
      </c>
      <c r="EZ264" s="5">
        <v>17.067067067067068</v>
      </c>
      <c r="FA264" s="5">
        <v>18.73990306946688</v>
      </c>
      <c r="FB264" s="5">
        <v>21.916167664670656</v>
      </c>
      <c r="FC264" s="5">
        <v>19.523195876288661</v>
      </c>
      <c r="FD264" s="5">
        <v>20.012746972594009</v>
      </c>
      <c r="FE264" s="5">
        <v>22.381262199089136</v>
      </c>
      <c r="FF264" s="5">
        <v>23.6328125</v>
      </c>
      <c r="FG264" s="5">
        <v>54.83038733744727</v>
      </c>
      <c r="FH264" s="5">
        <v>54.588596552446091</v>
      </c>
      <c r="FI264" s="5">
        <v>55.159730979403108</v>
      </c>
      <c r="FJ264" s="5">
        <v>55.402564641580831</v>
      </c>
      <c r="FK264" s="5">
        <v>54.529866675998178</v>
      </c>
      <c r="FL264" s="5">
        <v>53.137722869577424</v>
      </c>
      <c r="FM264" s="5">
        <v>52.362037168392682</v>
      </c>
      <c r="FN264" s="5">
        <v>52.904749973153884</v>
      </c>
      <c r="FO264" s="5">
        <v>52.609820979222086</v>
      </c>
      <c r="FP264" s="5">
        <v>53.896669327334735</v>
      </c>
      <c r="FQ264" s="5">
        <v>55.351225374167001</v>
      </c>
      <c r="FR264" s="5">
        <v>55.965245327102807</v>
      </c>
      <c r="FS264" s="5">
        <v>55.54498902706657</v>
      </c>
      <c r="FT264" s="5">
        <v>56.3827065745715</v>
      </c>
      <c r="FU264" s="5">
        <v>60.04899146476825</v>
      </c>
      <c r="FV264" s="5">
        <v>60.74396060932451</v>
      </c>
      <c r="FW264" s="5">
        <v>62.274874236780462</v>
      </c>
      <c r="FX264" s="5">
        <v>63.363780013103636</v>
      </c>
      <c r="FY264" s="5">
        <v>62.762045566549148</v>
      </c>
      <c r="FZ264" s="5">
        <v>39.770667653042352</v>
      </c>
      <c r="GA264" s="5">
        <v>39.920670225385528</v>
      </c>
      <c r="GB264" s="5">
        <v>40.241911546452954</v>
      </c>
      <c r="GC264" s="5">
        <v>41.213412582707186</v>
      </c>
      <c r="GD264" s="5">
        <v>42.009200733066535</v>
      </c>
      <c r="GE264" s="5">
        <v>41.148433101895293</v>
      </c>
      <c r="GF264" s="5">
        <v>41.123969442553516</v>
      </c>
      <c r="GG264" s="5">
        <v>40.92731925295039</v>
      </c>
      <c r="GH264" s="5">
        <v>41.186891054030113</v>
      </c>
      <c r="GI264" s="5">
        <v>41.211815785393085</v>
      </c>
      <c r="GJ264" s="5">
        <v>42.612570356472794</v>
      </c>
      <c r="GK264" s="5">
        <v>43.225654696565783</v>
      </c>
      <c r="GL264" s="5">
        <v>43.766453184550706</v>
      </c>
      <c r="GM264" s="5">
        <v>44.682685900199914</v>
      </c>
      <c r="GN264" s="5">
        <v>46.94122831617323</v>
      </c>
      <c r="GO264" s="5">
        <v>47.988424902536075</v>
      </c>
      <c r="GP264" s="5">
        <v>49.61518314058911</v>
      </c>
      <c r="GQ264" s="5">
        <v>50.975954738330977</v>
      </c>
      <c r="GR264" s="5">
        <v>52.201053911633565</v>
      </c>
      <c r="GS264" s="5">
        <v>66.690177780189174</v>
      </c>
      <c r="GT264" s="5">
        <v>65.609068228658202</v>
      </c>
      <c r="GU264" s="5">
        <v>67.401200645664431</v>
      </c>
      <c r="GV264" s="5">
        <v>63.854826311358394</v>
      </c>
      <c r="GW264" s="5">
        <v>64.23318551367332</v>
      </c>
      <c r="GX264" s="5">
        <v>64.755972854885187</v>
      </c>
      <c r="GY264" s="5">
        <v>65.334157951947219</v>
      </c>
      <c r="GZ264" s="5">
        <v>66.928079932133087</v>
      </c>
      <c r="HA264" s="5">
        <v>66.873345935727784</v>
      </c>
      <c r="HB264" s="5">
        <v>67.477410922316309</v>
      </c>
      <c r="HC264" s="5">
        <v>67.848091689677346</v>
      </c>
      <c r="HD264" s="5">
        <v>71.971891637958038</v>
      </c>
      <c r="HE264" s="5">
        <v>73.445761345991315</v>
      </c>
      <c r="HF264" s="5">
        <v>74.039482480632344</v>
      </c>
      <c r="HG264" s="5">
        <v>76.412451668902392</v>
      </c>
      <c r="HH264" s="5">
        <v>76.790926364865129</v>
      </c>
      <c r="HI264" s="5">
        <v>3.6458574003049766</v>
      </c>
      <c r="HJ264" s="5">
        <v>3.4422246220302375</v>
      </c>
      <c r="HK264" s="5">
        <v>3.4928792299986933</v>
      </c>
      <c r="HL264" s="5">
        <v>3.5564853556485354</v>
      </c>
      <c r="HM264" s="5">
        <v>7.8546598245323622</v>
      </c>
      <c r="HN264" s="5">
        <v>8.0833797438141453</v>
      </c>
      <c r="HO264" s="5">
        <v>8.2803535431849902</v>
      </c>
      <c r="HP264" s="5">
        <v>38.471974840012656</v>
      </c>
      <c r="HQ264" s="5">
        <v>38.761374672234631</v>
      </c>
      <c r="HR264" s="5">
        <v>39.03367323459242</v>
      </c>
      <c r="HS264" s="5">
        <v>39.316102331669008</v>
      </c>
      <c r="HT264" s="5">
        <v>39.595327533141074</v>
      </c>
      <c r="HU264" s="5">
        <v>39.857493455497384</v>
      </c>
      <c r="HV264" s="5">
        <v>40.166596148499174</v>
      </c>
      <c r="HW264" s="5">
        <v>40.489061837562836</v>
      </c>
      <c r="HX264" s="5">
        <v>40.835605267641974</v>
      </c>
      <c r="HY264" s="5">
        <v>41.258307252188374</v>
      </c>
      <c r="HZ264" s="5">
        <v>41.61336223838066</v>
      </c>
      <c r="IA264" s="5">
        <v>42.064936592856789</v>
      </c>
      <c r="IB264" s="5">
        <v>42.464062597418788</v>
      </c>
      <c r="IC264" s="5">
        <v>42.811214507875988</v>
      </c>
      <c r="ID264" s="5">
        <v>43.110302923342623</v>
      </c>
      <c r="IE264" s="5">
        <v>43.436424201740273</v>
      </c>
      <c r="IF264" s="5">
        <v>43.821992812806272</v>
      </c>
      <c r="IG264" s="5">
        <v>44.125594466061393</v>
      </c>
      <c r="IH264" s="5">
        <v>44.395229290425796</v>
      </c>
      <c r="II264" s="5">
        <v>44.659273585524161</v>
      </c>
      <c r="IJ264" s="5">
        <v>44.718546581263347</v>
      </c>
      <c r="IK264" s="5">
        <v>0.92218481107369998</v>
      </c>
      <c r="IL264" s="5">
        <v>0.92228528187665526</v>
      </c>
      <c r="IM264" s="5">
        <v>0.92463433410315632</v>
      </c>
      <c r="IN264" s="5">
        <v>0.92908919004097068</v>
      </c>
      <c r="IO264" s="5">
        <v>0.93269075004049895</v>
      </c>
      <c r="IP264" s="5">
        <v>0.91469891330991093</v>
      </c>
      <c r="IQ264" s="5">
        <v>0.91881518564872755</v>
      </c>
      <c r="IR264" s="5">
        <v>0.91508227470372583</v>
      </c>
      <c r="IS264" s="5">
        <v>0.91723714235562581</v>
      </c>
      <c r="IT264" s="5">
        <v>0.91433218868606547</v>
      </c>
      <c r="IU264" s="5">
        <v>0.91303139761044738</v>
      </c>
      <c r="IV264" s="5">
        <v>0.91244106610218412</v>
      </c>
      <c r="IW264" s="5">
        <v>0.91552511415525117</v>
      </c>
      <c r="IX264" s="5">
        <v>0.9048484848484849</v>
      </c>
      <c r="IY264" s="5">
        <v>0.89959963042808744</v>
      </c>
      <c r="IZ264" s="5">
        <v>0.89026786637708144</v>
      </c>
      <c r="JA264" s="5">
        <v>0.92123326206818945</v>
      </c>
      <c r="JB264" s="5">
        <v>0.91774794087780664</v>
      </c>
      <c r="JC264" s="5">
        <v>0.91181756908559874</v>
      </c>
      <c r="JD264" s="5">
        <v>0.90174308870878206</v>
      </c>
      <c r="JE264" s="5">
        <v>0.86412927918349991</v>
      </c>
      <c r="JF264" s="5">
        <v>5.1098620337250891</v>
      </c>
      <c r="JG264" s="5">
        <v>2.6949596969991259</v>
      </c>
      <c r="JH264" s="5">
        <v>2.942850568587795</v>
      </c>
      <c r="JI264" s="5">
        <v>-3.6356585389500221E-2</v>
      </c>
      <c r="JJ264" s="5">
        <v>1.4904393766812882</v>
      </c>
      <c r="JK264" s="5">
        <v>-0.14543339150668994</v>
      </c>
      <c r="JL264" s="5">
        <v>3.3727832110346827</v>
      </c>
      <c r="JM264" s="5">
        <v>0.33916782750893343</v>
      </c>
      <c r="JN264" s="5">
        <v>-2.1542805676590153</v>
      </c>
      <c r="JO264" s="5">
        <v>-2.2005966061910116</v>
      </c>
      <c r="JP264" s="5">
        <v>-2.3214110248599784</v>
      </c>
      <c r="JQ264" s="5">
        <v>-4.3220884727795115</v>
      </c>
      <c r="JR264" s="5">
        <v>-3.6286551530644053</v>
      </c>
      <c r="JS264" s="5">
        <v>-2.0066218521119694</v>
      </c>
      <c r="JT264" s="5">
        <v>-1.1597564511452596</v>
      </c>
      <c r="JU264" s="5">
        <v>-0.68395121148024773</v>
      </c>
      <c r="JV264" s="5">
        <v>-1.2283567461613851</v>
      </c>
      <c r="JW264" s="5">
        <v>1.8341652582897718</v>
      </c>
      <c r="JX264" s="5">
        <v>3.3308417587893571</v>
      </c>
      <c r="JY264" s="5">
        <v>4.3270176358749097</v>
      </c>
      <c r="JZ264" s="5">
        <v>11.612768838202363</v>
      </c>
      <c r="KA264" s="5">
        <v>-3.4065746891500597</v>
      </c>
      <c r="KB264" s="5">
        <v>-0.87404098281052733</v>
      </c>
      <c r="KC264" s="5">
        <v>-1.634916982548775</v>
      </c>
      <c r="KD264" s="5">
        <v>-6.023074312860536</v>
      </c>
      <c r="KE264" s="5">
        <v>-1.0542132176526187</v>
      </c>
      <c r="KF264" s="5">
        <v>-1.963350785340314</v>
      </c>
      <c r="KG264" s="5">
        <v>-2.3452327703968763</v>
      </c>
      <c r="KH264" s="5">
        <v>-2.3257222457755438</v>
      </c>
      <c r="KI264" s="5">
        <v>-1.5092135050266546</v>
      </c>
      <c r="KJ264" s="5">
        <v>-2.1272433859846447</v>
      </c>
      <c r="KK264" s="5">
        <v>-2.431954406996168</v>
      </c>
      <c r="KL264" s="5">
        <v>-5.3004408777926386</v>
      </c>
      <c r="KM264" s="5">
        <v>-4.0650913398590935</v>
      </c>
      <c r="KN264" s="5">
        <v>-1.6680044145680746</v>
      </c>
      <c r="KO264" s="5">
        <v>-1.3992713704035196</v>
      </c>
      <c r="KP264" s="5">
        <v>-2.2545058452497053</v>
      </c>
      <c r="KQ264" s="5">
        <v>-2.9663508657301536</v>
      </c>
      <c r="KR264" s="5">
        <v>-2.0568853253678157</v>
      </c>
      <c r="KS264" s="5">
        <v>0.90483496597033719</v>
      </c>
      <c r="KT264" s="5">
        <v>1.9668261981249591</v>
      </c>
      <c r="KU264" s="5">
        <v>-1.106597927407176</v>
      </c>
      <c r="KV264" s="5">
        <v>31.83930700537752</v>
      </c>
      <c r="KW264" s="5">
        <v>28.831212974652811</v>
      </c>
      <c r="KX264" s="5">
        <v>28.568660458018964</v>
      </c>
      <c r="KY264" s="5">
        <v>30.878859857482187</v>
      </c>
      <c r="KZ264" s="5">
        <v>28.863630855730314</v>
      </c>
      <c r="LA264" s="5">
        <v>28.311033546635642</v>
      </c>
      <c r="LB264" s="5">
        <v>27.82848369821448</v>
      </c>
      <c r="LC264" s="5">
        <v>27.581612258494339</v>
      </c>
      <c r="LD264" s="5">
        <v>25.693142815413452</v>
      </c>
      <c r="LE264" s="5">
        <v>21.211306176341143</v>
      </c>
      <c r="LF264" s="5">
        <v>22.366610985555663</v>
      </c>
      <c r="LG264" s="5">
        <v>25.201862584831822</v>
      </c>
      <c r="LH264" s="5">
        <v>23.492736454891201</v>
      </c>
      <c r="LI264" s="5">
        <v>22.787699408046553</v>
      </c>
      <c r="LJ264" s="5">
        <v>21.518524588097367</v>
      </c>
      <c r="LK264" s="5">
        <v>21.354476713994401</v>
      </c>
      <c r="LL264" s="5">
        <v>23.103560927801372</v>
      </c>
      <c r="LM264" s="5">
        <v>23.726237734019836</v>
      </c>
      <c r="LN264" s="5">
        <v>22.253694742777711</v>
      </c>
      <c r="LO264" s="5">
        <v>23.73303612404117</v>
      </c>
      <c r="LP264" s="5">
        <v>27.586835390303598</v>
      </c>
      <c r="LQ264" s="5">
        <v>70.203803769731522</v>
      </c>
      <c r="LR264" s="5">
        <v>70.103906352755487</v>
      </c>
      <c r="LS264" s="5">
        <v>70.02875470028755</v>
      </c>
      <c r="LT264" s="5">
        <v>74.078953146269711</v>
      </c>
      <c r="LU264" s="5">
        <v>75.484011311725041</v>
      </c>
      <c r="LV264" s="5">
        <v>73.299334428213328</v>
      </c>
      <c r="LW264" s="5">
        <v>70.502118916142294</v>
      </c>
      <c r="LX264" s="5">
        <v>71.64377492246345</v>
      </c>
      <c r="LY264" s="5">
        <v>68.957659176883453</v>
      </c>
      <c r="LZ264" s="5">
        <v>66.352244879086328</v>
      </c>
      <c r="MA264" s="5">
        <v>68.123572992870791</v>
      </c>
      <c r="MB264" s="5">
        <v>68.971919238802499</v>
      </c>
      <c r="MC264" s="5">
        <v>71.519679300291543</v>
      </c>
      <c r="MD264" s="5">
        <v>73.011193514210703</v>
      </c>
      <c r="ME264" s="5">
        <v>73.841319717203461</v>
      </c>
      <c r="MF264" s="5">
        <v>67.67458603311735</v>
      </c>
      <c r="MG264" s="5">
        <v>61.364923130525675</v>
      </c>
      <c r="MH264" s="5">
        <v>57.766202715395785</v>
      </c>
      <c r="MI264" s="5">
        <v>57.937427578215527</v>
      </c>
      <c r="MJ264" s="5">
        <v>54.459384199220302</v>
      </c>
      <c r="MK264" s="5">
        <v>51.790975345014729</v>
      </c>
      <c r="ML264" s="5">
        <v>0</v>
      </c>
      <c r="MM264" s="5">
        <v>0</v>
      </c>
      <c r="MN264" s="5">
        <v>0</v>
      </c>
      <c r="MO264" s="5">
        <v>0</v>
      </c>
      <c r="MP264" s="5">
        <v>0</v>
      </c>
      <c r="MQ264" s="5">
        <v>0</v>
      </c>
      <c r="MR264" s="5">
        <v>0</v>
      </c>
      <c r="MS264" s="5">
        <v>0</v>
      </c>
      <c r="MT264" s="5">
        <v>0</v>
      </c>
      <c r="MU264" s="5">
        <v>0</v>
      </c>
      <c r="MV264" s="5">
        <v>0</v>
      </c>
      <c r="MW264" s="5">
        <v>0</v>
      </c>
      <c r="MX264" s="5">
        <v>0</v>
      </c>
      <c r="MY264" s="5">
        <v>0</v>
      </c>
      <c r="MZ264" s="5">
        <v>0</v>
      </c>
      <c r="NA264" s="5">
        <v>0</v>
      </c>
      <c r="NB264" s="5">
        <v>0</v>
      </c>
      <c r="NC264" s="5">
        <v>0</v>
      </c>
      <c r="ND264" s="5">
        <v>0</v>
      </c>
      <c r="NE264" s="5">
        <v>0</v>
      </c>
      <c r="NF264" s="5">
        <v>0</v>
      </c>
      <c r="NG264" s="5">
        <v>110</v>
      </c>
      <c r="NH264" s="5">
        <v>110</v>
      </c>
      <c r="NI264" s="5">
        <v>111</v>
      </c>
      <c r="NJ264" s="5">
        <v>111</v>
      </c>
      <c r="NK264" s="5">
        <v>111</v>
      </c>
      <c r="NL264" s="5">
        <v>111</v>
      </c>
      <c r="NM264" s="5">
        <v>111</v>
      </c>
      <c r="NN264" s="5">
        <v>111</v>
      </c>
      <c r="NO264" s="5">
        <v>111</v>
      </c>
      <c r="NP264" s="5">
        <v>111</v>
      </c>
      <c r="NQ264" s="5">
        <v>111</v>
      </c>
      <c r="NR264" s="5">
        <v>110</v>
      </c>
      <c r="NS264" s="5">
        <v>110</v>
      </c>
      <c r="NT264" s="5">
        <v>109</v>
      </c>
      <c r="NU264" s="5">
        <v>109</v>
      </c>
      <c r="NV264" s="5">
        <v>109</v>
      </c>
      <c r="NW264" s="5">
        <v>108</v>
      </c>
      <c r="NX264" s="5">
        <v>108</v>
      </c>
      <c r="NY264" s="5">
        <v>109</v>
      </c>
      <c r="NZ264" s="5">
        <v>109</v>
      </c>
      <c r="OA264" s="5">
        <v>110</v>
      </c>
      <c r="OB264" s="5">
        <v>118.8340807174888</v>
      </c>
      <c r="OC264" s="5">
        <v>109.44767441860466</v>
      </c>
      <c r="OD264" s="5">
        <v>110.61046511627907</v>
      </c>
      <c r="OE264" s="5">
        <v>108.27679782903662</v>
      </c>
      <c r="OF264" s="5">
        <v>107.00280112044818</v>
      </c>
      <c r="OG264" s="5">
        <v>117.05882352941177</v>
      </c>
      <c r="OH264" s="5">
        <v>111.14369501466274</v>
      </c>
      <c r="OI264" s="5">
        <v>106.98027314112291</v>
      </c>
      <c r="OJ264" s="5">
        <v>104.15384615384615</v>
      </c>
      <c r="OK264" s="5">
        <v>102.23214285714286</v>
      </c>
      <c r="OL264" s="5">
        <v>99.696509863429441</v>
      </c>
      <c r="OM264" s="5">
        <v>97.376093294460645</v>
      </c>
      <c r="ON264" s="5">
        <v>102.62793914246195</v>
      </c>
      <c r="OO264" s="5">
        <v>104.04040404040404</v>
      </c>
      <c r="OP264" s="5">
        <v>103.71517027863777</v>
      </c>
      <c r="OQ264" s="5">
        <v>103.89805097451274</v>
      </c>
      <c r="OR264" s="5">
        <v>106.80473372781066</v>
      </c>
      <c r="OS264" s="5">
        <v>106.55737704918033</v>
      </c>
      <c r="OT264" s="5">
        <v>108.32025117739403</v>
      </c>
      <c r="OU264" s="5">
        <v>108.57142857142857</v>
      </c>
      <c r="OV264" s="5">
        <v>110.62091503267975</v>
      </c>
      <c r="OW264" s="5">
        <v>6.7049808429118771</v>
      </c>
      <c r="OX264" s="5">
        <v>6.9682547017235805</v>
      </c>
      <c r="OY264" s="5">
        <v>7.1004319654427643</v>
      </c>
      <c r="OZ264" s="5">
        <v>6.8202604416183963</v>
      </c>
      <c r="PA264" s="5">
        <v>6.7500640423533431</v>
      </c>
      <c r="PB264" s="5">
        <v>6.8738619433868564</v>
      </c>
      <c r="PC264" s="5">
        <v>6.7029994430742299</v>
      </c>
      <c r="PD264" s="5">
        <v>6.4777484881376957</v>
      </c>
      <c r="PE264" s="5">
        <v>37.411946253654037</v>
      </c>
      <c r="PF264" s="5">
        <v>105.85254628442485</v>
      </c>
      <c r="PG264" s="5">
        <v>46.172520642084216</v>
      </c>
      <c r="PH264" s="5">
        <v>38.187979896404933</v>
      </c>
      <c r="PI264" s="5">
        <v>0.85250786293659986</v>
      </c>
      <c r="PJ264" s="5">
        <v>0.8791471079640385</v>
      </c>
      <c r="PK264" s="5">
        <v>0.96526593270274463</v>
      </c>
      <c r="PL264" s="5">
        <v>40.37534915254237</v>
      </c>
      <c r="PM264" s="5">
        <v>42.555068749827782</v>
      </c>
      <c r="PN264" s="5">
        <v>42.429244140677554</v>
      </c>
      <c r="PO264" s="5">
        <v>44.025538135228871</v>
      </c>
      <c r="PP264" s="5">
        <v>45.337168828927311</v>
      </c>
      <c r="PQ264" s="5">
        <v>45.473283757788053</v>
      </c>
      <c r="PR264" s="5">
        <v>47.349358882418748</v>
      </c>
      <c r="PS264" s="5">
        <v>48.763055602501268</v>
      </c>
      <c r="PT264" s="5">
        <v>50.425486205336952</v>
      </c>
      <c r="PU264" s="5">
        <v>47.778395373645502</v>
      </c>
      <c r="PV264" s="5">
        <v>50.876790990689635</v>
      </c>
      <c r="PW264" s="5">
        <v>52.446871005466562</v>
      </c>
      <c r="PX264" s="5">
        <v>53.620841919340592</v>
      </c>
      <c r="PY264" s="5">
        <v>54.565396361704948</v>
      </c>
      <c r="PZ264" s="5">
        <v>54.401910416935586</v>
      </c>
      <c r="QA264" s="5">
        <v>56.37960766306982</v>
      </c>
      <c r="QB264" s="5">
        <v>68.990185857569116</v>
      </c>
      <c r="QC264" s="5">
        <v>69.459459459459453</v>
      </c>
      <c r="QD264" s="5">
        <v>72.318376648038637</v>
      </c>
      <c r="QE264" s="5">
        <v>73.639584915211344</v>
      </c>
      <c r="QF264" s="5">
        <v>74.810018680740697</v>
      </c>
      <c r="QG264" s="5">
        <v>75.253486584428416</v>
      </c>
      <c r="QH264" s="5">
        <v>75.32335550628234</v>
      </c>
      <c r="QI264" s="5">
        <v>75.217997582969232</v>
      </c>
      <c r="QJ264" s="5">
        <v>76.089808463585598</v>
      </c>
      <c r="QK264" s="5">
        <v>76.016589688000749</v>
      </c>
      <c r="QL264" s="5">
        <v>75.701323251417776</v>
      </c>
      <c r="QM264" s="5">
        <v>76.001591180314833</v>
      </c>
      <c r="QN264" s="5">
        <v>75.791504331051172</v>
      </c>
      <c r="QO264" s="5">
        <v>78.885452552458503</v>
      </c>
      <c r="QP264" s="5">
        <v>79.847475283526933</v>
      </c>
      <c r="QQ264" s="5">
        <v>81.184867670769592</v>
      </c>
      <c r="QR264" s="5">
        <v>81.622346721376161</v>
      </c>
      <c r="QS264" s="5">
        <v>82.034907637759801</v>
      </c>
      <c r="QT264" s="5">
        <v>47.523242040274241</v>
      </c>
      <c r="QU264" s="5">
        <v>47.476363374914619</v>
      </c>
      <c r="QV264" s="5">
        <v>47.915315315315318</v>
      </c>
      <c r="QW264" s="5">
        <v>48.537789593619443</v>
      </c>
      <c r="QX264" s="5">
        <v>48.477781393498937</v>
      </c>
      <c r="QY264" s="5">
        <v>47.343888858661153</v>
      </c>
      <c r="QZ264" s="5">
        <v>46.923386653977083</v>
      </c>
      <c r="RA264" s="5">
        <v>47.110125646711012</v>
      </c>
      <c r="RB264" s="5">
        <v>47.094914939109415</v>
      </c>
      <c r="RC264" s="5">
        <v>47.764159076427156</v>
      </c>
      <c r="RD264" s="5">
        <v>49.207276840418515</v>
      </c>
      <c r="RE264" s="5">
        <v>49.822306238185256</v>
      </c>
      <c r="RF264" s="5">
        <v>49.866454509291358</v>
      </c>
      <c r="RG264" s="5">
        <v>50.737602602413283</v>
      </c>
      <c r="RH264" s="5">
        <v>53.644691512683998</v>
      </c>
      <c r="RI264" s="5">
        <v>54.505965367454841</v>
      </c>
      <c r="RJ264" s="5">
        <v>56.097369145463837</v>
      </c>
      <c r="RK264" s="5">
        <v>57.316736368657779</v>
      </c>
      <c r="RL264" s="5">
        <v>57.658328272835902</v>
      </c>
      <c r="RM264" s="5">
        <v>974.95</v>
      </c>
      <c r="RN264" s="5">
        <v>37.820512820512818</v>
      </c>
      <c r="RO264" s="5">
        <v>37.221538461538465</v>
      </c>
      <c r="RP264" s="5">
        <v>38.115897435897438</v>
      </c>
      <c r="RQ264" s="5">
        <v>35.783589743589744</v>
      </c>
      <c r="RR264" s="5">
        <v>35.654358974358978</v>
      </c>
      <c r="RS264" s="5">
        <v>35.722051282051282</v>
      </c>
      <c r="RT264" s="5">
        <v>35.754871794871796</v>
      </c>
      <c r="RU264" s="5">
        <v>36.412307692307692</v>
      </c>
      <c r="RV264" s="5">
        <v>36.283076923076926</v>
      </c>
      <c r="RW264" s="5">
        <v>36.535384615384615</v>
      </c>
      <c r="RX264" s="5">
        <v>36.793846153846154</v>
      </c>
      <c r="RY264" s="5">
        <v>37.711794871794872</v>
      </c>
      <c r="RZ264" s="5">
        <v>38.325128205128202</v>
      </c>
      <c r="SA264" s="5">
        <v>38.620512820512822</v>
      </c>
      <c r="SB264" s="5">
        <v>39.728205128205126</v>
      </c>
      <c r="SC264" s="5">
        <v>40.206153846153846</v>
      </c>
      <c r="SD264" s="5">
        <v>965.09611760271389</v>
      </c>
      <c r="SE264" s="5">
        <v>84</v>
      </c>
      <c r="SF264" s="5">
        <v>84</v>
      </c>
      <c r="SG264" s="5">
        <v>84</v>
      </c>
      <c r="SH264" s="5">
        <v>84</v>
      </c>
      <c r="SI264" s="5">
        <v>84</v>
      </c>
      <c r="SJ264" s="5">
        <v>84</v>
      </c>
      <c r="SK264" s="5">
        <v>84</v>
      </c>
      <c r="SL264" s="5">
        <v>84</v>
      </c>
      <c r="SM264" s="5">
        <v>84</v>
      </c>
      <c r="SN264" s="5">
        <v>83</v>
      </c>
      <c r="SO264" s="5">
        <v>83</v>
      </c>
      <c r="SP264" s="5">
        <v>82</v>
      </c>
      <c r="SQ264" s="5">
        <v>82</v>
      </c>
      <c r="SR264" s="5">
        <v>81</v>
      </c>
      <c r="SS264" s="5">
        <v>81</v>
      </c>
      <c r="ST264" s="5">
        <v>80</v>
      </c>
      <c r="SU264" s="5">
        <v>78</v>
      </c>
      <c r="SV264" s="5">
        <v>78</v>
      </c>
      <c r="SW264" s="5">
        <v>78</v>
      </c>
      <c r="SX264" s="5">
        <v>78</v>
      </c>
      <c r="SY264" s="5">
        <v>78</v>
      </c>
      <c r="SZ264" s="5">
        <v>8.0407329002116938</v>
      </c>
      <c r="TA264" s="5">
        <v>7.8396620374866464</v>
      </c>
      <c r="TB264" s="5">
        <v>7.5932810967265327</v>
      </c>
      <c r="TC264" s="5">
        <v>7.1925444762227935</v>
      </c>
      <c r="TD264" s="5">
        <v>6.7530232896299349</v>
      </c>
      <c r="TE264" s="5">
        <v>6.3045375218150088</v>
      </c>
      <c r="TF264" s="5">
        <v>5.9283616010444744</v>
      </c>
      <c r="TG264" s="5">
        <v>5.7258797165526012</v>
      </c>
      <c r="TH264" s="5">
        <v>5.6498137825272021</v>
      </c>
      <c r="TI264" s="5">
        <v>5.550393662281774</v>
      </c>
      <c r="TJ264" s="5">
        <v>5.5591038616488158</v>
      </c>
      <c r="TK264" s="5">
        <v>5.5753702878089859</v>
      </c>
      <c r="TL264" s="5">
        <v>5.4679219402705908</v>
      </c>
      <c r="TM264" s="5">
        <v>5.4881107655262369</v>
      </c>
      <c r="TN264" s="5">
        <v>5.4861522558523577</v>
      </c>
      <c r="TO264" s="5">
        <v>5.498207794510658</v>
      </c>
      <c r="TP264" s="5">
        <v>5.4099967330937604</v>
      </c>
      <c r="TQ264" s="5">
        <v>5.5640713228261864</v>
      </c>
      <c r="TR264" s="5">
        <v>5.6493174397104529</v>
      </c>
      <c r="TS264" s="5">
        <v>5.7588671081098797</v>
      </c>
      <c r="TT264" s="5">
        <v>6.004270166119877</v>
      </c>
      <c r="TU264" s="5">
        <v>30.172518675329098</v>
      </c>
      <c r="TV264" s="5">
        <v>30.768670486549482</v>
      </c>
      <c r="TW264" s="5">
        <v>30.942317706756445</v>
      </c>
      <c r="TX264" s="5">
        <v>31.273934752048088</v>
      </c>
      <c r="TY264" s="5">
        <v>31.336790829556747</v>
      </c>
      <c r="TZ264" s="5">
        <v>31.44148729881714</v>
      </c>
      <c r="UA264" s="5">
        <v>31.49744321272712</v>
      </c>
      <c r="UB264" s="5">
        <v>31.306401792744232</v>
      </c>
      <c r="UC264" s="5">
        <v>31.126311433509407</v>
      </c>
      <c r="UD264" s="5">
        <v>30.793681842632893</v>
      </c>
      <c r="UE264" s="5">
        <v>30.487864793161048</v>
      </c>
      <c r="UF264" s="5">
        <v>30.170406697379502</v>
      </c>
      <c r="UG264" s="5">
        <v>29.784899307936904</v>
      </c>
      <c r="UH264" s="5">
        <v>29.285391792916624</v>
      </c>
      <c r="UI264" s="5">
        <v>28.67497825456654</v>
      </c>
      <c r="UJ264" s="5">
        <v>28.233252694641116</v>
      </c>
      <c r="UK264" s="5">
        <v>27.192420777523687</v>
      </c>
      <c r="UL264" s="5">
        <v>26.611117661701318</v>
      </c>
      <c r="UM264" s="5">
        <v>26.147107806496454</v>
      </c>
      <c r="UN264" s="5">
        <v>25.635612666360714</v>
      </c>
      <c r="UO264" s="5">
        <v>25.190074467531115</v>
      </c>
      <c r="UP264" s="5">
        <v>17.031656811932745</v>
      </c>
      <c r="UQ264" s="5">
        <v>16.961250849762067</v>
      </c>
      <c r="UR264" s="5">
        <v>17.095176389376672</v>
      </c>
      <c r="US264" s="5">
        <v>17.165155848562701</v>
      </c>
      <c r="UT264" s="5">
        <v>17.364224608002328</v>
      </c>
      <c r="UU264" s="5">
        <v>17.488365328679464</v>
      </c>
      <c r="UV264" s="5">
        <v>17.602543489561295</v>
      </c>
      <c r="UW264" s="5">
        <v>17.744533947065591</v>
      </c>
      <c r="UX264" s="5">
        <v>17.800199605657117</v>
      </c>
      <c r="UY264" s="5">
        <v>17.849283583549319</v>
      </c>
      <c r="UZ264" s="5">
        <v>18.044364744030656</v>
      </c>
      <c r="VA264" s="5">
        <v>18.467330460197157</v>
      </c>
      <c r="VB264" s="5">
        <v>19.093459692000749</v>
      </c>
      <c r="VC264" s="5">
        <v>19.811628373632988</v>
      </c>
      <c r="VD264" s="5">
        <v>20.633579991680008</v>
      </c>
      <c r="VE264" s="5">
        <v>21.686319709194077</v>
      </c>
      <c r="VF264" s="5">
        <v>22.769029728846782</v>
      </c>
      <c r="VG264" s="5">
        <v>23.233633350364869</v>
      </c>
      <c r="VH264" s="5">
        <v>23.780111989718975</v>
      </c>
      <c r="VI264" s="5">
        <v>24.071330230118665</v>
      </c>
      <c r="VJ264" s="5">
        <v>24.121231057647243</v>
      </c>
      <c r="VK264" s="5">
        <v>8.8205951772635469</v>
      </c>
      <c r="VL264" s="5">
        <v>8.3725842478391765</v>
      </c>
      <c r="VM264" s="5">
        <v>8.1951727562278229</v>
      </c>
      <c r="VN264" s="5">
        <v>8.174172281739299</v>
      </c>
      <c r="VO264" s="5">
        <v>8.2046870077308967</v>
      </c>
      <c r="VP264" s="5">
        <v>8.2848555361644358</v>
      </c>
      <c r="VQ264" s="5">
        <v>8.3678872354057621</v>
      </c>
      <c r="VR264" s="5">
        <v>8.3798679668100053</v>
      </c>
      <c r="VS264" s="5">
        <v>8.2459044327061175</v>
      </c>
      <c r="VT264" s="5">
        <v>8.3023619736906458</v>
      </c>
      <c r="VU264" s="5">
        <v>8.2747862827945369</v>
      </c>
      <c r="VV264" s="5">
        <v>8.1252786446723135</v>
      </c>
      <c r="VW264" s="5">
        <v>8.1239478770496909</v>
      </c>
      <c r="VX264" s="5">
        <v>8.2258954550015044</v>
      </c>
      <c r="VY264" s="5">
        <v>8.3931070127447143</v>
      </c>
      <c r="VZ264" s="5">
        <v>8.2935417273567822</v>
      </c>
      <c r="WA264" s="5">
        <v>8.1463573995426337</v>
      </c>
      <c r="WB264" s="5">
        <v>8.0336438313092007</v>
      </c>
      <c r="WC264" s="5">
        <v>7.9336978900297677</v>
      </c>
      <c r="WD264" s="5">
        <v>7.9053300989969184</v>
      </c>
      <c r="WE264" s="5">
        <v>7.9427693589543304</v>
      </c>
      <c r="WF264" s="5">
        <v>51088</v>
      </c>
      <c r="WG264" s="5">
        <v>50877</v>
      </c>
      <c r="WH264" s="5">
        <v>50858</v>
      </c>
      <c r="WI264" s="5">
        <v>50692</v>
      </c>
      <c r="WJ264" s="5">
        <v>51049</v>
      </c>
      <c r="WK264" s="5">
        <v>76525</v>
      </c>
      <c r="WL264" s="5">
        <v>76329</v>
      </c>
      <c r="WM264" s="5">
        <v>76257</v>
      </c>
      <c r="WN264" s="5">
        <v>76265</v>
      </c>
      <c r="WO264" s="5">
        <v>76812</v>
      </c>
      <c r="WP264" s="28">
        <v>1911.6666666666667</v>
      </c>
      <c r="WQ264" s="28">
        <v>1932.0833333333333</v>
      </c>
      <c r="WR264" s="28">
        <v>1986.5833333333333</v>
      </c>
      <c r="WS264" s="28">
        <v>1999.4166666666667</v>
      </c>
      <c r="WT264" s="28">
        <v>2017.4166666666667</v>
      </c>
      <c r="WU264" s="28">
        <v>2033.6666666666667</v>
      </c>
      <c r="WV264" s="28">
        <v>2039.4166666666667</v>
      </c>
      <c r="WW264" s="28">
        <v>2084.25</v>
      </c>
      <c r="WX264" s="28">
        <v>1944.5833333333333</v>
      </c>
      <c r="WY264" s="28">
        <v>1959.9166666666667</v>
      </c>
      <c r="WZ264" s="28">
        <v>2002.9166666666667</v>
      </c>
      <c r="XA264" s="28">
        <v>2069.8333333333335</v>
      </c>
      <c r="XB264" s="28">
        <v>2122</v>
      </c>
      <c r="XC264" s="28">
        <v>2152.5</v>
      </c>
      <c r="XD264" s="28">
        <v>2219.25</v>
      </c>
      <c r="XE264" s="28">
        <v>2284.9166666666665</v>
      </c>
      <c r="XF264" s="28">
        <v>2353.0833333333335</v>
      </c>
      <c r="XG264" s="28">
        <v>2422.4166666666665</v>
      </c>
      <c r="XH264" s="29">
        <v>4.2</v>
      </c>
      <c r="XI264" s="29">
        <v>3.6</v>
      </c>
      <c r="XJ264" s="29">
        <v>3.2</v>
      </c>
      <c r="XK264" s="29">
        <v>3.6932238395503378</v>
      </c>
      <c r="XL264" s="29">
        <v>4.0135013759755891</v>
      </c>
      <c r="XM264" s="29">
        <v>3.6344352709207635</v>
      </c>
      <c r="XN264" s="30">
        <v>1113.5</v>
      </c>
      <c r="XO264" s="30">
        <v>1178.4166666666667</v>
      </c>
      <c r="XP264" s="30">
        <v>1190.8333333333333</v>
      </c>
      <c r="XQ264" s="30">
        <v>1230.25</v>
      </c>
      <c r="XR264" s="30">
        <v>1262.75</v>
      </c>
      <c r="XS264" s="30">
        <v>1281.8333333333333</v>
      </c>
      <c r="XT264" s="30">
        <v>1314.9166666666667</v>
      </c>
      <c r="XU264" s="30">
        <v>1361.1666666666667</v>
      </c>
      <c r="XV264" s="30">
        <v>1414</v>
      </c>
      <c r="XW264" s="30">
        <v>1406.6666666666667</v>
      </c>
      <c r="XX264" s="30">
        <v>1467.4166666666667</v>
      </c>
      <c r="XY264" s="30">
        <v>1525.1666666666667</v>
      </c>
      <c r="XZ264" s="30">
        <v>1587.1666666666667</v>
      </c>
      <c r="YA264" s="30">
        <v>1614.6666666666667</v>
      </c>
      <c r="YB264" s="30">
        <v>1635.75</v>
      </c>
      <c r="YC264" s="30">
        <v>1665.8333333333333</v>
      </c>
      <c r="YD264" s="30">
        <v>1705.3333333333333</v>
      </c>
      <c r="YE264" s="30">
        <v>111.24159558130832</v>
      </c>
      <c r="YF264" s="31">
        <v>1.4</v>
      </c>
      <c r="YG264" s="31">
        <v>1.4</v>
      </c>
      <c r="YH264" s="31">
        <v>1.5</v>
      </c>
      <c r="YI264" s="31">
        <v>1.7</v>
      </c>
      <c r="YJ264" s="31">
        <v>1.7</v>
      </c>
      <c r="YK264" s="31">
        <v>1.5</v>
      </c>
      <c r="YL264" s="31">
        <v>1.8</v>
      </c>
      <c r="YM264" s="31">
        <v>1.7</v>
      </c>
      <c r="YN264" s="31">
        <v>1.7</v>
      </c>
      <c r="YO264" s="31">
        <v>19.218213422648102</v>
      </c>
      <c r="YP264" s="31">
        <v>17.040059965020376</v>
      </c>
      <c r="YQ264" s="31">
        <v>18.619762491597612</v>
      </c>
      <c r="YR264" s="31">
        <v>22.498970769864165</v>
      </c>
      <c r="YS264" s="31">
        <v>19.515600665914803</v>
      </c>
      <c r="YT264" s="31">
        <v>20.015932023366904</v>
      </c>
      <c r="YU264" s="31">
        <v>22.354153112123161</v>
      </c>
      <c r="YV264" s="31">
        <v>23.616536458333336</v>
      </c>
      <c r="YW264" s="31">
        <v>19.462773176096192</v>
      </c>
      <c r="YX264" s="31">
        <v>18.271671617607328</v>
      </c>
      <c r="YY264" s="31">
        <v>17.138581263094899</v>
      </c>
      <c r="YZ264" s="31">
        <v>78.8</v>
      </c>
      <c r="ZA264" s="31">
        <v>79.2</v>
      </c>
      <c r="ZB264" s="31">
        <v>79.5</v>
      </c>
      <c r="ZC264" s="29">
        <v>15.074092999489014</v>
      </c>
      <c r="ZD264" s="29">
        <v>15.322424006992328</v>
      </c>
      <c r="ZE264" s="29">
        <v>15.58257541811488</v>
      </c>
      <c r="ZF264" s="29">
        <v>15.845411798923845</v>
      </c>
      <c r="ZG264" s="29">
        <v>16.139156144730144</v>
      </c>
      <c r="ZH264" s="29">
        <v>16.513961605584644</v>
      </c>
      <c r="ZI264" s="29">
        <v>16.906226955670267</v>
      </c>
      <c r="ZJ264" s="29">
        <v>17.352068318090971</v>
      </c>
      <c r="ZK264" s="29">
        <v>17.8963511112193</v>
      </c>
      <c r="ZL264" s="29">
        <v>18.615824734705853</v>
      </c>
      <c r="ZM264" s="29">
        <v>19.139972486980447</v>
      </c>
      <c r="ZN264" s="29">
        <v>19.579432307920939</v>
      </c>
      <c r="ZO264" s="29">
        <v>19.841636012220214</v>
      </c>
      <c r="ZP264" s="29">
        <v>19.998495033610915</v>
      </c>
      <c r="ZQ264" s="29">
        <v>20.054962370945578</v>
      </c>
      <c r="ZR264" s="29">
        <v>19.894114219852316</v>
      </c>
      <c r="ZS264" s="29">
        <v>20.152891212022215</v>
      </c>
      <c r="ZT264" s="29">
        <v>20.520378886137642</v>
      </c>
      <c r="ZU264" s="29">
        <v>20.718098010674431</v>
      </c>
      <c r="ZV264" s="29">
        <v>21.10797875827706</v>
      </c>
      <c r="ZW264" s="29">
        <v>21.3</v>
      </c>
      <c r="ZX264" s="29">
        <v>21.7</v>
      </c>
      <c r="ZY264" s="29">
        <v>22</v>
      </c>
      <c r="ZZ264" s="29">
        <v>44.2</v>
      </c>
      <c r="AAA264" s="29">
        <v>44.5</v>
      </c>
      <c r="AAB264" s="29">
        <v>44.8</v>
      </c>
      <c r="AAC264" s="29">
        <v>45</v>
      </c>
      <c r="AAD264" s="29">
        <v>45.1</v>
      </c>
      <c r="AAE264" s="29">
        <v>45.1</v>
      </c>
      <c r="AAF264" s="29">
        <v>45.2</v>
      </c>
      <c r="AAG264" s="29">
        <v>-1.22</v>
      </c>
      <c r="AAH264" s="29">
        <v>1.83</v>
      </c>
      <c r="AAI264" s="29">
        <v>3.3299999999999996</v>
      </c>
      <c r="AAJ264" s="29">
        <v>4.33</v>
      </c>
      <c r="AAK264" s="29">
        <v>11.65</v>
      </c>
      <c r="AAL264" s="29">
        <v>8.3000000000000007</v>
      </c>
      <c r="AAM264" s="29">
        <v>7.38</v>
      </c>
      <c r="AAN264" s="29">
        <v>40.375</v>
      </c>
      <c r="AAO264" s="29">
        <v>42.555</v>
      </c>
      <c r="AAP264" s="29">
        <v>42.429000000000002</v>
      </c>
      <c r="AAQ264" s="29">
        <v>44.026000000000003</v>
      </c>
      <c r="AAR264" s="29">
        <v>45.337000000000003</v>
      </c>
      <c r="AAS264" s="29">
        <v>45.472999999999999</v>
      </c>
      <c r="AAT264" s="29">
        <v>47.348999999999997</v>
      </c>
      <c r="AAU264" s="29">
        <v>48.762999999999998</v>
      </c>
      <c r="AAV264" s="29">
        <v>50.424999999999997</v>
      </c>
      <c r="AAW264" s="29">
        <v>47.777999999999999</v>
      </c>
      <c r="AAX264" s="29">
        <v>50.877000000000002</v>
      </c>
      <c r="AAY264" s="29">
        <v>52.447000000000003</v>
      </c>
      <c r="AAZ264" s="29">
        <v>53.621000000000002</v>
      </c>
      <c r="ABA264" s="29">
        <v>54.744999999999997</v>
      </c>
      <c r="ABB264" s="29">
        <v>54.956000000000003</v>
      </c>
      <c r="ABC264" s="29">
        <v>57.688000000000002</v>
      </c>
      <c r="ABD264" s="29">
        <v>58.524000000000001</v>
      </c>
      <c r="ABE264" s="29">
        <v>60.68</v>
      </c>
      <c r="ABF264" s="29">
        <v>16.3</v>
      </c>
      <c r="ABG264" s="29">
        <v>16</v>
      </c>
      <c r="ABH264" s="29">
        <v>15.8</v>
      </c>
      <c r="ABI264" s="29">
        <v>15.5</v>
      </c>
      <c r="ABJ264" s="29">
        <v>15.4</v>
      </c>
      <c r="ABK264" s="29">
        <v>15.5</v>
      </c>
      <c r="ABL264" s="29">
        <v>15.6</v>
      </c>
      <c r="ABM264" s="29">
        <v>7.9</v>
      </c>
      <c r="ABN264" s="29">
        <v>7.8</v>
      </c>
      <c r="ABO264" s="29">
        <v>7.7</v>
      </c>
      <c r="ABP264" s="29">
        <v>23.9</v>
      </c>
      <c r="ABQ264" s="29">
        <v>23.6</v>
      </c>
      <c r="ABR264" s="31">
        <v>23.3</v>
      </c>
      <c r="ABS264" s="31">
        <v>23.1</v>
      </c>
      <c r="ABT264" s="31">
        <v>23.2</v>
      </c>
      <c r="ABU264" s="31">
        <v>23.1</v>
      </c>
      <c r="ABV264" s="31">
        <v>23.1</v>
      </c>
      <c r="ABW264" s="31">
        <v>31.4</v>
      </c>
      <c r="ABX264" s="31">
        <v>31.8</v>
      </c>
      <c r="ABY264" s="31">
        <v>32.200000000000003</v>
      </c>
      <c r="ABZ264" s="31">
        <v>32.299999999999997</v>
      </c>
      <c r="ACA264" s="31">
        <v>32.1</v>
      </c>
      <c r="ACB264" s="31">
        <v>31.9</v>
      </c>
      <c r="ACC264" s="31">
        <v>31.7</v>
      </c>
    </row>
    <row r="265" spans="1:757" x14ac:dyDescent="0.25">
      <c r="A265" s="2" t="s">
        <v>255</v>
      </c>
      <c r="B265" s="3" t="s">
        <v>660</v>
      </c>
      <c r="C265" s="3" t="s">
        <v>411</v>
      </c>
      <c r="D265" s="4">
        <v>1894</v>
      </c>
      <c r="E265" s="4">
        <v>1953</v>
      </c>
      <c r="F265" s="4">
        <v>1985</v>
      </c>
      <c r="G265" s="4">
        <v>1990</v>
      </c>
      <c r="H265" s="4">
        <v>1996</v>
      </c>
      <c r="I265" s="4">
        <v>1988</v>
      </c>
      <c r="J265" s="4">
        <v>1999</v>
      </c>
      <c r="K265" s="4">
        <v>2029</v>
      </c>
      <c r="L265" s="4">
        <v>1954</v>
      </c>
      <c r="M265" s="4">
        <v>1986</v>
      </c>
      <c r="N265" s="4">
        <v>2026</v>
      </c>
      <c r="O265" s="4">
        <v>2106</v>
      </c>
      <c r="P265" s="4">
        <v>2215</v>
      </c>
      <c r="Q265" s="4">
        <v>2208</v>
      </c>
      <c r="R265" s="4">
        <v>2274</v>
      </c>
      <c r="S265" s="4">
        <v>2313</v>
      </c>
      <c r="T265" s="5">
        <v>6.6299656156265998</v>
      </c>
      <c r="U265" s="5">
        <v>5.9543171057862585</v>
      </c>
      <c r="V265" s="5">
        <v>5.0525878051738777</v>
      </c>
      <c r="W265" s="5">
        <v>5.1547093983618</v>
      </c>
      <c r="X265" s="5">
        <v>5.7204395902584633</v>
      </c>
      <c r="Y265" s="5">
        <v>6.3995820130789456</v>
      </c>
      <c r="Z265" s="5">
        <v>6.5261601035311516</v>
      </c>
      <c r="AA265" s="5">
        <v>7.1606559585143277</v>
      </c>
      <c r="AB265" s="5">
        <v>6.3759569798803888</v>
      </c>
      <c r="AC265" s="5">
        <v>4.9051536008057752</v>
      </c>
      <c r="AD265" s="5">
        <v>3.9027016115466133</v>
      </c>
      <c r="AE265" s="5">
        <v>4.2775445439820166</v>
      </c>
      <c r="AF265" s="5">
        <v>3.8021517939730298</v>
      </c>
      <c r="AG265" s="5">
        <v>3.4140135594312122</v>
      </c>
      <c r="AH265" s="5">
        <v>3.2713587236232633</v>
      </c>
      <c r="AI265" s="5">
        <v>3.49999210646796</v>
      </c>
      <c r="AJ265" s="5">
        <v>3.4809829394271401</v>
      </c>
      <c r="AK265" s="5">
        <v>3.4870223336583552</v>
      </c>
      <c r="AL265" s="5">
        <v>1223</v>
      </c>
      <c r="AM265" s="5">
        <v>1277</v>
      </c>
      <c r="AN265" s="5">
        <v>1293</v>
      </c>
      <c r="AO265" s="5">
        <v>1342</v>
      </c>
      <c r="AP265" s="5">
        <v>1396</v>
      </c>
      <c r="AQ265" s="5">
        <v>1421</v>
      </c>
      <c r="AR265" s="5">
        <v>1467</v>
      </c>
      <c r="AS265" s="5">
        <v>1518</v>
      </c>
      <c r="AT265" s="5">
        <v>1567</v>
      </c>
      <c r="AU265" s="5">
        <v>1536</v>
      </c>
      <c r="AV265" s="5">
        <v>1591</v>
      </c>
      <c r="AW265" s="5">
        <v>1674</v>
      </c>
      <c r="AX265" s="5">
        <v>1710</v>
      </c>
      <c r="AY265" s="5">
        <v>1756</v>
      </c>
      <c r="AZ265" s="5">
        <v>1783</v>
      </c>
      <c r="BA265" s="5">
        <v>1805</v>
      </c>
      <c r="BB265" s="5">
        <v>623</v>
      </c>
      <c r="BC265" s="5">
        <v>625</v>
      </c>
      <c r="BD265" s="5">
        <v>632</v>
      </c>
      <c r="BE265" s="5">
        <v>652</v>
      </c>
      <c r="BF265" s="5">
        <v>654</v>
      </c>
      <c r="BG265" s="5">
        <v>662</v>
      </c>
      <c r="BH265" s="5">
        <v>680</v>
      </c>
      <c r="BI265" s="5">
        <v>684</v>
      </c>
      <c r="BJ265" s="5">
        <v>702</v>
      </c>
      <c r="BK265" s="5">
        <v>741</v>
      </c>
      <c r="BL265" s="5">
        <v>102.14734943079789</v>
      </c>
      <c r="BM265" s="5">
        <v>105.85461295339387</v>
      </c>
      <c r="BN265" s="5">
        <v>101.85185185185185</v>
      </c>
      <c r="BO265" s="5">
        <v>110.19237116717588</v>
      </c>
      <c r="BP265" s="5">
        <v>120.41181353712912</v>
      </c>
      <c r="BQ265" s="5">
        <v>116.10314991415507</v>
      </c>
      <c r="BR265" s="5">
        <v>120.03220990118942</v>
      </c>
      <c r="BS265" s="5">
        <v>400.15267043138073</v>
      </c>
      <c r="BT265" s="5">
        <v>379.20757967269594</v>
      </c>
      <c r="BU265" s="5">
        <v>375.42061530009613</v>
      </c>
      <c r="BV265" s="5">
        <v>396.47904785519466</v>
      </c>
      <c r="BW265" s="5">
        <v>412.28786178281126</v>
      </c>
      <c r="BX265" s="5">
        <v>423.41770545076037</v>
      </c>
      <c r="BY265" s="5">
        <v>427.00261109758452</v>
      </c>
      <c r="BZ265" s="5">
        <v>403.43002612715213</v>
      </c>
      <c r="CA265" s="5">
        <v>399.30175646668727</v>
      </c>
      <c r="CB265" s="5">
        <v>433.78686511814379</v>
      </c>
      <c r="CC265" s="5">
        <v>447.15630696165488</v>
      </c>
      <c r="CD265" s="5">
        <v>474.04661016949154</v>
      </c>
      <c r="CE265" s="5">
        <v>545.71548821548822</v>
      </c>
      <c r="CF265" s="5">
        <v>587.35310482035368</v>
      </c>
      <c r="CG265" s="5">
        <v>572.4840678080858</v>
      </c>
      <c r="CH265" s="5">
        <v>606.84007053716766</v>
      </c>
      <c r="CI265" s="5">
        <v>609.29918099427471</v>
      </c>
      <c r="CJ265" s="5">
        <v>620.28151264082021</v>
      </c>
      <c r="CK265" s="5">
        <v>654.3933907899434</v>
      </c>
      <c r="CL265" s="5">
        <v>718.00209877796965</v>
      </c>
      <c r="CM265" s="5">
        <v>780.77974802462711</v>
      </c>
      <c r="CN265" s="5">
        <v>89.117567931127255</v>
      </c>
      <c r="CO265" s="5">
        <v>89.562289562289564</v>
      </c>
      <c r="CP265" s="5">
        <v>91.214108681357587</v>
      </c>
      <c r="CQ265" s="5">
        <v>91.996242287803511</v>
      </c>
      <c r="CR265" s="5">
        <v>91.986570808464464</v>
      </c>
      <c r="CS265" s="5">
        <v>93.96742804816472</v>
      </c>
      <c r="CT265" s="5">
        <v>95.199979563510652</v>
      </c>
      <c r="CU265" s="5">
        <v>96.044333384330329</v>
      </c>
      <c r="CV265" s="5">
        <v>95.629802647168347</v>
      </c>
      <c r="CW265" s="5">
        <v>97.720142931436527</v>
      </c>
      <c r="CX265" s="5">
        <v>3.3129931951055878</v>
      </c>
      <c r="CY265" s="5">
        <v>3.0217267317356633</v>
      </c>
      <c r="CZ265" s="5">
        <v>2.9214903027512129</v>
      </c>
      <c r="DA265" s="5">
        <v>2.9556861108435797</v>
      </c>
      <c r="DB265" s="5">
        <v>3.1284701460664559</v>
      </c>
      <c r="DC265" s="5">
        <v>3.0869100189556398</v>
      </c>
      <c r="DD265" s="5">
        <v>11.795106906180969</v>
      </c>
      <c r="DE265" s="5">
        <v>10.84392202309507</v>
      </c>
      <c r="DF265" s="5">
        <v>11.351823360638695</v>
      </c>
      <c r="DG265" s="5">
        <v>11.537496864810635</v>
      </c>
      <c r="DH265" s="5">
        <v>12.8428927680798</v>
      </c>
      <c r="DI265" s="5">
        <v>13.219316726566696</v>
      </c>
      <c r="DJ265" s="5">
        <v>13.016157989228008</v>
      </c>
      <c r="DK265" s="5">
        <v>13.958930084318393</v>
      </c>
      <c r="DL265" s="5">
        <v>14.01533142919574</v>
      </c>
      <c r="DM265" s="5">
        <v>2807.7170353161036</v>
      </c>
      <c r="DN265" s="5">
        <v>2197.4061757989048</v>
      </c>
      <c r="DO265" s="5">
        <v>1921.8698666863218</v>
      </c>
      <c r="DP265" s="5">
        <v>779.88287128462832</v>
      </c>
      <c r="DQ265" s="5">
        <v>2.4</v>
      </c>
      <c r="DR265" s="5">
        <v>45</v>
      </c>
      <c r="DS265" s="5">
        <v>43</v>
      </c>
      <c r="DT265" s="5">
        <v>42</v>
      </c>
      <c r="DU265" s="5">
        <v>41</v>
      </c>
      <c r="DV265" s="5">
        <v>41</v>
      </c>
      <c r="DW265" s="5">
        <v>40</v>
      </c>
      <c r="DX265" s="5">
        <v>40</v>
      </c>
      <c r="DY265" s="5">
        <v>39</v>
      </c>
      <c r="DZ265" s="5">
        <v>39</v>
      </c>
      <c r="EA265" s="5">
        <v>38</v>
      </c>
      <c r="EB265" s="5">
        <v>37</v>
      </c>
      <c r="EC265" s="5">
        <v>36</v>
      </c>
      <c r="ED265" s="5">
        <v>35</v>
      </c>
      <c r="EE265" s="5">
        <v>33</v>
      </c>
      <c r="EF265" s="5">
        <v>32</v>
      </c>
      <c r="EG265" s="5">
        <v>30</v>
      </c>
      <c r="EH265" s="5">
        <v>12.3</v>
      </c>
      <c r="EI265" s="5">
        <v>16.389244558258643</v>
      </c>
      <c r="EJ265" s="5">
        <v>24.10377358490566</v>
      </c>
      <c r="EK265" s="5">
        <v>27.089478859390365</v>
      </c>
      <c r="EL265" s="5">
        <v>24.672981506540371</v>
      </c>
      <c r="EM265" s="5">
        <v>26.708633093525179</v>
      </c>
      <c r="EN265" s="5">
        <v>29.427430093209058</v>
      </c>
      <c r="EO265" s="5">
        <v>26.979310344827585</v>
      </c>
      <c r="EP265" s="5">
        <v>25.97875569044006</v>
      </c>
      <c r="EQ265" s="5">
        <v>24.279835390946502</v>
      </c>
      <c r="ER265" s="5">
        <v>21.572514040303929</v>
      </c>
      <c r="ES265" s="5">
        <v>22.472576341535724</v>
      </c>
      <c r="ET265" s="5">
        <v>20.911245720305505</v>
      </c>
      <c r="EU265" s="5">
        <v>22.791655936131857</v>
      </c>
      <c r="EV265" s="5">
        <v>25.299788384669647</v>
      </c>
      <c r="EW265" s="5">
        <v>29.059379926431951</v>
      </c>
      <c r="EX265" s="5">
        <v>29.021218343600275</v>
      </c>
      <c r="EY265" s="5">
        <v>26.46551724137931</v>
      </c>
      <c r="EZ265" s="5">
        <v>20.363214837712519</v>
      </c>
      <c r="FA265" s="5">
        <v>22.663252240717028</v>
      </c>
      <c r="FB265" s="5">
        <v>22.452830188679247</v>
      </c>
      <c r="FC265" s="5">
        <v>23.84464110127827</v>
      </c>
      <c r="FD265" s="5">
        <v>25.349571493008572</v>
      </c>
      <c r="FE265" s="5">
        <v>28.012589928057551</v>
      </c>
      <c r="FF265" s="5">
        <v>29.027962716378163</v>
      </c>
      <c r="FG265" s="5">
        <v>58.620601276366713</v>
      </c>
      <c r="FH265" s="5">
        <v>58.674513817809618</v>
      </c>
      <c r="FI265" s="5">
        <v>59.181483752299201</v>
      </c>
      <c r="FJ265" s="5">
        <v>59.312802239755662</v>
      </c>
      <c r="FK265" s="5">
        <v>58.427561837455833</v>
      </c>
      <c r="FL265" s="5">
        <v>58.562015601726792</v>
      </c>
      <c r="FM265" s="5">
        <v>58.100869213664851</v>
      </c>
      <c r="FN265" s="5">
        <v>58.161135993485345</v>
      </c>
      <c r="FO265" s="5">
        <v>57.835992049334898</v>
      </c>
      <c r="FP265" s="5">
        <v>58.6858432036097</v>
      </c>
      <c r="FQ265" s="5">
        <v>59.915654952076679</v>
      </c>
      <c r="FR265" s="5">
        <v>60.33131684406667</v>
      </c>
      <c r="FS265" s="5">
        <v>60.420723583068565</v>
      </c>
      <c r="FT265" s="5">
        <v>60.518805422484967</v>
      </c>
      <c r="FU265" s="5">
        <v>62.518667284618161</v>
      </c>
      <c r="FV265" s="5">
        <v>62.877482772598299</v>
      </c>
      <c r="FW265" s="5">
        <v>63.855664392012692</v>
      </c>
      <c r="FX265" s="5">
        <v>64.278192849621419</v>
      </c>
      <c r="FY265" s="5">
        <v>64.086932817882186</v>
      </c>
      <c r="FZ265" s="5">
        <v>41.456950096380382</v>
      </c>
      <c r="GA265" s="5">
        <v>41.567740218259246</v>
      </c>
      <c r="GB265" s="5">
        <v>42.020470556958664</v>
      </c>
      <c r="GC265" s="5">
        <v>42.759591880114783</v>
      </c>
      <c r="GD265" s="5">
        <v>42.927383753205213</v>
      </c>
      <c r="GE265" s="5">
        <v>43.208252197252776</v>
      </c>
      <c r="GF265" s="5">
        <v>42.500394301035698</v>
      </c>
      <c r="GG265" s="5">
        <v>41.845278845647478</v>
      </c>
      <c r="GH265" s="5">
        <v>41.724923207287361</v>
      </c>
      <c r="GI265" s="5">
        <v>42.308409969345597</v>
      </c>
      <c r="GJ265" s="5">
        <v>43.099776381641995</v>
      </c>
      <c r="GK265" s="5">
        <v>44.517981022247028</v>
      </c>
      <c r="GL265" s="5">
        <v>45.378330183908659</v>
      </c>
      <c r="GM265" s="5">
        <v>46.139754685923641</v>
      </c>
      <c r="GN265" s="5">
        <v>47.509833103008397</v>
      </c>
      <c r="GO265" s="5">
        <v>48.855123487836515</v>
      </c>
      <c r="GP265" s="5">
        <v>49.980172892378462</v>
      </c>
      <c r="GQ265" s="5">
        <v>51.017127799736492</v>
      </c>
      <c r="GR265" s="5">
        <v>52.206113262849364</v>
      </c>
      <c r="GS265" s="5">
        <v>69.798247666588665</v>
      </c>
      <c r="GT265" s="5">
        <v>68.738137354904524</v>
      </c>
      <c r="GU265" s="5">
        <v>70.452114980737761</v>
      </c>
      <c r="GV265" s="5">
        <v>67.877296503388393</v>
      </c>
      <c r="GW265" s="5">
        <v>67.881823122913275</v>
      </c>
      <c r="GX265" s="5">
        <v>68.271303534789496</v>
      </c>
      <c r="GY265" s="5">
        <v>69.016348453365737</v>
      </c>
      <c r="GZ265" s="5">
        <v>69.697088239512837</v>
      </c>
      <c r="HA265" s="5">
        <v>71.162760416666671</v>
      </c>
      <c r="HB265" s="5">
        <v>72.88547146904088</v>
      </c>
      <c r="HC265" s="5">
        <v>73.089325185281496</v>
      </c>
      <c r="HD265" s="5">
        <v>73.74127063008396</v>
      </c>
      <c r="HE265" s="5">
        <v>74.037204365105055</v>
      </c>
      <c r="HF265" s="5">
        <v>71.979623420170228</v>
      </c>
      <c r="HG265" s="5">
        <v>70.730767254226834</v>
      </c>
      <c r="HH265" s="5">
        <v>70.805065869025654</v>
      </c>
      <c r="HI265" s="5">
        <v>2.7351262248542385</v>
      </c>
      <c r="HJ265" s="5">
        <v>2.6768814781433079</v>
      </c>
      <c r="HK265" s="5">
        <v>2.7546105955597322</v>
      </c>
      <c r="HL265" s="5">
        <v>2.7605617785864558</v>
      </c>
      <c r="HM265" s="5">
        <v>3.0800302953799545</v>
      </c>
      <c r="HN265" s="5">
        <v>3.2909498878085266</v>
      </c>
      <c r="HO265" s="5">
        <v>3.3536833536833535</v>
      </c>
      <c r="HP265" s="5">
        <v>38.966477563518708</v>
      </c>
      <c r="HQ265" s="5">
        <v>39.115000000000002</v>
      </c>
      <c r="HR265" s="5">
        <v>39.308658666391977</v>
      </c>
      <c r="HS265" s="5">
        <v>39.551493283856459</v>
      </c>
      <c r="HT265" s="5">
        <v>39.732463524130189</v>
      </c>
      <c r="HU265" s="5">
        <v>39.966953548791118</v>
      </c>
      <c r="HV265" s="5">
        <v>40.170212498005995</v>
      </c>
      <c r="HW265" s="5">
        <v>40.420383365713136</v>
      </c>
      <c r="HX265" s="5">
        <v>40.70422370520091</v>
      </c>
      <c r="HY265" s="5">
        <v>41.020091541590453</v>
      </c>
      <c r="HZ265" s="5">
        <v>41.355959129751334</v>
      </c>
      <c r="IA265" s="5">
        <v>41.704907351358621</v>
      </c>
      <c r="IB265" s="5">
        <v>41.99982323232323</v>
      </c>
      <c r="IC265" s="5">
        <v>42.277777309436701</v>
      </c>
      <c r="ID265" s="5">
        <v>42.612968338735747</v>
      </c>
      <c r="IE265" s="5">
        <v>42.881188958220292</v>
      </c>
      <c r="IF265" s="5">
        <v>43.179941634074744</v>
      </c>
      <c r="IG265" s="5">
        <v>43.34870185716597</v>
      </c>
      <c r="IH265" s="5">
        <v>43.549679568905432</v>
      </c>
      <c r="II265" s="5">
        <v>43.707690159439423</v>
      </c>
      <c r="IJ265" s="5">
        <v>43.77002214430707</v>
      </c>
      <c r="IK265" s="5">
        <v>0.93139077192215181</v>
      </c>
      <c r="IL265" s="5">
        <v>0.94206353606475579</v>
      </c>
      <c r="IM265" s="5">
        <v>0.94951390073341291</v>
      </c>
      <c r="IN265" s="5">
        <v>0.94921807374920653</v>
      </c>
      <c r="IO265" s="5">
        <v>0.9528091208274565</v>
      </c>
      <c r="IP265" s="5">
        <v>0.94529163947071737</v>
      </c>
      <c r="IQ265" s="5">
        <v>0.93851556454972918</v>
      </c>
      <c r="IR265" s="5">
        <v>0.94454892919978162</v>
      </c>
      <c r="IS265" s="5">
        <v>0.95335879296312531</v>
      </c>
      <c r="IT265" s="5">
        <v>0.96289616078330331</v>
      </c>
      <c r="IU265" s="5">
        <v>0.95156004195070787</v>
      </c>
      <c r="IV265" s="5">
        <v>0.9491776759234295</v>
      </c>
      <c r="IW265" s="5">
        <v>0.94775555097270914</v>
      </c>
      <c r="IX265" s="5">
        <v>0.94990488268864937</v>
      </c>
      <c r="IY265" s="5">
        <v>0.94508816120906802</v>
      </c>
      <c r="IZ265" s="5">
        <v>0.93925915123231729</v>
      </c>
      <c r="JA265" s="5">
        <v>0.95016536380036076</v>
      </c>
      <c r="JB265" s="5">
        <v>0.93155503444232746</v>
      </c>
      <c r="JC265" s="5">
        <v>0.92328727691421997</v>
      </c>
      <c r="JD265" s="5">
        <v>0.91981834953523023</v>
      </c>
      <c r="JE265" s="5">
        <v>0.90778434878283587</v>
      </c>
      <c r="JF265" s="5">
        <v>7.2171476652700788</v>
      </c>
      <c r="JG265" s="5">
        <v>6.0206718346253227</v>
      </c>
      <c r="JH265" s="5">
        <v>2.437851943414366</v>
      </c>
      <c r="JI265" s="5">
        <v>3.9074189659447489</v>
      </c>
      <c r="JJ265" s="5">
        <v>5.3906064007074104</v>
      </c>
      <c r="JK265" s="5">
        <v>4.8659947362630849</v>
      </c>
      <c r="JL265" s="5">
        <v>8.6896655948013137</v>
      </c>
      <c r="JM265" s="5">
        <v>4.2791585717156826</v>
      </c>
      <c r="JN265" s="5">
        <v>4.4767767207610518</v>
      </c>
      <c r="JO265" s="5">
        <v>1.6871716488344317</v>
      </c>
      <c r="JP265" s="5">
        <v>1.2291175437716351</v>
      </c>
      <c r="JQ265" s="5">
        <v>-2.2615684691955877</v>
      </c>
      <c r="JR265" s="5">
        <v>1.3131313131313131</v>
      </c>
      <c r="JS265" s="5">
        <v>1.095918126485812</v>
      </c>
      <c r="JT265" s="5">
        <v>-0.99020794366817033</v>
      </c>
      <c r="JU265" s="5">
        <v>1.2208355941399891</v>
      </c>
      <c r="JV265" s="5">
        <v>4.1592140283613892</v>
      </c>
      <c r="JW265" s="5">
        <v>8.3534150225227144</v>
      </c>
      <c r="JX265" s="5">
        <v>5.6946640148231253</v>
      </c>
      <c r="JY265" s="5">
        <v>7.4895907382959273</v>
      </c>
      <c r="JZ265" s="5">
        <v>12.036772970524586</v>
      </c>
      <c r="KA265" s="5">
        <v>5.9767004103017847</v>
      </c>
      <c r="KB265" s="5">
        <v>5.5900086132644269</v>
      </c>
      <c r="KC265" s="5">
        <v>4.7898640296662549</v>
      </c>
      <c r="KD265" s="5">
        <v>4.4118778696443997</v>
      </c>
      <c r="KE265" s="5">
        <v>5.1015202530354049</v>
      </c>
      <c r="KF265" s="5">
        <v>4.1382111757089541</v>
      </c>
      <c r="KG265" s="5">
        <v>6.0114015129253531</v>
      </c>
      <c r="KH265" s="5">
        <v>3.316138540899042</v>
      </c>
      <c r="KI265" s="5">
        <v>3.8837708491677039</v>
      </c>
      <c r="KJ265" s="5">
        <v>2.8481461992700061</v>
      </c>
      <c r="KK265" s="5">
        <v>1.1956721684309102</v>
      </c>
      <c r="KL265" s="5">
        <v>-3.5983319881624967</v>
      </c>
      <c r="KM265" s="5">
        <v>7.575757575757576E-2</v>
      </c>
      <c r="KN265" s="5">
        <v>1.3825428672590245</v>
      </c>
      <c r="KO265" s="5">
        <v>-1.0917677327623416</v>
      </c>
      <c r="KP265" s="5">
        <v>-0.63585187194791104</v>
      </c>
      <c r="KQ265" s="5">
        <v>-4.2790267781495778E-2</v>
      </c>
      <c r="KR265" s="5">
        <v>1.1665829338283504</v>
      </c>
      <c r="KS265" s="5">
        <v>1.4364152515001616</v>
      </c>
      <c r="KT265" s="5">
        <v>1.7941166514336007</v>
      </c>
      <c r="KU265" s="5">
        <v>2.5331745206260798</v>
      </c>
      <c r="KV265" s="5">
        <v>26.647929840997215</v>
      </c>
      <c r="KW265" s="5">
        <v>27.338501291989665</v>
      </c>
      <c r="KX265" s="5">
        <v>27.915121549237742</v>
      </c>
      <c r="KY265" s="5">
        <v>25.556401070478895</v>
      </c>
      <c r="KZ265" s="5">
        <v>24.521307349590177</v>
      </c>
      <c r="LA265" s="5">
        <v>26.885678742796213</v>
      </c>
      <c r="LB265" s="5">
        <v>24.104376736883644</v>
      </c>
      <c r="LC265" s="5">
        <v>25.633080994171635</v>
      </c>
      <c r="LD265" s="5">
        <v>26.04214517786</v>
      </c>
      <c r="LE265" s="5">
        <v>24.956776666917236</v>
      </c>
      <c r="LF265" s="5">
        <v>24.992056723356576</v>
      </c>
      <c r="LG265" s="5">
        <v>28.980024213075062</v>
      </c>
      <c r="LH265" s="5">
        <v>27.272727272727273</v>
      </c>
      <c r="LI265" s="5">
        <v>26.335755593397515</v>
      </c>
      <c r="LJ265" s="5">
        <v>28.047428421506979</v>
      </c>
      <c r="LK265" s="5">
        <v>26.510784047748235</v>
      </c>
      <c r="LL265" s="5">
        <v>28.190228414449418</v>
      </c>
      <c r="LM265" s="5">
        <v>27.785110314466479</v>
      </c>
      <c r="LN265" s="5">
        <v>30.088224794737112</v>
      </c>
      <c r="LO265" s="5">
        <v>32.150231881114387</v>
      </c>
      <c r="LP265" s="5">
        <v>34.483047861900047</v>
      </c>
      <c r="LQ265" s="5">
        <v>72.495137712529015</v>
      </c>
      <c r="LR265" s="5">
        <v>75.995252301671314</v>
      </c>
      <c r="LS265" s="5">
        <v>80.816195372750641</v>
      </c>
      <c r="LT265" s="5">
        <v>82.218649517684881</v>
      </c>
      <c r="LU265" s="5">
        <v>81.01161388589199</v>
      </c>
      <c r="LV265" s="5">
        <v>79.285647264879742</v>
      </c>
      <c r="LW265" s="5">
        <v>75.928204157597548</v>
      </c>
      <c r="LX265" s="5">
        <v>72.612223161983522</v>
      </c>
      <c r="LY265" s="5">
        <v>72.826988074740129</v>
      </c>
      <c r="LZ265" s="5">
        <v>71.077393937420638</v>
      </c>
      <c r="MA265" s="5">
        <v>72.755874545275788</v>
      </c>
      <c r="MB265" s="5">
        <v>72.366710013003896</v>
      </c>
      <c r="MC265" s="5">
        <v>71.532141130981145</v>
      </c>
      <c r="MD265" s="5">
        <v>72.610351501529621</v>
      </c>
      <c r="ME265" s="5">
        <v>74.635977899203269</v>
      </c>
      <c r="MF265" s="5">
        <v>72.705422863151568</v>
      </c>
      <c r="MG265" s="5">
        <v>68.542229531305068</v>
      </c>
      <c r="MH265" s="5">
        <v>65.019616762381304</v>
      </c>
      <c r="MI265" s="5">
        <v>63.900810681926565</v>
      </c>
      <c r="MJ265" s="5">
        <v>61.24823402310313</v>
      </c>
      <c r="MK265" s="5">
        <v>58.255324921991587</v>
      </c>
      <c r="ML265" s="5">
        <v>0</v>
      </c>
      <c r="MM265" s="5">
        <v>0</v>
      </c>
      <c r="MN265" s="5">
        <v>0</v>
      </c>
      <c r="MO265" s="5">
        <v>0</v>
      </c>
      <c r="MP265" s="5">
        <v>0</v>
      </c>
      <c r="MQ265" s="5">
        <v>0</v>
      </c>
      <c r="MR265" s="5">
        <v>0</v>
      </c>
      <c r="MS265" s="5">
        <v>0</v>
      </c>
      <c r="MT265" s="5">
        <v>0</v>
      </c>
      <c r="MU265" s="5">
        <v>0</v>
      </c>
      <c r="MV265" s="5">
        <v>0</v>
      </c>
      <c r="MW265" s="5">
        <v>0</v>
      </c>
      <c r="MX265" s="5">
        <v>0</v>
      </c>
      <c r="MY265" s="5">
        <v>0</v>
      </c>
      <c r="MZ265" s="5">
        <v>0</v>
      </c>
      <c r="NA265" s="5">
        <v>0</v>
      </c>
      <c r="NB265" s="5">
        <v>0</v>
      </c>
      <c r="NC265" s="5">
        <v>0</v>
      </c>
      <c r="ND265" s="5">
        <v>0</v>
      </c>
      <c r="NE265" s="5">
        <v>0</v>
      </c>
      <c r="NF265" s="5">
        <v>0</v>
      </c>
      <c r="NG265" s="5">
        <v>145</v>
      </c>
      <c r="NH265" s="5">
        <v>146</v>
      </c>
      <c r="NI265" s="5">
        <v>147</v>
      </c>
      <c r="NJ265" s="5">
        <v>147</v>
      </c>
      <c r="NK265" s="5">
        <v>148</v>
      </c>
      <c r="NL265" s="5">
        <v>148</v>
      </c>
      <c r="NM265" s="5">
        <v>149</v>
      </c>
      <c r="NN265" s="5">
        <v>150</v>
      </c>
      <c r="NO265" s="5">
        <v>150</v>
      </c>
      <c r="NP265" s="5">
        <v>150</v>
      </c>
      <c r="NQ265" s="5">
        <v>150</v>
      </c>
      <c r="NR265" s="5">
        <v>150</v>
      </c>
      <c r="NS265" s="5">
        <v>149</v>
      </c>
      <c r="NT265" s="5">
        <v>149</v>
      </c>
      <c r="NU265" s="5">
        <v>149</v>
      </c>
      <c r="NV265" s="5">
        <v>149</v>
      </c>
      <c r="NW265" s="5">
        <v>149</v>
      </c>
      <c r="NX265" s="5">
        <v>150</v>
      </c>
      <c r="NY265" s="5">
        <v>150</v>
      </c>
      <c r="NZ265" s="5">
        <v>151</v>
      </c>
      <c r="OA265" s="5">
        <v>153</v>
      </c>
      <c r="OB265" s="5">
        <v>145.32871972318338</v>
      </c>
      <c r="OC265" s="5">
        <v>109.70760233918129</v>
      </c>
      <c r="OD265" s="5">
        <v>107.76805251641137</v>
      </c>
      <c r="OE265" s="5">
        <v>106.50154798761611</v>
      </c>
      <c r="OF265" s="5">
        <v>103.05010893246187</v>
      </c>
      <c r="OG265" s="5">
        <v>109.3952483801296</v>
      </c>
      <c r="OH265" s="5">
        <v>111.01783840503671</v>
      </c>
      <c r="OI265" s="5">
        <v>105.85048754062838</v>
      </c>
      <c r="OJ265" s="5">
        <v>100.99889012208656</v>
      </c>
      <c r="OK265" s="5">
        <v>99.099099099099092</v>
      </c>
      <c r="OL265" s="5">
        <v>98.043478260869563</v>
      </c>
      <c r="OM265" s="5">
        <v>98.387096774193552</v>
      </c>
      <c r="ON265" s="5">
        <v>101.68316831683168</v>
      </c>
      <c r="OO265" s="5">
        <v>102.97619047619047</v>
      </c>
      <c r="OP265" s="5">
        <v>101.89732142857142</v>
      </c>
      <c r="OQ265" s="5">
        <v>103.88457269700334</v>
      </c>
      <c r="OR265" s="5">
        <v>107.85714285714285</v>
      </c>
      <c r="OS265" s="5">
        <v>107.41525423728812</v>
      </c>
      <c r="OT265" s="5">
        <v>111.66666666666667</v>
      </c>
      <c r="OU265" s="5">
        <v>108.79237288135593</v>
      </c>
      <c r="OV265" s="5">
        <v>109.46930280957336</v>
      </c>
      <c r="OW265" s="5">
        <v>25.269343780607244</v>
      </c>
      <c r="OX265" s="5">
        <v>7.9794865533135928</v>
      </c>
      <c r="OY265" s="5">
        <v>8.063692353913174</v>
      </c>
      <c r="OZ265" s="5">
        <v>8.9950663690825792</v>
      </c>
      <c r="PA265" s="5">
        <v>9.2682094729061237</v>
      </c>
      <c r="PB265" s="5">
        <v>9.8403882296838621</v>
      </c>
      <c r="PC265" s="5">
        <v>10.551538823790132</v>
      </c>
      <c r="PD265" s="5">
        <v>10.41107041107041</v>
      </c>
      <c r="PE265" s="5">
        <v>21.964085155530583</v>
      </c>
      <c r="PF265" s="5">
        <v>81.993148226186577</v>
      </c>
      <c r="PG265" s="5">
        <v>47.995516692419336</v>
      </c>
      <c r="PH265" s="5">
        <v>46.95708979101309</v>
      </c>
      <c r="PI265" s="5">
        <v>0.89483575976885743</v>
      </c>
      <c r="PJ265" s="5">
        <v>0.91692290645170227</v>
      </c>
      <c r="PK265" s="5">
        <v>0.95238095238095233</v>
      </c>
      <c r="PL265" s="5">
        <v>45.868455850855788</v>
      </c>
      <c r="PM265" s="5">
        <v>45.731896988936263</v>
      </c>
      <c r="PN265" s="5">
        <v>46.142867593269933</v>
      </c>
      <c r="PO265" s="5">
        <v>48.89997152889817</v>
      </c>
      <c r="PP265" s="5">
        <v>50.829148794204556</v>
      </c>
      <c r="PQ265" s="5">
        <v>50.784033629429558</v>
      </c>
      <c r="PR265" s="5">
        <v>51.634477012800119</v>
      </c>
      <c r="PS265" s="5">
        <v>51.801590271281569</v>
      </c>
      <c r="PT265" s="5">
        <v>52.186119700656874</v>
      </c>
      <c r="PU265" s="5">
        <v>51.023481578334618</v>
      </c>
      <c r="PV265" s="5">
        <v>54.338284738405704</v>
      </c>
      <c r="PW265" s="5">
        <v>58.275950130349194</v>
      </c>
      <c r="PX265" s="5">
        <v>57.090588009022085</v>
      </c>
      <c r="PY265" s="5">
        <v>59.41357748194865</v>
      </c>
      <c r="PZ265" s="5">
        <v>62.140316779888835</v>
      </c>
      <c r="QA265" s="5">
        <v>64.501168476306901</v>
      </c>
      <c r="QB265" s="5">
        <v>71.332028701891716</v>
      </c>
      <c r="QC265" s="5">
        <v>72.093174741724098</v>
      </c>
      <c r="QD265" s="5">
        <v>75.024049086134724</v>
      </c>
      <c r="QE265" s="5">
        <v>75.821508347428633</v>
      </c>
      <c r="QF265" s="5">
        <v>75.971808846456142</v>
      </c>
      <c r="QG265" s="5">
        <v>76.441031719446514</v>
      </c>
      <c r="QH265" s="5">
        <v>76.997437689261588</v>
      </c>
      <c r="QI265" s="5">
        <v>77.129054878840606</v>
      </c>
      <c r="QJ265" s="5">
        <v>78.008651219926563</v>
      </c>
      <c r="QK265" s="5">
        <v>77.677372243737693</v>
      </c>
      <c r="QL265" s="5">
        <v>77.403645833333329</v>
      </c>
      <c r="QM265" s="5">
        <v>78.983303090037992</v>
      </c>
      <c r="QN265" s="5">
        <v>80.123520998569759</v>
      </c>
      <c r="QO265" s="5">
        <v>81.208641749274193</v>
      </c>
      <c r="QP265" s="5">
        <v>80.487773304508792</v>
      </c>
      <c r="QQ265" s="5">
        <v>81.690740263090021</v>
      </c>
      <c r="QR265" s="5">
        <v>82.08284084485328</v>
      </c>
      <c r="QS265" s="5">
        <v>82.238910456310066</v>
      </c>
      <c r="QT265" s="5">
        <v>50.22587699197318</v>
      </c>
      <c r="QU265" s="5">
        <v>50.289628180039138</v>
      </c>
      <c r="QV265" s="5">
        <v>50.771896455138808</v>
      </c>
      <c r="QW265" s="5">
        <v>51.214153862153239</v>
      </c>
      <c r="QX265" s="5">
        <v>50.856692791385299</v>
      </c>
      <c r="QY265" s="5">
        <v>51.044283818432476</v>
      </c>
      <c r="QZ265" s="5">
        <v>50.454791414362646</v>
      </c>
      <c r="RA265" s="5">
        <v>50.14235059657841</v>
      </c>
      <c r="RB265" s="5">
        <v>49.935069994545877</v>
      </c>
      <c r="RC265" s="5">
        <v>50.6566824793194</v>
      </c>
      <c r="RD265" s="5">
        <v>51.678858767228675</v>
      </c>
      <c r="RE265" s="5">
        <v>52.584635416666664</v>
      </c>
      <c r="RF265" s="5">
        <v>53.042388480568135</v>
      </c>
      <c r="RG265" s="5">
        <v>53.476791054479264</v>
      </c>
      <c r="RH265" s="5">
        <v>55.133000287709571</v>
      </c>
      <c r="RI265" s="5">
        <v>56.020142655568357</v>
      </c>
      <c r="RJ265" s="5">
        <v>57.086664947124063</v>
      </c>
      <c r="RK265" s="5">
        <v>57.812580297034792</v>
      </c>
      <c r="RL265" s="5">
        <v>58.308407051486029</v>
      </c>
      <c r="RM265" s="5">
        <v>1281.42</v>
      </c>
      <c r="RN265" s="5">
        <v>41.914910226385636</v>
      </c>
      <c r="RO265" s="5">
        <v>41.558938329430134</v>
      </c>
      <c r="RP265" s="5">
        <v>42.685402029664324</v>
      </c>
      <c r="RQ265" s="5">
        <v>41.128024980484</v>
      </c>
      <c r="RR265" s="5">
        <v>40.948477751756442</v>
      </c>
      <c r="RS265" s="5">
        <v>41.040593286494925</v>
      </c>
      <c r="RT265" s="5">
        <v>41.227166276346601</v>
      </c>
      <c r="RU265" s="5">
        <v>41.725214676034348</v>
      </c>
      <c r="RV265" s="5">
        <v>42.66432474629196</v>
      </c>
      <c r="RW265" s="5">
        <v>43.583918813427012</v>
      </c>
      <c r="RX265" s="5">
        <v>43.882123341139732</v>
      </c>
      <c r="RY265" s="5">
        <v>44.017954722872759</v>
      </c>
      <c r="RZ265" s="5">
        <v>44.647150663544103</v>
      </c>
      <c r="SA265" s="5">
        <v>43.569867291178767</v>
      </c>
      <c r="SB265" s="5">
        <v>42.977361436377826</v>
      </c>
      <c r="SC265" s="5">
        <v>43.425448868071818</v>
      </c>
      <c r="SD265" s="5">
        <v>917.41439015005778</v>
      </c>
      <c r="SE265" s="5">
        <v>89</v>
      </c>
      <c r="SF265" s="5">
        <v>90</v>
      </c>
      <c r="SG265" s="5">
        <v>90</v>
      </c>
      <c r="SH265" s="5">
        <v>91</v>
      </c>
      <c r="SI265" s="5">
        <v>91</v>
      </c>
      <c r="SJ265" s="5">
        <v>92</v>
      </c>
      <c r="SK265" s="5">
        <v>92</v>
      </c>
      <c r="SL265" s="5">
        <v>93</v>
      </c>
      <c r="SM265" s="5">
        <v>93</v>
      </c>
      <c r="SN265" s="5">
        <v>93</v>
      </c>
      <c r="SO265" s="5">
        <v>93</v>
      </c>
      <c r="SP265" s="5">
        <v>92</v>
      </c>
      <c r="SQ265" s="5">
        <v>92</v>
      </c>
      <c r="SR265" s="5">
        <v>92</v>
      </c>
      <c r="SS265" s="5">
        <v>92</v>
      </c>
      <c r="ST265" s="5">
        <v>92</v>
      </c>
      <c r="SU265" s="5">
        <v>91</v>
      </c>
      <c r="SV265" s="5">
        <v>91</v>
      </c>
      <c r="SW265" s="5">
        <v>91</v>
      </c>
      <c r="SX265" s="5">
        <v>92</v>
      </c>
      <c r="SY265" s="5">
        <v>93</v>
      </c>
      <c r="SZ265" s="5">
        <v>8.0481605815355515</v>
      </c>
      <c r="TA265" s="5">
        <v>7.8329026701119728</v>
      </c>
      <c r="TB265" s="5">
        <v>7.3865197088312042</v>
      </c>
      <c r="TC265" s="5">
        <v>6.8110502150362953</v>
      </c>
      <c r="TD265" s="5">
        <v>6.3981566506819032</v>
      </c>
      <c r="TE265" s="5">
        <v>5.8434249832863658</v>
      </c>
      <c r="TF265" s="5">
        <v>5.6126004349030705</v>
      </c>
      <c r="TG265" s="5">
        <v>5.4171970255242181</v>
      </c>
      <c r="TH265" s="5">
        <v>5.3395585029525012</v>
      </c>
      <c r="TI265" s="5">
        <v>5.2753347198209255</v>
      </c>
      <c r="TJ265" s="5">
        <v>5.3688188765698426</v>
      </c>
      <c r="TK265" s="5">
        <v>5.3697538337368842</v>
      </c>
      <c r="TL265" s="5">
        <v>5.5202020202020199</v>
      </c>
      <c r="TM265" s="5">
        <v>5.4947648834111718</v>
      </c>
      <c r="TN265" s="5">
        <v>5.4952309215704531</v>
      </c>
      <c r="TO265" s="5">
        <v>5.4903689636462287</v>
      </c>
      <c r="TP265" s="5">
        <v>5.4232385386267747</v>
      </c>
      <c r="TQ265" s="5">
        <v>5.4786821870449689</v>
      </c>
      <c r="TR265" s="5">
        <v>5.5629217876145312</v>
      </c>
      <c r="TS265" s="5">
        <v>5.6548525777732639</v>
      </c>
      <c r="TT265" s="5">
        <v>5.8254625979298424</v>
      </c>
      <c r="TU265" s="5">
        <v>29.02299598372672</v>
      </c>
      <c r="TV265" s="5">
        <v>29.484065460809646</v>
      </c>
      <c r="TW265" s="5">
        <v>29.876562285400357</v>
      </c>
      <c r="TX265" s="5">
        <v>30.31883512744</v>
      </c>
      <c r="TY265" s="5">
        <v>30.466278951127435</v>
      </c>
      <c r="TZ265" s="5">
        <v>30.766626892448823</v>
      </c>
      <c r="UA265" s="5">
        <v>30.822705634429546</v>
      </c>
      <c r="UB265" s="5">
        <v>30.835063978026394</v>
      </c>
      <c r="UC265" s="5">
        <v>30.640028731552089</v>
      </c>
      <c r="UD265" s="5">
        <v>30.419203688391089</v>
      </c>
      <c r="UE265" s="5">
        <v>30.137627719527082</v>
      </c>
      <c r="UF265" s="5">
        <v>29.923325262308314</v>
      </c>
      <c r="UG265" s="5">
        <v>29.456228956228955</v>
      </c>
      <c r="UH265" s="5">
        <v>29.049417477365076</v>
      </c>
      <c r="UI265" s="5">
        <v>28.429970293761691</v>
      </c>
      <c r="UJ265" s="5">
        <v>27.958830710797614</v>
      </c>
      <c r="UK265" s="5">
        <v>27.482477385343479</v>
      </c>
      <c r="UL265" s="5">
        <v>27.207779490279894</v>
      </c>
      <c r="UM265" s="5">
        <v>26.660377037754774</v>
      </c>
      <c r="UN265" s="5">
        <v>26.202565925324127</v>
      </c>
      <c r="UO265" s="5">
        <v>25.68739619856062</v>
      </c>
      <c r="UP265" s="5">
        <v>17.068727717490308</v>
      </c>
      <c r="UQ265" s="5">
        <v>16.960378983634797</v>
      </c>
      <c r="UR265" s="5">
        <v>17.00144210960033</v>
      </c>
      <c r="US265" s="5">
        <v>17.116547107056441</v>
      </c>
      <c r="UT265" s="5">
        <v>17.163214637962113</v>
      </c>
      <c r="UU265" s="5">
        <v>17.124070171875395</v>
      </c>
      <c r="UV265" s="5">
        <v>17.126617243319032</v>
      </c>
      <c r="UW265" s="5">
        <v>17.235546325450525</v>
      </c>
      <c r="UX265" s="5">
        <v>17.222226862330764</v>
      </c>
      <c r="UY265" s="5">
        <v>17.184093813425545</v>
      </c>
      <c r="UZ265" s="5">
        <v>17.222696031706217</v>
      </c>
      <c r="VA265" s="5">
        <v>17.421643798762442</v>
      </c>
      <c r="VB265" s="5">
        <v>17.905723905723907</v>
      </c>
      <c r="VC265" s="5">
        <v>18.469592487059735</v>
      </c>
      <c r="VD265" s="5">
        <v>19.140634917948155</v>
      </c>
      <c r="VE265" s="5">
        <v>19.997965274009768</v>
      </c>
      <c r="VF265" s="5">
        <v>20.827734939965254</v>
      </c>
      <c r="VG265" s="5">
        <v>21.335694883213979</v>
      </c>
      <c r="VH265" s="5">
        <v>21.987352746187973</v>
      </c>
      <c r="VI265" s="5">
        <v>22.336752310348331</v>
      </c>
      <c r="VJ265" s="5">
        <v>22.63668238017749</v>
      </c>
      <c r="VK265" s="5">
        <v>8.3500316617655983</v>
      </c>
      <c r="VL265" s="5">
        <v>7.9465977605512492</v>
      </c>
      <c r="VM265" s="5">
        <v>7.7075607746188712</v>
      </c>
      <c r="VN265" s="5">
        <v>7.7447266944261566</v>
      </c>
      <c r="VO265" s="5">
        <v>7.7509097711117914</v>
      </c>
      <c r="VP265" s="5">
        <v>7.9776925876090621</v>
      </c>
      <c r="VQ265" s="5">
        <v>8.0255568522421008</v>
      </c>
      <c r="VR265" s="5">
        <v>8.0098144302271059</v>
      </c>
      <c r="VS265" s="5">
        <v>8.0431641456956964</v>
      </c>
      <c r="VT265" s="5">
        <v>8.0750373766986563</v>
      </c>
      <c r="VU265" s="5">
        <v>7.9859194969815546</v>
      </c>
      <c r="VV265" s="5">
        <v>7.9222154963680387</v>
      </c>
      <c r="VW265" s="5">
        <v>7.9276094276094273</v>
      </c>
      <c r="VX265" s="5">
        <v>7.997673281516076</v>
      </c>
      <c r="VY265" s="5">
        <v>8.1137808170485037</v>
      </c>
      <c r="VZ265" s="5">
        <v>8.1660336408030378</v>
      </c>
      <c r="WA265" s="5">
        <v>8.0890722214139608</v>
      </c>
      <c r="WB265" s="5">
        <v>8.0962558648466842</v>
      </c>
      <c r="WC265" s="5">
        <v>8.1569687388444088</v>
      </c>
      <c r="WD265" s="5">
        <v>8.22924071629261</v>
      </c>
      <c r="WE265" s="5">
        <v>8.356959519535641</v>
      </c>
      <c r="WF265" s="5">
        <v>76466</v>
      </c>
      <c r="WG265" s="5">
        <v>77249</v>
      </c>
      <c r="WH265" s="5">
        <v>77540</v>
      </c>
      <c r="WI265" s="5">
        <v>77836</v>
      </c>
      <c r="WJ265" s="5">
        <v>78565</v>
      </c>
      <c r="WK265" s="5">
        <v>116849</v>
      </c>
      <c r="WL265" s="5">
        <v>117437</v>
      </c>
      <c r="WM265" s="5">
        <v>117654</v>
      </c>
      <c r="WN265" s="5">
        <v>118164</v>
      </c>
      <c r="WO265" s="5">
        <v>119218</v>
      </c>
      <c r="WP265" s="28">
        <v>1894.4166666666667</v>
      </c>
      <c r="WQ265" s="28">
        <v>1953.6666666666667</v>
      </c>
      <c r="WR265" s="28">
        <v>1985.5</v>
      </c>
      <c r="WS265" s="28">
        <v>1990.1666666666667</v>
      </c>
      <c r="WT265" s="28">
        <v>1996.5833333333333</v>
      </c>
      <c r="WU265" s="28">
        <v>1989</v>
      </c>
      <c r="WV265" s="28">
        <v>1999.3333333333333</v>
      </c>
      <c r="WW265" s="28">
        <v>2029.3333333333333</v>
      </c>
      <c r="WX265" s="28">
        <v>1954.75</v>
      </c>
      <c r="WY265" s="28">
        <v>1986.75</v>
      </c>
      <c r="WZ265" s="28">
        <v>2026.5</v>
      </c>
      <c r="XA265" s="28">
        <v>2107</v>
      </c>
      <c r="XB265" s="28">
        <v>2215.5</v>
      </c>
      <c r="XC265" s="28">
        <v>2209.25</v>
      </c>
      <c r="XD265" s="28">
        <v>2280.6666666666665</v>
      </c>
      <c r="XE265" s="28">
        <v>2313</v>
      </c>
      <c r="XF265" s="28">
        <v>2354.25</v>
      </c>
      <c r="XG265" s="28">
        <v>2400.0833333333335</v>
      </c>
      <c r="XH265" s="29">
        <v>3.6</v>
      </c>
      <c r="XI265" s="29">
        <v>3</v>
      </c>
      <c r="XJ265" s="29">
        <v>2.9</v>
      </c>
      <c r="XK265" s="29">
        <v>3.3659300596217379</v>
      </c>
      <c r="XL265" s="29">
        <v>3.4476369274550622</v>
      </c>
      <c r="XM265" s="29">
        <v>3.2491693108077331</v>
      </c>
      <c r="XN265" s="30">
        <v>1233.0833333333333</v>
      </c>
      <c r="XO265" s="30">
        <v>1289.5833333333333</v>
      </c>
      <c r="XP265" s="30">
        <v>1303.25</v>
      </c>
      <c r="XQ265" s="30">
        <v>1353.5</v>
      </c>
      <c r="XR265" s="30">
        <v>1406.9166666666667</v>
      </c>
      <c r="XS265" s="30">
        <v>1431.1666666666667</v>
      </c>
      <c r="XT265" s="30">
        <v>1475.25</v>
      </c>
      <c r="XU265" s="30">
        <v>1530.5</v>
      </c>
      <c r="XV265" s="30">
        <v>1580.4166666666667</v>
      </c>
      <c r="XW265" s="30">
        <v>1548</v>
      </c>
      <c r="XX265" s="30">
        <v>1606.5</v>
      </c>
      <c r="XY265" s="30">
        <v>1675.1666666666667</v>
      </c>
      <c r="XZ265" s="30">
        <v>1731.1666666666667</v>
      </c>
      <c r="YA265" s="30">
        <v>1762.8333333333333</v>
      </c>
      <c r="YB265" s="30">
        <v>1785.5833333333333</v>
      </c>
      <c r="YC265" s="30">
        <v>1796.6666666666667</v>
      </c>
      <c r="YD265" s="30">
        <v>1842.4166666666667</v>
      </c>
      <c r="YE265" s="30">
        <v>124.36550331890572</v>
      </c>
      <c r="YF265" s="31">
        <v>1.5</v>
      </c>
      <c r="YG265" s="31">
        <v>1.5</v>
      </c>
      <c r="YH265" s="31">
        <v>1.5</v>
      </c>
      <c r="YI265" s="31">
        <v>1.8</v>
      </c>
      <c r="YJ265" s="31">
        <v>1.9</v>
      </c>
      <c r="YK265" s="31">
        <v>1.8</v>
      </c>
      <c r="YL265" s="31">
        <v>1.9</v>
      </c>
      <c r="YM265" s="31">
        <v>1.9</v>
      </c>
      <c r="YN265" s="31">
        <v>1.9</v>
      </c>
      <c r="YO265" s="31">
        <v>25.543556515478748</v>
      </c>
      <c r="YP265" s="31">
        <v>20.363189866873476</v>
      </c>
      <c r="YQ265" s="31">
        <v>22.557890986818645</v>
      </c>
      <c r="YR265" s="31">
        <v>23.011375055267479</v>
      </c>
      <c r="YS265" s="31">
        <v>23.853023103391813</v>
      </c>
      <c r="YT265" s="31">
        <v>25.342002405291698</v>
      </c>
      <c r="YU265" s="31">
        <v>27.989507213790532</v>
      </c>
      <c r="YV265" s="31">
        <v>29.047530978361351</v>
      </c>
      <c r="YW265" s="31">
        <v>27.794626610054646</v>
      </c>
      <c r="YX265" s="31">
        <v>28.298295334376768</v>
      </c>
      <c r="YY265" s="31">
        <v>27.146608315098437</v>
      </c>
      <c r="YZ265" s="31">
        <v>93</v>
      </c>
      <c r="ZA265" s="31">
        <v>93.4</v>
      </c>
      <c r="ZB265" s="31">
        <v>94</v>
      </c>
      <c r="ZC265" s="29">
        <v>16.448504090006161</v>
      </c>
      <c r="ZD265" s="29">
        <v>16.576227390180879</v>
      </c>
      <c r="ZE265" s="29">
        <v>16.747356132399396</v>
      </c>
      <c r="ZF265" s="29">
        <v>16.883983002299992</v>
      </c>
      <c r="ZG265" s="29">
        <v>17.129204502941878</v>
      </c>
      <c r="ZH265" s="29">
        <v>17.421953675730112</v>
      </c>
      <c r="ZI265" s="29">
        <v>17.691655402285342</v>
      </c>
      <c r="ZJ265" s="29">
        <v>17.928083338916057</v>
      </c>
      <c r="ZK265" s="29">
        <v>18.359795872345046</v>
      </c>
      <c r="ZL265" s="29">
        <v>18.928896573036994</v>
      </c>
      <c r="ZM265" s="29">
        <v>19.4693891202194</v>
      </c>
      <c r="ZN265" s="29">
        <v>19.897598870056498</v>
      </c>
      <c r="ZO265" s="29">
        <v>20.083333333333332</v>
      </c>
      <c r="ZP265" s="29">
        <v>20.226433545210838</v>
      </c>
      <c r="ZQ265" s="29">
        <v>20.448217202535609</v>
      </c>
      <c r="ZR265" s="29">
        <v>20.38880222463375</v>
      </c>
      <c r="ZS265" s="29">
        <v>20.472575717378838</v>
      </c>
      <c r="ZT265" s="29">
        <v>20.487580575116873</v>
      </c>
      <c r="ZU265" s="29">
        <v>20.574736090570656</v>
      </c>
      <c r="ZV265" s="29">
        <v>20.740665515723908</v>
      </c>
      <c r="ZW265" s="29">
        <v>20.8</v>
      </c>
      <c r="ZX265" s="29">
        <v>21</v>
      </c>
      <c r="ZY265" s="29">
        <v>21.1</v>
      </c>
      <c r="ZZ265" s="29">
        <v>43.6</v>
      </c>
      <c r="AAA265" s="29">
        <v>43.8</v>
      </c>
      <c r="AAB265" s="29">
        <v>44</v>
      </c>
      <c r="AAC265" s="29">
        <v>44.1</v>
      </c>
      <c r="AAD265" s="29">
        <v>44.1</v>
      </c>
      <c r="AAE265" s="29">
        <v>44.3</v>
      </c>
      <c r="AAF265" s="29">
        <v>44.5</v>
      </c>
      <c r="AAG265" s="29">
        <v>4.16</v>
      </c>
      <c r="AAH265" s="29">
        <v>8.370000000000001</v>
      </c>
      <c r="AAI265" s="29">
        <v>5.7</v>
      </c>
      <c r="AAJ265" s="29">
        <v>7.51</v>
      </c>
      <c r="AAK265" s="29">
        <v>12.09</v>
      </c>
      <c r="AAL265" s="29">
        <v>6.0600000000000005</v>
      </c>
      <c r="AAM265" s="29">
        <v>9.17</v>
      </c>
      <c r="AAN265" s="29">
        <v>45.868000000000002</v>
      </c>
      <c r="AAO265" s="29">
        <v>45.731999999999999</v>
      </c>
      <c r="AAP265" s="29">
        <v>46.143000000000001</v>
      </c>
      <c r="AAQ265" s="29">
        <v>48.9</v>
      </c>
      <c r="AAR265" s="29">
        <v>50.829000000000001</v>
      </c>
      <c r="AAS265" s="29">
        <v>50.783999999999999</v>
      </c>
      <c r="AAT265" s="29">
        <v>51.634</v>
      </c>
      <c r="AAU265" s="29">
        <v>51.802</v>
      </c>
      <c r="AAV265" s="29">
        <v>52.186</v>
      </c>
      <c r="AAW265" s="29">
        <v>51.023000000000003</v>
      </c>
      <c r="AAX265" s="29">
        <v>54.338000000000001</v>
      </c>
      <c r="AAY265" s="29">
        <v>58.276000000000003</v>
      </c>
      <c r="AAZ265" s="29">
        <v>57.091000000000001</v>
      </c>
      <c r="ABA265" s="29">
        <v>59.698999999999998</v>
      </c>
      <c r="ABB265" s="29">
        <v>63.271999999999998</v>
      </c>
      <c r="ABC265" s="29">
        <v>64.706000000000003</v>
      </c>
      <c r="ABD265" s="29">
        <v>64.575000000000003</v>
      </c>
      <c r="ABE265" s="29">
        <v>66.049000000000007</v>
      </c>
      <c r="ABF265" s="29">
        <v>17.7</v>
      </c>
      <c r="ABG265" s="29">
        <v>17.399999999999999</v>
      </c>
      <c r="ABH265" s="29">
        <v>17.100000000000001</v>
      </c>
      <c r="ABI265" s="29">
        <v>16.8</v>
      </c>
      <c r="ABJ265" s="29">
        <v>16.7</v>
      </c>
      <c r="ABK265" s="29">
        <v>16.5</v>
      </c>
      <c r="ABL265" s="29">
        <v>16.3</v>
      </c>
      <c r="ABM265" s="29">
        <v>8.4</v>
      </c>
      <c r="ABN265" s="29">
        <v>8.3000000000000007</v>
      </c>
      <c r="ABO265" s="29">
        <v>8.3000000000000007</v>
      </c>
      <c r="ABP265" s="29">
        <v>24.3</v>
      </c>
      <c r="ABQ265" s="29">
        <v>24.1</v>
      </c>
      <c r="ABR265" s="31">
        <v>23.8</v>
      </c>
      <c r="ABS265" s="31">
        <v>23.6</v>
      </c>
      <c r="ABT265" s="31">
        <v>23.4</v>
      </c>
      <c r="ABU265" s="31">
        <v>23.3</v>
      </c>
      <c r="ABV265" s="31">
        <v>23.5</v>
      </c>
      <c r="ABW265" s="31">
        <v>29.5</v>
      </c>
      <c r="ABX265" s="31">
        <v>29.9</v>
      </c>
      <c r="ABY265" s="31">
        <v>30.4</v>
      </c>
      <c r="ABZ265" s="31">
        <v>30.6</v>
      </c>
      <c r="ACA265" s="31">
        <v>30.7</v>
      </c>
      <c r="ACB265" s="31">
        <v>30.8</v>
      </c>
      <c r="ACC265" s="31">
        <v>30.8</v>
      </c>
    </row>
    <row r="266" spans="1:757" x14ac:dyDescent="0.25">
      <c r="A266" s="2" t="s">
        <v>256</v>
      </c>
      <c r="B266" s="3" t="s">
        <v>661</v>
      </c>
      <c r="C266" s="3" t="s">
        <v>411</v>
      </c>
      <c r="D266" s="4">
        <v>1897</v>
      </c>
      <c r="E266" s="4">
        <v>1904</v>
      </c>
      <c r="F266" s="4">
        <v>1965</v>
      </c>
      <c r="G266" s="4">
        <v>1983</v>
      </c>
      <c r="H266" s="4">
        <v>1990</v>
      </c>
      <c r="I266" s="4">
        <v>1975</v>
      </c>
      <c r="J266" s="4">
        <v>1982</v>
      </c>
      <c r="K266" s="4">
        <v>2010</v>
      </c>
      <c r="L266" s="4">
        <v>1960</v>
      </c>
      <c r="M266" s="4">
        <v>1966</v>
      </c>
      <c r="N266" s="4">
        <v>2011</v>
      </c>
      <c r="O266" s="4">
        <v>2082</v>
      </c>
      <c r="P266" s="4">
        <v>2154</v>
      </c>
      <c r="Q266" s="4">
        <v>2286</v>
      </c>
      <c r="R266" s="4">
        <v>2281</v>
      </c>
      <c r="S266" s="4">
        <v>2314</v>
      </c>
      <c r="T266" s="5">
        <v>6.0081793952761693</v>
      </c>
      <c r="U266" s="5">
        <v>5.6592739214539565</v>
      </c>
      <c r="V266" s="5">
        <v>4.7632383988969798</v>
      </c>
      <c r="W266" s="5">
        <v>4.8549624757568095</v>
      </c>
      <c r="X266" s="5">
        <v>5.202468826890196</v>
      </c>
      <c r="Y266" s="5">
        <v>5.6418862920603354</v>
      </c>
      <c r="Z266" s="5">
        <v>5.6689528099088955</v>
      </c>
      <c r="AA266" s="5">
        <v>6.8968313499706042</v>
      </c>
      <c r="AB266" s="5">
        <v>5.7903845006265788</v>
      </c>
      <c r="AC266" s="5">
        <v>4.3715309215446991</v>
      </c>
      <c r="AD266" s="5">
        <v>3.3093749391300964</v>
      </c>
      <c r="AE266" s="5">
        <v>3.8366336633663365</v>
      </c>
      <c r="AF266" s="5">
        <v>3.4830747938411859</v>
      </c>
      <c r="AG266" s="5">
        <v>2.8103444999714977</v>
      </c>
      <c r="AH266" s="5">
        <v>2.7930089102124747</v>
      </c>
      <c r="AI266" s="5">
        <v>2.9000055769338018</v>
      </c>
      <c r="AJ266" s="5">
        <v>2.8015735872642376</v>
      </c>
      <c r="AK266" s="5">
        <v>2.9036404120128165</v>
      </c>
      <c r="AL266" s="5">
        <v>1158</v>
      </c>
      <c r="AM266" s="5">
        <v>1215</v>
      </c>
      <c r="AN266" s="5">
        <v>1234</v>
      </c>
      <c r="AO266" s="5">
        <v>1283</v>
      </c>
      <c r="AP266" s="5">
        <v>1345</v>
      </c>
      <c r="AQ266" s="5">
        <v>1367</v>
      </c>
      <c r="AR266" s="5">
        <v>1406</v>
      </c>
      <c r="AS266" s="5">
        <v>1453</v>
      </c>
      <c r="AT266" s="5">
        <v>1502</v>
      </c>
      <c r="AU266" s="5">
        <v>1473</v>
      </c>
      <c r="AV266" s="5">
        <v>1535</v>
      </c>
      <c r="AW266" s="5">
        <v>1631</v>
      </c>
      <c r="AX266" s="5">
        <v>1672</v>
      </c>
      <c r="AY266" s="5">
        <v>1737</v>
      </c>
      <c r="AZ266" s="5">
        <v>1764</v>
      </c>
      <c r="BA266" s="5">
        <v>1791</v>
      </c>
      <c r="BB266" s="5">
        <v>600</v>
      </c>
      <c r="BC266" s="5">
        <v>604</v>
      </c>
      <c r="BD266" s="5">
        <v>614</v>
      </c>
      <c r="BE266" s="5">
        <v>635</v>
      </c>
      <c r="BF266" s="5">
        <v>637</v>
      </c>
      <c r="BG266" s="5">
        <v>647</v>
      </c>
      <c r="BH266" s="5">
        <v>669</v>
      </c>
      <c r="BI266" s="5">
        <v>676</v>
      </c>
      <c r="BJ266" s="5">
        <v>692</v>
      </c>
      <c r="BK266" s="5">
        <v>731</v>
      </c>
      <c r="BL266" s="5">
        <v>51.495101810534955</v>
      </c>
      <c r="BM266" s="5">
        <v>53.273617800137018</v>
      </c>
      <c r="BN266" s="5">
        <v>54.800122686841839</v>
      </c>
      <c r="BO266" s="5">
        <v>56.949124765699416</v>
      </c>
      <c r="BP266" s="5">
        <v>68.857915539837734</v>
      </c>
      <c r="BQ266" s="5">
        <v>69.151177008518033</v>
      </c>
      <c r="BR266" s="5">
        <v>67.809647187417767</v>
      </c>
      <c r="BS266" s="5">
        <v>321.77776800149576</v>
      </c>
      <c r="BT266" s="5">
        <v>306.94505015263849</v>
      </c>
      <c r="BU266" s="5">
        <v>311.79264077188975</v>
      </c>
      <c r="BV266" s="5">
        <v>334.10935497650576</v>
      </c>
      <c r="BW266" s="5">
        <v>350.86754126110878</v>
      </c>
      <c r="BX266" s="5">
        <v>379.09745700426282</v>
      </c>
      <c r="BY266" s="5">
        <v>359.67095329827669</v>
      </c>
      <c r="BZ266" s="5">
        <v>360.73558853274443</v>
      </c>
      <c r="CA266" s="5">
        <v>372.07775555213624</v>
      </c>
      <c r="CB266" s="5">
        <v>388.96042841958956</v>
      </c>
      <c r="CC266" s="5">
        <v>396.83221366708591</v>
      </c>
      <c r="CD266" s="5">
        <v>433.24738576135223</v>
      </c>
      <c r="CE266" s="5">
        <v>488.37542173601884</v>
      </c>
      <c r="CF266" s="5">
        <v>539.89682913348759</v>
      </c>
      <c r="CG266" s="5">
        <v>517.75563089592447</v>
      </c>
      <c r="CH266" s="5">
        <v>537.73401235769688</v>
      </c>
      <c r="CI266" s="5">
        <v>598.21094237570207</v>
      </c>
      <c r="CJ266" s="5">
        <v>670.10458584625576</v>
      </c>
      <c r="CK266" s="5">
        <v>681.99706133185373</v>
      </c>
      <c r="CL266" s="5">
        <v>709.27965539416334</v>
      </c>
      <c r="CM266" s="5">
        <v>784.17302592959936</v>
      </c>
      <c r="CN266" s="5">
        <v>93.416825260400685</v>
      </c>
      <c r="CO266" s="5">
        <v>94.264390144157034</v>
      </c>
      <c r="CP266" s="5">
        <v>55.781867310802234</v>
      </c>
      <c r="CQ266" s="5">
        <v>58.075816083006423</v>
      </c>
      <c r="CR266" s="5">
        <v>57.99715137666383</v>
      </c>
      <c r="CS266" s="5">
        <v>61.264822134387352</v>
      </c>
      <c r="CT266" s="5">
        <v>62.792886921079585</v>
      </c>
      <c r="CU266" s="5">
        <v>66.376909877418498</v>
      </c>
      <c r="CV266" s="5">
        <v>67.369624465381193</v>
      </c>
      <c r="CW266" s="5">
        <v>67.809647187417767</v>
      </c>
      <c r="CX266" s="5">
        <v>2.5808380250112104</v>
      </c>
      <c r="CY266" s="5">
        <v>2.099850553458801</v>
      </c>
      <c r="CZ266" s="5">
        <v>2.2910591888514409</v>
      </c>
      <c r="DA266" s="5">
        <v>2.4381652114837835</v>
      </c>
      <c r="DB266" s="5">
        <v>2.5193555661346494</v>
      </c>
      <c r="DC266" s="5">
        <v>2.3904977713588487</v>
      </c>
      <c r="DD266" s="5">
        <v>10.369597960838837</v>
      </c>
      <c r="DE266" s="5">
        <v>9.5605598110925527</v>
      </c>
      <c r="DF266" s="5">
        <v>10.053735482752643</v>
      </c>
      <c r="DG266" s="5">
        <v>10.243277848911651</v>
      </c>
      <c r="DH266" s="5">
        <v>10.948068325117505</v>
      </c>
      <c r="DI266" s="5">
        <v>11.436900824129618</v>
      </c>
      <c r="DJ266" s="5">
        <v>10.581427390465693</v>
      </c>
      <c r="DK266" s="5">
        <v>10.601471224578106</v>
      </c>
      <c r="DL266" s="5">
        <v>13.246703164130425</v>
      </c>
      <c r="DM266" s="5">
        <v>3151.017172078411</v>
      </c>
      <c r="DN266" s="5">
        <v>1864.1442097892254</v>
      </c>
      <c r="DO266" s="5">
        <v>1827.9680474737206</v>
      </c>
      <c r="DP266" s="5">
        <v>1045.793671041823</v>
      </c>
      <c r="DQ266" s="5">
        <v>1.1000000000000001</v>
      </c>
      <c r="DR266" s="5">
        <v>42</v>
      </c>
      <c r="DS266" s="5">
        <v>40</v>
      </c>
      <c r="DT266" s="5">
        <v>39</v>
      </c>
      <c r="DU266" s="5">
        <v>37</v>
      </c>
      <c r="DV266" s="5">
        <v>36</v>
      </c>
      <c r="DW266" s="5">
        <v>36</v>
      </c>
      <c r="DX266" s="5">
        <v>35</v>
      </c>
      <c r="DY266" s="5">
        <v>35</v>
      </c>
      <c r="DZ266" s="5">
        <v>34</v>
      </c>
      <c r="EA266" s="5">
        <v>33</v>
      </c>
      <c r="EB266" s="5">
        <v>31</v>
      </c>
      <c r="EC266" s="5">
        <v>30</v>
      </c>
      <c r="ED266" s="5">
        <v>29</v>
      </c>
      <c r="EE266" s="5">
        <v>27</v>
      </c>
      <c r="EF266" s="5">
        <v>25</v>
      </c>
      <c r="EG266" s="5">
        <v>23</v>
      </c>
      <c r="EH266" s="5">
        <v>10.5</v>
      </c>
      <c r="EI266" s="5">
        <v>12.030905077262693</v>
      </c>
      <c r="EJ266" s="5">
        <v>19.066937119675455</v>
      </c>
      <c r="EK266" s="5">
        <v>22.085889570552148</v>
      </c>
      <c r="EL266" s="5">
        <v>22.692307692307693</v>
      </c>
      <c r="EM266" s="5">
        <v>22.506561679790028</v>
      </c>
      <c r="EN266" s="5">
        <v>23.316708229426432</v>
      </c>
      <c r="EO266" s="5">
        <v>26.080305927342256</v>
      </c>
      <c r="EP266" s="5">
        <v>25.19872813990461</v>
      </c>
      <c r="EQ266" s="5">
        <v>25.418362731795568</v>
      </c>
      <c r="ER266" s="5">
        <v>21.493703864524534</v>
      </c>
      <c r="ES266" s="5">
        <v>19.318637274549097</v>
      </c>
      <c r="ET266" s="5">
        <v>20.639001101726038</v>
      </c>
      <c r="EU266" s="5">
        <v>22.643553629469125</v>
      </c>
      <c r="EV266" s="5">
        <v>20.958259847148735</v>
      </c>
      <c r="EW266" s="5">
        <v>28.787358296118171</v>
      </c>
      <c r="EX266" s="5">
        <v>29.221071589374155</v>
      </c>
      <c r="EY266" s="5">
        <v>25.250147145379636</v>
      </c>
      <c r="EZ266" s="5">
        <v>15.826612903225806</v>
      </c>
      <c r="FA266" s="5">
        <v>19.701986754966889</v>
      </c>
      <c r="FB266" s="5">
        <v>20.216362407031781</v>
      </c>
      <c r="FC266" s="5">
        <v>16.768916155419223</v>
      </c>
      <c r="FD266" s="5">
        <v>17.435897435897434</v>
      </c>
      <c r="FE266" s="5">
        <v>19.488188976377952</v>
      </c>
      <c r="FF266" s="5">
        <v>17.830423940149625</v>
      </c>
      <c r="FG266" s="5">
        <v>56.928558034877177</v>
      </c>
      <c r="FH266" s="5">
        <v>57.214733834399652</v>
      </c>
      <c r="FI266" s="5">
        <v>57.576224206960269</v>
      </c>
      <c r="FJ266" s="5">
        <v>58.463385354141657</v>
      </c>
      <c r="FK266" s="5">
        <v>58.596190359527164</v>
      </c>
      <c r="FL266" s="5">
        <v>58.254724134793292</v>
      </c>
      <c r="FM266" s="5">
        <v>58.127395069551312</v>
      </c>
      <c r="FN266" s="5">
        <v>58.495460440985731</v>
      </c>
      <c r="FO266" s="5">
        <v>58.202308461328727</v>
      </c>
      <c r="FP266" s="5">
        <v>59.195785138981407</v>
      </c>
      <c r="FQ266" s="5">
        <v>60.217057992363891</v>
      </c>
      <c r="FR266" s="5">
        <v>60.919540229885058</v>
      </c>
      <c r="FS266" s="5">
        <v>59.67049785433484</v>
      </c>
      <c r="FT266" s="5">
        <v>60.041772340742952</v>
      </c>
      <c r="FU266" s="5">
        <v>61.907221192696781</v>
      </c>
      <c r="FV266" s="5">
        <v>62.778730703259008</v>
      </c>
      <c r="FW266" s="5">
        <v>63.474513300639025</v>
      </c>
      <c r="FX266" s="5">
        <v>64.174528301886795</v>
      </c>
      <c r="FY266" s="5">
        <v>64.625217896571755</v>
      </c>
      <c r="FZ266" s="5">
        <v>40.496032404794313</v>
      </c>
      <c r="GA266" s="5">
        <v>40.799342105263158</v>
      </c>
      <c r="GB266" s="5">
        <v>41.090386437134548</v>
      </c>
      <c r="GC266" s="5">
        <v>42.518614438329557</v>
      </c>
      <c r="GD266" s="5">
        <v>42.710833733397344</v>
      </c>
      <c r="GE266" s="5">
        <v>42.973659155823547</v>
      </c>
      <c r="GF266" s="5">
        <v>43.006013285898689</v>
      </c>
      <c r="GG266" s="5">
        <v>42.813089993706733</v>
      </c>
      <c r="GH266" s="5">
        <v>42.931360201511332</v>
      </c>
      <c r="GI266" s="5">
        <v>43.465882129638416</v>
      </c>
      <c r="GJ266" s="5">
        <v>43.884756020678353</v>
      </c>
      <c r="GK266" s="5">
        <v>45.001728418340093</v>
      </c>
      <c r="GL266" s="5">
        <v>45.542447664048566</v>
      </c>
      <c r="GM266" s="5">
        <v>46.83418025376438</v>
      </c>
      <c r="GN266" s="5">
        <v>48.588588588588586</v>
      </c>
      <c r="GO266" s="5">
        <v>49.459501801660664</v>
      </c>
      <c r="GP266" s="5">
        <v>51.106671245278307</v>
      </c>
      <c r="GQ266" s="5">
        <v>52.341537791330865</v>
      </c>
      <c r="GR266" s="5">
        <v>54.782500466737197</v>
      </c>
      <c r="GS266" s="5">
        <v>51.949445382394245</v>
      </c>
      <c r="GT266" s="5">
        <v>51.044617286655495</v>
      </c>
      <c r="GU266" s="5">
        <v>51.67418849547915</v>
      </c>
      <c r="GV266" s="5">
        <v>50.060088746456302</v>
      </c>
      <c r="GW266" s="5">
        <v>50.465864814501103</v>
      </c>
      <c r="GX266" s="5">
        <v>50.971915576896357</v>
      </c>
      <c r="GY266" s="5">
        <v>51.368411281464176</v>
      </c>
      <c r="GZ266" s="5">
        <v>52.21351962700232</v>
      </c>
      <c r="HA266" s="5">
        <v>53.047189217401986</v>
      </c>
      <c r="HB266" s="5">
        <v>53.766850490196077</v>
      </c>
      <c r="HC266" s="5">
        <v>54.465483595560436</v>
      </c>
      <c r="HD266" s="5">
        <v>54.374767629198168</v>
      </c>
      <c r="HE266" s="5">
        <v>54.853713198047465</v>
      </c>
      <c r="HF266" s="5">
        <v>54.066810804226684</v>
      </c>
      <c r="HG266" s="5">
        <v>54.857168808756072</v>
      </c>
      <c r="HH266" s="5">
        <v>57.507737612308063</v>
      </c>
      <c r="HI266" s="5">
        <v>10.013113034356151</v>
      </c>
      <c r="HJ266" s="5">
        <v>9.9786172487526734</v>
      </c>
      <c r="HK266" s="5">
        <v>10.002464875523787</v>
      </c>
      <c r="HL266" s="5">
        <v>9.489786132156901</v>
      </c>
      <c r="HM266" s="5">
        <v>9.5659310596388831</v>
      </c>
      <c r="HN266" s="5">
        <v>8.4413573419457588</v>
      </c>
      <c r="HO266" s="5">
        <v>8.4783522488440521</v>
      </c>
      <c r="HP266" s="5">
        <v>37.758064516129032</v>
      </c>
      <c r="HQ266" s="5">
        <v>38.011235281290887</v>
      </c>
      <c r="HR266" s="5">
        <v>38.167477897548004</v>
      </c>
      <c r="HS266" s="5">
        <v>38.297554463904312</v>
      </c>
      <c r="HT266" s="5">
        <v>38.509521794329245</v>
      </c>
      <c r="HU266" s="5">
        <v>38.761213540244853</v>
      </c>
      <c r="HV266" s="5">
        <v>38.953865778101736</v>
      </c>
      <c r="HW266" s="5">
        <v>39.173608387855772</v>
      </c>
      <c r="HX266" s="5">
        <v>39.405216187105708</v>
      </c>
      <c r="HY266" s="5">
        <v>39.728747649415418</v>
      </c>
      <c r="HZ266" s="5">
        <v>40.104768039919428</v>
      </c>
      <c r="IA266" s="5">
        <v>40.444921930955452</v>
      </c>
      <c r="IB266" s="5">
        <v>40.80534710152336</v>
      </c>
      <c r="IC266" s="5">
        <v>41.126763014063172</v>
      </c>
      <c r="ID266" s="5">
        <v>41.490377031885366</v>
      </c>
      <c r="IE266" s="5">
        <v>41.802353700648624</v>
      </c>
      <c r="IF266" s="5">
        <v>42.077418348242148</v>
      </c>
      <c r="IG266" s="5">
        <v>42.348371212513058</v>
      </c>
      <c r="IH266" s="5">
        <v>42.646923132250343</v>
      </c>
      <c r="II266" s="5">
        <v>42.824486816989392</v>
      </c>
      <c r="IJ266" s="5">
        <v>42.97259781794628</v>
      </c>
      <c r="IK266" s="5">
        <v>0.9173800517618953</v>
      </c>
      <c r="IL266" s="5">
        <v>0.9238483653138998</v>
      </c>
      <c r="IM266" s="5">
        <v>0.93142355246267139</v>
      </c>
      <c r="IN266" s="5">
        <v>0.93723106345194995</v>
      </c>
      <c r="IO266" s="5">
        <v>0.94358192403659547</v>
      </c>
      <c r="IP266" s="5">
        <v>0.95351312987934711</v>
      </c>
      <c r="IQ266" s="5">
        <v>0.96228323699421969</v>
      </c>
      <c r="IR266" s="5">
        <v>0.96211788796255671</v>
      </c>
      <c r="IS266" s="5">
        <v>0.9651759803556812</v>
      </c>
      <c r="IT266" s="5">
        <v>0.96521607047922842</v>
      </c>
      <c r="IU266" s="5">
        <v>0.97492138364779879</v>
      </c>
      <c r="IV266" s="5">
        <v>0.98517794608681486</v>
      </c>
      <c r="IW266" s="5">
        <v>0.97832068706745601</v>
      </c>
      <c r="IX266" s="5">
        <v>0.97311095983662355</v>
      </c>
      <c r="IY266" s="5">
        <v>0.972829399982583</v>
      </c>
      <c r="IZ266" s="5">
        <v>0.97206360361943245</v>
      </c>
      <c r="JA266" s="5">
        <v>0.94577881340742065</v>
      </c>
      <c r="JB266" s="5">
        <v>0.93954637719530487</v>
      </c>
      <c r="JC266" s="5">
        <v>0.92058136516999745</v>
      </c>
      <c r="JD266" s="5">
        <v>0.91534979072349876</v>
      </c>
      <c r="JE266" s="5">
        <v>0.89798131464798137</v>
      </c>
      <c r="JF266" s="5">
        <v>10.965322305687231</v>
      </c>
      <c r="JG266" s="5">
        <v>7.8608809419973831</v>
      </c>
      <c r="JH266" s="5">
        <v>10.273198152116558</v>
      </c>
      <c r="JI266" s="5">
        <v>7.0269115762494661</v>
      </c>
      <c r="JJ266" s="5">
        <v>8.7283114684722811</v>
      </c>
      <c r="JK266" s="5">
        <v>5.3442808844837364</v>
      </c>
      <c r="JL266" s="5">
        <v>7.9554329150830423</v>
      </c>
      <c r="JM266" s="5">
        <v>8.2970423727064464</v>
      </c>
      <c r="JN266" s="5">
        <v>6.1035031030414935</v>
      </c>
      <c r="JO266" s="5">
        <v>3.6893957975635678</v>
      </c>
      <c r="JP266" s="5">
        <v>-0.41923576387823758</v>
      </c>
      <c r="JQ266" s="5">
        <v>-0.24556449137454725</v>
      </c>
      <c r="JR266" s="5">
        <v>0.99171863817605566</v>
      </c>
      <c r="JS266" s="5">
        <v>-7.1646435078094609E-2</v>
      </c>
      <c r="JT266" s="5">
        <v>0.27655150515717342</v>
      </c>
      <c r="JU266" s="5">
        <v>1.2808558166224344</v>
      </c>
      <c r="JV266" s="5">
        <v>3.7965467027251925</v>
      </c>
      <c r="JW266" s="5">
        <v>6.455150154654639</v>
      </c>
      <c r="JX266" s="5">
        <v>7.6035469519024277</v>
      </c>
      <c r="JY266" s="5">
        <v>7.8393744832443577</v>
      </c>
      <c r="JZ266" s="5">
        <v>9.8779426350626487</v>
      </c>
      <c r="KA266" s="5">
        <v>11.218283602608802</v>
      </c>
      <c r="KB266" s="5">
        <v>8.2533798517226344</v>
      </c>
      <c r="KC266" s="5">
        <v>11.866943777392503</v>
      </c>
      <c r="KD266" s="5">
        <v>9.6433148227253316</v>
      </c>
      <c r="KE266" s="5">
        <v>10.071942446043165</v>
      </c>
      <c r="KF266" s="5">
        <v>7.7801810125784847</v>
      </c>
      <c r="KG266" s="5">
        <v>8.0283230072369456</v>
      </c>
      <c r="KH266" s="5">
        <v>7.7191389238612205</v>
      </c>
      <c r="KI266" s="5">
        <v>5.7649894855618813</v>
      </c>
      <c r="KJ266" s="5">
        <v>2.8411413621126647</v>
      </c>
      <c r="KK266" s="5">
        <v>-0.61351575201693298</v>
      </c>
      <c r="KL266" s="5">
        <v>-1.4426913868254649</v>
      </c>
      <c r="KM266" s="5">
        <v>0.33738881504958596</v>
      </c>
      <c r="KN266" s="5">
        <v>-1.2179893963276085</v>
      </c>
      <c r="KO266" s="5">
        <v>-0.95256629554137517</v>
      </c>
      <c r="KP266" s="5">
        <v>-0.35863962865428167</v>
      </c>
      <c r="KQ266" s="5">
        <v>-0.70730185146661118</v>
      </c>
      <c r="KR266" s="5">
        <v>0.77585939358829792</v>
      </c>
      <c r="KS266" s="5">
        <v>1.7467607862478551</v>
      </c>
      <c r="KT266" s="5">
        <v>3.817612053038268</v>
      </c>
      <c r="KU266" s="5">
        <v>-2.4998481873570433</v>
      </c>
      <c r="KV266" s="5">
        <v>34.776679168087284</v>
      </c>
      <c r="KW266" s="5">
        <v>33.56955952900131</v>
      </c>
      <c r="KX266" s="5">
        <v>31.390327687022818</v>
      </c>
      <c r="KY266" s="5">
        <v>35.326783425886376</v>
      </c>
      <c r="KZ266" s="5">
        <v>32.987727465086756</v>
      </c>
      <c r="LA266" s="5">
        <v>34.995065202326707</v>
      </c>
      <c r="LB266" s="5">
        <v>31.686364346332066</v>
      </c>
      <c r="LC266" s="5">
        <v>30.969433035437866</v>
      </c>
      <c r="LD266" s="5">
        <v>30.168743909319382</v>
      </c>
      <c r="LE266" s="5">
        <v>31.773771564058539</v>
      </c>
      <c r="LF266" s="5">
        <v>32.035747517817519</v>
      </c>
      <c r="LG266" s="5">
        <v>34.962244459451163</v>
      </c>
      <c r="LH266" s="5">
        <v>33.708209794499538</v>
      </c>
      <c r="LI266" s="5">
        <v>34.922519498065547</v>
      </c>
      <c r="LJ266" s="5">
        <v>33.575401255748687</v>
      </c>
      <c r="LK266" s="5">
        <v>33.445707083645011</v>
      </c>
      <c r="LL266" s="5">
        <v>38.277511961722489</v>
      </c>
      <c r="LM266" s="5">
        <v>39.817104078951452</v>
      </c>
      <c r="LN266" s="5">
        <v>43.853970798269678</v>
      </c>
      <c r="LO266" s="5">
        <v>44.004613798523991</v>
      </c>
      <c r="LP266" s="5">
        <v>47.527478088375197</v>
      </c>
      <c r="LQ266" s="5">
        <v>65.149769585253452</v>
      </c>
      <c r="LR266" s="5">
        <v>70.338120547325573</v>
      </c>
      <c r="LS266" s="5">
        <v>73.85624611208506</v>
      </c>
      <c r="LT266" s="5">
        <v>76.735065082703343</v>
      </c>
      <c r="LU266" s="5">
        <v>78.531073446327682</v>
      </c>
      <c r="LV266" s="5">
        <v>77.625318136549737</v>
      </c>
      <c r="LW266" s="5">
        <v>74.249518039107684</v>
      </c>
      <c r="LX266" s="5">
        <v>69.231623362202981</v>
      </c>
      <c r="LY266" s="5">
        <v>69.051304732419283</v>
      </c>
      <c r="LZ266" s="5">
        <v>64.399934508541179</v>
      </c>
      <c r="MA266" s="5">
        <v>64.429012345679013</v>
      </c>
      <c r="MB266" s="5">
        <v>65.632392584034775</v>
      </c>
      <c r="MC266" s="5">
        <v>64.599622539768134</v>
      </c>
      <c r="MD266" s="5">
        <v>64.823090268650432</v>
      </c>
      <c r="ME266" s="5">
        <v>66.824023078940471</v>
      </c>
      <c r="MF266" s="5">
        <v>64.810100804398743</v>
      </c>
      <c r="MG266" s="5">
        <v>61.769780626078386</v>
      </c>
      <c r="MH266" s="5">
        <v>59.077395223937856</v>
      </c>
      <c r="MI266" s="5">
        <v>55.307313514499363</v>
      </c>
      <c r="MJ266" s="5">
        <v>54.24058753262841</v>
      </c>
      <c r="MK266" s="5">
        <v>50.735603194619586</v>
      </c>
      <c r="ML266" s="5">
        <v>0</v>
      </c>
      <c r="MM266" s="5">
        <v>0</v>
      </c>
      <c r="MN266" s="5">
        <v>0</v>
      </c>
      <c r="MO266" s="5">
        <v>0</v>
      </c>
      <c r="MP266" s="5">
        <v>0</v>
      </c>
      <c r="MQ266" s="5">
        <v>0</v>
      </c>
      <c r="MR266" s="5">
        <v>0</v>
      </c>
      <c r="MS266" s="5">
        <v>0</v>
      </c>
      <c r="MT266" s="5">
        <v>0</v>
      </c>
      <c r="MU266" s="5">
        <v>0</v>
      </c>
      <c r="MV266" s="5">
        <v>0</v>
      </c>
      <c r="MW266" s="5">
        <v>0</v>
      </c>
      <c r="MX266" s="5">
        <v>0</v>
      </c>
      <c r="MY266" s="5">
        <v>0</v>
      </c>
      <c r="MZ266" s="5">
        <v>0</v>
      </c>
      <c r="NA266" s="5">
        <v>0</v>
      </c>
      <c r="NB266" s="5">
        <v>0</v>
      </c>
      <c r="NC266" s="5">
        <v>0</v>
      </c>
      <c r="ND266" s="5">
        <v>0</v>
      </c>
      <c r="NE266" s="5">
        <v>0</v>
      </c>
      <c r="NF266" s="5">
        <v>0</v>
      </c>
      <c r="NG266" s="5">
        <v>147</v>
      </c>
      <c r="NH266" s="5">
        <v>148</v>
      </c>
      <c r="NI266" s="5">
        <v>149</v>
      </c>
      <c r="NJ266" s="5">
        <v>149</v>
      </c>
      <c r="NK266" s="5">
        <v>150</v>
      </c>
      <c r="NL266" s="5">
        <v>151</v>
      </c>
      <c r="NM266" s="5">
        <v>152</v>
      </c>
      <c r="NN266" s="5">
        <v>153</v>
      </c>
      <c r="NO266" s="5">
        <v>153</v>
      </c>
      <c r="NP266" s="5">
        <v>154</v>
      </c>
      <c r="NQ266" s="5">
        <v>154</v>
      </c>
      <c r="NR266" s="5">
        <v>154</v>
      </c>
      <c r="NS266" s="5">
        <v>154</v>
      </c>
      <c r="NT266" s="5">
        <v>153</v>
      </c>
      <c r="NU266" s="5">
        <v>153</v>
      </c>
      <c r="NV266" s="5">
        <v>153</v>
      </c>
      <c r="NW266" s="5">
        <v>154</v>
      </c>
      <c r="NX266" s="5">
        <v>155</v>
      </c>
      <c r="NY266" s="5">
        <v>156</v>
      </c>
      <c r="NZ266" s="5">
        <v>157</v>
      </c>
      <c r="OA266" s="5">
        <v>159</v>
      </c>
      <c r="OB266" s="5">
        <v>118.95161290322579</v>
      </c>
      <c r="OC266" s="5">
        <v>109.25684485006519</v>
      </c>
      <c r="OD266" s="5">
        <v>110.57441253263707</v>
      </c>
      <c r="OE266" s="5">
        <v>108.16077953714982</v>
      </c>
      <c r="OF266" s="5">
        <v>106.91358024691357</v>
      </c>
      <c r="OG266" s="5">
        <v>117.07006369426752</v>
      </c>
      <c r="OH266" s="5">
        <v>111.02661596958174</v>
      </c>
      <c r="OI266" s="5">
        <v>106.9281045751634</v>
      </c>
      <c r="OJ266" s="5">
        <v>104.24403183023874</v>
      </c>
      <c r="OK266" s="5">
        <v>102.17948717948717</v>
      </c>
      <c r="OL266" s="5">
        <v>99.747155499367892</v>
      </c>
      <c r="OM266" s="5">
        <v>97.349397590361448</v>
      </c>
      <c r="ON266" s="5">
        <v>102.62857142857142</v>
      </c>
      <c r="OO266" s="5">
        <v>104.02366863905326</v>
      </c>
      <c r="OP266" s="5">
        <v>103.68020304568529</v>
      </c>
      <c r="OQ266" s="5">
        <v>103.8083538083538</v>
      </c>
      <c r="OR266" s="5">
        <v>106.79611650485437</v>
      </c>
      <c r="OS266" s="5">
        <v>106.47130647130648</v>
      </c>
      <c r="OT266" s="5">
        <v>108.16831683168317</v>
      </c>
      <c r="OU266" s="5">
        <v>108.51063829787233</v>
      </c>
      <c r="OV266" s="5">
        <v>110.56701030927836</v>
      </c>
      <c r="OW266" s="5">
        <v>25.367965367965368</v>
      </c>
      <c r="OX266" s="5">
        <v>5.0196695515342249</v>
      </c>
      <c r="OY266" s="5">
        <v>5.4220547805722434</v>
      </c>
      <c r="OZ266" s="5">
        <v>5.6938624599457723</v>
      </c>
      <c r="PA266" s="5">
        <v>6.5359163709600079</v>
      </c>
      <c r="PB266" s="5">
        <v>6.3104140069305128</v>
      </c>
      <c r="PC266" s="5">
        <v>6.5478033889306726</v>
      </c>
      <c r="PD266" s="5">
        <v>6.0865910046237914</v>
      </c>
      <c r="PE266" s="5">
        <v>14.52275544757927</v>
      </c>
      <c r="PF266" s="5">
        <v>77.318523017530424</v>
      </c>
      <c r="PG266" s="5">
        <v>30.055302809694567</v>
      </c>
      <c r="PH266" s="5">
        <v>20.210440881596789</v>
      </c>
      <c r="PI266" s="5">
        <v>1.618639430968448</v>
      </c>
      <c r="PJ266" s="5">
        <v>1.6944653364597619</v>
      </c>
      <c r="PK266" s="5">
        <v>1.7402269861286255</v>
      </c>
      <c r="PL266" s="5">
        <v>44.483507471753128</v>
      </c>
      <c r="PM266" s="5">
        <v>47.885427844375634</v>
      </c>
      <c r="PN266" s="5">
        <v>48.482607521234129</v>
      </c>
      <c r="PO266" s="5">
        <v>48.692191683850915</v>
      </c>
      <c r="PP266" s="5">
        <v>51.167750007629159</v>
      </c>
      <c r="PQ266" s="5">
        <v>49.64966377900285</v>
      </c>
      <c r="PR266" s="5">
        <v>52.915128151070689</v>
      </c>
      <c r="PS266" s="5">
        <v>52.715460332429565</v>
      </c>
      <c r="PT266" s="5">
        <v>55.069452482926266</v>
      </c>
      <c r="PU266" s="5">
        <v>51.941764722641672</v>
      </c>
      <c r="PV266" s="5">
        <v>55.248901329601118</v>
      </c>
      <c r="PW266" s="5">
        <v>57.366495726495728</v>
      </c>
      <c r="PX266" s="5">
        <v>59.367203022247097</v>
      </c>
      <c r="PY266" s="5">
        <v>64.54505773021684</v>
      </c>
      <c r="PZ266" s="5">
        <v>64.218781907994597</v>
      </c>
      <c r="QA266" s="5">
        <v>63.582741143275157</v>
      </c>
      <c r="QB266" s="5">
        <v>69.529377935397292</v>
      </c>
      <c r="QC266" s="5">
        <v>70.475405418258489</v>
      </c>
      <c r="QD266" s="5">
        <v>73.241081149312848</v>
      </c>
      <c r="QE266" s="5">
        <v>74.235903535266587</v>
      </c>
      <c r="QF266" s="5">
        <v>74.377704368864286</v>
      </c>
      <c r="QG266" s="5">
        <v>74.362134845309996</v>
      </c>
      <c r="QH266" s="5">
        <v>75.2236921134092</v>
      </c>
      <c r="QI266" s="5">
        <v>76.158347357532151</v>
      </c>
      <c r="QJ266" s="5">
        <v>77.777433977443266</v>
      </c>
      <c r="QK266" s="5">
        <v>78.17871266561005</v>
      </c>
      <c r="QL266" s="5">
        <v>78.810905406650093</v>
      </c>
      <c r="QM266" s="5">
        <v>79.215686274509807</v>
      </c>
      <c r="QN266" s="5">
        <v>79.313025978777901</v>
      </c>
      <c r="QO266" s="5">
        <v>81.526521254182668</v>
      </c>
      <c r="QP266" s="5">
        <v>80.625057563012305</v>
      </c>
      <c r="QQ266" s="5">
        <v>81.904138372057616</v>
      </c>
      <c r="QR266" s="5">
        <v>82.350091587568315</v>
      </c>
      <c r="QS266" s="5">
        <v>82.996784759157421</v>
      </c>
      <c r="QT266" s="5">
        <v>48.960831978363409</v>
      </c>
      <c r="QU266" s="5">
        <v>49.242787309498709</v>
      </c>
      <c r="QV266" s="5">
        <v>49.575955487215253</v>
      </c>
      <c r="QW266" s="5">
        <v>50.691891380153685</v>
      </c>
      <c r="QX266" s="5">
        <v>50.828651465594142</v>
      </c>
      <c r="QY266" s="5">
        <v>50.787077963367921</v>
      </c>
      <c r="QZ266" s="5">
        <v>50.727227905830148</v>
      </c>
      <c r="RA266" s="5">
        <v>50.820076078419291</v>
      </c>
      <c r="RB266" s="5">
        <v>50.714076178418686</v>
      </c>
      <c r="RC266" s="5">
        <v>51.503009112427868</v>
      </c>
      <c r="RD266" s="5">
        <v>52.244295012848724</v>
      </c>
      <c r="RE266" s="5">
        <v>53.143901016241443</v>
      </c>
      <c r="RF266" s="5">
        <v>52.754289215686278</v>
      </c>
      <c r="RG266" s="5">
        <v>53.582753994389563</v>
      </c>
      <c r="RH266" s="5">
        <v>55.380158631800718</v>
      </c>
      <c r="RI266" s="5">
        <v>56.253645657446349</v>
      </c>
      <c r="RJ266" s="5">
        <v>57.442370352324978</v>
      </c>
      <c r="RK266" s="5">
        <v>58.417730142149964</v>
      </c>
      <c r="RL266" s="5">
        <v>59.872592325490551</v>
      </c>
      <c r="RM266" s="5">
        <v>1201.9100000000001</v>
      </c>
      <c r="RN266" s="5">
        <v>27.391014975041596</v>
      </c>
      <c r="RO266" s="5">
        <v>27.135607321131445</v>
      </c>
      <c r="RP266" s="5">
        <v>27.71963394342762</v>
      </c>
      <c r="RQ266" s="5">
        <v>27.030782029950082</v>
      </c>
      <c r="RR266" s="5">
        <v>27.262063227953412</v>
      </c>
      <c r="RS266" s="5">
        <v>27.465890183028286</v>
      </c>
      <c r="RT266" s="5">
        <v>27.623128119800334</v>
      </c>
      <c r="RU266" s="5">
        <v>28.229617304492514</v>
      </c>
      <c r="RV266" s="5">
        <v>28.74875207986689</v>
      </c>
      <c r="RW266" s="5">
        <v>29.200499168053245</v>
      </c>
      <c r="RX266" s="5">
        <v>29.721297836938437</v>
      </c>
      <c r="RY266" s="5">
        <v>29.201331114808653</v>
      </c>
      <c r="RZ266" s="5">
        <v>29.729617304492514</v>
      </c>
      <c r="SA266" s="5">
        <v>29.542429284525792</v>
      </c>
      <c r="SB266" s="5">
        <v>30.147254575707155</v>
      </c>
      <c r="SC266" s="5">
        <v>31.843594009983359</v>
      </c>
      <c r="SD266" s="5">
        <v>807.56845116469151</v>
      </c>
      <c r="SE266" s="5">
        <v>75</v>
      </c>
      <c r="SF266" s="5">
        <v>76</v>
      </c>
      <c r="SG266" s="5">
        <v>77</v>
      </c>
      <c r="SH266" s="5">
        <v>77</v>
      </c>
      <c r="SI266" s="5">
        <v>78</v>
      </c>
      <c r="SJ266" s="5">
        <v>79</v>
      </c>
      <c r="SK266" s="5">
        <v>79</v>
      </c>
      <c r="SL266" s="5">
        <v>80</v>
      </c>
      <c r="SM266" s="5">
        <v>81</v>
      </c>
      <c r="SN266" s="5">
        <v>81</v>
      </c>
      <c r="SO266" s="5">
        <v>81</v>
      </c>
      <c r="SP266" s="5">
        <v>81</v>
      </c>
      <c r="SQ266" s="5">
        <v>81</v>
      </c>
      <c r="SR266" s="5">
        <v>81</v>
      </c>
      <c r="SS266" s="5">
        <v>81</v>
      </c>
      <c r="ST266" s="5">
        <v>81</v>
      </c>
      <c r="SU266" s="5">
        <v>79</v>
      </c>
      <c r="SV266" s="5">
        <v>80</v>
      </c>
      <c r="SW266" s="5">
        <v>80</v>
      </c>
      <c r="SX266" s="5">
        <v>81</v>
      </c>
      <c r="SY266" s="5">
        <v>82</v>
      </c>
      <c r="SZ266" s="5">
        <v>8.3400239763316204</v>
      </c>
      <c r="TA266" s="5">
        <v>7.9960750109027474</v>
      </c>
      <c r="TB266" s="5">
        <v>7.5153721072978472</v>
      </c>
      <c r="TC266" s="5">
        <v>7.0333190944041011</v>
      </c>
      <c r="TD266" s="5">
        <v>6.6007194244604319</v>
      </c>
      <c r="TE266" s="5">
        <v>6.0656013103462758</v>
      </c>
      <c r="TF266" s="5">
        <v>5.6854271880043736</v>
      </c>
      <c r="TG266" s="5">
        <v>5.4467400053662463</v>
      </c>
      <c r="TH266" s="5">
        <v>5.3403087654510948</v>
      </c>
      <c r="TI266" s="5">
        <v>5.2520235467255336</v>
      </c>
      <c r="TJ266" s="5">
        <v>5.268055257318732</v>
      </c>
      <c r="TK266" s="5">
        <v>5.1967585487138557</v>
      </c>
      <c r="TL266" s="5">
        <v>5.2397505367549329</v>
      </c>
      <c r="TM266" s="5">
        <v>5.2608953757343757</v>
      </c>
      <c r="TN266" s="5">
        <v>5.2718911001628577</v>
      </c>
      <c r="TO266" s="5">
        <v>5.2310151550860224</v>
      </c>
      <c r="TP266" s="5">
        <v>5.3037237362180152</v>
      </c>
      <c r="TQ266" s="5">
        <v>5.3265333567815283</v>
      </c>
      <c r="TR266" s="5">
        <v>5.4653062482660832</v>
      </c>
      <c r="TS266" s="5">
        <v>5.4732716118693032</v>
      </c>
      <c r="TT266" s="5">
        <v>5.6858895208792992</v>
      </c>
      <c r="TU266" s="5">
        <v>30.469738130066101</v>
      </c>
      <c r="TV266" s="5">
        <v>31.229829917139121</v>
      </c>
      <c r="TW266" s="5">
        <v>31.823223458212635</v>
      </c>
      <c r="TX266" s="5">
        <v>32.14865442118753</v>
      </c>
      <c r="TY266" s="5">
        <v>32.437579348286079</v>
      </c>
      <c r="TZ266" s="5">
        <v>32.530816236534299</v>
      </c>
      <c r="UA266" s="5">
        <v>32.641224553548184</v>
      </c>
      <c r="UB266" s="5">
        <v>32.551443726651669</v>
      </c>
      <c r="UC266" s="5">
        <v>32.50448786992871</v>
      </c>
      <c r="UD266" s="5">
        <v>32.307252064426457</v>
      </c>
      <c r="UE266" s="5">
        <v>31.987688783909526</v>
      </c>
      <c r="UF266" s="5">
        <v>31.65735567970205</v>
      </c>
      <c r="UG266" s="5">
        <v>31.189039975462631</v>
      </c>
      <c r="UH266" s="5">
        <v>30.8417432601175</v>
      </c>
      <c r="UI266" s="5">
        <v>30.237322162018213</v>
      </c>
      <c r="UJ266" s="5">
        <v>29.71585494564048</v>
      </c>
      <c r="UK266" s="5">
        <v>28.951529020178906</v>
      </c>
      <c r="UL266" s="5">
        <v>28.553694642432266</v>
      </c>
      <c r="UM266" s="5">
        <v>28.056060746175106</v>
      </c>
      <c r="UN266" s="5">
        <v>27.503138812048956</v>
      </c>
      <c r="UO266" s="5">
        <v>26.92852660769589</v>
      </c>
      <c r="UP266" s="5">
        <v>16.338000285956248</v>
      </c>
      <c r="UQ266" s="5">
        <v>16.202573048408198</v>
      </c>
      <c r="UR266" s="5">
        <v>16.210977461421663</v>
      </c>
      <c r="US266" s="5">
        <v>16.393635198633064</v>
      </c>
      <c r="UT266" s="5">
        <v>16.517139229792637</v>
      </c>
      <c r="UU266" s="5">
        <v>16.715314672098444</v>
      </c>
      <c r="UV266" s="5">
        <v>16.850106731920654</v>
      </c>
      <c r="UW266" s="5">
        <v>17.037832036490475</v>
      </c>
      <c r="UX266" s="5">
        <v>17.018002769656871</v>
      </c>
      <c r="UY266" s="5">
        <v>16.968154688905241</v>
      </c>
      <c r="UZ266" s="5">
        <v>17.02506211846989</v>
      </c>
      <c r="VA266" s="5">
        <v>17.357316798657582</v>
      </c>
      <c r="VB266" s="5">
        <v>18.086085267355077</v>
      </c>
      <c r="VC266" s="5">
        <v>18.654684653333607</v>
      </c>
      <c r="VD266" s="5">
        <v>19.478444346570249</v>
      </c>
      <c r="VE266" s="5">
        <v>20.407619555081922</v>
      </c>
      <c r="VF266" s="5">
        <v>21.278344081547743</v>
      </c>
      <c r="VG266" s="5">
        <v>21.860614273743884</v>
      </c>
      <c r="VH266" s="5">
        <v>22.360593076662248</v>
      </c>
      <c r="VI266" s="5">
        <v>22.808700889074892</v>
      </c>
      <c r="VJ266" s="5">
        <v>23.181790579519461</v>
      </c>
      <c r="VK266" s="5">
        <v>8.4687042882438988</v>
      </c>
      <c r="VL266" s="5">
        <v>8.0778456170955089</v>
      </c>
      <c r="VM266" s="5">
        <v>7.8190452602220475</v>
      </c>
      <c r="VN266" s="5">
        <v>7.7733874412644166</v>
      </c>
      <c r="VO266" s="5">
        <v>7.7073635209479479</v>
      </c>
      <c r="VP266" s="5">
        <v>7.6940845425337558</v>
      </c>
      <c r="VQ266" s="5">
        <v>7.714895610975165</v>
      </c>
      <c r="VR266" s="5">
        <v>7.7738333574126441</v>
      </c>
      <c r="VS266" s="5">
        <v>7.8668513104580189</v>
      </c>
      <c r="VT266" s="5">
        <v>8.0052734854059349</v>
      </c>
      <c r="VU266" s="5">
        <v>8.0104706688344223</v>
      </c>
      <c r="VV266" s="5">
        <v>7.9808459696727851</v>
      </c>
      <c r="VW266" s="5">
        <v>7.9593088641243224</v>
      </c>
      <c r="VX266" s="5">
        <v>8.1083294098380794</v>
      </c>
      <c r="VY266" s="5">
        <v>8.2381620591820219</v>
      </c>
      <c r="VZ266" s="5">
        <v>8.3634761402178484</v>
      </c>
      <c r="WA266" s="5">
        <v>8.170376534220928</v>
      </c>
      <c r="WB266" s="5">
        <v>8.116523736125048</v>
      </c>
      <c r="WC266" s="5">
        <v>8.0638697943959805</v>
      </c>
      <c r="WD266" s="5">
        <v>8.0670021537864791</v>
      </c>
      <c r="WE266" s="5">
        <v>8.0207679695565055</v>
      </c>
      <c r="WF266" s="5">
        <v>64552</v>
      </c>
      <c r="WG266" s="5">
        <v>65146</v>
      </c>
      <c r="WH266" s="5">
        <v>65678</v>
      </c>
      <c r="WI266" s="5">
        <v>66057</v>
      </c>
      <c r="WJ266" s="5">
        <v>66558</v>
      </c>
      <c r="WK266" s="5">
        <v>96140</v>
      </c>
      <c r="WL266" s="5">
        <v>96667</v>
      </c>
      <c r="WM266" s="5">
        <v>97323</v>
      </c>
      <c r="WN266" s="5">
        <v>97967</v>
      </c>
      <c r="WO266" s="5">
        <v>98806</v>
      </c>
      <c r="WP266" s="28">
        <v>1897.0833333333333</v>
      </c>
      <c r="WQ266" s="28">
        <v>1904.3333333333333</v>
      </c>
      <c r="WR266" s="28">
        <v>1965.5833333333333</v>
      </c>
      <c r="WS266" s="28">
        <v>1983.0833333333333</v>
      </c>
      <c r="WT266" s="28">
        <v>1990</v>
      </c>
      <c r="WU266" s="28">
        <v>1975</v>
      </c>
      <c r="WV266" s="28">
        <v>1982.9166666666667</v>
      </c>
      <c r="WW266" s="28">
        <v>2010.5</v>
      </c>
      <c r="WX266" s="28">
        <v>1960.1666666666667</v>
      </c>
      <c r="WY266" s="28">
        <v>1966.75</v>
      </c>
      <c r="WZ266" s="28">
        <v>2011.1666666666667</v>
      </c>
      <c r="XA266" s="28">
        <v>2082.8333333333335</v>
      </c>
      <c r="XB266" s="28">
        <v>2154.1666666666665</v>
      </c>
      <c r="XC266" s="28">
        <v>2287.6666666666665</v>
      </c>
      <c r="XD266" s="28">
        <v>2272.8333333333335</v>
      </c>
      <c r="XE266" s="28">
        <v>2313.5</v>
      </c>
      <c r="XF266" s="28">
        <v>2323.4166666666665</v>
      </c>
      <c r="XG266" s="28">
        <v>2405.25</v>
      </c>
      <c r="XH266" s="29">
        <v>3</v>
      </c>
      <c r="XI266" s="29">
        <v>2.4</v>
      </c>
      <c r="XJ266" s="29">
        <v>2.2999999999999998</v>
      </c>
      <c r="XK266" s="29">
        <v>2.6137055793057313</v>
      </c>
      <c r="XL266" s="29">
        <v>2.4971442178963028</v>
      </c>
      <c r="XM266" s="29">
        <v>2.2525129392256575</v>
      </c>
      <c r="XN266" s="30">
        <v>1174.5833333333333</v>
      </c>
      <c r="XO266" s="30">
        <v>1233.75</v>
      </c>
      <c r="XP266" s="30">
        <v>1253.6666666666667</v>
      </c>
      <c r="XQ266" s="30">
        <v>1303.0833333333333</v>
      </c>
      <c r="XR266" s="30">
        <v>1366</v>
      </c>
      <c r="XS266" s="30">
        <v>1386.1666666666667</v>
      </c>
      <c r="XT266" s="30">
        <v>1426.4166666666667</v>
      </c>
      <c r="XU266" s="30">
        <v>1476.5833333333333</v>
      </c>
      <c r="XV266" s="30">
        <v>1526.75</v>
      </c>
      <c r="XW266" s="30">
        <v>1498.8333333333333</v>
      </c>
      <c r="XX266" s="30">
        <v>1563.5</v>
      </c>
      <c r="XY266" s="30">
        <v>1634.1666666666667</v>
      </c>
      <c r="XZ266" s="30">
        <v>1696</v>
      </c>
      <c r="YA266" s="30">
        <v>1746.6666666666667</v>
      </c>
      <c r="YB266" s="30">
        <v>1758.5833333333333</v>
      </c>
      <c r="YC266" s="30">
        <v>1773</v>
      </c>
      <c r="YD266" s="30">
        <v>1816.75</v>
      </c>
      <c r="YE266" s="30">
        <v>70.514233057553227</v>
      </c>
      <c r="YF266" s="31">
        <v>1.2</v>
      </c>
      <c r="YG266" s="31">
        <v>1.2</v>
      </c>
      <c r="YH266" s="31">
        <v>1.3</v>
      </c>
      <c r="YI266" s="31">
        <v>1.5</v>
      </c>
      <c r="YJ266" s="31">
        <v>1.6</v>
      </c>
      <c r="YK266" s="31">
        <v>1.5</v>
      </c>
      <c r="YL266" s="31">
        <v>1.5</v>
      </c>
      <c r="YM266" s="31">
        <v>1.5</v>
      </c>
      <c r="YN266" s="31">
        <v>1.5</v>
      </c>
      <c r="YO266" s="31">
        <v>23.233855185910024</v>
      </c>
      <c r="YP266" s="31">
        <v>15.734764020454312</v>
      </c>
      <c r="YQ266" s="31">
        <v>19.73382285452044</v>
      </c>
      <c r="YR266" s="31">
        <v>20.220838052095061</v>
      </c>
      <c r="YS266" s="31">
        <v>16.79163826403088</v>
      </c>
      <c r="YT266" s="31">
        <v>17.448445346725137</v>
      </c>
      <c r="YU266" s="31">
        <v>19.225933417154035</v>
      </c>
      <c r="YV266" s="31">
        <v>17.81818181818176</v>
      </c>
      <c r="YW266" s="31">
        <v>16.992744558418782</v>
      </c>
      <c r="YX266" s="31">
        <v>18.35788973384026</v>
      </c>
      <c r="YY266" s="31">
        <v>18.051009695547389</v>
      </c>
      <c r="YZ266" s="31">
        <v>82.2</v>
      </c>
      <c r="ZA266" s="31">
        <v>82.6</v>
      </c>
      <c r="ZB266" s="31">
        <v>83.1</v>
      </c>
      <c r="ZC266" s="29">
        <v>14.435291400415736</v>
      </c>
      <c r="ZD266" s="29">
        <v>14.609681639773223</v>
      </c>
      <c r="ZE266" s="29">
        <v>14.705533958627225</v>
      </c>
      <c r="ZF266" s="29">
        <v>14.722340879965827</v>
      </c>
      <c r="ZG266" s="29">
        <v>14.915361828184512</v>
      </c>
      <c r="ZH266" s="29">
        <v>15.177127737762751</v>
      </c>
      <c r="ZI266" s="29">
        <v>15.351694694642578</v>
      </c>
      <c r="ZJ266" s="29">
        <v>15.561082330602051</v>
      </c>
      <c r="ZK266" s="29">
        <v>15.870133866748731</v>
      </c>
      <c r="ZL266" s="29">
        <v>16.425476248875807</v>
      </c>
      <c r="ZM266" s="29">
        <v>17.041422538523676</v>
      </c>
      <c r="ZN266" s="29">
        <v>17.429962960689217</v>
      </c>
      <c r="ZO266" s="29">
        <v>17.539106430835293</v>
      </c>
      <c r="ZP266" s="29">
        <v>17.668010890258131</v>
      </c>
      <c r="ZQ266" s="29">
        <v>17.784310311274083</v>
      </c>
      <c r="ZR266" s="29">
        <v>17.734217294627577</v>
      </c>
      <c r="ZS266" s="29">
        <v>17.871853546910756</v>
      </c>
      <c r="ZT266" s="29">
        <v>18.047523974055263</v>
      </c>
      <c r="ZU266" s="29">
        <v>18.327630673119405</v>
      </c>
      <c r="ZV266" s="29">
        <v>18.521542968550634</v>
      </c>
      <c r="ZW266" s="29">
        <v>18.7</v>
      </c>
      <c r="ZX266" s="29">
        <v>19</v>
      </c>
      <c r="ZY266" s="29">
        <v>19.3</v>
      </c>
      <c r="ZZ266" s="29">
        <v>42.5</v>
      </c>
      <c r="AAA266" s="29">
        <v>42.8</v>
      </c>
      <c r="AAB266" s="29">
        <v>43.1</v>
      </c>
      <c r="AAC266" s="29">
        <v>43.2</v>
      </c>
      <c r="AAD266" s="29">
        <v>43.3</v>
      </c>
      <c r="AAE266" s="29">
        <v>43.5</v>
      </c>
      <c r="AAF266" s="29">
        <v>43.7</v>
      </c>
      <c r="AAG266" s="29">
        <v>3.8</v>
      </c>
      <c r="AAH266" s="29">
        <v>6.4700000000000006</v>
      </c>
      <c r="AAI266" s="29">
        <v>7.63</v>
      </c>
      <c r="AAJ266" s="29">
        <v>7.87</v>
      </c>
      <c r="AAK266" s="29">
        <v>9.92</v>
      </c>
      <c r="AAL266" s="29">
        <v>5.57</v>
      </c>
      <c r="AAM266" s="29">
        <v>6.76</v>
      </c>
      <c r="AAN266" s="29">
        <v>44.484000000000002</v>
      </c>
      <c r="AAO266" s="29">
        <v>47.884999999999998</v>
      </c>
      <c r="AAP266" s="29">
        <v>48.482999999999997</v>
      </c>
      <c r="AAQ266" s="29">
        <v>48.692</v>
      </c>
      <c r="AAR266" s="29">
        <v>51.167999999999999</v>
      </c>
      <c r="AAS266" s="29">
        <v>49.65</v>
      </c>
      <c r="AAT266" s="29">
        <v>52.914999999999999</v>
      </c>
      <c r="AAU266" s="29">
        <v>52.715000000000003</v>
      </c>
      <c r="AAV266" s="29">
        <v>55.069000000000003</v>
      </c>
      <c r="AAW266" s="29">
        <v>51.942</v>
      </c>
      <c r="AAX266" s="29">
        <v>55.249000000000002</v>
      </c>
      <c r="AAY266" s="29">
        <v>57.366</v>
      </c>
      <c r="AAZ266" s="29">
        <v>59.366999999999997</v>
      </c>
      <c r="ABA266" s="29">
        <v>64.908000000000001</v>
      </c>
      <c r="ABB266" s="29">
        <v>65.373999999999995</v>
      </c>
      <c r="ABC266" s="29">
        <v>66.528999999999996</v>
      </c>
      <c r="ABD266" s="29">
        <v>66.62</v>
      </c>
      <c r="ABE266" s="29">
        <v>66.912000000000006</v>
      </c>
      <c r="ABF266" s="29">
        <v>18.399999999999999</v>
      </c>
      <c r="ABG266" s="29">
        <v>18.100000000000001</v>
      </c>
      <c r="ABH266" s="29">
        <v>17.7</v>
      </c>
      <c r="ABI266" s="29">
        <v>17.600000000000001</v>
      </c>
      <c r="ABJ266" s="29">
        <v>17.5</v>
      </c>
      <c r="ABK266" s="29">
        <v>17.3</v>
      </c>
      <c r="ABL266" s="29">
        <v>17.2</v>
      </c>
      <c r="ABM266" s="29">
        <v>8</v>
      </c>
      <c r="ABN266" s="29">
        <v>7.9</v>
      </c>
      <c r="ABO266" s="29">
        <v>7.8</v>
      </c>
      <c r="ABP266" s="29">
        <v>25.2</v>
      </c>
      <c r="ABQ266" s="29">
        <v>24.8</v>
      </c>
      <c r="ABR266" s="31">
        <v>24.5</v>
      </c>
      <c r="ABS266" s="31">
        <v>24.2</v>
      </c>
      <c r="ABT266" s="31">
        <v>24</v>
      </c>
      <c r="ABU266" s="31">
        <v>23.9</v>
      </c>
      <c r="ABV266" s="31">
        <v>23.9</v>
      </c>
      <c r="ABW266" s="31">
        <v>30.3</v>
      </c>
      <c r="ABX266" s="31">
        <v>30.9</v>
      </c>
      <c r="ABY266" s="31">
        <v>31.4</v>
      </c>
      <c r="ABZ266" s="31">
        <v>31.6</v>
      </c>
      <c r="ACA266" s="31">
        <v>31.8</v>
      </c>
      <c r="ACB266" s="31">
        <v>31.9</v>
      </c>
      <c r="ACC266" s="31">
        <v>31.8</v>
      </c>
    </row>
    <row r="267" spans="1:757" x14ac:dyDescent="0.25">
      <c r="A267" s="2" t="s">
        <v>257</v>
      </c>
      <c r="B267" s="3" t="s">
        <v>662</v>
      </c>
      <c r="C267" s="3" t="s">
        <v>411</v>
      </c>
      <c r="D267" s="4">
        <v>2545</v>
      </c>
      <c r="E267" s="4">
        <v>2579</v>
      </c>
      <c r="F267" s="4">
        <v>2736</v>
      </c>
      <c r="G267" s="4">
        <v>2797</v>
      </c>
      <c r="H267" s="4">
        <v>2833</v>
      </c>
      <c r="I267" s="4">
        <v>2982</v>
      </c>
      <c r="J267" s="4">
        <v>3017</v>
      </c>
      <c r="K267" s="4">
        <v>3021</v>
      </c>
      <c r="L267" s="4">
        <v>2976</v>
      </c>
      <c r="M267" s="4">
        <v>2678</v>
      </c>
      <c r="N267" s="4">
        <v>2851</v>
      </c>
      <c r="O267" s="4">
        <v>3042</v>
      </c>
      <c r="P267" s="4">
        <v>3004</v>
      </c>
      <c r="Q267" s="4">
        <v>3117</v>
      </c>
      <c r="R267" s="4">
        <v>3205</v>
      </c>
      <c r="S267" s="4">
        <v>3315</v>
      </c>
      <c r="T267" s="5">
        <v>5.5295418715734481</v>
      </c>
      <c r="U267" s="5">
        <v>5.1635980097677292</v>
      </c>
      <c r="V267" s="5">
        <v>4.0335343684503187</v>
      </c>
      <c r="W267" s="5">
        <v>3.7033162464692957</v>
      </c>
      <c r="X267" s="5">
        <v>4.1247940691927516</v>
      </c>
      <c r="Y267" s="5">
        <v>4.3484442278007958</v>
      </c>
      <c r="Z267" s="5">
        <v>4.2527829969493096</v>
      </c>
      <c r="AA267" s="5">
        <v>4.9640143942423034</v>
      </c>
      <c r="AB267" s="5">
        <v>4.5606921332075396</v>
      </c>
      <c r="AC267" s="5">
        <v>3.4863002850807727</v>
      </c>
      <c r="AD267" s="5">
        <v>3.1675356884800907</v>
      </c>
      <c r="AE267" s="5">
        <v>3.9123872915134861</v>
      </c>
      <c r="AF267" s="5">
        <v>3.513249035823244</v>
      </c>
      <c r="AG267" s="5">
        <v>2.683580897316419</v>
      </c>
      <c r="AH267" s="5">
        <v>2.4028123188541297</v>
      </c>
      <c r="AI267" s="5">
        <v>2.5</v>
      </c>
      <c r="AJ267" s="5">
        <v>2.7161240944769771</v>
      </c>
      <c r="AK267" s="5">
        <v>2.7185140178803922</v>
      </c>
      <c r="AL267" s="5">
        <v>1283</v>
      </c>
      <c r="AM267" s="5">
        <v>1350</v>
      </c>
      <c r="AN267" s="5">
        <v>1355</v>
      </c>
      <c r="AO267" s="5">
        <v>1392</v>
      </c>
      <c r="AP267" s="5">
        <v>1439</v>
      </c>
      <c r="AQ267" s="5">
        <v>1463</v>
      </c>
      <c r="AR267" s="5">
        <v>1506</v>
      </c>
      <c r="AS267" s="5">
        <v>1562</v>
      </c>
      <c r="AT267" s="5">
        <v>1611</v>
      </c>
      <c r="AU267" s="5">
        <v>1572</v>
      </c>
      <c r="AV267" s="5">
        <v>1618</v>
      </c>
      <c r="AW267" s="5">
        <v>1686</v>
      </c>
      <c r="AX267" s="5">
        <v>1723</v>
      </c>
      <c r="AY267" s="5">
        <v>1837</v>
      </c>
      <c r="AZ267" s="5">
        <v>1850</v>
      </c>
      <c r="BA267" s="5">
        <v>1882</v>
      </c>
      <c r="BB267" s="5">
        <v>666</v>
      </c>
      <c r="BC267" s="5">
        <v>668</v>
      </c>
      <c r="BD267" s="5">
        <v>676</v>
      </c>
      <c r="BE267" s="5">
        <v>697</v>
      </c>
      <c r="BF267" s="5">
        <v>699</v>
      </c>
      <c r="BG267" s="5">
        <v>707</v>
      </c>
      <c r="BH267" s="5">
        <v>729</v>
      </c>
      <c r="BI267" s="5">
        <v>736</v>
      </c>
      <c r="BJ267" s="5">
        <v>753</v>
      </c>
      <c r="BK267" s="5">
        <v>792</v>
      </c>
      <c r="BL267" s="5">
        <v>61.460278851583197</v>
      </c>
      <c r="BM267" s="5">
        <v>70.289208539159574</v>
      </c>
      <c r="BN267" s="5">
        <v>72.146128704321114</v>
      </c>
      <c r="BO267" s="5">
        <v>71.024450497943164</v>
      </c>
      <c r="BP267" s="5">
        <v>82.149127165523865</v>
      </c>
      <c r="BQ267" s="5">
        <v>86.533787068546431</v>
      </c>
      <c r="BR267" s="5">
        <v>83.843407294057641</v>
      </c>
      <c r="BS267" s="5">
        <v>546.53593412558178</v>
      </c>
      <c r="BT267" s="5">
        <v>500.67657459945644</v>
      </c>
      <c r="BU267" s="5">
        <v>536.74873076446818</v>
      </c>
      <c r="BV267" s="5">
        <v>671.65113212186236</v>
      </c>
      <c r="BW267" s="5">
        <v>609.82726294418501</v>
      </c>
      <c r="BX267" s="5">
        <v>541.70623440295049</v>
      </c>
      <c r="BY267" s="5">
        <v>514.30638689732291</v>
      </c>
      <c r="BZ267" s="5">
        <v>561.37182151522734</v>
      </c>
      <c r="CA267" s="5">
        <v>471.63705859358032</v>
      </c>
      <c r="CB267" s="5">
        <v>593.44490177126659</v>
      </c>
      <c r="CC267" s="5">
        <v>663.52577633669182</v>
      </c>
      <c r="CD267" s="5">
        <v>670.93317620357038</v>
      </c>
      <c r="CE267" s="5">
        <v>711.00009838108463</v>
      </c>
      <c r="CF267" s="5">
        <v>795.76583695509021</v>
      </c>
      <c r="CG267" s="5">
        <v>781.87553075336655</v>
      </c>
      <c r="CH267" s="5">
        <v>1050.7630945709859</v>
      </c>
      <c r="CI267" s="5">
        <v>1625.128358011196</v>
      </c>
      <c r="CJ267" s="5">
        <v>1371.7444421313289</v>
      </c>
      <c r="CK267" s="5">
        <v>1647.5881812780208</v>
      </c>
      <c r="CL267" s="5">
        <v>1964.9545211342963</v>
      </c>
      <c r="CM267" s="5">
        <v>1731.3397942701693</v>
      </c>
      <c r="CN267" s="5">
        <v>112.17319191654664</v>
      </c>
      <c r="CO267" s="5">
        <v>110.73337632951105</v>
      </c>
      <c r="CP267" s="5">
        <v>111.50621186180254</v>
      </c>
      <c r="CQ267" s="5">
        <v>109.95555457523187</v>
      </c>
      <c r="CR267" s="5">
        <v>104.71261715616794</v>
      </c>
      <c r="CS267" s="5">
        <v>107.43427517749291</v>
      </c>
      <c r="CT267" s="5">
        <v>108.36337339892842</v>
      </c>
      <c r="CU267" s="5">
        <v>111.59725598228272</v>
      </c>
      <c r="CV267" s="5">
        <v>110.21936864633494</v>
      </c>
      <c r="CW267" s="5">
        <v>113.70398707812633</v>
      </c>
      <c r="CX267" s="5">
        <v>2.541278975958694</v>
      </c>
      <c r="CY267" s="5">
        <v>2.1584773218142548</v>
      </c>
      <c r="CZ267" s="5">
        <v>2.1410376726102696</v>
      </c>
      <c r="DA267" s="5">
        <v>1.8813581714889682</v>
      </c>
      <c r="DB267" s="5">
        <v>1.9515010032918465</v>
      </c>
      <c r="DC267" s="5">
        <v>1.9238043067130988</v>
      </c>
      <c r="DD267" s="5">
        <v>9.8386225928370035</v>
      </c>
      <c r="DE267" s="5">
        <v>8.6920033569116413</v>
      </c>
      <c r="DF267" s="5">
        <v>8.5942664823607196</v>
      </c>
      <c r="DG267" s="5">
        <v>8.7948080305695395</v>
      </c>
      <c r="DH267" s="5">
        <v>8.6946093422078317</v>
      </c>
      <c r="DI267" s="5">
        <v>9.7185185185185183</v>
      </c>
      <c r="DJ267" s="5">
        <v>10.464507877448986</v>
      </c>
      <c r="DK267" s="5">
        <v>11.013594906212356</v>
      </c>
      <c r="DL267" s="5">
        <v>10.781790840738209</v>
      </c>
      <c r="DM267" s="5">
        <v>2314.7261631233077</v>
      </c>
      <c r="DN267" s="5">
        <v>1788.4809613298503</v>
      </c>
      <c r="DO267" s="5">
        <v>2206.4358101643493</v>
      </c>
      <c r="DP267" s="5">
        <v>1750.1846470727589</v>
      </c>
      <c r="DQ267" s="5">
        <v>0</v>
      </c>
      <c r="DR267" s="5">
        <v>40</v>
      </c>
      <c r="DS267" s="5">
        <v>39</v>
      </c>
      <c r="DT267" s="5">
        <v>38</v>
      </c>
      <c r="DU267" s="5">
        <v>37</v>
      </c>
      <c r="DV267" s="5">
        <v>36</v>
      </c>
      <c r="DW267" s="5">
        <v>36</v>
      </c>
      <c r="DX267" s="5">
        <v>36</v>
      </c>
      <c r="DY267" s="5">
        <v>35</v>
      </c>
      <c r="DZ267" s="5">
        <v>34</v>
      </c>
      <c r="EA267" s="5">
        <v>34</v>
      </c>
      <c r="EB267" s="5">
        <v>33</v>
      </c>
      <c r="EC267" s="5">
        <v>32</v>
      </c>
      <c r="ED267" s="5">
        <v>31</v>
      </c>
      <c r="EE267" s="5">
        <v>30</v>
      </c>
      <c r="EF267" s="5">
        <v>28</v>
      </c>
      <c r="EG267" s="5">
        <v>27</v>
      </c>
      <c r="EH267" s="5">
        <v>11</v>
      </c>
      <c r="EI267" s="5">
        <v>19.442927362097215</v>
      </c>
      <c r="EJ267" s="5">
        <v>32.317505315379165</v>
      </c>
      <c r="EK267" s="5">
        <v>40.933852140077818</v>
      </c>
      <c r="EL267" s="5">
        <v>32.269503546099294</v>
      </c>
      <c r="EM267" s="5">
        <v>28.440366972477065</v>
      </c>
      <c r="EN267" s="5">
        <v>34.929757343550449</v>
      </c>
      <c r="EO267" s="5">
        <v>32.085106382978722</v>
      </c>
      <c r="EP267" s="5">
        <v>31.349911190053287</v>
      </c>
      <c r="EQ267" s="5">
        <v>31.707317073170731</v>
      </c>
      <c r="ER267" s="5">
        <v>22.146892655367232</v>
      </c>
      <c r="ES267" s="5">
        <v>17.473789316025961</v>
      </c>
      <c r="ET267" s="5">
        <v>19.336758524054179</v>
      </c>
      <c r="EU267" s="5">
        <v>20.380047505938244</v>
      </c>
      <c r="EV267" s="5">
        <v>17.398308497784935</v>
      </c>
      <c r="EW267" s="5">
        <v>22.491197183098592</v>
      </c>
      <c r="EX267" s="5">
        <v>24.474730266893811</v>
      </c>
      <c r="EY267" s="5">
        <v>22.071516646115906</v>
      </c>
      <c r="EZ267" s="5">
        <v>16.271018793273985</v>
      </c>
      <c r="FA267" s="5">
        <v>21.572910977607865</v>
      </c>
      <c r="FB267" s="5">
        <v>25.513819985825652</v>
      </c>
      <c r="FC267" s="5">
        <v>22.412451361867706</v>
      </c>
      <c r="FD267" s="5">
        <v>20.99290780141844</v>
      </c>
      <c r="FE267" s="5">
        <v>22.346002621231978</v>
      </c>
      <c r="FF267" s="5">
        <v>22.286079182630907</v>
      </c>
      <c r="FG267" s="5">
        <v>61.179377153631101</v>
      </c>
      <c r="FH267" s="5">
        <v>62.090402797565083</v>
      </c>
      <c r="FI267" s="5">
        <v>62.824068102669933</v>
      </c>
      <c r="FJ267" s="5">
        <v>63.311688311688314</v>
      </c>
      <c r="FK267" s="5">
        <v>63.325074645829361</v>
      </c>
      <c r="FL267" s="5">
        <v>63.455546813532649</v>
      </c>
      <c r="FM267" s="5">
        <v>63.836824696802644</v>
      </c>
      <c r="FN267" s="5">
        <v>64.340471363405982</v>
      </c>
      <c r="FO267" s="5">
        <v>63.679530896459418</v>
      </c>
      <c r="FP267" s="5">
        <v>64.435133060388949</v>
      </c>
      <c r="FQ267" s="5">
        <v>65.890655936641764</v>
      </c>
      <c r="FR267" s="5">
        <v>66.392498239774696</v>
      </c>
      <c r="FS267" s="5">
        <v>64.726467188904579</v>
      </c>
      <c r="FT267" s="5">
        <v>65.08401904221445</v>
      </c>
      <c r="FU267" s="5">
        <v>68.210440148605258</v>
      </c>
      <c r="FV267" s="5">
        <v>69.236257600198542</v>
      </c>
      <c r="FW267" s="5">
        <v>69.409993979530398</v>
      </c>
      <c r="FX267" s="5">
        <v>71.856429759923941</v>
      </c>
      <c r="FY267" s="5">
        <v>72.258537300307779</v>
      </c>
      <c r="FZ267" s="5">
        <v>42.852675469075749</v>
      </c>
      <c r="GA267" s="5">
        <v>43.658922188616991</v>
      </c>
      <c r="GB267" s="5">
        <v>43.988399863527803</v>
      </c>
      <c r="GC267" s="5">
        <v>45.277824978759561</v>
      </c>
      <c r="GD267" s="5">
        <v>46.164527381718429</v>
      </c>
      <c r="GE267" s="5">
        <v>46.347776395845237</v>
      </c>
      <c r="GF267" s="5">
        <v>46.348106799381263</v>
      </c>
      <c r="GG267" s="5">
        <v>46.243027085153571</v>
      </c>
      <c r="GH267" s="5">
        <v>46.432547313024997</v>
      </c>
      <c r="GI267" s="5">
        <v>46.992519378532982</v>
      </c>
      <c r="GJ267" s="5">
        <v>47.737181870416059</v>
      </c>
      <c r="GK267" s="5">
        <v>48.673286116100172</v>
      </c>
      <c r="GL267" s="5">
        <v>48.591859558748773</v>
      </c>
      <c r="GM267" s="5">
        <v>49.468210824864101</v>
      </c>
      <c r="GN267" s="5">
        <v>51.140716634462187</v>
      </c>
      <c r="GO267" s="5">
        <v>52.019929975760839</v>
      </c>
      <c r="GP267" s="5">
        <v>53.598421510266874</v>
      </c>
      <c r="GQ267" s="5">
        <v>55.018797617859398</v>
      </c>
      <c r="GR267" s="5">
        <v>56.425416016208857</v>
      </c>
      <c r="GS267" s="5">
        <v>88.313812300728529</v>
      </c>
      <c r="GT267" s="5">
        <v>89.152420134734214</v>
      </c>
      <c r="GU267" s="5">
        <v>93.422079188609317</v>
      </c>
      <c r="GV267" s="5">
        <v>92.062846640534787</v>
      </c>
      <c r="GW267" s="5">
        <v>92.790985878746369</v>
      </c>
      <c r="GX267" s="5">
        <v>92.576447838484484</v>
      </c>
      <c r="GY267" s="5">
        <v>92.913644810630359</v>
      </c>
      <c r="GZ267" s="5">
        <v>94.906487578200682</v>
      </c>
      <c r="HA267" s="5">
        <v>96.12871368611637</v>
      </c>
      <c r="HB267" s="5">
        <v>97.391806116560872</v>
      </c>
      <c r="HC267" s="5">
        <v>96.825681492109041</v>
      </c>
      <c r="HD267" s="5">
        <v>99.675160379360435</v>
      </c>
      <c r="HE267" s="5">
        <v>103.58895705521472</v>
      </c>
      <c r="HF267" s="5">
        <v>102.59339057697791</v>
      </c>
      <c r="HG267" s="5">
        <v>105.68486808029759</v>
      </c>
      <c r="HH267" s="5">
        <v>104.23842297032169</v>
      </c>
      <c r="HI267" s="5">
        <v>0</v>
      </c>
      <c r="HJ267" s="5">
        <v>52.650969463665774</v>
      </c>
      <c r="HK267" s="5">
        <v>50.181282574212553</v>
      </c>
      <c r="HL267" s="5">
        <v>49.231177680922144</v>
      </c>
      <c r="HM267" s="5">
        <v>48.061616356654007</v>
      </c>
      <c r="HN267" s="5">
        <v>46.927109129932312</v>
      </c>
      <c r="HO267" s="5">
        <v>47.641452283833445</v>
      </c>
      <c r="HP267" s="5">
        <v>38.05803277552576</v>
      </c>
      <c r="HQ267" s="5">
        <v>38.175824113346145</v>
      </c>
      <c r="HR267" s="5">
        <v>38.386078371776257</v>
      </c>
      <c r="HS267" s="5">
        <v>38.520099912827732</v>
      </c>
      <c r="HT267" s="5">
        <v>38.711172992222949</v>
      </c>
      <c r="HU267" s="5">
        <v>38.951778891808928</v>
      </c>
      <c r="HV267" s="5">
        <v>39.203101361573374</v>
      </c>
      <c r="HW267" s="5">
        <v>39.409636915577707</v>
      </c>
      <c r="HX267" s="5">
        <v>39.666659427528991</v>
      </c>
      <c r="HY267" s="5">
        <v>39.979034762871819</v>
      </c>
      <c r="HZ267" s="5">
        <v>40.349231823819991</v>
      </c>
      <c r="IA267" s="5">
        <v>40.77383134738772</v>
      </c>
      <c r="IB267" s="5">
        <v>41.094730053235097</v>
      </c>
      <c r="IC267" s="5">
        <v>41.419465296984065</v>
      </c>
      <c r="ID267" s="5">
        <v>41.778704796356138</v>
      </c>
      <c r="IE267" s="5">
        <v>42.021425981474763</v>
      </c>
      <c r="IF267" s="5">
        <v>42.232927004317247</v>
      </c>
      <c r="IG267" s="5">
        <v>42.408822465951552</v>
      </c>
      <c r="IH267" s="5">
        <v>42.534743153459729</v>
      </c>
      <c r="II267" s="5">
        <v>42.664804708400212</v>
      </c>
      <c r="IJ267" s="5">
        <v>42.800051007396071</v>
      </c>
      <c r="IK267" s="5">
        <v>0.92123119972018186</v>
      </c>
      <c r="IL267" s="5">
        <v>0.92412778478352253</v>
      </c>
      <c r="IM267" s="5">
        <v>0.93390784132184312</v>
      </c>
      <c r="IN267" s="5">
        <v>0.92913612189161998</v>
      </c>
      <c r="IO267" s="5">
        <v>0.93533790687490881</v>
      </c>
      <c r="IP267" s="5">
        <v>0.9363521451409027</v>
      </c>
      <c r="IQ267" s="5">
        <v>0.92090017825311943</v>
      </c>
      <c r="IR267" s="5">
        <v>0.92399639152007218</v>
      </c>
      <c r="IS267" s="5">
        <v>0.92953407778205621</v>
      </c>
      <c r="IT267" s="5">
        <v>0.94601910828025482</v>
      </c>
      <c r="IU267" s="5">
        <v>0.9464505035617784</v>
      </c>
      <c r="IV267" s="5">
        <v>0.94100912057568409</v>
      </c>
      <c r="IW267" s="5">
        <v>0.94202401372212696</v>
      </c>
      <c r="IX267" s="5">
        <v>0.93367302117192308</v>
      </c>
      <c r="IY267" s="5">
        <v>0.92853304674905968</v>
      </c>
      <c r="IZ267" s="5">
        <v>0.89731713711439309</v>
      </c>
      <c r="JA267" s="5">
        <v>0.88548683404776485</v>
      </c>
      <c r="JB267" s="5">
        <v>0.87139821504462389</v>
      </c>
      <c r="JC267" s="5">
        <v>0.83518592562974814</v>
      </c>
      <c r="JD267" s="5">
        <v>0.82131249032657483</v>
      </c>
      <c r="JE267" s="5">
        <v>0.80866999546073537</v>
      </c>
      <c r="JF267" s="5">
        <v>21.215165898670733</v>
      </c>
      <c r="JG267" s="5">
        <v>14.111413074377722</v>
      </c>
      <c r="JH267" s="5">
        <v>9.0957189332792989</v>
      </c>
      <c r="JI267" s="5">
        <v>6.6385033192516598</v>
      </c>
      <c r="JJ267" s="5">
        <v>6.7563819519176365</v>
      </c>
      <c r="JK267" s="5">
        <v>3.6328702988008215</v>
      </c>
      <c r="JL267" s="5">
        <v>6.99423359424675</v>
      </c>
      <c r="JM267" s="5">
        <v>7.7687227305863535</v>
      </c>
      <c r="JN267" s="5">
        <v>2.8124049863180298</v>
      </c>
      <c r="JO267" s="5">
        <v>0.28236009600243261</v>
      </c>
      <c r="JP267" s="5">
        <v>-1.425369399168716</v>
      </c>
      <c r="JQ267" s="5">
        <v>-2.8261533761075466</v>
      </c>
      <c r="JR267" s="5">
        <v>-0.33886818027787191</v>
      </c>
      <c r="JS267" s="5">
        <v>-3.2266561306466484</v>
      </c>
      <c r="JT267" s="5">
        <v>-2.6027593660736934</v>
      </c>
      <c r="JU267" s="5">
        <v>4.6038390963729663</v>
      </c>
      <c r="JV267" s="5">
        <v>6.6690958075237114</v>
      </c>
      <c r="JW267" s="5">
        <v>9.6639530169721812</v>
      </c>
      <c r="JX267" s="5">
        <v>15.329768270944742</v>
      </c>
      <c r="JY267" s="5">
        <v>10.422685928303906</v>
      </c>
      <c r="JZ267" s="5">
        <v>8.8306554450395307</v>
      </c>
      <c r="KA267" s="5">
        <v>19.205672775987711</v>
      </c>
      <c r="KB267" s="5">
        <v>13.508749985786247</v>
      </c>
      <c r="KC267" s="5">
        <v>9.9062285411952757</v>
      </c>
      <c r="KD267" s="5">
        <v>6.8284941549878182</v>
      </c>
      <c r="KE267" s="5">
        <v>5.6913365210734774</v>
      </c>
      <c r="KF267" s="5">
        <v>3.5776595039862196</v>
      </c>
      <c r="KG267" s="5">
        <v>3.2888245740972177</v>
      </c>
      <c r="KH267" s="5">
        <v>6.9309192988564527</v>
      </c>
      <c r="KI267" s="5">
        <v>2.6169482691221821</v>
      </c>
      <c r="KJ267" s="5">
        <v>0.11946004061641381</v>
      </c>
      <c r="KK267" s="5">
        <v>-1.2730398450590821</v>
      </c>
      <c r="KL267" s="5">
        <v>-4.3319802714853131</v>
      </c>
      <c r="KM267" s="5">
        <v>-1.8692406073392289</v>
      </c>
      <c r="KN267" s="5">
        <v>-2.6120549629044296</v>
      </c>
      <c r="KO267" s="5">
        <v>-2.8895040419970663</v>
      </c>
      <c r="KP267" s="5">
        <v>-9.8889145268154399E-2</v>
      </c>
      <c r="KQ267" s="5">
        <v>-1.4906091622776507</v>
      </c>
      <c r="KR267" s="5">
        <v>-0.14243921680344485</v>
      </c>
      <c r="KS267" s="5">
        <v>1.6528925619834711</v>
      </c>
      <c r="KT267" s="5">
        <v>-0.13911182450508294</v>
      </c>
      <c r="KU267" s="5">
        <v>-7.2473008586245005</v>
      </c>
      <c r="KV267" s="5">
        <v>38.365150307775814</v>
      </c>
      <c r="KW267" s="5">
        <v>30.79267252652286</v>
      </c>
      <c r="KX267" s="5">
        <v>28.592977834813638</v>
      </c>
      <c r="KY267" s="5">
        <v>28.28628266165985</v>
      </c>
      <c r="KZ267" s="5">
        <v>28.856074641933944</v>
      </c>
      <c r="LA267" s="5">
        <v>30.388021465957024</v>
      </c>
      <c r="LB267" s="5">
        <v>30.355850818917318</v>
      </c>
      <c r="LC267" s="5">
        <v>34.16497111210245</v>
      </c>
      <c r="LD267" s="5">
        <v>32.18520609824958</v>
      </c>
      <c r="LE267" s="5">
        <v>31.559170730118048</v>
      </c>
      <c r="LF267" s="5">
        <v>29.50841076752334</v>
      </c>
      <c r="LG267" s="5">
        <v>32.331631094234211</v>
      </c>
      <c r="LH267" s="5">
        <v>30.487204993386605</v>
      </c>
      <c r="LI267" s="5">
        <v>31.575134992756485</v>
      </c>
      <c r="LJ267" s="5">
        <v>29.082527323459022</v>
      </c>
      <c r="LK267" s="5">
        <v>29.128347122875258</v>
      </c>
      <c r="LL267" s="5">
        <v>35.807744542714232</v>
      </c>
      <c r="LM267" s="5">
        <v>36.83697283793704</v>
      </c>
      <c r="LN267" s="5">
        <v>39.507373197212772</v>
      </c>
      <c r="LO267" s="5">
        <v>46.94489031567683</v>
      </c>
      <c r="LP267" s="5">
        <v>51.262433052792652</v>
      </c>
      <c r="LQ267" s="5">
        <v>54.019239729218626</v>
      </c>
      <c r="LR267" s="5">
        <v>51.858458148624187</v>
      </c>
      <c r="LS267" s="5">
        <v>55.613117132052011</v>
      </c>
      <c r="LT267" s="5">
        <v>56.905387145297404</v>
      </c>
      <c r="LU267" s="5">
        <v>58.36085411046966</v>
      </c>
      <c r="LV267" s="5">
        <v>57.524421911710149</v>
      </c>
      <c r="LW267" s="5">
        <v>55.754919197514511</v>
      </c>
      <c r="LX267" s="5">
        <v>54.448498456357001</v>
      </c>
      <c r="LY267" s="5">
        <v>53.994048981460288</v>
      </c>
      <c r="LZ267" s="5">
        <v>52.790520758892555</v>
      </c>
      <c r="MA267" s="5">
        <v>52.066521647603679</v>
      </c>
      <c r="MB267" s="5">
        <v>50.744518700902802</v>
      </c>
      <c r="MC267" s="5">
        <v>48.21436885971039</v>
      </c>
      <c r="MD267" s="5">
        <v>49.91553467706477</v>
      </c>
      <c r="ME267" s="5">
        <v>50.765665687187941</v>
      </c>
      <c r="MF267" s="5">
        <v>47.800108636610538</v>
      </c>
      <c r="MG267" s="5">
        <v>45.841830953999548</v>
      </c>
      <c r="MH267" s="5">
        <v>42.478815903006705</v>
      </c>
      <c r="MI267" s="5">
        <v>41.9214348544335</v>
      </c>
      <c r="MJ267" s="5">
        <v>41.130097407957734</v>
      </c>
      <c r="MK267" s="5">
        <v>39.376438754492952</v>
      </c>
      <c r="ML267" s="5">
        <v>0</v>
      </c>
      <c r="MM267" s="5">
        <v>0</v>
      </c>
      <c r="MN267" s="5">
        <v>0</v>
      </c>
      <c r="MO267" s="5">
        <v>0</v>
      </c>
      <c r="MP267" s="5">
        <v>0</v>
      </c>
      <c r="MQ267" s="5">
        <v>0</v>
      </c>
      <c r="MR267" s="5">
        <v>0</v>
      </c>
      <c r="MS267" s="5">
        <v>0</v>
      </c>
      <c r="MT267" s="5">
        <v>0</v>
      </c>
      <c r="MU267" s="5">
        <v>0</v>
      </c>
      <c r="MV267" s="5">
        <v>0</v>
      </c>
      <c r="MW267" s="5">
        <v>0</v>
      </c>
      <c r="MX267" s="5">
        <v>0</v>
      </c>
      <c r="MY267" s="5">
        <v>0</v>
      </c>
      <c r="MZ267" s="5">
        <v>0</v>
      </c>
      <c r="NA267" s="5">
        <v>0</v>
      </c>
      <c r="NB267" s="5">
        <v>0</v>
      </c>
      <c r="NC267" s="5">
        <v>0</v>
      </c>
      <c r="ND267" s="5">
        <v>0</v>
      </c>
      <c r="NE267" s="5">
        <v>0</v>
      </c>
      <c r="NF267" s="5">
        <v>0</v>
      </c>
      <c r="NG267" s="5">
        <v>143</v>
      </c>
      <c r="NH267" s="5">
        <v>144</v>
      </c>
      <c r="NI267" s="5">
        <v>145</v>
      </c>
      <c r="NJ267" s="5">
        <v>146</v>
      </c>
      <c r="NK267" s="5">
        <v>147</v>
      </c>
      <c r="NL267" s="5">
        <v>148</v>
      </c>
      <c r="NM267" s="5">
        <v>149</v>
      </c>
      <c r="NN267" s="5">
        <v>150</v>
      </c>
      <c r="NO267" s="5">
        <v>150</v>
      </c>
      <c r="NP267" s="5">
        <v>151</v>
      </c>
      <c r="NQ267" s="5">
        <v>151</v>
      </c>
      <c r="NR267" s="5">
        <v>151</v>
      </c>
      <c r="NS267" s="5">
        <v>151</v>
      </c>
      <c r="NT267" s="5">
        <v>150</v>
      </c>
      <c r="NU267" s="5">
        <v>150</v>
      </c>
      <c r="NV267" s="5">
        <v>150</v>
      </c>
      <c r="NW267" s="5">
        <v>151</v>
      </c>
      <c r="NX267" s="5">
        <v>152</v>
      </c>
      <c r="NY267" s="5">
        <v>153</v>
      </c>
      <c r="NZ267" s="5">
        <v>155</v>
      </c>
      <c r="OA267" s="5">
        <v>156</v>
      </c>
      <c r="OB267" s="5">
        <v>111.92250372578241</v>
      </c>
      <c r="OC267" s="5">
        <v>111.04565537555229</v>
      </c>
      <c r="OD267" s="5">
        <v>105.96393897364771</v>
      </c>
      <c r="OE267" s="5">
        <v>108.5638998682477</v>
      </c>
      <c r="OF267" s="5">
        <v>102.74869109947645</v>
      </c>
      <c r="OG267" s="5">
        <v>110.92105263157895</v>
      </c>
      <c r="OH267" s="5">
        <v>105.74572127139363</v>
      </c>
      <c r="OI267" s="5">
        <v>103.59897172236504</v>
      </c>
      <c r="OJ267" s="5">
        <v>103.17662007623889</v>
      </c>
      <c r="OK267" s="5">
        <v>98.322580645161295</v>
      </c>
      <c r="OL267" s="5">
        <v>98.685939553219441</v>
      </c>
      <c r="OM267" s="5">
        <v>95.279503105590052</v>
      </c>
      <c r="ON267" s="5">
        <v>98.081534772182252</v>
      </c>
      <c r="OO267" s="5">
        <v>101.53846153846153</v>
      </c>
      <c r="OP267" s="5">
        <v>102.98295454545455</v>
      </c>
      <c r="OQ267" s="5">
        <v>103.57142857142858</v>
      </c>
      <c r="OR267" s="5">
        <v>107.07732634338139</v>
      </c>
      <c r="OS267" s="5">
        <v>109.48616600790513</v>
      </c>
      <c r="OT267" s="5">
        <v>111.6621983914209</v>
      </c>
      <c r="OU267" s="5">
        <v>108.71934604904632</v>
      </c>
      <c r="OV267" s="5">
        <v>109.37081659973227</v>
      </c>
      <c r="OW267" s="5">
        <v>13.606138107416879</v>
      </c>
      <c r="OX267" s="5">
        <v>4.6656632982154376</v>
      </c>
      <c r="OY267" s="5">
        <v>4.5603759771390786</v>
      </c>
      <c r="OZ267" s="5">
        <v>4.4300929073192838</v>
      </c>
      <c r="PA267" s="5">
        <v>4.5731100245580656</v>
      </c>
      <c r="PB267" s="5">
        <v>4.5675913410997406</v>
      </c>
      <c r="PC267" s="5">
        <v>4.6640250949314845</v>
      </c>
      <c r="PD267" s="5">
        <v>4.484875408909172</v>
      </c>
      <c r="PE267" s="5">
        <v>10.030985418090683</v>
      </c>
      <c r="PF267" s="5">
        <v>57.087769423558903</v>
      </c>
      <c r="PG267" s="5">
        <v>24.358532695374802</v>
      </c>
      <c r="PH267" s="5">
        <v>23.508603326498068</v>
      </c>
      <c r="PI267" s="5">
        <v>1.1671064770118642</v>
      </c>
      <c r="PJ267" s="5">
        <v>1.1309228991249793</v>
      </c>
      <c r="PK267" s="5">
        <v>1.1510035943621018</v>
      </c>
      <c r="PL267" s="5">
        <v>50.964627097401745</v>
      </c>
      <c r="PM267" s="5">
        <v>64.981063043518233</v>
      </c>
      <c r="PN267" s="5">
        <v>61.327209144527373</v>
      </c>
      <c r="PO267" s="5">
        <v>65.256205501475193</v>
      </c>
      <c r="PP267" s="5">
        <v>68.042421579826026</v>
      </c>
      <c r="PQ267" s="5">
        <v>70.406039793245057</v>
      </c>
      <c r="PR267" s="5">
        <v>72.768575878792177</v>
      </c>
      <c r="PS267" s="5">
        <v>77.387307738888211</v>
      </c>
      <c r="PT267" s="5">
        <v>66.38364467578721</v>
      </c>
      <c r="PU267" s="5">
        <v>66.698711763411367</v>
      </c>
      <c r="PV267" s="5">
        <v>79.91437808348347</v>
      </c>
      <c r="PW267" s="5">
        <v>86.958533949100911</v>
      </c>
      <c r="PX267" s="5">
        <v>79.16933435157334</v>
      </c>
      <c r="PY267" s="5">
        <v>81.0166154511342</v>
      </c>
      <c r="PZ267" s="5">
        <v>89.712289299769807</v>
      </c>
      <c r="QA267" s="5">
        <v>92.524632528680684</v>
      </c>
      <c r="QB267" s="5">
        <v>70.855285095031675</v>
      </c>
      <c r="QC267" s="5">
        <v>72.30032160737376</v>
      </c>
      <c r="QD267" s="5">
        <v>77.243817421902108</v>
      </c>
      <c r="QE267" s="5">
        <v>78.340900522873667</v>
      </c>
      <c r="QF267" s="5">
        <v>78.928548208829071</v>
      </c>
      <c r="QG267" s="5">
        <v>80.08067270627653</v>
      </c>
      <c r="QH267" s="5">
        <v>80.71128069660503</v>
      </c>
      <c r="QI267" s="5">
        <v>81.970436891612863</v>
      </c>
      <c r="QJ267" s="5">
        <v>81.926422944726752</v>
      </c>
      <c r="QK267" s="5">
        <v>82.941166811710815</v>
      </c>
      <c r="QL267" s="5">
        <v>84.284421035305741</v>
      </c>
      <c r="QM267" s="5">
        <v>85.206495754678102</v>
      </c>
      <c r="QN267" s="5">
        <v>84.969675231511673</v>
      </c>
      <c r="QO267" s="5">
        <v>85.82785132466006</v>
      </c>
      <c r="QP267" s="5">
        <v>86.340006457862444</v>
      </c>
      <c r="QQ267" s="5">
        <v>89.350781027217138</v>
      </c>
      <c r="QR267" s="5">
        <v>88.181375857360351</v>
      </c>
      <c r="QS267" s="5">
        <v>89.696677151132008</v>
      </c>
      <c r="QT267" s="5">
        <v>52.321050686910077</v>
      </c>
      <c r="QU267" s="5">
        <v>53.149383127709235</v>
      </c>
      <c r="QV267" s="5">
        <v>53.671960478763964</v>
      </c>
      <c r="QW267" s="5">
        <v>54.545454545454547</v>
      </c>
      <c r="QX267" s="5">
        <v>55.019751184251504</v>
      </c>
      <c r="QY267" s="5">
        <v>55.183343085625118</v>
      </c>
      <c r="QZ267" s="5">
        <v>55.377909340793387</v>
      </c>
      <c r="RA267" s="5">
        <v>55.558816815053973</v>
      </c>
      <c r="RB267" s="5">
        <v>55.301366720199269</v>
      </c>
      <c r="RC267" s="5">
        <v>55.960662423734107</v>
      </c>
      <c r="RD267" s="5">
        <v>57.071312457923518</v>
      </c>
      <c r="RE267" s="5">
        <v>57.786190437001068</v>
      </c>
      <c r="RF267" s="5">
        <v>56.87742148215316</v>
      </c>
      <c r="RG267" s="5">
        <v>57.543693752445549</v>
      </c>
      <c r="RH267" s="5">
        <v>59.99085878454482</v>
      </c>
      <c r="RI267" s="5">
        <v>60.979980626412654</v>
      </c>
      <c r="RJ267" s="5">
        <v>61.919774405120243</v>
      </c>
      <c r="RK267" s="5">
        <v>63.913173135780767</v>
      </c>
      <c r="RL267" s="5">
        <v>64.836037494939433</v>
      </c>
      <c r="RM267" s="5">
        <v>877.8</v>
      </c>
      <c r="RN267" s="5">
        <v>60.8872437357631</v>
      </c>
      <c r="RO267" s="5">
        <v>61.948747152619589</v>
      </c>
      <c r="RP267" s="5">
        <v>65.46355353075171</v>
      </c>
      <c r="RQ267" s="5">
        <v>64.468109339407746</v>
      </c>
      <c r="RR267" s="5">
        <v>64.812072892938502</v>
      </c>
      <c r="RS267" s="5">
        <v>64.341685649202731</v>
      </c>
      <c r="RT267" s="5">
        <v>64.348519362186792</v>
      </c>
      <c r="RU267" s="5">
        <v>65.830296127562647</v>
      </c>
      <c r="RV267" s="5">
        <v>66.518223234624145</v>
      </c>
      <c r="RW267" s="5">
        <v>67.281321184510247</v>
      </c>
      <c r="RX267" s="5">
        <v>67.641230068337123</v>
      </c>
      <c r="RY267" s="5">
        <v>69.546697038724375</v>
      </c>
      <c r="RZ267" s="5">
        <v>73.078587699316628</v>
      </c>
      <c r="SA267" s="5">
        <v>73.757403189066054</v>
      </c>
      <c r="SB267" s="5">
        <v>76.691343963553535</v>
      </c>
      <c r="SC267" s="5">
        <v>76.24601366742597</v>
      </c>
      <c r="SD267" s="5">
        <v>937.29083665338635</v>
      </c>
      <c r="SE267" s="5">
        <v>98</v>
      </c>
      <c r="SF267" s="5">
        <v>100</v>
      </c>
      <c r="SG267" s="5">
        <v>101</v>
      </c>
      <c r="SH267" s="5">
        <v>101</v>
      </c>
      <c r="SI267" s="5">
        <v>102</v>
      </c>
      <c r="SJ267" s="5">
        <v>103</v>
      </c>
      <c r="SK267" s="5">
        <v>103</v>
      </c>
      <c r="SL267" s="5">
        <v>104</v>
      </c>
      <c r="SM267" s="5">
        <v>104</v>
      </c>
      <c r="SN267" s="5">
        <v>104</v>
      </c>
      <c r="SO267" s="5">
        <v>104</v>
      </c>
      <c r="SP267" s="5">
        <v>104</v>
      </c>
      <c r="SQ267" s="5">
        <v>104</v>
      </c>
      <c r="SR267" s="5">
        <v>103</v>
      </c>
      <c r="SS267" s="5">
        <v>103</v>
      </c>
      <c r="ST267" s="5">
        <v>103</v>
      </c>
      <c r="SU267" s="5">
        <v>103</v>
      </c>
      <c r="SV267" s="5">
        <v>103</v>
      </c>
      <c r="SW267" s="5">
        <v>105</v>
      </c>
      <c r="SX267" s="5">
        <v>106</v>
      </c>
      <c r="SY267" s="5">
        <v>107</v>
      </c>
      <c r="SZ267" s="5">
        <v>8.1638545311760158</v>
      </c>
      <c r="TA267" s="5">
        <v>7.9710721717476094</v>
      </c>
      <c r="TB267" s="5">
        <v>7.4184143280087351</v>
      </c>
      <c r="TC267" s="5">
        <v>6.9424886564295134</v>
      </c>
      <c r="TD267" s="5">
        <v>6.4390871673119809</v>
      </c>
      <c r="TE267" s="5">
        <v>6.0974801793246618</v>
      </c>
      <c r="TF267" s="5">
        <v>5.8157381218619131</v>
      </c>
      <c r="TG267" s="5">
        <v>5.6905349973342618</v>
      </c>
      <c r="TH267" s="5">
        <v>5.6280675845893233</v>
      </c>
      <c r="TI267" s="5">
        <v>5.6363419163562511</v>
      </c>
      <c r="TJ267" s="5">
        <v>5.666659412878376</v>
      </c>
      <c r="TK267" s="5">
        <v>5.7090480555191832</v>
      </c>
      <c r="TL267" s="5">
        <v>5.7148478919119814</v>
      </c>
      <c r="TM267" s="5">
        <v>5.7542034329865226</v>
      </c>
      <c r="TN267" s="5">
        <v>5.7812138122704662</v>
      </c>
      <c r="TO267" s="5">
        <v>5.7575457911681003</v>
      </c>
      <c r="TP267" s="5">
        <v>5.81779235262292</v>
      </c>
      <c r="TQ267" s="5">
        <v>6.0273702433519238</v>
      </c>
      <c r="TR267" s="5">
        <v>6.2896343110246855</v>
      </c>
      <c r="TS267" s="5">
        <v>6.5575173889780629</v>
      </c>
      <c r="TT267" s="5">
        <v>6.7521040550879876</v>
      </c>
      <c r="TU267" s="5">
        <v>30.428807354282878</v>
      </c>
      <c r="TV267" s="5">
        <v>30.900697042402467</v>
      </c>
      <c r="TW267" s="5">
        <v>31.317190683642341</v>
      </c>
      <c r="TX267" s="5">
        <v>31.694941773396813</v>
      </c>
      <c r="TY267" s="5">
        <v>31.968004260181722</v>
      </c>
      <c r="TZ267" s="5">
        <v>32.078576003180139</v>
      </c>
      <c r="UA267" s="5">
        <v>32.113179416343264</v>
      </c>
      <c r="UB267" s="5">
        <v>32.157507045165218</v>
      </c>
      <c r="UC267" s="5">
        <v>31.894192763757982</v>
      </c>
      <c r="UD267" s="5">
        <v>31.734016789565707</v>
      </c>
      <c r="UE267" s="5">
        <v>31.374447805366351</v>
      </c>
      <c r="UF267" s="5">
        <v>31.017851686962594</v>
      </c>
      <c r="UG267" s="5">
        <v>30.51781244192783</v>
      </c>
      <c r="UH267" s="5">
        <v>30.119847227709734</v>
      </c>
      <c r="UI267" s="5">
        <v>29.579919049772258</v>
      </c>
      <c r="UJ267" s="5">
        <v>28.952544197954094</v>
      </c>
      <c r="UK267" s="5">
        <v>28.425364647167292</v>
      </c>
      <c r="UL267" s="5">
        <v>27.92575629745691</v>
      </c>
      <c r="UM267" s="5">
        <v>27.499594879274024</v>
      </c>
      <c r="UN267" s="5">
        <v>27.098983413590155</v>
      </c>
      <c r="UO267" s="5">
        <v>26.803323981977385</v>
      </c>
      <c r="UP267" s="5">
        <v>16.713439351418771</v>
      </c>
      <c r="UQ267" s="5">
        <v>16.551630033089616</v>
      </c>
      <c r="UR267" s="5">
        <v>16.676235182871231</v>
      </c>
      <c r="US267" s="5">
        <v>16.704664833813897</v>
      </c>
      <c r="UT267" s="5">
        <v>16.76891842417653</v>
      </c>
      <c r="UU267" s="5">
        <v>16.907753804023763</v>
      </c>
      <c r="UV267" s="5">
        <v>16.945120480606899</v>
      </c>
      <c r="UW267" s="5">
        <v>16.884459290369612</v>
      </c>
      <c r="UX267" s="5">
        <v>16.9178647439517</v>
      </c>
      <c r="UY267" s="5">
        <v>16.835177723960427</v>
      </c>
      <c r="UZ267" s="5">
        <v>16.974952669031403</v>
      </c>
      <c r="VA267" s="5">
        <v>17.33555933830911</v>
      </c>
      <c r="VB267" s="5">
        <v>18.005924727539053</v>
      </c>
      <c r="VC267" s="5">
        <v>18.60375784713991</v>
      </c>
      <c r="VD267" s="5">
        <v>19.457831989677192</v>
      </c>
      <c r="VE267" s="5">
        <v>20.378855303205107</v>
      </c>
      <c r="VF267" s="5">
        <v>21.247253414599136</v>
      </c>
      <c r="VG267" s="5">
        <v>21.747181347036715</v>
      </c>
      <c r="VH267" s="5">
        <v>22.270836709339385</v>
      </c>
      <c r="VI267" s="5">
        <v>22.530765115034779</v>
      </c>
      <c r="VJ267" s="5">
        <v>22.809869931140014</v>
      </c>
      <c r="VK267" s="5">
        <v>8.3982953954890345</v>
      </c>
      <c r="VL267" s="5">
        <v>8.0699998862899829</v>
      </c>
      <c r="VM267" s="5">
        <v>7.9756396834509697</v>
      </c>
      <c r="VN267" s="5">
        <v>8.0142604886117255</v>
      </c>
      <c r="VO267" s="5">
        <v>8.1276279441294914</v>
      </c>
      <c r="VP267" s="5">
        <v>8.1513217464278611</v>
      </c>
      <c r="VQ267" s="5">
        <v>8.3700585410774195</v>
      </c>
      <c r="VR267" s="5">
        <v>8.4607266040671547</v>
      </c>
      <c r="VS267" s="5">
        <v>8.5305998349476617</v>
      </c>
      <c r="VT267" s="5">
        <v>8.5641989118276296</v>
      </c>
      <c r="VU267" s="5">
        <v>8.5380715078449718</v>
      </c>
      <c r="VV267" s="5">
        <v>8.3420627646108851</v>
      </c>
      <c r="VW267" s="5">
        <v>8.4410970584055711</v>
      </c>
      <c r="VX267" s="5">
        <v>8.3618683875499364</v>
      </c>
      <c r="VY267" s="5">
        <v>8.4677908528448373</v>
      </c>
      <c r="VZ267" s="5">
        <v>8.7945413191811976</v>
      </c>
      <c r="WA267" s="5">
        <v>8.6885951836761741</v>
      </c>
      <c r="WB267" s="5">
        <v>8.7567247745625476</v>
      </c>
      <c r="WC267" s="5">
        <v>8.8337924701561068</v>
      </c>
      <c r="WD267" s="5">
        <v>8.7661851257356869</v>
      </c>
      <c r="WE267" s="5">
        <v>8.512921873671683</v>
      </c>
      <c r="WF267" s="5">
        <v>61261</v>
      </c>
      <c r="WG267" s="5">
        <v>61940</v>
      </c>
      <c r="WH267" s="5">
        <v>63122</v>
      </c>
      <c r="WI267" s="5">
        <v>63713</v>
      </c>
      <c r="WJ267" s="5">
        <v>64222</v>
      </c>
      <c r="WK267" s="5">
        <v>90567</v>
      </c>
      <c r="WL267" s="5">
        <v>91267</v>
      </c>
      <c r="WM267" s="5">
        <v>92565</v>
      </c>
      <c r="WN267" s="5">
        <v>93450</v>
      </c>
      <c r="WO267" s="5">
        <v>94104</v>
      </c>
      <c r="WP267" s="28">
        <v>2545.75</v>
      </c>
      <c r="WQ267" s="28">
        <v>2579.5833333333335</v>
      </c>
      <c r="WR267" s="28">
        <v>2736.75</v>
      </c>
      <c r="WS267" s="28">
        <v>2797.4166666666665</v>
      </c>
      <c r="WT267" s="28">
        <v>2833.25</v>
      </c>
      <c r="WU267" s="28">
        <v>2982.0833333333335</v>
      </c>
      <c r="WV267" s="28">
        <v>3017.3333333333335</v>
      </c>
      <c r="WW267" s="28">
        <v>3021.75</v>
      </c>
      <c r="WX267" s="28">
        <v>2976.3333333333335</v>
      </c>
      <c r="WY267" s="28">
        <v>2678.9166666666665</v>
      </c>
      <c r="WZ267" s="28">
        <v>2851.75</v>
      </c>
      <c r="XA267" s="28">
        <v>3042.5</v>
      </c>
      <c r="XB267" s="28">
        <v>3004.75</v>
      </c>
      <c r="XC267" s="28">
        <v>3118</v>
      </c>
      <c r="XD267" s="28">
        <v>3204.6666666666665</v>
      </c>
      <c r="XE267" s="28">
        <v>3304.8333333333335</v>
      </c>
      <c r="XF267" s="28">
        <v>3437.5</v>
      </c>
      <c r="XG267" s="28">
        <v>3524.9166666666665</v>
      </c>
      <c r="XH267" s="29">
        <v>2.8</v>
      </c>
      <c r="XI267" s="29">
        <v>2.6</v>
      </c>
      <c r="XJ267" s="29">
        <v>2.7</v>
      </c>
      <c r="XK267" s="29">
        <v>2.3434433498253076</v>
      </c>
      <c r="XL267" s="29">
        <v>2.4339947867371947</v>
      </c>
      <c r="XM267" s="29">
        <v>2.3673425137429791</v>
      </c>
      <c r="XN267" s="30">
        <v>1293.9166666666667</v>
      </c>
      <c r="XO267" s="30">
        <v>1363</v>
      </c>
      <c r="XP267" s="30">
        <v>1369.6666666666667</v>
      </c>
      <c r="XQ267" s="30">
        <v>1403.3333333333333</v>
      </c>
      <c r="XR267" s="30">
        <v>1450.0833333333333</v>
      </c>
      <c r="XS267" s="30">
        <v>1473.1666666666667</v>
      </c>
      <c r="XT267" s="30">
        <v>1517.25</v>
      </c>
      <c r="XU267" s="30">
        <v>1575.0833333333333</v>
      </c>
      <c r="XV267" s="30">
        <v>1623.5</v>
      </c>
      <c r="XW267" s="30">
        <v>1584</v>
      </c>
      <c r="XX267" s="30">
        <v>1638.3333333333333</v>
      </c>
      <c r="XY267" s="30">
        <v>1691.0833333333333</v>
      </c>
      <c r="XZ267" s="30">
        <v>1822.1666666666667</v>
      </c>
      <c r="YA267" s="30">
        <v>1855.0833333333333</v>
      </c>
      <c r="YB267" s="30">
        <v>1863</v>
      </c>
      <c r="YC267" s="30">
        <v>1879.8333333333333</v>
      </c>
      <c r="YD267" s="30">
        <v>1921</v>
      </c>
      <c r="YE267" s="30">
        <v>96.941490749339991</v>
      </c>
      <c r="YF267" s="31">
        <v>1.2</v>
      </c>
      <c r="YG267" s="31">
        <v>1.1000000000000001</v>
      </c>
      <c r="YH267" s="31">
        <v>1.2</v>
      </c>
      <c r="YI267" s="31">
        <v>1.3</v>
      </c>
      <c r="YJ267" s="31">
        <v>1.4</v>
      </c>
      <c r="YK267" s="31">
        <v>1.5</v>
      </c>
      <c r="YL267" s="31">
        <v>1.6</v>
      </c>
      <c r="YM267" s="31">
        <v>1.6</v>
      </c>
      <c r="YN267" s="31">
        <v>1.6</v>
      </c>
      <c r="YO267" s="31">
        <v>23.03630024610343</v>
      </c>
      <c r="YP267" s="31">
        <v>16.198081751944997</v>
      </c>
      <c r="YQ267" s="31">
        <v>21.450631301662295</v>
      </c>
      <c r="YR267" s="31">
        <v>25.712254930995616</v>
      </c>
      <c r="YS267" s="31">
        <v>22.41826673585879</v>
      </c>
      <c r="YT267" s="31">
        <v>20.987289388117077</v>
      </c>
      <c r="YU267" s="31">
        <v>22.398820252334918</v>
      </c>
      <c r="YV267" s="31">
        <v>22.27838671916567</v>
      </c>
      <c r="YW267" s="31">
        <v>21.995997998999563</v>
      </c>
      <c r="YX267" s="31">
        <v>18.184723553851072</v>
      </c>
      <c r="YY267" s="31">
        <v>17.394127047542916</v>
      </c>
      <c r="YZ267" s="31">
        <v>107.2</v>
      </c>
      <c r="ZA267" s="31">
        <v>108.3</v>
      </c>
      <c r="ZB267" s="31">
        <v>109.2</v>
      </c>
      <c r="ZC267" s="29">
        <v>14.69701694210581</v>
      </c>
      <c r="ZD267" s="29">
        <v>14.752737568652423</v>
      </c>
      <c r="ZE267" s="29">
        <v>14.881856967568359</v>
      </c>
      <c r="ZF267" s="29">
        <v>14.941102840921792</v>
      </c>
      <c r="ZG267" s="29">
        <v>15.132520496577433</v>
      </c>
      <c r="ZH267" s="29">
        <v>15.371789492281531</v>
      </c>
      <c r="ZI267" s="29">
        <v>15.686596943585696</v>
      </c>
      <c r="ZJ267" s="29">
        <v>15.943290500179529</v>
      </c>
      <c r="ZK267" s="29">
        <v>16.352126134734831</v>
      </c>
      <c r="ZL267" s="29">
        <v>16.848209728391307</v>
      </c>
      <c r="ZM267" s="29">
        <v>17.449350423258547</v>
      </c>
      <c r="ZN267" s="29">
        <v>17.955348959015321</v>
      </c>
      <c r="ZO267" s="29">
        <v>18.103212688973667</v>
      </c>
      <c r="ZP267" s="29">
        <v>18.294262259098293</v>
      </c>
      <c r="ZQ267" s="29">
        <v>18.397979552898878</v>
      </c>
      <c r="ZR267" s="29">
        <v>18.282405423520235</v>
      </c>
      <c r="ZS267" s="29">
        <v>18.204202413682687</v>
      </c>
      <c r="ZT267" s="29">
        <v>18.272760143315764</v>
      </c>
      <c r="ZU267" s="29">
        <v>18.230432668935343</v>
      </c>
      <c r="ZV267" s="29">
        <v>18.406634563937935</v>
      </c>
      <c r="ZW267" s="29">
        <v>18.5</v>
      </c>
      <c r="ZX267" s="29">
        <v>18.7</v>
      </c>
      <c r="ZY267" s="29">
        <v>18.8</v>
      </c>
      <c r="ZZ267" s="29">
        <v>42.6</v>
      </c>
      <c r="AAA267" s="29">
        <v>42.8</v>
      </c>
      <c r="AAB267" s="29">
        <v>42.9</v>
      </c>
      <c r="AAC267" s="29">
        <v>43</v>
      </c>
      <c r="AAD267" s="29">
        <v>43.2</v>
      </c>
      <c r="AAE267" s="29">
        <v>43.3</v>
      </c>
      <c r="AAF267" s="29">
        <v>43.4</v>
      </c>
      <c r="AAG267" s="29">
        <v>6.69</v>
      </c>
      <c r="AAH267" s="29">
        <v>9.6999999999999993</v>
      </c>
      <c r="AAI267" s="29">
        <v>15.440000000000001</v>
      </c>
      <c r="AAJ267" s="29">
        <v>10.47</v>
      </c>
      <c r="AAK267" s="29">
        <v>8.86</v>
      </c>
      <c r="AAL267" s="29">
        <v>10.85</v>
      </c>
      <c r="AAM267" s="29">
        <v>8.7099999999999991</v>
      </c>
      <c r="AAN267" s="29">
        <v>50.965000000000003</v>
      </c>
      <c r="AAO267" s="29">
        <v>64.980999999999995</v>
      </c>
      <c r="AAP267" s="29">
        <v>61.326999999999998</v>
      </c>
      <c r="AAQ267" s="29">
        <v>65.256</v>
      </c>
      <c r="AAR267" s="29">
        <v>68.042000000000002</v>
      </c>
      <c r="AAS267" s="29">
        <v>70.406000000000006</v>
      </c>
      <c r="AAT267" s="29">
        <v>72.769000000000005</v>
      </c>
      <c r="AAU267" s="29">
        <v>77.387</v>
      </c>
      <c r="AAV267" s="29">
        <v>66.384</v>
      </c>
      <c r="AAW267" s="29">
        <v>66.698999999999998</v>
      </c>
      <c r="AAX267" s="29">
        <v>79.914000000000001</v>
      </c>
      <c r="AAY267" s="29">
        <v>86.959000000000003</v>
      </c>
      <c r="AAZ267" s="29">
        <v>79.168999999999997</v>
      </c>
      <c r="ABA267" s="29">
        <v>81.103999999999999</v>
      </c>
      <c r="ABB267" s="29">
        <v>90.33</v>
      </c>
      <c r="ABC267" s="29">
        <v>93.143000000000001</v>
      </c>
      <c r="ABD267" s="29">
        <v>94.275999999999996</v>
      </c>
      <c r="ABE267" s="29">
        <v>100.56</v>
      </c>
      <c r="ABF267" s="29">
        <v>17.600000000000001</v>
      </c>
      <c r="ABG267" s="29">
        <v>17.3</v>
      </c>
      <c r="ABH267" s="29">
        <v>16.899999999999999</v>
      </c>
      <c r="ABI267" s="29">
        <v>16.600000000000001</v>
      </c>
      <c r="ABJ267" s="29">
        <v>16.600000000000001</v>
      </c>
      <c r="ABK267" s="29">
        <v>16.399999999999999</v>
      </c>
      <c r="ABL267" s="29">
        <v>16.399999999999999</v>
      </c>
      <c r="ABM267" s="29">
        <v>8.5</v>
      </c>
      <c r="ABN267" s="29">
        <v>8.3000000000000007</v>
      </c>
      <c r="ABO267" s="29">
        <v>8.1</v>
      </c>
      <c r="ABP267" s="29">
        <v>25.4</v>
      </c>
      <c r="ABQ267" s="29">
        <v>25.2</v>
      </c>
      <c r="ABR267" s="31">
        <v>25.3</v>
      </c>
      <c r="ABS267" s="31">
        <v>25.4</v>
      </c>
      <c r="ABT267" s="31">
        <v>25.5</v>
      </c>
      <c r="ABU267" s="31">
        <v>25.7</v>
      </c>
      <c r="ABV267" s="31">
        <v>25.8</v>
      </c>
      <c r="ABW267" s="31">
        <v>30</v>
      </c>
      <c r="ABX267" s="31">
        <v>30.5</v>
      </c>
      <c r="ABY267" s="31">
        <v>30.7</v>
      </c>
      <c r="ABZ267" s="31">
        <v>30.8</v>
      </c>
      <c r="ACA267" s="31">
        <v>30.9</v>
      </c>
      <c r="ACB267" s="31">
        <v>30.8</v>
      </c>
      <c r="ACC267" s="31">
        <v>30.9</v>
      </c>
    </row>
    <row r="268" spans="1:757" x14ac:dyDescent="0.25">
      <c r="A268" s="2" t="s">
        <v>258</v>
      </c>
      <c r="B268" s="3" t="s">
        <v>663</v>
      </c>
      <c r="C268" s="3" t="s">
        <v>406</v>
      </c>
      <c r="D268" s="4">
        <v>2071</v>
      </c>
      <c r="E268" s="4">
        <v>2150</v>
      </c>
      <c r="F268" s="4">
        <v>2167</v>
      </c>
      <c r="G268" s="4">
        <v>2211</v>
      </c>
      <c r="H268" s="4">
        <v>2245</v>
      </c>
      <c r="I268" s="4">
        <v>2258</v>
      </c>
      <c r="J268" s="4">
        <v>2299</v>
      </c>
      <c r="K268" s="4">
        <v>2354</v>
      </c>
      <c r="L268" s="4">
        <v>2321</v>
      </c>
      <c r="M268" s="4">
        <v>2371</v>
      </c>
      <c r="N268" s="4">
        <v>2394</v>
      </c>
      <c r="O268" s="4">
        <v>2511</v>
      </c>
      <c r="P268" s="4">
        <v>2582</v>
      </c>
      <c r="Q268" s="4">
        <v>2619</v>
      </c>
      <c r="R268" s="4">
        <v>2714</v>
      </c>
      <c r="S268" s="4">
        <v>2737</v>
      </c>
      <c r="T268" s="5">
        <v>11.241830065359478</v>
      </c>
      <c r="U268" s="5">
        <v>10.658962992478955</v>
      </c>
      <c r="V268" s="5">
        <v>9.4834966232283833</v>
      </c>
      <c r="W268" s="5">
        <v>9.4308267552970513</v>
      </c>
      <c r="X268" s="5">
        <v>10.411206507004067</v>
      </c>
      <c r="Y268" s="5">
        <v>11.922043010752688</v>
      </c>
      <c r="Z268" s="5">
        <v>11.915919132413979</v>
      </c>
      <c r="AA268" s="5">
        <v>13.682371909709781</v>
      </c>
      <c r="AB268" s="5">
        <v>12.256765824200402</v>
      </c>
      <c r="AC268" s="5">
        <v>9.458980044345898</v>
      </c>
      <c r="AD268" s="5">
        <v>7.7203781050780389</v>
      </c>
      <c r="AE268" s="5">
        <v>9.0077410274454603</v>
      </c>
      <c r="AF268" s="5">
        <v>8.023904732609747</v>
      </c>
      <c r="AG268" s="5">
        <v>5.9620952882337459</v>
      </c>
      <c r="AH268" s="5">
        <v>5.7487393115544831</v>
      </c>
      <c r="AI268" s="5">
        <v>6.1000087267649885</v>
      </c>
      <c r="AJ268" s="5">
        <v>5.8867005782357289</v>
      </c>
      <c r="AK268" s="5">
        <v>5.6318502794264171</v>
      </c>
      <c r="AL268" s="5">
        <v>1331</v>
      </c>
      <c r="AM268" s="5">
        <v>1356</v>
      </c>
      <c r="AN268" s="5">
        <v>1368</v>
      </c>
      <c r="AO268" s="5">
        <v>1407</v>
      </c>
      <c r="AP268" s="5">
        <v>1436</v>
      </c>
      <c r="AQ268" s="5">
        <v>1470</v>
      </c>
      <c r="AR268" s="5">
        <v>1518</v>
      </c>
      <c r="AS268" s="5">
        <v>1565</v>
      </c>
      <c r="AT268" s="5">
        <v>1583</v>
      </c>
      <c r="AU268" s="5">
        <v>1553</v>
      </c>
      <c r="AV268" s="5">
        <v>1574</v>
      </c>
      <c r="AW268" s="5">
        <v>1698</v>
      </c>
      <c r="AX268" s="5">
        <v>1764</v>
      </c>
      <c r="AY268" s="5">
        <v>1725</v>
      </c>
      <c r="AZ268" s="5">
        <v>1772</v>
      </c>
      <c r="BA268" s="5">
        <v>1804</v>
      </c>
      <c r="BB268" s="5">
        <v>723</v>
      </c>
      <c r="BC268" s="5">
        <v>723</v>
      </c>
      <c r="BD268" s="5">
        <v>729</v>
      </c>
      <c r="BE268" s="5">
        <v>743</v>
      </c>
      <c r="BF268" s="5">
        <v>742</v>
      </c>
      <c r="BG268" s="5">
        <v>744</v>
      </c>
      <c r="BH268" s="5">
        <v>754</v>
      </c>
      <c r="BI268" s="5">
        <v>752</v>
      </c>
      <c r="BJ268" s="5">
        <v>764</v>
      </c>
      <c r="BK268" s="5">
        <v>803</v>
      </c>
      <c r="BL268" s="5">
        <v>122.43250515741322</v>
      </c>
      <c r="BM268" s="5">
        <v>156.66323008651216</v>
      </c>
      <c r="BN268" s="5">
        <v>157.4090826850009</v>
      </c>
      <c r="BO268" s="5">
        <v>159.67059361775134</v>
      </c>
      <c r="BP268" s="5">
        <v>163.91481215601817</v>
      </c>
      <c r="BQ268" s="5">
        <v>167.33987305251009</v>
      </c>
      <c r="BR268" s="5">
        <v>166.26454217529442</v>
      </c>
      <c r="BS268" s="5">
        <v>455.98587512324872</v>
      </c>
      <c r="BT268" s="5">
        <v>464.91756206002225</v>
      </c>
      <c r="BU268" s="5">
        <v>457.05151964418087</v>
      </c>
      <c r="BV268" s="5">
        <v>501.69373549883989</v>
      </c>
      <c r="BW268" s="5">
        <v>511.49491548873567</v>
      </c>
      <c r="BX268" s="5">
        <v>503.0826140567201</v>
      </c>
      <c r="BY268" s="5">
        <v>510.8668611619965</v>
      </c>
      <c r="BZ268" s="5">
        <v>492.54100758274643</v>
      </c>
      <c r="CA268" s="5">
        <v>476.27589918378328</v>
      </c>
      <c r="CB268" s="5">
        <v>455.43022447469332</v>
      </c>
      <c r="CC268" s="5">
        <v>571.2716840736922</v>
      </c>
      <c r="CD268" s="5">
        <v>549.75897643825738</v>
      </c>
      <c r="CE268" s="5">
        <v>731.43206079247329</v>
      </c>
      <c r="CF268" s="5">
        <v>805.10224925667853</v>
      </c>
      <c r="CG268" s="5">
        <v>577.42193755004007</v>
      </c>
      <c r="CH268" s="5">
        <v>616.9580619357788</v>
      </c>
      <c r="CI268" s="5">
        <v>688.27470686767174</v>
      </c>
      <c r="CJ268" s="5">
        <v>821.05921400740772</v>
      </c>
      <c r="CK268" s="5">
        <v>878.43816118484324</v>
      </c>
      <c r="CL268" s="5">
        <v>855.66389791741904</v>
      </c>
      <c r="CM268" s="5">
        <v>934.61694656123836</v>
      </c>
      <c r="CN268" s="5">
        <v>159.03049961706537</v>
      </c>
      <c r="CO268" s="5">
        <v>160.34919486158856</v>
      </c>
      <c r="CP268" s="5">
        <v>168.86447717832905</v>
      </c>
      <c r="CQ268" s="5">
        <v>172.4808418163102</v>
      </c>
      <c r="CR268" s="5">
        <v>169.35207404868015</v>
      </c>
      <c r="CS268" s="5">
        <v>176.35798037808087</v>
      </c>
      <c r="CT268" s="5">
        <v>182.06743951128001</v>
      </c>
      <c r="CU268" s="5">
        <v>183.44874014233505</v>
      </c>
      <c r="CV268" s="5">
        <v>185.38581918863608</v>
      </c>
      <c r="CW268" s="5">
        <v>186.33095243782995</v>
      </c>
      <c r="CX268" s="5">
        <v>9.7187673758450153</v>
      </c>
      <c r="CY268" s="5">
        <v>8.1138526938360602</v>
      </c>
      <c r="CZ268" s="5">
        <v>7.7562928706663774</v>
      </c>
      <c r="DA268" s="5">
        <v>7.6466567238379319</v>
      </c>
      <c r="DB268" s="5">
        <v>7.5692365269461082</v>
      </c>
      <c r="DC268" s="5">
        <v>7.5158447982686658</v>
      </c>
      <c r="DD268" s="5">
        <v>30.723386765310316</v>
      </c>
      <c r="DE268" s="5">
        <v>27.930071376849074</v>
      </c>
      <c r="DF268" s="5">
        <v>28.171953255425709</v>
      </c>
      <c r="DG268" s="5">
        <v>29.698724134233945</v>
      </c>
      <c r="DH268" s="5">
        <v>31.84100865477081</v>
      </c>
      <c r="DI268" s="5">
        <v>33.907312925170068</v>
      </c>
      <c r="DJ268" s="5">
        <v>34.632034632034632</v>
      </c>
      <c r="DK268" s="5">
        <v>34.573350147120642</v>
      </c>
      <c r="DL268" s="5">
        <v>1.9</v>
      </c>
      <c r="DM268" s="5">
        <v>848.28823207499988</v>
      </c>
      <c r="DN268" s="5">
        <v>603.29046580500005</v>
      </c>
      <c r="DO268" s="5">
        <v>746.09628613200005</v>
      </c>
      <c r="DP268" s="5">
        <v>236.90423270700001</v>
      </c>
      <c r="DQ268" s="5">
        <v>-3</v>
      </c>
      <c r="DR268" s="5">
        <v>35</v>
      </c>
      <c r="DS268" s="5">
        <v>35</v>
      </c>
      <c r="DT268" s="5">
        <v>34</v>
      </c>
      <c r="DU268" s="5">
        <v>34</v>
      </c>
      <c r="DV268" s="5">
        <v>33</v>
      </c>
      <c r="DW268" s="5">
        <v>33</v>
      </c>
      <c r="DX268" s="5">
        <v>33</v>
      </c>
      <c r="DY268" s="5">
        <v>33</v>
      </c>
      <c r="DZ268" s="5">
        <v>32</v>
      </c>
      <c r="EA268" s="5">
        <v>31</v>
      </c>
      <c r="EB268" s="5">
        <v>30</v>
      </c>
      <c r="EC268" s="5">
        <v>29</v>
      </c>
      <c r="ED268" s="5">
        <v>28</v>
      </c>
      <c r="EE268" s="5">
        <v>27</v>
      </c>
      <c r="EF268" s="5">
        <v>26</v>
      </c>
      <c r="EG268" s="5">
        <v>24</v>
      </c>
      <c r="EH268" s="5">
        <v>7.7</v>
      </c>
      <c r="EI268" s="5">
        <v>11.281489594742606</v>
      </c>
      <c r="EJ268" s="5">
        <v>22.516556291390728</v>
      </c>
      <c r="EK268" s="5">
        <v>24.866514111365369</v>
      </c>
      <c r="EL268" s="5">
        <v>21.745350500715308</v>
      </c>
      <c r="EM268" s="5">
        <v>22.747415066469721</v>
      </c>
      <c r="EN268" s="5">
        <v>27</v>
      </c>
      <c r="EO268" s="5">
        <v>41.368515205724506</v>
      </c>
      <c r="EP268" s="5">
        <v>38.878504672897193</v>
      </c>
      <c r="EQ268" s="5">
        <v>39.919759277833499</v>
      </c>
      <c r="ER268" s="5">
        <v>36.465981399902105</v>
      </c>
      <c r="ES268" s="5">
        <v>35.243055555555557</v>
      </c>
      <c r="ET268" s="5">
        <v>38.068395340097702</v>
      </c>
      <c r="EU268" s="5">
        <v>41.235955056179776</v>
      </c>
      <c r="EV268" s="5">
        <v>38.821603927986907</v>
      </c>
      <c r="EW268" s="5">
        <v>40.291970802919707</v>
      </c>
      <c r="EX268" s="5">
        <v>38.068448195030477</v>
      </c>
      <c r="EY268" s="5">
        <v>30.410022779043278</v>
      </c>
      <c r="EZ268" s="5">
        <v>20.556640625</v>
      </c>
      <c r="FA268" s="5">
        <v>27.546549835706465</v>
      </c>
      <c r="FB268" s="5">
        <v>28.918322295805737</v>
      </c>
      <c r="FC268" s="5">
        <v>26.773455377574372</v>
      </c>
      <c r="FD268" s="5">
        <v>27.539341917024316</v>
      </c>
      <c r="FE268" s="5">
        <v>28.80354505169867</v>
      </c>
      <c r="FF268" s="5">
        <v>28.307692307692307</v>
      </c>
      <c r="FG268" s="5">
        <v>49.63943149198348</v>
      </c>
      <c r="FH268" s="5">
        <v>50.251783466219052</v>
      </c>
      <c r="FI268" s="5">
        <v>51.786464901218999</v>
      </c>
      <c r="FJ268" s="5">
        <v>52.31649455763327</v>
      </c>
      <c r="FK268" s="5">
        <v>52.168799723279143</v>
      </c>
      <c r="FL268" s="5">
        <v>50.966366325056747</v>
      </c>
      <c r="FM268" s="5">
        <v>49.907171835247198</v>
      </c>
      <c r="FN268" s="5">
        <v>49.470790378006875</v>
      </c>
      <c r="FO268" s="5">
        <v>48.304678402630316</v>
      </c>
      <c r="FP268" s="5">
        <v>49.587174900233933</v>
      </c>
      <c r="FQ268" s="5">
        <v>52.172425590147107</v>
      </c>
      <c r="FR268" s="5">
        <v>52.901209403451553</v>
      </c>
      <c r="FS268" s="5">
        <v>50.849322605047796</v>
      </c>
      <c r="FT268" s="5">
        <v>52.052635186073609</v>
      </c>
      <c r="FU268" s="5">
        <v>57.27246749535648</v>
      </c>
      <c r="FV268" s="5">
        <v>57.747489239598281</v>
      </c>
      <c r="FW268" s="5">
        <v>58.914617535307194</v>
      </c>
      <c r="FX268" s="5">
        <v>59.833655983365595</v>
      </c>
      <c r="FY268" s="5">
        <v>59.914742451154531</v>
      </c>
      <c r="FZ268" s="5">
        <v>41.490179632347804</v>
      </c>
      <c r="GA268" s="5">
        <v>42.184980015426689</v>
      </c>
      <c r="GB268" s="5">
        <v>41.749530630693279</v>
      </c>
      <c r="GC268" s="5">
        <v>43.728295596610643</v>
      </c>
      <c r="GD268" s="5">
        <v>43.822393822393821</v>
      </c>
      <c r="GE268" s="5">
        <v>44.120277988027247</v>
      </c>
      <c r="GF268" s="5">
        <v>42.790538224202948</v>
      </c>
      <c r="GG268" s="5">
        <v>42.436597332596229</v>
      </c>
      <c r="GH268" s="5">
        <v>42.108923975794674</v>
      </c>
      <c r="GI268" s="5">
        <v>43.151021554447802</v>
      </c>
      <c r="GJ268" s="5">
        <v>44.379075701729512</v>
      </c>
      <c r="GK268" s="5">
        <v>45.471310021987378</v>
      </c>
      <c r="GL268" s="5">
        <v>45.783132530120483</v>
      </c>
      <c r="GM268" s="5">
        <v>46.337332392378265</v>
      </c>
      <c r="GN268" s="5">
        <v>50.887084648924976</v>
      </c>
      <c r="GO268" s="5">
        <v>52.382392981394645</v>
      </c>
      <c r="GP268" s="5">
        <v>53.510895883777238</v>
      </c>
      <c r="GQ268" s="5">
        <v>55.027784121184439</v>
      </c>
      <c r="GR268" s="5">
        <v>55.612746953296494</v>
      </c>
      <c r="GS268" s="5">
        <v>114.04107205012184</v>
      </c>
      <c r="GT268" s="5">
        <v>109.84150005179737</v>
      </c>
      <c r="GU268" s="5">
        <v>109.10154100165107</v>
      </c>
      <c r="GV268" s="5">
        <v>106.74265311727548</v>
      </c>
      <c r="GW268" s="5">
        <v>105.95775472933393</v>
      </c>
      <c r="GX268" s="5">
        <v>107.6891220320265</v>
      </c>
      <c r="GY268" s="5">
        <v>109.53886784584911</v>
      </c>
      <c r="GZ268" s="5">
        <v>110.8345228562476</v>
      </c>
      <c r="HA268" s="5">
        <v>114.00215150779054</v>
      </c>
      <c r="HB268" s="5">
        <v>114.31671800616074</v>
      </c>
      <c r="HC268" s="5">
        <v>115.71920308751434</v>
      </c>
      <c r="HD268" s="5">
        <v>121.8974358974359</v>
      </c>
      <c r="HE268" s="5">
        <v>123.58441940946911</v>
      </c>
      <c r="HF268" s="5">
        <v>124.51684152401988</v>
      </c>
      <c r="HG268" s="5">
        <v>125.7864421798848</v>
      </c>
      <c r="HH268" s="5">
        <v>129.0991717364216</v>
      </c>
      <c r="HI268" s="5">
        <v>29.747059343769347</v>
      </c>
      <c r="HJ268" s="5">
        <v>28.342292731961017</v>
      </c>
      <c r="HK268" s="5">
        <v>27.887419177619069</v>
      </c>
      <c r="HL268" s="5">
        <v>27.829914458931981</v>
      </c>
      <c r="HM268" s="5">
        <v>28.092402381999122</v>
      </c>
      <c r="HN268" s="5">
        <v>28.186593988229252</v>
      </c>
      <c r="HO268" s="5">
        <v>28.067122916908325</v>
      </c>
      <c r="HP268" s="5">
        <v>41.142349407259637</v>
      </c>
      <c r="HQ268" s="5">
        <v>41.388928769914784</v>
      </c>
      <c r="HR268" s="5">
        <v>41.641922257227577</v>
      </c>
      <c r="HS268" s="5">
        <v>41.806473317865432</v>
      </c>
      <c r="HT268" s="5">
        <v>41.895727165817327</v>
      </c>
      <c r="HU268" s="5">
        <v>41.986505000685028</v>
      </c>
      <c r="HV268" s="5">
        <v>42.091706809598115</v>
      </c>
      <c r="HW268" s="5">
        <v>42.280347861305493</v>
      </c>
      <c r="HX268" s="5">
        <v>42.4828123598529</v>
      </c>
      <c r="HY268" s="5">
        <v>42.77044603413092</v>
      </c>
      <c r="HZ268" s="5">
        <v>42.996895871621319</v>
      </c>
      <c r="IA268" s="5">
        <v>43.3229039960355</v>
      </c>
      <c r="IB268" s="5">
        <v>43.552458386104576</v>
      </c>
      <c r="IC268" s="5">
        <v>43.694375723461725</v>
      </c>
      <c r="ID268" s="5">
        <v>43.9099622555187</v>
      </c>
      <c r="IE268" s="5">
        <v>44.046303279625185</v>
      </c>
      <c r="IF268" s="5">
        <v>44.446566164154106</v>
      </c>
      <c r="IG268" s="5">
        <v>44.728979267882053</v>
      </c>
      <c r="IH268" s="5">
        <v>44.874194556645506</v>
      </c>
      <c r="II268" s="5">
        <v>45.081762369086313</v>
      </c>
      <c r="IJ268" s="5">
        <v>45.037528964907672</v>
      </c>
      <c r="IK268" s="5">
        <v>0.9481025948702565</v>
      </c>
      <c r="IL268" s="5">
        <v>0.97719767259002988</v>
      </c>
      <c r="IM268" s="5">
        <v>0.97562930896264233</v>
      </c>
      <c r="IN268" s="5">
        <v>0.98959365708622393</v>
      </c>
      <c r="IO268" s="5">
        <v>1.0072696534234995</v>
      </c>
      <c r="IP268" s="5">
        <v>1.0086177762757689</v>
      </c>
      <c r="IQ268" s="5">
        <v>0.99415692821368951</v>
      </c>
      <c r="IR268" s="5">
        <v>0.97718187874750162</v>
      </c>
      <c r="IS268" s="5">
        <v>0.96900134048257369</v>
      </c>
      <c r="IT268" s="5">
        <v>0.96753801469331968</v>
      </c>
      <c r="IU268" s="5">
        <v>0.9601938386985116</v>
      </c>
      <c r="IV268" s="5">
        <v>0.9370860927152318</v>
      </c>
      <c r="IW268" s="5">
        <v>0.91235406865307545</v>
      </c>
      <c r="IX268" s="5">
        <v>0.8974403621800453</v>
      </c>
      <c r="IY268" s="5">
        <v>0.9107464839523981</v>
      </c>
      <c r="IZ268" s="5">
        <v>0.90368524123197436</v>
      </c>
      <c r="JA268" s="5">
        <v>0.87564175698802049</v>
      </c>
      <c r="JB268" s="5">
        <v>0.85754663651780672</v>
      </c>
      <c r="JC268" s="5">
        <v>0.84605457227138647</v>
      </c>
      <c r="JD268" s="5">
        <v>0.83709411117226196</v>
      </c>
      <c r="JE268" s="5">
        <v>0.83600648765543339</v>
      </c>
      <c r="JF268" s="5">
        <v>-11.006397468528583</v>
      </c>
      <c r="JG268" s="5">
        <v>-6.2754723971841422</v>
      </c>
      <c r="JH268" s="5">
        <v>1.8532246108228316</v>
      </c>
      <c r="JI268" s="5">
        <v>1.4153132250580047</v>
      </c>
      <c r="JJ268" s="5">
        <v>8.4165379205386586</v>
      </c>
      <c r="JK268" s="5">
        <v>11.485591633557108</v>
      </c>
      <c r="JL268" s="5">
        <v>11.782798471176244</v>
      </c>
      <c r="JM268" s="5">
        <v>7.7852530207231734</v>
      </c>
      <c r="JN268" s="5">
        <v>6.2785900080724728</v>
      </c>
      <c r="JO268" s="5">
        <v>4.1486331935505572</v>
      </c>
      <c r="JP268" s="5">
        <v>3.2498094939262181</v>
      </c>
      <c r="JQ268" s="5">
        <v>-1.4416362571518673</v>
      </c>
      <c r="JR268" s="5">
        <v>-6.7848742536638321E-2</v>
      </c>
      <c r="JS268" s="5">
        <v>1.9973217730770103</v>
      </c>
      <c r="JT268" s="5">
        <v>-1.8071600137252659</v>
      </c>
      <c r="JU268" s="5">
        <v>5.507941949491487</v>
      </c>
      <c r="JV268" s="5">
        <v>-1.0528834649437664</v>
      </c>
      <c r="JW268" s="5">
        <v>0.16835826639087978</v>
      </c>
      <c r="JX268" s="5">
        <v>5.2413925754952873</v>
      </c>
      <c r="JY268" s="5">
        <v>3.876248946671482</v>
      </c>
      <c r="JZ268" s="5">
        <v>12.875946585126968</v>
      </c>
      <c r="KA268" s="5">
        <v>-18.34399578088097</v>
      </c>
      <c r="KB268" s="5">
        <v>1.8293812523156725</v>
      </c>
      <c r="KC268" s="5">
        <v>3.9381022979985176</v>
      </c>
      <c r="KD268" s="5">
        <v>6.4501160092807428</v>
      </c>
      <c r="KE268" s="5">
        <v>10.353494592662624</v>
      </c>
      <c r="KF268" s="5">
        <v>9.6816915559209029</v>
      </c>
      <c r="KG268" s="5">
        <v>9.4986091322342094</v>
      </c>
      <c r="KH268" s="5">
        <v>5.737686474810431</v>
      </c>
      <c r="KI268" s="5">
        <v>4.6192483630818906</v>
      </c>
      <c r="KJ268" s="5">
        <v>5.0232099208395935</v>
      </c>
      <c r="KK268" s="5">
        <v>2.689497512214801</v>
      </c>
      <c r="KL268" s="5">
        <v>-1.3740595575978736</v>
      </c>
      <c r="KM268" s="5">
        <v>0.20354622760991498</v>
      </c>
      <c r="KN268" s="5">
        <v>2.5647427313375246</v>
      </c>
      <c r="KO268" s="5">
        <v>-1.7614091273018415</v>
      </c>
      <c r="KP268" s="5">
        <v>3.8395611930065137</v>
      </c>
      <c r="KQ268" s="5">
        <v>-3.8765254845656854</v>
      </c>
      <c r="KR268" s="5">
        <v>-2.6937322622540765</v>
      </c>
      <c r="KS268" s="5">
        <v>3.3179457587997692</v>
      </c>
      <c r="KT268" s="5">
        <v>2.2149993980979898</v>
      </c>
      <c r="KU268" s="5">
        <v>1.9588638589618022</v>
      </c>
      <c r="KV268" s="5">
        <v>84.58875054458737</v>
      </c>
      <c r="KW268" s="5">
        <v>65.163023341978516</v>
      </c>
      <c r="KX268" s="5">
        <v>57.079318013343219</v>
      </c>
      <c r="KY268" s="5">
        <v>55.893271461716935</v>
      </c>
      <c r="KZ268" s="5">
        <v>56.494569603615652</v>
      </c>
      <c r="LA268" s="5">
        <v>48.705302096177562</v>
      </c>
      <c r="LB268" s="5">
        <v>46.950267996471943</v>
      </c>
      <c r="LC268" s="5">
        <v>46.554013005422675</v>
      </c>
      <c r="LD268" s="5">
        <v>46.64095434568123</v>
      </c>
      <c r="LE268" s="5">
        <v>48.348395488081088</v>
      </c>
      <c r="LF268" s="5">
        <v>47.335156214980501</v>
      </c>
      <c r="LG268" s="5">
        <v>50.434743433797358</v>
      </c>
      <c r="LH268" s="5">
        <v>48.828478378867381</v>
      </c>
      <c r="LI268" s="5">
        <v>52.770149118227828</v>
      </c>
      <c r="LJ268" s="5">
        <v>54.969690037744485</v>
      </c>
      <c r="LK268" s="5">
        <v>48.611587247171755</v>
      </c>
      <c r="LL268" s="5">
        <v>56.23354869586025</v>
      </c>
      <c r="LM268" s="5">
        <v>56.183558612727886</v>
      </c>
      <c r="LN268" s="5">
        <v>54.193114060396233</v>
      </c>
      <c r="LO268" s="5">
        <v>58.841940532081374</v>
      </c>
      <c r="LP268" s="5">
        <v>59.482573278230333</v>
      </c>
      <c r="LQ268" s="5">
        <v>70.116250711324284</v>
      </c>
      <c r="LR268" s="5">
        <v>69.867017991683483</v>
      </c>
      <c r="LS268" s="5">
        <v>70.272590684696283</v>
      </c>
      <c r="LT268" s="5">
        <v>71.754332623897838</v>
      </c>
      <c r="LU268" s="5">
        <v>74.77055965448983</v>
      </c>
      <c r="LV268" s="5">
        <v>73.619631901840492</v>
      </c>
      <c r="LW268" s="5">
        <v>73.146871803993065</v>
      </c>
      <c r="LX268" s="5">
        <v>72.919003814224808</v>
      </c>
      <c r="LY268" s="5">
        <v>74.418817919207669</v>
      </c>
      <c r="LZ268" s="5">
        <v>69.493908153701966</v>
      </c>
      <c r="MA268" s="5">
        <v>69.73917920912406</v>
      </c>
      <c r="MB268" s="5">
        <v>66.881918819188186</v>
      </c>
      <c r="MC268" s="5">
        <v>65.226162191240419</v>
      </c>
      <c r="MD268" s="5">
        <v>64.185803302976169</v>
      </c>
      <c r="ME268" s="5">
        <v>69.426019280091978</v>
      </c>
      <c r="MF268" s="5">
        <v>68.878108474279969</v>
      </c>
      <c r="MG268" s="5">
        <v>63.68592317119554</v>
      </c>
      <c r="MH268" s="5">
        <v>62.827007723610997</v>
      </c>
      <c r="MI268" s="5">
        <v>59.629910874865111</v>
      </c>
      <c r="MJ268" s="5">
        <v>58.103250780108226</v>
      </c>
      <c r="MK268" s="5">
        <v>55.059351196690251</v>
      </c>
      <c r="ML268" s="5">
        <v>0.89426979431794729</v>
      </c>
      <c r="MM268" s="5">
        <v>2.1535753982956649</v>
      </c>
      <c r="MN268" s="5">
        <v>4.5635656041512229</v>
      </c>
      <c r="MO268" s="5">
        <v>7.1229698375870072</v>
      </c>
      <c r="MP268" s="5">
        <v>8.9468951045726008</v>
      </c>
      <c r="MQ268" s="5">
        <v>10.869068822213089</v>
      </c>
      <c r="MR268" s="5">
        <v>12.890969536603569</v>
      </c>
      <c r="MS268" s="5">
        <v>14.580473865400625</v>
      </c>
      <c r="MT268" s="5">
        <v>17.378240200914881</v>
      </c>
      <c r="MU268" s="5">
        <v>19.711613930437512</v>
      </c>
      <c r="MV268" s="5">
        <v>21.919404724550631</v>
      </c>
      <c r="MW268" s="5">
        <v>24.66549533720773</v>
      </c>
      <c r="MX268" s="5">
        <v>25.737289668898136</v>
      </c>
      <c r="MY268" s="5">
        <v>29.982523434485575</v>
      </c>
      <c r="MZ268" s="5">
        <v>34.038659499027787</v>
      </c>
      <c r="NA268" s="5">
        <v>34.898868700719916</v>
      </c>
      <c r="NB268" s="5">
        <v>38.478104809763103</v>
      </c>
      <c r="NC268" s="5">
        <v>40.333830391072205</v>
      </c>
      <c r="ND268" s="5">
        <v>42.916907097518752</v>
      </c>
      <c r="NE268" s="5">
        <v>44.34814012278801</v>
      </c>
      <c r="NF268" s="5">
        <v>44.265545495807551</v>
      </c>
      <c r="NG268" s="5">
        <v>183</v>
      </c>
      <c r="NH268" s="5">
        <v>183</v>
      </c>
      <c r="NI268" s="5">
        <v>184</v>
      </c>
      <c r="NJ268" s="5">
        <v>184</v>
      </c>
      <c r="NK268" s="5">
        <v>185</v>
      </c>
      <c r="NL268" s="5">
        <v>186</v>
      </c>
      <c r="NM268" s="5">
        <v>187</v>
      </c>
      <c r="NN268" s="5">
        <v>187</v>
      </c>
      <c r="NO268" s="5">
        <v>187</v>
      </c>
      <c r="NP268" s="5">
        <v>187</v>
      </c>
      <c r="NQ268" s="5">
        <v>187</v>
      </c>
      <c r="NR268" s="5">
        <v>186</v>
      </c>
      <c r="NS268" s="5">
        <v>185</v>
      </c>
      <c r="NT268" s="5">
        <v>184</v>
      </c>
      <c r="NU268" s="5">
        <v>184</v>
      </c>
      <c r="NV268" s="5">
        <v>183</v>
      </c>
      <c r="NW268" s="5">
        <v>183</v>
      </c>
      <c r="NX268" s="5">
        <v>183</v>
      </c>
      <c r="NY268" s="5">
        <v>183</v>
      </c>
      <c r="NZ268" s="5">
        <v>184</v>
      </c>
      <c r="OA268" s="5">
        <v>185</v>
      </c>
      <c r="OB268" s="5">
        <v>106.56716417910448</v>
      </c>
      <c r="OC268" s="5">
        <v>104.45103857566767</v>
      </c>
      <c r="OD268" s="5">
        <v>101.96629213483146</v>
      </c>
      <c r="OE268" s="5">
        <v>102.92553191489363</v>
      </c>
      <c r="OF268" s="5">
        <v>105.89887640449437</v>
      </c>
      <c r="OG268" s="5">
        <v>103.59116022099448</v>
      </c>
      <c r="OH268" s="5">
        <v>106.5217391304348</v>
      </c>
      <c r="OI268" s="5">
        <v>101.14942528735634</v>
      </c>
      <c r="OJ268" s="5">
        <v>100</v>
      </c>
      <c r="OK268" s="5">
        <v>96.560846560846556</v>
      </c>
      <c r="OL268" s="5">
        <v>101.75438596491229</v>
      </c>
      <c r="OM268" s="5">
        <v>101.68067226890756</v>
      </c>
      <c r="ON268" s="5">
        <v>106.56167979002625</v>
      </c>
      <c r="OO268" s="5">
        <v>104.0920716112532</v>
      </c>
      <c r="OP268" s="5">
        <v>105.23255813953489</v>
      </c>
      <c r="OQ268" s="5">
        <v>107.00280112044818</v>
      </c>
      <c r="OR268" s="5">
        <v>111.01694915254237</v>
      </c>
      <c r="OS268" s="5">
        <v>0</v>
      </c>
      <c r="OT268" s="5">
        <v>111.72839506172841</v>
      </c>
      <c r="OU268" s="5">
        <v>109.87261146496816</v>
      </c>
      <c r="OV268" s="5">
        <v>113.14102564102564</v>
      </c>
      <c r="OW268" s="5">
        <v>8.9603283173734614</v>
      </c>
      <c r="OX268" s="5">
        <v>6.1422127885380737</v>
      </c>
      <c r="OY268" s="5">
        <v>6.0312049298544643</v>
      </c>
      <c r="OZ268" s="5">
        <v>6.178422009043655</v>
      </c>
      <c r="PA268" s="5">
        <v>6.2494809401212521</v>
      </c>
      <c r="PB268" s="5">
        <v>5.8950481595459809</v>
      </c>
      <c r="PC268" s="5">
        <v>6.1500177746178455</v>
      </c>
      <c r="PD268" s="5">
        <v>6.1593782623825541</v>
      </c>
      <c r="PE268" s="5">
        <v>8.6</v>
      </c>
      <c r="PF268" s="5">
        <v>50.4</v>
      </c>
      <c r="PG268" s="5">
        <v>48.199999999999989</v>
      </c>
      <c r="PH268" s="5">
        <v>0</v>
      </c>
      <c r="PI268" s="5">
        <v>1.9543583389952439</v>
      </c>
      <c r="PJ268" s="5">
        <v>1.9631077931824465</v>
      </c>
      <c r="PK268" s="5">
        <v>2.7413679774194795</v>
      </c>
      <c r="PL268" s="5">
        <v>46.662373336588935</v>
      </c>
      <c r="PM268" s="5">
        <v>49.588166871011346</v>
      </c>
      <c r="PN268" s="5">
        <v>52.918941925720411</v>
      </c>
      <c r="PO268" s="5">
        <v>52.142673356490413</v>
      </c>
      <c r="PP268" s="5">
        <v>49.074048780487807</v>
      </c>
      <c r="PQ268" s="5">
        <v>50.396679912831686</v>
      </c>
      <c r="PR268" s="5">
        <v>50.470909206268637</v>
      </c>
      <c r="PS268" s="5">
        <v>52.21501492068478</v>
      </c>
      <c r="PT268" s="5">
        <v>54.098654572019967</v>
      </c>
      <c r="PU268" s="5">
        <v>54.47026762202217</v>
      </c>
      <c r="PV268" s="5">
        <v>53.224085091040202</v>
      </c>
      <c r="PW268" s="5">
        <v>56.594897529899633</v>
      </c>
      <c r="PX268" s="5">
        <v>59.421979265967586</v>
      </c>
      <c r="PY268" s="5">
        <v>59.922779009608277</v>
      </c>
      <c r="PZ268" s="5">
        <v>61.630973347422803</v>
      </c>
      <c r="QA268" s="5">
        <v>61.520666553114175</v>
      </c>
      <c r="QB268" s="5">
        <v>69.645295703631078</v>
      </c>
      <c r="QC268" s="5">
        <v>70.064561158611056</v>
      </c>
      <c r="QD268" s="5">
        <v>73.184824225548212</v>
      </c>
      <c r="QE268" s="5">
        <v>74.805759867398734</v>
      </c>
      <c r="QF268" s="5">
        <v>76.121353880022014</v>
      </c>
      <c r="QG268" s="5">
        <v>76.627300192254879</v>
      </c>
      <c r="QH268" s="5">
        <v>77.20960683642879</v>
      </c>
      <c r="QI268" s="5">
        <v>77.056874654886798</v>
      </c>
      <c r="QJ268" s="5">
        <v>77.683566737324952</v>
      </c>
      <c r="QK268" s="5">
        <v>78.508512342025554</v>
      </c>
      <c r="QL268" s="5">
        <v>78.929104348127836</v>
      </c>
      <c r="QM268" s="5">
        <v>79.58555026603193</v>
      </c>
      <c r="QN268" s="5">
        <v>79.124508883557596</v>
      </c>
      <c r="QO268" s="5">
        <v>83.494505494505489</v>
      </c>
      <c r="QP268" s="5">
        <v>83.959207716662988</v>
      </c>
      <c r="QQ268" s="5">
        <v>84.365912019142286</v>
      </c>
      <c r="QR268" s="5">
        <v>84.9246787771378</v>
      </c>
      <c r="QS268" s="5">
        <v>84.596496371765738</v>
      </c>
      <c r="QT268" s="5">
        <v>45.561385099685204</v>
      </c>
      <c r="QU268" s="5">
        <v>46.223607269162088</v>
      </c>
      <c r="QV268" s="5">
        <v>46.749258419124061</v>
      </c>
      <c r="QW268" s="5">
        <v>48.012530455969369</v>
      </c>
      <c r="QX268" s="5">
        <v>47.988535515729133</v>
      </c>
      <c r="QY268" s="5">
        <v>47.544028618602091</v>
      </c>
      <c r="QZ268" s="5">
        <v>46.343724251579239</v>
      </c>
      <c r="RA268" s="5">
        <v>45.963267978360498</v>
      </c>
      <c r="RB268" s="5">
        <v>45.230535615681944</v>
      </c>
      <c r="RC268" s="5">
        <v>46.401640198769854</v>
      </c>
      <c r="RD268" s="5">
        <v>48.344532256379907</v>
      </c>
      <c r="RE268" s="5">
        <v>49.266058229517299</v>
      </c>
      <c r="RF268" s="5">
        <v>48.36180341640997</v>
      </c>
      <c r="RG268" s="5">
        <v>49.236813740829596</v>
      </c>
      <c r="RH268" s="5">
        <v>54.161172161172161</v>
      </c>
      <c r="RI268" s="5">
        <v>55.135851557322731</v>
      </c>
      <c r="RJ268" s="5">
        <v>56.28566169703663</v>
      </c>
      <c r="RK268" s="5">
        <v>57.502584551764876</v>
      </c>
      <c r="RL268" s="5">
        <v>57.831855163820272</v>
      </c>
      <c r="RM268" s="5">
        <v>50.14</v>
      </c>
      <c r="RN268" s="5">
        <v>655.28000000000009</v>
      </c>
      <c r="RO268" s="5">
        <v>636.17999999999995</v>
      </c>
      <c r="RP268" s="5">
        <v>634.36</v>
      </c>
      <c r="RQ268" s="5">
        <v>621.84</v>
      </c>
      <c r="RR268" s="5">
        <v>615</v>
      </c>
      <c r="RS268" s="5">
        <v>624.08000000000004</v>
      </c>
      <c r="RT268" s="5">
        <v>630.44000000000005</v>
      </c>
      <c r="RU268" s="5">
        <v>636.70000000000005</v>
      </c>
      <c r="RV268" s="5">
        <v>657.04</v>
      </c>
      <c r="RW268" s="5">
        <v>653.16</v>
      </c>
      <c r="RX268" s="5">
        <v>665.64</v>
      </c>
      <c r="RY268" s="5">
        <v>665.56</v>
      </c>
      <c r="RZ268" s="5">
        <v>671.36</v>
      </c>
      <c r="SA268" s="5">
        <v>676.5</v>
      </c>
      <c r="SB268" s="5">
        <v>681.36</v>
      </c>
      <c r="SC268" s="5">
        <v>704.52</v>
      </c>
      <c r="SD268" s="5">
        <v>2418.313113807048</v>
      </c>
      <c r="SE268" s="5">
        <v>869</v>
      </c>
      <c r="SF268" s="5">
        <v>861</v>
      </c>
      <c r="SG268" s="5">
        <v>860</v>
      </c>
      <c r="SH268" s="5">
        <v>859</v>
      </c>
      <c r="SI268" s="5">
        <v>864</v>
      </c>
      <c r="SJ268" s="5">
        <v>873</v>
      </c>
      <c r="SK268" s="5">
        <v>881</v>
      </c>
      <c r="SL268" s="5">
        <v>886</v>
      </c>
      <c r="SM268" s="5">
        <v>889</v>
      </c>
      <c r="SN268" s="5">
        <v>889</v>
      </c>
      <c r="SO268" s="5">
        <v>889</v>
      </c>
      <c r="SP268" s="5">
        <v>885</v>
      </c>
      <c r="SQ268" s="5">
        <v>881</v>
      </c>
      <c r="SR268" s="5">
        <v>878</v>
      </c>
      <c r="SS268" s="5">
        <v>871</v>
      </c>
      <c r="ST268" s="5">
        <v>872</v>
      </c>
      <c r="SU268" s="5">
        <v>833</v>
      </c>
      <c r="SV268" s="5">
        <v>829</v>
      </c>
      <c r="SW268" s="5">
        <v>829</v>
      </c>
      <c r="SX268" s="5">
        <v>828</v>
      </c>
      <c r="SY268" s="5">
        <v>834</v>
      </c>
      <c r="SZ268" s="5">
        <v>8.344225080828231</v>
      </c>
      <c r="TA268" s="5">
        <v>7.8339199703593927</v>
      </c>
      <c r="TB268" s="5">
        <v>7.1094329132690879</v>
      </c>
      <c r="TC268" s="5">
        <v>6.5661252900232014</v>
      </c>
      <c r="TD268" s="5">
        <v>6.1798141443955084</v>
      </c>
      <c r="TE268" s="5">
        <v>5.9757044343974064</v>
      </c>
      <c r="TF268" s="5">
        <v>5.8145057330890833</v>
      </c>
      <c r="TG268" s="5">
        <v>5.7219359629187947</v>
      </c>
      <c r="TH268" s="5">
        <v>5.7449098573863129</v>
      </c>
      <c r="TI268" s="5">
        <v>5.6690511963761132</v>
      </c>
      <c r="TJ268" s="5">
        <v>5.9213770227262543</v>
      </c>
      <c r="TK268" s="5">
        <v>5.9535072307068519</v>
      </c>
      <c r="TL268" s="5">
        <v>6.1063868282974489</v>
      </c>
      <c r="TM268" s="5">
        <v>6.2983726366917088</v>
      </c>
      <c r="TN268" s="5">
        <v>6.3410728582866289</v>
      </c>
      <c r="TO268" s="5">
        <v>6.3627014055536506</v>
      </c>
      <c r="TP268" s="5">
        <v>6.3173007896625988</v>
      </c>
      <c r="TQ268" s="5">
        <v>6.4024243590360284</v>
      </c>
      <c r="TR268" s="5">
        <v>6.4964416233891136</v>
      </c>
      <c r="TS268" s="5">
        <v>6.5559166967617672</v>
      </c>
      <c r="TT268" s="5">
        <v>6.6649148371993023</v>
      </c>
      <c r="TU268" s="5">
        <v>28.600582421866044</v>
      </c>
      <c r="TV268" s="5">
        <v>29.177473138199332</v>
      </c>
      <c r="TW268" s="5">
        <v>29.723406226834694</v>
      </c>
      <c r="TX268" s="5">
        <v>29.979118329466356</v>
      </c>
      <c r="TY268" s="5">
        <v>30.198076878732678</v>
      </c>
      <c r="TZ268" s="5">
        <v>30.232451934054893</v>
      </c>
      <c r="UA268" s="5">
        <v>30.137729832417396</v>
      </c>
      <c r="UB268" s="5">
        <v>30.076727493643542</v>
      </c>
      <c r="UC268" s="5">
        <v>29.71566956677729</v>
      </c>
      <c r="UD268" s="5">
        <v>29.482205727356313</v>
      </c>
      <c r="UE268" s="5">
        <v>29.239320453628579</v>
      </c>
      <c r="UF268" s="5">
        <v>28.90030184259134</v>
      </c>
      <c r="UG268" s="5">
        <v>28.616337977202821</v>
      </c>
      <c r="UH268" s="5">
        <v>28.298418030368371</v>
      </c>
      <c r="UI268" s="5">
        <v>27.946928971748829</v>
      </c>
      <c r="UJ268" s="5">
        <v>27.514569763455604</v>
      </c>
      <c r="UK268" s="5">
        <v>26.628379995214168</v>
      </c>
      <c r="UL268" s="5">
        <v>26.333637981624896</v>
      </c>
      <c r="UM268" s="5">
        <v>25.956914791306019</v>
      </c>
      <c r="UN268" s="5">
        <v>25.583243048031779</v>
      </c>
      <c r="UO268" s="5">
        <v>24.894293017367001</v>
      </c>
      <c r="UP268" s="5">
        <v>18.749856687532962</v>
      </c>
      <c r="UQ268" s="5">
        <v>18.798629121896997</v>
      </c>
      <c r="UR268" s="5">
        <v>18.895941438102298</v>
      </c>
      <c r="US268" s="5">
        <v>18.974477958236658</v>
      </c>
      <c r="UT268" s="5">
        <v>18.846127239606151</v>
      </c>
      <c r="UU268" s="5">
        <v>18.44316573046536</v>
      </c>
      <c r="UV268" s="5">
        <v>18.348146640432415</v>
      </c>
      <c r="UW268" s="5">
        <v>18.29309452557208</v>
      </c>
      <c r="UX268" s="5">
        <v>18.207911023410173</v>
      </c>
      <c r="UY268" s="5">
        <v>18.052160653017289</v>
      </c>
      <c r="UZ268" s="5">
        <v>17.952395894033799</v>
      </c>
      <c r="VA268" s="5">
        <v>18.065504347434338</v>
      </c>
      <c r="VB268" s="5">
        <v>18.527229962004704</v>
      </c>
      <c r="VC268" s="5">
        <v>19.033568623890691</v>
      </c>
      <c r="VD268" s="5">
        <v>19.574516756262152</v>
      </c>
      <c r="VE268" s="5">
        <v>20.278825277111189</v>
      </c>
      <c r="VF268" s="5">
        <v>20.957166786312516</v>
      </c>
      <c r="VG268" s="5">
        <v>21.54023762566742</v>
      </c>
      <c r="VH268" s="5">
        <v>22.004231582996731</v>
      </c>
      <c r="VI268" s="5">
        <v>22.400385217286626</v>
      </c>
      <c r="VJ268" s="5">
        <v>22.827930531998756</v>
      </c>
      <c r="VK268" s="5">
        <v>7.7984912063470224</v>
      </c>
      <c r="VL268" s="5">
        <v>7.3731011485735456</v>
      </c>
      <c r="VM268" s="5">
        <v>7.3642512972572272</v>
      </c>
      <c r="VN268" s="5">
        <v>7.5034802784222734</v>
      </c>
      <c r="VO268" s="5">
        <v>7.6048608388867107</v>
      </c>
      <c r="VP268" s="5">
        <v>7.7864547654929899</v>
      </c>
      <c r="VQ268" s="5">
        <v>7.9788316710767351</v>
      </c>
      <c r="VR268" s="5">
        <v>8.0215106990977212</v>
      </c>
      <c r="VS268" s="5">
        <v>8.2092564355547584</v>
      </c>
      <c r="VT268" s="5">
        <v>8.3869665642589641</v>
      </c>
      <c r="VU268" s="5">
        <v>8.3620960150611854</v>
      </c>
      <c r="VV268" s="5">
        <v>8.460602784160022</v>
      </c>
      <c r="VW268" s="5">
        <v>8.465261443821241</v>
      </c>
      <c r="VX268" s="5">
        <v>8.6021017272293978</v>
      </c>
      <c r="VY268" s="5">
        <v>8.4639139883335233</v>
      </c>
      <c r="VZ268" s="5">
        <v>8.5293109358930401</v>
      </c>
      <c r="WA268" s="5">
        <v>8.5379277339076332</v>
      </c>
      <c r="WB268" s="5">
        <v>8.1485400933185819</v>
      </c>
      <c r="WC268" s="5">
        <v>7.9774956722446628</v>
      </c>
      <c r="WD268" s="5">
        <v>7.8175033104610572</v>
      </c>
      <c r="WE268" s="5">
        <v>7.8832326031389597</v>
      </c>
      <c r="WF268" s="5">
        <v>27300</v>
      </c>
      <c r="WG268" s="5">
        <v>27162</v>
      </c>
      <c r="WH268" s="5">
        <v>27165</v>
      </c>
      <c r="WI268" s="5">
        <v>27084</v>
      </c>
      <c r="WJ268" s="5">
        <v>27286</v>
      </c>
      <c r="WK268" s="5">
        <v>41790</v>
      </c>
      <c r="WL268" s="5">
        <v>41578</v>
      </c>
      <c r="WM268" s="5">
        <v>41592</v>
      </c>
      <c r="WN268" s="5">
        <v>41535</v>
      </c>
      <c r="WO268" s="5">
        <v>41861</v>
      </c>
      <c r="WP268" s="28">
        <v>2071.4166666666665</v>
      </c>
      <c r="WQ268" s="28">
        <v>2150.5</v>
      </c>
      <c r="WR268" s="28">
        <v>2167.9166666666665</v>
      </c>
      <c r="WS268" s="28">
        <v>2211.0833333333335</v>
      </c>
      <c r="WT268" s="28">
        <v>2245.1666666666665</v>
      </c>
      <c r="WU268" s="28">
        <v>2258.5</v>
      </c>
      <c r="WV268" s="28">
        <v>2299.4166666666665</v>
      </c>
      <c r="WW268" s="28">
        <v>2354.0833333333335</v>
      </c>
      <c r="WX268" s="28">
        <v>2321.5833333333335</v>
      </c>
      <c r="WY268" s="28">
        <v>2371.9166666666665</v>
      </c>
      <c r="WZ268" s="28">
        <v>2394.75</v>
      </c>
      <c r="XA268" s="28">
        <v>2511.4166666666665</v>
      </c>
      <c r="XB268" s="28">
        <v>2582.8333333333335</v>
      </c>
      <c r="XC268" s="28">
        <v>2619.5833333333335</v>
      </c>
      <c r="XD268" s="28">
        <v>2703.9166666666665</v>
      </c>
      <c r="XE268" s="28">
        <v>2756.5</v>
      </c>
      <c r="XF268" s="28">
        <v>2825</v>
      </c>
      <c r="XG268" s="28">
        <v>2923.75</v>
      </c>
      <c r="XH268" s="29">
        <v>5.9</v>
      </c>
      <c r="XI268" s="29">
        <v>5.3</v>
      </c>
      <c r="XJ268" s="29">
        <v>4.4000000000000004</v>
      </c>
      <c r="XK268" s="29">
        <v>8.1423646060816086</v>
      </c>
      <c r="XL268" s="29">
        <v>8.4194583715570097</v>
      </c>
      <c r="XM268" s="29">
        <v>7.6099139028987732</v>
      </c>
      <c r="XN268" s="30">
        <v>1365.3333333333333</v>
      </c>
      <c r="XO268" s="30">
        <v>1393.0833333333333</v>
      </c>
      <c r="XP268" s="30">
        <v>1404.6666666666667</v>
      </c>
      <c r="XQ268" s="30">
        <v>1446.3333333333333</v>
      </c>
      <c r="XR268" s="30">
        <v>1476.8333333333333</v>
      </c>
      <c r="XS268" s="30">
        <v>1514.0833333333333</v>
      </c>
      <c r="XT268" s="30">
        <v>1562.25</v>
      </c>
      <c r="XU268" s="30">
        <v>1614.5833333333333</v>
      </c>
      <c r="XV268" s="30">
        <v>1636.8333333333333</v>
      </c>
      <c r="XW268" s="30">
        <v>1606.5</v>
      </c>
      <c r="XX268" s="30">
        <v>1637.9166666666667</v>
      </c>
      <c r="XY268" s="30">
        <v>1693.0833333333333</v>
      </c>
      <c r="XZ268" s="30">
        <v>1737.8333333333333</v>
      </c>
      <c r="YA268" s="30">
        <v>1728</v>
      </c>
      <c r="YB268" s="30">
        <v>1739.5</v>
      </c>
      <c r="YC268" s="30">
        <v>1770</v>
      </c>
      <c r="YD268" s="30">
        <v>1798.5833333333333</v>
      </c>
      <c r="YE268" s="30">
        <v>167.34519977277029</v>
      </c>
      <c r="YF268" s="31">
        <v>3.2</v>
      </c>
      <c r="YG268" s="31">
        <v>3.3</v>
      </c>
      <c r="YH268" s="31">
        <v>3.5</v>
      </c>
      <c r="YI268" s="31">
        <v>3.9</v>
      </c>
      <c r="YJ268" s="31">
        <v>4.3</v>
      </c>
      <c r="YK268" s="31">
        <v>4.3</v>
      </c>
      <c r="YL268" s="31">
        <v>4.2</v>
      </c>
      <c r="YM268" s="31">
        <v>4.2</v>
      </c>
      <c r="YN268" s="31">
        <v>4.4000000000000004</v>
      </c>
      <c r="YO268" s="31">
        <v>31.314475873544051</v>
      </c>
      <c r="YP268" s="31">
        <v>20.594350006114713</v>
      </c>
      <c r="YQ268" s="31">
        <v>27.556428767248498</v>
      </c>
      <c r="YR268" s="31">
        <v>28.780845345712287</v>
      </c>
      <c r="YS268" s="31">
        <v>26.771753638848345</v>
      </c>
      <c r="YT268" s="31">
        <v>27.613541542496034</v>
      </c>
      <c r="YU268" s="31">
        <v>28.781629009419486</v>
      </c>
      <c r="YV268" s="31">
        <v>28.325107364912576</v>
      </c>
      <c r="YW268" s="31">
        <v>27.049029809634504</v>
      </c>
      <c r="YX268" s="31">
        <v>28.425566673473558</v>
      </c>
      <c r="YY268" s="31">
        <v>25.347446670976197</v>
      </c>
      <c r="YZ268" s="31">
        <v>834.9</v>
      </c>
      <c r="ZA268" s="31">
        <v>844.8</v>
      </c>
      <c r="ZB268" s="31">
        <v>842.8</v>
      </c>
      <c r="ZC268" s="29">
        <v>18.552658732888492</v>
      </c>
      <c r="ZD268" s="29">
        <v>18.722211930344571</v>
      </c>
      <c r="ZE268" s="29">
        <v>18.875092661230543</v>
      </c>
      <c r="ZF268" s="29">
        <v>18.955916473317867</v>
      </c>
      <c r="ZG268" s="29">
        <v>19.072105518020614</v>
      </c>
      <c r="ZH268" s="29">
        <v>19.479837420651229</v>
      </c>
      <c r="ZI268" s="29">
        <v>19.739014406223852</v>
      </c>
      <c r="ZJ268" s="29">
        <v>20.086402808091265</v>
      </c>
      <c r="ZK268" s="29">
        <v>20.483899901336443</v>
      </c>
      <c r="ZL268" s="29">
        <v>21.104209180813132</v>
      </c>
      <c r="ZM268" s="29">
        <v>21.589941279304316</v>
      </c>
      <c r="ZN268" s="29">
        <v>22.133621660584765</v>
      </c>
      <c r="ZO268" s="29">
        <v>22.195585308485615</v>
      </c>
      <c r="ZP268" s="29">
        <v>22.088563063165299</v>
      </c>
      <c r="ZQ268" s="29">
        <v>22.113690952762209</v>
      </c>
      <c r="ZR268" s="29">
        <v>21.903782424865728</v>
      </c>
      <c r="ZS268" s="29">
        <v>22.318736539842067</v>
      </c>
      <c r="ZT268" s="29">
        <v>22.50950021646063</v>
      </c>
      <c r="ZU268" s="29">
        <v>22.619734564339296</v>
      </c>
      <c r="ZV268" s="29">
        <v>22.802455760202239</v>
      </c>
      <c r="ZW268" s="29">
        <v>22.7</v>
      </c>
      <c r="ZX268" s="29">
        <v>22.9</v>
      </c>
      <c r="ZY268" s="29">
        <v>23.3</v>
      </c>
      <c r="ZZ268" s="29">
        <v>44.9</v>
      </c>
      <c r="AAA268" s="29">
        <v>45.2</v>
      </c>
      <c r="AAB268" s="29">
        <v>45.3</v>
      </c>
      <c r="AAC268" s="29">
        <v>45.5</v>
      </c>
      <c r="AAD268" s="29">
        <v>45.4</v>
      </c>
      <c r="AAE268" s="29">
        <v>45.3</v>
      </c>
      <c r="AAF268" s="29">
        <v>45.5</v>
      </c>
      <c r="AAG268" s="29">
        <v>-1.05</v>
      </c>
      <c r="AAH268" s="29">
        <v>0.16999999999999998</v>
      </c>
      <c r="AAI268" s="29">
        <v>5.24</v>
      </c>
      <c r="AAJ268" s="29">
        <v>3.87</v>
      </c>
      <c r="AAK268" s="29">
        <v>12.930000000000001</v>
      </c>
      <c r="AAL268" s="29">
        <v>15.91</v>
      </c>
      <c r="AAM268" s="29">
        <v>0.9</v>
      </c>
      <c r="AAN268" s="29">
        <v>46.661999999999999</v>
      </c>
      <c r="AAO268" s="29">
        <v>49.588000000000001</v>
      </c>
      <c r="AAP268" s="29">
        <v>52.918999999999997</v>
      </c>
      <c r="AAQ268" s="29">
        <v>52.143000000000001</v>
      </c>
      <c r="AAR268" s="29">
        <v>49.073999999999998</v>
      </c>
      <c r="AAS268" s="29">
        <v>50.396999999999998</v>
      </c>
      <c r="AAT268" s="29">
        <v>50.470999999999997</v>
      </c>
      <c r="AAU268" s="29">
        <v>52.215000000000003</v>
      </c>
      <c r="AAV268" s="29">
        <v>54.098999999999997</v>
      </c>
      <c r="AAW268" s="29">
        <v>54.47</v>
      </c>
      <c r="AAX268" s="29">
        <v>53.223999999999997</v>
      </c>
      <c r="AAY268" s="29">
        <v>56.594999999999999</v>
      </c>
      <c r="AAZ268" s="29">
        <v>59.421999999999997</v>
      </c>
      <c r="ABA268" s="29">
        <v>59.901000000000003</v>
      </c>
      <c r="ABB268" s="29">
        <v>61.713000000000001</v>
      </c>
      <c r="ABC268" s="29">
        <v>60.966000000000001</v>
      </c>
      <c r="ABD268" s="29">
        <v>62.664999999999999</v>
      </c>
      <c r="ABE268" s="29">
        <v>66.212000000000003</v>
      </c>
      <c r="ABF268" s="29">
        <v>15.2</v>
      </c>
      <c r="ABG268" s="29">
        <v>15.1</v>
      </c>
      <c r="ABH268" s="29">
        <v>14.9</v>
      </c>
      <c r="ABI268" s="29">
        <v>14.8</v>
      </c>
      <c r="ABJ268" s="29">
        <v>15</v>
      </c>
      <c r="ABK268" s="29">
        <v>15.2</v>
      </c>
      <c r="ABL268" s="29">
        <v>15.1</v>
      </c>
      <c r="ABM268" s="29">
        <v>7.9</v>
      </c>
      <c r="ABN268" s="29">
        <v>7.9</v>
      </c>
      <c r="ABO268" s="29">
        <v>7.7</v>
      </c>
      <c r="ABP268" s="29">
        <v>24.5</v>
      </c>
      <c r="ABQ268" s="29">
        <v>24.4</v>
      </c>
      <c r="ABR268" s="31">
        <v>24.3</v>
      </c>
      <c r="ABS268" s="31">
        <v>24.2</v>
      </c>
      <c r="ABT268" s="31">
        <v>24.1</v>
      </c>
      <c r="ABU268" s="31">
        <v>24.2</v>
      </c>
      <c r="ABV268" s="31">
        <v>24.4</v>
      </c>
      <c r="ABW268" s="31">
        <v>29.5</v>
      </c>
      <c r="ABX268" s="31">
        <v>29.9</v>
      </c>
      <c r="ABY268" s="31">
        <v>30.1</v>
      </c>
      <c r="ABZ268" s="31">
        <v>30.3</v>
      </c>
      <c r="ACA268" s="31">
        <v>30.3</v>
      </c>
      <c r="ACB268" s="31">
        <v>29.8</v>
      </c>
      <c r="ACC268" s="31">
        <v>29.5</v>
      </c>
    </row>
    <row r="269" spans="1:757" x14ac:dyDescent="0.25">
      <c r="A269" s="2" t="s">
        <v>259</v>
      </c>
      <c r="B269" s="3" t="s">
        <v>664</v>
      </c>
      <c r="C269" s="3" t="s">
        <v>406</v>
      </c>
      <c r="D269" s="4">
        <v>2207</v>
      </c>
      <c r="E269" s="4">
        <v>2278</v>
      </c>
      <c r="F269" s="4">
        <v>2362</v>
      </c>
      <c r="G269" s="4">
        <v>2436</v>
      </c>
      <c r="H269" s="4">
        <v>2509</v>
      </c>
      <c r="I269" s="4">
        <v>2528</v>
      </c>
      <c r="J269" s="4">
        <v>2570</v>
      </c>
      <c r="K269" s="4">
        <v>2629</v>
      </c>
      <c r="L269" s="4">
        <v>2689</v>
      </c>
      <c r="M269" s="4">
        <v>2721</v>
      </c>
      <c r="N269" s="4">
        <v>2796</v>
      </c>
      <c r="O269" s="4">
        <v>2884</v>
      </c>
      <c r="P269" s="4">
        <v>2940</v>
      </c>
      <c r="Q269" s="4">
        <v>2992</v>
      </c>
      <c r="R269" s="4">
        <v>3102</v>
      </c>
      <c r="S269" s="4">
        <v>3167</v>
      </c>
      <c r="T269" s="5">
        <v>10.520523644486786</v>
      </c>
      <c r="U269" s="5">
        <v>9.4784181453781109</v>
      </c>
      <c r="V269" s="5">
        <v>8.4665878546540565</v>
      </c>
      <c r="W269" s="5">
        <v>8.1085576050801329</v>
      </c>
      <c r="X269" s="5">
        <v>8.3964609102207497</v>
      </c>
      <c r="Y269" s="5">
        <v>8.8363391891496885</v>
      </c>
      <c r="Z269" s="5">
        <v>8.7883871908964917</v>
      </c>
      <c r="AA269" s="5">
        <v>9.7238439981317129</v>
      </c>
      <c r="AB269" s="5">
        <v>8.9411935110081107</v>
      </c>
      <c r="AC269" s="5">
        <v>7.1639226914817469</v>
      </c>
      <c r="AD269" s="5">
        <v>6.2539803846643744</v>
      </c>
      <c r="AE269" s="5">
        <v>7.2013093289689039</v>
      </c>
      <c r="AF269" s="5">
        <v>5.9949949534751887</v>
      </c>
      <c r="AG269" s="5">
        <v>4.8545946981095938</v>
      </c>
      <c r="AH269" s="5">
        <v>4.4550144034300265</v>
      </c>
      <c r="AI269" s="5">
        <v>4.6999857536943264</v>
      </c>
      <c r="AJ269" s="5">
        <v>4.4205647933589676</v>
      </c>
      <c r="AK269" s="5">
        <v>4.1621851472022815</v>
      </c>
      <c r="AL269" s="5">
        <v>1488</v>
      </c>
      <c r="AM269" s="5">
        <v>1549</v>
      </c>
      <c r="AN269" s="5">
        <v>1556</v>
      </c>
      <c r="AO269" s="5">
        <v>1585</v>
      </c>
      <c r="AP269" s="5">
        <v>1591</v>
      </c>
      <c r="AQ269" s="5">
        <v>1609</v>
      </c>
      <c r="AR269" s="5">
        <v>1617</v>
      </c>
      <c r="AS269" s="5">
        <v>1640</v>
      </c>
      <c r="AT269" s="5">
        <v>1668</v>
      </c>
      <c r="AU269" s="5">
        <v>1648</v>
      </c>
      <c r="AV269" s="5">
        <v>1699</v>
      </c>
      <c r="AW269" s="5">
        <v>1734</v>
      </c>
      <c r="AX269" s="5">
        <v>1771</v>
      </c>
      <c r="AY269" s="5">
        <v>1754</v>
      </c>
      <c r="AZ269" s="5">
        <v>1770</v>
      </c>
      <c r="BA269" s="5">
        <v>1790</v>
      </c>
      <c r="BB269" s="5">
        <v>720</v>
      </c>
      <c r="BC269" s="5">
        <v>719</v>
      </c>
      <c r="BD269" s="5">
        <v>725</v>
      </c>
      <c r="BE269" s="5">
        <v>745</v>
      </c>
      <c r="BF269" s="5">
        <v>743</v>
      </c>
      <c r="BG269" s="5">
        <v>748</v>
      </c>
      <c r="BH269" s="5">
        <v>763</v>
      </c>
      <c r="BI269" s="5">
        <v>762</v>
      </c>
      <c r="BJ269" s="5">
        <v>772</v>
      </c>
      <c r="BK269" s="5">
        <v>804</v>
      </c>
      <c r="BL269" s="5">
        <v>112.59369848527263</v>
      </c>
      <c r="BM269" s="5">
        <v>126.13680992461055</v>
      </c>
      <c r="BN269" s="5">
        <v>127.62745763991094</v>
      </c>
      <c r="BO269" s="5">
        <v>129.56533400885127</v>
      </c>
      <c r="BP269" s="5">
        <v>125.63072048814833</v>
      </c>
      <c r="BQ269" s="5">
        <v>133.45119621317974</v>
      </c>
      <c r="BR269" s="5">
        <v>130.68435706183618</v>
      </c>
      <c r="BS269" s="5">
        <v>607.44937855621606</v>
      </c>
      <c r="BT269" s="5">
        <v>597.30445746022122</v>
      </c>
      <c r="BU269" s="5">
        <v>683.87096774193549</v>
      </c>
      <c r="BV269" s="5">
        <v>702.6879825713645</v>
      </c>
      <c r="BW269" s="5">
        <v>715.24960873870134</v>
      </c>
      <c r="BX269" s="5">
        <v>829.98344950507658</v>
      </c>
      <c r="BY269" s="5">
        <v>687.82528027170235</v>
      </c>
      <c r="BZ269" s="5">
        <v>633.3174515148911</v>
      </c>
      <c r="CA269" s="5">
        <v>583.69879630493608</v>
      </c>
      <c r="CB269" s="5">
        <v>702.14944499173885</v>
      </c>
      <c r="CC269" s="5">
        <v>725.43296960549515</v>
      </c>
      <c r="CD269" s="5">
        <v>852.07321344276772</v>
      </c>
      <c r="CE269" s="5">
        <v>930.52568021434774</v>
      </c>
      <c r="CF269" s="5">
        <v>1030.7058603257817</v>
      </c>
      <c r="CG269" s="5">
        <v>900.21457628634016</v>
      </c>
      <c r="CH269" s="5">
        <v>1062.5221369539552</v>
      </c>
      <c r="CI269" s="5">
        <v>1028.815125557381</v>
      </c>
      <c r="CJ269" s="5">
        <v>1442.4639902817146</v>
      </c>
      <c r="CK269" s="5">
        <v>1288.7806894978471</v>
      </c>
      <c r="CL269" s="5">
        <v>1338.9930565316392</v>
      </c>
      <c r="CM269" s="5">
        <v>1424.8169662805485</v>
      </c>
      <c r="CN269" s="5">
        <v>337.82034688066273</v>
      </c>
      <c r="CO269" s="5">
        <v>220.61209856975734</v>
      </c>
      <c r="CP269" s="5">
        <v>252.6118704362479</v>
      </c>
      <c r="CQ269" s="5">
        <v>256.0014305085756</v>
      </c>
      <c r="CR269" s="5">
        <v>251.77095631641086</v>
      </c>
      <c r="CS269" s="5">
        <v>255.07509974184464</v>
      </c>
      <c r="CT269" s="5">
        <v>257.70810435587435</v>
      </c>
      <c r="CU269" s="5">
        <v>261.12806182098149</v>
      </c>
      <c r="CV269" s="5">
        <v>262.13701402749274</v>
      </c>
      <c r="CW269" s="5">
        <v>236.13927748943044</v>
      </c>
      <c r="CX269" s="5">
        <v>8.0614447124539801</v>
      </c>
      <c r="CY269" s="5">
        <v>6.9860835347282739</v>
      </c>
      <c r="CZ269" s="5">
        <v>6.6078828092558073</v>
      </c>
      <c r="DA269" s="5">
        <v>6.4483859462938957</v>
      </c>
      <c r="DB269" s="5">
        <v>6.1620501934467766</v>
      </c>
      <c r="DC269" s="5">
        <v>5.9078351014548396</v>
      </c>
      <c r="DD269" s="5">
        <v>33.40045007698685</v>
      </c>
      <c r="DE269" s="5">
        <v>32.858320574726179</v>
      </c>
      <c r="DF269" s="5">
        <v>34.545598605498775</v>
      </c>
      <c r="DG269" s="5">
        <v>37.213016570173686</v>
      </c>
      <c r="DH269" s="5">
        <v>39.262533349261339</v>
      </c>
      <c r="DI269" s="5">
        <v>41.790101512817472</v>
      </c>
      <c r="DJ269" s="5">
        <v>43.198240653471565</v>
      </c>
      <c r="DK269" s="5">
        <v>45.638787122924626</v>
      </c>
      <c r="DL269" s="5">
        <v>2.2000000000000002</v>
      </c>
      <c r="DM269" s="5">
        <v>532.73759974200004</v>
      </c>
      <c r="DN269" s="5">
        <v>445.73899464700003</v>
      </c>
      <c r="DO269" s="5">
        <v>716.59856607400002</v>
      </c>
      <c r="DP269" s="5">
        <v>193.073515727</v>
      </c>
      <c r="DQ269" s="5">
        <v>-2.9</v>
      </c>
      <c r="DR269" s="5">
        <v>83</v>
      </c>
      <c r="DS269" s="5">
        <v>81</v>
      </c>
      <c r="DT269" s="5">
        <v>78</v>
      </c>
      <c r="DU269" s="5">
        <v>76</v>
      </c>
      <c r="DV269" s="5">
        <v>74</v>
      </c>
      <c r="DW269" s="5">
        <v>73</v>
      </c>
      <c r="DX269" s="5">
        <v>73</v>
      </c>
      <c r="DY269" s="5">
        <v>72</v>
      </c>
      <c r="DZ269" s="5">
        <v>71</v>
      </c>
      <c r="EA269" s="5">
        <v>70</v>
      </c>
      <c r="EB269" s="5">
        <v>68</v>
      </c>
      <c r="EC269" s="5">
        <v>67</v>
      </c>
      <c r="ED269" s="5">
        <v>65</v>
      </c>
      <c r="EE269" s="5">
        <v>64</v>
      </c>
      <c r="EF269" s="5">
        <v>63</v>
      </c>
      <c r="EG269" s="5">
        <v>62</v>
      </c>
      <c r="EH269" s="5">
        <v>13.4</v>
      </c>
      <c r="EI269" s="5">
        <v>22.047970479704798</v>
      </c>
      <c r="EJ269" s="5">
        <v>41.617357001972387</v>
      </c>
      <c r="EK269" s="5">
        <v>51.338345864661648</v>
      </c>
      <c r="EL269" s="5">
        <v>44.971066409479192</v>
      </c>
      <c r="EM269" s="5">
        <v>44.47004608294931</v>
      </c>
      <c r="EN269" s="5">
        <v>56.700721153846153</v>
      </c>
      <c r="EO269" s="5">
        <v>35.472287275565968</v>
      </c>
      <c r="EP269" s="5">
        <v>35.482207323362559</v>
      </c>
      <c r="EQ269" s="5">
        <v>33.419070365607197</v>
      </c>
      <c r="ER269" s="5">
        <v>31.213872832369944</v>
      </c>
      <c r="ES269" s="5">
        <v>28.017621145374449</v>
      </c>
      <c r="ET269" s="5">
        <v>26.430697982136952</v>
      </c>
      <c r="EU269" s="5">
        <v>28.618857901726429</v>
      </c>
      <c r="EV269" s="5">
        <v>29.750825577904532</v>
      </c>
      <c r="EW269" s="5">
        <v>34.035315081807873</v>
      </c>
      <c r="EX269" s="5">
        <v>33.193445243804959</v>
      </c>
      <c r="EY269" s="5">
        <v>31.070377913555102</v>
      </c>
      <c r="EZ269" s="5">
        <v>25.485625485625484</v>
      </c>
      <c r="FA269" s="5">
        <v>28.851476014760145</v>
      </c>
      <c r="FB269" s="5">
        <v>28.825021132713442</v>
      </c>
      <c r="FC269" s="5">
        <v>25.022556390977446</v>
      </c>
      <c r="FD269" s="5">
        <v>23.339763020115733</v>
      </c>
      <c r="FE269" s="5">
        <v>25.777649769585253</v>
      </c>
      <c r="FF269" s="5">
        <v>24.639423076923077</v>
      </c>
      <c r="FG269" s="5">
        <v>47.343638744056783</v>
      </c>
      <c r="FH269" s="5">
        <v>48.049592469291703</v>
      </c>
      <c r="FI269" s="5">
        <v>50.098547004629417</v>
      </c>
      <c r="FJ269" s="5">
        <v>51.329543370621678</v>
      </c>
      <c r="FK269" s="5">
        <v>51.978921657318615</v>
      </c>
      <c r="FL269" s="5">
        <v>51.518082043900684</v>
      </c>
      <c r="FM269" s="5">
        <v>50.548687628773628</v>
      </c>
      <c r="FN269" s="5">
        <v>49.774018883966527</v>
      </c>
      <c r="FO269" s="5">
        <v>48.92235147578905</v>
      </c>
      <c r="FP269" s="5">
        <v>48.937669257359254</v>
      </c>
      <c r="FQ269" s="5">
        <v>51.354948507592951</v>
      </c>
      <c r="FR269" s="5">
        <v>52.607561929595825</v>
      </c>
      <c r="FS269" s="5">
        <v>51.15265337988766</v>
      </c>
      <c r="FT269" s="5">
        <v>52.329228996393589</v>
      </c>
      <c r="FU269" s="5">
        <v>55.827248784874634</v>
      </c>
      <c r="FV269" s="5">
        <v>56.95890929748154</v>
      </c>
      <c r="FW269" s="5">
        <v>56.678128024048263</v>
      </c>
      <c r="FX269" s="5">
        <v>58.017048914146542</v>
      </c>
      <c r="FY269" s="5">
        <v>59.384068700029609</v>
      </c>
      <c r="FZ269" s="5">
        <v>43.164685751283358</v>
      </c>
      <c r="GA269" s="5">
        <v>42.857801336713528</v>
      </c>
      <c r="GB269" s="5">
        <v>44.169969582449994</v>
      </c>
      <c r="GC269" s="5">
        <v>45.460186142709411</v>
      </c>
      <c r="GD269" s="5">
        <v>46.031422158743112</v>
      </c>
      <c r="GE269" s="5">
        <v>46.528810199576519</v>
      </c>
      <c r="GF269" s="5">
        <v>45.343010583556165</v>
      </c>
      <c r="GG269" s="5">
        <v>45.217391304347828</v>
      </c>
      <c r="GH269" s="5">
        <v>44.622728189498687</v>
      </c>
      <c r="GI269" s="5">
        <v>44.726774143612197</v>
      </c>
      <c r="GJ269" s="5">
        <v>45.119258433353011</v>
      </c>
      <c r="GK269" s="5">
        <v>46.344258042199932</v>
      </c>
      <c r="GL269" s="5">
        <v>46.442301496960972</v>
      </c>
      <c r="GM269" s="5">
        <v>47.295061099796335</v>
      </c>
      <c r="GN269" s="5">
        <v>48.417957425660568</v>
      </c>
      <c r="GO269" s="5">
        <v>49.461099721923397</v>
      </c>
      <c r="GP269" s="5">
        <v>50.234318673395819</v>
      </c>
      <c r="GQ269" s="5">
        <v>51.028652504630905</v>
      </c>
      <c r="GR269" s="5">
        <v>52.206208639617216</v>
      </c>
      <c r="GS269" s="5">
        <v>149.11922330988421</v>
      </c>
      <c r="GT269" s="5">
        <v>150.51797339371637</v>
      </c>
      <c r="GU269" s="5">
        <v>147.33507393819355</v>
      </c>
      <c r="GV269" s="5">
        <v>147.49929897369751</v>
      </c>
      <c r="GW269" s="5">
        <v>146.59534821067754</v>
      </c>
      <c r="GX269" s="5">
        <v>146.39436493938516</v>
      </c>
      <c r="GY269" s="5">
        <v>146.51029369580087</v>
      </c>
      <c r="GZ269" s="5">
        <v>147.67562491127296</v>
      </c>
      <c r="HA269" s="5">
        <v>148.23030907278167</v>
      </c>
      <c r="HB269" s="5">
        <v>147.56344958563537</v>
      </c>
      <c r="HC269" s="5">
        <v>145.89082630296713</v>
      </c>
      <c r="HD269" s="5">
        <v>148.10568977314597</v>
      </c>
      <c r="HE269" s="5">
        <v>148.57535435348569</v>
      </c>
      <c r="HF269" s="5">
        <v>148.36905209084171</v>
      </c>
      <c r="HG269" s="5">
        <v>147.96532554791233</v>
      </c>
      <c r="HH269" s="5">
        <v>147.62796869816364</v>
      </c>
      <c r="HI269" s="5">
        <v>27.257599866878827</v>
      </c>
      <c r="HJ269" s="5">
        <v>25.048322796279145</v>
      </c>
      <c r="HK269" s="5">
        <v>24.856697211932151</v>
      </c>
      <c r="HL269" s="5">
        <v>24.820718647162884</v>
      </c>
      <c r="HM269" s="5">
        <v>24.710047613234039</v>
      </c>
      <c r="HN269" s="5">
        <v>24.8204068949129</v>
      </c>
      <c r="HO269" s="5">
        <v>24.888751545117429</v>
      </c>
      <c r="HP269" s="5">
        <v>41.239140627483394</v>
      </c>
      <c r="HQ269" s="5">
        <v>41.389884134761168</v>
      </c>
      <c r="HR269" s="5">
        <v>41.473533996882118</v>
      </c>
      <c r="HS269" s="5">
        <v>41.52001569858713</v>
      </c>
      <c r="HT269" s="5">
        <v>41.599935322111854</v>
      </c>
      <c r="HU269" s="5">
        <v>41.715239982176392</v>
      </c>
      <c r="HV269" s="5">
        <v>41.643005393166561</v>
      </c>
      <c r="HW269" s="5">
        <v>41.701719922829987</v>
      </c>
      <c r="HX269" s="5">
        <v>41.794524276072281</v>
      </c>
      <c r="HY269" s="5">
        <v>41.903957585112899</v>
      </c>
      <c r="HZ269" s="5">
        <v>41.941093801738809</v>
      </c>
      <c r="IA269" s="5">
        <v>41.911281235248438</v>
      </c>
      <c r="IB269" s="5">
        <v>41.887693875240572</v>
      </c>
      <c r="IC269" s="5">
        <v>41.922654933533046</v>
      </c>
      <c r="ID269" s="5">
        <v>41.972097632210286</v>
      </c>
      <c r="IE269" s="5">
        <v>41.945461924439201</v>
      </c>
      <c r="IF269" s="5">
        <v>41.40030949307674</v>
      </c>
      <c r="IG269" s="5">
        <v>41.344800283449992</v>
      </c>
      <c r="IH269" s="5">
        <v>41.351703071088423</v>
      </c>
      <c r="II269" s="5">
        <v>41.312189019762179</v>
      </c>
      <c r="IJ269" s="5">
        <v>41.141257347128175</v>
      </c>
      <c r="IK269" s="5">
        <v>0.92094156550493844</v>
      </c>
      <c r="IL269" s="5">
        <v>0.92816359049263042</v>
      </c>
      <c r="IM269" s="5">
        <v>0.93170229895339474</v>
      </c>
      <c r="IN269" s="5">
        <v>0.94550569445074639</v>
      </c>
      <c r="IO269" s="5">
        <v>0.94955218424419663</v>
      </c>
      <c r="IP269" s="5">
        <v>0.95197231833910034</v>
      </c>
      <c r="IQ269" s="5">
        <v>0.95084218235078721</v>
      </c>
      <c r="IR269" s="5">
        <v>0.95717640558088135</v>
      </c>
      <c r="IS269" s="5">
        <v>0.9622808241477141</v>
      </c>
      <c r="IT269" s="5">
        <v>0.96246395310357868</v>
      </c>
      <c r="IU269" s="5">
        <v>0.97108583444848018</v>
      </c>
      <c r="IV269" s="5">
        <v>0.97950624344676385</v>
      </c>
      <c r="IW269" s="5">
        <v>0.98905699876296505</v>
      </c>
      <c r="IX269" s="5">
        <v>1.0066717865028318</v>
      </c>
      <c r="IY269" s="5">
        <v>1.0186757215619695</v>
      </c>
      <c r="IZ269" s="5">
        <v>1.0142761650114591</v>
      </c>
      <c r="JA269" s="5">
        <v>1.0440243079000675</v>
      </c>
      <c r="JB269" s="5">
        <v>1.0406372762985596</v>
      </c>
      <c r="JC269" s="5">
        <v>1.0377894647552803</v>
      </c>
      <c r="JD269" s="5">
        <v>1.0336664040797712</v>
      </c>
      <c r="JE269" s="5">
        <v>1.0237611940298508</v>
      </c>
      <c r="JF269" s="5">
        <v>4.259512381194571</v>
      </c>
      <c r="JG269" s="5">
        <v>-1.5480617309564468</v>
      </c>
      <c r="JH269" s="5">
        <v>1.5989127393372507E-2</v>
      </c>
      <c r="JI269" s="5">
        <v>-0.28033191298497423</v>
      </c>
      <c r="JJ269" s="5">
        <v>4.3996933789006354</v>
      </c>
      <c r="JK269" s="5">
        <v>5.3550399439829404</v>
      </c>
      <c r="JL269" s="5">
        <v>13.278510668406735</v>
      </c>
      <c r="JM269" s="5">
        <v>8.1622132485608727</v>
      </c>
      <c r="JN269" s="5">
        <v>6.080681782837237</v>
      </c>
      <c r="JO269" s="5">
        <v>3.1958546972082811</v>
      </c>
      <c r="JP269" s="5">
        <v>8.7094463995564428</v>
      </c>
      <c r="JQ269" s="5">
        <v>12.395121134138357</v>
      </c>
      <c r="JR269" s="5">
        <v>9.3965810030567187</v>
      </c>
      <c r="JS269" s="5">
        <v>7.9985021531548401</v>
      </c>
      <c r="JT269" s="5">
        <v>5.0216811455989507</v>
      </c>
      <c r="JU269" s="5">
        <v>9.8583234946871308</v>
      </c>
      <c r="JV269" s="5">
        <v>8.676073691621685</v>
      </c>
      <c r="JW269" s="5">
        <v>13.970035286631573</v>
      </c>
      <c r="JX269" s="5">
        <v>13.608885340329065</v>
      </c>
      <c r="JY269" s="5">
        <v>12.973322463666264</v>
      </c>
      <c r="JZ269" s="5">
        <v>20.88474890867219</v>
      </c>
      <c r="KA269" s="5">
        <v>3.647604818970724</v>
      </c>
      <c r="KB269" s="5">
        <v>-1.5241226320241306</v>
      </c>
      <c r="KC269" s="5">
        <v>-0.41571731222768515</v>
      </c>
      <c r="KD269" s="5">
        <v>5.2862589305737995</v>
      </c>
      <c r="KE269" s="5">
        <v>2.5072662812609794</v>
      </c>
      <c r="KF269" s="5">
        <v>4.62299882236863</v>
      </c>
      <c r="KG269" s="5">
        <v>8.7265523042815136</v>
      </c>
      <c r="KH269" s="5">
        <v>5.8424263252856772</v>
      </c>
      <c r="KI269" s="5">
        <v>3.3513732076762777</v>
      </c>
      <c r="KJ269" s="5">
        <v>3.1803408394548431</v>
      </c>
      <c r="KK269" s="5">
        <v>6.8073833927567593</v>
      </c>
      <c r="KL269" s="5">
        <v>11.694659743265673</v>
      </c>
      <c r="KM269" s="5">
        <v>8.8305219064870375</v>
      </c>
      <c r="KN269" s="5">
        <v>6.7328215689945701</v>
      </c>
      <c r="KO269" s="5">
        <v>5.1408901935656912</v>
      </c>
      <c r="KP269" s="5">
        <v>6.8772136953955139</v>
      </c>
      <c r="KQ269" s="5">
        <v>1.9655010560901196</v>
      </c>
      <c r="KR269" s="5">
        <v>5.2713021345519753</v>
      </c>
      <c r="KS269" s="5">
        <v>4.6978813196840514</v>
      </c>
      <c r="KT269" s="5">
        <v>6.9364405588508138</v>
      </c>
      <c r="KU269" s="5">
        <v>9.6655552882136604</v>
      </c>
      <c r="KV269" s="5">
        <v>68.923042690486028</v>
      </c>
      <c r="KW269" s="5">
        <v>70.021864377024855</v>
      </c>
      <c r="KX269" s="5">
        <v>70.568013750649556</v>
      </c>
      <c r="KY269" s="5">
        <v>77.379617467081019</v>
      </c>
      <c r="KZ269" s="5">
        <v>69.62055638953656</v>
      </c>
      <c r="LA269" s="5">
        <v>71.580890543938381</v>
      </c>
      <c r="LB269" s="5">
        <v>68.365854809037884</v>
      </c>
      <c r="LC269" s="5">
        <v>69.187449718423167</v>
      </c>
      <c r="LD269" s="5">
        <v>68.567074119000964</v>
      </c>
      <c r="LE269" s="5">
        <v>72.348875633159324</v>
      </c>
      <c r="LF269" s="5">
        <v>69.329041498856455</v>
      </c>
      <c r="LG269" s="5">
        <v>69.162948637907149</v>
      </c>
      <c r="LH269" s="5">
        <v>74.387712743877131</v>
      </c>
      <c r="LI269" s="5">
        <v>72.802845909005811</v>
      </c>
      <c r="LJ269" s="5">
        <v>71.868154792948786</v>
      </c>
      <c r="LK269" s="5">
        <v>68.986127508854779</v>
      </c>
      <c r="LL269" s="5">
        <v>73.046233278573098</v>
      </c>
      <c r="LM269" s="5">
        <v>73.740382946722974</v>
      </c>
      <c r="LN269" s="5">
        <v>73.661923636259942</v>
      </c>
      <c r="LO269" s="5">
        <v>79.020605515418993</v>
      </c>
      <c r="LP269" s="5">
        <v>80.211734781562569</v>
      </c>
      <c r="LQ269" s="5">
        <v>57.772201640489072</v>
      </c>
      <c r="LR269" s="5">
        <v>57.282654096306459</v>
      </c>
      <c r="LS269" s="5">
        <v>58.167427701674278</v>
      </c>
      <c r="LT269" s="5">
        <v>57.644080345840599</v>
      </c>
      <c r="LU269" s="5">
        <v>57.852571481191582</v>
      </c>
      <c r="LV269" s="5">
        <v>56.199821587867973</v>
      </c>
      <c r="LW269" s="5">
        <v>55.338208210280833</v>
      </c>
      <c r="LX269" s="5">
        <v>56.685291060291057</v>
      </c>
      <c r="LY269" s="5">
        <v>56.83657177612929</v>
      </c>
      <c r="LZ269" s="5">
        <v>51.106587552514185</v>
      </c>
      <c r="MA269" s="5">
        <v>49.111435207691891</v>
      </c>
      <c r="MB269" s="5">
        <v>48.125611676098892</v>
      </c>
      <c r="MC269" s="5">
        <v>46.661038238988532</v>
      </c>
      <c r="MD269" s="5">
        <v>47.766711783600329</v>
      </c>
      <c r="ME269" s="5">
        <v>52.073258244672552</v>
      </c>
      <c r="MF269" s="5">
        <v>49.289252204727582</v>
      </c>
      <c r="MG269" s="5">
        <v>47.436147397153441</v>
      </c>
      <c r="MH269" s="5">
        <v>45.367217667535336</v>
      </c>
      <c r="MI269" s="5">
        <v>46.382990712132454</v>
      </c>
      <c r="MJ269" s="5">
        <v>45.679711919864005</v>
      </c>
      <c r="MK269" s="5">
        <v>43.210312555182767</v>
      </c>
      <c r="ML269" s="5">
        <v>173.26520232683811</v>
      </c>
      <c r="MM269" s="5">
        <v>170.48628289631179</v>
      </c>
      <c r="MN269" s="5">
        <v>165.91118039732982</v>
      </c>
      <c r="MO269" s="5">
        <v>160.70227148944349</v>
      </c>
      <c r="MP269" s="5">
        <v>149.74128844741128</v>
      </c>
      <c r="MQ269" s="5">
        <v>151.7553072981317</v>
      </c>
      <c r="MR269" s="5">
        <v>155.78861302850675</v>
      </c>
      <c r="MS269" s="5">
        <v>161.50247209616572</v>
      </c>
      <c r="MT269" s="5">
        <v>176.44863301297005</v>
      </c>
      <c r="MU269" s="5">
        <v>175.89611920848296</v>
      </c>
      <c r="MV269" s="5">
        <v>177.05357349124819</v>
      </c>
      <c r="MW269" s="5">
        <v>176.88934232766366</v>
      </c>
      <c r="MX269" s="5">
        <v>169.05543605419072</v>
      </c>
      <c r="MY269" s="5">
        <v>168.85227485489611</v>
      </c>
      <c r="MZ269" s="5">
        <v>174.96162958768571</v>
      </c>
      <c r="NA269" s="5">
        <v>183.44155844155844</v>
      </c>
      <c r="NB269" s="5">
        <v>201.67654306500822</v>
      </c>
      <c r="NC269" s="5">
        <v>205.06016081448485</v>
      </c>
      <c r="ND269" s="5">
        <v>215.41104679346432</v>
      </c>
      <c r="NE269" s="5">
        <v>219.7945070699688</v>
      </c>
      <c r="NF269" s="5">
        <v>215.93510466435225</v>
      </c>
      <c r="NG269" s="5">
        <v>261</v>
      </c>
      <c r="NH269" s="5">
        <v>262</v>
      </c>
      <c r="NI269" s="5">
        <v>263</v>
      </c>
      <c r="NJ269" s="5">
        <v>264</v>
      </c>
      <c r="NK269" s="5">
        <v>266</v>
      </c>
      <c r="NL269" s="5">
        <v>268</v>
      </c>
      <c r="NM269" s="5">
        <v>271</v>
      </c>
      <c r="NN269" s="5">
        <v>273</v>
      </c>
      <c r="NO269" s="5">
        <v>274</v>
      </c>
      <c r="NP269" s="5">
        <v>275</v>
      </c>
      <c r="NQ269" s="5">
        <v>276</v>
      </c>
      <c r="NR269" s="5">
        <v>277</v>
      </c>
      <c r="NS269" s="5">
        <v>279</v>
      </c>
      <c r="NT269" s="5">
        <v>280</v>
      </c>
      <c r="NU269" s="5">
        <v>280</v>
      </c>
      <c r="NV269" s="5">
        <v>282</v>
      </c>
      <c r="NW269" s="5">
        <v>283</v>
      </c>
      <c r="NX269" s="5">
        <v>286</v>
      </c>
      <c r="NY269" s="5">
        <v>289</v>
      </c>
      <c r="NZ269" s="5">
        <v>293</v>
      </c>
      <c r="OA269" s="5">
        <v>297</v>
      </c>
      <c r="OB269" s="5">
        <v>118.43177189409369</v>
      </c>
      <c r="OC269" s="5">
        <v>107.76794493608652</v>
      </c>
      <c r="OD269" s="5">
        <v>101.64728682170544</v>
      </c>
      <c r="OE269" s="5">
        <v>106.61231884057972</v>
      </c>
      <c r="OF269" s="5">
        <v>110.36697247706422</v>
      </c>
      <c r="OG269" s="5">
        <v>106.79522497704316</v>
      </c>
      <c r="OH269" s="5">
        <v>105.9806508355321</v>
      </c>
      <c r="OI269" s="5">
        <v>104.58715596330275</v>
      </c>
      <c r="OJ269" s="5">
        <v>103.37591240875912</v>
      </c>
      <c r="OK269" s="5">
        <v>101.41093474426808</v>
      </c>
      <c r="OL269" s="5">
        <v>100</v>
      </c>
      <c r="OM269" s="5">
        <v>100.43290043290042</v>
      </c>
      <c r="ON269" s="5">
        <v>101.48883374689825</v>
      </c>
      <c r="OO269" s="5">
        <v>104.12955465587044</v>
      </c>
      <c r="OP269" s="5">
        <v>106.85185185185185</v>
      </c>
      <c r="OQ269" s="5">
        <v>105.13059701492537</v>
      </c>
      <c r="OR269" s="5">
        <v>108.38593327321912</v>
      </c>
      <c r="OS269" s="5">
        <v>112.83471837488459</v>
      </c>
      <c r="OT269" s="5">
        <v>113.80632790028764</v>
      </c>
      <c r="OU269" s="5">
        <v>115.34036433365293</v>
      </c>
      <c r="OV269" s="5">
        <v>120.29520295202951</v>
      </c>
      <c r="OW269" s="5">
        <v>10.677798527957815</v>
      </c>
      <c r="OX269" s="5">
        <v>8.4552744064147767</v>
      </c>
      <c r="OY269" s="5">
        <v>8.6225989610598806</v>
      </c>
      <c r="OZ269" s="5">
        <v>8.8740495223240394</v>
      </c>
      <c r="PA269" s="5">
        <v>8.9117574328051585</v>
      </c>
      <c r="PB269" s="5">
        <v>9.0004977320323434</v>
      </c>
      <c r="PC269" s="5">
        <v>8.9449247811066233</v>
      </c>
      <c r="PD269" s="5">
        <v>8.8954617693801872</v>
      </c>
      <c r="PE269" s="5">
        <v>3.1</v>
      </c>
      <c r="PF269" s="5">
        <v>70</v>
      </c>
      <c r="PG269" s="5">
        <v>3.7</v>
      </c>
      <c r="PH269" s="5">
        <v>0</v>
      </c>
      <c r="PI269" s="5">
        <v>3.763981104965112</v>
      </c>
      <c r="PJ269" s="5">
        <v>3.9272853565357266</v>
      </c>
      <c r="PK269" s="5">
        <v>4.0234857849196537</v>
      </c>
      <c r="PL269" s="5">
        <v>56.555813792413481</v>
      </c>
      <c r="PM269" s="5">
        <v>53.779021399826995</v>
      </c>
      <c r="PN269" s="5">
        <v>55.115789152071123</v>
      </c>
      <c r="PO269" s="5">
        <v>57.82571500269956</v>
      </c>
      <c r="PP269" s="5">
        <v>61.603914451770009</v>
      </c>
      <c r="PQ269" s="5">
        <v>62.041550063670954</v>
      </c>
      <c r="PR269" s="5">
        <v>64.176476346822895</v>
      </c>
      <c r="PS269" s="5">
        <v>70.516604920469419</v>
      </c>
      <c r="PT269" s="5">
        <v>71.175016997974865</v>
      </c>
      <c r="PU269" s="5">
        <v>66.202340036563072</v>
      </c>
      <c r="PV269" s="5">
        <v>75.603509002209535</v>
      </c>
      <c r="PW269" s="5">
        <v>77.614408677048615</v>
      </c>
      <c r="PX269" s="5">
        <v>75.669985745575914</v>
      </c>
      <c r="PY269" s="5">
        <v>75.494837319100895</v>
      </c>
      <c r="PZ269" s="5">
        <v>79.042023393630615</v>
      </c>
      <c r="QA269" s="5">
        <v>79.155434969398144</v>
      </c>
      <c r="QB269" s="5">
        <v>70.02242797170625</v>
      </c>
      <c r="QC269" s="5">
        <v>70.517063081695966</v>
      </c>
      <c r="QD269" s="5">
        <v>73.77638026601177</v>
      </c>
      <c r="QE269" s="5">
        <v>74.882536088310218</v>
      </c>
      <c r="QF269" s="5">
        <v>76.062931868824421</v>
      </c>
      <c r="QG269" s="5">
        <v>76.744994672200107</v>
      </c>
      <c r="QH269" s="5">
        <v>76.944232409860362</v>
      </c>
      <c r="QI269" s="5">
        <v>76.479649929673371</v>
      </c>
      <c r="QJ269" s="5">
        <v>76.171142346477197</v>
      </c>
      <c r="QK269" s="5">
        <v>76.277942188199575</v>
      </c>
      <c r="QL269" s="5">
        <v>76.573540248818759</v>
      </c>
      <c r="QM269" s="5">
        <v>77.139804903314911</v>
      </c>
      <c r="QN269" s="5">
        <v>76.94607274700256</v>
      </c>
      <c r="QO269" s="5">
        <v>76.95773461761145</v>
      </c>
      <c r="QP269" s="5">
        <v>77.10545890326047</v>
      </c>
      <c r="QQ269" s="5">
        <v>78.388036669678485</v>
      </c>
      <c r="QR269" s="5">
        <v>78.529435290353547</v>
      </c>
      <c r="QS269" s="5">
        <v>78.018461058095738</v>
      </c>
      <c r="QT269" s="5">
        <v>45.261168662065153</v>
      </c>
      <c r="QU269" s="5">
        <v>45.458623267582958</v>
      </c>
      <c r="QV269" s="5">
        <v>47.142364701826956</v>
      </c>
      <c r="QW269" s="5">
        <v>48.398535672890439</v>
      </c>
      <c r="QX269" s="5">
        <v>49.008774412680438</v>
      </c>
      <c r="QY269" s="5">
        <v>49.025411330437329</v>
      </c>
      <c r="QZ269" s="5">
        <v>47.950199091469912</v>
      </c>
      <c r="RA269" s="5">
        <v>47.503479861703561</v>
      </c>
      <c r="RB269" s="5">
        <v>46.780603246187852</v>
      </c>
      <c r="RC269" s="5">
        <v>46.836867539001304</v>
      </c>
      <c r="RD269" s="5">
        <v>48.240201806209257</v>
      </c>
      <c r="RE269" s="5">
        <v>49.46790064588842</v>
      </c>
      <c r="RF269" s="5">
        <v>48.786041091160222</v>
      </c>
      <c r="RG269" s="5">
        <v>49.804781003649055</v>
      </c>
      <c r="RH269" s="5">
        <v>52.060634770251063</v>
      </c>
      <c r="RI269" s="5">
        <v>53.142691846770525</v>
      </c>
      <c r="RJ269" s="5">
        <v>53.411640490959485</v>
      </c>
      <c r="RK269" s="5">
        <v>54.471284594464883</v>
      </c>
      <c r="RL269" s="5">
        <v>55.753956637979819</v>
      </c>
      <c r="RM269" s="5">
        <v>80.7</v>
      </c>
      <c r="RN269" s="5">
        <v>1604.2098765432099</v>
      </c>
      <c r="RO269" s="5">
        <v>1641.2962962962963</v>
      </c>
      <c r="RP269" s="5">
        <v>1616.2839506172841</v>
      </c>
      <c r="RQ269" s="5">
        <v>1623.4938271604938</v>
      </c>
      <c r="RR269" s="5">
        <v>1612.2592592592591</v>
      </c>
      <c r="RS269" s="5">
        <v>1619.0493827160494</v>
      </c>
      <c r="RT269" s="5">
        <v>1639.4320987654321</v>
      </c>
      <c r="RU269" s="5">
        <v>1669.5185185185185</v>
      </c>
      <c r="RV269" s="5">
        <v>1688.6543209876543</v>
      </c>
      <c r="RW269" s="5">
        <v>1688.2716049382716</v>
      </c>
      <c r="RX269" s="5">
        <v>1693</v>
      </c>
      <c r="RY269" s="5">
        <v>1736.9506172839506</v>
      </c>
      <c r="RZ269" s="5">
        <v>1775.4938271604938</v>
      </c>
      <c r="SA269" s="5">
        <v>1804.2592592592594</v>
      </c>
      <c r="SB269" s="5">
        <v>1827.0246913580247</v>
      </c>
      <c r="SC269" s="5">
        <v>1867.8765432098764</v>
      </c>
      <c r="SD269" s="5">
        <v>3218.9643726488162</v>
      </c>
      <c r="SE269" s="5">
        <v>1559</v>
      </c>
      <c r="SF269" s="5">
        <v>1552</v>
      </c>
      <c r="SG269" s="5">
        <v>1550</v>
      </c>
      <c r="SH269" s="5">
        <v>1547</v>
      </c>
      <c r="SI269" s="5">
        <v>1551</v>
      </c>
      <c r="SJ269" s="5">
        <v>1557</v>
      </c>
      <c r="SK269" s="5">
        <v>1576</v>
      </c>
      <c r="SL269" s="5">
        <v>1586</v>
      </c>
      <c r="SM269" s="5">
        <v>1593</v>
      </c>
      <c r="SN269" s="5">
        <v>1597</v>
      </c>
      <c r="SO269" s="5">
        <v>1609</v>
      </c>
      <c r="SP269" s="5">
        <v>1627</v>
      </c>
      <c r="SQ269" s="5">
        <v>1641</v>
      </c>
      <c r="SR269" s="5">
        <v>1654</v>
      </c>
      <c r="SS269" s="5">
        <v>1663</v>
      </c>
      <c r="ST269" s="5">
        <v>1679</v>
      </c>
      <c r="SU269" s="5">
        <v>1689</v>
      </c>
      <c r="SV269" s="5">
        <v>1713</v>
      </c>
      <c r="SW269" s="5">
        <v>1738</v>
      </c>
      <c r="SX269" s="5">
        <v>1763</v>
      </c>
      <c r="SY269" s="5">
        <v>1802</v>
      </c>
      <c r="SZ269" s="5">
        <v>10.307066340315966</v>
      </c>
      <c r="TA269" s="5">
        <v>9.7775259739223408</v>
      </c>
      <c r="TB269" s="5">
        <v>9.1921493384498536</v>
      </c>
      <c r="TC269" s="5">
        <v>8.7127158555729984</v>
      </c>
      <c r="TD269" s="5">
        <v>8.2340541058481591</v>
      </c>
      <c r="TE269" s="5">
        <v>7.8407969699863136</v>
      </c>
      <c r="TF269" s="5">
        <v>7.7784241890595762</v>
      </c>
      <c r="TG269" s="5">
        <v>7.7912035554444694</v>
      </c>
      <c r="TH269" s="5">
        <v>7.9554290690802771</v>
      </c>
      <c r="TI269" s="5">
        <v>8.1734759573989457</v>
      </c>
      <c r="TJ269" s="5">
        <v>8.4745762711864412</v>
      </c>
      <c r="TK269" s="5">
        <v>8.7550060148315083</v>
      </c>
      <c r="TL269" s="5">
        <v>8.9263745801728369</v>
      </c>
      <c r="TM269" s="5">
        <v>8.9983149222991941</v>
      </c>
      <c r="TN269" s="5">
        <v>8.9138565617130343</v>
      </c>
      <c r="TO269" s="5">
        <v>8.988341204250295</v>
      </c>
      <c r="TP269" s="5">
        <v>9.6544238441680363</v>
      </c>
      <c r="TQ269" s="5">
        <v>9.8484410250477232</v>
      </c>
      <c r="TR269" s="5">
        <v>10.1514157803188</v>
      </c>
      <c r="TS269" s="5">
        <v>10.445422089787199</v>
      </c>
      <c r="TT269" s="5">
        <v>10.929776922283711</v>
      </c>
      <c r="TU269" s="5">
        <v>30.736037381989256</v>
      </c>
      <c r="TV269" s="5">
        <v>31.452784117205827</v>
      </c>
      <c r="TW269" s="5">
        <v>32.149338449854099</v>
      </c>
      <c r="TX269" s="5">
        <v>32.482459231730367</v>
      </c>
      <c r="TY269" s="5">
        <v>32.863553610782844</v>
      </c>
      <c r="TZ269" s="5">
        <v>33.101785543779243</v>
      </c>
      <c r="UA269" s="5">
        <v>33.092501454425381</v>
      </c>
      <c r="UB269" s="5">
        <v>33.04095165938967</v>
      </c>
      <c r="UC269" s="5">
        <v>32.924325837454511</v>
      </c>
      <c r="UD269" s="5">
        <v>32.759837725047902</v>
      </c>
      <c r="UE269" s="5">
        <v>32.709323188997296</v>
      </c>
      <c r="UF269" s="5">
        <v>32.421464573403789</v>
      </c>
      <c r="UG269" s="5">
        <v>32.228385976829315</v>
      </c>
      <c r="UH269" s="5">
        <v>31.910129189290394</v>
      </c>
      <c r="UI269" s="5">
        <v>31.622435142827342</v>
      </c>
      <c r="UJ269" s="5">
        <v>31.34297520661157</v>
      </c>
      <c r="UK269" s="5">
        <v>29.686399906125324</v>
      </c>
      <c r="UL269" s="5">
        <v>29.483860704575694</v>
      </c>
      <c r="UM269" s="5">
        <v>29.380649576549089</v>
      </c>
      <c r="UN269" s="5">
        <v>29.228628454164674</v>
      </c>
      <c r="UO269" s="5">
        <v>29.032413295294401</v>
      </c>
      <c r="UP269" s="5">
        <v>17.492609428144569</v>
      </c>
      <c r="UQ269" s="5">
        <v>17.574490496177724</v>
      </c>
      <c r="UR269" s="5">
        <v>17.572051005316386</v>
      </c>
      <c r="US269" s="5">
        <v>17.797071732931791</v>
      </c>
      <c r="UT269" s="5">
        <v>17.696988086492702</v>
      </c>
      <c r="UU269" s="5">
        <v>17.627868487221107</v>
      </c>
      <c r="UV269" s="5">
        <v>17.379204075535778</v>
      </c>
      <c r="UW269" s="5">
        <v>17.250779120355546</v>
      </c>
      <c r="UX269" s="5">
        <v>17.093558520730305</v>
      </c>
      <c r="UY269" s="5">
        <v>16.86821753531342</v>
      </c>
      <c r="UZ269" s="5">
        <v>16.509444859424452</v>
      </c>
      <c r="VA269" s="5">
        <v>16.333693715643129</v>
      </c>
      <c r="VB269" s="5">
        <v>16.431563455224726</v>
      </c>
      <c r="VC269" s="5">
        <v>16.596143044373711</v>
      </c>
      <c r="VD269" s="5">
        <v>16.888941870687987</v>
      </c>
      <c r="VE269" s="5">
        <v>17.418831168831169</v>
      </c>
      <c r="VF269" s="5">
        <v>17.193000469373388</v>
      </c>
      <c r="VG269" s="5">
        <v>17.424220512523863</v>
      </c>
      <c r="VH269" s="5">
        <v>17.598163620291427</v>
      </c>
      <c r="VI269" s="5">
        <v>17.813369690495602</v>
      </c>
      <c r="VJ269" s="5">
        <v>17.832468291341559</v>
      </c>
      <c r="VK269" s="5">
        <v>8.1526749102005791</v>
      </c>
      <c r="VL269" s="5">
        <v>7.8560142996217621</v>
      </c>
      <c r="VM269" s="5">
        <v>7.813886557141144</v>
      </c>
      <c r="VN269" s="5">
        <v>8.017492711370263</v>
      </c>
      <c r="VO269" s="5">
        <v>8.1462199367593975</v>
      </c>
      <c r="VP269" s="5">
        <v>8.4312040485056805</v>
      </c>
      <c r="VQ269" s="5">
        <v>8.8130316514410598</v>
      </c>
      <c r="VR269" s="5">
        <v>8.9307891180904324</v>
      </c>
      <c r="VS269" s="5">
        <v>8.895524244969053</v>
      </c>
      <c r="VT269" s="5">
        <v>8.8382447621337761</v>
      </c>
      <c r="VU269" s="5">
        <v>8.8080148468723767</v>
      </c>
      <c r="VV269" s="5">
        <v>9.0473725084131509</v>
      </c>
      <c r="VW269" s="5">
        <v>9.0727951998188612</v>
      </c>
      <c r="VX269" s="5">
        <v>9.1907882419022648</v>
      </c>
      <c r="VY269" s="5">
        <v>9.2580726877169983</v>
      </c>
      <c r="VZ269" s="5">
        <v>9.360979929161747</v>
      </c>
      <c r="WA269" s="5">
        <v>10.884328796057263</v>
      </c>
      <c r="WB269" s="5">
        <v>10.989471857465148</v>
      </c>
      <c r="WC269" s="5">
        <v>10.79728535173515</v>
      </c>
      <c r="WD269" s="5">
        <v>10.498130604672083</v>
      </c>
      <c r="WE269" s="5">
        <v>10.286323170522119</v>
      </c>
      <c r="WF269" s="5">
        <v>94995</v>
      </c>
      <c r="WG269" s="5">
        <v>96796</v>
      </c>
      <c r="WH269" s="5">
        <v>98501</v>
      </c>
      <c r="WI269" s="5">
        <v>100016</v>
      </c>
      <c r="WJ269" s="5">
        <v>102486</v>
      </c>
      <c r="WK269" s="5">
        <v>136352</v>
      </c>
      <c r="WL269" s="5">
        <v>138296</v>
      </c>
      <c r="WM269" s="5">
        <v>140276</v>
      </c>
      <c r="WN269" s="5">
        <v>142292</v>
      </c>
      <c r="WO269" s="5">
        <v>145465</v>
      </c>
      <c r="WP269" s="28">
        <v>2207.75</v>
      </c>
      <c r="WQ269" s="28">
        <v>2278</v>
      </c>
      <c r="WR269" s="28">
        <v>2362</v>
      </c>
      <c r="WS269" s="28">
        <v>2436.0833333333335</v>
      </c>
      <c r="WT269" s="28">
        <v>2509.4166666666665</v>
      </c>
      <c r="WU269" s="28">
        <v>2528</v>
      </c>
      <c r="WV269" s="28">
        <v>2570.75</v>
      </c>
      <c r="WW269" s="28">
        <v>2629.25</v>
      </c>
      <c r="WX269" s="28">
        <v>2689.3333333333335</v>
      </c>
      <c r="WY269" s="28">
        <v>2721.8333333333335</v>
      </c>
      <c r="WZ269" s="28">
        <v>2796.5</v>
      </c>
      <c r="XA269" s="28">
        <v>2884</v>
      </c>
      <c r="XB269" s="28">
        <v>2940.6666666666665</v>
      </c>
      <c r="XC269" s="28">
        <v>2993.1666666666665</v>
      </c>
      <c r="XD269" s="28">
        <v>3100.4166666666665</v>
      </c>
      <c r="XE269" s="28">
        <v>3169.4166666666665</v>
      </c>
      <c r="XF269" s="28">
        <v>3253.9166666666665</v>
      </c>
      <c r="XG269" s="28">
        <v>3369.4166666666665</v>
      </c>
      <c r="XH269" s="29">
        <v>3.7</v>
      </c>
      <c r="XI269" s="29">
        <v>3.3</v>
      </c>
      <c r="XJ269" s="29">
        <v>3.2</v>
      </c>
      <c r="XK269" s="29">
        <v>6.0936672446567846</v>
      </c>
      <c r="XL269" s="29">
        <v>5.9168260704162714</v>
      </c>
      <c r="XM269" s="29">
        <v>5.5239051873357532</v>
      </c>
      <c r="XN269" s="30">
        <v>1492.9166666666667</v>
      </c>
      <c r="XO269" s="30">
        <v>1560.3333333333333</v>
      </c>
      <c r="XP269" s="30">
        <v>1563.3333333333333</v>
      </c>
      <c r="XQ269" s="30">
        <v>1591.0833333333333</v>
      </c>
      <c r="XR269" s="30">
        <v>1595.9166666666667</v>
      </c>
      <c r="XS269" s="30">
        <v>1618</v>
      </c>
      <c r="XT269" s="30">
        <v>1629.4166666666667</v>
      </c>
      <c r="XU269" s="30">
        <v>1650.25</v>
      </c>
      <c r="XV269" s="30">
        <v>1678.3333333333333</v>
      </c>
      <c r="XW269" s="30">
        <v>1656.5</v>
      </c>
      <c r="XX269" s="30">
        <v>1711.0833333333333</v>
      </c>
      <c r="XY269" s="30">
        <v>1741.6666666666667</v>
      </c>
      <c r="XZ269" s="30">
        <v>1756.75</v>
      </c>
      <c r="YA269" s="30">
        <v>1768.0833333333333</v>
      </c>
      <c r="YB269" s="30">
        <v>1793.1666666666667</v>
      </c>
      <c r="YC269" s="30">
        <v>1806.5833333333333</v>
      </c>
      <c r="YD269" s="30">
        <v>1822.1666666666667</v>
      </c>
      <c r="YE269" s="30">
        <v>124.59077233024507</v>
      </c>
      <c r="YF269" s="31">
        <v>3.7</v>
      </c>
      <c r="YG269" s="31">
        <v>3.8</v>
      </c>
      <c r="YH269" s="31">
        <v>4.0999999999999996</v>
      </c>
      <c r="YI269" s="31">
        <v>4.5</v>
      </c>
      <c r="YJ269" s="31">
        <v>4.8</v>
      </c>
      <c r="YK269" s="31">
        <v>4.9000000000000004</v>
      </c>
      <c r="YL269" s="31">
        <v>5.2</v>
      </c>
      <c r="YM269" s="31">
        <v>4.9000000000000004</v>
      </c>
      <c r="YN269" s="31">
        <v>5.0999999999999996</v>
      </c>
      <c r="YO269" s="31">
        <v>32.997552785840305</v>
      </c>
      <c r="YP269" s="31">
        <v>25.674904167686226</v>
      </c>
      <c r="YQ269" s="31">
        <v>28.980190755685893</v>
      </c>
      <c r="YR269" s="31">
        <v>29.165676818548896</v>
      </c>
      <c r="YS269" s="31">
        <v>25.029447883511718</v>
      </c>
      <c r="YT269" s="31">
        <v>23.334098737083782</v>
      </c>
      <c r="YU269" s="31">
        <v>25.767430697227923</v>
      </c>
      <c r="YV269" s="31">
        <v>24.637572297754076</v>
      </c>
      <c r="YW269" s="31">
        <v>22.76155217331689</v>
      </c>
      <c r="YX269" s="31">
        <v>20.025608957179454</v>
      </c>
      <c r="YY269" s="31">
        <v>19.16074267374545</v>
      </c>
      <c r="YZ269" s="31">
        <v>1802.5</v>
      </c>
      <c r="ZA269" s="31">
        <v>1838.4</v>
      </c>
      <c r="ZB269" s="31">
        <v>1866.3</v>
      </c>
      <c r="ZC269" s="29">
        <v>18.319081979719634</v>
      </c>
      <c r="ZD269" s="29">
        <v>18.264734515392842</v>
      </c>
      <c r="ZE269" s="29">
        <v>18.166047087980175</v>
      </c>
      <c r="ZF269" s="29">
        <v>17.954057604203378</v>
      </c>
      <c r="ZG269" s="29">
        <v>18.033951898815037</v>
      </c>
      <c r="ZH269" s="29">
        <v>18.155415512906202</v>
      </c>
      <c r="ZI269" s="29">
        <v>18.085190018710986</v>
      </c>
      <c r="ZJ269" s="29">
        <v>18.18884783916144</v>
      </c>
      <c r="ZK269" s="29">
        <v>18.362570371061555</v>
      </c>
      <c r="ZL269" s="29">
        <v>18.655413948509505</v>
      </c>
      <c r="ZM269" s="29">
        <v>18.915131026728989</v>
      </c>
      <c r="ZN269" s="29">
        <v>19.001537969575612</v>
      </c>
      <c r="ZO269" s="29">
        <v>18.929770934752256</v>
      </c>
      <c r="ZP269" s="29">
        <v>18.969481370529863</v>
      </c>
      <c r="ZQ269" s="29">
        <v>18.978825492854909</v>
      </c>
      <c r="ZR269" s="29">
        <v>18.626033057851238</v>
      </c>
      <c r="ZS269" s="29">
        <v>18.367900727528749</v>
      </c>
      <c r="ZT269" s="29">
        <v>18.158876612483368</v>
      </c>
      <c r="ZU269" s="29">
        <v>18.047991103253587</v>
      </c>
      <c r="ZV269" s="29">
        <v>17.895594973716019</v>
      </c>
      <c r="ZW269" s="29">
        <v>17.600000000000001</v>
      </c>
      <c r="ZX269" s="29">
        <v>17.399999999999999</v>
      </c>
      <c r="ZY269" s="29">
        <v>17.2</v>
      </c>
      <c r="ZZ269" s="29">
        <v>41.9</v>
      </c>
      <c r="AAA269" s="29">
        <v>41.8</v>
      </c>
      <c r="AAB269" s="29">
        <v>41.8</v>
      </c>
      <c r="AAC269" s="29">
        <v>41.8</v>
      </c>
      <c r="AAD269" s="29">
        <v>41.6</v>
      </c>
      <c r="AAE269" s="29">
        <v>41.4</v>
      </c>
      <c r="AAF269" s="29">
        <v>41.4</v>
      </c>
      <c r="AAG269" s="29">
        <v>8.7099999999999991</v>
      </c>
      <c r="AAH269" s="29">
        <v>14.069999999999999</v>
      </c>
      <c r="AAI269" s="29">
        <v>13.709999999999999</v>
      </c>
      <c r="AAJ269" s="29">
        <v>13.069999999999999</v>
      </c>
      <c r="AAK269" s="29">
        <v>21.11</v>
      </c>
      <c r="AAL269" s="29">
        <v>20.18</v>
      </c>
      <c r="AAM269" s="29">
        <v>13.15</v>
      </c>
      <c r="AAN269" s="29">
        <v>56.555999999999997</v>
      </c>
      <c r="AAO269" s="29">
        <v>53.779000000000003</v>
      </c>
      <c r="AAP269" s="29">
        <v>55.116</v>
      </c>
      <c r="AAQ269" s="29">
        <v>57.826000000000001</v>
      </c>
      <c r="AAR269" s="29">
        <v>61.603999999999999</v>
      </c>
      <c r="AAS269" s="29">
        <v>62.042000000000002</v>
      </c>
      <c r="AAT269" s="29">
        <v>64.176000000000002</v>
      </c>
      <c r="AAU269" s="29">
        <v>70.516999999999996</v>
      </c>
      <c r="AAV269" s="29">
        <v>71.174999999999997</v>
      </c>
      <c r="AAW269" s="29">
        <v>66.201999999999998</v>
      </c>
      <c r="AAX269" s="29">
        <v>75.603999999999999</v>
      </c>
      <c r="AAY269" s="29">
        <v>77.614000000000004</v>
      </c>
      <c r="AAZ269" s="29">
        <v>75.67</v>
      </c>
      <c r="ABA269" s="29">
        <v>75.436000000000007</v>
      </c>
      <c r="ABB269" s="29">
        <v>79.149000000000001</v>
      </c>
      <c r="ABC269" s="29">
        <v>79.563000000000002</v>
      </c>
      <c r="ABD269" s="29">
        <v>78.995999999999995</v>
      </c>
      <c r="ABE269" s="29">
        <v>85.263000000000005</v>
      </c>
      <c r="ABF269" s="29">
        <v>14.2</v>
      </c>
      <c r="ABG269" s="29">
        <v>14.1</v>
      </c>
      <c r="ABH269" s="29">
        <v>14</v>
      </c>
      <c r="ABI269" s="29">
        <v>14.1</v>
      </c>
      <c r="ABJ269" s="29">
        <v>14.3</v>
      </c>
      <c r="ABK269" s="29">
        <v>14.3</v>
      </c>
      <c r="ABL269" s="29">
        <v>14.4</v>
      </c>
      <c r="ABM269" s="29">
        <v>10.3</v>
      </c>
      <c r="ABN269" s="29">
        <v>10.3</v>
      </c>
      <c r="ABO269" s="29">
        <v>10.3</v>
      </c>
      <c r="ABP269" s="29">
        <v>31.8</v>
      </c>
      <c r="ABQ269" s="29">
        <v>31.9</v>
      </c>
      <c r="ABR269" s="31">
        <v>32.1</v>
      </c>
      <c r="ABS269" s="31">
        <v>32.299999999999997</v>
      </c>
      <c r="ABT269" s="31">
        <v>32.799999999999997</v>
      </c>
      <c r="ABU269" s="31">
        <v>33</v>
      </c>
      <c r="ABV269" s="31">
        <v>33.299999999999997</v>
      </c>
      <c r="ABW269" s="31">
        <v>24.7</v>
      </c>
      <c r="ABX269" s="31">
        <v>24.9</v>
      </c>
      <c r="ABY269" s="31">
        <v>25.1</v>
      </c>
      <c r="ABZ269" s="31">
        <v>25.2</v>
      </c>
      <c r="ACA269" s="31">
        <v>25</v>
      </c>
      <c r="ACB269" s="31">
        <v>24.9</v>
      </c>
      <c r="ACC269" s="31">
        <v>24.8</v>
      </c>
    </row>
    <row r="270" spans="1:757" x14ac:dyDescent="0.25">
      <c r="A270" s="2" t="s">
        <v>260</v>
      </c>
      <c r="B270" s="3" t="s">
        <v>665</v>
      </c>
      <c r="C270" s="3" t="s">
        <v>406</v>
      </c>
      <c r="D270" s="4">
        <v>1930</v>
      </c>
      <c r="E270" s="4">
        <v>1929</v>
      </c>
      <c r="F270" s="4">
        <v>1968</v>
      </c>
      <c r="G270" s="4">
        <v>1966</v>
      </c>
      <c r="H270" s="4">
        <v>1978</v>
      </c>
      <c r="I270" s="4">
        <v>1914</v>
      </c>
      <c r="J270" s="4">
        <v>1939</v>
      </c>
      <c r="K270" s="4">
        <v>1971</v>
      </c>
      <c r="L270" s="4">
        <v>1956</v>
      </c>
      <c r="M270" s="4">
        <v>1964</v>
      </c>
      <c r="N270" s="4">
        <v>2007</v>
      </c>
      <c r="O270" s="4">
        <v>2070</v>
      </c>
      <c r="P270" s="4">
        <v>2151</v>
      </c>
      <c r="Q270" s="4">
        <v>2209</v>
      </c>
      <c r="R270" s="4">
        <v>2277</v>
      </c>
      <c r="S270" s="4">
        <v>2336</v>
      </c>
      <c r="T270" s="5">
        <v>9.2123271508801743</v>
      </c>
      <c r="U270" s="5">
        <v>9.0789163722025918</v>
      </c>
      <c r="V270" s="5">
        <v>8.2293469350578388</v>
      </c>
      <c r="W270" s="5">
        <v>8.2206358355872844</v>
      </c>
      <c r="X270" s="5">
        <v>8.9162216580583031</v>
      </c>
      <c r="Y270" s="5">
        <v>10.394690576652602</v>
      </c>
      <c r="Z270" s="5">
        <v>10.411202489442099</v>
      </c>
      <c r="AA270" s="5">
        <v>14.992111787243633</v>
      </c>
      <c r="AB270" s="5">
        <v>12.535142130394039</v>
      </c>
      <c r="AC270" s="5">
        <v>10.9520624303233</v>
      </c>
      <c r="AD270" s="5">
        <v>7.5130341785125436</v>
      </c>
      <c r="AE270" s="5">
        <v>8.5050850508505089</v>
      </c>
      <c r="AF270" s="5">
        <v>8.3710305907645459</v>
      </c>
      <c r="AG270" s="5">
        <v>7.918097872150601</v>
      </c>
      <c r="AH270" s="5">
        <v>7.0340442442707634</v>
      </c>
      <c r="AI270" s="5">
        <v>7.0000869036238811</v>
      </c>
      <c r="AJ270" s="5">
        <v>7.0577971646673943</v>
      </c>
      <c r="AK270" s="5">
        <v>7.1725391740974809</v>
      </c>
      <c r="AL270" s="5">
        <v>1413</v>
      </c>
      <c r="AM270" s="5">
        <v>1472</v>
      </c>
      <c r="AN270" s="5">
        <v>1480</v>
      </c>
      <c r="AO270" s="5">
        <v>1506</v>
      </c>
      <c r="AP270" s="5">
        <v>1500</v>
      </c>
      <c r="AQ270" s="5">
        <v>1491</v>
      </c>
      <c r="AR270" s="5">
        <v>1490</v>
      </c>
      <c r="AS270" s="5">
        <v>1493</v>
      </c>
      <c r="AT270" s="5">
        <v>1539</v>
      </c>
      <c r="AU270" s="5">
        <v>1521</v>
      </c>
      <c r="AV270" s="5">
        <v>1565</v>
      </c>
      <c r="AW270" s="5">
        <v>1616</v>
      </c>
      <c r="AX270" s="5">
        <v>1673</v>
      </c>
      <c r="AY270" s="5">
        <v>1662</v>
      </c>
      <c r="AZ270" s="5">
        <v>1692</v>
      </c>
      <c r="BA270" s="5">
        <v>1739</v>
      </c>
      <c r="BB270" s="5">
        <v>674</v>
      </c>
      <c r="BC270" s="5">
        <v>677</v>
      </c>
      <c r="BD270" s="5">
        <v>680</v>
      </c>
      <c r="BE270" s="5">
        <v>699</v>
      </c>
      <c r="BF270" s="5">
        <v>697</v>
      </c>
      <c r="BG270" s="5">
        <v>697</v>
      </c>
      <c r="BH270" s="5">
        <v>713</v>
      </c>
      <c r="BI270" s="5">
        <v>716</v>
      </c>
      <c r="BJ270" s="5">
        <v>729</v>
      </c>
      <c r="BK270" s="5">
        <v>763</v>
      </c>
      <c r="BL270" s="5">
        <v>104.72308124824291</v>
      </c>
      <c r="BM270" s="5">
        <v>157.71466066741658</v>
      </c>
      <c r="BN270" s="5">
        <v>157.61573801390034</v>
      </c>
      <c r="BO270" s="5">
        <v>161.68148746968473</v>
      </c>
      <c r="BP270" s="5">
        <v>162.69708151626972</v>
      </c>
      <c r="BQ270" s="5">
        <v>166.56281455207784</v>
      </c>
      <c r="BR270" s="5">
        <v>160.26631791701342</v>
      </c>
      <c r="BS270" s="5">
        <v>541.24128990439146</v>
      </c>
      <c r="BT270" s="5">
        <v>583.40260459961212</v>
      </c>
      <c r="BU270" s="5">
        <v>583.49700764840452</v>
      </c>
      <c r="BV270" s="5">
        <v>698.59964759343416</v>
      </c>
      <c r="BW270" s="5">
        <v>689.4434495429914</v>
      </c>
      <c r="BX270" s="5">
        <v>711.3874041366488</v>
      </c>
      <c r="BY270" s="5">
        <v>725.08184161036434</v>
      </c>
      <c r="BZ270" s="5">
        <v>657.7847317904766</v>
      </c>
      <c r="CA270" s="5">
        <v>644.99578296317122</v>
      </c>
      <c r="CB270" s="5">
        <v>596.18936294564583</v>
      </c>
      <c r="CC270" s="5">
        <v>682.39126359205102</v>
      </c>
      <c r="CD270" s="5">
        <v>777.20256024096386</v>
      </c>
      <c r="CE270" s="5">
        <v>695.08776063140533</v>
      </c>
      <c r="CF270" s="5">
        <v>765.34261825244562</v>
      </c>
      <c r="CG270" s="5">
        <v>669.76556184316894</v>
      </c>
      <c r="CH270" s="5">
        <v>661.39987130907275</v>
      </c>
      <c r="CI270" s="5">
        <v>751.8569990894714</v>
      </c>
      <c r="CJ270" s="5">
        <v>700.29267824584974</v>
      </c>
      <c r="CK270" s="5">
        <v>724.22470402147337</v>
      </c>
      <c r="CL270" s="5">
        <v>789.39187411818159</v>
      </c>
      <c r="CM270" s="5">
        <v>828.17738675543933</v>
      </c>
      <c r="CN270" s="5">
        <v>123.30572289156626</v>
      </c>
      <c r="CO270" s="5">
        <v>208.97632229944634</v>
      </c>
      <c r="CP270" s="5">
        <v>165.3284066415595</v>
      </c>
      <c r="CQ270" s="5">
        <v>163.58362261638689</v>
      </c>
      <c r="CR270" s="5">
        <v>163.24682443221087</v>
      </c>
      <c r="CS270" s="5">
        <v>164.13475823069919</v>
      </c>
      <c r="CT270" s="5">
        <v>161.93263602341426</v>
      </c>
      <c r="CU270" s="5">
        <v>165.12486219623256</v>
      </c>
      <c r="CV270" s="5">
        <v>169.78740703541621</v>
      </c>
      <c r="CW270" s="5">
        <v>161.69302104387111</v>
      </c>
      <c r="CX270" s="5">
        <v>13.127850387193536</v>
      </c>
      <c r="CY270" s="5">
        <v>11.961263574765633</v>
      </c>
      <c r="CZ270" s="5">
        <v>11.523528498214008</v>
      </c>
      <c r="DA270" s="5">
        <v>11.432121776949364</v>
      </c>
      <c r="DB270" s="5">
        <v>11.111111111111111</v>
      </c>
      <c r="DC270" s="5">
        <v>10.026198181537987</v>
      </c>
      <c r="DD270" s="5">
        <v>39.26785144194956</v>
      </c>
      <c r="DE270" s="5">
        <v>35.494155154091395</v>
      </c>
      <c r="DF270" s="5">
        <v>35.522066738428414</v>
      </c>
      <c r="DG270" s="5">
        <v>38.776160628917452</v>
      </c>
      <c r="DH270" s="5">
        <v>42.575613868690063</v>
      </c>
      <c r="DI270" s="5">
        <v>44.358221476510067</v>
      </c>
      <c r="DJ270" s="5">
        <v>42.448894451397578</v>
      </c>
      <c r="DK270" s="5">
        <v>41.519250780437048</v>
      </c>
      <c r="DL270" s="5">
        <v>1.1000000000000001</v>
      </c>
      <c r="DM270" s="5">
        <v>831.318671677</v>
      </c>
      <c r="DN270" s="5">
        <v>651.87713281100002</v>
      </c>
      <c r="DO270" s="5">
        <v>757.29175724799995</v>
      </c>
      <c r="DP270" s="5">
        <v>192.08124104000001</v>
      </c>
      <c r="DQ270" s="5">
        <v>-8.1</v>
      </c>
      <c r="DR270" s="5">
        <v>52</v>
      </c>
      <c r="DS270" s="5">
        <v>52</v>
      </c>
      <c r="DT270" s="5">
        <v>52</v>
      </c>
      <c r="DU270" s="5">
        <v>52</v>
      </c>
      <c r="DV270" s="5">
        <v>51</v>
      </c>
      <c r="DW270" s="5">
        <v>51</v>
      </c>
      <c r="DX270" s="5">
        <v>50</v>
      </c>
      <c r="DY270" s="5">
        <v>50</v>
      </c>
      <c r="DZ270" s="5">
        <v>49</v>
      </c>
      <c r="EA270" s="5">
        <v>48</v>
      </c>
      <c r="EB270" s="5">
        <v>46</v>
      </c>
      <c r="EC270" s="5">
        <v>45</v>
      </c>
      <c r="ED270" s="5">
        <v>44</v>
      </c>
      <c r="EE270" s="5">
        <v>43</v>
      </c>
      <c r="EF270" s="5">
        <v>42</v>
      </c>
      <c r="EG270" s="5">
        <v>40</v>
      </c>
      <c r="EH270" s="5">
        <v>7.5</v>
      </c>
      <c r="EI270" s="5">
        <v>11.717495987158909</v>
      </c>
      <c r="EJ270" s="5">
        <v>19.549295774647888</v>
      </c>
      <c r="EK270" s="5">
        <v>28.374136848713121</v>
      </c>
      <c r="EL270" s="5">
        <v>25.325884543761639</v>
      </c>
      <c r="EM270" s="5">
        <v>26.761433868974045</v>
      </c>
      <c r="EN270" s="5">
        <v>31.623415811707904</v>
      </c>
      <c r="EO270" s="5">
        <v>29.098360655737704</v>
      </c>
      <c r="EP270" s="5">
        <v>26.777374156720292</v>
      </c>
      <c r="EQ270" s="5">
        <v>27.393469839513006</v>
      </c>
      <c r="ER270" s="5">
        <v>24.325782092772382</v>
      </c>
      <c r="ES270" s="5">
        <v>24.791359842906235</v>
      </c>
      <c r="ET270" s="5">
        <v>27.864693446088793</v>
      </c>
      <c r="EU270" s="5">
        <v>34.713919726729294</v>
      </c>
      <c r="EV270" s="5">
        <v>28.232110643415513</v>
      </c>
      <c r="EW270" s="5">
        <v>41.473834104663581</v>
      </c>
      <c r="EX270" s="5">
        <v>35.749185667752442</v>
      </c>
      <c r="EY270" s="5">
        <v>29.537366548042705</v>
      </c>
      <c r="EZ270" s="5">
        <v>15.026455026455027</v>
      </c>
      <c r="FA270" s="5">
        <v>21.883360085607276</v>
      </c>
      <c r="FB270" s="5">
        <v>22.929577464788732</v>
      </c>
      <c r="FC270" s="5">
        <v>25.863151286880097</v>
      </c>
      <c r="FD270" s="5">
        <v>25.822470515207947</v>
      </c>
      <c r="FE270" s="5">
        <v>30.160692212608158</v>
      </c>
      <c r="FF270" s="5">
        <v>29.028364514182257</v>
      </c>
      <c r="FG270" s="5">
        <v>52.475107690134877</v>
      </c>
      <c r="FH270" s="5">
        <v>52.791805960594637</v>
      </c>
      <c r="FI270" s="5">
        <v>53.116472784719228</v>
      </c>
      <c r="FJ270" s="5">
        <v>53.840091703682475</v>
      </c>
      <c r="FK270" s="5">
        <v>53.758722394072372</v>
      </c>
      <c r="FL270" s="5">
        <v>52.39863143335517</v>
      </c>
      <c r="FM270" s="5">
        <v>50.64707172625576</v>
      </c>
      <c r="FN270" s="5">
        <v>49.530791788856305</v>
      </c>
      <c r="FO270" s="5">
        <v>47.677858304984468</v>
      </c>
      <c r="FP270" s="5">
        <v>49.575513851653263</v>
      </c>
      <c r="FQ270" s="5">
        <v>50.874451142368088</v>
      </c>
      <c r="FR270" s="5">
        <v>52.416884572282406</v>
      </c>
      <c r="FS270" s="5">
        <v>51.267710663683815</v>
      </c>
      <c r="FT270" s="5">
        <v>51.788491446345255</v>
      </c>
      <c r="FU270" s="5">
        <v>54.597014925373138</v>
      </c>
      <c r="FV270" s="5">
        <v>55.888298270569742</v>
      </c>
      <c r="FW270" s="5">
        <v>57.210207288782456</v>
      </c>
      <c r="FX270" s="5">
        <v>57.476739858578341</v>
      </c>
      <c r="FY270" s="5">
        <v>57.791969463407476</v>
      </c>
      <c r="FZ270" s="5">
        <v>45.649913344887345</v>
      </c>
      <c r="GA270" s="5">
        <v>45.520311630495272</v>
      </c>
      <c r="GB270" s="5">
        <v>45.228621291448519</v>
      </c>
      <c r="GC270" s="5">
        <v>46.455315277486179</v>
      </c>
      <c r="GD270" s="5">
        <v>46.657800797928189</v>
      </c>
      <c r="GE270" s="5">
        <v>47.112611662094679</v>
      </c>
      <c r="GF270" s="5">
        <v>45.605717520520805</v>
      </c>
      <c r="GG270" s="5">
        <v>45.314277588168373</v>
      </c>
      <c r="GH270" s="5">
        <v>44.17751564410559</v>
      </c>
      <c r="GI270" s="5">
        <v>44.642337888921197</v>
      </c>
      <c r="GJ270" s="5">
        <v>44.954726548352049</v>
      </c>
      <c r="GK270" s="5">
        <v>47.521442070068325</v>
      </c>
      <c r="GL270" s="5">
        <v>48.035506402793949</v>
      </c>
      <c r="GM270" s="5">
        <v>48.552937754508434</v>
      </c>
      <c r="GN270" s="5">
        <v>50.506301449697673</v>
      </c>
      <c r="GO270" s="5">
        <v>51.557847338223546</v>
      </c>
      <c r="GP270" s="5">
        <v>53.171790235081374</v>
      </c>
      <c r="GQ270" s="5">
        <v>54.519140314060351</v>
      </c>
      <c r="GR270" s="5">
        <v>55.215034333212863</v>
      </c>
      <c r="GS270" s="5">
        <v>132.39990087442914</v>
      </c>
      <c r="GT270" s="5">
        <v>132.90052504611893</v>
      </c>
      <c r="GU270" s="5">
        <v>139.60792730915074</v>
      </c>
      <c r="GV270" s="5">
        <v>133.98540040993922</v>
      </c>
      <c r="GW270" s="5">
        <v>133.99148137453076</v>
      </c>
      <c r="GX270" s="5">
        <v>137.2105742935278</v>
      </c>
      <c r="GY270" s="5">
        <v>141.56489111241908</v>
      </c>
      <c r="GZ270" s="5">
        <v>143.67887820277514</v>
      </c>
      <c r="HA270" s="5">
        <v>143.69082267988063</v>
      </c>
      <c r="HB270" s="5">
        <v>145.03572217721145</v>
      </c>
      <c r="HC270" s="5">
        <v>145.2944413869015</v>
      </c>
      <c r="HD270" s="5">
        <v>145.92103808014156</v>
      </c>
      <c r="HE270" s="5">
        <v>146.10336946103371</v>
      </c>
      <c r="HF270" s="5">
        <v>147.23407385611299</v>
      </c>
      <c r="HG270" s="5">
        <v>148.61671681221105</v>
      </c>
      <c r="HH270" s="5">
        <v>148.82001602447374</v>
      </c>
      <c r="HI270" s="5">
        <v>1.4189693801344287</v>
      </c>
      <c r="HJ270" s="5">
        <v>1.3460597161037691</v>
      </c>
      <c r="HK270" s="5">
        <v>1.3729524412439662</v>
      </c>
      <c r="HL270" s="5">
        <v>1.4281833352737998</v>
      </c>
      <c r="HM270" s="5">
        <v>1.3833537706928265</v>
      </c>
      <c r="HN270" s="5">
        <v>1.3677012098895318</v>
      </c>
      <c r="HO270" s="5">
        <v>1.4039974404336206</v>
      </c>
      <c r="HP270" s="5">
        <v>40.901057943838694</v>
      </c>
      <c r="HQ270" s="5">
        <v>40.974207998522211</v>
      </c>
      <c r="HR270" s="5">
        <v>41.172932504563626</v>
      </c>
      <c r="HS270" s="5">
        <v>41.315032922192337</v>
      </c>
      <c r="HT270" s="5">
        <v>41.556643486754886</v>
      </c>
      <c r="HU270" s="5">
        <v>41.725691378108294</v>
      </c>
      <c r="HV270" s="5">
        <v>41.778516867497849</v>
      </c>
      <c r="HW270" s="5">
        <v>42.027649984820535</v>
      </c>
      <c r="HX270" s="5">
        <v>42.226466591697125</v>
      </c>
      <c r="HY270" s="5">
        <v>42.52992402104033</v>
      </c>
      <c r="HZ270" s="5">
        <v>42.81040260592426</v>
      </c>
      <c r="IA270" s="5">
        <v>43.11676393072289</v>
      </c>
      <c r="IB270" s="5">
        <v>43.32605725055955</v>
      </c>
      <c r="IC270" s="5">
        <v>43.53460527250764</v>
      </c>
      <c r="ID270" s="5">
        <v>43.802320604878979</v>
      </c>
      <c r="IE270" s="5">
        <v>43.881377946188124</v>
      </c>
      <c r="IF270" s="5">
        <v>44.411091675851821</v>
      </c>
      <c r="IG270" s="5">
        <v>44.623896459073023</v>
      </c>
      <c r="IH270" s="5">
        <v>44.814048794516609</v>
      </c>
      <c r="II270" s="5">
        <v>44.910993136762563</v>
      </c>
      <c r="IJ270" s="5">
        <v>44.913648793246935</v>
      </c>
      <c r="IK270" s="5">
        <v>0.96687744655224328</v>
      </c>
      <c r="IL270" s="5">
        <v>0.9835586969883221</v>
      </c>
      <c r="IM270" s="5">
        <v>0.97043261749144105</v>
      </c>
      <c r="IN270" s="5">
        <v>0.98296449609934722</v>
      </c>
      <c r="IO270" s="5">
        <v>0.99144736842105263</v>
      </c>
      <c r="IP270" s="5">
        <v>0.9953208556149733</v>
      </c>
      <c r="IQ270" s="5">
        <v>0.99593082400813837</v>
      </c>
      <c r="IR270" s="5">
        <v>1.0123974157499565</v>
      </c>
      <c r="IS270" s="5">
        <v>1.0016008537886874</v>
      </c>
      <c r="IT270" s="5">
        <v>0.99514213745951785</v>
      </c>
      <c r="IU270" s="5">
        <v>0.99206642066420669</v>
      </c>
      <c r="IV270" s="5">
        <v>0.99411876304306579</v>
      </c>
      <c r="IW270" s="5">
        <v>0.99539258974851219</v>
      </c>
      <c r="IX270" s="5">
        <v>1.0243027888446214</v>
      </c>
      <c r="IY270" s="5">
        <v>1.0331166192604633</v>
      </c>
      <c r="IZ270" s="5">
        <v>1.0249590834697218</v>
      </c>
      <c r="JA270" s="5">
        <v>1.0269311064718163</v>
      </c>
      <c r="JB270" s="5">
        <v>1.0243192683433797</v>
      </c>
      <c r="JC270" s="5">
        <v>1.0266584004959702</v>
      </c>
      <c r="JD270" s="5">
        <v>1.0006050826946349</v>
      </c>
      <c r="JE270" s="5">
        <v>0.98865858427845132</v>
      </c>
      <c r="JF270" s="5">
        <v>4.1669560386137929</v>
      </c>
      <c r="JG270" s="5">
        <v>4.1331855546319387</v>
      </c>
      <c r="JH270" s="5">
        <v>-0.23106962127689074</v>
      </c>
      <c r="JI270" s="5">
        <v>-2.6662338866734676</v>
      </c>
      <c r="JJ270" s="5">
        <v>-0.83726771635230368</v>
      </c>
      <c r="JK270" s="5">
        <v>2.9514292354171507</v>
      </c>
      <c r="JL270" s="5">
        <v>3.1343595458661282</v>
      </c>
      <c r="JM270" s="5">
        <v>-1.938301300763644</v>
      </c>
      <c r="JN270" s="5">
        <v>0.35141973573235874</v>
      </c>
      <c r="JO270" s="5">
        <v>6.0783167738164812</v>
      </c>
      <c r="JP270" s="5">
        <v>1.7810273715785527</v>
      </c>
      <c r="JQ270" s="5">
        <v>-0.65888554216867468</v>
      </c>
      <c r="JR270" s="5">
        <v>3.1099069383908589</v>
      </c>
      <c r="JS270" s="5">
        <v>-0.54477841730026766</v>
      </c>
      <c r="JT270" s="5">
        <v>1.8070283893670644</v>
      </c>
      <c r="JU270" s="5">
        <v>2.5976501989943044</v>
      </c>
      <c r="JV270" s="5">
        <v>4.5286816504528682</v>
      </c>
      <c r="JW270" s="5">
        <v>3.0947125995585836</v>
      </c>
      <c r="JX270" s="5">
        <v>4.9369697550687821</v>
      </c>
      <c r="JY270" s="5">
        <v>7.1262883516273288</v>
      </c>
      <c r="JZ270" s="5">
        <v>9.891808346213292</v>
      </c>
      <c r="KA270" s="5">
        <v>-1.4584346135148274</v>
      </c>
      <c r="KB270" s="5">
        <v>0.57726055232289641</v>
      </c>
      <c r="KC270" s="5">
        <v>-3.766434826813319</v>
      </c>
      <c r="KD270" s="5">
        <v>-5.8888991931744412</v>
      </c>
      <c r="KE270" s="5">
        <v>-6.5818545479917203</v>
      </c>
      <c r="KF270" s="5">
        <v>-0.23239600278875203</v>
      </c>
      <c r="KG270" s="5">
        <v>-1.7180933806969887</v>
      </c>
      <c r="KH270" s="5">
        <v>-5.651432708250625</v>
      </c>
      <c r="KI270" s="5">
        <v>-1.7102427138974792</v>
      </c>
      <c r="KJ270" s="5">
        <v>4.0911747516072472</v>
      </c>
      <c r="KK270" s="5">
        <v>0.84364454443194603</v>
      </c>
      <c r="KL270" s="5">
        <v>-2.1178463855421685</v>
      </c>
      <c r="KM270" s="5">
        <v>2.4266698079868063</v>
      </c>
      <c r="KN270" s="5">
        <v>1.5869632156138231</v>
      </c>
      <c r="KO270" s="5">
        <v>1.7356983213657331</v>
      </c>
      <c r="KP270" s="5">
        <v>2.5738185457925216</v>
      </c>
      <c r="KQ270" s="5">
        <v>2.8993147074327887</v>
      </c>
      <c r="KR270" s="5">
        <v>-0.31187026197102008</v>
      </c>
      <c r="KS270" s="5">
        <v>2.108996788573072</v>
      </c>
      <c r="KT270" s="5">
        <v>6.6719276849128342</v>
      </c>
      <c r="KU270" s="5">
        <v>2.472952086553323</v>
      </c>
      <c r="KV270" s="5">
        <v>53.244438271176236</v>
      </c>
      <c r="KW270" s="5">
        <v>52.484529417197749</v>
      </c>
      <c r="KX270" s="5">
        <v>51.99066478730041</v>
      </c>
      <c r="KY270" s="5">
        <v>58.981730501715667</v>
      </c>
      <c r="KZ270" s="5">
        <v>53.794450775635511</v>
      </c>
      <c r="LA270" s="5">
        <v>54.334185452010225</v>
      </c>
      <c r="LB270" s="5">
        <v>53.771679320192241</v>
      </c>
      <c r="LC270" s="5">
        <v>52.847901730459355</v>
      </c>
      <c r="LD270" s="5">
        <v>50.065598350670044</v>
      </c>
      <c r="LE270" s="5">
        <v>50.450029222676797</v>
      </c>
      <c r="LF270" s="5">
        <v>49.306336707911512</v>
      </c>
      <c r="LG270" s="5">
        <v>48.028049698795179</v>
      </c>
      <c r="LH270" s="5">
        <v>48.721875368123456</v>
      </c>
      <c r="LI270" s="5">
        <v>51.753949643525424</v>
      </c>
      <c r="LJ270" s="5">
        <v>49.883494222264488</v>
      </c>
      <c r="LK270" s="5">
        <v>46.853030194704608</v>
      </c>
      <c r="LL270" s="5">
        <v>51.325058705132506</v>
      </c>
      <c r="LM270" s="5">
        <v>54.985126187505998</v>
      </c>
      <c r="LN270" s="5">
        <v>53.82734985380818</v>
      </c>
      <c r="LO270" s="5">
        <v>60.573450988832292</v>
      </c>
      <c r="LP270" s="5">
        <v>57.305908928783737</v>
      </c>
      <c r="LQ270" s="5">
        <v>78.11218632114155</v>
      </c>
      <c r="LR270" s="5">
        <v>74.437559778766584</v>
      </c>
      <c r="LS270" s="5">
        <v>74.170189611150647</v>
      </c>
      <c r="LT270" s="5">
        <v>76.422076548953271</v>
      </c>
      <c r="LU270" s="5">
        <v>78.73517119094862</v>
      </c>
      <c r="LV270" s="5">
        <v>76.118101407748853</v>
      </c>
      <c r="LW270" s="5">
        <v>76.721338772791611</v>
      </c>
      <c r="LX270" s="5">
        <v>76.614587684852538</v>
      </c>
      <c r="LY270" s="5">
        <v>72.419438221609511</v>
      </c>
      <c r="LZ270" s="5">
        <v>67.732417316246085</v>
      </c>
      <c r="MA270" s="5">
        <v>67.099955177050646</v>
      </c>
      <c r="MB270" s="5">
        <v>69.324165542451809</v>
      </c>
      <c r="MC270" s="5">
        <v>71.065776770347981</v>
      </c>
      <c r="MD270" s="5">
        <v>74.023388902712114</v>
      </c>
      <c r="ME270" s="5">
        <v>75.304953945730645</v>
      </c>
      <c r="MF270" s="5">
        <v>73.829335943873389</v>
      </c>
      <c r="MG270" s="5">
        <v>68.608055709424704</v>
      </c>
      <c r="MH270" s="5">
        <v>67.062521830247988</v>
      </c>
      <c r="MI270" s="5">
        <v>64.224402207234832</v>
      </c>
      <c r="MJ270" s="5">
        <v>61.321109190651534</v>
      </c>
      <c r="MK270" s="5">
        <v>52.471110776527269</v>
      </c>
      <c r="ML270" s="5">
        <v>2.0371785077667428</v>
      </c>
      <c r="MM270" s="5">
        <v>3.8099196453311168</v>
      </c>
      <c r="MN270" s="5">
        <v>6.3082006608591161</v>
      </c>
      <c r="MO270" s="5">
        <v>8.462394509876658</v>
      </c>
      <c r="MP270" s="5">
        <v>10.535618764099821</v>
      </c>
      <c r="MQ270" s="5">
        <v>12.177550546130606</v>
      </c>
      <c r="MR270" s="5">
        <v>14.650228692159457</v>
      </c>
      <c r="MS270" s="5">
        <v>16.393825459470818</v>
      </c>
      <c r="MT270" s="5">
        <v>18.203542310936182</v>
      </c>
      <c r="MU270" s="5">
        <v>19.73115137346581</v>
      </c>
      <c r="MV270" s="5">
        <v>20.903637045369329</v>
      </c>
      <c r="MW270" s="5">
        <v>21.460843373493976</v>
      </c>
      <c r="MX270" s="5">
        <v>23.748380256802921</v>
      </c>
      <c r="MY270" s="5">
        <v>25.794073758260499</v>
      </c>
      <c r="MZ270" s="5">
        <v>27.057872461838414</v>
      </c>
      <c r="NA270" s="5">
        <v>28.81246872095517</v>
      </c>
      <c r="NB270" s="5">
        <v>33.833325346240478</v>
      </c>
      <c r="NC270" s="5">
        <v>34.713559159389696</v>
      </c>
      <c r="ND270" s="5">
        <v>36.308296985093229</v>
      </c>
      <c r="NE270" s="5">
        <v>40.294617021785399</v>
      </c>
      <c r="NF270" s="5">
        <v>37.47473546546189</v>
      </c>
      <c r="NG270" s="5">
        <v>154</v>
      </c>
      <c r="NH270" s="5">
        <v>155</v>
      </c>
      <c r="NI270" s="5">
        <v>155</v>
      </c>
      <c r="NJ270" s="5">
        <v>155</v>
      </c>
      <c r="NK270" s="5">
        <v>155</v>
      </c>
      <c r="NL270" s="5">
        <v>156</v>
      </c>
      <c r="NM270" s="5">
        <v>156</v>
      </c>
      <c r="NN270" s="5">
        <v>156</v>
      </c>
      <c r="NO270" s="5">
        <v>155</v>
      </c>
      <c r="NP270" s="5">
        <v>155</v>
      </c>
      <c r="NQ270" s="5">
        <v>155</v>
      </c>
      <c r="NR270" s="5">
        <v>154</v>
      </c>
      <c r="NS270" s="5">
        <v>153</v>
      </c>
      <c r="NT270" s="5">
        <v>152</v>
      </c>
      <c r="NU270" s="5">
        <v>152</v>
      </c>
      <c r="NV270" s="5">
        <v>151</v>
      </c>
      <c r="NW270" s="5">
        <v>151</v>
      </c>
      <c r="NX270" s="5">
        <v>150</v>
      </c>
      <c r="NY270" s="5">
        <v>150</v>
      </c>
      <c r="NZ270" s="5">
        <v>150</v>
      </c>
      <c r="OA270" s="5">
        <v>151</v>
      </c>
      <c r="OB270" s="5">
        <v>109.59752321981424</v>
      </c>
      <c r="OC270" s="5">
        <v>100</v>
      </c>
      <c r="OD270" s="5">
        <v>97.486033519553075</v>
      </c>
      <c r="OE270" s="5">
        <v>99.73045822102425</v>
      </c>
      <c r="OF270" s="5">
        <v>99.722222222222229</v>
      </c>
      <c r="OG270" s="5">
        <v>101.14613180515759</v>
      </c>
      <c r="OH270" s="5">
        <v>99.433427762039656</v>
      </c>
      <c r="OI270" s="5">
        <v>96.941896024464839</v>
      </c>
      <c r="OJ270" s="5">
        <v>95.6656346749226</v>
      </c>
      <c r="OK270" s="5">
        <v>84.426229508196727</v>
      </c>
      <c r="OL270" s="5">
        <v>88.022284122562681</v>
      </c>
      <c r="OM270" s="5">
        <v>91.340782122905026</v>
      </c>
      <c r="ON270" s="5">
        <v>97.422680412371136</v>
      </c>
      <c r="OO270" s="5">
        <v>99.739583333333343</v>
      </c>
      <c r="OP270" s="5">
        <v>101.78571428571428</v>
      </c>
      <c r="OQ270" s="5">
        <v>101.08108108108107</v>
      </c>
      <c r="OR270" s="5">
        <v>104.55764075067025</v>
      </c>
      <c r="OS270" s="5">
        <v>103.04709141274238</v>
      </c>
      <c r="OT270" s="5">
        <v>104.57142857142858</v>
      </c>
      <c r="OU270" s="5">
        <v>108.38509316770187</v>
      </c>
      <c r="OV270" s="5">
        <v>113.09523809523809</v>
      </c>
      <c r="OW270" s="5">
        <v>49.905601006922595</v>
      </c>
      <c r="OX270" s="5">
        <v>6.8873952369097999</v>
      </c>
      <c r="OY270" s="5">
        <v>6.5385870451949746</v>
      </c>
      <c r="OZ270" s="5">
        <v>6.2870934557252509</v>
      </c>
      <c r="PA270" s="5">
        <v>6.341444483253774</v>
      </c>
      <c r="PB270" s="5">
        <v>9.2044757817290002</v>
      </c>
      <c r="PC270" s="5">
        <v>8.9389043360637253</v>
      </c>
      <c r="PD270" s="5">
        <v>8.9660104641096101</v>
      </c>
      <c r="PE270" s="5">
        <v>3.7000000000000006</v>
      </c>
      <c r="PF270" s="5">
        <v>77.099999999999994</v>
      </c>
      <c r="PG270" s="5">
        <v>52.6</v>
      </c>
      <c r="PH270" s="5">
        <v>0</v>
      </c>
      <c r="PI270" s="5">
        <v>1.6362660944206009</v>
      </c>
      <c r="PJ270" s="5">
        <v>1.6194484106109566</v>
      </c>
      <c r="PK270" s="5">
        <v>1.6787744193924794</v>
      </c>
      <c r="PL270" s="5">
        <v>45.628546217813309</v>
      </c>
      <c r="PM270" s="5">
        <v>48.271688644493089</v>
      </c>
      <c r="PN270" s="5">
        <v>46.338236047763033</v>
      </c>
      <c r="PO270" s="5">
        <v>47.77624798711755</v>
      </c>
      <c r="PP270" s="5">
        <v>47.307130734624607</v>
      </c>
      <c r="PQ270" s="5">
        <v>47.864150943396226</v>
      </c>
      <c r="PR270" s="5">
        <v>48.805472546319152</v>
      </c>
      <c r="PS270" s="5">
        <v>50.380726092843823</v>
      </c>
      <c r="PT270" s="5">
        <v>51.175632018870829</v>
      </c>
      <c r="PU270" s="5">
        <v>49.977426808521443</v>
      </c>
      <c r="PV270" s="5">
        <v>50.483030303030304</v>
      </c>
      <c r="PW270" s="5">
        <v>52.64382073565077</v>
      </c>
      <c r="PX270" s="5">
        <v>52.222168954380294</v>
      </c>
      <c r="PY270" s="5">
        <v>52.595903072695478</v>
      </c>
      <c r="PZ270" s="5">
        <v>53.253407070906576</v>
      </c>
      <c r="QA270" s="5">
        <v>54.612216430511708</v>
      </c>
      <c r="QB270" s="5">
        <v>74.517320203973981</v>
      </c>
      <c r="QC270" s="5">
        <v>75.130083890835721</v>
      </c>
      <c r="QD270" s="5">
        <v>77.735688745707506</v>
      </c>
      <c r="QE270" s="5">
        <v>80.009223783170142</v>
      </c>
      <c r="QF270" s="5">
        <v>81.727123130857834</v>
      </c>
      <c r="QG270" s="5">
        <v>81.815239670610239</v>
      </c>
      <c r="QH270" s="5">
        <v>81.197660987583021</v>
      </c>
      <c r="QI270" s="5">
        <v>80.893345487693708</v>
      </c>
      <c r="QJ270" s="5">
        <v>82.434520306062396</v>
      </c>
      <c r="QK270" s="5">
        <v>82.317744658982448</v>
      </c>
      <c r="QL270" s="5">
        <v>82.676933279298524</v>
      </c>
      <c r="QM270" s="5">
        <v>81.836930102379029</v>
      </c>
      <c r="QN270" s="5">
        <v>81.918913960741151</v>
      </c>
      <c r="QO270" s="5">
        <v>82.637224905076124</v>
      </c>
      <c r="QP270" s="5">
        <v>83.488166334881669</v>
      </c>
      <c r="QQ270" s="5">
        <v>84.647638664116528</v>
      </c>
      <c r="QR270" s="5">
        <v>84.116093050561389</v>
      </c>
      <c r="QS270" s="5">
        <v>84.135770995702529</v>
      </c>
      <c r="QT270" s="5">
        <v>49.030994192961593</v>
      </c>
      <c r="QU270" s="5">
        <v>49.115526639704591</v>
      </c>
      <c r="QV270" s="5">
        <v>49.11684542140101</v>
      </c>
      <c r="QW270" s="5">
        <v>50.104435869295855</v>
      </c>
      <c r="QX270" s="5">
        <v>50.159642401021713</v>
      </c>
      <c r="QY270" s="5">
        <v>49.710238248551192</v>
      </c>
      <c r="QZ270" s="5">
        <v>48.085152288827359</v>
      </c>
      <c r="RA270" s="5">
        <v>47.390268553277508</v>
      </c>
      <c r="RB270" s="5">
        <v>45.903372835004561</v>
      </c>
      <c r="RC270" s="5">
        <v>47.079164214243676</v>
      </c>
      <c r="RD270" s="5">
        <v>47.874605388737976</v>
      </c>
      <c r="RE270" s="5">
        <v>49.935526655122871</v>
      </c>
      <c r="RF270" s="5">
        <v>49.631730131840612</v>
      </c>
      <c r="RG270" s="5">
        <v>50.155934690882404</v>
      </c>
      <c r="RH270" s="5">
        <v>52.527002617318537</v>
      </c>
      <c r="RI270" s="5">
        <v>53.690186536901862</v>
      </c>
      <c r="RJ270" s="5">
        <v>55.156686773576581</v>
      </c>
      <c r="RK270" s="5">
        <v>55.977104278271078</v>
      </c>
      <c r="RL270" s="5">
        <v>56.493553791244807</v>
      </c>
      <c r="RM270" s="5">
        <v>70.55</v>
      </c>
      <c r="RN270" s="5">
        <v>526.74647887323943</v>
      </c>
      <c r="RO270" s="5">
        <v>527.63380281690138</v>
      </c>
      <c r="RP270" s="5">
        <v>549.66197183098586</v>
      </c>
      <c r="RQ270" s="5">
        <v>524.78873239436621</v>
      </c>
      <c r="RR270" s="5">
        <v>522.83098591549299</v>
      </c>
      <c r="RS270" s="5">
        <v>530</v>
      </c>
      <c r="RT270" s="5">
        <v>542.0140845070423</v>
      </c>
      <c r="RU270" s="5">
        <v>551.28169014084506</v>
      </c>
      <c r="RV270" s="5">
        <v>549.32394366197184</v>
      </c>
      <c r="RW270" s="5">
        <v>554.69014084507046</v>
      </c>
      <c r="RX270" s="5">
        <v>557.74647887323943</v>
      </c>
      <c r="RY270" s="5">
        <v>557.52112676056333</v>
      </c>
      <c r="RZ270" s="5">
        <v>558.19718309859149</v>
      </c>
      <c r="SA270" s="5">
        <v>563.80281690140851</v>
      </c>
      <c r="SB270" s="5">
        <v>570.47887323943667</v>
      </c>
      <c r="SC270" s="5">
        <v>575.53521126760563</v>
      </c>
      <c r="SD270" s="5">
        <v>2029.6814671814673</v>
      </c>
      <c r="SE270" s="5">
        <v>612</v>
      </c>
      <c r="SF270" s="5">
        <v>613</v>
      </c>
      <c r="SG270" s="5">
        <v>613</v>
      </c>
      <c r="SH270" s="5">
        <v>611</v>
      </c>
      <c r="SI270" s="5">
        <v>609</v>
      </c>
      <c r="SJ270" s="5">
        <v>609</v>
      </c>
      <c r="SK270" s="5">
        <v>610</v>
      </c>
      <c r="SL270" s="5">
        <v>606</v>
      </c>
      <c r="SM270" s="5">
        <v>605</v>
      </c>
      <c r="SN270" s="5">
        <v>606</v>
      </c>
      <c r="SO270" s="5">
        <v>604</v>
      </c>
      <c r="SP270" s="5">
        <v>602</v>
      </c>
      <c r="SQ270" s="5">
        <v>601</v>
      </c>
      <c r="SR270" s="5">
        <v>598</v>
      </c>
      <c r="SS270" s="5">
        <v>596</v>
      </c>
      <c r="ST270" s="5">
        <v>594</v>
      </c>
      <c r="SU270" s="5">
        <v>591</v>
      </c>
      <c r="SV270" s="5">
        <v>590</v>
      </c>
      <c r="SW270" s="5">
        <v>591</v>
      </c>
      <c r="SX270" s="5">
        <v>592</v>
      </c>
      <c r="SY270" s="5">
        <v>596</v>
      </c>
      <c r="SZ270" s="5">
        <v>8.6487487557006268</v>
      </c>
      <c r="TA270" s="5">
        <v>8.3356423755426245</v>
      </c>
      <c r="TB270" s="5">
        <v>7.918755921159045</v>
      </c>
      <c r="TC270" s="5">
        <v>7.2521561717518317</v>
      </c>
      <c r="TD270" s="5">
        <v>6.5818545479917203</v>
      </c>
      <c r="TE270" s="5">
        <v>6.2770160353241922</v>
      </c>
      <c r="TF270" s="5">
        <v>5.8856307027930628</v>
      </c>
      <c r="TG270" s="5">
        <v>5.7425095163587958</v>
      </c>
      <c r="TH270" s="5">
        <v>5.854652797301096</v>
      </c>
      <c r="TI270" s="5">
        <v>5.7907656341320868</v>
      </c>
      <c r="TJ270" s="5">
        <v>5.7485001874765658</v>
      </c>
      <c r="TK270" s="5">
        <v>5.7605421686746991</v>
      </c>
      <c r="TL270" s="5">
        <v>5.8192955589586521</v>
      </c>
      <c r="TM270" s="5">
        <v>5.6680641417371325</v>
      </c>
      <c r="TN270" s="5">
        <v>5.8347995625089162</v>
      </c>
      <c r="TO270" s="5">
        <v>5.8768856795595914</v>
      </c>
      <c r="TP270" s="5">
        <v>5.9208319355920835</v>
      </c>
      <c r="TQ270" s="5">
        <v>6.1294501487381252</v>
      </c>
      <c r="TR270" s="5">
        <v>6.2383166371087571</v>
      </c>
      <c r="TS270" s="5">
        <v>6.3562665901427646</v>
      </c>
      <c r="TT270" s="5">
        <v>6.7364165973130428</v>
      </c>
      <c r="TU270" s="5">
        <v>28.043614139870826</v>
      </c>
      <c r="TV270" s="5">
        <v>28.548997875681167</v>
      </c>
      <c r="TW270" s="5">
        <v>28.999237470249785</v>
      </c>
      <c r="TX270" s="5">
        <v>29.430585180376518</v>
      </c>
      <c r="TY270" s="5">
        <v>29.711375212224109</v>
      </c>
      <c r="TZ270" s="5">
        <v>29.725772716709272</v>
      </c>
      <c r="UA270" s="5">
        <v>29.70908499918739</v>
      </c>
      <c r="UB270" s="5">
        <v>29.693374746035822</v>
      </c>
      <c r="UC270" s="5">
        <v>29.514572205041702</v>
      </c>
      <c r="UD270" s="5">
        <v>29.218001168907072</v>
      </c>
      <c r="UE270" s="5">
        <v>29.089332583427073</v>
      </c>
      <c r="UF270" s="5">
        <v>28.835655120481928</v>
      </c>
      <c r="UG270" s="5">
        <v>28.632347744139473</v>
      </c>
      <c r="UH270" s="5">
        <v>28.44453918851702</v>
      </c>
      <c r="UI270" s="5">
        <v>28.004184697322746</v>
      </c>
      <c r="UJ270" s="5">
        <v>27.656633540668714</v>
      </c>
      <c r="UK270" s="5">
        <v>27.119375089854795</v>
      </c>
      <c r="UL270" s="5">
        <v>26.667306400537377</v>
      </c>
      <c r="UM270" s="5">
        <v>26.144370416526865</v>
      </c>
      <c r="UN270" s="5">
        <v>25.657029437788459</v>
      </c>
      <c r="UO270" s="5">
        <v>25.131375579598146</v>
      </c>
      <c r="UP270" s="5">
        <v>18.679537930874829</v>
      </c>
      <c r="UQ270" s="5">
        <v>18.663988177703889</v>
      </c>
      <c r="UR270" s="5">
        <v>18.640386348406775</v>
      </c>
      <c r="US270" s="5">
        <v>18.770286562181212</v>
      </c>
      <c r="UT270" s="5">
        <v>18.87573551643138</v>
      </c>
      <c r="UU270" s="5">
        <v>18.882175226586103</v>
      </c>
      <c r="UV270" s="5">
        <v>18.861879222678834</v>
      </c>
      <c r="UW270" s="5">
        <v>18.794516709091333</v>
      </c>
      <c r="UX270" s="5">
        <v>18.599475213194641</v>
      </c>
      <c r="UY270" s="5">
        <v>18.363530099357099</v>
      </c>
      <c r="UZ270" s="5">
        <v>18.03055868016498</v>
      </c>
      <c r="VA270" s="5">
        <v>17.973456325301203</v>
      </c>
      <c r="VB270" s="5">
        <v>18.430910590175522</v>
      </c>
      <c r="VC270" s="5">
        <v>18.674056704327434</v>
      </c>
      <c r="VD270" s="5">
        <v>19.159256265157641</v>
      </c>
      <c r="VE270" s="5">
        <v>19.713543528514574</v>
      </c>
      <c r="VF270" s="5">
        <v>20.587530550630181</v>
      </c>
      <c r="VG270" s="5">
        <v>20.960080606467709</v>
      </c>
      <c r="VH270" s="5">
        <v>21.473421847289458</v>
      </c>
      <c r="VI270" s="5">
        <v>21.838008465456632</v>
      </c>
      <c r="VJ270" s="5">
        <v>22.180477945547498</v>
      </c>
      <c r="VK270" s="5">
        <v>8.0445401301016268</v>
      </c>
      <c r="VL270" s="5">
        <v>7.5990579107786091</v>
      </c>
      <c r="VM270" s="5">
        <v>7.3503246528178936</v>
      </c>
      <c r="VN270" s="5">
        <v>7.4005378837058329</v>
      </c>
      <c r="VO270" s="5">
        <v>7.4772658557573788</v>
      </c>
      <c r="VP270" s="5">
        <v>7.8178015338136184</v>
      </c>
      <c r="VQ270" s="5">
        <v>7.9264470293236746</v>
      </c>
      <c r="VR270" s="5">
        <v>7.9190116998668874</v>
      </c>
      <c r="VS270" s="5">
        <v>7.8764876768812666</v>
      </c>
      <c r="VT270" s="5">
        <v>8.0280537697253074</v>
      </c>
      <c r="VU270" s="5">
        <v>8.1130483689538799</v>
      </c>
      <c r="VV270" s="5">
        <v>8.0901731927710845</v>
      </c>
      <c r="VW270" s="5">
        <v>7.9797384850983626</v>
      </c>
      <c r="VX270" s="5">
        <v>8.1693076576896662</v>
      </c>
      <c r="VY270" s="5">
        <v>8.2671548813543208</v>
      </c>
      <c r="VZ270" s="5">
        <v>8.5793951526417391</v>
      </c>
      <c r="WA270" s="5">
        <v>8.2786217472564338</v>
      </c>
      <c r="WB270" s="5">
        <v>8.1326168313981384</v>
      </c>
      <c r="WC270" s="5">
        <v>8.1460000958634904</v>
      </c>
      <c r="WD270" s="5">
        <v>8.2574072745534117</v>
      </c>
      <c r="WE270" s="5">
        <v>8.1607418856259653</v>
      </c>
      <c r="WF270" s="5">
        <v>27127</v>
      </c>
      <c r="WG270" s="5">
        <v>27126</v>
      </c>
      <c r="WH270" s="5">
        <v>27188</v>
      </c>
      <c r="WI270" s="5">
        <v>27254</v>
      </c>
      <c r="WJ270" s="5">
        <v>27458</v>
      </c>
      <c r="WK270" s="5">
        <v>41734</v>
      </c>
      <c r="WL270" s="5">
        <v>41684</v>
      </c>
      <c r="WM270" s="5">
        <v>41726</v>
      </c>
      <c r="WN270" s="5">
        <v>41817</v>
      </c>
      <c r="WO270" s="5">
        <v>42055</v>
      </c>
      <c r="WP270" s="28">
        <v>1930</v>
      </c>
      <c r="WQ270" s="28">
        <v>1929.8333333333333</v>
      </c>
      <c r="WR270" s="28">
        <v>1968.5833333333333</v>
      </c>
      <c r="WS270" s="28">
        <v>1966.5</v>
      </c>
      <c r="WT270" s="28">
        <v>1978.3333333333333</v>
      </c>
      <c r="WU270" s="28">
        <v>1914.1666666666667</v>
      </c>
      <c r="WV270" s="28">
        <v>1939.5</v>
      </c>
      <c r="WW270" s="28">
        <v>1971.9166666666667</v>
      </c>
      <c r="WX270" s="28">
        <v>1956</v>
      </c>
      <c r="WY270" s="28">
        <v>1964.3333333333333</v>
      </c>
      <c r="WZ270" s="28">
        <v>2007.25</v>
      </c>
      <c r="XA270" s="28">
        <v>2070.25</v>
      </c>
      <c r="XB270" s="28">
        <v>2151.5833333333335</v>
      </c>
      <c r="XC270" s="28">
        <v>2208.5833333333335</v>
      </c>
      <c r="XD270" s="28">
        <v>2264.4166666666665</v>
      </c>
      <c r="XE270" s="28">
        <v>2320.0833333333335</v>
      </c>
      <c r="XF270" s="28">
        <v>2390.9166666666665</v>
      </c>
      <c r="XG270" s="28">
        <v>2474.25</v>
      </c>
      <c r="XH270" s="29">
        <v>6.6</v>
      </c>
      <c r="XI270" s="29">
        <v>6.1</v>
      </c>
      <c r="XJ270" s="29">
        <v>5.2</v>
      </c>
      <c r="XK270" s="29">
        <v>10.360636084943399</v>
      </c>
      <c r="XL270" s="29">
        <v>10.240633674569917</v>
      </c>
      <c r="XM270" s="29">
        <v>9.5273329680014758</v>
      </c>
      <c r="XN270" s="30">
        <v>1417.4166666666667</v>
      </c>
      <c r="XO270" s="30">
        <v>1478</v>
      </c>
      <c r="XP270" s="30">
        <v>1480.5833333333333</v>
      </c>
      <c r="XQ270" s="30">
        <v>1508.8333333333333</v>
      </c>
      <c r="XR270" s="30">
        <v>1507.4166666666667</v>
      </c>
      <c r="XS270" s="30">
        <v>1495.8333333333333</v>
      </c>
      <c r="XT270" s="30">
        <v>1493.5833333333333</v>
      </c>
      <c r="XU270" s="30">
        <v>1499.3333333333333</v>
      </c>
      <c r="XV270" s="30">
        <v>1543</v>
      </c>
      <c r="XW270" s="30">
        <v>1526.4166666666667</v>
      </c>
      <c r="XX270" s="30">
        <v>1571.9166666666667</v>
      </c>
      <c r="XY270" s="30">
        <v>1616</v>
      </c>
      <c r="XZ270" s="30">
        <v>1635</v>
      </c>
      <c r="YA270" s="30">
        <v>1665.1666666666667</v>
      </c>
      <c r="YB270" s="30">
        <v>1659.1666666666667</v>
      </c>
      <c r="YC270" s="30">
        <v>1697.9166666666667</v>
      </c>
      <c r="YD270" s="30">
        <v>1734.8333333333333</v>
      </c>
      <c r="YE270" s="30">
        <v>171.35603977152527</v>
      </c>
      <c r="YF270" s="31">
        <v>4</v>
      </c>
      <c r="YG270" s="31">
        <v>3.9</v>
      </c>
      <c r="YH270" s="31">
        <v>4.2</v>
      </c>
      <c r="YI270" s="31">
        <v>4.8</v>
      </c>
      <c r="YJ270" s="31">
        <v>5.2</v>
      </c>
      <c r="YK270" s="31">
        <v>5</v>
      </c>
      <c r="YL270" s="31">
        <v>4.8</v>
      </c>
      <c r="YM270" s="31">
        <v>4.5999999999999996</v>
      </c>
      <c r="YN270" s="31">
        <v>4.7</v>
      </c>
      <c r="YO270" s="31">
        <v>31.370006483467115</v>
      </c>
      <c r="YP270" s="31">
        <v>15.131315824556726</v>
      </c>
      <c r="YQ270" s="31">
        <v>22.029414402295778</v>
      </c>
      <c r="YR270" s="31">
        <v>23.361850595038973</v>
      </c>
      <c r="YS270" s="31">
        <v>25.855572998430144</v>
      </c>
      <c r="YT270" s="31">
        <v>25.840488259025474</v>
      </c>
      <c r="YU270" s="31">
        <v>30.18236142592205</v>
      </c>
      <c r="YV270" s="31">
        <v>29.031933618305288</v>
      </c>
      <c r="YW270" s="31">
        <v>30.634774609015576</v>
      </c>
      <c r="YX270" s="31">
        <v>30.160121552127141</v>
      </c>
      <c r="YY270" s="31">
        <v>27.04032809295963</v>
      </c>
      <c r="YZ270" s="31">
        <v>596.1</v>
      </c>
      <c r="ZA270" s="31">
        <v>602.20000000000005</v>
      </c>
      <c r="ZB270" s="31">
        <v>602.79999999999995</v>
      </c>
      <c r="ZC270" s="29">
        <v>18.390165983748872</v>
      </c>
      <c r="ZD270" s="29">
        <v>18.384594070379606</v>
      </c>
      <c r="ZE270" s="29">
        <v>18.596483120364166</v>
      </c>
      <c r="ZF270" s="29">
        <v>18.659000278215711</v>
      </c>
      <c r="ZG270" s="29">
        <v>18.898992952996721</v>
      </c>
      <c r="ZH270" s="29">
        <v>19.128514989542179</v>
      </c>
      <c r="ZI270" s="29">
        <v>19.258898098488544</v>
      </c>
      <c r="ZJ270" s="29">
        <v>19.667919945820977</v>
      </c>
      <c r="ZK270" s="29">
        <v>20.080123699746977</v>
      </c>
      <c r="ZL270" s="29">
        <v>20.776154295733487</v>
      </c>
      <c r="ZM270" s="29">
        <v>21.489501312335957</v>
      </c>
      <c r="ZN270" s="29">
        <v>22.063253012048193</v>
      </c>
      <c r="ZO270" s="29">
        <v>22.106255153728355</v>
      </c>
      <c r="ZP270" s="29">
        <v>22.257751249437458</v>
      </c>
      <c r="ZQ270" s="29">
        <v>22.373864663084312</v>
      </c>
      <c r="ZR270" s="29">
        <v>22.139605824456041</v>
      </c>
      <c r="ZS270" s="29">
        <v>22.554751521541188</v>
      </c>
      <c r="ZT270" s="29">
        <v>22.764130121869304</v>
      </c>
      <c r="ZU270" s="29">
        <v>22.853856108900924</v>
      </c>
      <c r="ZV270" s="29">
        <v>22.928474065571418</v>
      </c>
      <c r="ZW270" s="29">
        <v>22.9</v>
      </c>
      <c r="ZX270" s="29">
        <v>22.8</v>
      </c>
      <c r="ZY270" s="29">
        <v>23.1</v>
      </c>
      <c r="ZZ270" s="29">
        <v>44.9</v>
      </c>
      <c r="AAA270" s="29">
        <v>45.1</v>
      </c>
      <c r="AAB270" s="29">
        <v>45.3</v>
      </c>
      <c r="AAC270" s="29">
        <v>45.3</v>
      </c>
      <c r="AAD270" s="29">
        <v>45.3</v>
      </c>
      <c r="AAE270" s="29">
        <v>45.2</v>
      </c>
      <c r="AAF270" s="29">
        <v>45.3</v>
      </c>
      <c r="AAG270" s="29">
        <v>4.5299999999999994</v>
      </c>
      <c r="AAH270" s="29">
        <v>3.09</v>
      </c>
      <c r="AAI270" s="29">
        <v>4.9399999999999995</v>
      </c>
      <c r="AAJ270" s="29">
        <v>7.13</v>
      </c>
      <c r="AAK270" s="29">
        <v>9.92</v>
      </c>
      <c r="AAL270" s="29">
        <v>13.959999999999999</v>
      </c>
      <c r="AAM270" s="29">
        <v>2.85</v>
      </c>
      <c r="AAN270" s="29">
        <v>45.628999999999998</v>
      </c>
      <c r="AAO270" s="29">
        <v>48.271999999999998</v>
      </c>
      <c r="AAP270" s="29">
        <v>46.338000000000001</v>
      </c>
      <c r="AAQ270" s="29">
        <v>47.776000000000003</v>
      </c>
      <c r="AAR270" s="29">
        <v>47.307000000000002</v>
      </c>
      <c r="AAS270" s="29">
        <v>47.863999999999997</v>
      </c>
      <c r="AAT270" s="29">
        <v>48.805</v>
      </c>
      <c r="AAU270" s="29">
        <v>50.381</v>
      </c>
      <c r="AAV270" s="29">
        <v>51.176000000000002</v>
      </c>
      <c r="AAW270" s="29">
        <v>49.976999999999997</v>
      </c>
      <c r="AAX270" s="29">
        <v>50.482999999999997</v>
      </c>
      <c r="AAY270" s="29">
        <v>52.643999999999998</v>
      </c>
      <c r="AAZ270" s="29">
        <v>52.222000000000001</v>
      </c>
      <c r="ABA270" s="29">
        <v>52.573999999999998</v>
      </c>
      <c r="ABB270" s="29">
        <v>53.28</v>
      </c>
      <c r="ABC270" s="29">
        <v>53.976999999999997</v>
      </c>
      <c r="ABD270" s="29">
        <v>55.19</v>
      </c>
      <c r="ABE270" s="29">
        <v>56.543999999999997</v>
      </c>
      <c r="ABF270" s="29">
        <v>15.5</v>
      </c>
      <c r="ABG270" s="29">
        <v>15.3</v>
      </c>
      <c r="ABH270" s="29">
        <v>15.1</v>
      </c>
      <c r="ABI270" s="29">
        <v>15</v>
      </c>
      <c r="ABJ270" s="29">
        <v>14.9</v>
      </c>
      <c r="ABK270" s="29">
        <v>14.9</v>
      </c>
      <c r="ABL270" s="29">
        <v>14.8</v>
      </c>
      <c r="ABM270" s="29">
        <v>8.1999999999999993</v>
      </c>
      <c r="ABN270" s="29">
        <v>8.3000000000000007</v>
      </c>
      <c r="ABO270" s="29">
        <v>8.3000000000000007</v>
      </c>
      <c r="ABP270" s="29">
        <v>24.6</v>
      </c>
      <c r="ABQ270" s="29">
        <v>24.3</v>
      </c>
      <c r="ABR270" s="31">
        <v>24</v>
      </c>
      <c r="ABS270" s="31">
        <v>23.9</v>
      </c>
      <c r="ABT270" s="31">
        <v>24</v>
      </c>
      <c r="ABU270" s="31">
        <v>24.3</v>
      </c>
      <c r="ABV270" s="31">
        <v>24.3</v>
      </c>
      <c r="ABW270" s="31">
        <v>29</v>
      </c>
      <c r="ABX270" s="31">
        <v>29.4</v>
      </c>
      <c r="ABY270" s="31">
        <v>29.9</v>
      </c>
      <c r="ABZ270" s="31">
        <v>30</v>
      </c>
      <c r="ACA270" s="31">
        <v>30</v>
      </c>
      <c r="ACB270" s="31">
        <v>29.7</v>
      </c>
      <c r="ACC270" s="31">
        <v>29.5</v>
      </c>
    </row>
    <row r="271" spans="1:757" x14ac:dyDescent="0.25">
      <c r="A271" s="2" t="s">
        <v>261</v>
      </c>
      <c r="B271" s="3" t="s">
        <v>666</v>
      </c>
      <c r="C271" s="3" t="s">
        <v>411</v>
      </c>
      <c r="D271" s="4">
        <v>2062</v>
      </c>
      <c r="E271" s="4">
        <v>2132</v>
      </c>
      <c r="F271" s="4">
        <v>2150</v>
      </c>
      <c r="G271" s="4">
        <v>2188</v>
      </c>
      <c r="H271" s="4">
        <v>2217</v>
      </c>
      <c r="I271" s="4">
        <v>2231</v>
      </c>
      <c r="J271" s="4">
        <v>2225</v>
      </c>
      <c r="K271" s="4">
        <v>2277</v>
      </c>
      <c r="L271" s="4">
        <v>2212</v>
      </c>
      <c r="M271" s="4">
        <v>2203</v>
      </c>
      <c r="N271" s="4">
        <v>2239</v>
      </c>
      <c r="O271" s="4">
        <v>2305</v>
      </c>
      <c r="P271" s="4">
        <v>2355</v>
      </c>
      <c r="Q271" s="4">
        <v>2390</v>
      </c>
      <c r="R271" s="4">
        <v>2478</v>
      </c>
      <c r="S271" s="4">
        <v>2486</v>
      </c>
      <c r="T271" s="5">
        <v>7.4884653961885661</v>
      </c>
      <c r="U271" s="5">
        <v>6.9833124490323613</v>
      </c>
      <c r="V271" s="5">
        <v>6.2834660781115064</v>
      </c>
      <c r="W271" s="5">
        <v>6.1706734358668056</v>
      </c>
      <c r="X271" s="5">
        <v>6.7307692307692308</v>
      </c>
      <c r="Y271" s="5">
        <v>8.0229226361031518</v>
      </c>
      <c r="Z271" s="5">
        <v>8.403484909752601</v>
      </c>
      <c r="AA271" s="5">
        <v>9.4566036348935079</v>
      </c>
      <c r="AB271" s="5">
        <v>7.9201604083120669</v>
      </c>
      <c r="AC271" s="5">
        <v>5.8335122754276716</v>
      </c>
      <c r="AD271" s="5">
        <v>4.3017554958089521</v>
      </c>
      <c r="AE271" s="5">
        <v>4.9269208499289388</v>
      </c>
      <c r="AF271" s="5">
        <v>4.467516123957842</v>
      </c>
      <c r="AG271" s="5">
        <v>3.5367532988199204</v>
      </c>
      <c r="AH271" s="5">
        <v>3.065021373807999</v>
      </c>
      <c r="AI271" s="5">
        <v>3.2000135809594945</v>
      </c>
      <c r="AJ271" s="5">
        <v>3.1724232644372727</v>
      </c>
      <c r="AK271" s="5">
        <v>2.9137509196365938</v>
      </c>
      <c r="AL271" s="5">
        <v>1142</v>
      </c>
      <c r="AM271" s="5">
        <v>1208</v>
      </c>
      <c r="AN271" s="5">
        <v>1227</v>
      </c>
      <c r="AO271" s="5">
        <v>1266</v>
      </c>
      <c r="AP271" s="5">
        <v>1297</v>
      </c>
      <c r="AQ271" s="5">
        <v>1323</v>
      </c>
      <c r="AR271" s="5">
        <v>1341</v>
      </c>
      <c r="AS271" s="5">
        <v>1383</v>
      </c>
      <c r="AT271" s="5">
        <v>1432</v>
      </c>
      <c r="AU271" s="5">
        <v>1417</v>
      </c>
      <c r="AV271" s="5">
        <v>1477</v>
      </c>
      <c r="AW271" s="5">
        <v>1573</v>
      </c>
      <c r="AX271" s="5">
        <v>1631</v>
      </c>
      <c r="AY271" s="5">
        <v>1688</v>
      </c>
      <c r="AZ271" s="5">
        <v>1725</v>
      </c>
      <c r="BA271" s="5">
        <v>1763</v>
      </c>
      <c r="BB271" s="5">
        <v>694</v>
      </c>
      <c r="BC271" s="5">
        <v>696</v>
      </c>
      <c r="BD271" s="5">
        <v>703</v>
      </c>
      <c r="BE271" s="5">
        <v>720</v>
      </c>
      <c r="BF271" s="5">
        <v>721</v>
      </c>
      <c r="BG271" s="5">
        <v>727</v>
      </c>
      <c r="BH271" s="5">
        <v>747</v>
      </c>
      <c r="BI271" s="5">
        <v>749</v>
      </c>
      <c r="BJ271" s="5">
        <v>764</v>
      </c>
      <c r="BK271" s="5">
        <v>802</v>
      </c>
      <c r="BL271" s="5">
        <v>110.11516632073912</v>
      </c>
      <c r="BM271" s="5">
        <v>114.46111742897031</v>
      </c>
      <c r="BN271" s="5">
        <v>126.18031362952863</v>
      </c>
      <c r="BO271" s="5">
        <v>132.7948395395689</v>
      </c>
      <c r="BP271" s="5">
        <v>135.23557631977761</v>
      </c>
      <c r="BQ271" s="5">
        <v>134.27246444302151</v>
      </c>
      <c r="BR271" s="5">
        <v>133.72856480766259</v>
      </c>
      <c r="BS271" s="5">
        <v>346.85972953520968</v>
      </c>
      <c r="BT271" s="5">
        <v>336.9713249866158</v>
      </c>
      <c r="BU271" s="5">
        <v>353.49827677996024</v>
      </c>
      <c r="BV271" s="5">
        <v>363.32420769337853</v>
      </c>
      <c r="BW271" s="5">
        <v>382.4560755942714</v>
      </c>
      <c r="BX271" s="5">
        <v>356.302629041589</v>
      </c>
      <c r="BY271" s="5">
        <v>394.1127398403051</v>
      </c>
      <c r="BZ271" s="5">
        <v>376.12339972854994</v>
      </c>
      <c r="CA271" s="5">
        <v>358.6870672079055</v>
      </c>
      <c r="CB271" s="5">
        <v>386.95947933519636</v>
      </c>
      <c r="CC271" s="5">
        <v>372.53487920561395</v>
      </c>
      <c r="CD271" s="5">
        <v>407.41806970459589</v>
      </c>
      <c r="CE271" s="5">
        <v>514.05168629575326</v>
      </c>
      <c r="CF271" s="5">
        <v>569.0427775267359</v>
      </c>
      <c r="CG271" s="5">
        <v>480.04766994239884</v>
      </c>
      <c r="CH271" s="5">
        <v>507.31127590796729</v>
      </c>
      <c r="CI271" s="5">
        <v>545.73974149830599</v>
      </c>
      <c r="CJ271" s="5">
        <v>562.10813530459018</v>
      </c>
      <c r="CK271" s="5">
        <v>604.91491549760372</v>
      </c>
      <c r="CL271" s="5">
        <v>651.60852054927454</v>
      </c>
      <c r="CM271" s="5">
        <v>692.61741078325349</v>
      </c>
      <c r="CN271" s="5">
        <v>58.133595832211213</v>
      </c>
      <c r="CO271" s="5">
        <v>57.906583604965022</v>
      </c>
      <c r="CP271" s="5">
        <v>61.191444494652806</v>
      </c>
      <c r="CQ271" s="5">
        <v>62.519507788928088</v>
      </c>
      <c r="CR271" s="5">
        <v>62.46434683399886</v>
      </c>
      <c r="CS271" s="5">
        <v>63.418824869446027</v>
      </c>
      <c r="CT271" s="5">
        <v>65.310782568310245</v>
      </c>
      <c r="CU271" s="5">
        <v>67.621320604614155</v>
      </c>
      <c r="CV271" s="5">
        <v>69.387160949099908</v>
      </c>
      <c r="CW271" s="5">
        <v>68.553993511509347</v>
      </c>
      <c r="CX271" s="5">
        <v>3.4233467999149481</v>
      </c>
      <c r="CY271" s="5">
        <v>2.8898615024881589</v>
      </c>
      <c r="CZ271" s="5">
        <v>2.7354233106685117</v>
      </c>
      <c r="DA271" s="5">
        <v>2.7655737506505451</v>
      </c>
      <c r="DB271" s="5">
        <v>2.7682333086458724</v>
      </c>
      <c r="DC271" s="5">
        <v>2.4941939229727113</v>
      </c>
      <c r="DD271" s="5">
        <v>8.6598935655539435</v>
      </c>
      <c r="DE271" s="5">
        <v>8.4394290123456788</v>
      </c>
      <c r="DF271" s="5">
        <v>8.6232095878398134</v>
      </c>
      <c r="DG271" s="5">
        <v>9.058509058509058</v>
      </c>
      <c r="DH271" s="5">
        <v>9.6756676704349118</v>
      </c>
      <c r="DI271" s="5">
        <v>10.366241259596109</v>
      </c>
      <c r="DJ271" s="5">
        <v>10.347161783193116</v>
      </c>
      <c r="DK271" s="5">
        <v>11.10260336906585</v>
      </c>
      <c r="DL271" s="5">
        <v>14.662365617086339</v>
      </c>
      <c r="DM271" s="5">
        <v>2778.493046055924</v>
      </c>
      <c r="DN271" s="5">
        <v>1630.9867361973497</v>
      </c>
      <c r="DO271" s="5">
        <v>1807.5323756225291</v>
      </c>
      <c r="DP271" s="5">
        <v>1965.9096767726808</v>
      </c>
      <c r="DQ271" s="5">
        <v>-8.5</v>
      </c>
      <c r="DR271" s="5">
        <v>21</v>
      </c>
      <c r="DS271" s="5">
        <v>21</v>
      </c>
      <c r="DT271" s="5">
        <v>20</v>
      </c>
      <c r="DU271" s="5">
        <v>20</v>
      </c>
      <c r="DV271" s="5">
        <v>20</v>
      </c>
      <c r="DW271" s="5">
        <v>20</v>
      </c>
      <c r="DX271" s="5">
        <v>20</v>
      </c>
      <c r="DY271" s="5">
        <v>19</v>
      </c>
      <c r="DZ271" s="5">
        <v>19</v>
      </c>
      <c r="EA271" s="5">
        <v>18</v>
      </c>
      <c r="EB271" s="5">
        <v>17</v>
      </c>
      <c r="EC271" s="5">
        <v>17</v>
      </c>
      <c r="ED271" s="5">
        <v>16</v>
      </c>
      <c r="EE271" s="5">
        <v>14</v>
      </c>
      <c r="EF271" s="5">
        <v>13</v>
      </c>
      <c r="EG271" s="5">
        <v>12</v>
      </c>
      <c r="EH271" s="5">
        <v>3.5</v>
      </c>
      <c r="EI271" s="5">
        <v>8.6071987480438175</v>
      </c>
      <c r="EJ271" s="5">
        <v>16.559881715130604</v>
      </c>
      <c r="EK271" s="5">
        <v>20.496894409937887</v>
      </c>
      <c r="EL271" s="5">
        <v>16.923076923076923</v>
      </c>
      <c r="EM271" s="5">
        <v>20.238095238095237</v>
      </c>
      <c r="EN271" s="5">
        <v>28.302994715208456</v>
      </c>
      <c r="EO271" s="5">
        <v>39.244575408518614</v>
      </c>
      <c r="EP271" s="5">
        <v>36.798632868128742</v>
      </c>
      <c r="EQ271" s="5">
        <v>35.155772755039706</v>
      </c>
      <c r="ER271" s="5">
        <v>30.338777979431335</v>
      </c>
      <c r="ES271" s="5">
        <v>28.078817733990146</v>
      </c>
      <c r="ET271" s="5">
        <v>28.685897435897434</v>
      </c>
      <c r="EU271" s="5">
        <v>34.558180227471567</v>
      </c>
      <c r="EV271" s="5">
        <v>35.367275553828215</v>
      </c>
      <c r="EW271" s="5">
        <v>40.069044879171464</v>
      </c>
      <c r="EX271" s="5">
        <v>39.509202453987733</v>
      </c>
      <c r="EY271" s="5">
        <v>30.187908496732025</v>
      </c>
      <c r="EZ271" s="5">
        <v>19.943019943019944</v>
      </c>
      <c r="FA271" s="5">
        <v>25.391236306729265</v>
      </c>
      <c r="FB271" s="5">
        <v>27.156234598324296</v>
      </c>
      <c r="FC271" s="5">
        <v>24.280067758328627</v>
      </c>
      <c r="FD271" s="5">
        <v>21.697612732095493</v>
      </c>
      <c r="FE271" s="5">
        <v>24.567099567099568</v>
      </c>
      <c r="FF271" s="5">
        <v>24.897240164415738</v>
      </c>
      <c r="FG271" s="5">
        <v>57.288135593220339</v>
      </c>
      <c r="FH271" s="5">
        <v>57.959573886916147</v>
      </c>
      <c r="FI271" s="5">
        <v>58.674570437348045</v>
      </c>
      <c r="FJ271" s="5">
        <v>59.326417816983856</v>
      </c>
      <c r="FK271" s="5">
        <v>58.872770900365381</v>
      </c>
      <c r="FL271" s="5">
        <v>58.536185558560774</v>
      </c>
      <c r="FM271" s="5">
        <v>57.189856065798494</v>
      </c>
      <c r="FN271" s="5">
        <v>57.371362497591058</v>
      </c>
      <c r="FO271" s="5">
        <v>57.076867756479409</v>
      </c>
      <c r="FP271" s="5">
        <v>58.187304487445672</v>
      </c>
      <c r="FQ271" s="5">
        <v>60.058390101487561</v>
      </c>
      <c r="FR271" s="5">
        <v>61.188379788009648</v>
      </c>
      <c r="FS271" s="5">
        <v>59.711241940005607</v>
      </c>
      <c r="FT271" s="5">
        <v>60.410129986553116</v>
      </c>
      <c r="FU271" s="5">
        <v>62.598972670772199</v>
      </c>
      <c r="FV271" s="5">
        <v>63.103116692120594</v>
      </c>
      <c r="FW271" s="5">
        <v>63.865308432371251</v>
      </c>
      <c r="FX271" s="5">
        <v>64.305261673014527</v>
      </c>
      <c r="FY271" s="5">
        <v>64.102994212865894</v>
      </c>
      <c r="FZ271" s="5">
        <v>42.638595679458632</v>
      </c>
      <c r="GA271" s="5">
        <v>43.391077020310838</v>
      </c>
      <c r="GB271" s="5">
        <v>43.807286892758938</v>
      </c>
      <c r="GC271" s="5">
        <v>44.86387554335392</v>
      </c>
      <c r="GD271" s="5">
        <v>45.581115535565935</v>
      </c>
      <c r="GE271" s="5">
        <v>45.94284731577288</v>
      </c>
      <c r="GF271" s="5">
        <v>44.736161778645908</v>
      </c>
      <c r="GG271" s="5">
        <v>44.408027140474957</v>
      </c>
      <c r="GH271" s="5">
        <v>44.709561591475065</v>
      </c>
      <c r="GI271" s="5">
        <v>45.578350065473593</v>
      </c>
      <c r="GJ271" s="5">
        <v>46.426179870148779</v>
      </c>
      <c r="GK271" s="5">
        <v>47.882926259885025</v>
      </c>
      <c r="GL271" s="5">
        <v>48.467803363215559</v>
      </c>
      <c r="GM271" s="5">
        <v>49.236563220739789</v>
      </c>
      <c r="GN271" s="5">
        <v>51.042098407247323</v>
      </c>
      <c r="GO271" s="5">
        <v>52.239336492890992</v>
      </c>
      <c r="GP271" s="5">
        <v>53.440707124636653</v>
      </c>
      <c r="GQ271" s="5">
        <v>54.432861088835431</v>
      </c>
      <c r="GR271" s="5">
        <v>56.2150754963738</v>
      </c>
      <c r="GS271" s="5">
        <v>53.712149741272299</v>
      </c>
      <c r="GT271" s="5">
        <v>53.969628812114948</v>
      </c>
      <c r="GU271" s="5">
        <v>55.674760812398588</v>
      </c>
      <c r="GV271" s="5">
        <v>52.491302884075864</v>
      </c>
      <c r="GW271" s="5">
        <v>51.900710217284299</v>
      </c>
      <c r="GX271" s="5">
        <v>51.108407486525103</v>
      </c>
      <c r="GY271" s="5">
        <v>51.947849279309956</v>
      </c>
      <c r="GZ271" s="5">
        <v>53.052110592786434</v>
      </c>
      <c r="HA271" s="5">
        <v>54.017531566830158</v>
      </c>
      <c r="HB271" s="5">
        <v>54.15305713139648</v>
      </c>
      <c r="HC271" s="5">
        <v>53.567599250882786</v>
      </c>
      <c r="HD271" s="5">
        <v>55.357530971527929</v>
      </c>
      <c r="HE271" s="5">
        <v>55.240313666483402</v>
      </c>
      <c r="HF271" s="5">
        <v>56.015582008283374</v>
      </c>
      <c r="HG271" s="5">
        <v>56.700523772318199</v>
      </c>
      <c r="HH271" s="5">
        <v>56.390013398066642</v>
      </c>
      <c r="HI271" s="5">
        <v>15.117730260421</v>
      </c>
      <c r="HJ271" s="5">
        <v>13.816200024961518</v>
      </c>
      <c r="HK271" s="5">
        <v>14.232528023956942</v>
      </c>
      <c r="HL271" s="5">
        <v>14.343084373400528</v>
      </c>
      <c r="HM271" s="5">
        <v>13.808980213089802</v>
      </c>
      <c r="HN271" s="5">
        <v>13.881776689302015</v>
      </c>
      <c r="HO271" s="5">
        <v>14.020663562281722</v>
      </c>
      <c r="HP271" s="5">
        <v>37.993011098905264</v>
      </c>
      <c r="HQ271" s="5">
        <v>38.16350768768374</v>
      </c>
      <c r="HR271" s="5">
        <v>38.354296842164253</v>
      </c>
      <c r="HS271" s="5">
        <v>38.593197531437056</v>
      </c>
      <c r="HT271" s="5">
        <v>38.830807987597815</v>
      </c>
      <c r="HU271" s="5">
        <v>39.109629105868741</v>
      </c>
      <c r="HV271" s="5">
        <v>39.411567338632054</v>
      </c>
      <c r="HW271" s="5">
        <v>39.693091779465171</v>
      </c>
      <c r="HX271" s="5">
        <v>40.02089800341642</v>
      </c>
      <c r="HY271" s="5">
        <v>40.410432600382407</v>
      </c>
      <c r="HZ271" s="5">
        <v>40.840480218936932</v>
      </c>
      <c r="IA271" s="5">
        <v>41.202961470241355</v>
      </c>
      <c r="IB271" s="5">
        <v>41.608985794207477</v>
      </c>
      <c r="IC271" s="5">
        <v>41.965360935381831</v>
      </c>
      <c r="ID271" s="5">
        <v>42.347006914033315</v>
      </c>
      <c r="IE271" s="5">
        <v>42.700380300437345</v>
      </c>
      <c r="IF271" s="5">
        <v>43.055435968223016</v>
      </c>
      <c r="IG271" s="5">
        <v>43.372813298242896</v>
      </c>
      <c r="IH271" s="5">
        <v>43.712716106874673</v>
      </c>
      <c r="II271" s="5">
        <v>44.020238730651656</v>
      </c>
      <c r="IJ271" s="5">
        <v>44.11395894484783</v>
      </c>
      <c r="IK271" s="5">
        <v>0.92357392316647269</v>
      </c>
      <c r="IL271" s="5">
        <v>0.93471862491170232</v>
      </c>
      <c r="IM271" s="5">
        <v>0.9454196872566053</v>
      </c>
      <c r="IN271" s="5">
        <v>0.95359941234084233</v>
      </c>
      <c r="IO271" s="5">
        <v>0.95632776171924094</v>
      </c>
      <c r="IP271" s="5">
        <v>0.96170594262295084</v>
      </c>
      <c r="IQ271" s="5">
        <v>0.95990024282995345</v>
      </c>
      <c r="IR271" s="5">
        <v>0.96829465731246622</v>
      </c>
      <c r="IS271" s="5">
        <v>0.97312873212053885</v>
      </c>
      <c r="IT271" s="5">
        <v>0.98411899971256112</v>
      </c>
      <c r="IU271" s="5">
        <v>0.97997626816968264</v>
      </c>
      <c r="IV271" s="5">
        <v>0.97062851925125548</v>
      </c>
      <c r="IW271" s="5">
        <v>0.97480910021254819</v>
      </c>
      <c r="IX271" s="5">
        <v>0.98186675301546178</v>
      </c>
      <c r="IY271" s="5">
        <v>0.96864538254266352</v>
      </c>
      <c r="IZ271" s="5">
        <v>0.97277391592188012</v>
      </c>
      <c r="JA271" s="5">
        <v>0.96365049214298049</v>
      </c>
      <c r="JB271" s="5">
        <v>0.95722202978870796</v>
      </c>
      <c r="JC271" s="5">
        <v>0.93823781009409757</v>
      </c>
      <c r="JD271" s="5">
        <v>0.93201013513513509</v>
      </c>
      <c r="JE271" s="5">
        <v>0.91275112751127507</v>
      </c>
      <c r="JF271" s="5">
        <v>6.7805598696920342</v>
      </c>
      <c r="JG271" s="5">
        <v>7.128835623514826</v>
      </c>
      <c r="JH271" s="5">
        <v>4.8007322517675846</v>
      </c>
      <c r="JI271" s="5">
        <v>5.5496264674493059</v>
      </c>
      <c r="JJ271" s="5">
        <v>4.8722870219991146</v>
      </c>
      <c r="JK271" s="5">
        <v>4.9495403998200169</v>
      </c>
      <c r="JL271" s="5">
        <v>1.7784622718480423</v>
      </c>
      <c r="JM271" s="5">
        <v>0.73364880231833018</v>
      </c>
      <c r="JN271" s="5">
        <v>0.23878184523262863</v>
      </c>
      <c r="JO271" s="5">
        <v>0.32173849095455215</v>
      </c>
      <c r="JP271" s="5">
        <v>-4.1605414251241228</v>
      </c>
      <c r="JQ271" s="5">
        <v>-1.9501685502818458</v>
      </c>
      <c r="JR271" s="5">
        <v>-3.4276961585519619</v>
      </c>
      <c r="JS271" s="5">
        <v>-5.5919566199728878</v>
      </c>
      <c r="JT271" s="5">
        <v>-2.2605389351821201</v>
      </c>
      <c r="JU271" s="5">
        <v>-1.9205172085947899</v>
      </c>
      <c r="JV271" s="5">
        <v>-0.88805660395571295</v>
      </c>
      <c r="JW271" s="5">
        <v>1.1030265500425729</v>
      </c>
      <c r="JX271" s="5">
        <v>1.1351068164619593</v>
      </c>
      <c r="JY271" s="5">
        <v>3.4062788102285411</v>
      </c>
      <c r="JZ271" s="5">
        <v>9.5299706473041859</v>
      </c>
      <c r="KA271" s="5">
        <v>5.4168718512064853</v>
      </c>
      <c r="KB271" s="5">
        <v>5.4851646958269544</v>
      </c>
      <c r="KC271" s="5">
        <v>4.3243950049968714</v>
      </c>
      <c r="KD271" s="5">
        <v>5.5589067792677831</v>
      </c>
      <c r="KE271" s="5">
        <v>3.7095821644765983</v>
      </c>
      <c r="KF271" s="5">
        <v>3.18643881027374</v>
      </c>
      <c r="KG271" s="5">
        <v>0.22001595115645883</v>
      </c>
      <c r="KH271" s="5">
        <v>-0.11921793037672866</v>
      </c>
      <c r="KI271" s="5">
        <v>-0.19286225961096928</v>
      </c>
      <c r="KJ271" s="5">
        <v>0.26658332107662891</v>
      </c>
      <c r="KK271" s="5">
        <v>-4.317717434517701</v>
      </c>
      <c r="KL271" s="5">
        <v>-2.1358988884039265</v>
      </c>
      <c r="KM271" s="5">
        <v>-3.7639279343227265</v>
      </c>
      <c r="KN271" s="5">
        <v>-4.1610182256363908</v>
      </c>
      <c r="KO271" s="5">
        <v>-3.0644962970669742</v>
      </c>
      <c r="KP271" s="5">
        <v>-2.8047157254230841</v>
      </c>
      <c r="KQ271" s="5">
        <v>-2.2587526665830091</v>
      </c>
      <c r="KR271" s="5">
        <v>-0.33864850220605308</v>
      </c>
      <c r="KS271" s="5">
        <v>-2.9105302986204087E-2</v>
      </c>
      <c r="KT271" s="5">
        <v>2.2902615362220389</v>
      </c>
      <c r="KU271" s="5">
        <v>-2.0469643133014057</v>
      </c>
      <c r="KV271" s="5">
        <v>33.883859237092317</v>
      </c>
      <c r="KW271" s="5">
        <v>32.99551982267139</v>
      </c>
      <c r="KX271" s="5">
        <v>33.577105924327761</v>
      </c>
      <c r="KY271" s="5">
        <v>33.585448471068631</v>
      </c>
      <c r="KZ271" s="5">
        <v>36.136128746493426</v>
      </c>
      <c r="LA271" s="5">
        <v>33.131617370223786</v>
      </c>
      <c r="LB271" s="5">
        <v>35.440902798786247</v>
      </c>
      <c r="LC271" s="5">
        <v>33.087560984556696</v>
      </c>
      <c r="LD271" s="5">
        <v>32.575354040005145</v>
      </c>
      <c r="LE271" s="5">
        <v>31.760185321370791</v>
      </c>
      <c r="LF271" s="5">
        <v>32.748083839532541</v>
      </c>
      <c r="LG271" s="5">
        <v>30.339050732241859</v>
      </c>
      <c r="LH271" s="5">
        <v>30.980022228656289</v>
      </c>
      <c r="LI271" s="5">
        <v>32.45970778731737</v>
      </c>
      <c r="LJ271" s="5">
        <v>30.190963519252414</v>
      </c>
      <c r="LK271" s="5">
        <v>29.539836470811942</v>
      </c>
      <c r="LL271" s="5">
        <v>32.45267720107725</v>
      </c>
      <c r="LM271" s="5">
        <v>31.871661893335396</v>
      </c>
      <c r="LN271" s="5">
        <v>34.363661059044958</v>
      </c>
      <c r="LO271" s="5">
        <v>35.537871803580963</v>
      </c>
      <c r="LP271" s="5">
        <v>40.427545187702762</v>
      </c>
      <c r="LQ271" s="5">
        <v>62.722988151345639</v>
      </c>
      <c r="LR271" s="5">
        <v>64.520402755696878</v>
      </c>
      <c r="LS271" s="5">
        <v>68.050851185501259</v>
      </c>
      <c r="LT271" s="5">
        <v>71.94121667805878</v>
      </c>
      <c r="LU271" s="5">
        <v>69.042226176994021</v>
      </c>
      <c r="LV271" s="5">
        <v>66.682534015629344</v>
      </c>
      <c r="LW271" s="5">
        <v>66.44202180376611</v>
      </c>
      <c r="LX271" s="5">
        <v>66.752712459161856</v>
      </c>
      <c r="LY271" s="5">
        <v>66.8526031102096</v>
      </c>
      <c r="LZ271" s="5">
        <v>64.087165408373366</v>
      </c>
      <c r="MA271" s="5">
        <v>64.538944390416404</v>
      </c>
      <c r="MB271" s="5">
        <v>65.621598084040926</v>
      </c>
      <c r="MC271" s="5">
        <v>63.869306429144331</v>
      </c>
      <c r="MD271" s="5">
        <v>66.920813823395349</v>
      </c>
      <c r="ME271" s="5">
        <v>69.722938680422658</v>
      </c>
      <c r="MF271" s="5">
        <v>68.228148271414895</v>
      </c>
      <c r="MG271" s="5">
        <v>63.979604224839143</v>
      </c>
      <c r="MH271" s="5">
        <v>60.081105555336826</v>
      </c>
      <c r="MI271" s="5">
        <v>57.458143074581429</v>
      </c>
      <c r="MJ271" s="5">
        <v>55.215406879661586</v>
      </c>
      <c r="MK271" s="5">
        <v>51.367869615832362</v>
      </c>
      <c r="ML271" s="5">
        <v>0</v>
      </c>
      <c r="MM271" s="5">
        <v>0</v>
      </c>
      <c r="MN271" s="5">
        <v>0</v>
      </c>
      <c r="MO271" s="5">
        <v>0</v>
      </c>
      <c r="MP271" s="5">
        <v>0</v>
      </c>
      <c r="MQ271" s="5">
        <v>0</v>
      </c>
      <c r="MR271" s="5">
        <v>0</v>
      </c>
      <c r="MS271" s="5">
        <v>0</v>
      </c>
      <c r="MT271" s="5">
        <v>0</v>
      </c>
      <c r="MU271" s="5">
        <v>0</v>
      </c>
      <c r="MV271" s="5">
        <v>0</v>
      </c>
      <c r="MW271" s="5">
        <v>0</v>
      </c>
      <c r="MX271" s="5">
        <v>0</v>
      </c>
      <c r="MY271" s="5">
        <v>0</v>
      </c>
      <c r="MZ271" s="5">
        <v>0</v>
      </c>
      <c r="NA271" s="5">
        <v>0</v>
      </c>
      <c r="NB271" s="5">
        <v>0</v>
      </c>
      <c r="NC271" s="5">
        <v>0</v>
      </c>
      <c r="ND271" s="5">
        <v>0</v>
      </c>
      <c r="NE271" s="5">
        <v>0</v>
      </c>
      <c r="NF271" s="5">
        <v>0</v>
      </c>
      <c r="NG271" s="5">
        <v>169</v>
      </c>
      <c r="NH271" s="5">
        <v>169</v>
      </c>
      <c r="NI271" s="5">
        <v>170</v>
      </c>
      <c r="NJ271" s="5">
        <v>170</v>
      </c>
      <c r="NK271" s="5">
        <v>171</v>
      </c>
      <c r="NL271" s="5">
        <v>172</v>
      </c>
      <c r="NM271" s="5">
        <v>172</v>
      </c>
      <c r="NN271" s="5">
        <v>173</v>
      </c>
      <c r="NO271" s="5">
        <v>173</v>
      </c>
      <c r="NP271" s="5">
        <v>173</v>
      </c>
      <c r="NQ271" s="5">
        <v>172</v>
      </c>
      <c r="NR271" s="5">
        <v>172</v>
      </c>
      <c r="NS271" s="5">
        <v>171</v>
      </c>
      <c r="NT271" s="5">
        <v>170</v>
      </c>
      <c r="NU271" s="5">
        <v>170</v>
      </c>
      <c r="NV271" s="5">
        <v>169</v>
      </c>
      <c r="NW271" s="5">
        <v>169</v>
      </c>
      <c r="NX271" s="5">
        <v>170</v>
      </c>
      <c r="NY271" s="5">
        <v>170</v>
      </c>
      <c r="NZ271" s="5">
        <v>170</v>
      </c>
      <c r="OA271" s="5">
        <v>172</v>
      </c>
      <c r="OB271" s="5">
        <v>106.91747572815532</v>
      </c>
      <c r="OC271" s="5">
        <v>104.21179302045729</v>
      </c>
      <c r="OD271" s="5">
        <v>101.8202502844141</v>
      </c>
      <c r="OE271" s="5">
        <v>103.02375809935205</v>
      </c>
      <c r="OF271" s="5">
        <v>105.71748878923768</v>
      </c>
      <c r="OG271" s="5">
        <v>103.78197997775307</v>
      </c>
      <c r="OH271" s="5">
        <v>106.45514223194748</v>
      </c>
      <c r="OI271" s="5">
        <v>101.28205128205127</v>
      </c>
      <c r="OJ271" s="5">
        <v>100.11820330969267</v>
      </c>
      <c r="OK271" s="5">
        <v>96.566523605150209</v>
      </c>
      <c r="OL271" s="5">
        <v>101.6887816646562</v>
      </c>
      <c r="OM271" s="5">
        <v>101.73210161662819</v>
      </c>
      <c r="ON271" s="5">
        <v>106.60888407367281</v>
      </c>
      <c r="OO271" s="5">
        <v>104.10958904109589</v>
      </c>
      <c r="OP271" s="5">
        <v>105.16206482593037</v>
      </c>
      <c r="OQ271" s="5">
        <v>106.80507497116494</v>
      </c>
      <c r="OR271" s="5">
        <v>110.94295692665889</v>
      </c>
      <c r="OS271" s="5">
        <v>0</v>
      </c>
      <c r="OT271" s="5">
        <v>111.80124223602483</v>
      </c>
      <c r="OU271" s="5">
        <v>110.01283697047496</v>
      </c>
      <c r="OV271" s="5">
        <v>113.04909560723515</v>
      </c>
      <c r="OW271" s="5">
        <v>10.471622701838529</v>
      </c>
      <c r="OX271" s="5">
        <v>5.1543389633080956</v>
      </c>
      <c r="OY271" s="5">
        <v>5.1004701085826021</v>
      </c>
      <c r="OZ271" s="5">
        <v>5.0625227631419207</v>
      </c>
      <c r="PA271" s="5">
        <v>5.0080711839048782</v>
      </c>
      <c r="PB271" s="5">
        <v>5.1179604261796046</v>
      </c>
      <c r="PC271" s="5">
        <v>5.2358158002152217</v>
      </c>
      <c r="PD271" s="5">
        <v>5.0276484284051222</v>
      </c>
      <c r="PE271" s="5">
        <v>12.929005208084476</v>
      </c>
      <c r="PF271" s="5">
        <v>55.486228040836465</v>
      </c>
      <c r="PG271" s="5">
        <v>50.101110102409734</v>
      </c>
      <c r="PH271" s="5">
        <v>19.667669262745473</v>
      </c>
      <c r="PI271" s="5">
        <v>1.5334855403348555</v>
      </c>
      <c r="PJ271" s="5">
        <v>1.5584993877323834</v>
      </c>
      <c r="PK271" s="5">
        <v>1.680733410942957</v>
      </c>
      <c r="PL271" s="5">
        <v>45.43783432874578</v>
      </c>
      <c r="PM271" s="5">
        <v>47.188858977013872</v>
      </c>
      <c r="PN271" s="5">
        <v>48.004195663643443</v>
      </c>
      <c r="PO271" s="5">
        <v>48.841475146980223</v>
      </c>
      <c r="PP271" s="5">
        <v>50.355733795794492</v>
      </c>
      <c r="PQ271" s="5">
        <v>50.791457912364713</v>
      </c>
      <c r="PR271" s="5">
        <v>52.237458011306224</v>
      </c>
      <c r="PS271" s="5">
        <v>55.686853251836368</v>
      </c>
      <c r="PT271" s="5">
        <v>55.67023163467902</v>
      </c>
      <c r="PU271" s="5">
        <v>52.626702997275203</v>
      </c>
      <c r="PV271" s="5">
        <v>55.68203896450494</v>
      </c>
      <c r="PW271" s="5">
        <v>60.057819657112944</v>
      </c>
      <c r="PX271" s="5">
        <v>61.199287603781983</v>
      </c>
      <c r="PY271" s="5">
        <v>62.669475970114526</v>
      </c>
      <c r="PZ271" s="5">
        <v>65.687812595692563</v>
      </c>
      <c r="QA271" s="5">
        <v>64.150043431607997</v>
      </c>
      <c r="QB271" s="5">
        <v>69.799353113317181</v>
      </c>
      <c r="QC271" s="5">
        <v>70.298801717026251</v>
      </c>
      <c r="QD271" s="5">
        <v>72.673891515684062</v>
      </c>
      <c r="QE271" s="5">
        <v>74.846677190874672</v>
      </c>
      <c r="QF271" s="5">
        <v>75.935769037095056</v>
      </c>
      <c r="QG271" s="5">
        <v>76.371899899001235</v>
      </c>
      <c r="QH271" s="5">
        <v>76.515013008930453</v>
      </c>
      <c r="QI271" s="5">
        <v>76.983037899472322</v>
      </c>
      <c r="QJ271" s="5">
        <v>77.828850300760408</v>
      </c>
      <c r="QK271" s="5">
        <v>79.480031858004324</v>
      </c>
      <c r="QL271" s="5">
        <v>81.375927700161583</v>
      </c>
      <c r="QM271" s="5">
        <v>81.647183542490396</v>
      </c>
      <c r="QN271" s="5">
        <v>81.792448784114143</v>
      </c>
      <c r="QO271" s="5">
        <v>83.125407520104332</v>
      </c>
      <c r="QP271" s="5">
        <v>83.597615671749764</v>
      </c>
      <c r="QQ271" s="5">
        <v>85.304254641295216</v>
      </c>
      <c r="QR271" s="5">
        <v>84.283936684318661</v>
      </c>
      <c r="QS271" s="5">
        <v>84.201806578018534</v>
      </c>
      <c r="QT271" s="5">
        <v>50.169339085709467</v>
      </c>
      <c r="QU271" s="5">
        <v>50.859015108024472</v>
      </c>
      <c r="QV271" s="5">
        <v>51.417105943875058</v>
      </c>
      <c r="QW271" s="5">
        <v>52.272758971784036</v>
      </c>
      <c r="QX271" s="5">
        <v>52.390997611097916</v>
      </c>
      <c r="QY271" s="5">
        <v>52.390477256196498</v>
      </c>
      <c r="QZ271" s="5">
        <v>51.10818090001122</v>
      </c>
      <c r="RA271" s="5">
        <v>51.03016665494691</v>
      </c>
      <c r="RB271" s="5">
        <v>51.034843747789552</v>
      </c>
      <c r="RC271" s="5">
        <v>52.040063556917488</v>
      </c>
      <c r="RD271" s="5">
        <v>53.399135282739792</v>
      </c>
      <c r="RE271" s="5">
        <v>54.668172913300253</v>
      </c>
      <c r="RF271" s="5">
        <v>54.213225603117301</v>
      </c>
      <c r="RG271" s="5">
        <v>54.938598121488511</v>
      </c>
      <c r="RH271" s="5">
        <v>56.942693617329567</v>
      </c>
      <c r="RI271" s="5">
        <v>57.796811250325533</v>
      </c>
      <c r="RJ271" s="5">
        <v>58.775740724650277</v>
      </c>
      <c r="RK271" s="5">
        <v>59.495905315854962</v>
      </c>
      <c r="RL271" s="5">
        <v>60.279774681976001</v>
      </c>
      <c r="RM271" s="5">
        <v>1255.74</v>
      </c>
      <c r="RN271" s="5">
        <v>30.660828025477706</v>
      </c>
      <c r="RO271" s="5">
        <v>30.757961783439491</v>
      </c>
      <c r="RP271" s="5">
        <v>31.690286624203821</v>
      </c>
      <c r="RQ271" s="5">
        <v>29.79299363057325</v>
      </c>
      <c r="RR271" s="5">
        <v>29.38216560509554</v>
      </c>
      <c r="RS271" s="5">
        <v>28.763535031847134</v>
      </c>
      <c r="RT271" s="5">
        <v>29.153662420382165</v>
      </c>
      <c r="RU271" s="5">
        <v>29.699044585987259</v>
      </c>
      <c r="RV271" s="5">
        <v>30.07563694267516</v>
      </c>
      <c r="RW271" s="5">
        <v>30.096337579617835</v>
      </c>
      <c r="RX271" s="5">
        <v>29.832802547770701</v>
      </c>
      <c r="RY271" s="5">
        <v>30.41799363057325</v>
      </c>
      <c r="RZ271" s="5">
        <v>30.398885350318473</v>
      </c>
      <c r="SA271" s="5">
        <v>30.796974522292995</v>
      </c>
      <c r="SB271" s="5">
        <v>31.20063694267516</v>
      </c>
      <c r="SC271" s="5">
        <v>31.164012738853504</v>
      </c>
      <c r="SD271" s="5">
        <v>863.49841587460401</v>
      </c>
      <c r="SE271" s="5">
        <v>84</v>
      </c>
      <c r="SF271" s="5">
        <v>84</v>
      </c>
      <c r="SG271" s="5">
        <v>85</v>
      </c>
      <c r="SH271" s="5">
        <v>85</v>
      </c>
      <c r="SI271" s="5">
        <v>86</v>
      </c>
      <c r="SJ271" s="5">
        <v>86</v>
      </c>
      <c r="SK271" s="5">
        <v>86</v>
      </c>
      <c r="SL271" s="5">
        <v>86</v>
      </c>
      <c r="SM271" s="5">
        <v>86</v>
      </c>
      <c r="SN271" s="5">
        <v>86</v>
      </c>
      <c r="SO271" s="5">
        <v>86</v>
      </c>
      <c r="SP271" s="5">
        <v>85</v>
      </c>
      <c r="SQ271" s="5">
        <v>85</v>
      </c>
      <c r="SR271" s="5">
        <v>84</v>
      </c>
      <c r="SS271" s="5">
        <v>84</v>
      </c>
      <c r="ST271" s="5">
        <v>83</v>
      </c>
      <c r="SU271" s="5">
        <v>82</v>
      </c>
      <c r="SV271" s="5">
        <v>82</v>
      </c>
      <c r="SW271" s="5">
        <v>82</v>
      </c>
      <c r="SX271" s="5">
        <v>82</v>
      </c>
      <c r="SY271" s="5">
        <v>82</v>
      </c>
      <c r="SZ271" s="5">
        <v>8.022084169854919</v>
      </c>
      <c r="TA271" s="5">
        <v>7.7290103222534263</v>
      </c>
      <c r="TB271" s="5">
        <v>7.3187816974417892</v>
      </c>
      <c r="TC271" s="5">
        <v>6.8191731242169737</v>
      </c>
      <c r="TD271" s="5">
        <v>6.3090580245090804</v>
      </c>
      <c r="TE271" s="5">
        <v>5.8145621171911586</v>
      </c>
      <c r="TF271" s="5">
        <v>5.4362274598241704</v>
      </c>
      <c r="TG271" s="5">
        <v>5.3611386229411977</v>
      </c>
      <c r="TH271" s="5">
        <v>5.2118729680583362</v>
      </c>
      <c r="TI271" s="5">
        <v>5.2765112516546555</v>
      </c>
      <c r="TJ271" s="5">
        <v>5.2940578222801618</v>
      </c>
      <c r="TK271" s="5">
        <v>5.2533826137830486</v>
      </c>
      <c r="TL271" s="5">
        <v>5.2769709252911676</v>
      </c>
      <c r="TM271" s="5">
        <v>5.2521087513179694</v>
      </c>
      <c r="TN271" s="5">
        <v>5.2919311055832479</v>
      </c>
      <c r="TO271" s="5">
        <v>5.3042403498764026</v>
      </c>
      <c r="TP271" s="5">
        <v>5.3090340453874143</v>
      </c>
      <c r="TQ271" s="5">
        <v>5.3032355445467916</v>
      </c>
      <c r="TR271" s="5">
        <v>5.4747074917049883</v>
      </c>
      <c r="TS271" s="5">
        <v>5.6499587558833522</v>
      </c>
      <c r="TT271" s="5">
        <v>5.8608836706318552</v>
      </c>
      <c r="TU271" s="5">
        <v>29.878972688359408</v>
      </c>
      <c r="TV271" s="5">
        <v>30.653993181113751</v>
      </c>
      <c r="TW271" s="5">
        <v>31.178607787646989</v>
      </c>
      <c r="TX271" s="5">
        <v>31.514082873184538</v>
      </c>
      <c r="TY271" s="5">
        <v>31.736305920566956</v>
      </c>
      <c r="TZ271" s="5">
        <v>31.958052874682046</v>
      </c>
      <c r="UA271" s="5">
        <v>32.008653960745484</v>
      </c>
      <c r="UB271" s="5">
        <v>31.782583177432961</v>
      </c>
      <c r="UC271" s="5">
        <v>31.617471483937329</v>
      </c>
      <c r="UD271" s="5">
        <v>31.209552875422855</v>
      </c>
      <c r="UE271" s="5">
        <v>30.965522980057138</v>
      </c>
      <c r="UF271" s="5">
        <v>30.707725453414188</v>
      </c>
      <c r="UG271" s="5">
        <v>30.188943578440071</v>
      </c>
      <c r="UH271" s="5">
        <v>29.592182557614098</v>
      </c>
      <c r="UI271" s="5">
        <v>28.867744284808989</v>
      </c>
      <c r="UJ271" s="5">
        <v>28.291500285225329</v>
      </c>
      <c r="UK271" s="5">
        <v>27.664893771055148</v>
      </c>
      <c r="UL271" s="5">
        <v>27.115101788064091</v>
      </c>
      <c r="UM271" s="5">
        <v>26.453809884160894</v>
      </c>
      <c r="UN271" s="5">
        <v>25.747003736231743</v>
      </c>
      <c r="UO271" s="5">
        <v>25.177661053607292</v>
      </c>
      <c r="UP271" s="5">
        <v>17.233607333611122</v>
      </c>
      <c r="UQ271" s="5">
        <v>16.921357390414112</v>
      </c>
      <c r="UR271" s="5">
        <v>16.782014999953301</v>
      </c>
      <c r="US271" s="5">
        <v>16.765811331260732</v>
      </c>
      <c r="UT271" s="5">
        <v>16.698656429942417</v>
      </c>
      <c r="UU271" s="5">
        <v>16.779768409259958</v>
      </c>
      <c r="UV271" s="5">
        <v>16.713878422852325</v>
      </c>
      <c r="UW271" s="5">
        <v>16.806059939107151</v>
      </c>
      <c r="UX271" s="5">
        <v>16.768914277317563</v>
      </c>
      <c r="UY271" s="5">
        <v>16.712935725842037</v>
      </c>
      <c r="UZ271" s="5">
        <v>16.740169565177194</v>
      </c>
      <c r="VA271" s="5">
        <v>17.019399533816852</v>
      </c>
      <c r="VB271" s="5">
        <v>17.726886400358648</v>
      </c>
      <c r="VC271" s="5">
        <v>18.434628709142942</v>
      </c>
      <c r="VD271" s="5">
        <v>19.354564113235028</v>
      </c>
      <c r="VE271" s="5">
        <v>20.463966533561514</v>
      </c>
      <c r="VF271" s="5">
        <v>21.620317190652241</v>
      </c>
      <c r="VG271" s="5">
        <v>22.472714606393684</v>
      </c>
      <c r="VH271" s="5">
        <v>23.186254535576381</v>
      </c>
      <c r="VI271" s="5">
        <v>23.905090009219272</v>
      </c>
      <c r="VJ271" s="5">
        <v>24.299011277614706</v>
      </c>
      <c r="VK271" s="5">
        <v>8.2010682222811475</v>
      </c>
      <c r="VL271" s="5">
        <v>7.8201166536738391</v>
      </c>
      <c r="VM271" s="5">
        <v>7.6951815218508033</v>
      </c>
      <c r="VN271" s="5">
        <v>7.7202914017911004</v>
      </c>
      <c r="VO271" s="5">
        <v>7.7661302229440423</v>
      </c>
      <c r="VP271" s="5">
        <v>7.7392813524458441</v>
      </c>
      <c r="VQ271" s="5">
        <v>7.728060284370617</v>
      </c>
      <c r="VR271" s="5">
        <v>7.8390374527713584</v>
      </c>
      <c r="VS271" s="5">
        <v>7.9349043954227358</v>
      </c>
      <c r="VT271" s="5">
        <v>8.1363068098249745</v>
      </c>
      <c r="VU271" s="5">
        <v>8.1241505561257039</v>
      </c>
      <c r="VV271" s="5">
        <v>8.2241393720457268</v>
      </c>
      <c r="VW271" s="5">
        <v>8.3553596279035016</v>
      </c>
      <c r="VX271" s="5">
        <v>8.6750640156650096</v>
      </c>
      <c r="VY271" s="5">
        <v>8.8388018197811338</v>
      </c>
      <c r="VZ271" s="5">
        <v>8.8286746529758506</v>
      </c>
      <c r="WA271" s="5">
        <v>8.3525584717704184</v>
      </c>
      <c r="WB271" s="5">
        <v>8.2949531697499808</v>
      </c>
      <c r="WC271" s="5">
        <v>8.2785183460426488</v>
      </c>
      <c r="WD271" s="5">
        <v>8.2167984860983072</v>
      </c>
      <c r="WE271" s="5">
        <v>8.2129615325196976</v>
      </c>
      <c r="WF271" s="5">
        <v>69015</v>
      </c>
      <c r="WG271" s="5">
        <v>69118</v>
      </c>
      <c r="WH271" s="5">
        <v>69054</v>
      </c>
      <c r="WI271" s="5">
        <v>69114</v>
      </c>
      <c r="WJ271" s="5">
        <v>69413</v>
      </c>
      <c r="WK271" s="5">
        <v>103597</v>
      </c>
      <c r="WL271" s="5">
        <v>103352</v>
      </c>
      <c r="WM271" s="5">
        <v>103074</v>
      </c>
      <c r="WN271" s="5">
        <v>103045</v>
      </c>
      <c r="WO271" s="5">
        <v>103568</v>
      </c>
      <c r="WP271" s="28">
        <v>2062.5</v>
      </c>
      <c r="WQ271" s="28">
        <v>2132.25</v>
      </c>
      <c r="WR271" s="28">
        <v>2151</v>
      </c>
      <c r="WS271" s="28">
        <v>2188.1666666666665</v>
      </c>
      <c r="WT271" s="28">
        <v>2217.9166666666665</v>
      </c>
      <c r="WU271" s="28">
        <v>2231.5833333333335</v>
      </c>
      <c r="WV271" s="28">
        <v>2225.3333333333335</v>
      </c>
      <c r="WW271" s="28">
        <v>2277.0833333333335</v>
      </c>
      <c r="WX271" s="28">
        <v>2212.3333333333335</v>
      </c>
      <c r="WY271" s="28">
        <v>2203.4166666666665</v>
      </c>
      <c r="WZ271" s="28">
        <v>2239.3333333333335</v>
      </c>
      <c r="XA271" s="28">
        <v>2305.25</v>
      </c>
      <c r="XB271" s="28">
        <v>2355.9166666666665</v>
      </c>
      <c r="XC271" s="28">
        <v>2391</v>
      </c>
      <c r="XD271" s="28">
        <v>2473.9166666666665</v>
      </c>
      <c r="XE271" s="28">
        <v>2487.25</v>
      </c>
      <c r="XF271" s="28">
        <v>2494</v>
      </c>
      <c r="XG271" s="28">
        <v>2611.5833333333335</v>
      </c>
      <c r="XH271" s="29">
        <v>2.9</v>
      </c>
      <c r="XI271" s="29">
        <v>2.7</v>
      </c>
      <c r="XJ271" s="29">
        <v>2.4</v>
      </c>
      <c r="XK271" s="29">
        <v>2.7689099512704476</v>
      </c>
      <c r="XL271" s="29">
        <v>2.9555607222655311</v>
      </c>
      <c r="XM271" s="29">
        <v>2.8304528318731315</v>
      </c>
      <c r="XN271" s="30">
        <v>1150.75</v>
      </c>
      <c r="XO271" s="30">
        <v>1216.5</v>
      </c>
      <c r="XP271" s="30">
        <v>1234.5</v>
      </c>
      <c r="XQ271" s="30">
        <v>1273.9166666666667</v>
      </c>
      <c r="XR271" s="30">
        <v>1306.3333333333333</v>
      </c>
      <c r="XS271" s="30">
        <v>1329.5</v>
      </c>
      <c r="XT271" s="30">
        <v>1350</v>
      </c>
      <c r="XU271" s="30">
        <v>1391.5</v>
      </c>
      <c r="XV271" s="30">
        <v>1440.5</v>
      </c>
      <c r="XW271" s="30">
        <v>1428</v>
      </c>
      <c r="XX271" s="30">
        <v>1488.5</v>
      </c>
      <c r="XY271" s="30">
        <v>1569.9166666666667</v>
      </c>
      <c r="XZ271" s="30">
        <v>1664.9166666666667</v>
      </c>
      <c r="YA271" s="30">
        <v>1688.0833333333333</v>
      </c>
      <c r="YB271" s="30">
        <v>1702</v>
      </c>
      <c r="YC271" s="30">
        <v>1735.1666666666667</v>
      </c>
      <c r="YD271" s="30">
        <v>1785.5833333333333</v>
      </c>
      <c r="YE271" s="30">
        <v>126.31763195768019</v>
      </c>
      <c r="YF271" s="31">
        <v>1.3</v>
      </c>
      <c r="YG271" s="31">
        <v>1.4</v>
      </c>
      <c r="YH271" s="31">
        <v>1.4</v>
      </c>
      <c r="YI271" s="31">
        <v>1.6</v>
      </c>
      <c r="YJ271" s="31">
        <v>1.7</v>
      </c>
      <c r="YK271" s="31">
        <v>1.7</v>
      </c>
      <c r="YL271" s="31">
        <v>1.8</v>
      </c>
      <c r="YM271" s="31">
        <v>1.8</v>
      </c>
      <c r="YN271" s="31">
        <v>1.9</v>
      </c>
      <c r="YO271" s="31">
        <v>30.400596488849768</v>
      </c>
      <c r="YP271" s="31">
        <v>19.816090594600961</v>
      </c>
      <c r="YQ271" s="31">
        <v>25.371629313990141</v>
      </c>
      <c r="YR271" s="31">
        <v>27.350215160542852</v>
      </c>
      <c r="YS271" s="31">
        <v>24.27778300555185</v>
      </c>
      <c r="YT271" s="31">
        <v>21.698196605374843</v>
      </c>
      <c r="YU271" s="31">
        <v>24.526429731192469</v>
      </c>
      <c r="YV271" s="31">
        <v>24.870339563558009</v>
      </c>
      <c r="YW271" s="31">
        <v>21.444585242226399</v>
      </c>
      <c r="YX271" s="31">
        <v>22.018348623853164</v>
      </c>
      <c r="YY271" s="31">
        <v>21.78761266466379</v>
      </c>
      <c r="YZ271" s="31">
        <v>82.5</v>
      </c>
      <c r="ZA271" s="31">
        <v>82</v>
      </c>
      <c r="ZB271" s="31">
        <v>81.900000000000006</v>
      </c>
      <c r="ZC271" s="29">
        <v>14.6530171597409</v>
      </c>
      <c r="ZD271" s="29">
        <v>14.799613032901595</v>
      </c>
      <c r="ZE271" s="29">
        <v>14.974735446029122</v>
      </c>
      <c r="ZF271" s="29">
        <v>15.213215164029512</v>
      </c>
      <c r="ZG271" s="29">
        <v>15.53964269895172</v>
      </c>
      <c r="ZH271" s="29">
        <v>15.866996023838603</v>
      </c>
      <c r="ZI271" s="29">
        <v>16.356352502223078</v>
      </c>
      <c r="ZJ271" s="29">
        <v>16.738197424892704</v>
      </c>
      <c r="ZK271" s="29">
        <v>17.269437760593647</v>
      </c>
      <c r="ZL271" s="29">
        <v>17.965877334902192</v>
      </c>
      <c r="ZM271" s="29">
        <v>18.621658854094434</v>
      </c>
      <c r="ZN271" s="29">
        <v>19.007642803413724</v>
      </c>
      <c r="ZO271" s="29">
        <v>19.243665299946763</v>
      </c>
      <c r="ZP271" s="29">
        <v>19.458879349299593</v>
      </c>
      <c r="ZQ271" s="29">
        <v>19.612776301228635</v>
      </c>
      <c r="ZR271" s="29">
        <v>19.515116942384484</v>
      </c>
      <c r="ZS271" s="29">
        <v>19.500564688166644</v>
      </c>
      <c r="ZT271" s="29">
        <v>19.600007740537194</v>
      </c>
      <c r="ZU271" s="29">
        <v>19.841085045695326</v>
      </c>
      <c r="ZV271" s="29">
        <v>20.070842835654325</v>
      </c>
      <c r="ZW271" s="29">
        <v>20.2</v>
      </c>
      <c r="ZX271" s="29">
        <v>20.5</v>
      </c>
      <c r="ZY271" s="29">
        <v>20.8</v>
      </c>
      <c r="ZZ271" s="29">
        <v>43.5</v>
      </c>
      <c r="AAA271" s="29">
        <v>43.8</v>
      </c>
      <c r="AAB271" s="29">
        <v>44.1</v>
      </c>
      <c r="AAC271" s="29">
        <v>44.4</v>
      </c>
      <c r="AAD271" s="29">
        <v>44.5</v>
      </c>
      <c r="AAE271" s="29">
        <v>44.8</v>
      </c>
      <c r="AAF271" s="29">
        <v>45</v>
      </c>
      <c r="AAG271" s="29">
        <v>-0.89</v>
      </c>
      <c r="AAH271" s="29">
        <v>1.1000000000000001</v>
      </c>
      <c r="AAI271" s="29">
        <v>1.1300000000000001</v>
      </c>
      <c r="AAJ271" s="29">
        <v>3.41</v>
      </c>
      <c r="AAK271" s="29">
        <v>9.5500000000000007</v>
      </c>
      <c r="AAL271" s="29">
        <v>-1.2</v>
      </c>
      <c r="AAM271" s="29">
        <v>1.9600000000000002</v>
      </c>
      <c r="AAN271" s="29">
        <v>45.438000000000002</v>
      </c>
      <c r="AAO271" s="29">
        <v>47.189</v>
      </c>
      <c r="AAP271" s="29">
        <v>48.003999999999998</v>
      </c>
      <c r="AAQ271" s="29">
        <v>48.841000000000001</v>
      </c>
      <c r="AAR271" s="29">
        <v>50.356000000000002</v>
      </c>
      <c r="AAS271" s="29">
        <v>50.790999999999997</v>
      </c>
      <c r="AAT271" s="29">
        <v>52.237000000000002</v>
      </c>
      <c r="AAU271" s="29">
        <v>55.686999999999998</v>
      </c>
      <c r="AAV271" s="29">
        <v>55.67</v>
      </c>
      <c r="AAW271" s="29">
        <v>52.627000000000002</v>
      </c>
      <c r="AAX271" s="29">
        <v>55.682000000000002</v>
      </c>
      <c r="AAY271" s="29">
        <v>60.058</v>
      </c>
      <c r="AAZ271" s="29">
        <v>61.198999999999998</v>
      </c>
      <c r="ABA271" s="29">
        <v>62.752000000000002</v>
      </c>
      <c r="ABB271" s="29">
        <v>66.436000000000007</v>
      </c>
      <c r="ABC271" s="29">
        <v>64.628</v>
      </c>
      <c r="ABD271" s="29">
        <v>69.043999999999997</v>
      </c>
      <c r="ABE271" s="29">
        <v>69.744</v>
      </c>
      <c r="ABF271" s="29">
        <v>17.600000000000001</v>
      </c>
      <c r="ABG271" s="29">
        <v>17.2</v>
      </c>
      <c r="ABH271" s="29">
        <v>16.8</v>
      </c>
      <c r="ABI271" s="29">
        <v>16.399999999999999</v>
      </c>
      <c r="ABJ271" s="29">
        <v>16.3</v>
      </c>
      <c r="ABK271" s="29">
        <v>16</v>
      </c>
      <c r="ABL271" s="29">
        <v>15.8</v>
      </c>
      <c r="ABM271" s="29">
        <v>8.1999999999999993</v>
      </c>
      <c r="ABN271" s="29">
        <v>8.1</v>
      </c>
      <c r="ABO271" s="29">
        <v>8</v>
      </c>
      <c r="ABP271" s="29">
        <v>23.7</v>
      </c>
      <c r="ABQ271" s="29">
        <v>23.3</v>
      </c>
      <c r="ABR271" s="31">
        <v>23</v>
      </c>
      <c r="ABS271" s="31">
        <v>22.8</v>
      </c>
      <c r="ABT271" s="31">
        <v>22.8</v>
      </c>
      <c r="ABU271" s="31">
        <v>22.6</v>
      </c>
      <c r="ABV271" s="31">
        <v>22.6</v>
      </c>
      <c r="ABW271" s="31">
        <v>30.9</v>
      </c>
      <c r="ABX271" s="31">
        <v>31.6</v>
      </c>
      <c r="ABY271" s="31">
        <v>32.1</v>
      </c>
      <c r="ABZ271" s="31">
        <v>32.5</v>
      </c>
      <c r="ACA271" s="31">
        <v>32.6</v>
      </c>
      <c r="ACB271" s="31">
        <v>32.9</v>
      </c>
      <c r="ACC271" s="31">
        <v>32.799999999999997</v>
      </c>
    </row>
    <row r="272" spans="1:757" x14ac:dyDescent="0.25">
      <c r="A272" s="2" t="s">
        <v>262</v>
      </c>
      <c r="B272" s="3" t="s">
        <v>667</v>
      </c>
      <c r="C272" s="3" t="s">
        <v>411</v>
      </c>
      <c r="D272" s="4">
        <v>1886</v>
      </c>
      <c r="E272" s="4">
        <v>1925</v>
      </c>
      <c r="F272" s="4">
        <v>1944</v>
      </c>
      <c r="G272" s="4">
        <v>1971</v>
      </c>
      <c r="H272" s="4">
        <v>2007</v>
      </c>
      <c r="I272" s="4">
        <v>2022</v>
      </c>
      <c r="J272" s="4">
        <v>2030</v>
      </c>
      <c r="K272" s="4">
        <v>2064</v>
      </c>
      <c r="L272" s="4">
        <v>1950</v>
      </c>
      <c r="M272" s="4">
        <v>1970</v>
      </c>
      <c r="N272" s="4">
        <v>2037</v>
      </c>
      <c r="O272" s="4">
        <v>2100</v>
      </c>
      <c r="P272" s="4">
        <v>2180</v>
      </c>
      <c r="Q272" s="4">
        <v>2199</v>
      </c>
      <c r="R272" s="4">
        <v>2250</v>
      </c>
      <c r="S272" s="4">
        <v>2291</v>
      </c>
      <c r="T272" s="5">
        <v>7.9680208734048072</v>
      </c>
      <c r="U272" s="5">
        <v>7.3781312914617647</v>
      </c>
      <c r="V272" s="5">
        <v>6.427230046948357</v>
      </c>
      <c r="W272" s="5">
        <v>6.2759779951100239</v>
      </c>
      <c r="X272" s="5">
        <v>6.9948736615403284</v>
      </c>
      <c r="Y272" s="5">
        <v>8.2420574886535558</v>
      </c>
      <c r="Z272" s="5">
        <v>8.1344573490614671</v>
      </c>
      <c r="AA272" s="5">
        <v>8.7389648083202314</v>
      </c>
      <c r="AB272" s="5">
        <v>7.0094225514059163</v>
      </c>
      <c r="AC272" s="5">
        <v>4.9749836202275297</v>
      </c>
      <c r="AD272" s="5">
        <v>4.0908753433810974</v>
      </c>
      <c r="AE272" s="5">
        <v>4.818267364582721</v>
      </c>
      <c r="AF272" s="5">
        <v>3.9725448477871206</v>
      </c>
      <c r="AG272" s="5">
        <v>3.2108362096470113</v>
      </c>
      <c r="AH272" s="5">
        <v>3.1905594405594409</v>
      </c>
      <c r="AI272" s="5">
        <v>3.4999857318151988</v>
      </c>
      <c r="AJ272" s="5">
        <v>3.3204688393367641</v>
      </c>
      <c r="AK272" s="5">
        <v>3.0241192642349009</v>
      </c>
      <c r="AL272" s="5">
        <v>1134</v>
      </c>
      <c r="AM272" s="5">
        <v>1186</v>
      </c>
      <c r="AN272" s="5">
        <v>1201</v>
      </c>
      <c r="AO272" s="5">
        <v>1245</v>
      </c>
      <c r="AP272" s="5">
        <v>1284</v>
      </c>
      <c r="AQ272" s="5">
        <v>1310</v>
      </c>
      <c r="AR272" s="5">
        <v>1355</v>
      </c>
      <c r="AS272" s="5">
        <v>1408</v>
      </c>
      <c r="AT272" s="5">
        <v>1460</v>
      </c>
      <c r="AU272" s="5">
        <v>1441</v>
      </c>
      <c r="AV272" s="5">
        <v>1497</v>
      </c>
      <c r="AW272" s="5">
        <v>1592</v>
      </c>
      <c r="AX272" s="5">
        <v>1642</v>
      </c>
      <c r="AY272" s="5">
        <v>1664</v>
      </c>
      <c r="AZ272" s="5">
        <v>1703</v>
      </c>
      <c r="BA272" s="5">
        <v>1741</v>
      </c>
      <c r="BB272" s="5">
        <v>600</v>
      </c>
      <c r="BC272" s="5">
        <v>603</v>
      </c>
      <c r="BD272" s="5">
        <v>613</v>
      </c>
      <c r="BE272" s="5">
        <v>633</v>
      </c>
      <c r="BF272" s="5">
        <v>635</v>
      </c>
      <c r="BG272" s="5">
        <v>643</v>
      </c>
      <c r="BH272" s="5">
        <v>662</v>
      </c>
      <c r="BI272" s="5">
        <v>666</v>
      </c>
      <c r="BJ272" s="5">
        <v>683</v>
      </c>
      <c r="BK272" s="5">
        <v>723</v>
      </c>
      <c r="BL272" s="5">
        <v>88.600567347838989</v>
      </c>
      <c r="BM272" s="5">
        <v>97.424181063795643</v>
      </c>
      <c r="BN272" s="5">
        <v>102.00223756799507</v>
      </c>
      <c r="BO272" s="5">
        <v>98.056000871608902</v>
      </c>
      <c r="BP272" s="5">
        <v>107.00854156042836</v>
      </c>
      <c r="BQ272" s="5">
        <v>109.99338924597581</v>
      </c>
      <c r="BR272" s="5">
        <v>114.27757421315458</v>
      </c>
      <c r="BS272" s="5">
        <v>312.46089797557715</v>
      </c>
      <c r="BT272" s="5">
        <v>305.78448740660866</v>
      </c>
      <c r="BU272" s="5">
        <v>353.62363322463074</v>
      </c>
      <c r="BV272" s="5">
        <v>359.99051146276514</v>
      </c>
      <c r="BW272" s="5">
        <v>387.08371833739335</v>
      </c>
      <c r="BX272" s="5">
        <v>395.39817605983131</v>
      </c>
      <c r="BY272" s="5">
        <v>397.42497108419064</v>
      </c>
      <c r="BZ272" s="5">
        <v>368.83651669173844</v>
      </c>
      <c r="CA272" s="5">
        <v>387.6141730486961</v>
      </c>
      <c r="CB272" s="5">
        <v>407.94023121563373</v>
      </c>
      <c r="CC272" s="5">
        <v>434.72579868725694</v>
      </c>
      <c r="CD272" s="5">
        <v>453.60499880870947</v>
      </c>
      <c r="CE272" s="5">
        <v>506.65483584738246</v>
      </c>
      <c r="CF272" s="5">
        <v>553.55095590741485</v>
      </c>
      <c r="CG272" s="5">
        <v>496.77815997136145</v>
      </c>
      <c r="CH272" s="5">
        <v>498.02060441701343</v>
      </c>
      <c r="CI272" s="5">
        <v>595.27983171851099</v>
      </c>
      <c r="CJ272" s="5">
        <v>621.86753701639861</v>
      </c>
      <c r="CK272" s="5">
        <v>624.01535606476943</v>
      </c>
      <c r="CL272" s="5">
        <v>660.635389847748</v>
      </c>
      <c r="CM272" s="5">
        <v>722.69486146614008</v>
      </c>
      <c r="CN272" s="5">
        <v>140.264850781256</v>
      </c>
      <c r="CO272" s="5">
        <v>139.11500327919447</v>
      </c>
      <c r="CP272" s="5">
        <v>86.837294332723943</v>
      </c>
      <c r="CQ272" s="5">
        <v>87.783467446964153</v>
      </c>
      <c r="CR272" s="5">
        <v>86.501145555711418</v>
      </c>
      <c r="CS272" s="5">
        <v>89.558898521162675</v>
      </c>
      <c r="CT272" s="5">
        <v>89.078172265562813</v>
      </c>
      <c r="CU272" s="5">
        <v>92.789499255294572</v>
      </c>
      <c r="CV272" s="5">
        <v>92.574934045325961</v>
      </c>
      <c r="CW272" s="5">
        <v>92.593325366614167</v>
      </c>
      <c r="CX272" s="5">
        <v>2.2077144457535782</v>
      </c>
      <c r="CY272" s="5">
        <v>1.987945855152653</v>
      </c>
      <c r="CZ272" s="5">
        <v>2.1054193037974684</v>
      </c>
      <c r="DA272" s="5">
        <v>2.2718032624324458</v>
      </c>
      <c r="DB272" s="5">
        <v>2.205123113582208</v>
      </c>
      <c r="DC272" s="5">
        <v>1.9647165109652824</v>
      </c>
      <c r="DD272" s="5">
        <v>8.6272316970883089</v>
      </c>
      <c r="DE272" s="5">
        <v>8.2029530631027168</v>
      </c>
      <c r="DF272" s="5">
        <v>7.8705198579270261</v>
      </c>
      <c r="DG272" s="5">
        <v>8.7675969375154352</v>
      </c>
      <c r="DH272" s="5">
        <v>8.6938775510204085</v>
      </c>
      <c r="DI272" s="5">
        <v>10.118180346446495</v>
      </c>
      <c r="DJ272" s="5">
        <v>10.189460277025951</v>
      </c>
      <c r="DK272" s="5">
        <v>10.845817727840199</v>
      </c>
      <c r="DL272" s="5">
        <v>16.964367611943246</v>
      </c>
      <c r="DM272" s="5">
        <v>3206.7701507363422</v>
      </c>
      <c r="DN272" s="5">
        <v>1964.9459629526309</v>
      </c>
      <c r="DO272" s="5">
        <v>1897.1104233507908</v>
      </c>
      <c r="DP272" s="5">
        <v>818.84816100445153</v>
      </c>
      <c r="DQ272" s="5">
        <v>-6.2</v>
      </c>
      <c r="DR272" s="5">
        <v>35</v>
      </c>
      <c r="DS272" s="5">
        <v>34</v>
      </c>
      <c r="DT272" s="5">
        <v>32</v>
      </c>
      <c r="DU272" s="5">
        <v>31</v>
      </c>
      <c r="DV272" s="5">
        <v>30</v>
      </c>
      <c r="DW272" s="5">
        <v>30</v>
      </c>
      <c r="DX272" s="5">
        <v>29</v>
      </c>
      <c r="DY272" s="5">
        <v>29</v>
      </c>
      <c r="DZ272" s="5">
        <v>29</v>
      </c>
      <c r="EA272" s="5">
        <v>28</v>
      </c>
      <c r="EB272" s="5">
        <v>28</v>
      </c>
      <c r="EC272" s="5">
        <v>27</v>
      </c>
      <c r="ED272" s="5">
        <v>25</v>
      </c>
      <c r="EE272" s="5">
        <v>24</v>
      </c>
      <c r="EF272" s="5">
        <v>22</v>
      </c>
      <c r="EG272" s="5">
        <v>21</v>
      </c>
      <c r="EH272" s="5">
        <v>5.8</v>
      </c>
      <c r="EI272" s="5">
        <v>20.506236243580336</v>
      </c>
      <c r="EJ272" s="5">
        <v>34.327009936766032</v>
      </c>
      <c r="EK272" s="5">
        <v>33.150684931506852</v>
      </c>
      <c r="EL272" s="5">
        <v>31.960864247859767</v>
      </c>
      <c r="EM272" s="5">
        <v>34.481274214377962</v>
      </c>
      <c r="EN272" s="5">
        <v>47.469540768509837</v>
      </c>
      <c r="EO272" s="5">
        <v>24.895046179680939</v>
      </c>
      <c r="EP272" s="5">
        <v>24.222768955490942</v>
      </c>
      <c r="EQ272" s="5">
        <v>24.811297784270756</v>
      </c>
      <c r="ER272" s="5">
        <v>22.449476503530558</v>
      </c>
      <c r="ES272" s="5">
        <v>20.186470078057241</v>
      </c>
      <c r="ET272" s="5">
        <v>22.375183553597651</v>
      </c>
      <c r="EU272" s="5">
        <v>26.654240447343895</v>
      </c>
      <c r="EV272" s="5">
        <v>25.497318802975265</v>
      </c>
      <c r="EW272" s="5">
        <v>28.632296548785686</v>
      </c>
      <c r="EX272" s="5">
        <v>26.099970068841667</v>
      </c>
      <c r="EY272" s="5">
        <v>18.366606170598914</v>
      </c>
      <c r="EZ272" s="5">
        <v>14.464449191333536</v>
      </c>
      <c r="FA272" s="5">
        <v>18.048422597212031</v>
      </c>
      <c r="FB272" s="5">
        <v>15.582655826558264</v>
      </c>
      <c r="FC272" s="5">
        <v>12.237442922374429</v>
      </c>
      <c r="FD272" s="5">
        <v>10.843864655523848</v>
      </c>
      <c r="FE272" s="5">
        <v>13.818338355574689</v>
      </c>
      <c r="FF272" s="5">
        <v>14.15182755388941</v>
      </c>
      <c r="FG272" s="5">
        <v>55.690159070120252</v>
      </c>
      <c r="FH272" s="5">
        <v>55.523637740218675</v>
      </c>
      <c r="FI272" s="5">
        <v>56.267248286299299</v>
      </c>
      <c r="FJ272" s="5">
        <v>56.973221048879381</v>
      </c>
      <c r="FK272" s="5">
        <v>56.580177132938715</v>
      </c>
      <c r="FL272" s="5">
        <v>56.047400951576329</v>
      </c>
      <c r="FM272" s="5">
        <v>55.093884659179707</v>
      </c>
      <c r="FN272" s="5">
        <v>55.698847424116472</v>
      </c>
      <c r="FO272" s="5">
        <v>55.913323862995782</v>
      </c>
      <c r="FP272" s="5">
        <v>57.695796109020002</v>
      </c>
      <c r="FQ272" s="5">
        <v>59.283801570371715</v>
      </c>
      <c r="FR272" s="5">
        <v>60.150239429907181</v>
      </c>
      <c r="FS272" s="5">
        <v>59.144030680554607</v>
      </c>
      <c r="FT272" s="5">
        <v>59.934507678410121</v>
      </c>
      <c r="FU272" s="5">
        <v>62.460954672713392</v>
      </c>
      <c r="FV272" s="5">
        <v>62.566290062255014</v>
      </c>
      <c r="FW272" s="5">
        <v>63.822675088754671</v>
      </c>
      <c r="FX272" s="5">
        <v>64.666467107232492</v>
      </c>
      <c r="FY272" s="5">
        <v>65.017163130370676</v>
      </c>
      <c r="FZ272" s="5">
        <v>39.918048408614446</v>
      </c>
      <c r="GA272" s="5">
        <v>40.067556316753489</v>
      </c>
      <c r="GB272" s="5">
        <v>40.771356424793943</v>
      </c>
      <c r="GC272" s="5">
        <v>41.755306463152877</v>
      </c>
      <c r="GD272" s="5">
        <v>42.76235999143897</v>
      </c>
      <c r="GE272" s="5">
        <v>42.996441281138793</v>
      </c>
      <c r="GF272" s="5">
        <v>42.059862075502998</v>
      </c>
      <c r="GG272" s="5">
        <v>41.888263111618073</v>
      </c>
      <c r="GH272" s="5">
        <v>42.513349776106892</v>
      </c>
      <c r="GI272" s="5">
        <v>43.6224797051526</v>
      </c>
      <c r="GJ272" s="5">
        <v>44.639629870599293</v>
      </c>
      <c r="GK272" s="5">
        <v>46.018509592210549</v>
      </c>
      <c r="GL272" s="5">
        <v>46.169976860779023</v>
      </c>
      <c r="GM272" s="5">
        <v>47.295579381641119</v>
      </c>
      <c r="GN272" s="5">
        <v>49.321255920699251</v>
      </c>
      <c r="GO272" s="5">
        <v>50.248368559462357</v>
      </c>
      <c r="GP272" s="5">
        <v>51.60308688560508</v>
      </c>
      <c r="GQ272" s="5">
        <v>52.673783757433945</v>
      </c>
      <c r="GR272" s="5">
        <v>54.377588306942755</v>
      </c>
      <c r="GS272" s="5">
        <v>72.039716181349064</v>
      </c>
      <c r="GT272" s="5">
        <v>72.052788283576078</v>
      </c>
      <c r="GU272" s="5">
        <v>72.377421724359564</v>
      </c>
      <c r="GV272" s="5">
        <v>69.618099464281613</v>
      </c>
      <c r="GW272" s="5">
        <v>69.765561843168953</v>
      </c>
      <c r="GX272" s="5">
        <v>71.417953780048776</v>
      </c>
      <c r="GY272" s="5">
        <v>73.866728961046547</v>
      </c>
      <c r="GZ272" s="5">
        <v>76.706597323672057</v>
      </c>
      <c r="HA272" s="5">
        <v>78.434924902109756</v>
      </c>
      <c r="HB272" s="5">
        <v>78.840511951376314</v>
      </c>
      <c r="HC272" s="5">
        <v>79.576834048690841</v>
      </c>
      <c r="HD272" s="5">
        <v>83.111776375969683</v>
      </c>
      <c r="HE272" s="5">
        <v>83.296620005210926</v>
      </c>
      <c r="HF272" s="5">
        <v>82.64874785388669</v>
      </c>
      <c r="HG272" s="5">
        <v>83.354843293036694</v>
      </c>
      <c r="HH272" s="5">
        <v>84.387321358797962</v>
      </c>
      <c r="HI272" s="5">
        <v>20.123809970454438</v>
      </c>
      <c r="HJ272" s="5">
        <v>19.789866592935645</v>
      </c>
      <c r="HK272" s="5">
        <v>19.326494201605708</v>
      </c>
      <c r="HL272" s="5">
        <v>19.533375410799398</v>
      </c>
      <c r="HM272" s="5">
        <v>19.306602866725054</v>
      </c>
      <c r="HN272" s="5">
        <v>18.735905920040466</v>
      </c>
      <c r="HO272" s="5">
        <v>18.546412329979216</v>
      </c>
      <c r="HP272" s="5">
        <v>38.265059589554255</v>
      </c>
      <c r="HQ272" s="5">
        <v>38.477181699145035</v>
      </c>
      <c r="HR272" s="5">
        <v>38.711981584500286</v>
      </c>
      <c r="HS272" s="5">
        <v>38.985365461724463</v>
      </c>
      <c r="HT272" s="5">
        <v>39.278772212506965</v>
      </c>
      <c r="HU272" s="5">
        <v>39.585488609913384</v>
      </c>
      <c r="HV272" s="5">
        <v>39.852727217386011</v>
      </c>
      <c r="HW272" s="5">
        <v>40.150145872270592</v>
      </c>
      <c r="HX272" s="5">
        <v>40.473788681942978</v>
      </c>
      <c r="HY272" s="5">
        <v>40.800907803146849</v>
      </c>
      <c r="HZ272" s="5">
        <v>41.122322745298803</v>
      </c>
      <c r="IA272" s="5">
        <v>41.521508558077336</v>
      </c>
      <c r="IB272" s="5">
        <v>41.889495004050772</v>
      </c>
      <c r="IC272" s="5">
        <v>42.185026957518666</v>
      </c>
      <c r="ID272" s="5">
        <v>42.548825662656228</v>
      </c>
      <c r="IE272" s="5">
        <v>42.812635401567931</v>
      </c>
      <c r="IF272" s="5">
        <v>43.065950089240182</v>
      </c>
      <c r="IG272" s="5">
        <v>43.313329883776468</v>
      </c>
      <c r="IH272" s="5">
        <v>43.578863109603112</v>
      </c>
      <c r="II272" s="5">
        <v>43.831712278694255</v>
      </c>
      <c r="IJ272" s="5">
        <v>43.987381191684008</v>
      </c>
      <c r="IK272" s="5">
        <v>0.93157944996180286</v>
      </c>
      <c r="IL272" s="5">
        <v>0.94653108883915538</v>
      </c>
      <c r="IM272" s="5">
        <v>0.94856860809476806</v>
      </c>
      <c r="IN272" s="5">
        <v>0.9463919587938191</v>
      </c>
      <c r="IO272" s="5">
        <v>0.9449677485410054</v>
      </c>
      <c r="IP272" s="5">
        <v>0.94885084550547094</v>
      </c>
      <c r="IQ272" s="5">
        <v>0.94501007529960757</v>
      </c>
      <c r="IR272" s="5">
        <v>0.95022648835202761</v>
      </c>
      <c r="IS272" s="5">
        <v>0.9528798713897666</v>
      </c>
      <c r="IT272" s="5">
        <v>0.95091116173120727</v>
      </c>
      <c r="IU272" s="5">
        <v>0.94926226162010852</v>
      </c>
      <c r="IV272" s="5">
        <v>0.9520994208494209</v>
      </c>
      <c r="IW272" s="5">
        <v>0.94990769230769234</v>
      </c>
      <c r="IX272" s="5">
        <v>0.9471577762491401</v>
      </c>
      <c r="IY272" s="5">
        <v>0.94397598058004339</v>
      </c>
      <c r="IZ272" s="5">
        <v>0.93184143222506399</v>
      </c>
      <c r="JA272" s="5">
        <v>0.93981636619529518</v>
      </c>
      <c r="JB272" s="5">
        <v>0.93400402414486916</v>
      </c>
      <c r="JC272" s="5">
        <v>0.93415335249682463</v>
      </c>
      <c r="JD272" s="5">
        <v>0.93314707643184991</v>
      </c>
      <c r="JE272" s="5">
        <v>0.92544751163858108</v>
      </c>
      <c r="JF272" s="5">
        <v>5.6384153735643281</v>
      </c>
      <c r="JG272" s="5">
        <v>2.5263806516213512</v>
      </c>
      <c r="JH272" s="5">
        <v>2.7086130826779207</v>
      </c>
      <c r="JI272" s="5">
        <v>2.4103945394998623</v>
      </c>
      <c r="JJ272" s="5">
        <v>2.7491198998098527</v>
      </c>
      <c r="JK272" s="5">
        <v>0.80131262639752743</v>
      </c>
      <c r="JL272" s="5">
        <v>3.4851159676142935</v>
      </c>
      <c r="JM272" s="5">
        <v>3.646806764826549</v>
      </c>
      <c r="JN272" s="5">
        <v>0.91262386967731146</v>
      </c>
      <c r="JO272" s="5">
        <v>0.2589371392015597</v>
      </c>
      <c r="JP272" s="5">
        <v>-0.8405223464327467</v>
      </c>
      <c r="JQ272" s="5">
        <v>-2.8514114871148482</v>
      </c>
      <c r="JR272" s="5">
        <v>-1.0493422321669688</v>
      </c>
      <c r="JS272" s="5">
        <v>-1.2626653859263162</v>
      </c>
      <c r="JT272" s="5">
        <v>-1.7354355709816496</v>
      </c>
      <c r="JU272" s="5">
        <v>1.480650239241907</v>
      </c>
      <c r="JV272" s="5">
        <v>0.7410122386537481</v>
      </c>
      <c r="JW272" s="5">
        <v>3.8926922464575706</v>
      </c>
      <c r="JX272" s="5">
        <v>3.5921085119431635</v>
      </c>
      <c r="JY272" s="5">
        <v>4.1638854454721717</v>
      </c>
      <c r="JZ272" s="5">
        <v>7.2887566378334743</v>
      </c>
      <c r="KA272" s="5">
        <v>2.6879021232882003</v>
      </c>
      <c r="KB272" s="5">
        <v>1.3556188862358469</v>
      </c>
      <c r="KC272" s="5">
        <v>1.8031843468252446</v>
      </c>
      <c r="KD272" s="5">
        <v>2.1961372470998746</v>
      </c>
      <c r="KE272" s="5">
        <v>2.054203480691251</v>
      </c>
      <c r="KF272" s="5">
        <v>0.99210134696836727</v>
      </c>
      <c r="KG272" s="5">
        <v>2.1230291593108905</v>
      </c>
      <c r="KH272" s="5">
        <v>3.3049186306240599</v>
      </c>
      <c r="KI272" s="5">
        <v>0.55517952072036447</v>
      </c>
      <c r="KJ272" s="5">
        <v>7.6157982118105802E-2</v>
      </c>
      <c r="KK272" s="5">
        <v>-1.4823757746177533</v>
      </c>
      <c r="KL272" s="5">
        <v>-3.8505583693922882</v>
      </c>
      <c r="KM272" s="5">
        <v>-1.5431503414220131</v>
      </c>
      <c r="KN272" s="5">
        <v>-0.9837945031450438</v>
      </c>
      <c r="KO272" s="5">
        <v>-2.5836978007439804</v>
      </c>
      <c r="KP272" s="5">
        <v>-0.32730163183242156</v>
      </c>
      <c r="KQ272" s="5">
        <v>-1.681221315655278</v>
      </c>
      <c r="KR272" s="5">
        <v>0.62092023563126886</v>
      </c>
      <c r="KS272" s="5">
        <v>0.73275827738086707</v>
      </c>
      <c r="KT272" s="5">
        <v>1.6131082928069673</v>
      </c>
      <c r="KU272" s="5">
        <v>-0.16619314809392288</v>
      </c>
      <c r="KV272" s="5">
        <v>19.579976673952839</v>
      </c>
      <c r="KW272" s="5">
        <v>19.949164291766156</v>
      </c>
      <c r="KX272" s="5">
        <v>17.78630347208901</v>
      </c>
      <c r="KY272" s="5">
        <v>19.566282023813169</v>
      </c>
      <c r="KZ272" s="5">
        <v>19.320203740330353</v>
      </c>
      <c r="LA272" s="5">
        <v>19.376502461174496</v>
      </c>
      <c r="LB272" s="5">
        <v>18.087599683447984</v>
      </c>
      <c r="LC272" s="5">
        <v>18.955797663004663</v>
      </c>
      <c r="LD272" s="5">
        <v>19.644228794804128</v>
      </c>
      <c r="LE272" s="5">
        <v>19.138500906279987</v>
      </c>
      <c r="LF272" s="5">
        <v>20.141971865424733</v>
      </c>
      <c r="LG272" s="5">
        <v>20.520939812928962</v>
      </c>
      <c r="LH272" s="5">
        <v>19.520851818988465</v>
      </c>
      <c r="LI272" s="5">
        <v>20.334335202801103</v>
      </c>
      <c r="LJ272" s="5">
        <v>20.61510684991206</v>
      </c>
      <c r="LK272" s="5">
        <v>19.069216502236561</v>
      </c>
      <c r="LL272" s="5">
        <v>22.772182559918409</v>
      </c>
      <c r="LM272" s="5">
        <v>21.517274319375897</v>
      </c>
      <c r="LN272" s="5">
        <v>22.277444585155273</v>
      </c>
      <c r="LO272" s="5">
        <v>24.800546708623376</v>
      </c>
      <c r="LP272" s="5">
        <v>25.641228563062384</v>
      </c>
      <c r="LQ272" s="5">
        <v>79.013955914960221</v>
      </c>
      <c r="LR272" s="5">
        <v>79.500091319435384</v>
      </c>
      <c r="LS272" s="5">
        <v>80.909474127937614</v>
      </c>
      <c r="LT272" s="5">
        <v>82.926700604014457</v>
      </c>
      <c r="LU272" s="5">
        <v>88.086680210449543</v>
      </c>
      <c r="LV272" s="5">
        <v>87.937009479156046</v>
      </c>
      <c r="LW272" s="5">
        <v>83.006634499396867</v>
      </c>
      <c r="LX272" s="5">
        <v>83.436606894458635</v>
      </c>
      <c r="LY272" s="5">
        <v>83.780212947851098</v>
      </c>
      <c r="LZ272" s="5">
        <v>79.907657598572897</v>
      </c>
      <c r="MA272" s="5">
        <v>81.084580722017918</v>
      </c>
      <c r="MB272" s="5">
        <v>79.098022549436266</v>
      </c>
      <c r="MC272" s="5">
        <v>76.717603176513052</v>
      </c>
      <c r="MD272" s="5">
        <v>75.477878383753307</v>
      </c>
      <c r="ME272" s="5">
        <v>77.967452985039628</v>
      </c>
      <c r="MF272" s="5">
        <v>73.500610585009568</v>
      </c>
      <c r="MG272" s="5">
        <v>67.372881355932208</v>
      </c>
      <c r="MH272" s="5">
        <v>64.987920865344847</v>
      </c>
      <c r="MI272" s="5">
        <v>64.74697199495867</v>
      </c>
      <c r="MJ272" s="5">
        <v>62.593521465152058</v>
      </c>
      <c r="MK272" s="5">
        <v>59.551001090602298</v>
      </c>
      <c r="ML272" s="5">
        <v>0</v>
      </c>
      <c r="MM272" s="5">
        <v>0</v>
      </c>
      <c r="MN272" s="5">
        <v>0</v>
      </c>
      <c r="MO272" s="5">
        <v>0</v>
      </c>
      <c r="MP272" s="5">
        <v>0</v>
      </c>
      <c r="MQ272" s="5">
        <v>0</v>
      </c>
      <c r="MR272" s="5">
        <v>0</v>
      </c>
      <c r="MS272" s="5">
        <v>0</v>
      </c>
      <c r="MT272" s="5">
        <v>0</v>
      </c>
      <c r="MU272" s="5">
        <v>0</v>
      </c>
      <c r="MV272" s="5">
        <v>0</v>
      </c>
      <c r="MW272" s="5">
        <v>0</v>
      </c>
      <c r="MX272" s="5">
        <v>0</v>
      </c>
      <c r="MY272" s="5">
        <v>0</v>
      </c>
      <c r="MZ272" s="5">
        <v>0</v>
      </c>
      <c r="NA272" s="5">
        <v>0</v>
      </c>
      <c r="NB272" s="5">
        <v>0</v>
      </c>
      <c r="NC272" s="5">
        <v>0</v>
      </c>
      <c r="ND272" s="5">
        <v>0</v>
      </c>
      <c r="NE272" s="5">
        <v>0</v>
      </c>
      <c r="NF272" s="5">
        <v>0</v>
      </c>
      <c r="NG272" s="5">
        <v>112</v>
      </c>
      <c r="NH272" s="5">
        <v>113</v>
      </c>
      <c r="NI272" s="5">
        <v>113</v>
      </c>
      <c r="NJ272" s="5">
        <v>113</v>
      </c>
      <c r="NK272" s="5">
        <v>114</v>
      </c>
      <c r="NL272" s="5">
        <v>114</v>
      </c>
      <c r="NM272" s="5">
        <v>115</v>
      </c>
      <c r="NN272" s="5">
        <v>115</v>
      </c>
      <c r="NO272" s="5">
        <v>115</v>
      </c>
      <c r="NP272" s="5">
        <v>115</v>
      </c>
      <c r="NQ272" s="5">
        <v>115</v>
      </c>
      <c r="NR272" s="5">
        <v>114</v>
      </c>
      <c r="NS272" s="5">
        <v>114</v>
      </c>
      <c r="NT272" s="5">
        <v>114</v>
      </c>
      <c r="NU272" s="5">
        <v>114</v>
      </c>
      <c r="NV272" s="5">
        <v>114</v>
      </c>
      <c r="NW272" s="5">
        <v>114</v>
      </c>
      <c r="NX272" s="5">
        <v>114</v>
      </c>
      <c r="NY272" s="5">
        <v>114</v>
      </c>
      <c r="NZ272" s="5">
        <v>115</v>
      </c>
      <c r="OA272" s="5">
        <v>116</v>
      </c>
      <c r="OB272" s="5">
        <v>106.86567164179104</v>
      </c>
      <c r="OC272" s="5">
        <v>104.24481737413622</v>
      </c>
      <c r="OD272" s="5">
        <v>101.86567164179105</v>
      </c>
      <c r="OE272" s="5">
        <v>102.92294065544729</v>
      </c>
      <c r="OF272" s="5">
        <v>105.73012939001849</v>
      </c>
      <c r="OG272" s="5">
        <v>103.69685767097967</v>
      </c>
      <c r="OH272" s="5">
        <v>106.46041856232939</v>
      </c>
      <c r="OI272" s="5">
        <v>101.35527589545015</v>
      </c>
      <c r="OJ272" s="5">
        <v>100</v>
      </c>
      <c r="OK272" s="5">
        <v>96.527159394479085</v>
      </c>
      <c r="OL272" s="5">
        <v>101.69491525423729</v>
      </c>
      <c r="OM272" s="5">
        <v>101.72084130019121</v>
      </c>
      <c r="ON272" s="5">
        <v>106.54121863799284</v>
      </c>
      <c r="OO272" s="5">
        <v>104.0905134899913</v>
      </c>
      <c r="OP272" s="5">
        <v>105.1638530287984</v>
      </c>
      <c r="OQ272" s="5">
        <v>106.86367969494756</v>
      </c>
      <c r="OR272" s="5">
        <v>110.9720885466795</v>
      </c>
      <c r="OS272" s="5">
        <v>0</v>
      </c>
      <c r="OT272" s="5">
        <v>111.74668028600614</v>
      </c>
      <c r="OU272" s="5">
        <v>109.92608236536432</v>
      </c>
      <c r="OV272" s="5">
        <v>113.05732484076434</v>
      </c>
      <c r="OW272" s="5">
        <v>0.5116279069767441</v>
      </c>
      <c r="OX272" s="5">
        <v>4.331004080101299</v>
      </c>
      <c r="OY272" s="5">
        <v>4.3916038800949284</v>
      </c>
      <c r="OZ272" s="5">
        <v>4.7948260481712754</v>
      </c>
      <c r="PA272" s="5">
        <v>4.7990075521796856</v>
      </c>
      <c r="PB272" s="5">
        <v>4.3492192339734688</v>
      </c>
      <c r="PC272" s="5">
        <v>4.4258045480410546</v>
      </c>
      <c r="PD272" s="5">
        <v>4.4467765499927978</v>
      </c>
      <c r="PE272" s="5">
        <v>40.720396792506193</v>
      </c>
      <c r="PF272" s="5">
        <v>113.90104329064128</v>
      </c>
      <c r="PG272" s="5">
        <v>60.644055019438369</v>
      </c>
      <c r="PH272" s="5">
        <v>53.147978871062158</v>
      </c>
      <c r="PI272" s="5">
        <v>1.1471172537542991</v>
      </c>
      <c r="PJ272" s="5">
        <v>1.1844295980947965</v>
      </c>
      <c r="PK272" s="5">
        <v>1.288145358767002</v>
      </c>
      <c r="PL272" s="5">
        <v>41.678935755172525</v>
      </c>
      <c r="PM272" s="5">
        <v>42.464070327706693</v>
      </c>
      <c r="PN272" s="5">
        <v>44.90980162065302</v>
      </c>
      <c r="PO272" s="5">
        <v>46.274876977443114</v>
      </c>
      <c r="PP272" s="5">
        <v>46.726220824366827</v>
      </c>
      <c r="PQ272" s="5">
        <v>46.654655435949138</v>
      </c>
      <c r="PR272" s="5">
        <v>48.931658259673313</v>
      </c>
      <c r="PS272" s="5">
        <v>50.091385562360969</v>
      </c>
      <c r="PT272" s="5">
        <v>49.68461366515163</v>
      </c>
      <c r="PU272" s="5">
        <v>50.372531578011028</v>
      </c>
      <c r="PV272" s="5">
        <v>50.116922222384638</v>
      </c>
      <c r="PW272" s="5">
        <v>53.623618873372308</v>
      </c>
      <c r="PX272" s="5">
        <v>52.963019307873857</v>
      </c>
      <c r="PY272" s="5">
        <v>52.994312402401114</v>
      </c>
      <c r="PZ272" s="5">
        <v>56.899146294691683</v>
      </c>
      <c r="QA272" s="5">
        <v>58.50862202017651</v>
      </c>
      <c r="QB272" s="5">
        <v>68.76567064614818</v>
      </c>
      <c r="QC272" s="5">
        <v>69.725002876538952</v>
      </c>
      <c r="QD272" s="5">
        <v>73.603943973461114</v>
      </c>
      <c r="QE272" s="5">
        <v>75.22790237846165</v>
      </c>
      <c r="QF272" s="5">
        <v>75.674869158020385</v>
      </c>
      <c r="QG272" s="5">
        <v>75.989239647759405</v>
      </c>
      <c r="QH272" s="5">
        <v>76.16814874696847</v>
      </c>
      <c r="QI272" s="5">
        <v>76.822668679595864</v>
      </c>
      <c r="QJ272" s="5">
        <v>78.218770075337261</v>
      </c>
      <c r="QK272" s="5">
        <v>78.485362005492902</v>
      </c>
      <c r="QL272" s="5">
        <v>78.715446204196127</v>
      </c>
      <c r="QM272" s="5">
        <v>79.495061656244516</v>
      </c>
      <c r="QN272" s="5">
        <v>79.81877609891707</v>
      </c>
      <c r="QO272" s="5">
        <v>81.915487603502143</v>
      </c>
      <c r="QP272" s="5">
        <v>81.290414268457326</v>
      </c>
      <c r="QQ272" s="5">
        <v>82.986205671659462</v>
      </c>
      <c r="QR272" s="5">
        <v>82.835052156718803</v>
      </c>
      <c r="QS272" s="5">
        <v>83.552577051043727</v>
      </c>
      <c r="QT272" s="5">
        <v>48.062765700065668</v>
      </c>
      <c r="QU272" s="5">
        <v>48.05051411220758</v>
      </c>
      <c r="QV272" s="5">
        <v>48.78264871706363</v>
      </c>
      <c r="QW272" s="5">
        <v>49.623341319572432</v>
      </c>
      <c r="QX272" s="5">
        <v>49.900562140040698</v>
      </c>
      <c r="QY272" s="5">
        <v>49.733725094114405</v>
      </c>
      <c r="QZ272" s="5">
        <v>48.771066608419744</v>
      </c>
      <c r="RA272" s="5">
        <v>48.987180967779189</v>
      </c>
      <c r="RB272" s="5">
        <v>49.414702125188711</v>
      </c>
      <c r="RC272" s="5">
        <v>50.87192664836769</v>
      </c>
      <c r="RD272" s="5">
        <v>52.181382574650847</v>
      </c>
      <c r="RE272" s="5">
        <v>53.296709718894277</v>
      </c>
      <c r="RF272" s="5">
        <v>52.852550990590849</v>
      </c>
      <c r="RG272" s="5">
        <v>53.805352967861253</v>
      </c>
      <c r="RH272" s="5">
        <v>56.067571902063506</v>
      </c>
      <c r="RI272" s="5">
        <v>56.575238636632797</v>
      </c>
      <c r="RJ272" s="5">
        <v>57.879344029364752</v>
      </c>
      <c r="RK272" s="5">
        <v>58.840593438080916</v>
      </c>
      <c r="RL272" s="5">
        <v>59.845838710823259</v>
      </c>
      <c r="RM272" s="5">
        <v>1520.19</v>
      </c>
      <c r="RN272" s="5">
        <v>41.146052631578947</v>
      </c>
      <c r="RO272" s="5">
        <v>41.235526315789471</v>
      </c>
      <c r="RP272" s="5">
        <v>41.487499999999997</v>
      </c>
      <c r="RQ272" s="5">
        <v>39.840789473684211</v>
      </c>
      <c r="RR272" s="5">
        <v>39.743421052631582</v>
      </c>
      <c r="RS272" s="5">
        <v>40.459210526315786</v>
      </c>
      <c r="RT272" s="5">
        <v>41.605921052631579</v>
      </c>
      <c r="RU272" s="5">
        <v>43.180263157894736</v>
      </c>
      <c r="RV272" s="5">
        <v>44.148026315789473</v>
      </c>
      <c r="RW272" s="5">
        <v>44.376315789473686</v>
      </c>
      <c r="RX272" s="5">
        <v>45.008552631578951</v>
      </c>
      <c r="RY272" s="5">
        <v>46.026973684210525</v>
      </c>
      <c r="RZ272" s="5">
        <v>46.272368421052633</v>
      </c>
      <c r="SA272" s="5">
        <v>45.921710526315792</v>
      </c>
      <c r="SB272" s="5">
        <v>46.315131578947366</v>
      </c>
      <c r="SC272" s="5">
        <v>46.888815789473682</v>
      </c>
      <c r="SD272" s="5">
        <v>804.62939378502301</v>
      </c>
      <c r="SE272" s="5">
        <v>85</v>
      </c>
      <c r="SF272" s="5">
        <v>85</v>
      </c>
      <c r="SG272" s="5">
        <v>85</v>
      </c>
      <c r="SH272" s="5">
        <v>85</v>
      </c>
      <c r="SI272" s="5">
        <v>86</v>
      </c>
      <c r="SJ272" s="5">
        <v>86</v>
      </c>
      <c r="SK272" s="5">
        <v>86</v>
      </c>
      <c r="SL272" s="5">
        <v>86</v>
      </c>
      <c r="SM272" s="5">
        <v>86</v>
      </c>
      <c r="SN272" s="5">
        <v>86</v>
      </c>
      <c r="SO272" s="5">
        <v>86</v>
      </c>
      <c r="SP272" s="5">
        <v>85</v>
      </c>
      <c r="SQ272" s="5">
        <v>85</v>
      </c>
      <c r="SR272" s="5">
        <v>84</v>
      </c>
      <c r="SS272" s="5">
        <v>84</v>
      </c>
      <c r="ST272" s="5">
        <v>84</v>
      </c>
      <c r="SU272" s="5">
        <v>82</v>
      </c>
      <c r="SV272" s="5">
        <v>82</v>
      </c>
      <c r="SW272" s="5">
        <v>82</v>
      </c>
      <c r="SX272" s="5">
        <v>82</v>
      </c>
      <c r="SY272" s="5">
        <v>83</v>
      </c>
      <c r="SZ272" s="5">
        <v>8.0505758135152039</v>
      </c>
      <c r="TA272" s="5">
        <v>7.7901871678348611</v>
      </c>
      <c r="TB272" s="5">
        <v>7.4743909457126412</v>
      </c>
      <c r="TC272" s="5">
        <v>7.0307000091824552</v>
      </c>
      <c r="TD272" s="5">
        <v>6.5367962062145386</v>
      </c>
      <c r="TE272" s="5">
        <v>6.1960544892585947</v>
      </c>
      <c r="TF272" s="5">
        <v>5.8311012357703778</v>
      </c>
      <c r="TG272" s="5">
        <v>5.6434334685690839</v>
      </c>
      <c r="TH272" s="5">
        <v>5.5160507723079499</v>
      </c>
      <c r="TI272" s="5">
        <v>5.4780436537553499</v>
      </c>
      <c r="TJ272" s="5">
        <v>5.5650220446088134</v>
      </c>
      <c r="TK272" s="5">
        <v>5.611362605775069</v>
      </c>
      <c r="TL272" s="5">
        <v>5.6996257860422048</v>
      </c>
      <c r="TM272" s="5">
        <v>5.6618535618008865</v>
      </c>
      <c r="TN272" s="5">
        <v>5.6841351616367568</v>
      </c>
      <c r="TO272" s="5">
        <v>5.7160892130733627</v>
      </c>
      <c r="TP272" s="5">
        <v>5.6285058643549206</v>
      </c>
      <c r="TQ272" s="5">
        <v>5.6042031523642732</v>
      </c>
      <c r="TR272" s="5">
        <v>5.8580838371046493</v>
      </c>
      <c r="TS272" s="5">
        <v>5.9057245478528975</v>
      </c>
      <c r="TT272" s="5">
        <v>5.9560458693088743</v>
      </c>
      <c r="TU272" s="5">
        <v>29.658064864948365</v>
      </c>
      <c r="TV272" s="5">
        <v>30.378957097743204</v>
      </c>
      <c r="TW272" s="5">
        <v>30.810665643583349</v>
      </c>
      <c r="TX272" s="5">
        <v>31.145358268801079</v>
      </c>
      <c r="TY272" s="5">
        <v>31.393421966995287</v>
      </c>
      <c r="TZ272" s="5">
        <v>31.401533941313389</v>
      </c>
      <c r="UA272" s="5">
        <v>31.611828087904062</v>
      </c>
      <c r="UB272" s="5">
        <v>31.567671058029813</v>
      </c>
      <c r="UC272" s="5">
        <v>31.317448607868339</v>
      </c>
      <c r="UD272" s="5">
        <v>31.058748267405907</v>
      </c>
      <c r="UE272" s="5">
        <v>30.755476767198232</v>
      </c>
      <c r="UF272" s="5">
        <v>30.516251508327503</v>
      </c>
      <c r="UG272" s="5">
        <v>30.124609390069828</v>
      </c>
      <c r="UH272" s="5">
        <v>29.710593994980325</v>
      </c>
      <c r="UI272" s="5">
        <v>29.055705147161824</v>
      </c>
      <c r="UJ272" s="5">
        <v>28.567977431773194</v>
      </c>
      <c r="UK272" s="5">
        <v>28.042134115247322</v>
      </c>
      <c r="UL272" s="5">
        <v>27.586371596879477</v>
      </c>
      <c r="UM272" s="5">
        <v>27.046745199238568</v>
      </c>
      <c r="UN272" s="5">
        <v>26.354852039032451</v>
      </c>
      <c r="UO272" s="5">
        <v>25.965700899817186</v>
      </c>
      <c r="UP272" s="5">
        <v>16.596250839969414</v>
      </c>
      <c r="UQ272" s="5">
        <v>16.439959947623816</v>
      </c>
      <c r="UR272" s="5">
        <v>16.43353155572607</v>
      </c>
      <c r="US272" s="5">
        <v>16.534541336353342</v>
      </c>
      <c r="UT272" s="5">
        <v>16.616138861100715</v>
      </c>
      <c r="UU272" s="5">
        <v>16.788644255351624</v>
      </c>
      <c r="UV272" s="5">
        <v>16.835849516040664</v>
      </c>
      <c r="UW272" s="5">
        <v>16.999437783957088</v>
      </c>
      <c r="UX272" s="5">
        <v>17.126147434386148</v>
      </c>
      <c r="UY272" s="5">
        <v>17.151539152818607</v>
      </c>
      <c r="UZ272" s="5">
        <v>17.237585102887575</v>
      </c>
      <c r="VA272" s="5">
        <v>17.577299382834656</v>
      </c>
      <c r="VB272" s="5">
        <v>18.231549708730373</v>
      </c>
      <c r="VC272" s="5">
        <v>18.888079819043782</v>
      </c>
      <c r="VD272" s="5">
        <v>19.851670843125962</v>
      </c>
      <c r="VE272" s="5">
        <v>20.801577282149591</v>
      </c>
      <c r="VF272" s="5">
        <v>21.66942886282509</v>
      </c>
      <c r="VG272" s="5">
        <v>22.288648304410124</v>
      </c>
      <c r="VH272" s="5">
        <v>22.889138451490606</v>
      </c>
      <c r="VI272" s="5">
        <v>23.471917612281874</v>
      </c>
      <c r="VJ272" s="5">
        <v>23.644536598105397</v>
      </c>
      <c r="VK272" s="5">
        <v>8.7897488974194591</v>
      </c>
      <c r="VL272" s="5">
        <v>8.3786490025417848</v>
      </c>
      <c r="VM272" s="5">
        <v>8.1526951851141369</v>
      </c>
      <c r="VN272" s="5">
        <v>8.1425423158152483</v>
      </c>
      <c r="VO272" s="5">
        <v>8.1648861024352613</v>
      </c>
      <c r="VP272" s="5">
        <v>8.2741252337161821</v>
      </c>
      <c r="VQ272" s="5">
        <v>8.285901260120534</v>
      </c>
      <c r="VR272" s="5">
        <v>8.3337132090380024</v>
      </c>
      <c r="VS272" s="5">
        <v>8.3930975214656733</v>
      </c>
      <c r="VT272" s="5">
        <v>8.4329733599378542</v>
      </c>
      <c r="VU272" s="5">
        <v>8.3830642388306043</v>
      </c>
      <c r="VV272" s="5">
        <v>8.3659337027614882</v>
      </c>
      <c r="VW272" s="5">
        <v>8.2982909609968747</v>
      </c>
      <c r="VX272" s="5">
        <v>8.4389427694977233</v>
      </c>
      <c r="VY272" s="5">
        <v>8.485735186539868</v>
      </c>
      <c r="VZ272" s="5">
        <v>8.4381477844796677</v>
      </c>
      <c r="WA272" s="5">
        <v>8.2610912799592047</v>
      </c>
      <c r="WB272" s="5">
        <v>8.2598312370641622</v>
      </c>
      <c r="WC272" s="5">
        <v>8.0730846734048569</v>
      </c>
      <c r="WD272" s="5">
        <v>8.0734878103048224</v>
      </c>
      <c r="WE272" s="5">
        <v>8.0690730379316076</v>
      </c>
      <c r="WF272" s="5">
        <v>84177</v>
      </c>
      <c r="WG272" s="5">
        <v>84438</v>
      </c>
      <c r="WH272" s="5">
        <v>84455</v>
      </c>
      <c r="WI272" s="5">
        <v>84457</v>
      </c>
      <c r="WJ272" s="5">
        <v>84457</v>
      </c>
      <c r="WK272" s="5">
        <v>125504</v>
      </c>
      <c r="WL272" s="5">
        <v>125620</v>
      </c>
      <c r="WM272" s="5">
        <v>125553</v>
      </c>
      <c r="WN272" s="5">
        <v>125844</v>
      </c>
      <c r="WO272" s="5">
        <v>126359</v>
      </c>
      <c r="WP272" s="28">
        <v>1886.1666666666667</v>
      </c>
      <c r="WQ272" s="28">
        <v>1925.4166666666667</v>
      </c>
      <c r="WR272" s="28">
        <v>1944.8333333333333</v>
      </c>
      <c r="WS272" s="28">
        <v>1971.0833333333333</v>
      </c>
      <c r="WT272" s="28">
        <v>2007.3333333333333</v>
      </c>
      <c r="WU272" s="28">
        <v>2022.0833333333333</v>
      </c>
      <c r="WV272" s="28">
        <v>2030.1666666666667</v>
      </c>
      <c r="WW272" s="28">
        <v>2064.0833333333335</v>
      </c>
      <c r="WX272" s="28">
        <v>1950.3333333333333</v>
      </c>
      <c r="WY272" s="28">
        <v>1970.8333333333333</v>
      </c>
      <c r="WZ272" s="28">
        <v>2037.5</v>
      </c>
      <c r="XA272" s="28">
        <v>2100.9166666666665</v>
      </c>
      <c r="XB272" s="28">
        <v>2180.75</v>
      </c>
      <c r="XC272" s="28">
        <v>2199.5</v>
      </c>
      <c r="XD272" s="28">
        <v>2250</v>
      </c>
      <c r="XE272" s="28">
        <v>2298</v>
      </c>
      <c r="XF272" s="28">
        <v>2370.0833333333335</v>
      </c>
      <c r="XG272" s="28">
        <v>2425.3333333333335</v>
      </c>
      <c r="XH272" s="29">
        <v>3.1</v>
      </c>
      <c r="XI272" s="29">
        <v>2.7</v>
      </c>
      <c r="XJ272" s="29">
        <v>2.5</v>
      </c>
      <c r="XK272" s="29">
        <v>2.2741316294601774</v>
      </c>
      <c r="XL272" s="29">
        <v>2.4982098227211846</v>
      </c>
      <c r="XM272" s="29">
        <v>2.5003184688590703</v>
      </c>
      <c r="XN272" s="30">
        <v>1146</v>
      </c>
      <c r="XO272" s="30">
        <v>1201.3333333333333</v>
      </c>
      <c r="XP272" s="30">
        <v>1216.25</v>
      </c>
      <c r="XQ272" s="30">
        <v>1261</v>
      </c>
      <c r="XR272" s="30">
        <v>1301.25</v>
      </c>
      <c r="XS272" s="30">
        <v>1327.75</v>
      </c>
      <c r="XT272" s="30">
        <v>1373</v>
      </c>
      <c r="XU272" s="30">
        <v>1428.9166666666667</v>
      </c>
      <c r="XV272" s="30">
        <v>1482.8333333333333</v>
      </c>
      <c r="XW272" s="30">
        <v>1464.5833333333333</v>
      </c>
      <c r="XX272" s="30">
        <v>1526.1666666666667</v>
      </c>
      <c r="XY272" s="30">
        <v>1590.4166666666667</v>
      </c>
      <c r="XZ272" s="30">
        <v>1641.9166666666667</v>
      </c>
      <c r="YA272" s="30">
        <v>1668.6666666666667</v>
      </c>
      <c r="YB272" s="30">
        <v>1696.8333333333333</v>
      </c>
      <c r="YC272" s="30">
        <v>1722.5833333333333</v>
      </c>
      <c r="YD272" s="30">
        <v>1769.8333333333333</v>
      </c>
      <c r="YE272" s="30">
        <v>129.88950753500498</v>
      </c>
      <c r="YF272" s="31">
        <v>1.5</v>
      </c>
      <c r="YG272" s="31">
        <v>1.5</v>
      </c>
      <c r="YH272" s="31">
        <v>1.6</v>
      </c>
      <c r="YI272" s="31">
        <v>1.8</v>
      </c>
      <c r="YJ272" s="31">
        <v>2</v>
      </c>
      <c r="YK272" s="31">
        <v>1.9</v>
      </c>
      <c r="YL272" s="31">
        <v>2</v>
      </c>
      <c r="YM272" s="31">
        <v>1.9</v>
      </c>
      <c r="YN272" s="31">
        <v>2</v>
      </c>
      <c r="YO272" s="31">
        <v>17.874702138569649</v>
      </c>
      <c r="YP272" s="31">
        <v>14.365075338643393</v>
      </c>
      <c r="YQ272" s="31">
        <v>17.919604431828589</v>
      </c>
      <c r="YR272" s="31">
        <v>15.523888720895046</v>
      </c>
      <c r="YS272" s="31">
        <v>12.232706795525452</v>
      </c>
      <c r="YT272" s="31">
        <v>10.842759604606135</v>
      </c>
      <c r="YU272" s="31">
        <v>13.727530407950923</v>
      </c>
      <c r="YV272" s="31">
        <v>14.149064927966243</v>
      </c>
      <c r="YW272" s="31">
        <v>14.547677261613698</v>
      </c>
      <c r="YX272" s="31">
        <v>14.748904032293062</v>
      </c>
      <c r="YY272" s="31">
        <v>14.5644887276734</v>
      </c>
      <c r="YZ272" s="31">
        <v>83.1</v>
      </c>
      <c r="ZA272" s="31">
        <v>83.5</v>
      </c>
      <c r="ZB272" s="31">
        <v>83.4</v>
      </c>
      <c r="ZC272" s="29">
        <v>15.338034587430196</v>
      </c>
      <c r="ZD272" s="29">
        <v>15.477162443194947</v>
      </c>
      <c r="ZE272" s="29">
        <v>15.687703817379628</v>
      </c>
      <c r="ZF272" s="29">
        <v>15.913195188393376</v>
      </c>
      <c r="ZG272" s="29">
        <v>16.254935052042367</v>
      </c>
      <c r="ZH272" s="29">
        <v>16.609302858015035</v>
      </c>
      <c r="ZI272" s="29">
        <v>16.895963961770256</v>
      </c>
      <c r="ZJ272" s="29">
        <v>17.225083952530731</v>
      </c>
      <c r="ZK272" s="29">
        <v>17.703382031957045</v>
      </c>
      <c r="ZL272" s="29">
        <v>18.245167776034606</v>
      </c>
      <c r="ZM272" s="29">
        <v>18.771920440739354</v>
      </c>
      <c r="ZN272" s="29">
        <v>19.165942925655788</v>
      </c>
      <c r="ZO272" s="29">
        <v>19.324871725627869</v>
      </c>
      <c r="ZP272" s="29">
        <v>19.394695256096426</v>
      </c>
      <c r="ZQ272" s="29">
        <v>19.448551728431571</v>
      </c>
      <c r="ZR272" s="29">
        <v>19.307679119714468</v>
      </c>
      <c r="ZS272" s="29">
        <v>19.357151963284039</v>
      </c>
      <c r="ZT272" s="29">
        <v>19.503263811494985</v>
      </c>
      <c r="ZU272" s="29">
        <v>19.679338606007025</v>
      </c>
      <c r="ZV272" s="29">
        <v>19.964400368710468</v>
      </c>
      <c r="ZW272" s="29">
        <v>20.3</v>
      </c>
      <c r="ZX272" s="29">
        <v>20.5</v>
      </c>
      <c r="ZY272" s="29">
        <v>20.8</v>
      </c>
      <c r="ZZ272" s="29">
        <v>43.5</v>
      </c>
      <c r="AAA272" s="29">
        <v>43.8</v>
      </c>
      <c r="AAB272" s="29">
        <v>44</v>
      </c>
      <c r="AAC272" s="29">
        <v>44.2</v>
      </c>
      <c r="AAD272" s="29">
        <v>44.3</v>
      </c>
      <c r="AAE272" s="29">
        <v>44.5</v>
      </c>
      <c r="AAF272" s="29">
        <v>44.6</v>
      </c>
      <c r="AAG272" s="29">
        <v>0.74</v>
      </c>
      <c r="AAH272" s="29">
        <v>3.8899999999999997</v>
      </c>
      <c r="AAI272" s="29">
        <v>3.59</v>
      </c>
      <c r="AAJ272" s="29">
        <v>4.17</v>
      </c>
      <c r="AAK272" s="29">
        <v>7.3</v>
      </c>
      <c r="AAL272" s="29">
        <v>6.8900000000000006</v>
      </c>
      <c r="AAM272" s="29">
        <v>6.35</v>
      </c>
      <c r="AAN272" s="29">
        <v>41.679000000000002</v>
      </c>
      <c r="AAO272" s="29">
        <v>42.463999999999999</v>
      </c>
      <c r="AAP272" s="29">
        <v>44.91</v>
      </c>
      <c r="AAQ272" s="29">
        <v>46.274999999999999</v>
      </c>
      <c r="AAR272" s="29">
        <v>46.725999999999999</v>
      </c>
      <c r="AAS272" s="29">
        <v>46.655000000000001</v>
      </c>
      <c r="AAT272" s="29">
        <v>48.932000000000002</v>
      </c>
      <c r="AAU272" s="29">
        <v>50.091000000000001</v>
      </c>
      <c r="AAV272" s="29">
        <v>49.685000000000002</v>
      </c>
      <c r="AAW272" s="29">
        <v>50.372999999999998</v>
      </c>
      <c r="AAX272" s="29">
        <v>50.116999999999997</v>
      </c>
      <c r="AAY272" s="29">
        <v>53.624000000000002</v>
      </c>
      <c r="AAZ272" s="29">
        <v>52.963000000000001</v>
      </c>
      <c r="ABA272" s="29">
        <v>53.024000000000001</v>
      </c>
      <c r="ABB272" s="29">
        <v>57.487000000000002</v>
      </c>
      <c r="ABC272" s="29">
        <v>59.143999999999998</v>
      </c>
      <c r="ABD272" s="29">
        <v>60.137999999999998</v>
      </c>
      <c r="ABE272" s="29">
        <v>62.274999999999999</v>
      </c>
      <c r="ABF272" s="29">
        <v>17</v>
      </c>
      <c r="ABG272" s="29">
        <v>16.8</v>
      </c>
      <c r="ABH272" s="29">
        <v>16.5</v>
      </c>
      <c r="ABI272" s="29">
        <v>16.2</v>
      </c>
      <c r="ABJ272" s="29">
        <v>16.100000000000001</v>
      </c>
      <c r="ABK272" s="29">
        <v>16.100000000000001</v>
      </c>
      <c r="ABL272" s="29">
        <v>15.9</v>
      </c>
      <c r="ABM272" s="29">
        <v>8.1</v>
      </c>
      <c r="ABN272" s="29">
        <v>7.9</v>
      </c>
      <c r="ABO272" s="29">
        <v>7.9</v>
      </c>
      <c r="ABP272" s="29">
        <v>24.8</v>
      </c>
      <c r="ABQ272" s="29">
        <v>24.5</v>
      </c>
      <c r="ABR272" s="31">
        <v>24.3</v>
      </c>
      <c r="ABS272" s="31">
        <v>24</v>
      </c>
      <c r="ABT272" s="31">
        <v>23.9</v>
      </c>
      <c r="ABU272" s="31">
        <v>23.7</v>
      </c>
      <c r="ABV272" s="31">
        <v>23.6</v>
      </c>
      <c r="ABW272" s="31">
        <v>30.5</v>
      </c>
      <c r="ABX272" s="31">
        <v>31</v>
      </c>
      <c r="ABY272" s="31">
        <v>31.5</v>
      </c>
      <c r="ABZ272" s="31">
        <v>31.8</v>
      </c>
      <c r="ACA272" s="31">
        <v>31.7</v>
      </c>
      <c r="ACB272" s="31">
        <v>31.8</v>
      </c>
      <c r="ACC272" s="31">
        <v>31.7</v>
      </c>
    </row>
    <row r="273" spans="1:757" x14ac:dyDescent="0.25">
      <c r="A273" s="2" t="s">
        <v>263</v>
      </c>
      <c r="B273" s="3" t="s">
        <v>668</v>
      </c>
      <c r="C273" s="3" t="s">
        <v>411</v>
      </c>
      <c r="D273" s="4">
        <v>1949</v>
      </c>
      <c r="E273" s="4">
        <v>1985</v>
      </c>
      <c r="F273" s="4">
        <v>2025</v>
      </c>
      <c r="G273" s="4">
        <v>2068</v>
      </c>
      <c r="H273" s="4">
        <v>2110</v>
      </c>
      <c r="I273" s="4">
        <v>2115</v>
      </c>
      <c r="J273" s="4">
        <v>2147</v>
      </c>
      <c r="K273" s="4">
        <v>2172</v>
      </c>
      <c r="L273" s="4">
        <v>2158</v>
      </c>
      <c r="M273" s="4">
        <v>2145</v>
      </c>
      <c r="N273" s="4">
        <v>2203</v>
      </c>
      <c r="O273" s="4">
        <v>2261</v>
      </c>
      <c r="P273" s="4">
        <v>2313</v>
      </c>
      <c r="Q273" s="4">
        <v>2386</v>
      </c>
      <c r="R273" s="4">
        <v>2491</v>
      </c>
      <c r="S273" s="4">
        <v>2537</v>
      </c>
      <c r="T273" s="5">
        <v>6.7247734867537119</v>
      </c>
      <c r="U273" s="5">
        <v>6.5202950143930236</v>
      </c>
      <c r="V273" s="5">
        <v>5.5604188956975653</v>
      </c>
      <c r="W273" s="5">
        <v>5.4738239337578811</v>
      </c>
      <c r="X273" s="5">
        <v>6.0127177045483027</v>
      </c>
      <c r="Y273" s="5">
        <v>6.8200544111931594</v>
      </c>
      <c r="Z273" s="5">
        <v>6.6515284922069293</v>
      </c>
      <c r="AA273" s="5">
        <v>6.9300977459837805</v>
      </c>
      <c r="AB273" s="5">
        <v>5.9271959097449711</v>
      </c>
      <c r="AC273" s="5">
        <v>4.1840374456300893</v>
      </c>
      <c r="AD273" s="5">
        <v>2.9855385662902054</v>
      </c>
      <c r="AE273" s="5">
        <v>3.3113941863703658</v>
      </c>
      <c r="AF273" s="5">
        <v>2.9033662217063263</v>
      </c>
      <c r="AG273" s="5">
        <v>2.1836149187121454</v>
      </c>
      <c r="AH273" s="5">
        <v>2.1701005204248949</v>
      </c>
      <c r="AI273" s="5">
        <v>2.4000110408788538</v>
      </c>
      <c r="AJ273" s="5">
        <v>2.2251490364619437</v>
      </c>
      <c r="AK273" s="5">
        <v>2.0554591299831899</v>
      </c>
      <c r="AL273" s="5">
        <v>1282</v>
      </c>
      <c r="AM273" s="5">
        <v>1383</v>
      </c>
      <c r="AN273" s="5">
        <v>1380</v>
      </c>
      <c r="AO273" s="5">
        <v>1407</v>
      </c>
      <c r="AP273" s="5">
        <v>1436</v>
      </c>
      <c r="AQ273" s="5">
        <v>1462</v>
      </c>
      <c r="AR273" s="5">
        <v>1494</v>
      </c>
      <c r="AS273" s="5">
        <v>1535</v>
      </c>
      <c r="AT273" s="5">
        <v>1589</v>
      </c>
      <c r="AU273" s="5">
        <v>1562</v>
      </c>
      <c r="AV273" s="5">
        <v>1622</v>
      </c>
      <c r="AW273" s="5">
        <v>1701</v>
      </c>
      <c r="AX273" s="5">
        <v>1752</v>
      </c>
      <c r="AY273" s="5">
        <v>1811</v>
      </c>
      <c r="AZ273" s="5">
        <v>1843</v>
      </c>
      <c r="BA273" s="5">
        <v>1876</v>
      </c>
      <c r="BB273" s="5">
        <v>659</v>
      </c>
      <c r="BC273" s="5">
        <v>663</v>
      </c>
      <c r="BD273" s="5">
        <v>674</v>
      </c>
      <c r="BE273" s="5">
        <v>694</v>
      </c>
      <c r="BF273" s="5">
        <v>698</v>
      </c>
      <c r="BG273" s="5">
        <v>706</v>
      </c>
      <c r="BH273" s="5">
        <v>727</v>
      </c>
      <c r="BI273" s="5">
        <v>734</v>
      </c>
      <c r="BJ273" s="5">
        <v>754</v>
      </c>
      <c r="BK273" s="5">
        <v>801</v>
      </c>
      <c r="BL273" s="5">
        <v>77.823129251700678</v>
      </c>
      <c r="BM273" s="5">
        <v>90.115307161795471</v>
      </c>
      <c r="BN273" s="5">
        <v>97.285349604632344</v>
      </c>
      <c r="BO273" s="5">
        <v>97.462690063959897</v>
      </c>
      <c r="BP273" s="5">
        <v>101.38387010240955</v>
      </c>
      <c r="BQ273" s="5">
        <v>111.71436171045015</v>
      </c>
      <c r="BR273" s="5">
        <v>109.52180082064655</v>
      </c>
      <c r="BS273" s="5">
        <v>399.60504152872159</v>
      </c>
      <c r="BT273" s="5">
        <v>395.2801633978886</v>
      </c>
      <c r="BU273" s="5">
        <v>401.93226508921896</v>
      </c>
      <c r="BV273" s="5">
        <v>443.71875503950974</v>
      </c>
      <c r="BW273" s="5">
        <v>456.61419144810856</v>
      </c>
      <c r="BX273" s="5">
        <v>448.74138435850563</v>
      </c>
      <c r="BY273" s="5">
        <v>444.46713585522184</v>
      </c>
      <c r="BZ273" s="5">
        <v>440.17277605505086</v>
      </c>
      <c r="CA273" s="5">
        <v>421.0767735665695</v>
      </c>
      <c r="CB273" s="5">
        <v>431.27597591765391</v>
      </c>
      <c r="CC273" s="5">
        <v>478.27202537846097</v>
      </c>
      <c r="CD273" s="5">
        <v>545.52669047452321</v>
      </c>
      <c r="CE273" s="5">
        <v>582.70811281987426</v>
      </c>
      <c r="CF273" s="5">
        <v>627.93256848513226</v>
      </c>
      <c r="CG273" s="5">
        <v>614.32732781981895</v>
      </c>
      <c r="CH273" s="5">
        <v>622.41232223778854</v>
      </c>
      <c r="CI273" s="5">
        <v>686.04137408675615</v>
      </c>
      <c r="CJ273" s="5">
        <v>710.12623382751974</v>
      </c>
      <c r="CK273" s="5">
        <v>760.96412310484561</v>
      </c>
      <c r="CL273" s="5">
        <v>769.66854041480906</v>
      </c>
      <c r="CM273" s="5">
        <v>877.1637841776278</v>
      </c>
      <c r="CN273" s="5">
        <v>88.695936325654131</v>
      </c>
      <c r="CO273" s="5">
        <v>84.210198617769748</v>
      </c>
      <c r="CP273" s="5">
        <v>91.469601186295165</v>
      </c>
      <c r="CQ273" s="5">
        <v>93.636029957281977</v>
      </c>
      <c r="CR273" s="5">
        <v>90.710579248487505</v>
      </c>
      <c r="CS273" s="5">
        <v>95.545421551764946</v>
      </c>
      <c r="CT273" s="5">
        <v>99.964607338078565</v>
      </c>
      <c r="CU273" s="5">
        <v>106.08170481748627</v>
      </c>
      <c r="CV273" s="5">
        <v>105.83446404341927</v>
      </c>
      <c r="CW273" s="5">
        <v>101.23863941404302</v>
      </c>
      <c r="CX273" s="5">
        <v>2.1549595410857427</v>
      </c>
      <c r="CY273" s="5">
        <v>1.8229191612464437</v>
      </c>
      <c r="CZ273" s="5">
        <v>1.8501511498871159</v>
      </c>
      <c r="DA273" s="5">
        <v>1.900665662133552</v>
      </c>
      <c r="DB273" s="5">
        <v>1.9062778314668485</v>
      </c>
      <c r="DC273" s="5">
        <v>1.7702518879872415</v>
      </c>
      <c r="DD273" s="5">
        <v>7.2831604502317369</v>
      </c>
      <c r="DE273" s="5">
        <v>7.3901376853033032</v>
      </c>
      <c r="DF273" s="5">
        <v>7.3408373003514704</v>
      </c>
      <c r="DG273" s="5">
        <v>8.5447143560148522</v>
      </c>
      <c r="DH273" s="5">
        <v>9.0655817450139295</v>
      </c>
      <c r="DI273" s="5">
        <v>10.318704284221525</v>
      </c>
      <c r="DJ273" s="5">
        <v>10.41444363822613</v>
      </c>
      <c r="DK273" s="5">
        <v>11.181168558217738</v>
      </c>
      <c r="DL273" s="5">
        <v>18.591636101211954</v>
      </c>
      <c r="DM273" s="5">
        <v>2373.8211427638698</v>
      </c>
      <c r="DN273" s="5">
        <v>2036.98784399592</v>
      </c>
      <c r="DO273" s="5">
        <v>1701.9954409708471</v>
      </c>
      <c r="DP273" s="5">
        <v>596.18734266800755</v>
      </c>
      <c r="DQ273" s="5">
        <v>0.9</v>
      </c>
      <c r="DR273" s="5">
        <v>41</v>
      </c>
      <c r="DS273" s="5">
        <v>39</v>
      </c>
      <c r="DT273" s="5">
        <v>38</v>
      </c>
      <c r="DU273" s="5">
        <v>36</v>
      </c>
      <c r="DV273" s="5">
        <v>35</v>
      </c>
      <c r="DW273" s="5">
        <v>35</v>
      </c>
      <c r="DX273" s="5">
        <v>35</v>
      </c>
      <c r="DY273" s="5">
        <v>34</v>
      </c>
      <c r="DZ273" s="5">
        <v>34</v>
      </c>
      <c r="EA273" s="5">
        <v>33</v>
      </c>
      <c r="EB273" s="5">
        <v>32</v>
      </c>
      <c r="EC273" s="5">
        <v>31</v>
      </c>
      <c r="ED273" s="5">
        <v>30</v>
      </c>
      <c r="EE273" s="5">
        <v>28</v>
      </c>
      <c r="EF273" s="5">
        <v>27</v>
      </c>
      <c r="EG273" s="5">
        <v>25</v>
      </c>
      <c r="EH273" s="5">
        <v>9.1</v>
      </c>
      <c r="EI273" s="5">
        <v>22.138930534732634</v>
      </c>
      <c r="EJ273" s="5">
        <v>36.164565361645657</v>
      </c>
      <c r="EK273" s="5">
        <v>44.875164257555852</v>
      </c>
      <c r="EL273" s="5">
        <v>27.889591719378952</v>
      </c>
      <c r="EM273" s="5">
        <v>38.691588785046726</v>
      </c>
      <c r="EN273" s="5">
        <v>47.406914893617021</v>
      </c>
      <c r="EO273" s="5">
        <v>35.297131147540981</v>
      </c>
      <c r="EP273" s="5">
        <v>33.90804597701149</v>
      </c>
      <c r="EQ273" s="5">
        <v>36.151603498542272</v>
      </c>
      <c r="ER273" s="5">
        <v>31.495381062355658</v>
      </c>
      <c r="ES273" s="5">
        <v>24.90231831206043</v>
      </c>
      <c r="ET273" s="5">
        <v>26.259402780943695</v>
      </c>
      <c r="EU273" s="5">
        <v>28.959591267998142</v>
      </c>
      <c r="EV273" s="5">
        <v>28.698553948832036</v>
      </c>
      <c r="EW273" s="5">
        <v>32.076446280991732</v>
      </c>
      <c r="EX273" s="5">
        <v>30.611510791366907</v>
      </c>
      <c r="EY273" s="5">
        <v>20.228061477441745</v>
      </c>
      <c r="EZ273" s="5">
        <v>13.811420982735722</v>
      </c>
      <c r="FA273" s="5">
        <v>17.491254372813593</v>
      </c>
      <c r="FB273" s="5">
        <v>16.65560716655607</v>
      </c>
      <c r="FC273" s="5">
        <v>14.848883048620237</v>
      </c>
      <c r="FD273" s="5">
        <v>16.906267970097758</v>
      </c>
      <c r="FE273" s="5">
        <v>19.875389408099689</v>
      </c>
      <c r="FF273" s="5">
        <v>17.88563829787234</v>
      </c>
      <c r="FG273" s="5">
        <v>60.185559652670392</v>
      </c>
      <c r="FH273" s="5">
        <v>60.092577285501733</v>
      </c>
      <c r="FI273" s="5">
        <v>60.147420147420149</v>
      </c>
      <c r="FJ273" s="5">
        <v>60.841084458120612</v>
      </c>
      <c r="FK273" s="5">
        <v>60.293742905460192</v>
      </c>
      <c r="FL273" s="5">
        <v>59.637762979007768</v>
      </c>
      <c r="FM273" s="5">
        <v>58.279466373263652</v>
      </c>
      <c r="FN273" s="5">
        <v>58.590966555568329</v>
      </c>
      <c r="FO273" s="5">
        <v>58.654865624855944</v>
      </c>
      <c r="FP273" s="5">
        <v>59.470989761092149</v>
      </c>
      <c r="FQ273" s="5">
        <v>60.368314833501515</v>
      </c>
      <c r="FR273" s="5">
        <v>61.76059724734926</v>
      </c>
      <c r="FS273" s="5">
        <v>60.918650703327721</v>
      </c>
      <c r="FT273" s="5">
        <v>61.181377215648943</v>
      </c>
      <c r="FU273" s="5">
        <v>63.22367672168469</v>
      </c>
      <c r="FV273" s="5">
        <v>63.534690748382154</v>
      </c>
      <c r="FW273" s="5">
        <v>64.206106358742986</v>
      </c>
      <c r="FX273" s="5">
        <v>64.84086843209576</v>
      </c>
      <c r="FY273" s="5">
        <v>64.89533362407326</v>
      </c>
      <c r="FZ273" s="5">
        <v>42.573000423190862</v>
      </c>
      <c r="GA273" s="5">
        <v>42.696795886075947</v>
      </c>
      <c r="GB273" s="5">
        <v>42.723569254932755</v>
      </c>
      <c r="GC273" s="5">
        <v>43.726968787368527</v>
      </c>
      <c r="GD273" s="5">
        <v>44.057416731216108</v>
      </c>
      <c r="GE273" s="5">
        <v>44.357517692937272</v>
      </c>
      <c r="GF273" s="5">
        <v>43.956782713085232</v>
      </c>
      <c r="GG273" s="5">
        <v>43.606006006006005</v>
      </c>
      <c r="GH273" s="5">
        <v>43.970538680017327</v>
      </c>
      <c r="GI273" s="5">
        <v>44.63863274272196</v>
      </c>
      <c r="GJ273" s="5">
        <v>44.909488665047959</v>
      </c>
      <c r="GK273" s="5">
        <v>46.30957806615654</v>
      </c>
      <c r="GL273" s="5">
        <v>46.951671972616509</v>
      </c>
      <c r="GM273" s="5">
        <v>47.704282007949921</v>
      </c>
      <c r="GN273" s="5">
        <v>49.965266965290922</v>
      </c>
      <c r="GO273" s="5">
        <v>51.226313907758311</v>
      </c>
      <c r="GP273" s="5">
        <v>52.778634282868055</v>
      </c>
      <c r="GQ273" s="5">
        <v>53.801514472411597</v>
      </c>
      <c r="GR273" s="5">
        <v>55.203524476835469</v>
      </c>
      <c r="GS273" s="5">
        <v>69.159691918830632</v>
      </c>
      <c r="GT273" s="5">
        <v>68.639543555203062</v>
      </c>
      <c r="GU273" s="5">
        <v>68.907098035060457</v>
      </c>
      <c r="GV273" s="5">
        <v>66.731554012852385</v>
      </c>
      <c r="GW273" s="5">
        <v>66.077763420650768</v>
      </c>
      <c r="GX273" s="5">
        <v>66.105825837140301</v>
      </c>
      <c r="GY273" s="5">
        <v>66.68946809765302</v>
      </c>
      <c r="GZ273" s="5">
        <v>67.769157638994841</v>
      </c>
      <c r="HA273" s="5">
        <v>69.118749707109046</v>
      </c>
      <c r="HB273" s="5">
        <v>70.087853367712427</v>
      </c>
      <c r="HC273" s="5">
        <v>70.482172504673116</v>
      </c>
      <c r="HD273" s="5">
        <v>72.11691100943132</v>
      </c>
      <c r="HE273" s="5">
        <v>72.452030033370406</v>
      </c>
      <c r="HF273" s="5">
        <v>72.624059631444538</v>
      </c>
      <c r="HG273" s="5">
        <v>72.913719943422919</v>
      </c>
      <c r="HH273" s="5">
        <v>72.814656681689314</v>
      </c>
      <c r="HI273" s="5">
        <v>11.426951524366673</v>
      </c>
      <c r="HJ273" s="5">
        <v>11.247340156044178</v>
      </c>
      <c r="HK273" s="5">
        <v>11.998437003931912</v>
      </c>
      <c r="HL273" s="5">
        <v>12.174286532404315</v>
      </c>
      <c r="HM273" s="5">
        <v>11.302125682425368</v>
      </c>
      <c r="HN273" s="5">
        <v>11.586259783025463</v>
      </c>
      <c r="HO273" s="5">
        <v>11.955994532386789</v>
      </c>
      <c r="HP273" s="5">
        <v>36.889755972087386</v>
      </c>
      <c r="HQ273" s="5">
        <v>37.12094068623832</v>
      </c>
      <c r="HR273" s="5">
        <v>37.368373582084701</v>
      </c>
      <c r="HS273" s="5">
        <v>37.587562489920984</v>
      </c>
      <c r="HT273" s="5">
        <v>37.831028732376389</v>
      </c>
      <c r="HU273" s="5">
        <v>38.089072478218547</v>
      </c>
      <c r="HV273" s="5">
        <v>38.357173714967949</v>
      </c>
      <c r="HW273" s="5">
        <v>38.716020839354201</v>
      </c>
      <c r="HX273" s="5">
        <v>38.989325558794945</v>
      </c>
      <c r="HY273" s="5">
        <v>39.372961740143715</v>
      </c>
      <c r="HZ273" s="5">
        <v>39.76578184164898</v>
      </c>
      <c r="IA273" s="5">
        <v>40.137649868901185</v>
      </c>
      <c r="IB273" s="5">
        <v>40.500649866135362</v>
      </c>
      <c r="IC273" s="5">
        <v>40.855623195192386</v>
      </c>
      <c r="ID273" s="5">
        <v>41.177022077485965</v>
      </c>
      <c r="IE273" s="5">
        <v>41.480820856389265</v>
      </c>
      <c r="IF273" s="5">
        <v>41.783452732236128</v>
      </c>
      <c r="IG273" s="5">
        <v>42.122879389673209</v>
      </c>
      <c r="IH273" s="5">
        <v>42.380849748877381</v>
      </c>
      <c r="II273" s="5">
        <v>42.557925954642371</v>
      </c>
      <c r="IJ273" s="5">
        <v>42.621030026460097</v>
      </c>
      <c r="IK273" s="5">
        <v>0.94269240411130606</v>
      </c>
      <c r="IL273" s="5">
        <v>0.94967885500429883</v>
      </c>
      <c r="IM273" s="5">
        <v>0.95507982956003901</v>
      </c>
      <c r="IN273" s="5">
        <v>0.95526411279871437</v>
      </c>
      <c r="IO273" s="5">
        <v>0.95917187746308652</v>
      </c>
      <c r="IP273" s="5">
        <v>0.96205024483713009</v>
      </c>
      <c r="IQ273" s="5">
        <v>0.96894745369120272</v>
      </c>
      <c r="IR273" s="5">
        <v>0.96969031407862949</v>
      </c>
      <c r="IS273" s="5">
        <v>0.97442369173817933</v>
      </c>
      <c r="IT273" s="5">
        <v>0.97387995156547313</v>
      </c>
      <c r="IU273" s="5">
        <v>0.98938403406705455</v>
      </c>
      <c r="IV273" s="5">
        <v>0.98661402751218308</v>
      </c>
      <c r="IW273" s="5">
        <v>0.97521700842873316</v>
      </c>
      <c r="IX273" s="5">
        <v>0.97965621579862228</v>
      </c>
      <c r="IY273" s="5">
        <v>0.97185204446466877</v>
      </c>
      <c r="IZ273" s="5">
        <v>0.9566439968611038</v>
      </c>
      <c r="JA273" s="5">
        <v>0.94111412863482813</v>
      </c>
      <c r="JB273" s="5">
        <v>0.9340514976353127</v>
      </c>
      <c r="JC273" s="5">
        <v>0.91684775661510931</v>
      </c>
      <c r="JD273" s="5">
        <v>0.90410019940179465</v>
      </c>
      <c r="JE273" s="5">
        <v>0.89157939342575221</v>
      </c>
      <c r="JF273" s="5">
        <v>9.3346277350459257</v>
      </c>
      <c r="JG273" s="5">
        <v>7.7515564633216032</v>
      </c>
      <c r="JH273" s="5">
        <v>6.3704618584847399</v>
      </c>
      <c r="JI273" s="5">
        <v>4.5154007418158359</v>
      </c>
      <c r="JJ273" s="5">
        <v>7.3327003327242695</v>
      </c>
      <c r="JK273" s="5">
        <v>5.191146562843735</v>
      </c>
      <c r="JL273" s="5">
        <v>6.3623224833479952</v>
      </c>
      <c r="JM273" s="5">
        <v>4.4209424574503817</v>
      </c>
      <c r="JN273" s="5">
        <v>4.6413994169096213</v>
      </c>
      <c r="JO273" s="5">
        <v>0.99436783841522625</v>
      </c>
      <c r="JP273" s="5">
        <v>-0.48206635410106285</v>
      </c>
      <c r="JQ273" s="5">
        <v>-0.6457686592130959</v>
      </c>
      <c r="JR273" s="5">
        <v>5.447979577859411E-2</v>
      </c>
      <c r="JS273" s="5">
        <v>-1.2955591976898462</v>
      </c>
      <c r="JT273" s="5">
        <v>0.90590320892783227</v>
      </c>
      <c r="JU273" s="5">
        <v>-0.52438384897745149</v>
      </c>
      <c r="JV273" s="5">
        <v>2.8403263219352088</v>
      </c>
      <c r="JW273" s="5">
        <v>4.8291320932793269</v>
      </c>
      <c r="JX273" s="5">
        <v>6.8921815593071836</v>
      </c>
      <c r="JY273" s="5">
        <v>9.5677456871486726</v>
      </c>
      <c r="JZ273" s="5">
        <v>11.872531349465046</v>
      </c>
      <c r="KA273" s="5">
        <v>8.513180494361885</v>
      </c>
      <c r="KB273" s="5">
        <v>6.8820697065892329</v>
      </c>
      <c r="KC273" s="5">
        <v>6.1429453635388569</v>
      </c>
      <c r="KD273" s="5">
        <v>5.5394291243347844</v>
      </c>
      <c r="KE273" s="5">
        <v>6.4629894118679632</v>
      </c>
      <c r="KF273" s="5">
        <v>4.5264265761381353</v>
      </c>
      <c r="KG273" s="5">
        <v>5.3254995601357296</v>
      </c>
      <c r="KH273" s="5">
        <v>3.8585610847711811</v>
      </c>
      <c r="KI273" s="5">
        <v>4.0583090379008748</v>
      </c>
      <c r="KJ273" s="5">
        <v>1.6236162361623616</v>
      </c>
      <c r="KK273" s="5">
        <v>-0.13995474796482471</v>
      </c>
      <c r="KL273" s="5">
        <v>-1.1203697220082627</v>
      </c>
      <c r="KM273" s="5">
        <v>0.17122221530415291</v>
      </c>
      <c r="KN273" s="5">
        <v>0.16389604308124561</v>
      </c>
      <c r="KO273" s="5">
        <v>1.1245695007379988</v>
      </c>
      <c r="KP273" s="5">
        <v>-1.5183651746511282</v>
      </c>
      <c r="KQ273" s="5">
        <v>9.4677544064506972E-2</v>
      </c>
      <c r="KR273" s="5">
        <v>1.2426756852412599</v>
      </c>
      <c r="KS273" s="5">
        <v>2.7772127736141319</v>
      </c>
      <c r="KT273" s="5">
        <v>5.4894359371971309</v>
      </c>
      <c r="KU273" s="5">
        <v>2.5232963914560722</v>
      </c>
      <c r="KV273" s="5">
        <v>24.394493814253355</v>
      </c>
      <c r="KW273" s="5">
        <v>22.959372000885892</v>
      </c>
      <c r="KX273" s="5">
        <v>24.628660577891896</v>
      </c>
      <c r="KY273" s="5">
        <v>24.818577648766329</v>
      </c>
      <c r="KZ273" s="5">
        <v>23.250803884176847</v>
      </c>
      <c r="LA273" s="5">
        <v>24.088186184902941</v>
      </c>
      <c r="LB273" s="5">
        <v>24.498868920447403</v>
      </c>
      <c r="LC273" s="5">
        <v>24.432346301951931</v>
      </c>
      <c r="LD273" s="5">
        <v>24.101068999028183</v>
      </c>
      <c r="LE273" s="5">
        <v>28.891046805204894</v>
      </c>
      <c r="LF273" s="5">
        <v>28.270859088894589</v>
      </c>
      <c r="LG273" s="5">
        <v>28.343797897750701</v>
      </c>
      <c r="LH273" s="5">
        <v>27.963700890355518</v>
      </c>
      <c r="LI273" s="5">
        <v>29.766643252946228</v>
      </c>
      <c r="LJ273" s="5">
        <v>29.277854571296924</v>
      </c>
      <c r="LK273" s="5">
        <v>28.214981724831532</v>
      </c>
      <c r="LL273" s="5">
        <v>28.931879507045586</v>
      </c>
      <c r="LM273" s="5">
        <v>31.585984505879114</v>
      </c>
      <c r="LN273" s="5">
        <v>31.206483813934568</v>
      </c>
      <c r="LO273" s="5">
        <v>34.890482651676685</v>
      </c>
      <c r="LP273" s="5">
        <v>37.289565517505849</v>
      </c>
      <c r="LQ273" s="5">
        <v>73.281128512717984</v>
      </c>
      <c r="LR273" s="5">
        <v>76.684171889999433</v>
      </c>
      <c r="LS273" s="5">
        <v>77.144064216307569</v>
      </c>
      <c r="LT273" s="5">
        <v>78.234535359766696</v>
      </c>
      <c r="LU273" s="5">
        <v>78.11939886943334</v>
      </c>
      <c r="LV273" s="5">
        <v>75.786630654962863</v>
      </c>
      <c r="LW273" s="5">
        <v>76.912697341789226</v>
      </c>
      <c r="LX273" s="5">
        <v>76.952144457340282</v>
      </c>
      <c r="LY273" s="5">
        <v>79.039876963638363</v>
      </c>
      <c r="LZ273" s="5">
        <v>74.750876418141161</v>
      </c>
      <c r="MA273" s="5">
        <v>74.805007355594412</v>
      </c>
      <c r="MB273" s="5">
        <v>74.804441770143868</v>
      </c>
      <c r="MC273" s="5">
        <v>76.42119899459864</v>
      </c>
      <c r="MD273" s="5">
        <v>77.668638128240531</v>
      </c>
      <c r="ME273" s="5">
        <v>79.117594000463882</v>
      </c>
      <c r="MF273" s="5">
        <v>74.50096261019354</v>
      </c>
      <c r="MG273" s="5">
        <v>69.064888758639214</v>
      </c>
      <c r="MH273" s="5">
        <v>67.26639305144603</v>
      </c>
      <c r="MI273" s="5">
        <v>65.791613427808102</v>
      </c>
      <c r="MJ273" s="5">
        <v>64.12251618287209</v>
      </c>
      <c r="MK273" s="5">
        <v>63.318488469509241</v>
      </c>
      <c r="ML273" s="5">
        <v>0</v>
      </c>
      <c r="MM273" s="5">
        <v>0</v>
      </c>
      <c r="MN273" s="5">
        <v>0</v>
      </c>
      <c r="MO273" s="5">
        <v>0</v>
      </c>
      <c r="MP273" s="5">
        <v>0</v>
      </c>
      <c r="MQ273" s="5">
        <v>0</v>
      </c>
      <c r="MR273" s="5">
        <v>0</v>
      </c>
      <c r="MS273" s="5">
        <v>0</v>
      </c>
      <c r="MT273" s="5">
        <v>0</v>
      </c>
      <c r="MU273" s="5">
        <v>0</v>
      </c>
      <c r="MV273" s="5">
        <v>0</v>
      </c>
      <c r="MW273" s="5">
        <v>0</v>
      </c>
      <c r="MX273" s="5">
        <v>0</v>
      </c>
      <c r="MY273" s="5">
        <v>0</v>
      </c>
      <c r="MZ273" s="5">
        <v>0</v>
      </c>
      <c r="NA273" s="5">
        <v>0</v>
      </c>
      <c r="NB273" s="5">
        <v>0</v>
      </c>
      <c r="NC273" s="5">
        <v>0</v>
      </c>
      <c r="ND273" s="5">
        <v>0</v>
      </c>
      <c r="NE273" s="5">
        <v>0</v>
      </c>
      <c r="NF273" s="5">
        <v>0</v>
      </c>
      <c r="NG273" s="5">
        <v>195</v>
      </c>
      <c r="NH273" s="5">
        <v>196</v>
      </c>
      <c r="NI273" s="5">
        <v>197</v>
      </c>
      <c r="NJ273" s="5">
        <v>198</v>
      </c>
      <c r="NK273" s="5">
        <v>199</v>
      </c>
      <c r="NL273" s="5">
        <v>200</v>
      </c>
      <c r="NM273" s="5">
        <v>201</v>
      </c>
      <c r="NN273" s="5">
        <v>202</v>
      </c>
      <c r="NO273" s="5">
        <v>202</v>
      </c>
      <c r="NP273" s="5">
        <v>202</v>
      </c>
      <c r="NQ273" s="5">
        <v>202</v>
      </c>
      <c r="NR273" s="5">
        <v>202</v>
      </c>
      <c r="NS273" s="5">
        <v>202</v>
      </c>
      <c r="NT273" s="5">
        <v>202</v>
      </c>
      <c r="NU273" s="5">
        <v>202</v>
      </c>
      <c r="NV273" s="5">
        <v>202</v>
      </c>
      <c r="NW273" s="5">
        <v>202</v>
      </c>
      <c r="NX273" s="5">
        <v>203</v>
      </c>
      <c r="NY273" s="5">
        <v>204</v>
      </c>
      <c r="NZ273" s="5">
        <v>205</v>
      </c>
      <c r="OA273" s="5">
        <v>208</v>
      </c>
      <c r="OB273" s="5">
        <v>118.42931937172776</v>
      </c>
      <c r="OC273" s="5">
        <v>107.78564206268959</v>
      </c>
      <c r="OD273" s="5">
        <v>101.59362549800797</v>
      </c>
      <c r="OE273" s="5">
        <v>106.51162790697674</v>
      </c>
      <c r="OF273" s="5">
        <v>110.3416435826408</v>
      </c>
      <c r="OG273" s="5">
        <v>106.84931506849315</v>
      </c>
      <c r="OH273" s="5">
        <v>105.94925634295713</v>
      </c>
      <c r="OI273" s="5">
        <v>104.58295142071495</v>
      </c>
      <c r="OJ273" s="5">
        <v>103.3728350045579</v>
      </c>
      <c r="OK273" s="5">
        <v>101.40969162995594</v>
      </c>
      <c r="OL273" s="5">
        <v>100</v>
      </c>
      <c r="OM273" s="5">
        <v>100.44208664898319</v>
      </c>
      <c r="ON273" s="5">
        <v>101.52027027027026</v>
      </c>
      <c r="OO273" s="5">
        <v>104.09015025041737</v>
      </c>
      <c r="OP273" s="5">
        <v>106.78127984718242</v>
      </c>
      <c r="OQ273" s="5">
        <v>105.09615384615385</v>
      </c>
      <c r="OR273" s="5">
        <v>108.36431226765799</v>
      </c>
      <c r="OS273" s="5">
        <v>112.85714285714286</v>
      </c>
      <c r="OT273" s="5">
        <v>113.86861313868613</v>
      </c>
      <c r="OU273" s="5">
        <v>115.32846715328466</v>
      </c>
      <c r="OV273" s="5">
        <v>120.26078234704111</v>
      </c>
      <c r="OW273" s="5">
        <v>48.441708349365143</v>
      </c>
      <c r="OX273" s="5">
        <v>6.468572017627503</v>
      </c>
      <c r="OY273" s="5">
        <v>6.4621542202857434</v>
      </c>
      <c r="OZ273" s="5">
        <v>6.3472293452511783</v>
      </c>
      <c r="PA273" s="5">
        <v>6.2541758136871239</v>
      </c>
      <c r="PB273" s="5">
        <v>6.2492740155651063</v>
      </c>
      <c r="PC273" s="5">
        <v>8.4060716782822471</v>
      </c>
      <c r="PD273" s="5">
        <v>8.5056660346576134</v>
      </c>
      <c r="PE273" s="5">
        <v>10.066140420054907</v>
      </c>
      <c r="PF273" s="5">
        <v>49.298373645014181</v>
      </c>
      <c r="PG273" s="5">
        <v>35.526923391686687</v>
      </c>
      <c r="PH273" s="5">
        <v>19.91507168312117</v>
      </c>
      <c r="PI273" s="5">
        <v>1.8376118016029737</v>
      </c>
      <c r="PJ273" s="5">
        <v>1.9284119358549292</v>
      </c>
      <c r="PK273" s="5">
        <v>1.9776004232990874</v>
      </c>
      <c r="PL273" s="5">
        <v>45.005930318754636</v>
      </c>
      <c r="PM273" s="5">
        <v>44.517918118166456</v>
      </c>
      <c r="PN273" s="5">
        <v>46.814724324693742</v>
      </c>
      <c r="PO273" s="5">
        <v>46.413488911538323</v>
      </c>
      <c r="PP273" s="5">
        <v>49.546345018843773</v>
      </c>
      <c r="PQ273" s="5">
        <v>52.447092350164752</v>
      </c>
      <c r="PR273" s="5">
        <v>53.306582251618153</v>
      </c>
      <c r="PS273" s="5">
        <v>53.659871839279532</v>
      </c>
      <c r="PT273" s="5">
        <v>56.550333067783107</v>
      </c>
      <c r="PU273" s="5">
        <v>57.982171691109151</v>
      </c>
      <c r="PV273" s="5">
        <v>61.817319254781161</v>
      </c>
      <c r="PW273" s="5">
        <v>63.570665544477535</v>
      </c>
      <c r="PX273" s="5">
        <v>62.587567368740906</v>
      </c>
      <c r="PY273" s="5">
        <v>66.424756474221908</v>
      </c>
      <c r="PZ273" s="5">
        <v>69.516942523700763</v>
      </c>
      <c r="QA273" s="5">
        <v>73.646087023966487</v>
      </c>
      <c r="QB273" s="5">
        <v>70.121148434008532</v>
      </c>
      <c r="QC273" s="5">
        <v>70.32449720302337</v>
      </c>
      <c r="QD273" s="5">
        <v>73.546033335717865</v>
      </c>
      <c r="QE273" s="5">
        <v>74.909740882349453</v>
      </c>
      <c r="QF273" s="5">
        <v>75.169239101001892</v>
      </c>
      <c r="QG273" s="5">
        <v>75.431539940897792</v>
      </c>
      <c r="QH273" s="5">
        <v>76.044872547867968</v>
      </c>
      <c r="QI273" s="5">
        <v>76.36933075872463</v>
      </c>
      <c r="QJ273" s="5">
        <v>77.044462790423395</v>
      </c>
      <c r="QK273" s="5">
        <v>77.983826480909855</v>
      </c>
      <c r="QL273" s="5">
        <v>79.149678991517874</v>
      </c>
      <c r="QM273" s="5">
        <v>79.591884355566961</v>
      </c>
      <c r="QN273" s="5">
        <v>80.017647536891474</v>
      </c>
      <c r="QO273" s="5">
        <v>80.556074330002801</v>
      </c>
      <c r="QP273" s="5">
        <v>81.265063032999635</v>
      </c>
      <c r="QQ273" s="5">
        <v>83.348287206386459</v>
      </c>
      <c r="QR273" s="5">
        <v>82.276315189122599</v>
      </c>
      <c r="QS273" s="5">
        <v>82.648278043215527</v>
      </c>
      <c r="QT273" s="5">
        <v>51.578960173223365</v>
      </c>
      <c r="QU273" s="5">
        <v>51.593772269932721</v>
      </c>
      <c r="QV273" s="5">
        <v>51.642849442401449</v>
      </c>
      <c r="QW273" s="5">
        <v>52.479910341703032</v>
      </c>
      <c r="QX273" s="5">
        <v>52.353839415712784</v>
      </c>
      <c r="QY273" s="5">
        <v>52.164494519596417</v>
      </c>
      <c r="QZ273" s="5">
        <v>51.284065856747503</v>
      </c>
      <c r="RA273" s="5">
        <v>51.263949254081993</v>
      </c>
      <c r="RB273" s="5">
        <v>51.471765647812369</v>
      </c>
      <c r="RC273" s="5">
        <v>52.224318905531312</v>
      </c>
      <c r="RD273" s="5">
        <v>52.820976279621128</v>
      </c>
      <c r="RE273" s="5">
        <v>54.21411500070294</v>
      </c>
      <c r="RF273" s="5">
        <v>54.110907584790752</v>
      </c>
      <c r="RG273" s="5">
        <v>54.607516457489176</v>
      </c>
      <c r="RH273" s="5">
        <v>56.763003081520218</v>
      </c>
      <c r="RI273" s="5">
        <v>57.551214312198738</v>
      </c>
      <c r="RJ273" s="5">
        <v>58.664043987392738</v>
      </c>
      <c r="RK273" s="5">
        <v>59.502897294337728</v>
      </c>
      <c r="RL273" s="5">
        <v>60.223871324816734</v>
      </c>
      <c r="RM273" s="5">
        <v>1344.11</v>
      </c>
      <c r="RN273" s="5">
        <v>43.159970238095241</v>
      </c>
      <c r="RO273" s="5">
        <v>43.144345238095241</v>
      </c>
      <c r="RP273" s="5">
        <v>43.548363095238095</v>
      </c>
      <c r="RQ273" s="5">
        <v>42.34077380952381</v>
      </c>
      <c r="RR273" s="5">
        <v>41.854166666666664</v>
      </c>
      <c r="RS273" s="5">
        <v>41.774553571428569</v>
      </c>
      <c r="RT273" s="5">
        <v>42.072916666666664</v>
      </c>
      <c r="RU273" s="5">
        <v>42.961309523809526</v>
      </c>
      <c r="RV273" s="5">
        <v>43.89657738095238</v>
      </c>
      <c r="RW273" s="5">
        <v>44.69717261904762</v>
      </c>
      <c r="RX273" s="5">
        <v>45.16889880952381</v>
      </c>
      <c r="RY273" s="5">
        <v>45.970238095238095</v>
      </c>
      <c r="RZ273" s="5">
        <v>46.524553571428569</v>
      </c>
      <c r="SA273" s="5">
        <v>46.975446428571431</v>
      </c>
      <c r="SB273" s="5">
        <v>47.561011904761905</v>
      </c>
      <c r="SC273" s="5">
        <v>47.965029761904759</v>
      </c>
      <c r="SD273" s="5">
        <v>921.38364779874223</v>
      </c>
      <c r="SE273" s="5">
        <v>89</v>
      </c>
      <c r="SF273" s="5">
        <v>90</v>
      </c>
      <c r="SG273" s="5">
        <v>91</v>
      </c>
      <c r="SH273" s="5">
        <v>92</v>
      </c>
      <c r="SI273" s="5">
        <v>93</v>
      </c>
      <c r="SJ273" s="5">
        <v>94</v>
      </c>
      <c r="SK273" s="5">
        <v>94</v>
      </c>
      <c r="SL273" s="5">
        <v>95</v>
      </c>
      <c r="SM273" s="5">
        <v>95</v>
      </c>
      <c r="SN273" s="5">
        <v>95</v>
      </c>
      <c r="SO273" s="5">
        <v>95</v>
      </c>
      <c r="SP273" s="5">
        <v>95</v>
      </c>
      <c r="SQ273" s="5">
        <v>95</v>
      </c>
      <c r="SR273" s="5">
        <v>95</v>
      </c>
      <c r="SS273" s="5">
        <v>95</v>
      </c>
      <c r="ST273" s="5">
        <v>95</v>
      </c>
      <c r="SU273" s="5">
        <v>94</v>
      </c>
      <c r="SV273" s="5">
        <v>94</v>
      </c>
      <c r="SW273" s="5">
        <v>95</v>
      </c>
      <c r="SX273" s="5">
        <v>95</v>
      </c>
      <c r="SY273" s="5">
        <v>97</v>
      </c>
      <c r="SZ273" s="5">
        <v>8.4932666218604531</v>
      </c>
      <c r="TA273" s="5">
        <v>8.12231874072069</v>
      </c>
      <c r="TB273" s="5">
        <v>7.6266779341502255</v>
      </c>
      <c r="TC273" s="5">
        <v>7.098855023383325</v>
      </c>
      <c r="TD273" s="5">
        <v>6.5770891014848916</v>
      </c>
      <c r="TE273" s="5">
        <v>6.0901012115313087</v>
      </c>
      <c r="TF273" s="5">
        <v>5.7135226844288045</v>
      </c>
      <c r="TG273" s="5">
        <v>5.485561639341701</v>
      </c>
      <c r="TH273" s="5">
        <v>5.4064139941690961</v>
      </c>
      <c r="TI273" s="5">
        <v>5.3051077879199848</v>
      </c>
      <c r="TJ273" s="5">
        <v>5.4030307978198158</v>
      </c>
      <c r="TK273" s="5">
        <v>5.5209330190073835</v>
      </c>
      <c r="TL273" s="5">
        <v>5.5289209887304649</v>
      </c>
      <c r="TM273" s="5">
        <v>5.5966596425505344</v>
      </c>
      <c r="TN273" s="5">
        <v>5.6173808463947399</v>
      </c>
      <c r="TO273" s="5">
        <v>5.4888118401177124</v>
      </c>
      <c r="TP273" s="5">
        <v>5.4841967399365661</v>
      </c>
      <c r="TQ273" s="5">
        <v>5.5070981949742421</v>
      </c>
      <c r="TR273" s="5">
        <v>5.6506501024830627</v>
      </c>
      <c r="TS273" s="5">
        <v>5.8011242488854426</v>
      </c>
      <c r="TT273" s="5">
        <v>6.0574452582735745</v>
      </c>
      <c r="TU273" s="5">
        <v>30.059990540910562</v>
      </c>
      <c r="TV273" s="5">
        <v>30.713389275783154</v>
      </c>
      <c r="TW273" s="5">
        <v>31.350147885721714</v>
      </c>
      <c r="TX273" s="5">
        <v>31.83115626511853</v>
      </c>
      <c r="TY273" s="5">
        <v>32.167335572772465</v>
      </c>
      <c r="TZ273" s="5">
        <v>32.387690018912863</v>
      </c>
      <c r="UA273" s="5">
        <v>32.490260148297097</v>
      </c>
      <c r="UB273" s="5">
        <v>32.447061947870374</v>
      </c>
      <c r="UC273" s="5">
        <v>32.25578231292517</v>
      </c>
      <c r="UD273" s="5">
        <v>32.005437949116335</v>
      </c>
      <c r="UE273" s="5">
        <v>31.667871832551921</v>
      </c>
      <c r="UF273" s="5">
        <v>31.326782282597701</v>
      </c>
      <c r="UG273" s="5">
        <v>30.856578046198866</v>
      </c>
      <c r="UH273" s="5">
        <v>30.383204557870911</v>
      </c>
      <c r="UI273" s="5">
        <v>29.878405922732703</v>
      </c>
      <c r="UJ273" s="5">
        <v>29.431239189474756</v>
      </c>
      <c r="UK273" s="5">
        <v>28.890852571284302</v>
      </c>
      <c r="UL273" s="5">
        <v>28.37940933579771</v>
      </c>
      <c r="UM273" s="5">
        <v>27.897297889318292</v>
      </c>
      <c r="UN273" s="5">
        <v>27.248691606900561</v>
      </c>
      <c r="UO273" s="5">
        <v>26.693254592169346</v>
      </c>
      <c r="UP273" s="5">
        <v>16.165086003036865</v>
      </c>
      <c r="UQ273" s="5">
        <v>16.037929309086138</v>
      </c>
      <c r="UR273" s="5">
        <v>16.054538954074172</v>
      </c>
      <c r="US273" s="5">
        <v>16.107885824866958</v>
      </c>
      <c r="UT273" s="5">
        <v>16.184602127201206</v>
      </c>
      <c r="UU273" s="5">
        <v>16.213628342394099</v>
      </c>
      <c r="UV273" s="5">
        <v>16.314251602362699</v>
      </c>
      <c r="UW273" s="5">
        <v>16.465276855663259</v>
      </c>
      <c r="UX273" s="5">
        <v>16.461807580174927</v>
      </c>
      <c r="UY273" s="5">
        <v>16.464556224509614</v>
      </c>
      <c r="UZ273" s="5">
        <v>16.54576131495261</v>
      </c>
      <c r="VA273" s="5">
        <v>16.810214037298977</v>
      </c>
      <c r="VB273" s="5">
        <v>17.428864952369093</v>
      </c>
      <c r="VC273" s="5">
        <v>18.034808397721065</v>
      </c>
      <c r="VD273" s="5">
        <v>18.789682074830729</v>
      </c>
      <c r="VE273" s="5">
        <v>19.839710727954355</v>
      </c>
      <c r="VF273" s="5">
        <v>20.777776024489924</v>
      </c>
      <c r="VG273" s="5">
        <v>21.543120059774274</v>
      </c>
      <c r="VH273" s="5">
        <v>22.172328008386401</v>
      </c>
      <c r="VI273" s="5">
        <v>22.657879433998836</v>
      </c>
      <c r="VJ273" s="5">
        <v>23.014917360125782</v>
      </c>
      <c r="VK273" s="5">
        <v>8.7347223259403073</v>
      </c>
      <c r="VL273" s="5">
        <v>8.3831647677404</v>
      </c>
      <c r="VM273" s="5">
        <v>8.0435206552475051</v>
      </c>
      <c r="VN273" s="5">
        <v>8.0164489598451869</v>
      </c>
      <c r="VO273" s="5">
        <v>8.011713170934101</v>
      </c>
      <c r="VP273" s="5">
        <v>8.0581471721703899</v>
      </c>
      <c r="VQ273" s="5">
        <v>8.1924720371999502</v>
      </c>
      <c r="VR273" s="5">
        <v>8.2248275754333076</v>
      </c>
      <c r="VS273" s="5">
        <v>8.2907677356656944</v>
      </c>
      <c r="VT273" s="5">
        <v>8.3814332880170905</v>
      </c>
      <c r="VU273" s="5">
        <v>8.2962064488037761</v>
      </c>
      <c r="VV273" s="5">
        <v>8.1895914540687311</v>
      </c>
      <c r="VW273" s="5">
        <v>8.3766577423572635</v>
      </c>
      <c r="VX273" s="5">
        <v>8.5912744868492936</v>
      </c>
      <c r="VY273" s="5">
        <v>8.7169755328038487</v>
      </c>
      <c r="VZ273" s="5">
        <v>8.8479991234180435</v>
      </c>
      <c r="WA273" s="5">
        <v>8.7198018083410922</v>
      </c>
      <c r="WB273" s="5">
        <v>8.7553580557631054</v>
      </c>
      <c r="WC273" s="5">
        <v>8.6171827327773691</v>
      </c>
      <c r="WD273" s="5">
        <v>8.671447955030045</v>
      </c>
      <c r="WE273" s="5">
        <v>8.5999156344671555</v>
      </c>
      <c r="WF273" s="5">
        <v>85672</v>
      </c>
      <c r="WG273" s="5">
        <v>86304</v>
      </c>
      <c r="WH273" s="5">
        <v>86934</v>
      </c>
      <c r="WI273" s="5">
        <v>87668</v>
      </c>
      <c r="WJ273" s="5">
        <v>88533</v>
      </c>
      <c r="WK273" s="5">
        <v>126746</v>
      </c>
      <c r="WL273" s="5">
        <v>127145</v>
      </c>
      <c r="WM273" s="5">
        <v>127826</v>
      </c>
      <c r="WN273" s="5">
        <v>128975</v>
      </c>
      <c r="WO273" s="5">
        <v>130385</v>
      </c>
      <c r="WP273" s="28">
        <v>1949.6666666666667</v>
      </c>
      <c r="WQ273" s="28">
        <v>1985</v>
      </c>
      <c r="WR273" s="28">
        <v>2025.25</v>
      </c>
      <c r="WS273" s="28">
        <v>2068.75</v>
      </c>
      <c r="WT273" s="28">
        <v>2110.4166666666665</v>
      </c>
      <c r="WU273" s="28">
        <v>2115.5833333333335</v>
      </c>
      <c r="WV273" s="28">
        <v>2147.1666666666665</v>
      </c>
      <c r="WW273" s="28">
        <v>2172.5833333333335</v>
      </c>
      <c r="WX273" s="28">
        <v>2158.25</v>
      </c>
      <c r="WY273" s="28">
        <v>2145.6666666666665</v>
      </c>
      <c r="WZ273" s="28">
        <v>2203.5833333333335</v>
      </c>
      <c r="XA273" s="28">
        <v>2261.5833333333335</v>
      </c>
      <c r="XB273" s="28">
        <v>2313.5</v>
      </c>
      <c r="XC273" s="28">
        <v>2384.1666666666665</v>
      </c>
      <c r="XD273" s="28">
        <v>2491.0833333333335</v>
      </c>
      <c r="XE273" s="28">
        <v>2547.4166666666665</v>
      </c>
      <c r="XF273" s="28">
        <v>2603.75</v>
      </c>
      <c r="XG273" s="28">
        <v>2663.4166666666665</v>
      </c>
      <c r="XH273" s="29">
        <v>2</v>
      </c>
      <c r="XI273" s="29">
        <v>1.9</v>
      </c>
      <c r="XJ273" s="29">
        <v>1.7</v>
      </c>
      <c r="XK273" s="29">
        <v>1.9727680493742374</v>
      </c>
      <c r="XL273" s="29">
        <v>2.2103880074824267</v>
      </c>
      <c r="XM273" s="29">
        <v>2.0399370001400423</v>
      </c>
      <c r="XN273" s="30">
        <v>1294</v>
      </c>
      <c r="XO273" s="30">
        <v>1396.5</v>
      </c>
      <c r="XP273" s="30">
        <v>1392.8333333333333</v>
      </c>
      <c r="XQ273" s="30">
        <v>1420.1666666666667</v>
      </c>
      <c r="XR273" s="30">
        <v>1446.8333333333333</v>
      </c>
      <c r="XS273" s="30">
        <v>1473.25</v>
      </c>
      <c r="XT273" s="30">
        <v>1505.75</v>
      </c>
      <c r="XU273" s="30">
        <v>1547.8333333333333</v>
      </c>
      <c r="XV273" s="30">
        <v>1601.3333333333333</v>
      </c>
      <c r="XW273" s="30">
        <v>1577.1666666666667</v>
      </c>
      <c r="XX273" s="30">
        <v>1636.6666666666667</v>
      </c>
      <c r="XY273" s="30">
        <v>1703.0833333333333</v>
      </c>
      <c r="XZ273" s="30">
        <v>1768.5833333333333</v>
      </c>
      <c r="YA273" s="30">
        <v>1820.6666666666667</v>
      </c>
      <c r="YB273" s="30">
        <v>1854.9166666666667</v>
      </c>
      <c r="YC273" s="30">
        <v>1874.1666666666667</v>
      </c>
      <c r="YD273" s="30">
        <v>1912.5</v>
      </c>
      <c r="YE273" s="30">
        <v>114.06471457434938</v>
      </c>
      <c r="YF273" s="31">
        <v>1.4</v>
      </c>
      <c r="YG273" s="31">
        <v>1.4</v>
      </c>
      <c r="YH273" s="31">
        <v>1.6</v>
      </c>
      <c r="YI273" s="31">
        <v>1.8</v>
      </c>
      <c r="YJ273" s="31">
        <v>1.9</v>
      </c>
      <c r="YK273" s="31">
        <v>1.8</v>
      </c>
      <c r="YL273" s="31">
        <v>2</v>
      </c>
      <c r="YM273" s="31">
        <v>1.8</v>
      </c>
      <c r="YN273" s="31">
        <v>1.8</v>
      </c>
      <c r="YO273" s="31">
        <v>21.990501755110433</v>
      </c>
      <c r="YP273" s="31">
        <v>13.866009707309921</v>
      </c>
      <c r="YQ273" s="31">
        <v>17.391304347826043</v>
      </c>
      <c r="YR273" s="31">
        <v>17.114872898148654</v>
      </c>
      <c r="YS273" s="31">
        <v>14.835495702633143</v>
      </c>
      <c r="YT273" s="31">
        <v>16.87589841878291</v>
      </c>
      <c r="YU273" s="31">
        <v>19.840074770237273</v>
      </c>
      <c r="YV273" s="31">
        <v>17.863873184791018</v>
      </c>
      <c r="YW273" s="31">
        <v>18.02452544935327</v>
      </c>
      <c r="YX273" s="31">
        <v>19.054968538525511</v>
      </c>
      <c r="YY273" s="31">
        <v>16.649471240650055</v>
      </c>
      <c r="YZ273" s="31">
        <v>97</v>
      </c>
      <c r="ZA273" s="31">
        <v>98</v>
      </c>
      <c r="ZB273" s="31">
        <v>98.7</v>
      </c>
      <c r="ZC273" s="29">
        <v>13.461777810967565</v>
      </c>
      <c r="ZD273" s="29">
        <v>13.661605597526064</v>
      </c>
      <c r="ZE273" s="29">
        <v>13.841128481814932</v>
      </c>
      <c r="ZF273" s="29">
        <v>13.991291727140784</v>
      </c>
      <c r="ZG273" s="29">
        <v>14.207406107126044</v>
      </c>
      <c r="ZH273" s="29">
        <v>14.529671042739912</v>
      </c>
      <c r="ZI273" s="29">
        <v>14.788079678270705</v>
      </c>
      <c r="ZJ273" s="29">
        <v>15.175705124700258</v>
      </c>
      <c r="ZK273" s="29">
        <v>15.596501457725948</v>
      </c>
      <c r="ZL273" s="29">
        <v>16.222179063895901</v>
      </c>
      <c r="ZM273" s="29">
        <v>16.857549392363136</v>
      </c>
      <c r="ZN273" s="29">
        <v>17.313602377673522</v>
      </c>
      <c r="ZO273" s="29">
        <v>17.504358383662286</v>
      </c>
      <c r="ZP273" s="29">
        <v>17.681261219074379</v>
      </c>
      <c r="ZQ273" s="29">
        <v>17.753360041858976</v>
      </c>
      <c r="ZR273" s="29">
        <v>17.591904139501757</v>
      </c>
      <c r="ZS273" s="29">
        <v>17.636059520616037</v>
      </c>
      <c r="ZT273" s="29">
        <v>17.785205867316844</v>
      </c>
      <c r="ZU273" s="29">
        <v>17.968175488554753</v>
      </c>
      <c r="ZV273" s="29">
        <v>18.165535956580733</v>
      </c>
      <c r="ZW273" s="29">
        <v>18.2</v>
      </c>
      <c r="ZX273" s="29">
        <v>18.5</v>
      </c>
      <c r="ZY273" s="29">
        <v>18.8</v>
      </c>
      <c r="ZZ273" s="29">
        <v>42.2</v>
      </c>
      <c r="AAA273" s="29">
        <v>42.6</v>
      </c>
      <c r="AAB273" s="29">
        <v>42.8</v>
      </c>
      <c r="AAC273" s="29">
        <v>43</v>
      </c>
      <c r="AAD273" s="29">
        <v>43</v>
      </c>
      <c r="AAE273" s="29">
        <v>43.2</v>
      </c>
      <c r="AAF273" s="29">
        <v>43.3</v>
      </c>
      <c r="AAG273" s="29">
        <v>2.84</v>
      </c>
      <c r="AAH273" s="29">
        <v>4.84</v>
      </c>
      <c r="AAI273" s="29">
        <v>6.9099999999999993</v>
      </c>
      <c r="AAJ273" s="29">
        <v>9.61</v>
      </c>
      <c r="AAK273" s="29">
        <v>11.940000000000001</v>
      </c>
      <c r="AAL273" s="29">
        <v>10.77</v>
      </c>
      <c r="AAM273" s="29">
        <v>8.64</v>
      </c>
      <c r="AAN273" s="29">
        <v>45.006</v>
      </c>
      <c r="AAO273" s="29">
        <v>44.518000000000001</v>
      </c>
      <c r="AAP273" s="29">
        <v>46.814999999999998</v>
      </c>
      <c r="AAQ273" s="29">
        <v>46.412999999999997</v>
      </c>
      <c r="AAR273" s="29">
        <v>49.545999999999999</v>
      </c>
      <c r="AAS273" s="29">
        <v>52.447000000000003</v>
      </c>
      <c r="AAT273" s="29">
        <v>53.307000000000002</v>
      </c>
      <c r="AAU273" s="29">
        <v>53.66</v>
      </c>
      <c r="AAV273" s="29">
        <v>56.55</v>
      </c>
      <c r="AAW273" s="29">
        <v>57.981999999999999</v>
      </c>
      <c r="AAX273" s="29">
        <v>61.817</v>
      </c>
      <c r="AAY273" s="29">
        <v>63.570999999999998</v>
      </c>
      <c r="AAZ273" s="29">
        <v>62.588000000000001</v>
      </c>
      <c r="ABA273" s="29">
        <v>66.399000000000001</v>
      </c>
      <c r="ABB273" s="29">
        <v>70.206000000000003</v>
      </c>
      <c r="ABC273" s="29">
        <v>72.935000000000002</v>
      </c>
      <c r="ABD273" s="29">
        <v>74.721000000000004</v>
      </c>
      <c r="ABE273" s="29">
        <v>76.81</v>
      </c>
      <c r="ABF273" s="29">
        <v>18.5</v>
      </c>
      <c r="ABG273" s="29">
        <v>18</v>
      </c>
      <c r="ABH273" s="29">
        <v>17.7</v>
      </c>
      <c r="ABI273" s="29">
        <v>17.5</v>
      </c>
      <c r="ABJ273" s="29">
        <v>17.399999999999999</v>
      </c>
      <c r="ABK273" s="29">
        <v>17.2</v>
      </c>
      <c r="ABL273" s="29">
        <v>17</v>
      </c>
      <c r="ABM273" s="29">
        <v>8.6</v>
      </c>
      <c r="ABN273" s="29">
        <v>8.5</v>
      </c>
      <c r="ABO273" s="29">
        <v>8.4</v>
      </c>
      <c r="ABP273" s="29">
        <v>25.1</v>
      </c>
      <c r="ABQ273" s="29">
        <v>24.6</v>
      </c>
      <c r="ABR273" s="31">
        <v>24.4</v>
      </c>
      <c r="ABS273" s="31">
        <v>24.2</v>
      </c>
      <c r="ABT273" s="31">
        <v>24.2</v>
      </c>
      <c r="ABU273" s="31">
        <v>24.3</v>
      </c>
      <c r="ABV273" s="31">
        <v>24.4</v>
      </c>
      <c r="ABW273" s="31">
        <v>30</v>
      </c>
      <c r="ABX273" s="31">
        <v>30.9</v>
      </c>
      <c r="ABY273" s="31">
        <v>31.3</v>
      </c>
      <c r="ABZ273" s="31">
        <v>31.5</v>
      </c>
      <c r="ACA273" s="31">
        <v>31.5</v>
      </c>
      <c r="ACB273" s="31">
        <v>31.5</v>
      </c>
      <c r="ACC273" s="31">
        <v>31.4</v>
      </c>
    </row>
    <row r="274" spans="1:757" x14ac:dyDescent="0.25">
      <c r="A274" s="2" t="s">
        <v>264</v>
      </c>
      <c r="B274" s="3" t="s">
        <v>669</v>
      </c>
      <c r="C274" s="3" t="s">
        <v>411</v>
      </c>
      <c r="D274" s="4">
        <v>2004</v>
      </c>
      <c r="E274" s="4">
        <v>2065</v>
      </c>
      <c r="F274" s="4">
        <v>2089</v>
      </c>
      <c r="G274" s="4">
        <v>2130</v>
      </c>
      <c r="H274" s="4">
        <v>2133</v>
      </c>
      <c r="I274" s="4">
        <v>2122</v>
      </c>
      <c r="J274" s="4">
        <v>2150</v>
      </c>
      <c r="K274" s="4">
        <v>2165</v>
      </c>
      <c r="L274" s="4">
        <v>2049</v>
      </c>
      <c r="M274" s="4">
        <v>2052</v>
      </c>
      <c r="N274" s="4">
        <v>2102</v>
      </c>
      <c r="O274" s="4">
        <v>2200</v>
      </c>
      <c r="P274" s="4">
        <v>2266</v>
      </c>
      <c r="Q274" s="4">
        <v>2302</v>
      </c>
      <c r="R274" s="4">
        <v>2344</v>
      </c>
      <c r="S274" s="4">
        <v>2385</v>
      </c>
      <c r="T274" s="5">
        <v>6.6251884568831878</v>
      </c>
      <c r="U274" s="5">
        <v>6.259079138508179</v>
      </c>
      <c r="V274" s="5">
        <v>5.5793291763459258</v>
      </c>
      <c r="W274" s="5">
        <v>5.6234233160518841</v>
      </c>
      <c r="X274" s="5">
        <v>6.1102948378881381</v>
      </c>
      <c r="Y274" s="5">
        <v>7.2272479139047023</v>
      </c>
      <c r="Z274" s="5">
        <v>7.3056954366241174</v>
      </c>
      <c r="AA274" s="5">
        <v>8.624571708272148</v>
      </c>
      <c r="AB274" s="5">
        <v>7.5382940673353547</v>
      </c>
      <c r="AC274" s="5">
        <v>5.8407113785853442</v>
      </c>
      <c r="AD274" s="5">
        <v>4.2533642158457914</v>
      </c>
      <c r="AE274" s="5">
        <v>5.2093661810693312</v>
      </c>
      <c r="AF274" s="5">
        <v>4.6855429460659659</v>
      </c>
      <c r="AG274" s="5">
        <v>3.9946284352480563</v>
      </c>
      <c r="AH274" s="5">
        <v>3.9825926414347879</v>
      </c>
      <c r="AI274" s="5">
        <v>4.0999813467636637</v>
      </c>
      <c r="AJ274" s="5">
        <v>3.9045877039083208</v>
      </c>
      <c r="AK274" s="5">
        <v>3.8154144233097971</v>
      </c>
      <c r="AL274" s="5">
        <v>1277</v>
      </c>
      <c r="AM274" s="5">
        <v>1371</v>
      </c>
      <c r="AN274" s="5">
        <v>1333</v>
      </c>
      <c r="AO274" s="5">
        <v>1348</v>
      </c>
      <c r="AP274" s="5">
        <v>1357</v>
      </c>
      <c r="AQ274" s="5">
        <v>1363</v>
      </c>
      <c r="AR274" s="5">
        <v>1385</v>
      </c>
      <c r="AS274" s="5">
        <v>1409</v>
      </c>
      <c r="AT274" s="5">
        <v>1445</v>
      </c>
      <c r="AU274" s="5">
        <v>1409</v>
      </c>
      <c r="AV274" s="5">
        <v>1463</v>
      </c>
      <c r="AW274" s="5">
        <v>1538</v>
      </c>
      <c r="AX274" s="5">
        <v>1605</v>
      </c>
      <c r="AY274" s="5">
        <v>1625</v>
      </c>
      <c r="AZ274" s="5">
        <v>1670</v>
      </c>
      <c r="BA274" s="5">
        <v>1717</v>
      </c>
      <c r="BB274" s="5">
        <v>663</v>
      </c>
      <c r="BC274" s="5">
        <v>663</v>
      </c>
      <c r="BD274" s="5">
        <v>671</v>
      </c>
      <c r="BE274" s="5">
        <v>692</v>
      </c>
      <c r="BF274" s="5">
        <v>692</v>
      </c>
      <c r="BG274" s="5">
        <v>699</v>
      </c>
      <c r="BH274" s="5">
        <v>716</v>
      </c>
      <c r="BI274" s="5">
        <v>720</v>
      </c>
      <c r="BJ274" s="5">
        <v>735</v>
      </c>
      <c r="BK274" s="5">
        <v>776</v>
      </c>
      <c r="BL274" s="5">
        <v>92.536633212130823</v>
      </c>
      <c r="BM274" s="5">
        <v>94.223678820155669</v>
      </c>
      <c r="BN274" s="5">
        <v>109.08319613764684</v>
      </c>
      <c r="BO274" s="5">
        <v>99.191132108271717</v>
      </c>
      <c r="BP274" s="5">
        <v>99.798114346369175</v>
      </c>
      <c r="BQ274" s="5">
        <v>110.63731704506166</v>
      </c>
      <c r="BR274" s="5">
        <v>111.59258713898063</v>
      </c>
      <c r="BS274" s="5">
        <v>342.17024693836578</v>
      </c>
      <c r="BT274" s="5">
        <v>324.86755530630029</v>
      </c>
      <c r="BU274" s="5">
        <v>345.26030184839749</v>
      </c>
      <c r="BV274" s="5">
        <v>353.63818756083509</v>
      </c>
      <c r="BW274" s="5">
        <v>394.13131092537077</v>
      </c>
      <c r="BX274" s="5">
        <v>393.40269871598144</v>
      </c>
      <c r="BY274" s="5">
        <v>378.26469918747466</v>
      </c>
      <c r="BZ274" s="5">
        <v>371.26887741019675</v>
      </c>
      <c r="CA274" s="5">
        <v>345.59559311622564</v>
      </c>
      <c r="CB274" s="5">
        <v>374.17396496815286</v>
      </c>
      <c r="CC274" s="5">
        <v>372.48828448956345</v>
      </c>
      <c r="CD274" s="5">
        <v>415.88606577148829</v>
      </c>
      <c r="CE274" s="5">
        <v>484.01628167705314</v>
      </c>
      <c r="CF274" s="5">
        <v>562.33109137829433</v>
      </c>
      <c r="CG274" s="5">
        <v>526.14248754997902</v>
      </c>
      <c r="CH274" s="5">
        <v>507.12367941899578</v>
      </c>
      <c r="CI274" s="5">
        <v>524.02855537286405</v>
      </c>
      <c r="CJ274" s="5">
        <v>583.84542353076188</v>
      </c>
      <c r="CK274" s="5">
        <v>583.26610579693443</v>
      </c>
      <c r="CL274" s="5">
        <v>642.28231635569</v>
      </c>
      <c r="CM274" s="5">
        <v>698.64742632365005</v>
      </c>
      <c r="CN274" s="5">
        <v>81.008281739969448</v>
      </c>
      <c r="CO274" s="5">
        <v>45.148322845859383</v>
      </c>
      <c r="CP274" s="5">
        <v>68.376242049864871</v>
      </c>
      <c r="CQ274" s="5">
        <v>70.149604769355051</v>
      </c>
      <c r="CR274" s="5">
        <v>71.905442799683158</v>
      </c>
      <c r="CS274" s="5">
        <v>74.926634337211482</v>
      </c>
      <c r="CT274" s="5">
        <v>76.578785381172466</v>
      </c>
      <c r="CU274" s="5">
        <v>78.263329386989639</v>
      </c>
      <c r="CV274" s="5">
        <v>78.269457051605315</v>
      </c>
      <c r="CW274" s="5">
        <v>75.727297587244152</v>
      </c>
      <c r="CX274" s="5">
        <v>3.6918586204708421</v>
      </c>
      <c r="CY274" s="5">
        <v>3.3187515233929008</v>
      </c>
      <c r="CZ274" s="5">
        <v>3.2967174481346504</v>
      </c>
      <c r="DA274" s="5">
        <v>3.3312145701721385</v>
      </c>
      <c r="DB274" s="5">
        <v>3.4897084944101975</v>
      </c>
      <c r="DC274" s="5">
        <v>3.0396493116165528</v>
      </c>
      <c r="DD274" s="5">
        <v>10.548409665787633</v>
      </c>
      <c r="DE274" s="5">
        <v>10.917500268903947</v>
      </c>
      <c r="DF274" s="5">
        <v>10.534317984361424</v>
      </c>
      <c r="DG274" s="5">
        <v>10.582593837843797</v>
      </c>
      <c r="DH274" s="5">
        <v>11.321169487799516</v>
      </c>
      <c r="DI274" s="5">
        <v>12.637542215927661</v>
      </c>
      <c r="DJ274" s="5">
        <v>11.871508379888269</v>
      </c>
      <c r="DK274" s="5">
        <v>12.231930103256552</v>
      </c>
      <c r="DL274" s="5">
        <v>13.791683768885399</v>
      </c>
      <c r="DM274" s="5">
        <v>2257.4530130464145</v>
      </c>
      <c r="DN274" s="5">
        <v>1956.5427961698838</v>
      </c>
      <c r="DO274" s="5">
        <v>1696.5605747027932</v>
      </c>
      <c r="DP274" s="5">
        <v>737.63790502889606</v>
      </c>
      <c r="DQ274" s="5">
        <v>-9.9</v>
      </c>
      <c r="DR274" s="5">
        <v>27</v>
      </c>
      <c r="DS274" s="5">
        <v>26</v>
      </c>
      <c r="DT274" s="5">
        <v>26</v>
      </c>
      <c r="DU274" s="5">
        <v>25</v>
      </c>
      <c r="DV274" s="5">
        <v>25</v>
      </c>
      <c r="DW274" s="5">
        <v>25</v>
      </c>
      <c r="DX274" s="5">
        <v>25</v>
      </c>
      <c r="DY274" s="5">
        <v>25</v>
      </c>
      <c r="DZ274" s="5">
        <v>24</v>
      </c>
      <c r="EA274" s="5">
        <v>23</v>
      </c>
      <c r="EB274" s="5">
        <v>22</v>
      </c>
      <c r="EC274" s="5">
        <v>21</v>
      </c>
      <c r="ED274" s="5">
        <v>20</v>
      </c>
      <c r="EE274" s="5">
        <v>18</v>
      </c>
      <c r="EF274" s="5">
        <v>17</v>
      </c>
      <c r="EG274" s="5">
        <v>15</v>
      </c>
      <c r="EH274" s="5">
        <v>3.1</v>
      </c>
      <c r="EI274" s="5">
        <v>8.2624544349939253</v>
      </c>
      <c r="EJ274" s="5">
        <v>15.009469696969695</v>
      </c>
      <c r="EK274" s="5">
        <v>16.319772942289497</v>
      </c>
      <c r="EL274" s="5">
        <v>17.060964513193813</v>
      </c>
      <c r="EM274" s="5">
        <v>21.606118546845124</v>
      </c>
      <c r="EN274" s="5">
        <v>26.7578125</v>
      </c>
      <c r="EO274" s="5">
        <v>31.538461538461537</v>
      </c>
      <c r="EP274" s="5">
        <v>28.119744365960308</v>
      </c>
      <c r="EQ274" s="5">
        <v>28.634039444850256</v>
      </c>
      <c r="ER274" s="5">
        <v>25.891910985517484</v>
      </c>
      <c r="ES274" s="5">
        <v>22.699583199743508</v>
      </c>
      <c r="ET274" s="5">
        <v>24.979768006474238</v>
      </c>
      <c r="EU274" s="5">
        <v>29.361474752872031</v>
      </c>
      <c r="EV274" s="5">
        <v>27.355278093076052</v>
      </c>
      <c r="EW274" s="5">
        <v>34.347601856627122</v>
      </c>
      <c r="EX274" s="5">
        <v>33.784676354029067</v>
      </c>
      <c r="EY274" s="5">
        <v>25.472547254725477</v>
      </c>
      <c r="EZ274" s="5">
        <v>17.423133235724745</v>
      </c>
      <c r="FA274" s="5">
        <v>23.167274200081003</v>
      </c>
      <c r="FB274" s="5">
        <v>23.910984848484848</v>
      </c>
      <c r="FC274" s="5">
        <v>25.875118259224216</v>
      </c>
      <c r="FD274" s="5">
        <v>26.797088262056416</v>
      </c>
      <c r="FE274" s="5">
        <v>28.441682600382411</v>
      </c>
      <c r="FF274" s="5">
        <v>27.880859375</v>
      </c>
      <c r="FG274" s="5">
        <v>56.665193695684195</v>
      </c>
      <c r="FH274" s="5">
        <v>56.612562990741829</v>
      </c>
      <c r="FI274" s="5">
        <v>57.173951408906404</v>
      </c>
      <c r="FJ274" s="5">
        <v>57.589220041778219</v>
      </c>
      <c r="FK274" s="5">
        <v>57.137410177445375</v>
      </c>
      <c r="FL274" s="5">
        <v>56.090734153594958</v>
      </c>
      <c r="FM274" s="5">
        <v>55.384118027390819</v>
      </c>
      <c r="FN274" s="5">
        <v>55.184612640466142</v>
      </c>
      <c r="FO274" s="5">
        <v>54.437235878816736</v>
      </c>
      <c r="FP274" s="5">
        <v>55.904451162929924</v>
      </c>
      <c r="FQ274" s="5">
        <v>57.247332454142189</v>
      </c>
      <c r="FR274" s="5">
        <v>58.613432746076604</v>
      </c>
      <c r="FS274" s="5">
        <v>57.408694076065615</v>
      </c>
      <c r="FT274" s="5">
        <v>57.975728009154693</v>
      </c>
      <c r="FU274" s="5">
        <v>59.726817422977689</v>
      </c>
      <c r="FV274" s="5">
        <v>59.973384145419352</v>
      </c>
      <c r="FW274" s="5">
        <v>61.12766863329481</v>
      </c>
      <c r="FX274" s="5">
        <v>61.942762795817281</v>
      </c>
      <c r="FY274" s="5">
        <v>62.27341042235377</v>
      </c>
      <c r="FZ274" s="5">
        <v>41.704798417017066</v>
      </c>
      <c r="GA274" s="5">
        <v>42.555291649958356</v>
      </c>
      <c r="GB274" s="5">
        <v>42.683566163999139</v>
      </c>
      <c r="GC274" s="5">
        <v>43.739967897271271</v>
      </c>
      <c r="GD274" s="5">
        <v>44.648715567935625</v>
      </c>
      <c r="GE274" s="5">
        <v>45.019109850819873</v>
      </c>
      <c r="GF274" s="5">
        <v>44.207298184746918</v>
      </c>
      <c r="GG274" s="5">
        <v>44.054744980670904</v>
      </c>
      <c r="GH274" s="5">
        <v>44.539131524531612</v>
      </c>
      <c r="GI274" s="5">
        <v>45.102792557378081</v>
      </c>
      <c r="GJ274" s="5">
        <v>46.113013160787766</v>
      </c>
      <c r="GK274" s="5">
        <v>47.251058491453662</v>
      </c>
      <c r="GL274" s="5">
        <v>48.001759457081818</v>
      </c>
      <c r="GM274" s="5">
        <v>48.71649679124198</v>
      </c>
      <c r="GN274" s="5">
        <v>50.485990185214497</v>
      </c>
      <c r="GO274" s="5">
        <v>51.632866799961917</v>
      </c>
      <c r="GP274" s="5">
        <v>52.736444684158762</v>
      </c>
      <c r="GQ274" s="5">
        <v>53.727400050929461</v>
      </c>
      <c r="GR274" s="5">
        <v>55.126399999999997</v>
      </c>
      <c r="GS274" s="5">
        <v>54.283347141673573</v>
      </c>
      <c r="GT274" s="5">
        <v>54.295610270310974</v>
      </c>
      <c r="GU274" s="5">
        <v>55.680081507896077</v>
      </c>
      <c r="GV274" s="5">
        <v>53.031308439403993</v>
      </c>
      <c r="GW274" s="5">
        <v>53.361536354505887</v>
      </c>
      <c r="GX274" s="5">
        <v>53.275335775335776</v>
      </c>
      <c r="GY274" s="5">
        <v>53.366579714592604</v>
      </c>
      <c r="GZ274" s="5">
        <v>54.238431925890708</v>
      </c>
      <c r="HA274" s="5">
        <v>54.920410763350574</v>
      </c>
      <c r="HB274" s="5">
        <v>54.916757789037597</v>
      </c>
      <c r="HC274" s="5">
        <v>55.178090622355569</v>
      </c>
      <c r="HD274" s="5">
        <v>56.767395010072832</v>
      </c>
      <c r="HE274" s="5">
        <v>57.585331103264572</v>
      </c>
      <c r="HF274" s="5">
        <v>58.171456964953961</v>
      </c>
      <c r="HG274" s="5">
        <v>59.319734256573405</v>
      </c>
      <c r="HH274" s="5">
        <v>60.965029051101752</v>
      </c>
      <c r="HI274" s="5">
        <v>11.808687878418464</v>
      </c>
      <c r="HJ274" s="5">
        <v>10.879758404196137</v>
      </c>
      <c r="HK274" s="5">
        <v>14.161295273173726</v>
      </c>
      <c r="HL274" s="5">
        <v>15.35967425727643</v>
      </c>
      <c r="HM274" s="5">
        <v>19.166179906542055</v>
      </c>
      <c r="HN274" s="5">
        <v>19.65616863430467</v>
      </c>
      <c r="HO274" s="5">
        <v>20.029244856038716</v>
      </c>
      <c r="HP274" s="5">
        <v>37.842466372214417</v>
      </c>
      <c r="HQ274" s="5">
        <v>38.066998487777035</v>
      </c>
      <c r="HR274" s="5">
        <v>38.265279454159142</v>
      </c>
      <c r="HS274" s="5">
        <v>38.43504797282533</v>
      </c>
      <c r="HT274" s="5">
        <v>38.709017451210073</v>
      </c>
      <c r="HU274" s="5">
        <v>38.956880933759692</v>
      </c>
      <c r="HV274" s="5">
        <v>39.246583137871994</v>
      </c>
      <c r="HW274" s="5">
        <v>39.539263041678169</v>
      </c>
      <c r="HX274" s="5">
        <v>39.897570665689123</v>
      </c>
      <c r="HY274" s="5">
        <v>40.223974920382169</v>
      </c>
      <c r="HZ274" s="5">
        <v>40.577557178685268</v>
      </c>
      <c r="IA274" s="5">
        <v>40.939917182600304</v>
      </c>
      <c r="IB274" s="5">
        <v>41.314917127071823</v>
      </c>
      <c r="IC274" s="5">
        <v>41.646927641070448</v>
      </c>
      <c r="ID274" s="5">
        <v>42.007081428761339</v>
      </c>
      <c r="IE274" s="5">
        <v>42.385383341391403</v>
      </c>
      <c r="IF274" s="5">
        <v>42.714992611401335</v>
      </c>
      <c r="IG274" s="5">
        <v>43.00874813508748</v>
      </c>
      <c r="IH274" s="5">
        <v>43.342954728802376</v>
      </c>
      <c r="II274" s="5">
        <v>43.654358925869893</v>
      </c>
      <c r="IJ274" s="5">
        <v>43.831322703464522</v>
      </c>
      <c r="IK274" s="5">
        <v>0.93324069980420643</v>
      </c>
      <c r="IL274" s="5">
        <v>0.92972593113141255</v>
      </c>
      <c r="IM274" s="5">
        <v>0.94306979173467387</v>
      </c>
      <c r="IN274" s="5">
        <v>0.95181043663471776</v>
      </c>
      <c r="IO274" s="5">
        <v>0.95217066376791903</v>
      </c>
      <c r="IP274" s="5">
        <v>0.95677691086100947</v>
      </c>
      <c r="IQ274" s="5">
        <v>0.95290897606849601</v>
      </c>
      <c r="IR274" s="5">
        <v>0.94696915987238572</v>
      </c>
      <c r="IS274" s="5">
        <v>0.95377628012599813</v>
      </c>
      <c r="IT274" s="5">
        <v>0.96528887873943825</v>
      </c>
      <c r="IU274" s="5">
        <v>0.96863757234475212</v>
      </c>
      <c r="IV274" s="5">
        <v>0.96517052767052769</v>
      </c>
      <c r="IW274" s="5">
        <v>0.96660313251015162</v>
      </c>
      <c r="IX274" s="5">
        <v>0.97144556811421767</v>
      </c>
      <c r="IY274" s="5">
        <v>0.97048066875653083</v>
      </c>
      <c r="IZ274" s="5">
        <v>0.94525895723084929</v>
      </c>
      <c r="JA274" s="5">
        <v>0.95573622402890701</v>
      </c>
      <c r="JB274" s="5">
        <v>0.94048151794504609</v>
      </c>
      <c r="JC274" s="5">
        <v>0.94475436386539502</v>
      </c>
      <c r="JD274" s="5">
        <v>0.94252873563218387</v>
      </c>
      <c r="JE274" s="5">
        <v>0.93453764979431231</v>
      </c>
      <c r="JF274" s="5">
        <v>9.0744830355350334</v>
      </c>
      <c r="JG274" s="5">
        <v>1.9929296065215867</v>
      </c>
      <c r="JH274" s="5">
        <v>3.1820766291933085</v>
      </c>
      <c r="JI274" s="5">
        <v>3.2776464512027967</v>
      </c>
      <c r="JJ274" s="5">
        <v>0.20846155373344716</v>
      </c>
      <c r="JK274" s="5">
        <v>2.9006741839997625</v>
      </c>
      <c r="JL274" s="5">
        <v>0.98967766198549134</v>
      </c>
      <c r="JM274" s="5">
        <v>5.0175466267103035</v>
      </c>
      <c r="JN274" s="5">
        <v>-3.4577392924018904</v>
      </c>
      <c r="JO274" s="5">
        <v>-3.0851910828025479</v>
      </c>
      <c r="JP274" s="5">
        <v>-1.5087778899091735</v>
      </c>
      <c r="JQ274" s="5">
        <v>-3.5076787006512826</v>
      </c>
      <c r="JR274" s="5">
        <v>-2.2725665862009756</v>
      </c>
      <c r="JS274" s="5">
        <v>-2.4790197711986672</v>
      </c>
      <c r="JT274" s="5">
        <v>-3.7835792659856224</v>
      </c>
      <c r="JU274" s="5">
        <v>-2.8288979642221559</v>
      </c>
      <c r="JV274" s="5">
        <v>-1.4881262097529502</v>
      </c>
      <c r="JW274" s="5">
        <v>0.79291385408298465</v>
      </c>
      <c r="JX274" s="5">
        <v>-2.4620993849990045</v>
      </c>
      <c r="JY274" s="5">
        <v>0.34669692385274836</v>
      </c>
      <c r="JZ274" s="5">
        <v>2.5137255726876879</v>
      </c>
      <c r="KA274" s="5">
        <v>7.0267014655691629</v>
      </c>
      <c r="KB274" s="5">
        <v>1.5723112976074829</v>
      </c>
      <c r="KC274" s="5">
        <v>3.3017785713573202</v>
      </c>
      <c r="KD274" s="5">
        <v>3.3173754990961641</v>
      </c>
      <c r="KE274" s="5">
        <v>-6.9487184577815719E-2</v>
      </c>
      <c r="KF274" s="5">
        <v>3.6431675758085751</v>
      </c>
      <c r="KG274" s="5">
        <v>0.99957443860534623</v>
      </c>
      <c r="KH274" s="5">
        <v>3.5783289302472299</v>
      </c>
      <c r="KI274" s="5">
        <v>-2.001327613367283</v>
      </c>
      <c r="KJ274" s="5">
        <v>-3.0055732484076434</v>
      </c>
      <c r="KK274" s="5">
        <v>-3.3073210699333542</v>
      </c>
      <c r="KL274" s="5">
        <v>-3.1659564203586075</v>
      </c>
      <c r="KM274" s="5">
        <v>-2.1311624430595817</v>
      </c>
      <c r="KN274" s="5">
        <v>-2.5196594395789731</v>
      </c>
      <c r="KO274" s="5">
        <v>-3.2007035412256752</v>
      </c>
      <c r="KP274" s="5">
        <v>-4.5056629393792882</v>
      </c>
      <c r="KQ274" s="5">
        <v>-3.9856806876599995</v>
      </c>
      <c r="KR274" s="5">
        <v>-2.4830723325230308</v>
      </c>
      <c r="KS274" s="5">
        <v>2.0325416199566253</v>
      </c>
      <c r="KT274" s="5">
        <v>0.31517902168431672</v>
      </c>
      <c r="KU274" s="5">
        <v>-2.4926902122467869</v>
      </c>
      <c r="KV274" s="5">
        <v>27.143143946998595</v>
      </c>
      <c r="KW274" s="5">
        <v>28.882457212101791</v>
      </c>
      <c r="KX274" s="5">
        <v>25.7658430508035</v>
      </c>
      <c r="KY274" s="5">
        <v>27.820265787330406</v>
      </c>
      <c r="KZ274" s="5">
        <v>27.725386646548472</v>
      </c>
      <c r="LA274" s="5">
        <v>26.482264307847661</v>
      </c>
      <c r="LB274" s="5">
        <v>28.571994101521135</v>
      </c>
      <c r="LC274" s="5">
        <v>27.463428098261108</v>
      </c>
      <c r="LD274" s="5">
        <v>32.734586309730219</v>
      </c>
      <c r="LE274" s="5">
        <v>28.841560509554139</v>
      </c>
      <c r="LF274" s="5">
        <v>29.356221460616901</v>
      </c>
      <c r="LG274" s="5">
        <v>29.307710862748252</v>
      </c>
      <c r="LH274" s="5">
        <v>30.32108840789035</v>
      </c>
      <c r="LI274" s="5">
        <v>31.302704569930711</v>
      </c>
      <c r="LJ274" s="5">
        <v>31.649129265474329</v>
      </c>
      <c r="LK274" s="5">
        <v>31.159025213196038</v>
      </c>
      <c r="LL274" s="5">
        <v>32.593085936686997</v>
      </c>
      <c r="LM274" s="5">
        <v>35.555926509405417</v>
      </c>
      <c r="LN274" s="5">
        <v>37.84299139836768</v>
      </c>
      <c r="LO274" s="5">
        <v>36.697344091443938</v>
      </c>
      <c r="LP274" s="5">
        <v>38.684027850817223</v>
      </c>
      <c r="LQ274" s="5">
        <v>59.893522626441879</v>
      </c>
      <c r="LR274" s="5">
        <v>63.624841571609629</v>
      </c>
      <c r="LS274" s="5">
        <v>68.064627019594369</v>
      </c>
      <c r="LT274" s="5">
        <v>70.372387215682991</v>
      </c>
      <c r="LU274" s="5">
        <v>69.117708289961271</v>
      </c>
      <c r="LV274" s="5">
        <v>69.662280523078181</v>
      </c>
      <c r="LW274" s="5">
        <v>67.144458680333116</v>
      </c>
      <c r="LX274" s="5">
        <v>67.629303312122701</v>
      </c>
      <c r="LY274" s="5">
        <v>68.798732435475131</v>
      </c>
      <c r="LZ274" s="5">
        <v>67.835462919726623</v>
      </c>
      <c r="MA274" s="5">
        <v>68.175993165313969</v>
      </c>
      <c r="MB274" s="5">
        <v>68.813559322033896</v>
      </c>
      <c r="MC274" s="5">
        <v>67.290813341135163</v>
      </c>
      <c r="MD274" s="5">
        <v>69.231081026306185</v>
      </c>
      <c r="ME274" s="5">
        <v>70.705839327075466</v>
      </c>
      <c r="MF274" s="5">
        <v>65.9620122387348</v>
      </c>
      <c r="MG274" s="5">
        <v>60.620012277470842</v>
      </c>
      <c r="MH274" s="5">
        <v>62.584828834263305</v>
      </c>
      <c r="MI274" s="5">
        <v>64.617406542056074</v>
      </c>
      <c r="MJ274" s="5">
        <v>65.698897884937765</v>
      </c>
      <c r="MK274" s="5">
        <v>65.034989381332039</v>
      </c>
      <c r="ML274" s="5">
        <v>0</v>
      </c>
      <c r="MM274" s="5">
        <v>0</v>
      </c>
      <c r="MN274" s="5">
        <v>0</v>
      </c>
      <c r="MO274" s="5">
        <v>0</v>
      </c>
      <c r="MP274" s="5">
        <v>0</v>
      </c>
      <c r="MQ274" s="5">
        <v>0</v>
      </c>
      <c r="MR274" s="5">
        <v>0</v>
      </c>
      <c r="MS274" s="5">
        <v>0</v>
      </c>
      <c r="MT274" s="5">
        <v>0</v>
      </c>
      <c r="MU274" s="5">
        <v>0</v>
      </c>
      <c r="MV274" s="5">
        <v>0</v>
      </c>
      <c r="MW274" s="5">
        <v>0</v>
      </c>
      <c r="MX274" s="5">
        <v>0</v>
      </c>
      <c r="MY274" s="5">
        <v>0</v>
      </c>
      <c r="MZ274" s="5">
        <v>0</v>
      </c>
      <c r="NA274" s="5">
        <v>0</v>
      </c>
      <c r="NB274" s="5">
        <v>0</v>
      </c>
      <c r="NC274" s="5">
        <v>0</v>
      </c>
      <c r="ND274" s="5">
        <v>0</v>
      </c>
      <c r="NE274" s="5">
        <v>0</v>
      </c>
      <c r="NF274" s="5">
        <v>0</v>
      </c>
      <c r="NG274" s="5">
        <v>131</v>
      </c>
      <c r="NH274" s="5">
        <v>132</v>
      </c>
      <c r="NI274" s="5">
        <v>132</v>
      </c>
      <c r="NJ274" s="5">
        <v>132</v>
      </c>
      <c r="NK274" s="5">
        <v>132</v>
      </c>
      <c r="NL274" s="5">
        <v>132</v>
      </c>
      <c r="NM274" s="5">
        <v>132</v>
      </c>
      <c r="NN274" s="5">
        <v>132</v>
      </c>
      <c r="NO274" s="5">
        <v>132</v>
      </c>
      <c r="NP274" s="5">
        <v>132</v>
      </c>
      <c r="NQ274" s="5">
        <v>131</v>
      </c>
      <c r="NR274" s="5">
        <v>131</v>
      </c>
      <c r="NS274" s="5">
        <v>130</v>
      </c>
      <c r="NT274" s="5">
        <v>129</v>
      </c>
      <c r="NU274" s="5">
        <v>129</v>
      </c>
      <c r="NV274" s="5">
        <v>128</v>
      </c>
      <c r="NW274" s="5">
        <v>128</v>
      </c>
      <c r="NX274" s="5">
        <v>128</v>
      </c>
      <c r="NY274" s="5">
        <v>128</v>
      </c>
      <c r="NZ274" s="5">
        <v>128</v>
      </c>
      <c r="OA274" s="5">
        <v>128</v>
      </c>
      <c r="OB274" s="5">
        <v>109.51742627345844</v>
      </c>
      <c r="OC274" s="5">
        <v>100</v>
      </c>
      <c r="OD274" s="5">
        <v>97.215496368038743</v>
      </c>
      <c r="OE274" s="5">
        <v>99.766627771295219</v>
      </c>
      <c r="OF274" s="5">
        <v>99.76218787158146</v>
      </c>
      <c r="OG274" s="5">
        <v>101.22249388753055</v>
      </c>
      <c r="OH274" s="5">
        <v>99.396863691194213</v>
      </c>
      <c r="OI274" s="5">
        <v>96.997389033942554</v>
      </c>
      <c r="OJ274" s="5">
        <v>95.778364116094977</v>
      </c>
      <c r="OK274" s="5">
        <v>84.615384615384613</v>
      </c>
      <c r="OL274" s="5">
        <v>88.137603795966797</v>
      </c>
      <c r="OM274" s="5">
        <v>91.30952380952381</v>
      </c>
      <c r="ON274" s="5">
        <v>97.466960352422902</v>
      </c>
      <c r="OO274" s="5">
        <v>99.55406911928651</v>
      </c>
      <c r="OP274" s="5">
        <v>101.53061224489797</v>
      </c>
      <c r="OQ274" s="5">
        <v>101.1587485515643</v>
      </c>
      <c r="OR274" s="5">
        <v>104.59770114942528</v>
      </c>
      <c r="OS274" s="5">
        <v>103.20665083135393</v>
      </c>
      <c r="OT274" s="5">
        <v>104.59057071960298</v>
      </c>
      <c r="OU274" s="5">
        <v>108.23211875843455</v>
      </c>
      <c r="OV274" s="5">
        <v>112.95336787564767</v>
      </c>
      <c r="OW274" s="5">
        <v>16.978066612510155</v>
      </c>
      <c r="OX274" s="5">
        <v>4.6527693120403102</v>
      </c>
      <c r="OY274" s="5">
        <v>4.8438369228323932</v>
      </c>
      <c r="OZ274" s="5">
        <v>4.7229895641497848</v>
      </c>
      <c r="PA274" s="5">
        <v>4.9728547730357411</v>
      </c>
      <c r="PB274" s="5">
        <v>4.9065420560747661</v>
      </c>
      <c r="PC274" s="5">
        <v>4.9113671220173343</v>
      </c>
      <c r="PD274" s="5">
        <v>5.0134038923510778</v>
      </c>
      <c r="PE274" s="5">
        <v>11.49665123381126</v>
      </c>
      <c r="PF274" s="5">
        <v>78.013752285159953</v>
      </c>
      <c r="PG274" s="5">
        <v>60.743697861580614</v>
      </c>
      <c r="PH274" s="5">
        <v>21.299928555918999</v>
      </c>
      <c r="PI274" s="5">
        <v>3.1688084112149535</v>
      </c>
      <c r="PJ274" s="5">
        <v>3.3027784713057744</v>
      </c>
      <c r="PK274" s="5">
        <v>3.3178985482017893</v>
      </c>
      <c r="PL274" s="5">
        <v>48.56834831834832</v>
      </c>
      <c r="PM274" s="5">
        <v>50.403355983913464</v>
      </c>
      <c r="PN274" s="5">
        <v>50.126796189656098</v>
      </c>
      <c r="PO274" s="5">
        <v>51.677852348993291</v>
      </c>
      <c r="PP274" s="5">
        <v>51.273541322078366</v>
      </c>
      <c r="PQ274" s="5">
        <v>53.372486105540595</v>
      </c>
      <c r="PR274" s="5">
        <v>52.169067540757354</v>
      </c>
      <c r="PS274" s="5">
        <v>55.588932247483314</v>
      </c>
      <c r="PT274" s="5">
        <v>56.86469716873026</v>
      </c>
      <c r="PU274" s="5">
        <v>55.824723764653093</v>
      </c>
      <c r="PV274" s="5">
        <v>58.248975266988268</v>
      </c>
      <c r="PW274" s="5">
        <v>60.894600349421268</v>
      </c>
      <c r="PX274" s="5">
        <v>63.107492469879517</v>
      </c>
      <c r="PY274" s="5">
        <v>65.839201345327396</v>
      </c>
      <c r="PZ274" s="5">
        <v>69.075899781791421</v>
      </c>
      <c r="QA274" s="5">
        <v>69.894060830250723</v>
      </c>
      <c r="QB274" s="5">
        <v>70.762272542861865</v>
      </c>
      <c r="QC274" s="5">
        <v>71.507715468573579</v>
      </c>
      <c r="QD274" s="5">
        <v>73.923326052572122</v>
      </c>
      <c r="QE274" s="5">
        <v>75.812062344702966</v>
      </c>
      <c r="QF274" s="5">
        <v>76.481076383686428</v>
      </c>
      <c r="QG274" s="5">
        <v>77.354165409905292</v>
      </c>
      <c r="QH274" s="5">
        <v>77.965121587485157</v>
      </c>
      <c r="QI274" s="5">
        <v>77.953296703296701</v>
      </c>
      <c r="QJ274" s="5">
        <v>78.938161730857757</v>
      </c>
      <c r="QK274" s="5">
        <v>79.512584162819593</v>
      </c>
      <c r="QL274" s="5">
        <v>80.189417778255333</v>
      </c>
      <c r="QM274" s="5">
        <v>80.768816127889608</v>
      </c>
      <c r="QN274" s="5">
        <v>81.073928763751056</v>
      </c>
      <c r="QO274" s="5">
        <v>81.932434526576785</v>
      </c>
      <c r="QP274" s="5">
        <v>82.204361023353769</v>
      </c>
      <c r="QQ274" s="5">
        <v>83.244049005450222</v>
      </c>
      <c r="QR274" s="5">
        <v>83.556345715978921</v>
      </c>
      <c r="QS274" s="5">
        <v>84.063395611795841</v>
      </c>
      <c r="QT274" s="5">
        <v>49.365656443753863</v>
      </c>
      <c r="QU274" s="5">
        <v>49.764842000871511</v>
      </c>
      <c r="QV274" s="5">
        <v>50.1001129092962</v>
      </c>
      <c r="QW274" s="5">
        <v>50.830759960834527</v>
      </c>
      <c r="QX274" s="5">
        <v>51.060914087794593</v>
      </c>
      <c r="QY274" s="5">
        <v>50.708699169937972</v>
      </c>
      <c r="QZ274" s="5">
        <v>49.942691681245101</v>
      </c>
      <c r="RA274" s="5">
        <v>49.751955443284537</v>
      </c>
      <c r="RB274" s="5">
        <v>49.615384615384613</v>
      </c>
      <c r="RC274" s="5">
        <v>50.639864968543812</v>
      </c>
      <c r="RD274" s="5">
        <v>51.810555052836612</v>
      </c>
      <c r="RE274" s="5">
        <v>53.052327812485608</v>
      </c>
      <c r="RF274" s="5">
        <v>52.797585128829063</v>
      </c>
      <c r="RG274" s="5">
        <v>53.447188245249635</v>
      </c>
      <c r="RH274" s="5">
        <v>55.203781187044783</v>
      </c>
      <c r="RI274" s="5">
        <v>55.903487579755932</v>
      </c>
      <c r="RJ274" s="5">
        <v>57.020853713451658</v>
      </c>
      <c r="RK274" s="5">
        <v>57.917719347493836</v>
      </c>
      <c r="RL274" s="5">
        <v>58.775625264278894</v>
      </c>
      <c r="RM274" s="5">
        <v>1427.69</v>
      </c>
      <c r="RN274" s="5">
        <v>25.235294117647058</v>
      </c>
      <c r="RO274" s="5">
        <v>25.248599439775909</v>
      </c>
      <c r="RP274" s="5">
        <v>26.023809523809526</v>
      </c>
      <c r="RQ274" s="5">
        <v>24.624649859943979</v>
      </c>
      <c r="RR274" s="5">
        <v>24.556022408963585</v>
      </c>
      <c r="RS274" s="5">
        <v>24.443977591036415</v>
      </c>
      <c r="RT274" s="5">
        <v>24.355042016806724</v>
      </c>
      <c r="RU274" s="5">
        <v>24.764705882352942</v>
      </c>
      <c r="RV274" s="5">
        <v>25.05532212885154</v>
      </c>
      <c r="RW274" s="5">
        <v>24.970588235294116</v>
      </c>
      <c r="RX274" s="5">
        <v>25.114145658263304</v>
      </c>
      <c r="RY274" s="5">
        <v>25.652661064425772</v>
      </c>
      <c r="RZ274" s="5">
        <v>26.03921568627451</v>
      </c>
      <c r="SA274" s="5">
        <v>26.234593837535012</v>
      </c>
      <c r="SB274" s="5">
        <v>26.636554621848738</v>
      </c>
      <c r="SC274" s="5">
        <v>27.260504201680671</v>
      </c>
      <c r="SD274" s="5">
        <v>657.88818156656509</v>
      </c>
      <c r="SE274" s="5">
        <v>69</v>
      </c>
      <c r="SF274" s="5">
        <v>69</v>
      </c>
      <c r="SG274" s="5">
        <v>70</v>
      </c>
      <c r="SH274" s="5">
        <v>70</v>
      </c>
      <c r="SI274" s="5">
        <v>70</v>
      </c>
      <c r="SJ274" s="5">
        <v>70</v>
      </c>
      <c r="SK274" s="5">
        <v>70</v>
      </c>
      <c r="SL274" s="5">
        <v>71</v>
      </c>
      <c r="SM274" s="5">
        <v>70</v>
      </c>
      <c r="SN274" s="5">
        <v>70</v>
      </c>
      <c r="SO274" s="5">
        <v>70</v>
      </c>
      <c r="SP274" s="5">
        <v>69</v>
      </c>
      <c r="SQ274" s="5">
        <v>69</v>
      </c>
      <c r="SR274" s="5">
        <v>68</v>
      </c>
      <c r="SS274" s="5">
        <v>68</v>
      </c>
      <c r="ST274" s="5">
        <v>68</v>
      </c>
      <c r="SU274" s="5">
        <v>67</v>
      </c>
      <c r="SV274" s="5">
        <v>67</v>
      </c>
      <c r="SW274" s="5">
        <v>66</v>
      </c>
      <c r="SX274" s="5">
        <v>66</v>
      </c>
      <c r="SY274" s="5">
        <v>66</v>
      </c>
      <c r="SZ274" s="5">
        <v>8.0837181288897817</v>
      </c>
      <c r="TA274" s="5">
        <v>7.6662694160415814</v>
      </c>
      <c r="TB274" s="5">
        <v>7.1970792726111981</v>
      </c>
      <c r="TC274" s="5">
        <v>6.684412308059037</v>
      </c>
      <c r="TD274" s="5">
        <v>6.1843594274255995</v>
      </c>
      <c r="TE274" s="5">
        <v>5.8191682094029362</v>
      </c>
      <c r="TF274" s="5">
        <v>5.5035974783013168</v>
      </c>
      <c r="TG274" s="5">
        <v>5.3142620559126215</v>
      </c>
      <c r="TH274" s="5">
        <v>5.1360803701465327</v>
      </c>
      <c r="TI274" s="5">
        <v>5.1482882165605099</v>
      </c>
      <c r="TJ274" s="5">
        <v>5.2237687473146748</v>
      </c>
      <c r="TK274" s="5">
        <v>5.4142880115783552</v>
      </c>
      <c r="TL274" s="5">
        <v>5.5167816417021021</v>
      </c>
      <c r="TM274" s="5">
        <v>5.665169772214659</v>
      </c>
      <c r="TN274" s="5">
        <v>5.6661655980611716</v>
      </c>
      <c r="TO274" s="5">
        <v>5.638250815236959</v>
      </c>
      <c r="TP274" s="5">
        <v>5.5300018731658582</v>
      </c>
      <c r="TQ274" s="5">
        <v>5.5232709783096325</v>
      </c>
      <c r="TR274" s="5">
        <v>5.5968233679424184</v>
      </c>
      <c r="TS274" s="5">
        <v>5.6133383761976807</v>
      </c>
      <c r="TT274" s="5">
        <v>5.7479122404762402</v>
      </c>
      <c r="TU274" s="5">
        <v>29.294318409957839</v>
      </c>
      <c r="TV274" s="5">
        <v>30.080217920342903</v>
      </c>
      <c r="TW274" s="5">
        <v>30.677612744266774</v>
      </c>
      <c r="TX274" s="5">
        <v>31.190282274885281</v>
      </c>
      <c r="TY274" s="5">
        <v>31.531299013281981</v>
      </c>
      <c r="TZ274" s="5">
        <v>31.638138420568058</v>
      </c>
      <c r="UA274" s="5">
        <v>31.60436645784468</v>
      </c>
      <c r="UB274" s="5">
        <v>31.515910255904735</v>
      </c>
      <c r="UC274" s="5">
        <v>31.363379667700357</v>
      </c>
      <c r="UD274" s="5">
        <v>31.101711783439491</v>
      </c>
      <c r="UE274" s="5">
        <v>30.817038199058761</v>
      </c>
      <c r="UF274" s="5">
        <v>30.399212028624266</v>
      </c>
      <c r="UG274" s="5">
        <v>29.928186895876049</v>
      </c>
      <c r="UH274" s="5">
        <v>29.388576189218295</v>
      </c>
      <c r="UI274" s="5">
        <v>28.886093812314016</v>
      </c>
      <c r="UJ274" s="5">
        <v>28.438139716698728</v>
      </c>
      <c r="UK274" s="5">
        <v>28.043374196099652</v>
      </c>
      <c r="UL274" s="5">
        <v>27.621571430061866</v>
      </c>
      <c r="UM274" s="5">
        <v>26.978323048393349</v>
      </c>
      <c r="UN274" s="5">
        <v>26.330055471507816</v>
      </c>
      <c r="UO274" s="5">
        <v>25.756747091861421</v>
      </c>
      <c r="UP274" s="5">
        <v>16.983537442280667</v>
      </c>
      <c r="UQ274" s="5">
        <v>16.683524781428702</v>
      </c>
      <c r="UR274" s="5">
        <v>16.569741344053309</v>
      </c>
      <c r="US274" s="5">
        <v>16.473649708984723</v>
      </c>
      <c r="UT274" s="5">
        <v>16.492286922511862</v>
      </c>
      <c r="UU274" s="5">
        <v>16.54374276068943</v>
      </c>
      <c r="UV274" s="5">
        <v>16.61866730006037</v>
      </c>
      <c r="UW274" s="5">
        <v>16.796459130160482</v>
      </c>
      <c r="UX274" s="5">
        <v>16.817096489750625</v>
      </c>
      <c r="UY274" s="5">
        <v>16.721735668789808</v>
      </c>
      <c r="UZ274" s="5">
        <v>16.801390873392553</v>
      </c>
      <c r="VA274" s="5">
        <v>17.128326766905204</v>
      </c>
      <c r="VB274" s="5">
        <v>17.88661407779248</v>
      </c>
      <c r="VC274" s="5">
        <v>18.615000101599172</v>
      </c>
      <c r="VD274" s="5">
        <v>19.391355032671719</v>
      </c>
      <c r="VE274" s="5">
        <v>20.426700682021583</v>
      </c>
      <c r="VF274" s="5">
        <v>21.457114908318939</v>
      </c>
      <c r="VG274" s="5">
        <v>22.217237529864683</v>
      </c>
      <c r="VH274" s="5">
        <v>22.943623162592854</v>
      </c>
      <c r="VI274" s="5">
        <v>23.566986048075307</v>
      </c>
      <c r="VJ274" s="5">
        <v>23.910894213172341</v>
      </c>
      <c r="VK274" s="5">
        <v>8.4029311383256378</v>
      </c>
      <c r="VL274" s="5">
        <v>8.1109230568936344</v>
      </c>
      <c r="VM274" s="5">
        <v>7.9023232151941665</v>
      </c>
      <c r="VN274" s="5">
        <v>7.9765995907908067</v>
      </c>
      <c r="VO274" s="5">
        <v>8.0019456411681791</v>
      </c>
      <c r="VP274" s="5">
        <v>8.0030887725099245</v>
      </c>
      <c r="VQ274" s="5">
        <v>8.2222420157754623</v>
      </c>
      <c r="VR274" s="5">
        <v>8.297188596664169</v>
      </c>
      <c r="VS274" s="5">
        <v>8.374862532571111</v>
      </c>
      <c r="VT274" s="5">
        <v>8.4285429936305736</v>
      </c>
      <c r="VU274" s="5">
        <v>8.5260938639701838</v>
      </c>
      <c r="VV274" s="5">
        <v>8.5309962209536057</v>
      </c>
      <c r="VW274" s="5">
        <v>8.4620279374185667</v>
      </c>
      <c r="VX274" s="5">
        <v>8.5922418873061996</v>
      </c>
      <c r="VY274" s="5">
        <v>8.596905645713818</v>
      </c>
      <c r="VZ274" s="5">
        <v>8.6708294328831101</v>
      </c>
      <c r="WA274" s="5">
        <v>8.5270672466543171</v>
      </c>
      <c r="WB274" s="5">
        <v>8.456008930713935</v>
      </c>
      <c r="WC274" s="5">
        <v>8.3135143063689796</v>
      </c>
      <c r="WD274" s="5">
        <v>8.260842158345941</v>
      </c>
      <c r="WE274" s="5">
        <v>8.1448915627169267</v>
      </c>
      <c r="WF274" s="5">
        <v>64530</v>
      </c>
      <c r="WG274" s="5">
        <v>64572</v>
      </c>
      <c r="WH274" s="5">
        <v>64401</v>
      </c>
      <c r="WI274" s="5">
        <v>64122</v>
      </c>
      <c r="WJ274" s="5">
        <v>63853</v>
      </c>
      <c r="WK274" s="5">
        <v>96094</v>
      </c>
      <c r="WL274" s="5">
        <v>95849</v>
      </c>
      <c r="WM274" s="5">
        <v>95447</v>
      </c>
      <c r="WN274" s="5">
        <v>95184</v>
      </c>
      <c r="WO274" s="5">
        <v>95078</v>
      </c>
      <c r="WP274" s="28">
        <v>2004.6666666666667</v>
      </c>
      <c r="WQ274" s="28">
        <v>2065.75</v>
      </c>
      <c r="WR274" s="28">
        <v>2089.1666666666665</v>
      </c>
      <c r="WS274" s="28">
        <v>2130.8333333333335</v>
      </c>
      <c r="WT274" s="28">
        <v>2133.1666666666665</v>
      </c>
      <c r="WU274" s="28">
        <v>2122</v>
      </c>
      <c r="WV274" s="28">
        <v>2150.6666666666665</v>
      </c>
      <c r="WW274" s="28">
        <v>2165.25</v>
      </c>
      <c r="WX274" s="28">
        <v>2049.75</v>
      </c>
      <c r="WY274" s="28">
        <v>2052.5833333333335</v>
      </c>
      <c r="WZ274" s="28">
        <v>2102.9166666666665</v>
      </c>
      <c r="XA274" s="28">
        <v>2200.5</v>
      </c>
      <c r="XB274" s="28">
        <v>2266.8333333333335</v>
      </c>
      <c r="XC274" s="28">
        <v>2304.1666666666665</v>
      </c>
      <c r="XD274" s="28">
        <v>2349.5</v>
      </c>
      <c r="XE274" s="28">
        <v>2399.9166666666665</v>
      </c>
      <c r="XF274" s="28">
        <v>2474.0833333333335</v>
      </c>
      <c r="XG274" s="28">
        <v>2515.25</v>
      </c>
      <c r="XH274" s="29">
        <v>3.6</v>
      </c>
      <c r="XI274" s="29">
        <v>3.3</v>
      </c>
      <c r="XJ274" s="29">
        <v>2.9</v>
      </c>
      <c r="XK274" s="29">
        <v>3.2403863398758577</v>
      </c>
      <c r="XL274" s="29">
        <v>3.4842564775740708</v>
      </c>
      <c r="XM274" s="29">
        <v>3.2637645627000844</v>
      </c>
      <c r="XN274" s="30">
        <v>1283.25</v>
      </c>
      <c r="XO274" s="30">
        <v>1376.75</v>
      </c>
      <c r="XP274" s="30">
        <v>1342</v>
      </c>
      <c r="XQ274" s="30">
        <v>1351.0833333333333</v>
      </c>
      <c r="XR274" s="30">
        <v>1361.3333333333333</v>
      </c>
      <c r="XS274" s="30">
        <v>1367.4166666666667</v>
      </c>
      <c r="XT274" s="30">
        <v>1388.5</v>
      </c>
      <c r="XU274" s="30">
        <v>1413.8333333333333</v>
      </c>
      <c r="XV274" s="30">
        <v>1450.0833333333333</v>
      </c>
      <c r="XW274" s="30">
        <v>1414</v>
      </c>
      <c r="XX274" s="30">
        <v>1469.1666666666667</v>
      </c>
      <c r="XY274" s="30">
        <v>1535.1666666666667</v>
      </c>
      <c r="XZ274" s="30">
        <v>1592.0833333333333</v>
      </c>
      <c r="YA274" s="30">
        <v>1625.5833333333333</v>
      </c>
      <c r="YB274" s="30">
        <v>1659.5</v>
      </c>
      <c r="YC274" s="30">
        <v>1699.75</v>
      </c>
      <c r="YD274" s="30">
        <v>1756.9166666666667</v>
      </c>
      <c r="YE274" s="30">
        <v>133.45892513176554</v>
      </c>
      <c r="YF274" s="31">
        <v>1.4</v>
      </c>
      <c r="YG274" s="31">
        <v>1.4</v>
      </c>
      <c r="YH274" s="31">
        <v>1.5</v>
      </c>
      <c r="YI274" s="31">
        <v>1.6</v>
      </c>
      <c r="YJ274" s="31">
        <v>1.8</v>
      </c>
      <c r="YK274" s="31">
        <v>1.7</v>
      </c>
      <c r="YL274" s="31">
        <v>1.8</v>
      </c>
      <c r="YM274" s="31">
        <v>1.7</v>
      </c>
      <c r="YN274" s="31">
        <v>1.8</v>
      </c>
      <c r="YO274" s="31">
        <v>25.80079145822442</v>
      </c>
      <c r="YP274" s="31">
        <v>17.320152091254776</v>
      </c>
      <c r="YQ274" s="31">
        <v>22.943533452304745</v>
      </c>
      <c r="YR274" s="31">
        <v>23.702565315049061</v>
      </c>
      <c r="YS274" s="31">
        <v>25.897011276713179</v>
      </c>
      <c r="YT274" s="31">
        <v>26.812528439253715</v>
      </c>
      <c r="YU274" s="31">
        <v>28.150892288081597</v>
      </c>
      <c r="YV274" s="31">
        <v>27.899405876129276</v>
      </c>
      <c r="YW274" s="31">
        <v>29.143555924356935</v>
      </c>
      <c r="YX274" s="31">
        <v>28.62080393920748</v>
      </c>
      <c r="YY274" s="31">
        <v>28.552548107422325</v>
      </c>
      <c r="YZ274" s="31">
        <v>66.599999999999994</v>
      </c>
      <c r="ZA274" s="31">
        <v>66.2</v>
      </c>
      <c r="ZB274" s="31">
        <v>66.2</v>
      </c>
      <c r="ZC274" s="29">
        <v>14.714916683396908</v>
      </c>
      <c r="ZD274" s="29">
        <v>14.952980881896387</v>
      </c>
      <c r="ZE274" s="29">
        <v>15.145288232301569</v>
      </c>
      <c r="ZF274" s="29">
        <v>15.28475795077571</v>
      </c>
      <c r="ZG274" s="29">
        <v>15.59193154519645</v>
      </c>
      <c r="ZH274" s="29">
        <v>15.940838126540674</v>
      </c>
      <c r="ZI274" s="29">
        <v>16.322753679126709</v>
      </c>
      <c r="ZJ274" s="29">
        <v>16.622964394148497</v>
      </c>
      <c r="ZK274" s="29">
        <v>17.141073781617507</v>
      </c>
      <c r="ZL274" s="29">
        <v>17.771695859872612</v>
      </c>
      <c r="ZM274" s="29">
        <v>18.293182522157053</v>
      </c>
      <c r="ZN274" s="29">
        <v>18.653011176328697</v>
      </c>
      <c r="ZO274" s="29">
        <v>18.772410031613926</v>
      </c>
      <c r="ZP274" s="29">
        <v>18.878141954361652</v>
      </c>
      <c r="ZQ274" s="29">
        <v>19.014019695063961</v>
      </c>
      <c r="ZR274" s="29">
        <v>18.944358148769172</v>
      </c>
      <c r="ZS274" s="29">
        <v>18.880471205278166</v>
      </c>
      <c r="ZT274" s="29">
        <v>18.984026959071038</v>
      </c>
      <c r="ZU274" s="29">
        <v>19.233710855239032</v>
      </c>
      <c r="ZV274" s="29">
        <v>19.557908892250797</v>
      </c>
      <c r="ZW274" s="29">
        <v>19.899999999999999</v>
      </c>
      <c r="ZX274" s="29">
        <v>20.399999999999999</v>
      </c>
      <c r="ZY274" s="29">
        <v>20.7</v>
      </c>
      <c r="ZZ274" s="29">
        <v>43.1</v>
      </c>
      <c r="AAA274" s="29">
        <v>43.4</v>
      </c>
      <c r="AAB274" s="29">
        <v>43.8</v>
      </c>
      <c r="AAC274" s="29">
        <v>44</v>
      </c>
      <c r="AAD274" s="29">
        <v>44.2</v>
      </c>
      <c r="AAE274" s="29">
        <v>44.5</v>
      </c>
      <c r="AAF274" s="29">
        <v>44.7</v>
      </c>
      <c r="AAG274" s="29">
        <v>-1.48</v>
      </c>
      <c r="AAH274" s="29">
        <v>0.79</v>
      </c>
      <c r="AAI274" s="29">
        <v>-2.46</v>
      </c>
      <c r="AAJ274" s="29">
        <v>0.35</v>
      </c>
      <c r="AAK274" s="29">
        <v>2.5100000000000002</v>
      </c>
      <c r="AAL274" s="29">
        <v>-2.3600000000000003</v>
      </c>
      <c r="AAM274" s="29">
        <v>3.6</v>
      </c>
      <c r="AAN274" s="29">
        <v>48.567999999999998</v>
      </c>
      <c r="AAO274" s="29">
        <v>50.402999999999999</v>
      </c>
      <c r="AAP274" s="29">
        <v>50.127000000000002</v>
      </c>
      <c r="AAQ274" s="29">
        <v>51.677999999999997</v>
      </c>
      <c r="AAR274" s="29">
        <v>51.274000000000001</v>
      </c>
      <c r="AAS274" s="29">
        <v>53.372</v>
      </c>
      <c r="AAT274" s="29">
        <v>52.168999999999997</v>
      </c>
      <c r="AAU274" s="29">
        <v>55.588999999999999</v>
      </c>
      <c r="AAV274" s="29">
        <v>56.865000000000002</v>
      </c>
      <c r="AAW274" s="29">
        <v>55.825000000000003</v>
      </c>
      <c r="AAX274" s="29">
        <v>58.249000000000002</v>
      </c>
      <c r="AAY274" s="29">
        <v>60.895000000000003</v>
      </c>
      <c r="AAZ274" s="29">
        <v>63.106999999999999</v>
      </c>
      <c r="ABA274" s="29">
        <v>65.92</v>
      </c>
      <c r="ABB274" s="29">
        <v>69.968999999999994</v>
      </c>
      <c r="ABC274" s="29">
        <v>71.489999999999995</v>
      </c>
      <c r="ABD274" s="29">
        <v>70.768000000000001</v>
      </c>
      <c r="ABE274" s="29">
        <v>72.447999999999993</v>
      </c>
      <c r="ABF274" s="29">
        <v>17.600000000000001</v>
      </c>
      <c r="ABG274" s="29">
        <v>17.2</v>
      </c>
      <c r="ABH274" s="29">
        <v>16.899999999999999</v>
      </c>
      <c r="ABI274" s="29">
        <v>16.7</v>
      </c>
      <c r="ABJ274" s="29">
        <v>16.600000000000001</v>
      </c>
      <c r="ABK274" s="29">
        <v>16.2</v>
      </c>
      <c r="ABL274" s="29">
        <v>15.9</v>
      </c>
      <c r="ABM274" s="29">
        <v>8.1</v>
      </c>
      <c r="ABN274" s="29">
        <v>8.1</v>
      </c>
      <c r="ABO274" s="29">
        <v>8</v>
      </c>
      <c r="ABP274" s="29">
        <v>24.5</v>
      </c>
      <c r="ABQ274" s="29">
        <v>24.1</v>
      </c>
      <c r="ABR274" s="31">
        <v>23.6</v>
      </c>
      <c r="ABS274" s="31">
        <v>23.2</v>
      </c>
      <c r="ABT274" s="31">
        <v>23.1</v>
      </c>
      <c r="ABU274" s="31">
        <v>23</v>
      </c>
      <c r="ABV274" s="31">
        <v>23</v>
      </c>
      <c r="ABW274" s="31">
        <v>30.5</v>
      </c>
      <c r="ABX274" s="31">
        <v>31.3</v>
      </c>
      <c r="ABY274" s="31">
        <v>31.9</v>
      </c>
      <c r="ABZ274" s="31">
        <v>32.299999999999997</v>
      </c>
      <c r="ACA274" s="31">
        <v>32.299999999999997</v>
      </c>
      <c r="ACB274" s="31">
        <v>32.4</v>
      </c>
      <c r="ACC274" s="31">
        <v>32.299999999999997</v>
      </c>
    </row>
    <row r="275" spans="1:757" x14ac:dyDescent="0.25">
      <c r="A275" s="2" t="s">
        <v>265</v>
      </c>
      <c r="B275" s="3" t="s">
        <v>670</v>
      </c>
      <c r="C275" s="3" t="s">
        <v>411</v>
      </c>
      <c r="D275" s="4">
        <v>1894</v>
      </c>
      <c r="E275" s="4">
        <v>1974</v>
      </c>
      <c r="F275" s="4">
        <v>2022</v>
      </c>
      <c r="G275" s="4">
        <v>2077</v>
      </c>
      <c r="H275" s="4">
        <v>2114</v>
      </c>
      <c r="I275" s="4">
        <v>2145</v>
      </c>
      <c r="J275" s="4">
        <v>2216</v>
      </c>
      <c r="K275" s="4">
        <v>2260</v>
      </c>
      <c r="L275" s="4">
        <v>2212</v>
      </c>
      <c r="M275" s="4">
        <v>2212</v>
      </c>
      <c r="N275" s="4">
        <v>2271</v>
      </c>
      <c r="O275" s="4">
        <v>2334</v>
      </c>
      <c r="P275" s="4">
        <v>2435</v>
      </c>
      <c r="Q275" s="4">
        <v>2460</v>
      </c>
      <c r="R275" s="4">
        <v>2539</v>
      </c>
      <c r="S275" s="4">
        <v>2600</v>
      </c>
      <c r="T275" s="5">
        <v>6.4978091268568985</v>
      </c>
      <c r="U275" s="5">
        <v>5.8481860552263631</v>
      </c>
      <c r="V275" s="5">
        <v>5.071824454247257</v>
      </c>
      <c r="W275" s="5">
        <v>4.9088667781984681</v>
      </c>
      <c r="X275" s="5">
        <v>5.0726668966706923</v>
      </c>
      <c r="Y275" s="5">
        <v>5.4699709756642108</v>
      </c>
      <c r="Z275" s="5">
        <v>5.3971465301047399</v>
      </c>
      <c r="AA275" s="5">
        <v>5.8795200904541556</v>
      </c>
      <c r="AB275" s="5">
        <v>5.0718249235077524</v>
      </c>
      <c r="AC275" s="5">
        <v>3.6883328247380733</v>
      </c>
      <c r="AD275" s="5">
        <v>2.7054538196696774</v>
      </c>
      <c r="AE275" s="5">
        <v>3.5760567420787619</v>
      </c>
      <c r="AF275" s="5">
        <v>3.0400235432607414</v>
      </c>
      <c r="AG275" s="5">
        <v>2.2461089494163424</v>
      </c>
      <c r="AH275" s="5">
        <v>2.2644378362252313</v>
      </c>
      <c r="AI275" s="5">
        <v>2.6000076781326782</v>
      </c>
      <c r="AJ275" s="5">
        <v>2.4444673649073128</v>
      </c>
      <c r="AK275" s="5">
        <v>2.1968154045547124</v>
      </c>
      <c r="AL275" s="5">
        <v>1309</v>
      </c>
      <c r="AM275" s="5">
        <v>1413</v>
      </c>
      <c r="AN275" s="5">
        <v>1424</v>
      </c>
      <c r="AO275" s="5">
        <v>1452</v>
      </c>
      <c r="AP275" s="5">
        <v>1476</v>
      </c>
      <c r="AQ275" s="5">
        <v>1494</v>
      </c>
      <c r="AR275" s="5">
        <v>1527</v>
      </c>
      <c r="AS275" s="5">
        <v>1571</v>
      </c>
      <c r="AT275" s="5">
        <v>1616</v>
      </c>
      <c r="AU275" s="5">
        <v>1586</v>
      </c>
      <c r="AV275" s="5">
        <v>1646</v>
      </c>
      <c r="AW275" s="5">
        <v>1729</v>
      </c>
      <c r="AX275" s="5">
        <v>1780</v>
      </c>
      <c r="AY275" s="5">
        <v>1806</v>
      </c>
      <c r="AZ275" s="5">
        <v>1849</v>
      </c>
      <c r="BA275" s="5">
        <v>1884</v>
      </c>
      <c r="BB275" s="5">
        <v>682</v>
      </c>
      <c r="BC275" s="5">
        <v>685</v>
      </c>
      <c r="BD275" s="5">
        <v>696</v>
      </c>
      <c r="BE275" s="5">
        <v>716</v>
      </c>
      <c r="BF275" s="5">
        <v>716</v>
      </c>
      <c r="BG275" s="5">
        <v>724</v>
      </c>
      <c r="BH275" s="5">
        <v>743</v>
      </c>
      <c r="BI275" s="5">
        <v>749</v>
      </c>
      <c r="BJ275" s="5">
        <v>765</v>
      </c>
      <c r="BK275" s="5">
        <v>802</v>
      </c>
      <c r="BL275" s="5">
        <v>66.314026858289807</v>
      </c>
      <c r="BM275" s="5">
        <v>73.219058910056916</v>
      </c>
      <c r="BN275" s="5">
        <v>82.311283322661325</v>
      </c>
      <c r="BO275" s="5">
        <v>90.797344915184794</v>
      </c>
      <c r="BP275" s="5">
        <v>95.598953925781146</v>
      </c>
      <c r="BQ275" s="5">
        <v>102.64544574685451</v>
      </c>
      <c r="BR275" s="5">
        <v>106.65821849094461</v>
      </c>
      <c r="BS275" s="5">
        <v>379.32797882260928</v>
      </c>
      <c r="BT275" s="5">
        <v>365.42781113132736</v>
      </c>
      <c r="BU275" s="5">
        <v>379.90240694308244</v>
      </c>
      <c r="BV275" s="5">
        <v>418.25755551166009</v>
      </c>
      <c r="BW275" s="5">
        <v>428.20140248910229</v>
      </c>
      <c r="BX275" s="5">
        <v>468.66249779913329</v>
      </c>
      <c r="BY275" s="5">
        <v>451.12439989893033</v>
      </c>
      <c r="BZ275" s="5">
        <v>436.91084737637203</v>
      </c>
      <c r="CA275" s="5">
        <v>463.24450802311009</v>
      </c>
      <c r="CB275" s="5">
        <v>471.8201162034332</v>
      </c>
      <c r="CC275" s="5">
        <v>453.95816524235289</v>
      </c>
      <c r="CD275" s="5">
        <v>513.01072438976246</v>
      </c>
      <c r="CE275" s="5">
        <v>595.03286431225752</v>
      </c>
      <c r="CF275" s="5">
        <v>651.56007264293373</v>
      </c>
      <c r="CG275" s="5">
        <v>601.70449889371469</v>
      </c>
      <c r="CH275" s="5">
        <v>589.74079958214543</v>
      </c>
      <c r="CI275" s="5">
        <v>627.31149098334254</v>
      </c>
      <c r="CJ275" s="5">
        <v>669.02096081239426</v>
      </c>
      <c r="CK275" s="5">
        <v>730.36885686632968</v>
      </c>
      <c r="CL275" s="5">
        <v>750.45004139846696</v>
      </c>
      <c r="CM275" s="5">
        <v>804.12376577432815</v>
      </c>
      <c r="CN275" s="5">
        <v>52.251244599425398</v>
      </c>
      <c r="CO275" s="5">
        <v>52.758030002024945</v>
      </c>
      <c r="CP275" s="5">
        <v>54.865107323370459</v>
      </c>
      <c r="CQ275" s="5">
        <v>56.543472916495944</v>
      </c>
      <c r="CR275" s="5">
        <v>57.291780016975345</v>
      </c>
      <c r="CS275" s="5">
        <v>59.674275637280864</v>
      </c>
      <c r="CT275" s="5">
        <v>59.237078505402941</v>
      </c>
      <c r="CU275" s="5">
        <v>60.920529089149369</v>
      </c>
      <c r="CV275" s="5">
        <v>63.032504473705295</v>
      </c>
      <c r="CW275" s="5">
        <v>62.569301441469982</v>
      </c>
      <c r="CX275" s="5">
        <v>2.5789808791771418</v>
      </c>
      <c r="CY275" s="5">
        <v>2.2912100969028066</v>
      </c>
      <c r="CZ275" s="5">
        <v>2.2777079453244795</v>
      </c>
      <c r="DA275" s="5">
        <v>2.3308605147126165</v>
      </c>
      <c r="DB275" s="5">
        <v>2.320752252840538</v>
      </c>
      <c r="DC275" s="5">
        <v>2.1806530955694359</v>
      </c>
      <c r="DD275" s="5">
        <v>8.4033613445378155</v>
      </c>
      <c r="DE275" s="5">
        <v>7.8674683382371757</v>
      </c>
      <c r="DF275" s="5">
        <v>8.2673534929568504</v>
      </c>
      <c r="DG275" s="5">
        <v>8.3993810982348673</v>
      </c>
      <c r="DH275" s="5">
        <v>8.9216806100083357</v>
      </c>
      <c r="DI275" s="5">
        <v>9.4812488676852471</v>
      </c>
      <c r="DJ275" s="5">
        <v>9.951563188022897</v>
      </c>
      <c r="DK275" s="5">
        <v>10.202034675454936</v>
      </c>
      <c r="DL275" s="5">
        <v>13.44074071413176</v>
      </c>
      <c r="DM275" s="5">
        <v>2347.4702260084882</v>
      </c>
      <c r="DN275" s="5">
        <v>1623.9768377890991</v>
      </c>
      <c r="DO275" s="5">
        <v>1634.0139255966812</v>
      </c>
      <c r="DP275" s="5">
        <v>418.68051296469207</v>
      </c>
      <c r="DQ275" s="5">
        <v>7.8</v>
      </c>
      <c r="DR275" s="5">
        <v>40</v>
      </c>
      <c r="DS275" s="5">
        <v>38</v>
      </c>
      <c r="DT275" s="5">
        <v>36</v>
      </c>
      <c r="DU275" s="5">
        <v>35</v>
      </c>
      <c r="DV275" s="5">
        <v>34</v>
      </c>
      <c r="DW275" s="5">
        <v>33</v>
      </c>
      <c r="DX275" s="5">
        <v>33</v>
      </c>
      <c r="DY275" s="5">
        <v>33</v>
      </c>
      <c r="DZ275" s="5">
        <v>32</v>
      </c>
      <c r="EA275" s="5">
        <v>32</v>
      </c>
      <c r="EB275" s="5">
        <v>31</v>
      </c>
      <c r="EC275" s="5">
        <v>29</v>
      </c>
      <c r="ED275" s="5">
        <v>28</v>
      </c>
      <c r="EE275" s="5">
        <v>26</v>
      </c>
      <c r="EF275" s="5">
        <v>25</v>
      </c>
      <c r="EG275" s="5">
        <v>23</v>
      </c>
      <c r="EH275" s="5">
        <v>11.2</v>
      </c>
      <c r="EI275" s="5">
        <v>15.972894482090997</v>
      </c>
      <c r="EJ275" s="5">
        <v>32.091814638371588</v>
      </c>
      <c r="EK275" s="5">
        <v>35.911602209944753</v>
      </c>
      <c r="EL275" s="5">
        <v>24.880029531192321</v>
      </c>
      <c r="EM275" s="5">
        <v>30.072880705792098</v>
      </c>
      <c r="EN275" s="5">
        <v>43.994943109987354</v>
      </c>
      <c r="EO275" s="5">
        <v>32.255116959064331</v>
      </c>
      <c r="EP275" s="5">
        <v>32.919503404084907</v>
      </c>
      <c r="EQ275" s="5">
        <v>31.93577163247101</v>
      </c>
      <c r="ER275" s="5">
        <v>28.206278026905828</v>
      </c>
      <c r="ES275" s="5">
        <v>24.250797024442083</v>
      </c>
      <c r="ET275" s="5">
        <v>22.526724975704568</v>
      </c>
      <c r="EU275" s="5">
        <v>23.42834830144475</v>
      </c>
      <c r="EV275" s="5">
        <v>23.308404558404558</v>
      </c>
      <c r="EW275" s="5">
        <v>27.137014314928425</v>
      </c>
      <c r="EX275" s="5">
        <v>26.640926640926644</v>
      </c>
      <c r="EY275" s="5">
        <v>23.86573220213943</v>
      </c>
      <c r="EZ275" s="5">
        <v>16.099585062240664</v>
      </c>
      <c r="FA275" s="5">
        <v>24.007744433688284</v>
      </c>
      <c r="FB275" s="5">
        <v>23.949761801645732</v>
      </c>
      <c r="FC275" s="5">
        <v>20.229494262643431</v>
      </c>
      <c r="FD275" s="5">
        <v>18.863049095607234</v>
      </c>
      <c r="FE275" s="5">
        <v>20.329881089374759</v>
      </c>
      <c r="FF275" s="5">
        <v>18.499789296249471</v>
      </c>
      <c r="FG275" s="5">
        <v>57.366984993178718</v>
      </c>
      <c r="FH275" s="5">
        <v>57.334987593052112</v>
      </c>
      <c r="FI275" s="5">
        <v>58.013303624090703</v>
      </c>
      <c r="FJ275" s="5">
        <v>58.335228564930631</v>
      </c>
      <c r="FK275" s="5">
        <v>58.328776816442058</v>
      </c>
      <c r="FL275" s="5">
        <v>58.383799545003043</v>
      </c>
      <c r="FM275" s="5">
        <v>57.991531517136693</v>
      </c>
      <c r="FN275" s="5">
        <v>58.245054243777922</v>
      </c>
      <c r="FO275" s="5">
        <v>58.343807175244613</v>
      </c>
      <c r="FP275" s="5">
        <v>59.399611006600132</v>
      </c>
      <c r="FQ275" s="5">
        <v>60.539655802571154</v>
      </c>
      <c r="FR275" s="5">
        <v>61.438967807544408</v>
      </c>
      <c r="FS275" s="5">
        <v>60.442952379437081</v>
      </c>
      <c r="FT275" s="5">
        <v>60.685340537466232</v>
      </c>
      <c r="FU275" s="5">
        <v>62.57305297929107</v>
      </c>
      <c r="FV275" s="5">
        <v>63.408908285934864</v>
      </c>
      <c r="FW275" s="5">
        <v>64.39828974471007</v>
      </c>
      <c r="FX275" s="5">
        <v>65.36397156058932</v>
      </c>
      <c r="FY275" s="5">
        <v>65.531725029232575</v>
      </c>
      <c r="FZ275" s="5">
        <v>43.257139859039157</v>
      </c>
      <c r="GA275" s="5">
        <v>43.209684392563773</v>
      </c>
      <c r="GB275" s="5">
        <v>43.876922023218384</v>
      </c>
      <c r="GC275" s="5">
        <v>45.043959401201668</v>
      </c>
      <c r="GD275" s="5">
        <v>45.54893902541307</v>
      </c>
      <c r="GE275" s="5">
        <v>46.520579903349443</v>
      </c>
      <c r="GF275" s="5">
        <v>45.988190343869398</v>
      </c>
      <c r="GG275" s="5">
        <v>45.699731284722795</v>
      </c>
      <c r="GH275" s="5">
        <v>46.106324442760418</v>
      </c>
      <c r="GI275" s="5">
        <v>46.877011171801513</v>
      </c>
      <c r="GJ275" s="5">
        <v>47.484777363816903</v>
      </c>
      <c r="GK275" s="5">
        <v>48.861049701138128</v>
      </c>
      <c r="GL275" s="5">
        <v>48.906025824964132</v>
      </c>
      <c r="GM275" s="5">
        <v>49.522439678717454</v>
      </c>
      <c r="GN275" s="5">
        <v>51.014305342277538</v>
      </c>
      <c r="GO275" s="5">
        <v>52.162919538748952</v>
      </c>
      <c r="GP275" s="5">
        <v>53.177626944995836</v>
      </c>
      <c r="GQ275" s="5">
        <v>54.493402638944424</v>
      </c>
      <c r="GR275" s="5">
        <v>55.582427723591465</v>
      </c>
      <c r="GS275" s="5">
        <v>45.185763139546467</v>
      </c>
      <c r="GT275" s="5">
        <v>45.050370698785684</v>
      </c>
      <c r="GU275" s="5">
        <v>46.779331525468031</v>
      </c>
      <c r="GV275" s="5">
        <v>44.921328955495596</v>
      </c>
      <c r="GW275" s="5">
        <v>44.844696324763454</v>
      </c>
      <c r="GX275" s="5">
        <v>44.799928777234612</v>
      </c>
      <c r="GY275" s="5">
        <v>45.251165619298604</v>
      </c>
      <c r="GZ275" s="5">
        <v>45.758045503722002</v>
      </c>
      <c r="HA275" s="5">
        <v>46.912475100605647</v>
      </c>
      <c r="HB275" s="5">
        <v>46.773816905151101</v>
      </c>
      <c r="HC275" s="5">
        <v>46.549602952689852</v>
      </c>
      <c r="HD275" s="5">
        <v>48.451931780859226</v>
      </c>
      <c r="HE275" s="5">
        <v>49.20715827366778</v>
      </c>
      <c r="HF275" s="5">
        <v>49.074688665528797</v>
      </c>
      <c r="HG275" s="5">
        <v>49.787069604580367</v>
      </c>
      <c r="HH275" s="5">
        <v>50.425124173804207</v>
      </c>
      <c r="HI275" s="5">
        <v>21.771031701579478</v>
      </c>
      <c r="HJ275" s="5">
        <v>21.336302895322941</v>
      </c>
      <c r="HK275" s="5">
        <v>21.49842355581681</v>
      </c>
      <c r="HL275" s="5">
        <v>22.092423539120119</v>
      </c>
      <c r="HM275" s="5">
        <v>21.806480580707923</v>
      </c>
      <c r="HN275" s="5">
        <v>21.768806981619619</v>
      </c>
      <c r="HO275" s="5">
        <v>21.508136495301791</v>
      </c>
      <c r="HP275" s="5">
        <v>37.283250609150798</v>
      </c>
      <c r="HQ275" s="5">
        <v>37.468034919487231</v>
      </c>
      <c r="HR275" s="5">
        <v>37.67974268786076</v>
      </c>
      <c r="HS275" s="5">
        <v>37.899297607566552</v>
      </c>
      <c r="HT275" s="5">
        <v>38.130924827273304</v>
      </c>
      <c r="HU275" s="5">
        <v>38.397388494152793</v>
      </c>
      <c r="HV275" s="5">
        <v>38.668359583368428</v>
      </c>
      <c r="HW275" s="5">
        <v>38.959069396674266</v>
      </c>
      <c r="HX275" s="5">
        <v>39.268316754826621</v>
      </c>
      <c r="HY275" s="5">
        <v>39.593417527534925</v>
      </c>
      <c r="HZ275" s="5">
        <v>39.945140592668217</v>
      </c>
      <c r="IA275" s="5">
        <v>40.325506612277124</v>
      </c>
      <c r="IB275" s="5">
        <v>40.688574383896764</v>
      </c>
      <c r="IC275" s="5">
        <v>41.02162604205413</v>
      </c>
      <c r="ID275" s="5">
        <v>41.377155890627989</v>
      </c>
      <c r="IE275" s="5">
        <v>41.713162963285384</v>
      </c>
      <c r="IF275" s="5">
        <v>42.031666129798374</v>
      </c>
      <c r="IG275" s="5">
        <v>42.283947402681946</v>
      </c>
      <c r="IH275" s="5">
        <v>42.494004731691582</v>
      </c>
      <c r="II275" s="5">
        <v>42.716062605165462</v>
      </c>
      <c r="IJ275" s="5">
        <v>42.83860024288505</v>
      </c>
      <c r="IK275" s="5">
        <v>0.94084648854687336</v>
      </c>
      <c r="IL275" s="5">
        <v>0.94279538904899141</v>
      </c>
      <c r="IM275" s="5">
        <v>0.94885593995972906</v>
      </c>
      <c r="IN275" s="5">
        <v>0.96034205907614179</v>
      </c>
      <c r="IO275" s="5">
        <v>0.96616455983649985</v>
      </c>
      <c r="IP275" s="5">
        <v>0.96625344352617082</v>
      </c>
      <c r="IQ275" s="5">
        <v>0.96906536252134756</v>
      </c>
      <c r="IR275" s="5">
        <v>0.97414373391407638</v>
      </c>
      <c r="IS275" s="5">
        <v>0.98471580312981433</v>
      </c>
      <c r="IT275" s="5">
        <v>0.9919545473396093</v>
      </c>
      <c r="IU275" s="5">
        <v>0.98362108995736419</v>
      </c>
      <c r="IV275" s="5">
        <v>0.98507268387936642</v>
      </c>
      <c r="IW275" s="5">
        <v>0.97954122752634842</v>
      </c>
      <c r="IX275" s="5">
        <v>0.98065597535562199</v>
      </c>
      <c r="IY275" s="5">
        <v>0.98643204445473487</v>
      </c>
      <c r="IZ275" s="5">
        <v>0.98904582109728245</v>
      </c>
      <c r="JA275" s="5">
        <v>0.98723645646213487</v>
      </c>
      <c r="JB275" s="5">
        <v>0.97710210210210213</v>
      </c>
      <c r="JC275" s="5">
        <v>0.96232641275952147</v>
      </c>
      <c r="JD275" s="5">
        <v>0.95280716029292112</v>
      </c>
      <c r="JE275" s="5">
        <v>0.94361401026003888</v>
      </c>
      <c r="JF275" s="5">
        <v>9.9810486418193296</v>
      </c>
      <c r="JG275" s="5">
        <v>12.173222466529564</v>
      </c>
      <c r="JH275" s="5">
        <v>5.84853698495</v>
      </c>
      <c r="JI275" s="5">
        <v>7.384125582422179</v>
      </c>
      <c r="JJ275" s="5">
        <v>8.5516227407692433</v>
      </c>
      <c r="JK275" s="5">
        <v>8.2411809140838432</v>
      </c>
      <c r="JL275" s="5">
        <v>9.483702518318875</v>
      </c>
      <c r="JM275" s="5">
        <v>6.4663942605176459</v>
      </c>
      <c r="JN275" s="5">
        <v>4.9735520143717356</v>
      </c>
      <c r="JO275" s="5">
        <v>4.3934599737605149</v>
      </c>
      <c r="JP275" s="5">
        <v>4.0341835306515614</v>
      </c>
      <c r="JQ275" s="5">
        <v>0.73469745816610743</v>
      </c>
      <c r="JR275" s="5">
        <v>2.1070375052675936</v>
      </c>
      <c r="JS275" s="5">
        <v>0.61265124827691841</v>
      </c>
      <c r="JT275" s="5">
        <v>2.2835914665792565</v>
      </c>
      <c r="JU275" s="5">
        <v>4.4451457050207841</v>
      </c>
      <c r="JV275" s="5">
        <v>6.6116695147984563</v>
      </c>
      <c r="JW275" s="5">
        <v>7.4805797856181924</v>
      </c>
      <c r="JX275" s="5">
        <v>9.2751908807398653</v>
      </c>
      <c r="JY275" s="5">
        <v>6.1697070056889505</v>
      </c>
      <c r="JZ275" s="5">
        <v>11.7007233750462</v>
      </c>
      <c r="KA275" s="5">
        <v>9.2290106187768846</v>
      </c>
      <c r="KB275" s="5">
        <v>11.657608856700902</v>
      </c>
      <c r="KC275" s="5">
        <v>7.0053259267523593</v>
      </c>
      <c r="KD275" s="5">
        <v>7.9709050346838941</v>
      </c>
      <c r="KE275" s="5">
        <v>8.1093964472573354</v>
      </c>
      <c r="KF275" s="5">
        <v>8.1105488251631481</v>
      </c>
      <c r="KG275" s="5">
        <v>8.0911872876835389</v>
      </c>
      <c r="KH275" s="5">
        <v>5.8532017013306277</v>
      </c>
      <c r="KI275" s="5">
        <v>4.0919524934295888</v>
      </c>
      <c r="KJ275" s="5">
        <v>5.0439345997376055</v>
      </c>
      <c r="KK275" s="5">
        <v>3.6774190007299952</v>
      </c>
      <c r="KL275" s="5">
        <v>0.59762703686646046</v>
      </c>
      <c r="KM275" s="5">
        <v>2.309532018760843</v>
      </c>
      <c r="KN275" s="5">
        <v>1.4331663129335055</v>
      </c>
      <c r="KO275" s="5">
        <v>1.349394957524106</v>
      </c>
      <c r="KP275" s="5">
        <v>2.4810115562906701</v>
      </c>
      <c r="KQ275" s="5">
        <v>2.9755242655368774</v>
      </c>
      <c r="KR275" s="5">
        <v>4.0250835394696871</v>
      </c>
      <c r="KS275" s="5">
        <v>3.9842993870308634</v>
      </c>
      <c r="KT275" s="5">
        <v>0.51280681605726341</v>
      </c>
      <c r="KU275" s="5">
        <v>0.16368340461481598</v>
      </c>
      <c r="KV275" s="5">
        <v>40.014439130042412</v>
      </c>
      <c r="KW275" s="5">
        <v>37.136033094096518</v>
      </c>
      <c r="KX275" s="5">
        <v>39.236871619915561</v>
      </c>
      <c r="KY275" s="5">
        <v>36.688240010225066</v>
      </c>
      <c r="KZ275" s="5">
        <v>34.757838030312605</v>
      </c>
      <c r="LA275" s="5">
        <v>34.668620468344436</v>
      </c>
      <c r="LB275" s="5">
        <v>33.105926612201351</v>
      </c>
      <c r="LC275" s="5">
        <v>35.04116751863269</v>
      </c>
      <c r="LD275" s="5">
        <v>34.753872938775963</v>
      </c>
      <c r="LE275" s="5">
        <v>35.654829498473042</v>
      </c>
      <c r="LF275" s="5">
        <v>32.822336752784139</v>
      </c>
      <c r="LG275" s="5">
        <v>35.896001929951531</v>
      </c>
      <c r="LH275" s="5">
        <v>35.431067036629614</v>
      </c>
      <c r="LI275" s="5">
        <v>36.102662844889835</v>
      </c>
      <c r="LJ275" s="5">
        <v>34.062662186893931</v>
      </c>
      <c r="LK275" s="5">
        <v>32.361966528107253</v>
      </c>
      <c r="LL275" s="5">
        <v>35.799105704817073</v>
      </c>
      <c r="LM275" s="5">
        <v>37.261858264982855</v>
      </c>
      <c r="LN275" s="5">
        <v>39.310678567587914</v>
      </c>
      <c r="LO275" s="5">
        <v>42.979621270799392</v>
      </c>
      <c r="LP275" s="5">
        <v>44.601087702624213</v>
      </c>
      <c r="LQ275" s="5">
        <v>65.639348824266037</v>
      </c>
      <c r="LR275" s="5">
        <v>66.571647083362308</v>
      </c>
      <c r="LS275" s="5">
        <v>66.389041850220266</v>
      </c>
      <c r="LT275" s="5">
        <v>66.285870643362856</v>
      </c>
      <c r="LU275" s="5">
        <v>64.9324595425973</v>
      </c>
      <c r="LV275" s="5">
        <v>65.715874521605443</v>
      </c>
      <c r="LW275" s="5">
        <v>64.170613101102887</v>
      </c>
      <c r="LX275" s="5">
        <v>65.420850378083557</v>
      </c>
      <c r="LY275" s="5">
        <v>65.939104915627297</v>
      </c>
      <c r="LZ275" s="5">
        <v>64.30446194225722</v>
      </c>
      <c r="MA275" s="5">
        <v>64.401097226455349</v>
      </c>
      <c r="MB275" s="5">
        <v>62.788329039602182</v>
      </c>
      <c r="MC275" s="5">
        <v>64.262047317328367</v>
      </c>
      <c r="MD275" s="5">
        <v>65.662937729553931</v>
      </c>
      <c r="ME275" s="5">
        <v>68.135991934580488</v>
      </c>
      <c r="MF275" s="5">
        <v>65.924276169265028</v>
      </c>
      <c r="MG275" s="5">
        <v>61.080532250307272</v>
      </c>
      <c r="MH275" s="5">
        <v>56.346381969157768</v>
      </c>
      <c r="MI275" s="5">
        <v>55.376786649704407</v>
      </c>
      <c r="MJ275" s="5">
        <v>54.702354833991514</v>
      </c>
      <c r="MK275" s="5">
        <v>50.962013988648941</v>
      </c>
      <c r="ML275" s="5">
        <v>0</v>
      </c>
      <c r="MM275" s="5">
        <v>0</v>
      </c>
      <c r="MN275" s="5">
        <v>0</v>
      </c>
      <c r="MO275" s="5">
        <v>0</v>
      </c>
      <c r="MP275" s="5">
        <v>0</v>
      </c>
      <c r="MQ275" s="5">
        <v>0</v>
      </c>
      <c r="MR275" s="5">
        <v>0</v>
      </c>
      <c r="MS275" s="5">
        <v>0</v>
      </c>
      <c r="MT275" s="5">
        <v>0</v>
      </c>
      <c r="MU275" s="5">
        <v>0</v>
      </c>
      <c r="MV275" s="5">
        <v>0</v>
      </c>
      <c r="MW275" s="5">
        <v>0</v>
      </c>
      <c r="MX275" s="5">
        <v>0</v>
      </c>
      <c r="MY275" s="5">
        <v>0</v>
      </c>
      <c r="MZ275" s="5">
        <v>0</v>
      </c>
      <c r="NA275" s="5">
        <v>0</v>
      </c>
      <c r="NB275" s="5">
        <v>0</v>
      </c>
      <c r="NC275" s="5">
        <v>0</v>
      </c>
      <c r="ND275" s="5">
        <v>0</v>
      </c>
      <c r="NE275" s="5">
        <v>0</v>
      </c>
      <c r="NF275" s="5">
        <v>0</v>
      </c>
      <c r="NG275" s="5">
        <v>184</v>
      </c>
      <c r="NH275" s="5">
        <v>185</v>
      </c>
      <c r="NI275" s="5">
        <v>187</v>
      </c>
      <c r="NJ275" s="5">
        <v>188</v>
      </c>
      <c r="NK275" s="5">
        <v>189</v>
      </c>
      <c r="NL275" s="5">
        <v>190</v>
      </c>
      <c r="NM275" s="5">
        <v>192</v>
      </c>
      <c r="NN275" s="5">
        <v>193</v>
      </c>
      <c r="NO275" s="5">
        <v>194</v>
      </c>
      <c r="NP275" s="5">
        <v>195</v>
      </c>
      <c r="NQ275" s="5">
        <v>195</v>
      </c>
      <c r="NR275" s="5">
        <v>196</v>
      </c>
      <c r="NS275" s="5">
        <v>196</v>
      </c>
      <c r="NT275" s="5">
        <v>196</v>
      </c>
      <c r="NU275" s="5">
        <v>197</v>
      </c>
      <c r="NV275" s="5">
        <v>197</v>
      </c>
      <c r="NW275" s="5">
        <v>198</v>
      </c>
      <c r="NX275" s="5">
        <v>200</v>
      </c>
      <c r="NY275" s="5">
        <v>202</v>
      </c>
      <c r="NZ275" s="5">
        <v>204</v>
      </c>
      <c r="OA275" s="5">
        <v>206</v>
      </c>
      <c r="OB275" s="5">
        <v>118.36734693877551</v>
      </c>
      <c r="OC275" s="5">
        <v>107.74287801314829</v>
      </c>
      <c r="OD275" s="5">
        <v>101.58273381294964</v>
      </c>
      <c r="OE275" s="5">
        <v>106.52320107599193</v>
      </c>
      <c r="OF275" s="5">
        <v>110.31270791749834</v>
      </c>
      <c r="OG275" s="5">
        <v>106.81967213114754</v>
      </c>
      <c r="OH275" s="5">
        <v>105.89711417816814</v>
      </c>
      <c r="OI275" s="5">
        <v>104.51866404715126</v>
      </c>
      <c r="OJ275" s="5">
        <v>103.45501955671448</v>
      </c>
      <c r="OK275" s="5">
        <v>101.44927536231884</v>
      </c>
      <c r="OL275" s="5">
        <v>100</v>
      </c>
      <c r="OM275" s="5">
        <v>100.37383177570094</v>
      </c>
      <c r="ON275" s="5">
        <v>101.48809523809523</v>
      </c>
      <c r="OO275" s="5">
        <v>104.11039342337051</v>
      </c>
      <c r="OP275" s="5">
        <v>106.85023505708529</v>
      </c>
      <c r="OQ275" s="5">
        <v>105.14208389715832</v>
      </c>
      <c r="OR275" s="5">
        <v>108.4313725490196</v>
      </c>
      <c r="OS275" s="5">
        <v>112.78447121820616</v>
      </c>
      <c r="OT275" s="5">
        <v>113.80301941049605</v>
      </c>
      <c r="OU275" s="5">
        <v>115.31272465851904</v>
      </c>
      <c r="OV275" s="5">
        <v>120.2076124567474</v>
      </c>
      <c r="OW275" s="5">
        <v>20.92675635276532</v>
      </c>
      <c r="OX275" s="5">
        <v>5.4133527500840151</v>
      </c>
      <c r="OY275" s="5">
        <v>5.5957683741648108</v>
      </c>
      <c r="OZ275" s="5">
        <v>5.3625821621332763</v>
      </c>
      <c r="PA275" s="5">
        <v>5.7403682500386815</v>
      </c>
      <c r="PB275" s="5">
        <v>5.7995958991244478</v>
      </c>
      <c r="PC275" s="5">
        <v>5.9772804836429234</v>
      </c>
      <c r="PD275" s="5">
        <v>5.7155641381908957</v>
      </c>
      <c r="PE275" s="5">
        <v>8.5073985200086213</v>
      </c>
      <c r="PF275" s="5">
        <v>71.956784970184643</v>
      </c>
      <c r="PG275" s="5">
        <v>20.098500610676052</v>
      </c>
      <c r="PH275" s="5">
        <v>19.651642359364896</v>
      </c>
      <c r="PI275" s="5">
        <v>1.8658484871161665</v>
      </c>
      <c r="PJ275" s="5">
        <v>1.8502267076203014</v>
      </c>
      <c r="PK275" s="5">
        <v>1.8722181664036925</v>
      </c>
      <c r="PL275" s="5">
        <v>47.357838274734561</v>
      </c>
      <c r="PM275" s="5">
        <v>47.916548204847821</v>
      </c>
      <c r="PN275" s="5">
        <v>48.171552792862009</v>
      </c>
      <c r="PO275" s="5">
        <v>52.07627593942793</v>
      </c>
      <c r="PP275" s="5">
        <v>53.441539657572633</v>
      </c>
      <c r="PQ275" s="5">
        <v>55.454772099073224</v>
      </c>
      <c r="PR275" s="5">
        <v>57.144626025875354</v>
      </c>
      <c r="PS275" s="5">
        <v>58.839100132333478</v>
      </c>
      <c r="PT275" s="5">
        <v>60.176789121727325</v>
      </c>
      <c r="PU275" s="5">
        <v>53.991288928675949</v>
      </c>
      <c r="PV275" s="5">
        <v>58.78655522756916</v>
      </c>
      <c r="PW275" s="5">
        <v>61.479812843065936</v>
      </c>
      <c r="PX275" s="5">
        <v>62.734741442097594</v>
      </c>
      <c r="PY275" s="5">
        <v>65.57095241928991</v>
      </c>
      <c r="PZ275" s="5">
        <v>67.15253995659819</v>
      </c>
      <c r="QA275" s="5">
        <v>68.677768125833779</v>
      </c>
      <c r="QB275" s="5">
        <v>71.201014584654402</v>
      </c>
      <c r="QC275" s="5">
        <v>71.496508648838727</v>
      </c>
      <c r="QD275" s="5">
        <v>73.383910488396026</v>
      </c>
      <c r="QE275" s="5">
        <v>74.596254423343765</v>
      </c>
      <c r="QF275" s="5">
        <v>75.760446956578562</v>
      </c>
      <c r="QG275" s="5">
        <v>76.44338610578329</v>
      </c>
      <c r="QH275" s="5">
        <v>76.944032301218598</v>
      </c>
      <c r="QI275" s="5">
        <v>77.307455728576514</v>
      </c>
      <c r="QJ275" s="5">
        <v>78.179606730184474</v>
      </c>
      <c r="QK275" s="5">
        <v>79.373153126967978</v>
      </c>
      <c r="QL275" s="5">
        <v>80.81113557367398</v>
      </c>
      <c r="QM275" s="5">
        <v>81.400629695539791</v>
      </c>
      <c r="QN275" s="5">
        <v>81.438637416715935</v>
      </c>
      <c r="QO275" s="5">
        <v>82.350019626220629</v>
      </c>
      <c r="QP275" s="5">
        <v>82.757384856762854</v>
      </c>
      <c r="QQ275" s="5">
        <v>82.331373664580568</v>
      </c>
      <c r="QR275" s="5">
        <v>84.106717559659941</v>
      </c>
      <c r="QS275" s="5">
        <v>84.492940670342989</v>
      </c>
      <c r="QT275" s="5">
        <v>50.488127211493371</v>
      </c>
      <c r="QU275" s="5">
        <v>50.429084760093005</v>
      </c>
      <c r="QV275" s="5">
        <v>51.100989634789599</v>
      </c>
      <c r="QW275" s="5">
        <v>51.835220292838407</v>
      </c>
      <c r="QX275" s="5">
        <v>52.073532188805963</v>
      </c>
      <c r="QY275" s="5">
        <v>52.568856797464633</v>
      </c>
      <c r="QZ275" s="5">
        <v>52.093560027307305</v>
      </c>
      <c r="RA275" s="5">
        <v>52.075174924395363</v>
      </c>
      <c r="RB275" s="5">
        <v>52.3317362167762</v>
      </c>
      <c r="RC275" s="5">
        <v>53.24630042570444</v>
      </c>
      <c r="RD275" s="5">
        <v>54.117618563193332</v>
      </c>
      <c r="RE275" s="5">
        <v>55.244800361293237</v>
      </c>
      <c r="RF275" s="5">
        <v>54.744860573167884</v>
      </c>
      <c r="RG275" s="5">
        <v>55.167207247511463</v>
      </c>
      <c r="RH275" s="5">
        <v>56.844744578757222</v>
      </c>
      <c r="RI275" s="5">
        <v>57.847580060687633</v>
      </c>
      <c r="RJ275" s="5">
        <v>58.859599216132501</v>
      </c>
      <c r="RK275" s="5">
        <v>60.003785429251906</v>
      </c>
      <c r="RL275" s="5">
        <v>60.640619500175994</v>
      </c>
      <c r="RM275" s="5">
        <v>1391.9</v>
      </c>
      <c r="RN275" s="5">
        <v>39.107758620689658</v>
      </c>
      <c r="RO275" s="5">
        <v>39.418103448275865</v>
      </c>
      <c r="RP275" s="5">
        <v>41.142959770114942</v>
      </c>
      <c r="RQ275" s="5">
        <v>39.707614942528735</v>
      </c>
      <c r="RR275" s="5">
        <v>39.734913793103445</v>
      </c>
      <c r="RS275" s="5">
        <v>39.765086206896555</v>
      </c>
      <c r="RT275" s="5">
        <v>40.09051724137931</v>
      </c>
      <c r="RU275" s="5">
        <v>40.714798850574709</v>
      </c>
      <c r="RV275" s="5">
        <v>41.789511494252871</v>
      </c>
      <c r="RW275" s="5">
        <v>41.729166666666664</v>
      </c>
      <c r="RX275" s="5">
        <v>41.859195402298852</v>
      </c>
      <c r="RY275" s="5">
        <v>43.451149425287355</v>
      </c>
      <c r="RZ275" s="5">
        <v>44.385775862068968</v>
      </c>
      <c r="SA275" s="5">
        <v>44.615660919540232</v>
      </c>
      <c r="SB275" s="5">
        <v>45.352729885057471</v>
      </c>
      <c r="SC275" s="5">
        <v>46.3117816091954</v>
      </c>
      <c r="SD275" s="5">
        <v>1212.4839948783613</v>
      </c>
      <c r="SE275" s="5">
        <v>119</v>
      </c>
      <c r="SF275" s="5">
        <v>121</v>
      </c>
      <c r="SG275" s="5">
        <v>122</v>
      </c>
      <c r="SH275" s="5">
        <v>123</v>
      </c>
      <c r="SI275" s="5">
        <v>125</v>
      </c>
      <c r="SJ275" s="5">
        <v>126</v>
      </c>
      <c r="SK275" s="5">
        <v>127</v>
      </c>
      <c r="SL275" s="5">
        <v>128</v>
      </c>
      <c r="SM275" s="5">
        <v>129</v>
      </c>
      <c r="SN275" s="5">
        <v>130</v>
      </c>
      <c r="SO275" s="5">
        <v>130</v>
      </c>
      <c r="SP275" s="5">
        <v>131</v>
      </c>
      <c r="SQ275" s="5">
        <v>131</v>
      </c>
      <c r="SR275" s="5">
        <v>131</v>
      </c>
      <c r="SS275" s="5">
        <v>131</v>
      </c>
      <c r="ST275" s="5">
        <v>132</v>
      </c>
      <c r="SU275" s="5">
        <v>131</v>
      </c>
      <c r="SV275" s="5">
        <v>132</v>
      </c>
      <c r="SW275" s="5">
        <v>133</v>
      </c>
      <c r="SX275" s="5">
        <v>134</v>
      </c>
      <c r="SY275" s="5">
        <v>136</v>
      </c>
      <c r="SZ275" s="5">
        <v>8.2784345576512344</v>
      </c>
      <c r="TA275" s="5">
        <v>7.8610332422613505</v>
      </c>
      <c r="TB275" s="5">
        <v>7.4057980375692161</v>
      </c>
      <c r="TC275" s="5">
        <v>6.8159371623113305</v>
      </c>
      <c r="TD275" s="5">
        <v>6.3301535156990338</v>
      </c>
      <c r="TE275" s="5">
        <v>5.8988907631753822</v>
      </c>
      <c r="TF275" s="5">
        <v>5.673376568685252</v>
      </c>
      <c r="TG275" s="5">
        <v>5.4596435678887776</v>
      </c>
      <c r="TH275" s="5">
        <v>5.4193419608104065</v>
      </c>
      <c r="TI275" s="5">
        <v>5.4562693626451164</v>
      </c>
      <c r="TJ275" s="5">
        <v>5.4815497851179789</v>
      </c>
      <c r="TK275" s="5">
        <v>5.4575958944667411</v>
      </c>
      <c r="TL275" s="5">
        <v>5.4936214228249627</v>
      </c>
      <c r="TM275" s="5">
        <v>5.473929501345645</v>
      </c>
      <c r="TN275" s="5">
        <v>5.407413477560163</v>
      </c>
      <c r="TO275" s="5">
        <v>5.3592025941805046</v>
      </c>
      <c r="TP275" s="5">
        <v>5.3614033555178233</v>
      </c>
      <c r="TQ275" s="5">
        <v>5.4007724688625611</v>
      </c>
      <c r="TR275" s="5">
        <v>5.4527368534250993</v>
      </c>
      <c r="TS275" s="5">
        <v>5.4742127614112874</v>
      </c>
      <c r="TT275" s="5">
        <v>5.6206769100797294</v>
      </c>
      <c r="TU275" s="5">
        <v>32.697409981048644</v>
      </c>
      <c r="TV275" s="5">
        <v>33.233964120404664</v>
      </c>
      <c r="TW275" s="5">
        <v>33.488159061415509</v>
      </c>
      <c r="TX275" s="5">
        <v>33.750275960633488</v>
      </c>
      <c r="TY275" s="5">
        <v>33.840074891309968</v>
      </c>
      <c r="TZ275" s="5">
        <v>33.792249541367774</v>
      </c>
      <c r="UA275" s="5">
        <v>33.639349785226983</v>
      </c>
      <c r="UB275" s="5">
        <v>33.444637073622125</v>
      </c>
      <c r="UC275" s="5">
        <v>33.157013429144904</v>
      </c>
      <c r="UD275" s="5">
        <v>32.857237357088522</v>
      </c>
      <c r="UE275" s="5">
        <v>32.534180786309022</v>
      </c>
      <c r="UF275" s="5">
        <v>32.129855034322432</v>
      </c>
      <c r="UG275" s="5">
        <v>31.702431576009324</v>
      </c>
      <c r="UH275" s="5">
        <v>31.168085246045116</v>
      </c>
      <c r="UI275" s="5">
        <v>30.615968750853614</v>
      </c>
      <c r="UJ275" s="5">
        <v>30.080632875579447</v>
      </c>
      <c r="UK275" s="5">
        <v>29.575619263926274</v>
      </c>
      <c r="UL275" s="5">
        <v>29.040814998047129</v>
      </c>
      <c r="UM275" s="5">
        <v>28.531562533605765</v>
      </c>
      <c r="UN275" s="5">
        <v>27.859832803611013</v>
      </c>
      <c r="UO275" s="5">
        <v>27.334600559691641</v>
      </c>
      <c r="UP275" s="5">
        <v>16.822789760250277</v>
      </c>
      <c r="UQ275" s="5">
        <v>16.720104782168065</v>
      </c>
      <c r="UR275" s="5">
        <v>16.968978091474408</v>
      </c>
      <c r="US275" s="5">
        <v>17.144998431381662</v>
      </c>
      <c r="UT275" s="5">
        <v>17.339865264560444</v>
      </c>
      <c r="UU275" s="5">
        <v>17.516059227453184</v>
      </c>
      <c r="UV275" s="5">
        <v>17.681574440607541</v>
      </c>
      <c r="UW275" s="5">
        <v>17.821605561099066</v>
      </c>
      <c r="UX275" s="5">
        <v>17.939718553511426</v>
      </c>
      <c r="UY275" s="5">
        <v>17.940420934257961</v>
      </c>
      <c r="UZ275" s="5">
        <v>17.980383439539388</v>
      </c>
      <c r="VA275" s="5">
        <v>18.200758821852315</v>
      </c>
      <c r="VB275" s="5">
        <v>18.784376180077825</v>
      </c>
      <c r="VC275" s="5">
        <v>19.376189746843753</v>
      </c>
      <c r="VD275" s="5">
        <v>20.021852549919419</v>
      </c>
      <c r="VE275" s="5">
        <v>20.948225206206882</v>
      </c>
      <c r="VF275" s="5">
        <v>21.698942460458284</v>
      </c>
      <c r="VG275" s="5">
        <v>22.176474417393568</v>
      </c>
      <c r="VH275" s="5">
        <v>22.671792665878051</v>
      </c>
      <c r="VI275" s="5">
        <v>23.051200555540717</v>
      </c>
      <c r="VJ275" s="5">
        <v>23.322773113680764</v>
      </c>
      <c r="VK275" s="5">
        <v>8.0895226062629728</v>
      </c>
      <c r="VL275" s="5">
        <v>7.8053232660269893</v>
      </c>
      <c r="VM275" s="5">
        <v>7.5725635499914858</v>
      </c>
      <c r="VN275" s="5">
        <v>7.5601594181006933</v>
      </c>
      <c r="VO275" s="5">
        <v>7.6677444736071312</v>
      </c>
      <c r="VP275" s="5">
        <v>7.7209244208170755</v>
      </c>
      <c r="VQ275" s="5">
        <v>7.8171762261714255</v>
      </c>
      <c r="VR275" s="5">
        <v>7.9051669834828227</v>
      </c>
      <c r="VS275" s="5">
        <v>7.997604710735553</v>
      </c>
      <c r="VT275" s="5">
        <v>8.0399766270134396</v>
      </c>
      <c r="VU275" s="5">
        <v>7.9997584978566687</v>
      </c>
      <c r="VV275" s="5">
        <v>8.0224576178257347</v>
      </c>
      <c r="VW275" s="5">
        <v>8.0428631629643004</v>
      </c>
      <c r="VX275" s="5">
        <v>8.1088768789794976</v>
      </c>
      <c r="VY275" s="5">
        <v>8.192520964790079</v>
      </c>
      <c r="VZ275" s="5">
        <v>8.2047487431717769</v>
      </c>
      <c r="WA275" s="5">
        <v>8.0857824536882852</v>
      </c>
      <c r="WB275" s="5">
        <v>8.0181616976956125</v>
      </c>
      <c r="WC275" s="5">
        <v>7.898161092590601</v>
      </c>
      <c r="WD275" s="5">
        <v>7.8913490558478676</v>
      </c>
      <c r="WE275" s="5">
        <v>7.8705317070595067</v>
      </c>
      <c r="WF275" s="5">
        <v>124833</v>
      </c>
      <c r="WG275" s="5">
        <v>125561</v>
      </c>
      <c r="WH275" s="5">
        <v>126552</v>
      </c>
      <c r="WI275" s="5">
        <v>126802</v>
      </c>
      <c r="WJ275" s="5">
        <v>127845</v>
      </c>
      <c r="WK275" s="5">
        <v>183161</v>
      </c>
      <c r="WL275" s="5">
        <v>184344</v>
      </c>
      <c r="WM275" s="5">
        <v>185980</v>
      </c>
      <c r="WN275" s="5">
        <v>187205</v>
      </c>
      <c r="WO275" s="5">
        <v>189390</v>
      </c>
      <c r="WP275" s="28">
        <v>1895</v>
      </c>
      <c r="WQ275" s="28">
        <v>1974.25</v>
      </c>
      <c r="WR275" s="28">
        <v>2022</v>
      </c>
      <c r="WS275" s="28">
        <v>2077.3333333333335</v>
      </c>
      <c r="WT275" s="28">
        <v>2114.0833333333335</v>
      </c>
      <c r="WU275" s="28">
        <v>2145.6666666666665</v>
      </c>
      <c r="WV275" s="28">
        <v>2216.0833333333335</v>
      </c>
      <c r="WW275" s="28">
        <v>2260.8333333333335</v>
      </c>
      <c r="WX275" s="28">
        <v>2212.6666666666665</v>
      </c>
      <c r="WY275" s="28">
        <v>2212.6666666666665</v>
      </c>
      <c r="WZ275" s="28">
        <v>2271.1666666666665</v>
      </c>
      <c r="XA275" s="28">
        <v>2334.6666666666665</v>
      </c>
      <c r="XB275" s="28">
        <v>2435.8333333333335</v>
      </c>
      <c r="XC275" s="28">
        <v>2461.3333333333335</v>
      </c>
      <c r="XD275" s="28">
        <v>2544.5833333333335</v>
      </c>
      <c r="XE275" s="28">
        <v>2600.6666666666665</v>
      </c>
      <c r="XF275" s="28">
        <v>2648.5</v>
      </c>
      <c r="XG275" s="28">
        <v>2722.3333333333335</v>
      </c>
      <c r="XH275" s="29">
        <v>2</v>
      </c>
      <c r="XI275" s="29">
        <v>1.9</v>
      </c>
      <c r="XJ275" s="29">
        <v>1.8</v>
      </c>
      <c r="XK275" s="29">
        <v>2.4344711773915786</v>
      </c>
      <c r="XL275" s="29">
        <v>2.6169265627082501</v>
      </c>
      <c r="XM275" s="29">
        <v>2.3814429267194419</v>
      </c>
      <c r="XN275" s="30">
        <v>1323.4166666666667</v>
      </c>
      <c r="XO275" s="30">
        <v>1429.4166666666667</v>
      </c>
      <c r="XP275" s="30">
        <v>1438</v>
      </c>
      <c r="XQ275" s="30">
        <v>1465.5</v>
      </c>
      <c r="XR275" s="30">
        <v>1491.0833333333333</v>
      </c>
      <c r="XS275" s="30">
        <v>1508.5</v>
      </c>
      <c r="XT275" s="30">
        <v>1540.3333333333333</v>
      </c>
      <c r="XU275" s="30">
        <v>1586.0833333333333</v>
      </c>
      <c r="XV275" s="30">
        <v>1630.6666666666667</v>
      </c>
      <c r="XW275" s="30">
        <v>1601.5833333333333</v>
      </c>
      <c r="XX275" s="30">
        <v>1665.3333333333333</v>
      </c>
      <c r="XY275" s="30">
        <v>1734.8333333333333</v>
      </c>
      <c r="XZ275" s="30">
        <v>1787.75</v>
      </c>
      <c r="YA275" s="30">
        <v>1818.0833333333333</v>
      </c>
      <c r="YB275" s="30">
        <v>1844.1666666666667</v>
      </c>
      <c r="YC275" s="30">
        <v>1872.4166666666667</v>
      </c>
      <c r="YD275" s="30">
        <v>1916.75</v>
      </c>
      <c r="YE275" s="30">
        <v>109.105098855359</v>
      </c>
      <c r="YF275" s="31">
        <v>1.1000000000000001</v>
      </c>
      <c r="YG275" s="31">
        <v>1.2</v>
      </c>
      <c r="YH275" s="31">
        <v>1.2</v>
      </c>
      <c r="YI275" s="31">
        <v>1.4</v>
      </c>
      <c r="YJ275" s="31">
        <v>1.5</v>
      </c>
      <c r="YK275" s="31">
        <v>1.5</v>
      </c>
      <c r="YL275" s="31">
        <v>1.5</v>
      </c>
      <c r="YM275" s="31">
        <v>1.4</v>
      </c>
      <c r="YN275" s="31">
        <v>1.5</v>
      </c>
      <c r="YO275" s="31">
        <v>23.878445923154807</v>
      </c>
      <c r="YP275" s="31">
        <v>16.079396476378836</v>
      </c>
      <c r="YQ275" s="31">
        <v>23.830118734217994</v>
      </c>
      <c r="YR275" s="31">
        <v>24.143449479886499</v>
      </c>
      <c r="YS275" s="31">
        <v>20.226669027802359</v>
      </c>
      <c r="YT275" s="31">
        <v>18.870536126234196</v>
      </c>
      <c r="YU275" s="31">
        <v>20.274244070830363</v>
      </c>
      <c r="YV275" s="31">
        <v>18.500702247191022</v>
      </c>
      <c r="YW275" s="31">
        <v>18.181478016838213</v>
      </c>
      <c r="YX275" s="31">
        <v>17.409187164033256</v>
      </c>
      <c r="YY275" s="31">
        <v>16.201972118327092</v>
      </c>
      <c r="YZ275" s="31">
        <v>136.1</v>
      </c>
      <c r="ZA275" s="31">
        <v>136.9</v>
      </c>
      <c r="ZB275" s="31">
        <v>138.1</v>
      </c>
      <c r="ZC275" s="29">
        <v>12.546400746021719</v>
      </c>
      <c r="ZD275" s="29">
        <v>12.699503944147786</v>
      </c>
      <c r="ZE275" s="29">
        <v>12.826264393801491</v>
      </c>
      <c r="ZF275" s="29">
        <v>12.998036322229066</v>
      </c>
      <c r="ZG275" s="29">
        <v>13.204187940431543</v>
      </c>
      <c r="ZH275" s="29">
        <v>13.525532893727956</v>
      </c>
      <c r="ZI275" s="29">
        <v>13.830820629439344</v>
      </c>
      <c r="ZJ275" s="29">
        <v>14.219377999765872</v>
      </c>
      <c r="ZK275" s="29">
        <v>14.605165396941571</v>
      </c>
      <c r="ZL275" s="29">
        <v>15.142828792873445</v>
      </c>
      <c r="ZM275" s="29">
        <v>15.755270509843957</v>
      </c>
      <c r="ZN275" s="29">
        <v>16.310831852972782</v>
      </c>
      <c r="ZO275" s="29">
        <v>16.529025125738148</v>
      </c>
      <c r="ZP275" s="29">
        <v>16.794302343391024</v>
      </c>
      <c r="ZQ275" s="29">
        <v>17.082138272009615</v>
      </c>
      <c r="ZR275" s="29">
        <v>17.110818516180984</v>
      </c>
      <c r="ZS275" s="29">
        <v>17.290252837667406</v>
      </c>
      <c r="ZT275" s="29">
        <v>17.572039231002908</v>
      </c>
      <c r="ZU275" s="29">
        <v>17.807291106570599</v>
      </c>
      <c r="ZV275" s="29">
        <v>18.196629363531958</v>
      </c>
      <c r="ZW275" s="29">
        <v>18.399999999999999</v>
      </c>
      <c r="ZX275" s="29">
        <v>18.7</v>
      </c>
      <c r="ZY275" s="29">
        <v>19</v>
      </c>
      <c r="ZZ275" s="29">
        <v>42.5</v>
      </c>
      <c r="AAA275" s="29">
        <v>42.7</v>
      </c>
      <c r="AAB275" s="29">
        <v>42.9</v>
      </c>
      <c r="AAC275" s="29">
        <v>43.1</v>
      </c>
      <c r="AAD275" s="29">
        <v>43.2</v>
      </c>
      <c r="AAE275" s="29">
        <v>43.3</v>
      </c>
      <c r="AAF275" s="29">
        <v>43.5</v>
      </c>
      <c r="AAG275" s="29">
        <v>6.63</v>
      </c>
      <c r="AAH275" s="29">
        <v>7.5</v>
      </c>
      <c r="AAI275" s="29">
        <v>9.32</v>
      </c>
      <c r="AAJ275" s="29">
        <v>6.1899999999999995</v>
      </c>
      <c r="AAK275" s="29">
        <v>11.77</v>
      </c>
      <c r="AAL275" s="29">
        <v>6.1</v>
      </c>
      <c r="AAM275" s="29">
        <v>8.74</v>
      </c>
      <c r="AAN275" s="29">
        <v>47.357999999999997</v>
      </c>
      <c r="AAO275" s="29">
        <v>47.917000000000002</v>
      </c>
      <c r="AAP275" s="29">
        <v>48.171999999999997</v>
      </c>
      <c r="AAQ275" s="29">
        <v>52.076000000000001</v>
      </c>
      <c r="AAR275" s="29">
        <v>53.442</v>
      </c>
      <c r="AAS275" s="29">
        <v>55.454999999999998</v>
      </c>
      <c r="AAT275" s="29">
        <v>57.145000000000003</v>
      </c>
      <c r="AAU275" s="29">
        <v>58.838999999999999</v>
      </c>
      <c r="AAV275" s="29">
        <v>60.177</v>
      </c>
      <c r="AAW275" s="29">
        <v>53.991</v>
      </c>
      <c r="AAX275" s="29">
        <v>58.786999999999999</v>
      </c>
      <c r="AAY275" s="29">
        <v>61.48</v>
      </c>
      <c r="AAZ275" s="29">
        <v>62.734999999999999</v>
      </c>
      <c r="ABA275" s="29">
        <v>65.686999999999998</v>
      </c>
      <c r="ABB275" s="29">
        <v>68</v>
      </c>
      <c r="ABC275" s="29">
        <v>68.796999999999997</v>
      </c>
      <c r="ABD275" s="29">
        <v>70.650000000000006</v>
      </c>
      <c r="ABE275" s="29">
        <v>71.218000000000004</v>
      </c>
      <c r="ABF275" s="29">
        <v>18</v>
      </c>
      <c r="ABG275" s="29">
        <v>17.8</v>
      </c>
      <c r="ABH275" s="29">
        <v>17.600000000000001</v>
      </c>
      <c r="ABI275" s="29">
        <v>17.5</v>
      </c>
      <c r="ABJ275" s="29">
        <v>17.399999999999999</v>
      </c>
      <c r="ABK275" s="29">
        <v>17.3</v>
      </c>
      <c r="ABL275" s="29">
        <v>17.2</v>
      </c>
      <c r="ABM275" s="29">
        <v>7.9</v>
      </c>
      <c r="ABN275" s="29">
        <v>7.8</v>
      </c>
      <c r="ABO275" s="29">
        <v>7.8</v>
      </c>
      <c r="ABP275" s="29">
        <v>25.5</v>
      </c>
      <c r="ABQ275" s="29">
        <v>25.1</v>
      </c>
      <c r="ABR275" s="31">
        <v>24.9</v>
      </c>
      <c r="ABS275" s="31">
        <v>24.4</v>
      </c>
      <c r="ABT275" s="31">
        <v>24.3</v>
      </c>
      <c r="ABU275" s="31">
        <v>24.2</v>
      </c>
      <c r="ABV275" s="31">
        <v>24.2</v>
      </c>
      <c r="ABW275" s="31">
        <v>31.1</v>
      </c>
      <c r="ABX275" s="31">
        <v>31.5</v>
      </c>
      <c r="ABY275" s="31">
        <v>31.8</v>
      </c>
      <c r="ABZ275" s="31">
        <v>31.9</v>
      </c>
      <c r="ACA275" s="31">
        <v>31.9</v>
      </c>
      <c r="ACB275" s="31">
        <v>31.9</v>
      </c>
      <c r="ACC275" s="31">
        <v>31.7</v>
      </c>
    </row>
    <row r="276" spans="1:757" x14ac:dyDescent="0.25">
      <c r="A276" s="2" t="s">
        <v>266</v>
      </c>
      <c r="B276" s="3" t="s">
        <v>671</v>
      </c>
      <c r="C276" s="3" t="s">
        <v>411</v>
      </c>
      <c r="D276" s="4">
        <v>1991</v>
      </c>
      <c r="E276" s="4">
        <v>2038</v>
      </c>
      <c r="F276" s="4">
        <v>2082</v>
      </c>
      <c r="G276" s="4">
        <v>2098</v>
      </c>
      <c r="H276" s="4">
        <v>2125</v>
      </c>
      <c r="I276" s="4">
        <v>2140</v>
      </c>
      <c r="J276" s="4">
        <v>2160</v>
      </c>
      <c r="K276" s="4">
        <v>2199</v>
      </c>
      <c r="L276" s="4">
        <v>2103</v>
      </c>
      <c r="M276" s="4">
        <v>2089</v>
      </c>
      <c r="N276" s="4">
        <v>2179</v>
      </c>
      <c r="O276" s="4">
        <v>2230</v>
      </c>
      <c r="P276" s="4">
        <v>2276</v>
      </c>
      <c r="Q276" s="4">
        <v>2315</v>
      </c>
      <c r="R276" s="4">
        <v>2375</v>
      </c>
      <c r="S276" s="4">
        <v>2451</v>
      </c>
      <c r="T276" s="5">
        <v>6.9082438966859296</v>
      </c>
      <c r="U276" s="5">
        <v>6.2298994426415586</v>
      </c>
      <c r="V276" s="5">
        <v>5.3821977775283418</v>
      </c>
      <c r="W276" s="5">
        <v>5.3778969809504158</v>
      </c>
      <c r="X276" s="5">
        <v>5.9320537375877853</v>
      </c>
      <c r="Y276" s="5">
        <v>6.8746552582368059</v>
      </c>
      <c r="Z276" s="5">
        <v>6.7629108294715472</v>
      </c>
      <c r="AA276" s="5">
        <v>7.8899596892602579</v>
      </c>
      <c r="AB276" s="5">
        <v>6.9662861552380191</v>
      </c>
      <c r="AC276" s="5">
        <v>5.5123776626367293</v>
      </c>
      <c r="AD276" s="5">
        <v>4.2513482553125765</v>
      </c>
      <c r="AE276" s="5">
        <v>4.8630154540095853</v>
      </c>
      <c r="AF276" s="5">
        <v>4.0058136569942375</v>
      </c>
      <c r="AG276" s="5">
        <v>3.2699725916150646</v>
      </c>
      <c r="AH276" s="5">
        <v>3.3061001486601529</v>
      </c>
      <c r="AI276" s="5">
        <v>3.5000125764016401</v>
      </c>
      <c r="AJ276" s="5">
        <v>3.2904237068486726</v>
      </c>
      <c r="AK276" s="5">
        <v>3.3514636680315348</v>
      </c>
      <c r="AL276" s="5">
        <v>1201</v>
      </c>
      <c r="AM276" s="5">
        <v>1248</v>
      </c>
      <c r="AN276" s="5">
        <v>1261</v>
      </c>
      <c r="AO276" s="5">
        <v>1299</v>
      </c>
      <c r="AP276" s="5">
        <v>1335</v>
      </c>
      <c r="AQ276" s="5">
        <v>1351</v>
      </c>
      <c r="AR276" s="5">
        <v>1385</v>
      </c>
      <c r="AS276" s="5">
        <v>1430</v>
      </c>
      <c r="AT276" s="5">
        <v>1478</v>
      </c>
      <c r="AU276" s="5">
        <v>1455</v>
      </c>
      <c r="AV276" s="5">
        <v>1510</v>
      </c>
      <c r="AW276" s="5">
        <v>1577</v>
      </c>
      <c r="AX276" s="5">
        <v>1627</v>
      </c>
      <c r="AY276" s="5">
        <v>1684</v>
      </c>
      <c r="AZ276" s="5">
        <v>1721</v>
      </c>
      <c r="BA276" s="5">
        <v>1752</v>
      </c>
      <c r="BB276" s="5">
        <v>666</v>
      </c>
      <c r="BC276" s="5">
        <v>668</v>
      </c>
      <c r="BD276" s="5">
        <v>676</v>
      </c>
      <c r="BE276" s="5">
        <v>694</v>
      </c>
      <c r="BF276" s="5">
        <v>695</v>
      </c>
      <c r="BG276" s="5">
        <v>702</v>
      </c>
      <c r="BH276" s="5">
        <v>720</v>
      </c>
      <c r="BI276" s="5">
        <v>725</v>
      </c>
      <c r="BJ276" s="5">
        <v>739</v>
      </c>
      <c r="BK276" s="5">
        <v>777</v>
      </c>
      <c r="BL276" s="5">
        <v>93.452134272689591</v>
      </c>
      <c r="BM276" s="5">
        <v>107.77350982396993</v>
      </c>
      <c r="BN276" s="5">
        <v>124.714586123854</v>
      </c>
      <c r="BO276" s="5">
        <v>125.82267325970946</v>
      </c>
      <c r="BP276" s="5">
        <v>127.25233120661852</v>
      </c>
      <c r="BQ276" s="5">
        <v>122.04669369495316</v>
      </c>
      <c r="BR276" s="5">
        <v>125.35895736690965</v>
      </c>
      <c r="BS276" s="5">
        <v>370.52049153959985</v>
      </c>
      <c r="BT276" s="5">
        <v>352.67042185491147</v>
      </c>
      <c r="BU276" s="5">
        <v>410.51405168761477</v>
      </c>
      <c r="BV276" s="5">
        <v>430.08347926380713</v>
      </c>
      <c r="BW276" s="5">
        <v>456.95739853793799</v>
      </c>
      <c r="BX276" s="5">
        <v>456.5692081231731</v>
      </c>
      <c r="BY276" s="5">
        <v>439.4195469972986</v>
      </c>
      <c r="BZ276" s="5">
        <v>419.29244012131176</v>
      </c>
      <c r="CA276" s="5">
        <v>408.37822903715983</v>
      </c>
      <c r="CB276" s="5">
        <v>439.5875890244576</v>
      </c>
      <c r="CC276" s="5">
        <v>482.21737087904495</v>
      </c>
      <c r="CD276" s="5">
        <v>511.88621365408454</v>
      </c>
      <c r="CE276" s="5">
        <v>596.61736843201072</v>
      </c>
      <c r="CF276" s="5">
        <v>647.89312125017443</v>
      </c>
      <c r="CG276" s="5">
        <v>616.10446289315212</v>
      </c>
      <c r="CH276" s="5">
        <v>576.22335508809272</v>
      </c>
      <c r="CI276" s="5">
        <v>670.63030218046697</v>
      </c>
      <c r="CJ276" s="5">
        <v>648.5270764689011</v>
      </c>
      <c r="CK276" s="5">
        <v>691.59094086397317</v>
      </c>
      <c r="CL276" s="5">
        <v>761.27675574804687</v>
      </c>
      <c r="CM276" s="5">
        <v>807.95780870333556</v>
      </c>
      <c r="CN276" s="5">
        <v>88.497413631925539</v>
      </c>
      <c r="CO276" s="5">
        <v>87.237748891310233</v>
      </c>
      <c r="CP276" s="5">
        <v>87.554067252685925</v>
      </c>
      <c r="CQ276" s="5">
        <v>89.313815315535848</v>
      </c>
      <c r="CR276" s="5">
        <v>88.442900759082377</v>
      </c>
      <c r="CS276" s="5">
        <v>89.251910537755037</v>
      </c>
      <c r="CT276" s="5">
        <v>92.411872931925814</v>
      </c>
      <c r="CU276" s="5">
        <v>94.086397315811553</v>
      </c>
      <c r="CV276" s="5">
        <v>96.78722130154442</v>
      </c>
      <c r="CW276" s="5">
        <v>99.40357852882704</v>
      </c>
      <c r="CX276" s="5">
        <v>3.4248300176278015</v>
      </c>
      <c r="CY276" s="5">
        <v>2.9682310594863415</v>
      </c>
      <c r="CZ276" s="5">
        <v>3.0451346402506227</v>
      </c>
      <c r="DA276" s="5">
        <v>3.071162350242826</v>
      </c>
      <c r="DB276" s="5">
        <v>3.1558407770358166</v>
      </c>
      <c r="DC276" s="5">
        <v>2.9686182024754264</v>
      </c>
      <c r="DD276" s="5">
        <v>11.002006880733944</v>
      </c>
      <c r="DE276" s="5">
        <v>9.9091364384345706</v>
      </c>
      <c r="DF276" s="5">
        <v>10.634834508952794</v>
      </c>
      <c r="DG276" s="5">
        <v>11.335651166159641</v>
      </c>
      <c r="DH276" s="5">
        <v>12.448581944143754</v>
      </c>
      <c r="DI276" s="5">
        <v>12.268841435060986</v>
      </c>
      <c r="DJ276" s="5">
        <v>11.482475975127191</v>
      </c>
      <c r="DK276" s="5">
        <v>12.02844989889129</v>
      </c>
      <c r="DL276" s="5">
        <v>13.3164890748616</v>
      </c>
      <c r="DM276" s="5">
        <v>2265.4224476051222</v>
      </c>
      <c r="DN276" s="5">
        <v>1830.2711629317837</v>
      </c>
      <c r="DO276" s="5">
        <v>1618.9230620721887</v>
      </c>
      <c r="DP276" s="5">
        <v>936.22214850244916</v>
      </c>
      <c r="DQ276" s="5">
        <v>-3.2</v>
      </c>
      <c r="DR276" s="5">
        <v>26</v>
      </c>
      <c r="DS276" s="5">
        <v>25</v>
      </c>
      <c r="DT276" s="5">
        <v>25</v>
      </c>
      <c r="DU276" s="5">
        <v>24</v>
      </c>
      <c r="DV276" s="5">
        <v>24</v>
      </c>
      <c r="DW276" s="5">
        <v>24</v>
      </c>
      <c r="DX276" s="5">
        <v>24</v>
      </c>
      <c r="DY276" s="5">
        <v>23</v>
      </c>
      <c r="DZ276" s="5">
        <v>23</v>
      </c>
      <c r="EA276" s="5">
        <v>22</v>
      </c>
      <c r="EB276" s="5">
        <v>21</v>
      </c>
      <c r="EC276" s="5">
        <v>20</v>
      </c>
      <c r="ED276" s="5">
        <v>19</v>
      </c>
      <c r="EE276" s="5">
        <v>17</v>
      </c>
      <c r="EF276" s="5">
        <v>16</v>
      </c>
      <c r="EG276" s="5">
        <v>14</v>
      </c>
      <c r="EH276" s="5">
        <v>5.7</v>
      </c>
      <c r="EI276" s="5">
        <v>18.873329089751749</v>
      </c>
      <c r="EJ276" s="5">
        <v>35.972060535506401</v>
      </c>
      <c r="EK276" s="5">
        <v>37.125288239815532</v>
      </c>
      <c r="EL276" s="5">
        <v>34.998203377650015</v>
      </c>
      <c r="EM276" s="5">
        <v>37.734433608402099</v>
      </c>
      <c r="EN276" s="5">
        <v>44.12837345003647</v>
      </c>
      <c r="EO276" s="5">
        <v>35.104566794707644</v>
      </c>
      <c r="EP276" s="5">
        <v>31.581406213501516</v>
      </c>
      <c r="EQ276" s="5">
        <v>30.135557872784151</v>
      </c>
      <c r="ER276" s="5">
        <v>23.887468030690538</v>
      </c>
      <c r="ES276" s="5">
        <v>21.433478360430502</v>
      </c>
      <c r="ET276" s="5">
        <v>22.661448140900195</v>
      </c>
      <c r="EU276" s="5">
        <v>25.849131121642969</v>
      </c>
      <c r="EV276" s="5">
        <v>25.816274742006428</v>
      </c>
      <c r="EW276" s="5">
        <v>33.460656990068756</v>
      </c>
      <c r="EX276" s="5">
        <v>33.467837645383334</v>
      </c>
      <c r="EY276" s="5">
        <v>26.763548289433846</v>
      </c>
      <c r="EZ276" s="5">
        <v>19.104084321475625</v>
      </c>
      <c r="FA276" s="5">
        <v>22.724379376193507</v>
      </c>
      <c r="FB276" s="5">
        <v>24.058983313930927</v>
      </c>
      <c r="FC276" s="5">
        <v>22.521137586471944</v>
      </c>
      <c r="FD276" s="5">
        <v>21.236076176787638</v>
      </c>
      <c r="FE276" s="5">
        <v>23.218304576144035</v>
      </c>
      <c r="FF276" s="5">
        <v>22.574762946754191</v>
      </c>
      <c r="FG276" s="5">
        <v>57.243176128152413</v>
      </c>
      <c r="FH276" s="5">
        <v>57.974225546792425</v>
      </c>
      <c r="FI276" s="5">
        <v>58.84016110003661</v>
      </c>
      <c r="FJ276" s="5">
        <v>59.563864195772901</v>
      </c>
      <c r="FK276" s="5">
        <v>59.010586401635528</v>
      </c>
      <c r="FL276" s="5">
        <v>58.673686342006683</v>
      </c>
      <c r="FM276" s="5">
        <v>58.240620432028585</v>
      </c>
      <c r="FN276" s="5">
        <v>58.747701736465778</v>
      </c>
      <c r="FO276" s="5">
        <v>58.600577123795098</v>
      </c>
      <c r="FP276" s="5">
        <v>59.641476852232543</v>
      </c>
      <c r="FQ276" s="5">
        <v>61.123636959908175</v>
      </c>
      <c r="FR276" s="5">
        <v>62.339421301046585</v>
      </c>
      <c r="FS276" s="5">
        <v>60.873222675885842</v>
      </c>
      <c r="FT276" s="5">
        <v>61.515441460882315</v>
      </c>
      <c r="FU276" s="5">
        <v>62.801030655927285</v>
      </c>
      <c r="FV276" s="5">
        <v>63.417038915046881</v>
      </c>
      <c r="FW276" s="5">
        <v>64.87429327559245</v>
      </c>
      <c r="FX276" s="5">
        <v>65.786427145708586</v>
      </c>
      <c r="FY276" s="5">
        <v>65.942843618720786</v>
      </c>
      <c r="FZ276" s="5">
        <v>41.864676747179857</v>
      </c>
      <c r="GA276" s="5">
        <v>42.769143702929782</v>
      </c>
      <c r="GB276" s="5">
        <v>43.36140671584949</v>
      </c>
      <c r="GC276" s="5">
        <v>44.498782820379063</v>
      </c>
      <c r="GD276" s="5">
        <v>45.230729290612899</v>
      </c>
      <c r="GE276" s="5">
        <v>45.815691696189404</v>
      </c>
      <c r="GF276" s="5">
        <v>45.518016557508162</v>
      </c>
      <c r="GG276" s="5">
        <v>45.039277809122865</v>
      </c>
      <c r="GH276" s="5">
        <v>44.977862661689386</v>
      </c>
      <c r="GI276" s="5">
        <v>45.533053446738158</v>
      </c>
      <c r="GJ276" s="5">
        <v>46.353600764918077</v>
      </c>
      <c r="GK276" s="5">
        <v>47.596740456684678</v>
      </c>
      <c r="GL276" s="5">
        <v>47.86683482647647</v>
      </c>
      <c r="GM276" s="5">
        <v>49.253828326366175</v>
      </c>
      <c r="GN276" s="5">
        <v>50.074515648286138</v>
      </c>
      <c r="GO276" s="5">
        <v>51.171151776103336</v>
      </c>
      <c r="GP276" s="5">
        <v>52.570777041562685</v>
      </c>
      <c r="GQ276" s="5">
        <v>53.978430069255346</v>
      </c>
      <c r="GR276" s="5">
        <v>55.195234943745866</v>
      </c>
      <c r="GS276" s="5">
        <v>70.286969222524618</v>
      </c>
      <c r="GT276" s="5">
        <v>69.832472340158532</v>
      </c>
      <c r="GU276" s="5">
        <v>71.335848741076745</v>
      </c>
      <c r="GV276" s="5">
        <v>69.189375935677717</v>
      </c>
      <c r="GW276" s="5">
        <v>69.398728849229727</v>
      </c>
      <c r="GX276" s="5">
        <v>69.521482214895883</v>
      </c>
      <c r="GY276" s="5">
        <v>70.719230565977909</v>
      </c>
      <c r="GZ276" s="5">
        <v>71.992278969685458</v>
      </c>
      <c r="HA276" s="5">
        <v>72.519180774839896</v>
      </c>
      <c r="HB276" s="5">
        <v>72.129382330275419</v>
      </c>
      <c r="HC276" s="5">
        <v>72.704376115017311</v>
      </c>
      <c r="HD276" s="5">
        <v>74.464367912290243</v>
      </c>
      <c r="HE276" s="5">
        <v>75.312018970753428</v>
      </c>
      <c r="HF276" s="5">
        <v>76.18874660135738</v>
      </c>
      <c r="HG276" s="5">
        <v>77.363834647866938</v>
      </c>
      <c r="HH276" s="5">
        <v>76.936561961781351</v>
      </c>
      <c r="HI276" s="5">
        <v>16.980462599516553</v>
      </c>
      <c r="HJ276" s="5">
        <v>16.633804953090806</v>
      </c>
      <c r="HK276" s="5">
        <v>16.371366339951411</v>
      </c>
      <c r="HL276" s="5">
        <v>15.587554535957887</v>
      </c>
      <c r="HM276" s="5">
        <v>13.202541919901808</v>
      </c>
      <c r="HN276" s="5">
        <v>13.67278862006825</v>
      </c>
      <c r="HO276" s="5">
        <v>13.616113565145165</v>
      </c>
      <c r="HP276" s="5">
        <v>38.613566664522075</v>
      </c>
      <c r="HQ276" s="5">
        <v>38.81940291086282</v>
      </c>
      <c r="HR276" s="5">
        <v>39.019637056912863</v>
      </c>
      <c r="HS276" s="5">
        <v>39.27338931437292</v>
      </c>
      <c r="HT276" s="5">
        <v>39.532444752541807</v>
      </c>
      <c r="HU276" s="5">
        <v>39.775074471721673</v>
      </c>
      <c r="HV276" s="5">
        <v>39.985412481817555</v>
      </c>
      <c r="HW276" s="5">
        <v>40.23706226554566</v>
      </c>
      <c r="HX276" s="5">
        <v>40.522920983561264</v>
      </c>
      <c r="HY276" s="5">
        <v>40.821609479379454</v>
      </c>
      <c r="HZ276" s="5">
        <v>41.13982922043828</v>
      </c>
      <c r="IA276" s="5">
        <v>41.467966429150131</v>
      </c>
      <c r="IB276" s="5">
        <v>41.785087688858972</v>
      </c>
      <c r="IC276" s="5">
        <v>42.09681526440631</v>
      </c>
      <c r="ID276" s="5">
        <v>42.405940732555131</v>
      </c>
      <c r="IE276" s="5">
        <v>42.661756673482536</v>
      </c>
      <c r="IF276" s="5">
        <v>43.012276519666273</v>
      </c>
      <c r="IG276" s="5">
        <v>43.231309506320521</v>
      </c>
      <c r="IH276" s="5">
        <v>43.473678875996086</v>
      </c>
      <c r="II276" s="5">
        <v>43.660144554152104</v>
      </c>
      <c r="IJ276" s="5">
        <v>43.722318864590235</v>
      </c>
      <c r="IK276" s="5">
        <v>0.89243027888446214</v>
      </c>
      <c r="IL276" s="5">
        <v>0.88859312270902424</v>
      </c>
      <c r="IM276" s="5">
        <v>0.89786875803092736</v>
      </c>
      <c r="IN276" s="5">
        <v>0.89976144393932578</v>
      </c>
      <c r="IO276" s="5">
        <v>0.90295706307790902</v>
      </c>
      <c r="IP276" s="5">
        <v>0.90997714445636457</v>
      </c>
      <c r="IQ276" s="5">
        <v>0.91670610506389016</v>
      </c>
      <c r="IR276" s="5">
        <v>0.92340034796056447</v>
      </c>
      <c r="IS276" s="5">
        <v>0.92753982827931902</v>
      </c>
      <c r="IT276" s="5">
        <v>0.93282130056323609</v>
      </c>
      <c r="IU276" s="5">
        <v>0.94034330244313391</v>
      </c>
      <c r="IV276" s="5">
        <v>0.94718290765142887</v>
      </c>
      <c r="IW276" s="5">
        <v>0.94382331883020321</v>
      </c>
      <c r="IX276" s="5">
        <v>0.940719035275555</v>
      </c>
      <c r="IY276" s="5">
        <v>0.94785311384827908</v>
      </c>
      <c r="IZ276" s="5">
        <v>0.9435511856564488</v>
      </c>
      <c r="JA276" s="5">
        <v>0.92847968239140588</v>
      </c>
      <c r="JB276" s="5">
        <v>0.91796379568776665</v>
      </c>
      <c r="JC276" s="5">
        <v>0.9086456316209135</v>
      </c>
      <c r="JD276" s="5">
        <v>0.9018791493192303</v>
      </c>
      <c r="JE276" s="5">
        <v>0.89242067189126983</v>
      </c>
      <c r="JF276" s="5">
        <v>6.4909534123971495</v>
      </c>
      <c r="JG276" s="5">
        <v>5.5546479333442251</v>
      </c>
      <c r="JH276" s="5">
        <v>5.5359412512357009</v>
      </c>
      <c r="JI276" s="5">
        <v>3.9664957697744585</v>
      </c>
      <c r="JJ276" s="5">
        <v>4.1943254068285576</v>
      </c>
      <c r="JK276" s="5">
        <v>4.1299540263563621</v>
      </c>
      <c r="JL276" s="5">
        <v>7.7924776615640372</v>
      </c>
      <c r="JM276" s="5">
        <v>4.0137891966204036</v>
      </c>
      <c r="JN276" s="5">
        <v>2.1204586268821659</v>
      </c>
      <c r="JO276" s="5">
        <v>1.9185115662783636</v>
      </c>
      <c r="JP276" s="5">
        <v>1.7754994887666842</v>
      </c>
      <c r="JQ276" s="5">
        <v>-9.6945523540450523E-2</v>
      </c>
      <c r="JR276" s="5">
        <v>0.22208496137803718</v>
      </c>
      <c r="JS276" s="5">
        <v>-1.5836472722198967</v>
      </c>
      <c r="JT276" s="5">
        <v>0.9931528406269452</v>
      </c>
      <c r="JU276" s="5">
        <v>2.177810145374079</v>
      </c>
      <c r="JV276" s="5">
        <v>3.7790086237117015</v>
      </c>
      <c r="JW276" s="5">
        <v>5.5824886146613784</v>
      </c>
      <c r="JX276" s="5">
        <v>4.515587865231371</v>
      </c>
      <c r="JY276" s="5">
        <v>7.1580765106465947</v>
      </c>
      <c r="JZ276" s="5">
        <v>11.942235476032693</v>
      </c>
      <c r="KA276" s="5">
        <v>3.9960825523458219</v>
      </c>
      <c r="KB276" s="5">
        <v>3.9067216922497745</v>
      </c>
      <c r="KC276" s="5">
        <v>4.4697076684084172</v>
      </c>
      <c r="KD276" s="5">
        <v>3.6851840130528655</v>
      </c>
      <c r="KE276" s="5">
        <v>4.2853541719183266</v>
      </c>
      <c r="KF276" s="5">
        <v>4.6461982796509069</v>
      </c>
      <c r="KG276" s="5">
        <v>6.4556348271801625</v>
      </c>
      <c r="KH276" s="5">
        <v>3.6960021001582026</v>
      </c>
      <c r="KI276" s="5">
        <v>2.5072523829258184</v>
      </c>
      <c r="KJ276" s="5">
        <v>1.9599182907304147</v>
      </c>
      <c r="KK276" s="5">
        <v>0.58031889905214584</v>
      </c>
      <c r="KL276" s="5">
        <v>-1.0664007589449558</v>
      </c>
      <c r="KM276" s="5">
        <v>-0.86751938038295773</v>
      </c>
      <c r="KN276" s="5">
        <v>-0.65578345193246823</v>
      </c>
      <c r="KO276" s="5">
        <v>0.50357045440239478</v>
      </c>
      <c r="KP276" s="5">
        <v>-1.1204167950477577</v>
      </c>
      <c r="KQ276" s="5">
        <v>-0.91144920423473319</v>
      </c>
      <c r="KR276" s="5">
        <v>-0.46170958467124179</v>
      </c>
      <c r="KS276" s="5">
        <v>-0.1398014818957081</v>
      </c>
      <c r="KT276" s="5">
        <v>2.1167852716308997</v>
      </c>
      <c r="KU276" s="5">
        <v>-0.64888447095206536</v>
      </c>
      <c r="KV276" s="5">
        <v>24.462601957294101</v>
      </c>
      <c r="KW276" s="5">
        <v>22.772635900641411</v>
      </c>
      <c r="KX276" s="5">
        <v>24.043214235277503</v>
      </c>
      <c r="KY276" s="5">
        <v>23.686449915958114</v>
      </c>
      <c r="KZ276" s="5">
        <v>24.304680278968153</v>
      </c>
      <c r="LA276" s="5">
        <v>24.709961421206476</v>
      </c>
      <c r="LB276" s="5">
        <v>22.857934473921176</v>
      </c>
      <c r="LC276" s="5">
        <v>24.117277255424835</v>
      </c>
      <c r="LD276" s="5">
        <v>24.844591794446746</v>
      </c>
      <c r="LE276" s="5">
        <v>23.767459835477283</v>
      </c>
      <c r="LF276" s="5">
        <v>22.950230745847957</v>
      </c>
      <c r="LG276" s="5">
        <v>25.247384202034471</v>
      </c>
      <c r="LH276" s="5">
        <v>26.768178001096544</v>
      </c>
      <c r="LI276" s="5">
        <v>28.61029719547928</v>
      </c>
      <c r="LJ276" s="5">
        <v>26.773162492393986</v>
      </c>
      <c r="LK276" s="5">
        <v>25.384443012800762</v>
      </c>
      <c r="LL276" s="5">
        <v>28.696627637944331</v>
      </c>
      <c r="LM276" s="5">
        <v>30.025114203166208</v>
      </c>
      <c r="LN276" s="5">
        <v>31.658045575283097</v>
      </c>
      <c r="LO276" s="5">
        <v>32.385422034063531</v>
      </c>
      <c r="LP276" s="5">
        <v>34.418489065606359</v>
      </c>
      <c r="LQ276" s="5">
        <v>72.177607505095907</v>
      </c>
      <c r="LR276" s="5">
        <v>73.283050805267223</v>
      </c>
      <c r="LS276" s="5">
        <v>73.292947423528531</v>
      </c>
      <c r="LT276" s="5">
        <v>71.688797277215855</v>
      </c>
      <c r="LU276" s="5">
        <v>72.886501634750118</v>
      </c>
      <c r="LV276" s="5">
        <v>72.404715577429329</v>
      </c>
      <c r="LW276" s="5">
        <v>68.886078236516397</v>
      </c>
      <c r="LX276" s="5">
        <v>68.422115967405219</v>
      </c>
      <c r="LY276" s="5">
        <v>67.350559548721677</v>
      </c>
      <c r="LZ276" s="5">
        <v>64.371702035315352</v>
      </c>
      <c r="MA276" s="5">
        <v>64.541302302095531</v>
      </c>
      <c r="MB276" s="5">
        <v>63.499625672088747</v>
      </c>
      <c r="MC276" s="5">
        <v>61.155751238304902</v>
      </c>
      <c r="MD276" s="5">
        <v>63.13499401718699</v>
      </c>
      <c r="ME276" s="5">
        <v>67.549287029028889</v>
      </c>
      <c r="MF276" s="5">
        <v>63.766169046432516</v>
      </c>
      <c r="MG276" s="5">
        <v>59.939683337521991</v>
      </c>
      <c r="MH276" s="5">
        <v>54.669097314680158</v>
      </c>
      <c r="MI276" s="5">
        <v>54.896759250094036</v>
      </c>
      <c r="MJ276" s="5">
        <v>52.432805490587015</v>
      </c>
      <c r="MK276" s="5">
        <v>50.024540340544419</v>
      </c>
      <c r="ML276" s="5">
        <v>0</v>
      </c>
      <c r="MM276" s="5">
        <v>0</v>
      </c>
      <c r="MN276" s="5">
        <v>0</v>
      </c>
      <c r="MO276" s="5">
        <v>0</v>
      </c>
      <c r="MP276" s="5">
        <v>0</v>
      </c>
      <c r="MQ276" s="5">
        <v>0</v>
      </c>
      <c r="MR276" s="5">
        <v>0</v>
      </c>
      <c r="MS276" s="5">
        <v>0</v>
      </c>
      <c r="MT276" s="5">
        <v>9.6698439010913115E-2</v>
      </c>
      <c r="MU276" s="5">
        <v>0.15182465632418707</v>
      </c>
      <c r="MV276" s="5">
        <v>0.21416530798353001</v>
      </c>
      <c r="MW276" s="5">
        <v>0.13849360505778646</v>
      </c>
      <c r="MX276" s="5">
        <v>6.2461395387572956E-2</v>
      </c>
      <c r="MY276" s="5">
        <v>0</v>
      </c>
      <c r="MZ276" s="5">
        <v>0</v>
      </c>
      <c r="NA276" s="5">
        <v>0</v>
      </c>
      <c r="NB276" s="5">
        <v>0</v>
      </c>
      <c r="NC276" s="5">
        <v>0</v>
      </c>
      <c r="ND276" s="5">
        <v>0</v>
      </c>
      <c r="NE276" s="5">
        <v>0</v>
      </c>
      <c r="NF276" s="5">
        <v>0</v>
      </c>
      <c r="NG276" s="5">
        <v>133</v>
      </c>
      <c r="NH276" s="5">
        <v>134</v>
      </c>
      <c r="NI276" s="5">
        <v>134</v>
      </c>
      <c r="NJ276" s="5">
        <v>135</v>
      </c>
      <c r="NK276" s="5">
        <v>135</v>
      </c>
      <c r="NL276" s="5">
        <v>136</v>
      </c>
      <c r="NM276" s="5">
        <v>137</v>
      </c>
      <c r="NN276" s="5">
        <v>137</v>
      </c>
      <c r="NO276" s="5">
        <v>137</v>
      </c>
      <c r="NP276" s="5">
        <v>137</v>
      </c>
      <c r="NQ276" s="5">
        <v>137</v>
      </c>
      <c r="NR276" s="5">
        <v>137</v>
      </c>
      <c r="NS276" s="5">
        <v>137</v>
      </c>
      <c r="NT276" s="5">
        <v>136</v>
      </c>
      <c r="NU276" s="5">
        <v>136</v>
      </c>
      <c r="NV276" s="5">
        <v>136</v>
      </c>
      <c r="NW276" s="5">
        <v>136</v>
      </c>
      <c r="NX276" s="5">
        <v>137</v>
      </c>
      <c r="NY276" s="5">
        <v>137</v>
      </c>
      <c r="NZ276" s="5">
        <v>138</v>
      </c>
      <c r="OA276" s="5">
        <v>139</v>
      </c>
      <c r="OB276" s="5">
        <v>106.78899082568807</v>
      </c>
      <c r="OC276" s="5">
        <v>104.28051001821494</v>
      </c>
      <c r="OD276" s="5">
        <v>101.71969045571798</v>
      </c>
      <c r="OE276" s="5">
        <v>102.93877551020407</v>
      </c>
      <c r="OF276" s="5">
        <v>105.69243840271878</v>
      </c>
      <c r="OG276" s="5">
        <v>103.71621621621621</v>
      </c>
      <c r="OH276" s="5">
        <v>106.48379052369077</v>
      </c>
      <c r="OI276" s="5">
        <v>101.32158590308372</v>
      </c>
      <c r="OJ276" s="5">
        <v>100.08928571428572</v>
      </c>
      <c r="OK276" s="5">
        <v>96.515397082658026</v>
      </c>
      <c r="OL276" s="5">
        <v>101.71325518485122</v>
      </c>
      <c r="OM276" s="5">
        <v>101.72117039586919</v>
      </c>
      <c r="ON276" s="5">
        <v>106.6182405165456</v>
      </c>
      <c r="OO276" s="5">
        <v>104.07523510971788</v>
      </c>
      <c r="OP276" s="5">
        <v>105.17857142857143</v>
      </c>
      <c r="OQ276" s="5">
        <v>106.86106346483706</v>
      </c>
      <c r="OR276" s="5">
        <v>110.99567099567101</v>
      </c>
      <c r="OS276" s="5">
        <v>0</v>
      </c>
      <c r="OT276" s="5">
        <v>111.75942549371634</v>
      </c>
      <c r="OU276" s="5">
        <v>109.93500464252553</v>
      </c>
      <c r="OV276" s="5">
        <v>113.0718954248366</v>
      </c>
      <c r="OW276" s="5">
        <v>105.48780487804879</v>
      </c>
      <c r="OX276" s="5">
        <v>4.7612711507329299</v>
      </c>
      <c r="OY276" s="5">
        <v>4.8425887807943147</v>
      </c>
      <c r="OZ276" s="5">
        <v>4.8085783697746498</v>
      </c>
      <c r="PA276" s="5">
        <v>5.266176440466193</v>
      </c>
      <c r="PB276" s="5">
        <v>5.3016055272900049</v>
      </c>
      <c r="PC276" s="5">
        <v>6.1193972623749087</v>
      </c>
      <c r="PD276" s="5">
        <v>8.9062558991203229</v>
      </c>
      <c r="PE276" s="5">
        <v>12.630348744342891</v>
      </c>
      <c r="PF276" s="5">
        <v>78.480873328464071</v>
      </c>
      <c r="PG276" s="5">
        <v>40.652739646545669</v>
      </c>
      <c r="PH276" s="5">
        <v>31.194011481463786</v>
      </c>
      <c r="PI276" s="5">
        <v>2.6903965315859284</v>
      </c>
      <c r="PJ276" s="5">
        <v>2.7989724320386489</v>
      </c>
      <c r="PK276" s="5">
        <v>2.8598935326764074</v>
      </c>
      <c r="PL276" s="5">
        <v>46.548078935565854</v>
      </c>
      <c r="PM276" s="5">
        <v>48.930830513043219</v>
      </c>
      <c r="PN276" s="5">
        <v>49.653416749692319</v>
      </c>
      <c r="PO276" s="5">
        <v>49.065517710965516</v>
      </c>
      <c r="PP276" s="5">
        <v>50.104759594244214</v>
      </c>
      <c r="PQ276" s="5">
        <v>53.444631304637667</v>
      </c>
      <c r="PR276" s="5">
        <v>53.27242157492789</v>
      </c>
      <c r="PS276" s="5">
        <v>53.721316279137916</v>
      </c>
      <c r="PT276" s="5">
        <v>54.00505668735974</v>
      </c>
      <c r="PU276" s="5">
        <v>51.949579954921994</v>
      </c>
      <c r="PV276" s="5">
        <v>54.402713625866049</v>
      </c>
      <c r="PW276" s="5">
        <v>56.138509953778502</v>
      </c>
      <c r="PX276" s="5">
        <v>59.821049288091587</v>
      </c>
      <c r="PY276" s="5">
        <v>62.603170927714288</v>
      </c>
      <c r="PZ276" s="5">
        <v>62.878422255180986</v>
      </c>
      <c r="QA276" s="5">
        <v>64.09010353511799</v>
      </c>
      <c r="QB276" s="5">
        <v>71.298534760032794</v>
      </c>
      <c r="QC276" s="5">
        <v>72.247747416231221</v>
      </c>
      <c r="QD276" s="5">
        <v>74.891506509609428</v>
      </c>
      <c r="QE276" s="5">
        <v>76.030577458013511</v>
      </c>
      <c r="QF276" s="5">
        <v>76.943257000114968</v>
      </c>
      <c r="QG276" s="5">
        <v>77.818025733100214</v>
      </c>
      <c r="QH276" s="5">
        <v>78.793459045374192</v>
      </c>
      <c r="QI276" s="5">
        <v>78.911722263769363</v>
      </c>
      <c r="QJ276" s="5">
        <v>79.439835121280979</v>
      </c>
      <c r="QK276" s="5">
        <v>80.61515093981393</v>
      </c>
      <c r="QL276" s="5">
        <v>82.105341026779115</v>
      </c>
      <c r="QM276" s="5">
        <v>82.382003019202557</v>
      </c>
      <c r="QN276" s="5">
        <v>82.312939448000833</v>
      </c>
      <c r="QO276" s="5">
        <v>82.445495250449852</v>
      </c>
      <c r="QP276" s="5">
        <v>81.856096850688516</v>
      </c>
      <c r="QQ276" s="5">
        <v>82.515929515784237</v>
      </c>
      <c r="QR276" s="5">
        <v>83.754225286595897</v>
      </c>
      <c r="QS276" s="5">
        <v>83.874969244648568</v>
      </c>
      <c r="QT276" s="5">
        <v>49.820977253580452</v>
      </c>
      <c r="QU276" s="5">
        <v>50.631713931341842</v>
      </c>
      <c r="QV276" s="5">
        <v>51.362064071157462</v>
      </c>
      <c r="QW276" s="5">
        <v>52.280727563125872</v>
      </c>
      <c r="QX276" s="5">
        <v>52.349779348712694</v>
      </c>
      <c r="QY276" s="5">
        <v>52.452522549829112</v>
      </c>
      <c r="QZ276" s="5">
        <v>52.078644039405773</v>
      </c>
      <c r="RA276" s="5">
        <v>52.100345146897887</v>
      </c>
      <c r="RB276" s="5">
        <v>51.989171994649197</v>
      </c>
      <c r="RC276" s="5">
        <v>52.786556042910746</v>
      </c>
      <c r="RD276" s="5">
        <v>53.954391072295003</v>
      </c>
      <c r="RE276" s="5">
        <v>55.188848730792806</v>
      </c>
      <c r="RF276" s="5">
        <v>54.558890284712909</v>
      </c>
      <c r="RG276" s="5">
        <v>55.57456186378424</v>
      </c>
      <c r="RH276" s="5">
        <v>56.636816336778672</v>
      </c>
      <c r="RI276" s="5">
        <v>57.500936056912259</v>
      </c>
      <c r="RJ276" s="5">
        <v>58.939208401652103</v>
      </c>
      <c r="RK276" s="5">
        <v>60.093654058859407</v>
      </c>
      <c r="RL276" s="5">
        <v>60.781801033379807</v>
      </c>
      <c r="RM276" s="5">
        <v>1464.97</v>
      </c>
      <c r="RN276" s="5">
        <v>45.658703071672356</v>
      </c>
      <c r="RO276" s="5">
        <v>45.58225255972696</v>
      </c>
      <c r="RP276" s="5">
        <v>46.588395904436858</v>
      </c>
      <c r="RQ276" s="5">
        <v>45.111945392491471</v>
      </c>
      <c r="RR276" s="5">
        <v>45.017747440273041</v>
      </c>
      <c r="RS276" s="5">
        <v>45.053242320819116</v>
      </c>
      <c r="RT276" s="5">
        <v>45.673037542662115</v>
      </c>
      <c r="RU276" s="5">
        <v>46.589078498293517</v>
      </c>
      <c r="RV276" s="5">
        <v>46.840955631399318</v>
      </c>
      <c r="RW276" s="5">
        <v>46.638907849829351</v>
      </c>
      <c r="RX276" s="5">
        <v>47.290102389078498</v>
      </c>
      <c r="RY276" s="5">
        <v>48.586348122866895</v>
      </c>
      <c r="RZ276" s="5">
        <v>49.427303754266212</v>
      </c>
      <c r="SA276" s="5">
        <v>50.113993174061434</v>
      </c>
      <c r="SB276" s="5">
        <v>51.086006825938568</v>
      </c>
      <c r="SC276" s="5">
        <v>51.226621160409557</v>
      </c>
      <c r="SD276" s="5">
        <v>934.24480846124084</v>
      </c>
      <c r="SE276" s="5">
        <v>95</v>
      </c>
      <c r="SF276" s="5">
        <v>96</v>
      </c>
      <c r="SG276" s="5">
        <v>96</v>
      </c>
      <c r="SH276" s="5">
        <v>97</v>
      </c>
      <c r="SI276" s="5">
        <v>97</v>
      </c>
      <c r="SJ276" s="5">
        <v>97</v>
      </c>
      <c r="SK276" s="5">
        <v>98</v>
      </c>
      <c r="SL276" s="5">
        <v>98</v>
      </c>
      <c r="SM276" s="5">
        <v>98</v>
      </c>
      <c r="SN276" s="5">
        <v>98</v>
      </c>
      <c r="SO276" s="5">
        <v>98</v>
      </c>
      <c r="SP276" s="5">
        <v>98</v>
      </c>
      <c r="SQ276" s="5">
        <v>98</v>
      </c>
      <c r="SR276" s="5">
        <v>97</v>
      </c>
      <c r="SS276" s="5">
        <v>97</v>
      </c>
      <c r="ST276" s="5">
        <v>97</v>
      </c>
      <c r="SU276" s="5">
        <v>97</v>
      </c>
      <c r="SV276" s="5">
        <v>97</v>
      </c>
      <c r="SW276" s="5">
        <v>97</v>
      </c>
      <c r="SX276" s="5">
        <v>98</v>
      </c>
      <c r="SY276" s="5">
        <v>98</v>
      </c>
      <c r="SZ276" s="5">
        <v>8.0686554147276013</v>
      </c>
      <c r="TA276" s="5">
        <v>7.8233877669889118</v>
      </c>
      <c r="TB276" s="5">
        <v>7.5144753565880524</v>
      </c>
      <c r="TC276" s="5">
        <v>7.0095856981102882</v>
      </c>
      <c r="TD276" s="5">
        <v>6.5631739629722992</v>
      </c>
      <c r="TE276" s="5">
        <v>6.1091228731085581</v>
      </c>
      <c r="TF276" s="5">
        <v>5.7934473921174758</v>
      </c>
      <c r="TG276" s="5">
        <v>5.6393392791759647</v>
      </c>
      <c r="TH276" s="5">
        <v>5.6389004006078185</v>
      </c>
      <c r="TI276" s="5">
        <v>5.6251035168111301</v>
      </c>
      <c r="TJ276" s="5">
        <v>5.6733080940669298</v>
      </c>
      <c r="TK276" s="5">
        <v>5.7232482290130253</v>
      </c>
      <c r="TL276" s="5">
        <v>5.6770468252260757</v>
      </c>
      <c r="TM276" s="5">
        <v>5.6788056369471187</v>
      </c>
      <c r="TN276" s="5">
        <v>5.6665664188447256</v>
      </c>
      <c r="TO276" s="5">
        <v>5.6433993445561752</v>
      </c>
      <c r="TP276" s="5">
        <v>5.5149688003926247</v>
      </c>
      <c r="TQ276" s="5">
        <v>5.6363547328730226</v>
      </c>
      <c r="TR276" s="5">
        <v>5.7710051726548297</v>
      </c>
      <c r="TS276" s="5">
        <v>5.8608492208280527</v>
      </c>
      <c r="TT276" s="5">
        <v>6.1036558427214489</v>
      </c>
      <c r="TU276" s="5">
        <v>29.912715263033736</v>
      </c>
      <c r="TV276" s="5">
        <v>30.495159216666785</v>
      </c>
      <c r="TW276" s="5">
        <v>30.902414913147862</v>
      </c>
      <c r="TX276" s="5">
        <v>31.264285362646017</v>
      </c>
      <c r="TY276" s="5">
        <v>31.51415847407781</v>
      </c>
      <c r="TZ276" s="5">
        <v>31.672282566989669</v>
      </c>
      <c r="UA276" s="5">
        <v>31.649234605527464</v>
      </c>
      <c r="UB276" s="5">
        <v>31.568693825949389</v>
      </c>
      <c r="UC276" s="5">
        <v>31.303356817239951</v>
      </c>
      <c r="UD276" s="5">
        <v>31.05504333903826</v>
      </c>
      <c r="UE276" s="5">
        <v>30.745157100616243</v>
      </c>
      <c r="UF276" s="5">
        <v>30.388959289804792</v>
      </c>
      <c r="UG276" s="5">
        <v>30.100146437271409</v>
      </c>
      <c r="UH276" s="5">
        <v>29.672805916003906</v>
      </c>
      <c r="UI276" s="5">
        <v>29.283321326908148</v>
      </c>
      <c r="UJ276" s="5">
        <v>28.928461387636201</v>
      </c>
      <c r="UK276" s="5">
        <v>28.529061207319639</v>
      </c>
      <c r="UL276" s="5">
        <v>28.020175309730181</v>
      </c>
      <c r="UM276" s="5">
        <v>27.507339577799524</v>
      </c>
      <c r="UN276" s="5">
        <v>26.872728285543193</v>
      </c>
      <c r="UO276" s="5">
        <v>26.433068257123924</v>
      </c>
      <c r="UP276" s="5">
        <v>17.51628099823429</v>
      </c>
      <c r="UQ276" s="5">
        <v>17.220829219437007</v>
      </c>
      <c r="UR276" s="5">
        <v>17.131761050699055</v>
      </c>
      <c r="US276" s="5">
        <v>17.164236836367984</v>
      </c>
      <c r="UT276" s="5">
        <v>17.158221998151415</v>
      </c>
      <c r="UU276" s="5">
        <v>17.173492950475435</v>
      </c>
      <c r="UV276" s="5">
        <v>17.202327353328254</v>
      </c>
      <c r="UW276" s="5">
        <v>17.206098748886017</v>
      </c>
      <c r="UX276" s="5">
        <v>17.2510015195469</v>
      </c>
      <c r="UY276" s="5">
        <v>17.161707061226743</v>
      </c>
      <c r="UZ276" s="5">
        <v>17.272777516787798</v>
      </c>
      <c r="VA276" s="5">
        <v>17.531905464265186</v>
      </c>
      <c r="VB276" s="5">
        <v>18.098536321301417</v>
      </c>
      <c r="VC276" s="5">
        <v>18.7009906515976</v>
      </c>
      <c r="VD276" s="5">
        <v>19.300037068380671</v>
      </c>
      <c r="VE276" s="5">
        <v>20.177305957816309</v>
      </c>
      <c r="VF276" s="5">
        <v>21.210124097314729</v>
      </c>
      <c r="VG276" s="5">
        <v>21.923510112139464</v>
      </c>
      <c r="VH276" s="5">
        <v>22.542988955682929</v>
      </c>
      <c r="VI276" s="5">
        <v>23.092456167226036</v>
      </c>
      <c r="VJ276" s="5">
        <v>23.363292467417715</v>
      </c>
      <c r="VK276" s="5">
        <v>8.5397499410238265</v>
      </c>
      <c r="VL276" s="5">
        <v>8.1551039543126649</v>
      </c>
      <c r="VM276" s="5">
        <v>7.9939274113825727</v>
      </c>
      <c r="VN276" s="5">
        <v>7.9787047000161753</v>
      </c>
      <c r="VO276" s="5">
        <v>7.9545136263059124</v>
      </c>
      <c r="VP276" s="5">
        <v>8.056200860872174</v>
      </c>
      <c r="VQ276" s="5">
        <v>8.1845258710258371</v>
      </c>
      <c r="VR276" s="5">
        <v>8.1788726848173763</v>
      </c>
      <c r="VS276" s="5">
        <v>8.1420085647188838</v>
      </c>
      <c r="VT276" s="5">
        <v>8.072931044001546</v>
      </c>
      <c r="VU276" s="5">
        <v>8.1438085500317801</v>
      </c>
      <c r="VV276" s="5">
        <v>8.1371917651702432</v>
      </c>
      <c r="VW276" s="5">
        <v>8.1394138345050635</v>
      </c>
      <c r="VX276" s="5">
        <v>8.287986605274174</v>
      </c>
      <c r="VY276" s="5">
        <v>8.4005343442043934</v>
      </c>
      <c r="VZ276" s="5">
        <v>8.5494804067112966</v>
      </c>
      <c r="WA276" s="5">
        <v>8.3965505153193583</v>
      </c>
      <c r="WB276" s="5">
        <v>8.3457505229210831</v>
      </c>
      <c r="WC276" s="5">
        <v>8.1965608835453647</v>
      </c>
      <c r="WD276" s="5">
        <v>8.1753868007297346</v>
      </c>
      <c r="WE276" s="5">
        <v>8.1379776894190421</v>
      </c>
      <c r="WF276" s="5">
        <v>95588</v>
      </c>
      <c r="WG276" s="5">
        <v>96148</v>
      </c>
      <c r="WH276" s="5">
        <v>96362</v>
      </c>
      <c r="WI276" s="5">
        <v>96739</v>
      </c>
      <c r="WJ276" s="5">
        <v>97544</v>
      </c>
      <c r="WK276" s="5">
        <v>142630</v>
      </c>
      <c r="WL276" s="5">
        <v>142947</v>
      </c>
      <c r="WM276" s="5">
        <v>143060</v>
      </c>
      <c r="WN276" s="5">
        <v>143614</v>
      </c>
      <c r="WO276" s="5">
        <v>144864</v>
      </c>
      <c r="WP276" s="28">
        <v>1991.5</v>
      </c>
      <c r="WQ276" s="28">
        <v>2038.4166666666667</v>
      </c>
      <c r="WR276" s="28">
        <v>2082.1666666666665</v>
      </c>
      <c r="WS276" s="28">
        <v>2098.1666666666665</v>
      </c>
      <c r="WT276" s="28">
        <v>2125.8333333333335</v>
      </c>
      <c r="WU276" s="28">
        <v>2140.8333333333335</v>
      </c>
      <c r="WV276" s="28">
        <v>2160.4166666666665</v>
      </c>
      <c r="WW276" s="28">
        <v>2199.9166666666665</v>
      </c>
      <c r="WX276" s="28">
        <v>2103</v>
      </c>
      <c r="WY276" s="28">
        <v>2089.75</v>
      </c>
      <c r="WZ276" s="28">
        <v>2179.5833333333335</v>
      </c>
      <c r="XA276" s="28">
        <v>2230.5</v>
      </c>
      <c r="XB276" s="28">
        <v>2276.3333333333335</v>
      </c>
      <c r="XC276" s="28">
        <v>2315.5833333333335</v>
      </c>
      <c r="XD276" s="28">
        <v>2367.0833333333335</v>
      </c>
      <c r="XE276" s="28">
        <v>2471.1666666666665</v>
      </c>
      <c r="XF276" s="28">
        <v>2525.5</v>
      </c>
      <c r="XG276" s="28">
        <v>2597.3333333333335</v>
      </c>
      <c r="XH276" s="29">
        <v>3.3</v>
      </c>
      <c r="XI276" s="29">
        <v>2.8</v>
      </c>
      <c r="XJ276" s="29">
        <v>2.5</v>
      </c>
      <c r="XK276" s="29">
        <v>3.2659609741836348</v>
      </c>
      <c r="XL276" s="29">
        <v>3.3272233826392141</v>
      </c>
      <c r="XM276" s="29">
        <v>3.010809787043478</v>
      </c>
      <c r="XN276" s="30">
        <v>1205.0833333333333</v>
      </c>
      <c r="XO276" s="30">
        <v>1254.6666666666667</v>
      </c>
      <c r="XP276" s="30">
        <v>1265.25</v>
      </c>
      <c r="XQ276" s="30">
        <v>1301.25</v>
      </c>
      <c r="XR276" s="30">
        <v>1338.0833333333333</v>
      </c>
      <c r="XS276" s="30">
        <v>1353.5</v>
      </c>
      <c r="XT276" s="30">
        <v>1386.9166666666667</v>
      </c>
      <c r="XU276" s="30">
        <v>1432.0833333333333</v>
      </c>
      <c r="XV276" s="30">
        <v>1477.75</v>
      </c>
      <c r="XW276" s="30">
        <v>1457.3333333333333</v>
      </c>
      <c r="XX276" s="30">
        <v>1512.75</v>
      </c>
      <c r="XY276" s="30">
        <v>1578.75</v>
      </c>
      <c r="XZ276" s="30">
        <v>1657.9166666666667</v>
      </c>
      <c r="YA276" s="30">
        <v>1689.1666666666667</v>
      </c>
      <c r="YB276" s="30">
        <v>1676.3333333333333</v>
      </c>
      <c r="YC276" s="30">
        <v>1702.25</v>
      </c>
      <c r="YD276" s="30">
        <v>1743.9166666666667</v>
      </c>
      <c r="YE276" s="30">
        <v>130.11393502495102</v>
      </c>
      <c r="YF276" s="31">
        <v>1.4</v>
      </c>
      <c r="YG276" s="31">
        <v>1.5</v>
      </c>
      <c r="YH276" s="31">
        <v>1.6</v>
      </c>
      <c r="YI276" s="31">
        <v>1.9</v>
      </c>
      <c r="YJ276" s="31">
        <v>2</v>
      </c>
      <c r="YK276" s="31">
        <v>1.8</v>
      </c>
      <c r="YL276" s="31">
        <v>1.9</v>
      </c>
      <c r="YM276" s="31">
        <v>1.8</v>
      </c>
      <c r="YN276" s="31">
        <v>1.9</v>
      </c>
      <c r="YO276" s="31">
        <v>27.514597613607521</v>
      </c>
      <c r="YP276" s="31">
        <v>19.02206189648728</v>
      </c>
      <c r="YQ276" s="31">
        <v>22.775404049786399</v>
      </c>
      <c r="YR276" s="31">
        <v>24.250716705759697</v>
      </c>
      <c r="YS276" s="31">
        <v>22.536429143314692</v>
      </c>
      <c r="YT276" s="31">
        <v>21.230087435621023</v>
      </c>
      <c r="YU276" s="31">
        <v>23.114431281842933</v>
      </c>
      <c r="YV276" s="31">
        <v>22.594078667396207</v>
      </c>
      <c r="YW276" s="31">
        <v>24.142488320629475</v>
      </c>
      <c r="YX276" s="31">
        <v>23.486370157819273</v>
      </c>
      <c r="YY276" s="31">
        <v>19.800319800319784</v>
      </c>
      <c r="YZ276" s="31">
        <v>98.9</v>
      </c>
      <c r="ZA276" s="31">
        <v>99.2</v>
      </c>
      <c r="ZB276" s="31">
        <v>100.4</v>
      </c>
      <c r="ZC276" s="29">
        <v>15.258029695396999</v>
      </c>
      <c r="ZD276" s="29">
        <v>15.528863570175377</v>
      </c>
      <c r="ZE276" s="29">
        <v>15.701878265781669</v>
      </c>
      <c r="ZF276" s="29">
        <v>15.937014297670036</v>
      </c>
      <c r="ZG276" s="29">
        <v>16.280844746940033</v>
      </c>
      <c r="ZH276" s="29">
        <v>16.606321899220749</v>
      </c>
      <c r="ZI276" s="29">
        <v>16.916949504744753</v>
      </c>
      <c r="ZJ276" s="29">
        <v>17.308343292965162</v>
      </c>
      <c r="ZK276" s="29">
        <v>17.747617074181516</v>
      </c>
      <c r="ZL276" s="29">
        <v>18.347319604703802</v>
      </c>
      <c r="ZM276" s="29">
        <v>18.800950617625112</v>
      </c>
      <c r="ZN276" s="29">
        <v>19.200753405211515</v>
      </c>
      <c r="ZO276" s="29">
        <v>19.335271949975361</v>
      </c>
      <c r="ZP276" s="29">
        <v>19.467001534812333</v>
      </c>
      <c r="ZQ276" s="29">
        <v>19.551122892172977</v>
      </c>
      <c r="ZR276" s="29">
        <v>19.358701436934538</v>
      </c>
      <c r="ZS276" s="29">
        <v>19.359181097945733</v>
      </c>
      <c r="ZT276" s="29">
        <v>19.387605196331506</v>
      </c>
      <c r="ZU276" s="29">
        <v>19.542150146791556</v>
      </c>
      <c r="ZV276" s="29">
        <v>19.70838497639506</v>
      </c>
      <c r="ZW276" s="29">
        <v>19.8</v>
      </c>
      <c r="ZX276" s="29">
        <v>20.100000000000001</v>
      </c>
      <c r="ZY276" s="29">
        <v>20.3</v>
      </c>
      <c r="ZZ276" s="29">
        <v>43.4</v>
      </c>
      <c r="AAA276" s="29">
        <v>43.7</v>
      </c>
      <c r="AAB276" s="29">
        <v>43.9</v>
      </c>
      <c r="AAC276" s="29">
        <v>44</v>
      </c>
      <c r="AAD276" s="29">
        <v>44.1</v>
      </c>
      <c r="AAE276" s="29">
        <v>44.2</v>
      </c>
      <c r="AAF276" s="29">
        <v>44.3</v>
      </c>
      <c r="AAG276" s="29">
        <v>3.78</v>
      </c>
      <c r="AAH276" s="29">
        <v>5.59</v>
      </c>
      <c r="AAI276" s="29">
        <v>4.5200000000000005</v>
      </c>
      <c r="AAJ276" s="29">
        <v>7.17</v>
      </c>
      <c r="AAK276" s="29">
        <v>11.99</v>
      </c>
      <c r="AAL276" s="29">
        <v>6.1899999999999995</v>
      </c>
      <c r="AAM276" s="29">
        <v>9.24</v>
      </c>
      <c r="AAN276" s="29">
        <v>46.548000000000002</v>
      </c>
      <c r="AAO276" s="29">
        <v>48.930999999999997</v>
      </c>
      <c r="AAP276" s="29">
        <v>49.652999999999999</v>
      </c>
      <c r="AAQ276" s="29">
        <v>49.066000000000003</v>
      </c>
      <c r="AAR276" s="29">
        <v>50.104999999999997</v>
      </c>
      <c r="AAS276" s="29">
        <v>53.445</v>
      </c>
      <c r="AAT276" s="29">
        <v>53.271999999999998</v>
      </c>
      <c r="AAU276" s="29">
        <v>53.720999999999997</v>
      </c>
      <c r="AAV276" s="29">
        <v>54.005000000000003</v>
      </c>
      <c r="AAW276" s="29">
        <v>51.95</v>
      </c>
      <c r="AAX276" s="29">
        <v>54.402999999999999</v>
      </c>
      <c r="AAY276" s="29">
        <v>56.139000000000003</v>
      </c>
      <c r="AAZ276" s="29">
        <v>59.820999999999998</v>
      </c>
      <c r="ABA276" s="29">
        <v>62.639000000000003</v>
      </c>
      <c r="ABB276" s="29">
        <v>63.353000000000002</v>
      </c>
      <c r="ABC276" s="29">
        <v>64.956999999999994</v>
      </c>
      <c r="ABD276" s="29">
        <v>67.271000000000001</v>
      </c>
      <c r="ABE276" s="29">
        <v>69.495000000000005</v>
      </c>
      <c r="ABF276" s="29">
        <v>17</v>
      </c>
      <c r="ABG276" s="29">
        <v>16.7</v>
      </c>
      <c r="ABH276" s="29">
        <v>16.399999999999999</v>
      </c>
      <c r="ABI276" s="29">
        <v>16.3</v>
      </c>
      <c r="ABJ276" s="29">
        <v>16.2</v>
      </c>
      <c r="ABK276" s="29">
        <v>16.100000000000001</v>
      </c>
      <c r="ABL276" s="29">
        <v>16</v>
      </c>
      <c r="ABM276" s="29">
        <v>8.1</v>
      </c>
      <c r="ABN276" s="29">
        <v>8.1</v>
      </c>
      <c r="ABO276" s="29">
        <v>8.1</v>
      </c>
      <c r="ABP276" s="29">
        <v>25</v>
      </c>
      <c r="ABQ276" s="29">
        <v>24.8</v>
      </c>
      <c r="ABR276" s="31">
        <v>24.6</v>
      </c>
      <c r="ABS276" s="31">
        <v>24.3</v>
      </c>
      <c r="ABT276" s="31">
        <v>24.4</v>
      </c>
      <c r="ABU276" s="31">
        <v>24.2</v>
      </c>
      <c r="ABV276" s="31">
        <v>24.3</v>
      </c>
      <c r="ABW276" s="31">
        <v>30.3</v>
      </c>
      <c r="ABX276" s="31">
        <v>30.8</v>
      </c>
      <c r="ABY276" s="31">
        <v>31.3</v>
      </c>
      <c r="ABZ276" s="31">
        <v>31.5</v>
      </c>
      <c r="ACA276" s="31">
        <v>31.5</v>
      </c>
      <c r="ACB276" s="31">
        <v>31.5</v>
      </c>
      <c r="ACC276" s="31">
        <v>31.3</v>
      </c>
    </row>
    <row r="277" spans="1:757" x14ac:dyDescent="0.25">
      <c r="A277" s="2" t="s">
        <v>267</v>
      </c>
      <c r="B277" s="3" t="s">
        <v>672</v>
      </c>
      <c r="C277" s="3" t="s">
        <v>411</v>
      </c>
      <c r="D277" s="4">
        <v>1963</v>
      </c>
      <c r="E277" s="4">
        <v>2015</v>
      </c>
      <c r="F277" s="4">
        <v>2061</v>
      </c>
      <c r="G277" s="4">
        <v>2083</v>
      </c>
      <c r="H277" s="4">
        <v>2117</v>
      </c>
      <c r="I277" s="4">
        <v>2104</v>
      </c>
      <c r="J277" s="4">
        <v>2149</v>
      </c>
      <c r="K277" s="4">
        <v>2166</v>
      </c>
      <c r="L277" s="4">
        <v>2116</v>
      </c>
      <c r="M277" s="4">
        <v>2137</v>
      </c>
      <c r="N277" s="4">
        <v>2201</v>
      </c>
      <c r="O277" s="4">
        <v>2251</v>
      </c>
      <c r="P277" s="4">
        <v>2332</v>
      </c>
      <c r="Q277" s="4">
        <v>2345</v>
      </c>
      <c r="R277" s="4">
        <v>2442</v>
      </c>
      <c r="S277" s="4">
        <v>2464</v>
      </c>
      <c r="T277" s="5">
        <v>7.8261770342362871</v>
      </c>
      <c r="U277" s="5">
        <v>7.6665981077745791</v>
      </c>
      <c r="V277" s="5">
        <v>7.0447552097665929</v>
      </c>
      <c r="W277" s="5">
        <v>7.2532699167657544</v>
      </c>
      <c r="X277" s="5">
        <v>7.9305918941600435</v>
      </c>
      <c r="Y277" s="5">
        <v>9.1642337572368735</v>
      </c>
      <c r="Z277" s="5">
        <v>8.7711885470000492</v>
      </c>
      <c r="AA277" s="5">
        <v>10.432799538881788</v>
      </c>
      <c r="AB277" s="5">
        <v>9.0030863423079825</v>
      </c>
      <c r="AC277" s="5">
        <v>7.0265123039141981</v>
      </c>
      <c r="AD277" s="5">
        <v>5.345612893538215</v>
      </c>
      <c r="AE277" s="5">
        <v>5.765128127902015</v>
      </c>
      <c r="AF277" s="5">
        <v>5.5646275593518402</v>
      </c>
      <c r="AG277" s="5">
        <v>4.7354251063080293</v>
      </c>
      <c r="AH277" s="5">
        <v>4.5517068900837812</v>
      </c>
      <c r="AI277" s="5">
        <v>4.7000372624518691</v>
      </c>
      <c r="AJ277" s="5">
        <v>4.5176984560393185</v>
      </c>
      <c r="AK277" s="5">
        <v>4.2473901132801899</v>
      </c>
      <c r="AL277" s="5">
        <v>1163</v>
      </c>
      <c r="AM277" s="5">
        <v>1206</v>
      </c>
      <c r="AN277" s="5">
        <v>1221</v>
      </c>
      <c r="AO277" s="5">
        <v>1253</v>
      </c>
      <c r="AP277" s="5">
        <v>1285</v>
      </c>
      <c r="AQ277" s="5">
        <v>1311</v>
      </c>
      <c r="AR277" s="5">
        <v>1355</v>
      </c>
      <c r="AS277" s="5">
        <v>1408</v>
      </c>
      <c r="AT277" s="5">
        <v>1465</v>
      </c>
      <c r="AU277" s="5">
        <v>1454</v>
      </c>
      <c r="AV277" s="5">
        <v>1522</v>
      </c>
      <c r="AW277" s="5">
        <v>1586</v>
      </c>
      <c r="AX277" s="5">
        <v>1648</v>
      </c>
      <c r="AY277" s="5">
        <v>1647</v>
      </c>
      <c r="AZ277" s="5">
        <v>1688</v>
      </c>
      <c r="BA277" s="5">
        <v>1723</v>
      </c>
      <c r="BB277" s="5">
        <v>672</v>
      </c>
      <c r="BC277" s="5">
        <v>673</v>
      </c>
      <c r="BD277" s="5">
        <v>681</v>
      </c>
      <c r="BE277" s="5">
        <v>700</v>
      </c>
      <c r="BF277" s="5">
        <v>700</v>
      </c>
      <c r="BG277" s="5">
        <v>704</v>
      </c>
      <c r="BH277" s="5">
        <v>724</v>
      </c>
      <c r="BI277" s="5">
        <v>727</v>
      </c>
      <c r="BJ277" s="5">
        <v>741</v>
      </c>
      <c r="BK277" s="5">
        <v>782</v>
      </c>
      <c r="BL277" s="5">
        <v>86.973058637083994</v>
      </c>
      <c r="BM277" s="5">
        <v>106.65260070244054</v>
      </c>
      <c r="BN277" s="5">
        <v>110.77871690028608</v>
      </c>
      <c r="BO277" s="5">
        <v>114.2864727822982</v>
      </c>
      <c r="BP277" s="5">
        <v>118.55054173435549</v>
      </c>
      <c r="BQ277" s="5">
        <v>145.93571749458866</v>
      </c>
      <c r="BR277" s="5">
        <v>156.17753771448835</v>
      </c>
      <c r="BS277" s="5">
        <v>354.47816799960259</v>
      </c>
      <c r="BT277" s="5">
        <v>335.32191449514431</v>
      </c>
      <c r="BU277" s="5">
        <v>342.52085816448152</v>
      </c>
      <c r="BV277" s="5">
        <v>371.51118777845346</v>
      </c>
      <c r="BW277" s="5">
        <v>385.79475510127952</v>
      </c>
      <c r="BX277" s="5">
        <v>398.53487180128263</v>
      </c>
      <c r="BY277" s="5">
        <v>386.64728585033333</v>
      </c>
      <c r="BZ277" s="5">
        <v>371.35044544412102</v>
      </c>
      <c r="CA277" s="5">
        <v>336</v>
      </c>
      <c r="CB277" s="5">
        <v>349.31568004693935</v>
      </c>
      <c r="CC277" s="5">
        <v>423.45842607006392</v>
      </c>
      <c r="CD277" s="5">
        <v>447.27522733463917</v>
      </c>
      <c r="CE277" s="5">
        <v>498.67405191445999</v>
      </c>
      <c r="CF277" s="5">
        <v>588.2716943372875</v>
      </c>
      <c r="CG277" s="5">
        <v>495.62631907296549</v>
      </c>
      <c r="CH277" s="5">
        <v>533.14082511162803</v>
      </c>
      <c r="CI277" s="5">
        <v>556.03292026368433</v>
      </c>
      <c r="CJ277" s="5">
        <v>588.49072683738484</v>
      </c>
      <c r="CK277" s="5">
        <v>601.29055093456031</v>
      </c>
      <c r="CL277" s="5">
        <v>655.23549488054607</v>
      </c>
      <c r="CM277" s="5">
        <v>711.14657500613794</v>
      </c>
      <c r="CN277" s="5">
        <v>90.025814318514961</v>
      </c>
      <c r="CO277" s="5">
        <v>96.5394714496597</v>
      </c>
      <c r="CP277" s="5">
        <v>90.977314918436406</v>
      </c>
      <c r="CQ277" s="5">
        <v>94.641411258744043</v>
      </c>
      <c r="CR277" s="5">
        <v>94.649875671773486</v>
      </c>
      <c r="CS277" s="5">
        <v>98.948753406817659</v>
      </c>
      <c r="CT277" s="5">
        <v>102.94495623824791</v>
      </c>
      <c r="CU277" s="5">
        <v>105.64003430578434</v>
      </c>
      <c r="CV277" s="5">
        <v>107.84982935153583</v>
      </c>
      <c r="CW277" s="5">
        <v>109.80167498704203</v>
      </c>
      <c r="CX277" s="5">
        <v>4.7910797325277485</v>
      </c>
      <c r="CY277" s="5">
        <v>4.3498987009891552</v>
      </c>
      <c r="CZ277" s="5">
        <v>4.0321332117730035</v>
      </c>
      <c r="DA277" s="5">
        <v>3.9127568017767906</v>
      </c>
      <c r="DB277" s="5">
        <v>4.0647708216880938</v>
      </c>
      <c r="DC277" s="5">
        <v>3.4565958562811434</v>
      </c>
      <c r="DD277" s="5">
        <v>9.1055500495540134</v>
      </c>
      <c r="DE277" s="5">
        <v>8.9769964466055736</v>
      </c>
      <c r="DF277" s="5">
        <v>9.0050377833753146</v>
      </c>
      <c r="DG277" s="5">
        <v>9.5897370760828142</v>
      </c>
      <c r="DH277" s="5">
        <v>10.13299556681444</v>
      </c>
      <c r="DI277" s="5">
        <v>11.058451816745656</v>
      </c>
      <c r="DJ277" s="5">
        <v>10.498687664041995</v>
      </c>
      <c r="DK277" s="5">
        <v>10.42248278429183</v>
      </c>
      <c r="DL277" s="5">
        <v>10.761416858046722</v>
      </c>
      <c r="DM277" s="5">
        <v>2660.4435248941604</v>
      </c>
      <c r="DN277" s="5">
        <v>1989.4272208956795</v>
      </c>
      <c r="DO277" s="5">
        <v>1850.1210118168824</v>
      </c>
      <c r="DP277" s="5">
        <v>838.67868619222463</v>
      </c>
      <c r="DQ277" s="5">
        <v>-12.6</v>
      </c>
      <c r="DR277" s="5">
        <v>23</v>
      </c>
      <c r="DS277" s="5">
        <v>23</v>
      </c>
      <c r="DT277" s="5">
        <v>22</v>
      </c>
      <c r="DU277" s="5">
        <v>22</v>
      </c>
      <c r="DV277" s="5">
        <v>22</v>
      </c>
      <c r="DW277" s="5">
        <v>22</v>
      </c>
      <c r="DX277" s="5">
        <v>22</v>
      </c>
      <c r="DY277" s="5">
        <v>21</v>
      </c>
      <c r="DZ277" s="5">
        <v>21</v>
      </c>
      <c r="EA277" s="5">
        <v>20</v>
      </c>
      <c r="EB277" s="5">
        <v>19</v>
      </c>
      <c r="EC277" s="5">
        <v>19</v>
      </c>
      <c r="ED277" s="5">
        <v>18</v>
      </c>
      <c r="EE277" s="5">
        <v>17</v>
      </c>
      <c r="EF277" s="5">
        <v>15</v>
      </c>
      <c r="EG277" s="5">
        <v>14</v>
      </c>
      <c r="EH277" s="5">
        <v>2.2999999999999998</v>
      </c>
      <c r="EI277" s="5">
        <v>8.397291196388263</v>
      </c>
      <c r="EJ277" s="5">
        <v>11.370882040382572</v>
      </c>
      <c r="EK277" s="5">
        <v>15.274725274725276</v>
      </c>
      <c r="EL277" s="5">
        <v>12.209302325581394</v>
      </c>
      <c r="EM277" s="5">
        <v>13.461538461538462</v>
      </c>
      <c r="EN277" s="5">
        <v>20.395119116792561</v>
      </c>
      <c r="EO277" s="5">
        <v>30.277961614824623</v>
      </c>
      <c r="EP277" s="5">
        <v>29.175050301810867</v>
      </c>
      <c r="EQ277" s="5">
        <v>30.57528409090909</v>
      </c>
      <c r="ER277" s="5">
        <v>27.834699453551913</v>
      </c>
      <c r="ES277" s="5">
        <v>26.859632741985685</v>
      </c>
      <c r="ET277" s="5">
        <v>29.238660907127429</v>
      </c>
      <c r="EU277" s="5">
        <v>33.238877869084725</v>
      </c>
      <c r="EV277" s="5">
        <v>29.786211866442468</v>
      </c>
      <c r="EW277" s="5">
        <v>38.823857302118171</v>
      </c>
      <c r="EX277" s="5">
        <v>39.621968616262478</v>
      </c>
      <c r="EY277" s="5">
        <v>36.09550561797753</v>
      </c>
      <c r="EZ277" s="5">
        <v>27.862429255550719</v>
      </c>
      <c r="FA277" s="5">
        <v>30.609480812641081</v>
      </c>
      <c r="FB277" s="5">
        <v>33.368756641870348</v>
      </c>
      <c r="FC277" s="5">
        <v>32.142857142857146</v>
      </c>
      <c r="FD277" s="5">
        <v>32.505285412262161</v>
      </c>
      <c r="FE277" s="5">
        <v>34.615384615384613</v>
      </c>
      <c r="FF277" s="5">
        <v>33.46891342242882</v>
      </c>
      <c r="FG277" s="5">
        <v>59.128615474966963</v>
      </c>
      <c r="FH277" s="5">
        <v>58.630318171798073</v>
      </c>
      <c r="FI277" s="5">
        <v>58.812225137662146</v>
      </c>
      <c r="FJ277" s="5">
        <v>59.589678668503559</v>
      </c>
      <c r="FK277" s="5">
        <v>58.716661672160626</v>
      </c>
      <c r="FL277" s="5">
        <v>58.211154776299878</v>
      </c>
      <c r="FM277" s="5">
        <v>57.000837967547803</v>
      </c>
      <c r="FN277" s="5">
        <v>57.188486107904254</v>
      </c>
      <c r="FO277" s="5">
        <v>56.350967340106664</v>
      </c>
      <c r="FP277" s="5">
        <v>58.063374744456674</v>
      </c>
      <c r="FQ277" s="5">
        <v>59.84233346472211</v>
      </c>
      <c r="FR277" s="5">
        <v>61.029964770613148</v>
      </c>
      <c r="FS277" s="5">
        <v>60.138358778625957</v>
      </c>
      <c r="FT277" s="5">
        <v>60.384492915140903</v>
      </c>
      <c r="FU277" s="5">
        <v>61.093030639784089</v>
      </c>
      <c r="FV277" s="5">
        <v>61.730608342297117</v>
      </c>
      <c r="FW277" s="5">
        <v>63.045049385690199</v>
      </c>
      <c r="FX277" s="5">
        <v>63.660948536831484</v>
      </c>
      <c r="FY277" s="5">
        <v>63.904562308560372</v>
      </c>
      <c r="FZ277" s="5">
        <v>42.704249647169519</v>
      </c>
      <c r="GA277" s="5">
        <v>42.199248120300751</v>
      </c>
      <c r="GB277" s="5">
        <v>41.963335304553517</v>
      </c>
      <c r="GC277" s="5">
        <v>43.293070565797841</v>
      </c>
      <c r="GD277" s="5">
        <v>44.299648225135911</v>
      </c>
      <c r="GE277" s="5">
        <v>44.22783181927808</v>
      </c>
      <c r="GF277" s="5">
        <v>43.662371342896506</v>
      </c>
      <c r="GG277" s="5">
        <v>43.242359862722665</v>
      </c>
      <c r="GH277" s="5">
        <v>42.484226153655818</v>
      </c>
      <c r="GI277" s="5">
        <v>43.595946115026898</v>
      </c>
      <c r="GJ277" s="5">
        <v>44.56503519946363</v>
      </c>
      <c r="GK277" s="5">
        <v>45.194848777213807</v>
      </c>
      <c r="GL277" s="5">
        <v>45.976818410885265</v>
      </c>
      <c r="GM277" s="5">
        <v>46.853970390309556</v>
      </c>
      <c r="GN277" s="5">
        <v>47.585888669826751</v>
      </c>
      <c r="GO277" s="5">
        <v>48.742722133153322</v>
      </c>
      <c r="GP277" s="5">
        <v>50.072033898305087</v>
      </c>
      <c r="GQ277" s="5">
        <v>51.342024539877301</v>
      </c>
      <c r="GR277" s="5">
        <v>52.754962354551679</v>
      </c>
      <c r="GS277" s="5">
        <v>65.572320999519462</v>
      </c>
      <c r="GT277" s="5">
        <v>65.056466584158414</v>
      </c>
      <c r="GU277" s="5">
        <v>66.602391803981149</v>
      </c>
      <c r="GV277" s="5">
        <v>63.282415770046335</v>
      </c>
      <c r="GW277" s="5">
        <v>62.976100828346084</v>
      </c>
      <c r="GX277" s="5">
        <v>62.351315631382917</v>
      </c>
      <c r="GY277" s="5">
        <v>62.991520450083989</v>
      </c>
      <c r="GZ277" s="5">
        <v>63.963927367266521</v>
      </c>
      <c r="HA277" s="5">
        <v>66.192823102928614</v>
      </c>
      <c r="HB277" s="5">
        <v>66.842986684094441</v>
      </c>
      <c r="HC277" s="5">
        <v>66.885480572597132</v>
      </c>
      <c r="HD277" s="5">
        <v>68.006525950851426</v>
      </c>
      <c r="HE277" s="5">
        <v>68.542917443599777</v>
      </c>
      <c r="HF277" s="5">
        <v>69.428524306271385</v>
      </c>
      <c r="HG277" s="5">
        <v>69.894501212510619</v>
      </c>
      <c r="HH277" s="5">
        <v>70.930522121690046</v>
      </c>
      <c r="HI277" s="5">
        <v>12.379562043795621</v>
      </c>
      <c r="HJ277" s="5">
        <v>12.115933613973969</v>
      </c>
      <c r="HK277" s="5">
        <v>12.572497661365762</v>
      </c>
      <c r="HL277" s="5">
        <v>13.110681755451283</v>
      </c>
      <c r="HM277" s="5">
        <v>12.084148727984344</v>
      </c>
      <c r="HN277" s="5">
        <v>12.186708584403108</v>
      </c>
      <c r="HO277" s="5">
        <v>7.1187310274060458</v>
      </c>
      <c r="HP277" s="5">
        <v>38.995417515274951</v>
      </c>
      <c r="HQ277" s="5">
        <v>39.198822974933954</v>
      </c>
      <c r="HR277" s="5">
        <v>39.393244686134288</v>
      </c>
      <c r="HS277" s="5">
        <v>39.604983928815201</v>
      </c>
      <c r="HT277" s="5">
        <v>39.955341266584597</v>
      </c>
      <c r="HU277" s="5">
        <v>40.272930131386495</v>
      </c>
      <c r="HV277" s="5">
        <v>40.526540023056491</v>
      </c>
      <c r="HW277" s="5">
        <v>40.823907811338351</v>
      </c>
      <c r="HX277" s="5">
        <v>41.155245641838349</v>
      </c>
      <c r="HY277" s="5">
        <v>41.577035421370169</v>
      </c>
      <c r="HZ277" s="5">
        <v>41.953202794323872</v>
      </c>
      <c r="IA277" s="5">
        <v>42.355537106461362</v>
      </c>
      <c r="IB277" s="5">
        <v>42.717383636624909</v>
      </c>
      <c r="IC277" s="5">
        <v>43.049208062880993</v>
      </c>
      <c r="ID277" s="5">
        <v>43.366035281468598</v>
      </c>
      <c r="IE277" s="5">
        <v>43.707166920670574</v>
      </c>
      <c r="IF277" s="5">
        <v>44.037095713115747</v>
      </c>
      <c r="IG277" s="5">
        <v>44.367524315842161</v>
      </c>
      <c r="IH277" s="5">
        <v>44.639319601943996</v>
      </c>
      <c r="II277" s="5">
        <v>44.895174061433444</v>
      </c>
      <c r="IJ277" s="5">
        <v>45.001541315437706</v>
      </c>
      <c r="IK277" s="5">
        <v>0.91812400635930047</v>
      </c>
      <c r="IL277" s="5">
        <v>0.91325748406358431</v>
      </c>
      <c r="IM277" s="5">
        <v>0.91940150450524927</v>
      </c>
      <c r="IN277" s="5">
        <v>0.92494723512030397</v>
      </c>
      <c r="IO277" s="5">
        <v>0.92762020062262196</v>
      </c>
      <c r="IP277" s="5">
        <v>0.93230139667289391</v>
      </c>
      <c r="IQ277" s="5">
        <v>0.938358673749771</v>
      </c>
      <c r="IR277" s="5">
        <v>0.94181440965673335</v>
      </c>
      <c r="IS277" s="5">
        <v>0.94230769230769229</v>
      </c>
      <c r="IT277" s="5">
        <v>0.94158972300281008</v>
      </c>
      <c r="IU277" s="5">
        <v>0.93989014405637894</v>
      </c>
      <c r="IV277" s="5">
        <v>0.94537815126050417</v>
      </c>
      <c r="IW277" s="5">
        <v>0.9390486725663717</v>
      </c>
      <c r="IX277" s="5">
        <v>0.93298559927429414</v>
      </c>
      <c r="IY277" s="5">
        <v>0.93447557304931694</v>
      </c>
      <c r="IZ277" s="5">
        <v>0.934439736346516</v>
      </c>
      <c r="JA277" s="5">
        <v>0.92860582711293038</v>
      </c>
      <c r="JB277" s="5">
        <v>0.9196180345702889</v>
      </c>
      <c r="JC277" s="5">
        <v>0.92426078526417843</v>
      </c>
      <c r="JD277" s="5">
        <v>0.91982612895435889</v>
      </c>
      <c r="JE277" s="5">
        <v>0.90548383276086697</v>
      </c>
      <c r="JF277" s="5">
        <v>4.5824847250509162</v>
      </c>
      <c r="JG277" s="5">
        <v>1.1410569660287497</v>
      </c>
      <c r="JH277" s="5">
        <v>-0.88150576082638066</v>
      </c>
      <c r="JI277" s="5">
        <v>1.5512726640936223</v>
      </c>
      <c r="JJ277" s="5">
        <v>-0.83311572847887994</v>
      </c>
      <c r="JK277" s="5">
        <v>-2.1501881414623778</v>
      </c>
      <c r="JL277" s="5">
        <v>7.518420129316826E-2</v>
      </c>
      <c r="JM277" s="5">
        <v>-1.5247167933063672</v>
      </c>
      <c r="JN277" s="5">
        <v>-2.167987321711569</v>
      </c>
      <c r="JO277" s="5">
        <v>-2.5127871528973582</v>
      </c>
      <c r="JP277" s="5">
        <v>-5.004567149969767</v>
      </c>
      <c r="JQ277" s="5">
        <v>-4.1251021546524145</v>
      </c>
      <c r="JR277" s="5">
        <v>-2.8478490901252793</v>
      </c>
      <c r="JS277" s="5">
        <v>-3.5021658130686082</v>
      </c>
      <c r="JT277" s="5">
        <v>-3.2387804133427136</v>
      </c>
      <c r="JU277" s="5">
        <v>-2.9143605785941551</v>
      </c>
      <c r="JV277" s="5">
        <v>-0.63101647355772461</v>
      </c>
      <c r="JW277" s="5">
        <v>-2.7596282618400227</v>
      </c>
      <c r="JX277" s="5">
        <v>-0.8031909824795459</v>
      </c>
      <c r="JY277" s="5">
        <v>1.7747440273037542</v>
      </c>
      <c r="JZ277" s="5">
        <v>6.8745396513626318</v>
      </c>
      <c r="KA277" s="5">
        <v>4.2595996224728028</v>
      </c>
      <c r="KB277" s="5">
        <v>1.165862552246766</v>
      </c>
      <c r="KC277" s="5">
        <v>-0.26072705601907031</v>
      </c>
      <c r="KD277" s="5">
        <v>2.8791620645577631</v>
      </c>
      <c r="KE277" s="5">
        <v>-0.21138757289762625</v>
      </c>
      <c r="KF277" s="5">
        <v>-1.7751553260910329</v>
      </c>
      <c r="KG277" s="5">
        <v>-0.56388150969876194</v>
      </c>
      <c r="KH277" s="5">
        <v>-1.3483032800312504</v>
      </c>
      <c r="KI277" s="5">
        <v>-1.635499207606973</v>
      </c>
      <c r="KJ277" s="5">
        <v>-2.2194160639804079</v>
      </c>
      <c r="KK277" s="5">
        <v>-4.5156891250369871</v>
      </c>
      <c r="KL277" s="5">
        <v>-4.6569549481767822</v>
      </c>
      <c r="KM277" s="5">
        <v>-3.1744372885341416</v>
      </c>
      <c r="KN277" s="5">
        <v>-3.0940186694403118</v>
      </c>
      <c r="KO277" s="5">
        <v>-3.2122330329054782</v>
      </c>
      <c r="KP277" s="5">
        <v>-2.2459292532285233</v>
      </c>
      <c r="KQ277" s="5">
        <v>-3.0476753084596484</v>
      </c>
      <c r="KR277" s="5">
        <v>-3.043707641735319</v>
      </c>
      <c r="KS277" s="5">
        <v>-1.5247015260628667</v>
      </c>
      <c r="KT277" s="5">
        <v>0.83276450511945388</v>
      </c>
      <c r="KU277" s="5">
        <v>-1.4594756799519872</v>
      </c>
      <c r="KV277" s="5">
        <v>22.067954895434902</v>
      </c>
      <c r="KW277" s="5">
        <v>23.453681769134409</v>
      </c>
      <c r="KX277" s="5">
        <v>23.539928486293206</v>
      </c>
      <c r="KY277" s="5">
        <v>23.0829372417131</v>
      </c>
      <c r="KZ277" s="5">
        <v>24.284701757003766</v>
      </c>
      <c r="LA277" s="5">
        <v>24.114610028377484</v>
      </c>
      <c r="LB277" s="5">
        <v>23.169264698511352</v>
      </c>
      <c r="LC277" s="5">
        <v>24.357665797200067</v>
      </c>
      <c r="LD277" s="5">
        <v>25.584786053882727</v>
      </c>
      <c r="LE277" s="5">
        <v>23.597239760711233</v>
      </c>
      <c r="LF277" s="5">
        <v>23.530471252685611</v>
      </c>
      <c r="LG277" s="5">
        <v>23.946347727950808</v>
      </c>
      <c r="LH277" s="5">
        <v>24.846830134946245</v>
      </c>
      <c r="LI277" s="5">
        <v>25.252458757389437</v>
      </c>
      <c r="LJ277" s="5">
        <v>24.52977952400547</v>
      </c>
      <c r="LK277" s="5">
        <v>24.825539424079569</v>
      </c>
      <c r="LL277" s="5">
        <v>26.757783655330748</v>
      </c>
      <c r="LM277" s="5">
        <v>27.203982522354341</v>
      </c>
      <c r="LN277" s="5">
        <v>26.246647698653636</v>
      </c>
      <c r="LO277" s="5">
        <v>26.361774744027304</v>
      </c>
      <c r="LP277" s="5">
        <v>28.275636304116539</v>
      </c>
      <c r="LQ277" s="5">
        <v>63.167075044644712</v>
      </c>
      <c r="LR277" s="5">
        <v>63.877603941567983</v>
      </c>
      <c r="LS277" s="5">
        <v>66.872655043036858</v>
      </c>
      <c r="LT277" s="5">
        <v>68.488804278850509</v>
      </c>
      <c r="LU277" s="5">
        <v>70.558375634517773</v>
      </c>
      <c r="LV277" s="5">
        <v>69.443166129774511</v>
      </c>
      <c r="LW277" s="5">
        <v>67.987875961762654</v>
      </c>
      <c r="LX277" s="5">
        <v>66.439038270024184</v>
      </c>
      <c r="LY277" s="5">
        <v>62.980628832862841</v>
      </c>
      <c r="LZ277" s="5">
        <v>57.289333532427456</v>
      </c>
      <c r="MA277" s="5">
        <v>58.672668271747092</v>
      </c>
      <c r="MB277" s="5">
        <v>59.500052515492072</v>
      </c>
      <c r="MC277" s="5">
        <v>59.815560197686857</v>
      </c>
      <c r="MD277" s="5">
        <v>61.943457739282763</v>
      </c>
      <c r="ME277" s="5">
        <v>64.330900243309003</v>
      </c>
      <c r="MF277" s="5">
        <v>61.257076498766146</v>
      </c>
      <c r="MG277" s="5">
        <v>58.980355472404113</v>
      </c>
      <c r="MH277" s="5">
        <v>58.239028429478331</v>
      </c>
      <c r="MI277" s="5">
        <v>52.437288738658602</v>
      </c>
      <c r="MJ277" s="5">
        <v>49.602654789974672</v>
      </c>
      <c r="MK277" s="5">
        <v>47.073410577621956</v>
      </c>
      <c r="ML277" s="5">
        <v>0</v>
      </c>
      <c r="MM277" s="5">
        <v>0</v>
      </c>
      <c r="MN277" s="5">
        <v>0</v>
      </c>
      <c r="MO277" s="5">
        <v>0</v>
      </c>
      <c r="MP277" s="5">
        <v>0</v>
      </c>
      <c r="MQ277" s="5">
        <v>0</v>
      </c>
      <c r="MR277" s="5">
        <v>0</v>
      </c>
      <c r="MS277" s="5">
        <v>0</v>
      </c>
      <c r="MT277" s="5">
        <v>0</v>
      </c>
      <c r="MU277" s="5">
        <v>0</v>
      </c>
      <c r="MV277" s="5">
        <v>0</v>
      </c>
      <c r="MW277" s="5">
        <v>0</v>
      </c>
      <c r="MX277" s="5">
        <v>0</v>
      </c>
      <c r="MY277" s="5">
        <v>0</v>
      </c>
      <c r="MZ277" s="5">
        <v>0</v>
      </c>
      <c r="NA277" s="5">
        <v>0</v>
      </c>
      <c r="NB277" s="5">
        <v>0</v>
      </c>
      <c r="NC277" s="5">
        <v>0</v>
      </c>
      <c r="ND277" s="5">
        <v>0</v>
      </c>
      <c r="NE277" s="5">
        <v>0</v>
      </c>
      <c r="NF277" s="5">
        <v>0</v>
      </c>
      <c r="NG277" s="5">
        <v>131</v>
      </c>
      <c r="NH277" s="5">
        <v>132</v>
      </c>
      <c r="NI277" s="5">
        <v>131</v>
      </c>
      <c r="NJ277" s="5">
        <v>131</v>
      </c>
      <c r="NK277" s="5">
        <v>131</v>
      </c>
      <c r="NL277" s="5">
        <v>131</v>
      </c>
      <c r="NM277" s="5">
        <v>130</v>
      </c>
      <c r="NN277" s="5">
        <v>130</v>
      </c>
      <c r="NO277" s="5">
        <v>129</v>
      </c>
      <c r="NP277" s="5">
        <v>129</v>
      </c>
      <c r="NQ277" s="5">
        <v>128</v>
      </c>
      <c r="NR277" s="5">
        <v>127</v>
      </c>
      <c r="NS277" s="5">
        <v>126</v>
      </c>
      <c r="NT277" s="5">
        <v>125</v>
      </c>
      <c r="NU277" s="5">
        <v>125</v>
      </c>
      <c r="NV277" s="5">
        <v>124</v>
      </c>
      <c r="NW277" s="5">
        <v>123</v>
      </c>
      <c r="NX277" s="5">
        <v>123</v>
      </c>
      <c r="NY277" s="5">
        <v>122</v>
      </c>
      <c r="NZ277" s="5">
        <v>122</v>
      </c>
      <c r="OA277" s="5">
        <v>122</v>
      </c>
      <c r="OB277" s="5">
        <v>108.00653594771241</v>
      </c>
      <c r="OC277" s="5">
        <v>99.552906110283161</v>
      </c>
      <c r="OD277" s="5">
        <v>97.862595419847338</v>
      </c>
      <c r="OE277" s="5">
        <v>100.29498525073745</v>
      </c>
      <c r="OF277" s="5">
        <v>100.15060240963855</v>
      </c>
      <c r="OG277" s="5">
        <v>99.844236760124616</v>
      </c>
      <c r="OH277" s="5">
        <v>98.778625954198475</v>
      </c>
      <c r="OI277" s="5">
        <v>95.901639344262293</v>
      </c>
      <c r="OJ277" s="5">
        <v>94.991652754590987</v>
      </c>
      <c r="OK277" s="5">
        <v>84.834834834834837</v>
      </c>
      <c r="OL277" s="5">
        <v>87.519260400616332</v>
      </c>
      <c r="OM277" s="5">
        <v>90.78341013824884</v>
      </c>
      <c r="ON277" s="5">
        <v>97.126436781609186</v>
      </c>
      <c r="OO277" s="5">
        <v>99.708454810495624</v>
      </c>
      <c r="OP277" s="5">
        <v>101.18243243243244</v>
      </c>
      <c r="OQ277" s="5">
        <v>101.54559505409581</v>
      </c>
      <c r="OR277" s="5">
        <v>105.03816793893131</v>
      </c>
      <c r="OS277" s="5">
        <v>103.94321766561514</v>
      </c>
      <c r="OT277" s="5">
        <v>104.66237942122187</v>
      </c>
      <c r="OU277" s="5">
        <v>108.23117338003503</v>
      </c>
      <c r="OV277" s="5">
        <v>112.91946308724832</v>
      </c>
      <c r="OW277" s="5">
        <v>10.853950518754989</v>
      </c>
      <c r="OX277" s="5">
        <v>5.7226277372262775</v>
      </c>
      <c r="OY277" s="5">
        <v>5.7918420670634347</v>
      </c>
      <c r="OZ277" s="5">
        <v>5.8606173994387278</v>
      </c>
      <c r="PA277" s="5">
        <v>6.0217131290827126</v>
      </c>
      <c r="PB277" s="5">
        <v>5.9197651663405084</v>
      </c>
      <c r="PC277" s="5">
        <v>5.9208802724652871</v>
      </c>
      <c r="PD277" s="5">
        <v>5.9386891273675664</v>
      </c>
      <c r="PE277" s="5">
        <v>15.154598194110106</v>
      </c>
      <c r="PF277" s="5">
        <v>98.822640030251904</v>
      </c>
      <c r="PG277" s="5">
        <v>78.016410724661753</v>
      </c>
      <c r="PH277" s="5">
        <v>22.639481475332715</v>
      </c>
      <c r="PI277" s="5">
        <v>1.6011385874399573</v>
      </c>
      <c r="PJ277" s="5">
        <v>1.7029080429656798</v>
      </c>
      <c r="PK277" s="5">
        <v>1.8726751891915003</v>
      </c>
      <c r="PL277" s="5">
        <v>45.24881280412734</v>
      </c>
      <c r="PM277" s="5">
        <v>46.441709767552467</v>
      </c>
      <c r="PN277" s="5">
        <v>47.323088170785205</v>
      </c>
      <c r="PO277" s="5">
        <v>49.749495826998853</v>
      </c>
      <c r="PP277" s="5">
        <v>51.058812423298406</v>
      </c>
      <c r="PQ277" s="5">
        <v>52.082699039727657</v>
      </c>
      <c r="PR277" s="5">
        <v>53.482619032320244</v>
      </c>
      <c r="PS277" s="5">
        <v>54.490632541597869</v>
      </c>
      <c r="PT277" s="5">
        <v>55.747461694664935</v>
      </c>
      <c r="PU277" s="5">
        <v>55.483118946500049</v>
      </c>
      <c r="PV277" s="5">
        <v>57.473507200293518</v>
      </c>
      <c r="PW277" s="5">
        <v>59.135844303835427</v>
      </c>
      <c r="PX277" s="5">
        <v>64.048937251502196</v>
      </c>
      <c r="PY277" s="5">
        <v>63.672536152270098</v>
      </c>
      <c r="PZ277" s="5">
        <v>63.172083506316355</v>
      </c>
      <c r="QA277" s="5">
        <v>65.495991808074891</v>
      </c>
      <c r="QB277" s="5">
        <v>73.196345300830274</v>
      </c>
      <c r="QC277" s="5">
        <v>74.195025179307194</v>
      </c>
      <c r="QD277" s="5">
        <v>76.834214320038441</v>
      </c>
      <c r="QE277" s="5">
        <v>78.063118811881182</v>
      </c>
      <c r="QF277" s="5">
        <v>78.910054146702507</v>
      </c>
      <c r="QG277" s="5">
        <v>79.356789444749865</v>
      </c>
      <c r="QH277" s="5">
        <v>79.731282945582819</v>
      </c>
      <c r="QI277" s="5">
        <v>79.905082302054552</v>
      </c>
      <c r="QJ277" s="5">
        <v>80.65286463076518</v>
      </c>
      <c r="QK277" s="5">
        <v>81.05374334809278</v>
      </c>
      <c r="QL277" s="5">
        <v>81.377540629709586</v>
      </c>
      <c r="QM277" s="5">
        <v>81.372028429049919</v>
      </c>
      <c r="QN277" s="5">
        <v>81.400817995910018</v>
      </c>
      <c r="QO277" s="5">
        <v>81.050270215152437</v>
      </c>
      <c r="QP277" s="5">
        <v>81.931438641067146</v>
      </c>
      <c r="QQ277" s="5">
        <v>82.989733228878904</v>
      </c>
      <c r="QR277" s="5">
        <v>83.499492196405996</v>
      </c>
      <c r="QS277" s="5">
        <v>84.085249439694536</v>
      </c>
      <c r="QT277" s="5">
        <v>51.186684865028816</v>
      </c>
      <c r="QU277" s="5">
        <v>50.676725935474089</v>
      </c>
      <c r="QV277" s="5">
        <v>50.660003052037233</v>
      </c>
      <c r="QW277" s="5">
        <v>51.705910619894283</v>
      </c>
      <c r="QX277" s="5">
        <v>51.742342202970299</v>
      </c>
      <c r="QY277" s="5">
        <v>51.435471933309962</v>
      </c>
      <c r="QZ277" s="5">
        <v>50.537972198225084</v>
      </c>
      <c r="RA277" s="5">
        <v>50.424081487059567</v>
      </c>
      <c r="RB277" s="5">
        <v>49.617525731907563</v>
      </c>
      <c r="RC277" s="5">
        <v>51.043247728330599</v>
      </c>
      <c r="RD277" s="5">
        <v>52.437340049559246</v>
      </c>
      <c r="RE277" s="5">
        <v>53.342022728198444</v>
      </c>
      <c r="RF277" s="5">
        <v>53.251368352258801</v>
      </c>
      <c r="RG277" s="5">
        <v>53.805725971370144</v>
      </c>
      <c r="RH277" s="5">
        <v>54.526358723360865</v>
      </c>
      <c r="RI277" s="5">
        <v>55.422822367477409</v>
      </c>
      <c r="RJ277" s="5">
        <v>56.733187646889043</v>
      </c>
      <c r="RK277" s="5">
        <v>57.66783426948826</v>
      </c>
      <c r="RL277" s="5">
        <v>58.495891093218226</v>
      </c>
      <c r="RM277" s="5">
        <v>1084.23</v>
      </c>
      <c r="RN277" s="5">
        <v>31.470479704797047</v>
      </c>
      <c r="RO277" s="5">
        <v>31.035055350553506</v>
      </c>
      <c r="RP277" s="5">
        <v>31.54520295202952</v>
      </c>
      <c r="RQ277" s="5">
        <v>29.733394833948338</v>
      </c>
      <c r="RR277" s="5">
        <v>29.316420664206642</v>
      </c>
      <c r="RS277" s="5">
        <v>28.724169741697416</v>
      </c>
      <c r="RT277" s="5">
        <v>28.714022140221402</v>
      </c>
      <c r="RU277" s="5">
        <v>29.051660516605168</v>
      </c>
      <c r="RV277" s="5">
        <v>29.983394833948342</v>
      </c>
      <c r="RW277" s="5">
        <v>30.19280442804428</v>
      </c>
      <c r="RX277" s="5">
        <v>30.172509225092252</v>
      </c>
      <c r="RY277" s="5">
        <v>30.762915129151292</v>
      </c>
      <c r="RZ277" s="5">
        <v>30.858856088560884</v>
      </c>
      <c r="SA277" s="5">
        <v>31.067343173431734</v>
      </c>
      <c r="SB277" s="5">
        <v>31.108856088560884</v>
      </c>
      <c r="SC277" s="5">
        <v>31.531365313653136</v>
      </c>
      <c r="SD277" s="5">
        <v>820.61786433848215</v>
      </c>
      <c r="SE277" s="5">
        <v>74</v>
      </c>
      <c r="SF277" s="5">
        <v>74</v>
      </c>
      <c r="SG277" s="5">
        <v>74</v>
      </c>
      <c r="SH277" s="5">
        <v>74</v>
      </c>
      <c r="SI277" s="5">
        <v>74</v>
      </c>
      <c r="SJ277" s="5">
        <v>73</v>
      </c>
      <c r="SK277" s="5">
        <v>73</v>
      </c>
      <c r="SL277" s="5">
        <v>73</v>
      </c>
      <c r="SM277" s="5">
        <v>72</v>
      </c>
      <c r="SN277" s="5">
        <v>72</v>
      </c>
      <c r="SO277" s="5">
        <v>71</v>
      </c>
      <c r="SP277" s="5">
        <v>71</v>
      </c>
      <c r="SQ277" s="5">
        <v>70</v>
      </c>
      <c r="SR277" s="5">
        <v>70</v>
      </c>
      <c r="SS277" s="5">
        <v>69</v>
      </c>
      <c r="ST277" s="5">
        <v>68</v>
      </c>
      <c r="SU277" s="5">
        <v>68</v>
      </c>
      <c r="SV277" s="5">
        <v>68</v>
      </c>
      <c r="SW277" s="5">
        <v>67</v>
      </c>
      <c r="SX277" s="5">
        <v>67</v>
      </c>
      <c r="SY277" s="5">
        <v>67</v>
      </c>
      <c r="SZ277" s="5">
        <v>7.8299637375192486</v>
      </c>
      <c r="TA277" s="5">
        <v>7.5297356964788467</v>
      </c>
      <c r="TB277" s="5">
        <v>7.1228148589590781</v>
      </c>
      <c r="TC277" s="5">
        <v>6.6245547847454054</v>
      </c>
      <c r="TD277" s="5">
        <v>6.1227788761641859</v>
      </c>
      <c r="TE277" s="5">
        <v>5.7655044816421439</v>
      </c>
      <c r="TF277" s="5">
        <v>5.4571199438624634</v>
      </c>
      <c r="TG277" s="5">
        <v>5.2180597033732781</v>
      </c>
      <c r="TH277" s="5">
        <v>5.1689381933438989</v>
      </c>
      <c r="TI277" s="5">
        <v>5.1021058942078339</v>
      </c>
      <c r="TJ277" s="5">
        <v>5.1255001350847174</v>
      </c>
      <c r="TK277" s="5">
        <v>5.0668707597711737</v>
      </c>
      <c r="TL277" s="5">
        <v>5.1130648342891485</v>
      </c>
      <c r="TM277" s="5">
        <v>5.1505536318512766</v>
      </c>
      <c r="TN277" s="5">
        <v>5.265672909725633</v>
      </c>
      <c r="TO277" s="5">
        <v>5.2645651185797169</v>
      </c>
      <c r="TP277" s="5">
        <v>5.1743350831733412</v>
      </c>
      <c r="TQ277" s="5">
        <v>5.1986526520839256</v>
      </c>
      <c r="TR277" s="5">
        <v>5.2139346828756956</v>
      </c>
      <c r="TS277" s="5">
        <v>5.3624573378839591</v>
      </c>
      <c r="TT277" s="5">
        <v>5.5310036282292607</v>
      </c>
      <c r="TU277" s="5">
        <v>28.646117927574387</v>
      </c>
      <c r="TV277" s="5">
        <v>29.275552854502834</v>
      </c>
      <c r="TW277" s="5">
        <v>29.715435041716329</v>
      </c>
      <c r="TX277" s="5">
        <v>30.138125318010896</v>
      </c>
      <c r="TY277" s="5">
        <v>30.352768555476803</v>
      </c>
      <c r="TZ277" s="5">
        <v>30.420161764154365</v>
      </c>
      <c r="UA277" s="5">
        <v>30.485940554358177</v>
      </c>
      <c r="UB277" s="5">
        <v>30.431331039957662</v>
      </c>
      <c r="UC277" s="5">
        <v>30.260538827258319</v>
      </c>
      <c r="UD277" s="5">
        <v>30.005484763836275</v>
      </c>
      <c r="UE277" s="5">
        <v>29.744368253804886</v>
      </c>
      <c r="UF277" s="5">
        <v>29.341410577384583</v>
      </c>
      <c r="UG277" s="5">
        <v>28.916119087120666</v>
      </c>
      <c r="UH277" s="5">
        <v>28.408357800218557</v>
      </c>
      <c r="UI277" s="5">
        <v>27.979611611824204</v>
      </c>
      <c r="UJ277" s="5">
        <v>27.488569824336249</v>
      </c>
      <c r="UK277" s="5">
        <v>27.263939422418538</v>
      </c>
      <c r="UL277" s="5">
        <v>26.610121342477985</v>
      </c>
      <c r="UM277" s="5">
        <v>25.979824931592631</v>
      </c>
      <c r="UN277" s="5">
        <v>25.303754266211605</v>
      </c>
      <c r="UO277" s="5">
        <v>24.892926316938102</v>
      </c>
      <c r="UP277" s="5">
        <v>17.57488450648254</v>
      </c>
      <c r="UQ277" s="5">
        <v>17.382514542274919</v>
      </c>
      <c r="UR277" s="5">
        <v>17.347040127135479</v>
      </c>
      <c r="US277" s="5">
        <v>17.3432283845667</v>
      </c>
      <c r="UT277" s="5">
        <v>17.374815035873716</v>
      </c>
      <c r="UU277" s="5">
        <v>17.474028977535536</v>
      </c>
      <c r="UV277" s="5">
        <v>17.449000050122802</v>
      </c>
      <c r="UW277" s="5">
        <v>17.54306379868698</v>
      </c>
      <c r="UX277" s="5">
        <v>17.56703645007924</v>
      </c>
      <c r="UY277" s="5">
        <v>17.534662431918775</v>
      </c>
      <c r="UZ277" s="5">
        <v>17.513411982657697</v>
      </c>
      <c r="VA277" s="5">
        <v>17.820960188872601</v>
      </c>
      <c r="VB277" s="5">
        <v>18.373852042482593</v>
      </c>
      <c r="VC277" s="5">
        <v>19.07758745540005</v>
      </c>
      <c r="VD277" s="5">
        <v>19.735322617040765</v>
      </c>
      <c r="VE277" s="5">
        <v>20.716023635731666</v>
      </c>
      <c r="VF277" s="5">
        <v>21.658633513687686</v>
      </c>
      <c r="VG277" s="5">
        <v>22.431448940113363</v>
      </c>
      <c r="VH277" s="5">
        <v>23.187715261990007</v>
      </c>
      <c r="VI277" s="5">
        <v>23.69692832764505</v>
      </c>
      <c r="VJ277" s="5">
        <v>23.974957034127179</v>
      </c>
      <c r="VK277" s="5">
        <v>8.341612438527644</v>
      </c>
      <c r="VL277" s="5">
        <v>8.010964069108363</v>
      </c>
      <c r="VM277" s="5">
        <v>7.7547675804529206</v>
      </c>
      <c r="VN277" s="5">
        <v>7.7997989550627338</v>
      </c>
      <c r="VO277" s="5">
        <v>7.7952276146777582</v>
      </c>
      <c r="VP277" s="5">
        <v>7.7794307001862659</v>
      </c>
      <c r="VQ277" s="5">
        <v>7.8730389454162699</v>
      </c>
      <c r="VR277" s="5">
        <v>7.9033253947252362</v>
      </c>
      <c r="VS277" s="5">
        <v>7.9404120443740096</v>
      </c>
      <c r="VT277" s="5">
        <v>7.933774665493182</v>
      </c>
      <c r="VU277" s="5">
        <v>7.9043857504920947</v>
      </c>
      <c r="VV277" s="5">
        <v>7.9518478641570134</v>
      </c>
      <c r="VW277" s="5">
        <v>8.1033063789206921</v>
      </c>
      <c r="VX277" s="5">
        <v>8.2340394717785994</v>
      </c>
      <c r="VY277" s="5">
        <v>8.2416342567397169</v>
      </c>
      <c r="VZ277" s="5">
        <v>8.2136841260928843</v>
      </c>
      <c r="WA277" s="5">
        <v>8.1669642737268902</v>
      </c>
      <c r="WB277" s="5">
        <v>8.2288327043004212</v>
      </c>
      <c r="WC277" s="5">
        <v>8.1449010986019026</v>
      </c>
      <c r="WD277" s="5">
        <v>8.1092150170648463</v>
      </c>
      <c r="WE277" s="5">
        <v>8.1103199934528192</v>
      </c>
      <c r="WF277" s="5">
        <v>49035</v>
      </c>
      <c r="WG277" s="5">
        <v>48803</v>
      </c>
      <c r="WH277" s="5">
        <v>48506</v>
      </c>
      <c r="WI277" s="5">
        <v>48247</v>
      </c>
      <c r="WJ277" s="5">
        <v>48188</v>
      </c>
      <c r="WK277" s="5">
        <v>74483</v>
      </c>
      <c r="WL277" s="5">
        <v>73923</v>
      </c>
      <c r="WM277" s="5">
        <v>73457</v>
      </c>
      <c r="WN277" s="5">
        <v>73250</v>
      </c>
      <c r="WO277" s="5">
        <v>73314</v>
      </c>
      <c r="WP277" s="28">
        <v>1963.4166666666667</v>
      </c>
      <c r="WQ277" s="28">
        <v>2015.0833333333333</v>
      </c>
      <c r="WR277" s="28">
        <v>2061.9166666666665</v>
      </c>
      <c r="WS277" s="28">
        <v>2083.9166666666665</v>
      </c>
      <c r="WT277" s="28">
        <v>2117.4166666666665</v>
      </c>
      <c r="WU277" s="28">
        <v>2104.25</v>
      </c>
      <c r="WV277" s="28">
        <v>2149.4166666666665</v>
      </c>
      <c r="WW277" s="28">
        <v>2166</v>
      </c>
      <c r="WX277" s="28">
        <v>2116.25</v>
      </c>
      <c r="WY277" s="28">
        <v>2137.5</v>
      </c>
      <c r="WZ277" s="28">
        <v>2201.8333333333335</v>
      </c>
      <c r="XA277" s="28">
        <v>2251.1666666666665</v>
      </c>
      <c r="XB277" s="28">
        <v>2332.5</v>
      </c>
      <c r="XC277" s="28">
        <v>2345.5833333333335</v>
      </c>
      <c r="XD277" s="28">
        <v>2445</v>
      </c>
      <c r="XE277" s="28">
        <v>2462.3333333333335</v>
      </c>
      <c r="XF277" s="28">
        <v>2509.4166666666665</v>
      </c>
      <c r="XG277" s="28">
        <v>2580.75</v>
      </c>
      <c r="XH277" s="29">
        <v>4.2</v>
      </c>
      <c r="XI277" s="29">
        <v>3.5</v>
      </c>
      <c r="XJ277" s="29">
        <v>3.3</v>
      </c>
      <c r="XK277" s="29">
        <v>3.5831620162153559</v>
      </c>
      <c r="XL277" s="29">
        <v>3.6521470944411676</v>
      </c>
      <c r="XM277" s="29">
        <v>3.2781100609823053</v>
      </c>
      <c r="XN277" s="30">
        <v>1159</v>
      </c>
      <c r="XO277" s="30">
        <v>1203.3333333333333</v>
      </c>
      <c r="XP277" s="30">
        <v>1215.4166666666667</v>
      </c>
      <c r="XQ277" s="30">
        <v>1247.5</v>
      </c>
      <c r="XR277" s="30">
        <v>1278.25</v>
      </c>
      <c r="XS277" s="30">
        <v>1302.3333333333333</v>
      </c>
      <c r="XT277" s="30">
        <v>1346.6666666666667</v>
      </c>
      <c r="XU277" s="30">
        <v>1400.0833333333333</v>
      </c>
      <c r="XV277" s="30">
        <v>1455.5</v>
      </c>
      <c r="XW277" s="30">
        <v>1444.5</v>
      </c>
      <c r="XX277" s="30">
        <v>1512.0833333333333</v>
      </c>
      <c r="XY277" s="30">
        <v>1580.25</v>
      </c>
      <c r="XZ277" s="30">
        <v>1592.6666666666667</v>
      </c>
      <c r="YA277" s="30">
        <v>1645</v>
      </c>
      <c r="YB277" s="30">
        <v>1678.0833333333333</v>
      </c>
      <c r="YC277" s="30">
        <v>1706.8333333333333</v>
      </c>
      <c r="YD277" s="30">
        <v>1756.8333333333333</v>
      </c>
      <c r="YE277" s="30">
        <v>155.23167881204455</v>
      </c>
      <c r="YF277" s="31">
        <v>1.3</v>
      </c>
      <c r="YG277" s="31">
        <v>1.3</v>
      </c>
      <c r="YH277" s="31">
        <v>1.3</v>
      </c>
      <c r="YI277" s="31">
        <v>1.6</v>
      </c>
      <c r="YJ277" s="31">
        <v>1.7</v>
      </c>
      <c r="YK277" s="31">
        <v>1.6</v>
      </c>
      <c r="YL277" s="31">
        <v>1.6</v>
      </c>
      <c r="YM277" s="31">
        <v>1.5</v>
      </c>
      <c r="YN277" s="31">
        <v>1.6</v>
      </c>
      <c r="YO277" s="31">
        <v>36.714090820502783</v>
      </c>
      <c r="YP277" s="31">
        <v>27.857919536063747</v>
      </c>
      <c r="YQ277" s="31">
        <v>30.462208538279516</v>
      </c>
      <c r="YR277" s="31">
        <v>33.570792520035539</v>
      </c>
      <c r="YS277" s="31">
        <v>32.157904378091182</v>
      </c>
      <c r="YT277" s="31">
        <v>32.518283549211368</v>
      </c>
      <c r="YU277" s="31">
        <v>34.510234922379446</v>
      </c>
      <c r="YV277" s="31">
        <v>33.486638264911001</v>
      </c>
      <c r="YW277" s="31">
        <v>33.71075401730527</v>
      </c>
      <c r="YX277" s="31">
        <v>31.87362062957375</v>
      </c>
      <c r="YY277" s="31">
        <v>31.157288602365796</v>
      </c>
      <c r="YZ277" s="31">
        <v>67.599999999999994</v>
      </c>
      <c r="ZA277" s="31">
        <v>67.3</v>
      </c>
      <c r="ZB277" s="31">
        <v>67.099999999999994</v>
      </c>
      <c r="ZC277" s="29">
        <v>16.357856042918883</v>
      </c>
      <c r="ZD277" s="29">
        <v>16.519280141887954</v>
      </c>
      <c r="ZE277" s="29">
        <v>16.72377830750894</v>
      </c>
      <c r="ZF277" s="29">
        <v>16.893979821045185</v>
      </c>
      <c r="ZG277" s="29">
        <v>17.388493055296504</v>
      </c>
      <c r="ZH277" s="29">
        <v>17.799057417524033</v>
      </c>
      <c r="ZI277" s="29">
        <v>18.175780662623428</v>
      </c>
      <c r="ZJ277" s="29">
        <v>18.558701596542296</v>
      </c>
      <c r="ZK277" s="29">
        <v>19.021236133122027</v>
      </c>
      <c r="ZL277" s="29">
        <v>19.734945598795903</v>
      </c>
      <c r="ZM277" s="29">
        <v>20.375921470750942</v>
      </c>
      <c r="ZN277" s="29">
        <v>20.923867218409889</v>
      </c>
      <c r="ZO277" s="29">
        <v>21.1158865563234</v>
      </c>
      <c r="ZP277" s="29">
        <v>21.255249957210381</v>
      </c>
      <c r="ZQ277" s="29">
        <v>21.292326479684618</v>
      </c>
      <c r="ZR277" s="29">
        <v>21.22937889361247</v>
      </c>
      <c r="ZS277" s="29">
        <v>21.140394452425387</v>
      </c>
      <c r="ZT277" s="29">
        <v>21.360063850222527</v>
      </c>
      <c r="ZU277" s="29">
        <v>21.543215758879345</v>
      </c>
      <c r="ZV277" s="29">
        <v>21.845733788395904</v>
      </c>
      <c r="ZW277" s="29">
        <v>22</v>
      </c>
      <c r="ZX277" s="29">
        <v>22.2</v>
      </c>
      <c r="ZY277" s="29">
        <v>22.5</v>
      </c>
      <c r="ZZ277" s="29">
        <v>44.5</v>
      </c>
      <c r="AAA277" s="29">
        <v>44.8</v>
      </c>
      <c r="AAB277" s="29">
        <v>45.1</v>
      </c>
      <c r="AAC277" s="29">
        <v>45.3</v>
      </c>
      <c r="AAD277" s="29">
        <v>45.4</v>
      </c>
      <c r="AAE277" s="29">
        <v>45.5</v>
      </c>
      <c r="AAF277" s="29">
        <v>45.7</v>
      </c>
      <c r="AAG277" s="29">
        <v>-0.63</v>
      </c>
      <c r="AAH277" s="29">
        <v>-2.75</v>
      </c>
      <c r="AAI277" s="29">
        <v>-0.8</v>
      </c>
      <c r="AAJ277" s="29">
        <v>1.77</v>
      </c>
      <c r="AAK277" s="29">
        <v>6.88</v>
      </c>
      <c r="AAL277" s="29">
        <v>0.31</v>
      </c>
      <c r="AAM277" s="29">
        <v>2.68</v>
      </c>
      <c r="AAN277" s="29">
        <v>45.249000000000002</v>
      </c>
      <c r="AAO277" s="29">
        <v>46.442</v>
      </c>
      <c r="AAP277" s="29">
        <v>47.323</v>
      </c>
      <c r="AAQ277" s="29">
        <v>49.749000000000002</v>
      </c>
      <c r="AAR277" s="29">
        <v>51.058999999999997</v>
      </c>
      <c r="AAS277" s="29">
        <v>52.082999999999998</v>
      </c>
      <c r="AAT277" s="29">
        <v>53.482999999999997</v>
      </c>
      <c r="AAU277" s="29">
        <v>54.491</v>
      </c>
      <c r="AAV277" s="29">
        <v>55.747</v>
      </c>
      <c r="AAW277" s="29">
        <v>55.482999999999997</v>
      </c>
      <c r="AAX277" s="29">
        <v>57.473999999999997</v>
      </c>
      <c r="AAY277" s="29">
        <v>59.136000000000003</v>
      </c>
      <c r="AAZ277" s="29">
        <v>64.049000000000007</v>
      </c>
      <c r="ABA277" s="29">
        <v>63.71</v>
      </c>
      <c r="ABB277" s="29">
        <v>64.054000000000002</v>
      </c>
      <c r="ABC277" s="29">
        <v>68.364999999999995</v>
      </c>
      <c r="ABD277" s="29">
        <v>71.497</v>
      </c>
      <c r="ABE277" s="29">
        <v>71.569000000000003</v>
      </c>
      <c r="ABF277" s="29">
        <v>16.600000000000001</v>
      </c>
      <c r="ABG277" s="29">
        <v>16.2</v>
      </c>
      <c r="ABH277" s="29">
        <v>15.9</v>
      </c>
      <c r="ABI277" s="29">
        <v>15.7</v>
      </c>
      <c r="ABJ277" s="29">
        <v>15.5</v>
      </c>
      <c r="ABK277" s="29">
        <v>15.4</v>
      </c>
      <c r="ABL277" s="29">
        <v>15.2</v>
      </c>
      <c r="ABM277" s="29">
        <v>8.1</v>
      </c>
      <c r="ABN277" s="29">
        <v>8</v>
      </c>
      <c r="ABO277" s="29">
        <v>7.8</v>
      </c>
      <c r="ABP277" s="29">
        <v>23.5</v>
      </c>
      <c r="ABQ277" s="29">
        <v>23</v>
      </c>
      <c r="ABR277" s="31">
        <v>22.6</v>
      </c>
      <c r="ABS277" s="31">
        <v>22.3</v>
      </c>
      <c r="ABT277" s="31">
        <v>22.2</v>
      </c>
      <c r="ABU277" s="31">
        <v>22.2</v>
      </c>
      <c r="ABV277" s="31">
        <v>22.2</v>
      </c>
      <c r="ABW277" s="31">
        <v>30.6</v>
      </c>
      <c r="ABX277" s="31">
        <v>31.3</v>
      </c>
      <c r="ABY277" s="31">
        <v>31.8</v>
      </c>
      <c r="ABZ277" s="31">
        <v>32.1</v>
      </c>
      <c r="ACA277" s="31">
        <v>32.200000000000003</v>
      </c>
      <c r="ACB277" s="31">
        <v>32.299999999999997</v>
      </c>
      <c r="ACC277" s="31">
        <v>32.299999999999997</v>
      </c>
    </row>
    <row r="278" spans="1:757" x14ac:dyDescent="0.25">
      <c r="A278" s="2" t="s">
        <v>268</v>
      </c>
      <c r="B278" s="3" t="s">
        <v>673</v>
      </c>
      <c r="C278" s="3" t="s">
        <v>406</v>
      </c>
      <c r="D278" s="4">
        <v>2090</v>
      </c>
      <c r="E278" s="4">
        <v>2158</v>
      </c>
      <c r="F278" s="4">
        <v>2195</v>
      </c>
      <c r="G278" s="4">
        <v>2241</v>
      </c>
      <c r="H278" s="4">
        <v>2270</v>
      </c>
      <c r="I278" s="4">
        <v>2275</v>
      </c>
      <c r="J278" s="4">
        <v>2297</v>
      </c>
      <c r="K278" s="4">
        <v>2350</v>
      </c>
      <c r="L278" s="4">
        <v>2329</v>
      </c>
      <c r="M278" s="4">
        <v>2278</v>
      </c>
      <c r="N278" s="4">
        <v>2381</v>
      </c>
      <c r="O278" s="4">
        <v>2485</v>
      </c>
      <c r="P278" s="4">
        <v>2494</v>
      </c>
      <c r="Q278" s="4">
        <v>2545</v>
      </c>
      <c r="R278" s="4">
        <v>2552</v>
      </c>
      <c r="S278" s="4">
        <v>2545</v>
      </c>
      <c r="T278" s="5">
        <v>9.5048103220824345</v>
      </c>
      <c r="U278" s="5">
        <v>8.6160714285714288</v>
      </c>
      <c r="V278" s="5">
        <v>7.9575835861696058</v>
      </c>
      <c r="W278" s="5">
        <v>7.6386060852871012</v>
      </c>
      <c r="X278" s="5">
        <v>8.7329356429964431</v>
      </c>
      <c r="Y278" s="5">
        <v>9.6349115801483176</v>
      </c>
      <c r="Z278" s="5">
        <v>9.5714000171325786</v>
      </c>
      <c r="AA278" s="5">
        <v>10.812889990597487</v>
      </c>
      <c r="AB278" s="5">
        <v>9.8614280149145745</v>
      </c>
      <c r="AC278" s="5">
        <v>8.2016364043936338</v>
      </c>
      <c r="AD278" s="5">
        <v>6.4508846685667516</v>
      </c>
      <c r="AE278" s="5">
        <v>6.61122311827957</v>
      </c>
      <c r="AF278" s="5">
        <v>5.8240843507214208</v>
      </c>
      <c r="AG278" s="5">
        <v>4.9456879526003954</v>
      </c>
      <c r="AH278" s="5">
        <v>5.0912060985570378</v>
      </c>
      <c r="AI278" s="5">
        <v>5.1000526592943656</v>
      </c>
      <c r="AJ278" s="5">
        <v>5.004840017790336</v>
      </c>
      <c r="AK278" s="5">
        <v>4.9015294635232003</v>
      </c>
      <c r="AL278" s="5">
        <v>1434</v>
      </c>
      <c r="AM278" s="5">
        <v>1457</v>
      </c>
      <c r="AN278" s="5">
        <v>1463</v>
      </c>
      <c r="AO278" s="5">
        <v>1490</v>
      </c>
      <c r="AP278" s="5">
        <v>1498</v>
      </c>
      <c r="AQ278" s="5">
        <v>1509</v>
      </c>
      <c r="AR278" s="5">
        <v>1541</v>
      </c>
      <c r="AS278" s="5">
        <v>1558</v>
      </c>
      <c r="AT278" s="5">
        <v>1596</v>
      </c>
      <c r="AU278" s="5">
        <v>1566</v>
      </c>
      <c r="AV278" s="5">
        <v>1611</v>
      </c>
      <c r="AW278" s="5">
        <v>1641</v>
      </c>
      <c r="AX278" s="5">
        <v>1684</v>
      </c>
      <c r="AY278" s="5">
        <v>1694</v>
      </c>
      <c r="AZ278" s="5">
        <v>1717</v>
      </c>
      <c r="BA278" s="5">
        <v>1744</v>
      </c>
      <c r="BB278" s="5">
        <v>732</v>
      </c>
      <c r="BC278" s="5">
        <v>734</v>
      </c>
      <c r="BD278" s="5">
        <v>742</v>
      </c>
      <c r="BE278" s="5">
        <v>761</v>
      </c>
      <c r="BF278" s="5">
        <v>761</v>
      </c>
      <c r="BG278" s="5">
        <v>764</v>
      </c>
      <c r="BH278" s="5">
        <v>779</v>
      </c>
      <c r="BI278" s="5">
        <v>777</v>
      </c>
      <c r="BJ278" s="5">
        <v>786</v>
      </c>
      <c r="BK278" s="5">
        <v>816</v>
      </c>
      <c r="BL278" s="5">
        <v>169.95951301163106</v>
      </c>
      <c r="BM278" s="5">
        <v>157.96007477062255</v>
      </c>
      <c r="BN278" s="5">
        <v>161.83961994161754</v>
      </c>
      <c r="BO278" s="5">
        <v>154.09512079854497</v>
      </c>
      <c r="BP278" s="5">
        <v>145.23701776219031</v>
      </c>
      <c r="BQ278" s="5">
        <v>133.34832155352902</v>
      </c>
      <c r="BR278" s="5">
        <v>142.36816625983553</v>
      </c>
      <c r="BS278" s="5">
        <v>553.35094469649118</v>
      </c>
      <c r="BT278" s="5">
        <v>622.97010386182365</v>
      </c>
      <c r="BU278" s="5">
        <v>604.55134668010942</v>
      </c>
      <c r="BV278" s="5">
        <v>677.28148588151771</v>
      </c>
      <c r="BW278" s="5">
        <v>640.36867427975187</v>
      </c>
      <c r="BX278" s="5">
        <v>619.03934179268788</v>
      </c>
      <c r="BY278" s="5">
        <v>649.30255346129456</v>
      </c>
      <c r="BZ278" s="5">
        <v>562.78862977942231</v>
      </c>
      <c r="CA278" s="5">
        <v>570.43734531252233</v>
      </c>
      <c r="CB278" s="5">
        <v>726.68723045725869</v>
      </c>
      <c r="CC278" s="5">
        <v>698.03513077724347</v>
      </c>
      <c r="CD278" s="5">
        <v>777.54620979101389</v>
      </c>
      <c r="CE278" s="5">
        <v>735.69057294945912</v>
      </c>
      <c r="CF278" s="5">
        <v>786.80935575590445</v>
      </c>
      <c r="CG278" s="5">
        <v>712.61832815386595</v>
      </c>
      <c r="CH278" s="5">
        <v>738.65779098337237</v>
      </c>
      <c r="CI278" s="5">
        <v>784.69001018214726</v>
      </c>
      <c r="CJ278" s="5">
        <v>766.91644440681318</v>
      </c>
      <c r="CK278" s="5">
        <v>817.05003723635957</v>
      </c>
      <c r="CL278" s="5">
        <v>864.47909717589505</v>
      </c>
      <c r="CM278" s="5">
        <v>907.58342310891715</v>
      </c>
      <c r="CN278" s="5">
        <v>208.55491994135741</v>
      </c>
      <c r="CO278" s="5">
        <v>200.47507297807795</v>
      </c>
      <c r="CP278" s="5">
        <v>207.88981125605451</v>
      </c>
      <c r="CQ278" s="5">
        <v>212.66845203144916</v>
      </c>
      <c r="CR278" s="5">
        <v>213.13067824695733</v>
      </c>
      <c r="CS278" s="5">
        <v>211.70381264848965</v>
      </c>
      <c r="CT278" s="5">
        <v>210.68822940039232</v>
      </c>
      <c r="CU278" s="5">
        <v>216.53294363960825</v>
      </c>
      <c r="CV278" s="5">
        <v>214.03157660662663</v>
      </c>
      <c r="CW278" s="5">
        <v>209.32484215406853</v>
      </c>
      <c r="CX278" s="5">
        <v>7.0201588715394543</v>
      </c>
      <c r="CY278" s="5">
        <v>6.3986157441267233</v>
      </c>
      <c r="CZ278" s="5">
        <v>6.1664679397056466</v>
      </c>
      <c r="DA278" s="5">
        <v>5.9963540468310299</v>
      </c>
      <c r="DB278" s="5">
        <v>5.9691318103161981</v>
      </c>
      <c r="DC278" s="5">
        <v>5.7357588180032453</v>
      </c>
      <c r="DD278" s="5">
        <v>30.584668116801794</v>
      </c>
      <c r="DE278" s="5">
        <v>27.900534265549766</v>
      </c>
      <c r="DF278" s="5">
        <v>27.950103395370554</v>
      </c>
      <c r="DG278" s="5">
        <v>29.482017334334266</v>
      </c>
      <c r="DH278" s="5">
        <v>30.398037077426391</v>
      </c>
      <c r="DI278" s="5">
        <v>32.796945315696171</v>
      </c>
      <c r="DJ278" s="5">
        <v>34.258191438844044</v>
      </c>
      <c r="DK278" s="5">
        <v>35.574191803056948</v>
      </c>
      <c r="DL278" s="5">
        <v>5.8</v>
      </c>
      <c r="DM278" s="5">
        <v>441.00568708700001</v>
      </c>
      <c r="DN278" s="5">
        <v>395.26920740600002</v>
      </c>
      <c r="DO278" s="5">
        <v>643.052482435</v>
      </c>
      <c r="DP278" s="5">
        <v>164.134673582</v>
      </c>
      <c r="DQ278" s="5">
        <v>-2.9</v>
      </c>
      <c r="DR278" s="5">
        <v>29</v>
      </c>
      <c r="DS278" s="5">
        <v>29</v>
      </c>
      <c r="DT278" s="5">
        <v>28</v>
      </c>
      <c r="DU278" s="5">
        <v>27</v>
      </c>
      <c r="DV278" s="5">
        <v>26</v>
      </c>
      <c r="DW278" s="5">
        <v>25</v>
      </c>
      <c r="DX278" s="5">
        <v>24</v>
      </c>
      <c r="DY278" s="5">
        <v>23</v>
      </c>
      <c r="DZ278" s="5">
        <v>22</v>
      </c>
      <c r="EA278" s="5">
        <v>20</v>
      </c>
      <c r="EB278" s="5">
        <v>18</v>
      </c>
      <c r="EC278" s="5">
        <v>16</v>
      </c>
      <c r="ED278" s="5">
        <v>14</v>
      </c>
      <c r="EE278" s="5">
        <v>12</v>
      </c>
      <c r="EF278" s="5">
        <v>9</v>
      </c>
      <c r="EG278" s="5">
        <v>7</v>
      </c>
      <c r="EH278" s="5">
        <v>3</v>
      </c>
      <c r="EI278" s="5">
        <v>18.008575512148642</v>
      </c>
      <c r="EJ278" s="5">
        <v>26.955074875207984</v>
      </c>
      <c r="EK278" s="5">
        <v>29.893048128342247</v>
      </c>
      <c r="EL278" s="5">
        <v>30.665978316985026</v>
      </c>
      <c r="EM278" s="5">
        <v>34.291688447464715</v>
      </c>
      <c r="EN278" s="5">
        <v>46.145723336853223</v>
      </c>
      <c r="EO278" s="5">
        <v>33.480027081922813</v>
      </c>
      <c r="EP278" s="5">
        <v>34.011843079200595</v>
      </c>
      <c r="EQ278" s="5">
        <v>34.126085315213288</v>
      </c>
      <c r="ER278" s="5">
        <v>31.873571972581871</v>
      </c>
      <c r="ES278" s="5">
        <v>30.640394088669954</v>
      </c>
      <c r="ET278" s="5">
        <v>32.682060390763766</v>
      </c>
      <c r="EU278" s="5">
        <v>33.949880668257762</v>
      </c>
      <c r="EV278" s="5">
        <v>29.48616600790514</v>
      </c>
      <c r="EW278" s="5">
        <v>34.283295711060944</v>
      </c>
      <c r="EX278" s="5">
        <v>36.317048172189956</v>
      </c>
      <c r="EY278" s="5">
        <v>30.796150481189848</v>
      </c>
      <c r="EZ278" s="5">
        <v>24.142312579415499</v>
      </c>
      <c r="FA278" s="5">
        <v>25.345402572653647</v>
      </c>
      <c r="FB278" s="5">
        <v>27.56516916250693</v>
      </c>
      <c r="FC278" s="5">
        <v>25.721925133689837</v>
      </c>
      <c r="FD278" s="5">
        <v>26.122870418172432</v>
      </c>
      <c r="FE278" s="5">
        <v>27.33925771040251</v>
      </c>
      <c r="FF278" s="5">
        <v>25.554382259767689</v>
      </c>
      <c r="FG278" s="5">
        <v>46.898982687845795</v>
      </c>
      <c r="FH278" s="5">
        <v>47.34650006717721</v>
      </c>
      <c r="FI278" s="5">
        <v>49.435989256938228</v>
      </c>
      <c r="FJ278" s="5">
        <v>50.616728189430091</v>
      </c>
      <c r="FK278" s="5">
        <v>51.647265045620031</v>
      </c>
      <c r="FL278" s="5">
        <v>50.207320879218869</v>
      </c>
      <c r="FM278" s="5">
        <v>48.463724358405116</v>
      </c>
      <c r="FN278" s="5">
        <v>48.131340096102512</v>
      </c>
      <c r="FO278" s="5">
        <v>47.80050808931675</v>
      </c>
      <c r="FP278" s="5">
        <v>48.613861386138616</v>
      </c>
      <c r="FQ278" s="5">
        <v>50.34745572741538</v>
      </c>
      <c r="FR278" s="5">
        <v>51.875306604825404</v>
      </c>
      <c r="FS278" s="5">
        <v>51.54145599355676</v>
      </c>
      <c r="FT278" s="5">
        <v>52.645385025786943</v>
      </c>
      <c r="FU278" s="5">
        <v>53.543443439109922</v>
      </c>
      <c r="FV278" s="5">
        <v>54.04951560818084</v>
      </c>
      <c r="FW278" s="5">
        <v>54.716577540106954</v>
      </c>
      <c r="FX278" s="5">
        <v>54.826254826254825</v>
      </c>
      <c r="FY278" s="5">
        <v>55.250992104078875</v>
      </c>
      <c r="FZ278" s="5">
        <v>40.270328255739109</v>
      </c>
      <c r="GA278" s="5">
        <v>40.330514325163961</v>
      </c>
      <c r="GB278" s="5">
        <v>41.172919361793873</v>
      </c>
      <c r="GC278" s="5">
        <v>42.086253601066346</v>
      </c>
      <c r="GD278" s="5">
        <v>42.704018448135969</v>
      </c>
      <c r="GE278" s="5">
        <v>43.019397651863194</v>
      </c>
      <c r="GF278" s="5">
        <v>42.070484581497794</v>
      </c>
      <c r="GG278" s="5">
        <v>41.130768905966306</v>
      </c>
      <c r="GH278" s="5">
        <v>40.561727101236634</v>
      </c>
      <c r="GI278" s="5">
        <v>40.856212191717077</v>
      </c>
      <c r="GJ278" s="5">
        <v>41.347319152492794</v>
      </c>
      <c r="GK278" s="5">
        <v>42.973548953240567</v>
      </c>
      <c r="GL278" s="5">
        <v>43.918918918918919</v>
      </c>
      <c r="GM278" s="5">
        <v>44.673908553963074</v>
      </c>
      <c r="GN278" s="5">
        <v>45.363246132663804</v>
      </c>
      <c r="GO278" s="5">
        <v>46.023824855119123</v>
      </c>
      <c r="GP278" s="5">
        <v>46.610610610610614</v>
      </c>
      <c r="GQ278" s="5">
        <v>47.253968253968253</v>
      </c>
      <c r="GR278" s="5">
        <v>47.901879728570314</v>
      </c>
      <c r="GS278" s="5">
        <v>144.55806997866773</v>
      </c>
      <c r="GT278" s="5">
        <v>143.54662111855649</v>
      </c>
      <c r="GU278" s="5">
        <v>140.25295513420554</v>
      </c>
      <c r="GV278" s="5">
        <v>138.83806633427272</v>
      </c>
      <c r="GW278" s="5">
        <v>133.47992807469834</v>
      </c>
      <c r="GX278" s="5">
        <v>140.3741467208157</v>
      </c>
      <c r="GY278" s="5">
        <v>143.42222900630193</v>
      </c>
      <c r="GZ278" s="5">
        <v>141.93666998312929</v>
      </c>
      <c r="HA278" s="5">
        <v>143.78047201967468</v>
      </c>
      <c r="HB278" s="5">
        <v>143.95466810577443</v>
      </c>
      <c r="HC278" s="5">
        <v>144.81082585701134</v>
      </c>
      <c r="HD278" s="5">
        <v>142.12332349925722</v>
      </c>
      <c r="HE278" s="5">
        <v>142.84109583342001</v>
      </c>
      <c r="HF278" s="5">
        <v>142.70734229576007</v>
      </c>
      <c r="HG278" s="5">
        <v>143.26711267031084</v>
      </c>
      <c r="HH278" s="5">
        <v>146.84037136867326</v>
      </c>
      <c r="HI278" s="5">
        <v>22.080226442195983</v>
      </c>
      <c r="HJ278" s="5">
        <v>20.954235230079973</v>
      </c>
      <c r="HK278" s="5">
        <v>20.831796762958412</v>
      </c>
      <c r="HL278" s="5">
        <v>20.229720028715004</v>
      </c>
      <c r="HM278" s="5">
        <v>19.953703703703702</v>
      </c>
      <c r="HN278" s="5">
        <v>19.80499452790767</v>
      </c>
      <c r="HO278" s="5">
        <v>21.004994355039322</v>
      </c>
      <c r="HP278" s="5">
        <v>41.85421811290415</v>
      </c>
      <c r="HQ278" s="5">
        <v>41.915870488322717</v>
      </c>
      <c r="HR278" s="5">
        <v>42.083414950309667</v>
      </c>
      <c r="HS278" s="5">
        <v>42.23783376555641</v>
      </c>
      <c r="HT278" s="5">
        <v>42.375231870616197</v>
      </c>
      <c r="HU278" s="5">
        <v>42.458231936960424</v>
      </c>
      <c r="HV278" s="5">
        <v>42.495929160182143</v>
      </c>
      <c r="HW278" s="5">
        <v>42.582795513868568</v>
      </c>
      <c r="HX278" s="5">
        <v>42.618792829654218</v>
      </c>
      <c r="HY278" s="5">
        <v>42.734370091109014</v>
      </c>
      <c r="HZ278" s="5">
        <v>42.855659879282541</v>
      </c>
      <c r="IA278" s="5">
        <v>43.107906689280476</v>
      </c>
      <c r="IB278" s="5">
        <v>43.099450518001262</v>
      </c>
      <c r="IC278" s="5">
        <v>43.17057680492649</v>
      </c>
      <c r="ID278" s="5">
        <v>43.324544946797083</v>
      </c>
      <c r="IE278" s="5">
        <v>43.377335580823953</v>
      </c>
      <c r="IF278" s="5">
        <v>42.811510069012328</v>
      </c>
      <c r="IG278" s="5">
        <v>42.883063093574926</v>
      </c>
      <c r="IH278" s="5">
        <v>42.872258209563419</v>
      </c>
      <c r="II278" s="5">
        <v>42.920384422948629</v>
      </c>
      <c r="IJ278" s="5">
        <v>42.713122690267419</v>
      </c>
      <c r="IK278" s="5">
        <v>0.9970703125</v>
      </c>
      <c r="IL278" s="5">
        <v>1.0112989243424026</v>
      </c>
      <c r="IM278" s="5">
        <v>1.0279267616053265</v>
      </c>
      <c r="IN278" s="5">
        <v>1.031774637200038</v>
      </c>
      <c r="IO278" s="5">
        <v>1.0406597621787494</v>
      </c>
      <c r="IP278" s="5">
        <v>1.0564001961745955</v>
      </c>
      <c r="IQ278" s="5">
        <v>1.0733193487164119</v>
      </c>
      <c r="IR278" s="5">
        <v>1.0638616829902059</v>
      </c>
      <c r="IS278" s="5">
        <v>1.0668892936652499</v>
      </c>
      <c r="IT278" s="5">
        <v>1.0734445817882159</v>
      </c>
      <c r="IU278" s="5">
        <v>1.0834634197106878</v>
      </c>
      <c r="IV278" s="5">
        <v>1.0940799999999999</v>
      </c>
      <c r="IW278" s="5">
        <v>1.117945945945946</v>
      </c>
      <c r="IX278" s="5">
        <v>1.1086464951006785</v>
      </c>
      <c r="IY278" s="5">
        <v>1.1193249863908548</v>
      </c>
      <c r="IZ278" s="5">
        <v>1.1166864929166216</v>
      </c>
      <c r="JA278" s="5">
        <v>1.0966602764604985</v>
      </c>
      <c r="JB278" s="5">
        <v>1.0962640838110298</v>
      </c>
      <c r="JC278" s="5">
        <v>1.0785728024620118</v>
      </c>
      <c r="JD278" s="5">
        <v>1.0713156671315667</v>
      </c>
      <c r="JE278" s="5">
        <v>1.0659898477157361</v>
      </c>
      <c r="JF278" s="5">
        <v>-3.890771262849595</v>
      </c>
      <c r="JG278" s="5">
        <v>3.6868078269352154</v>
      </c>
      <c r="JH278" s="5">
        <v>-0.47529886216332995</v>
      </c>
      <c r="JI278" s="5">
        <v>-1.5936716746591715</v>
      </c>
      <c r="JJ278" s="5">
        <v>2.825923134890731</v>
      </c>
      <c r="JK278" s="5">
        <v>4.1282808969233447</v>
      </c>
      <c r="JL278" s="5">
        <v>9.6979653005936939</v>
      </c>
      <c r="JM278" s="5">
        <v>9.0497088603964091</v>
      </c>
      <c r="JN278" s="5">
        <v>6.7526001802600897</v>
      </c>
      <c r="JO278" s="5">
        <v>4.7553765744152168</v>
      </c>
      <c r="JP278" s="5">
        <v>5.0941053923317305</v>
      </c>
      <c r="JQ278" s="5">
        <v>-3.277086267858683</v>
      </c>
      <c r="JR278" s="5">
        <v>7.2262606605231525</v>
      </c>
      <c r="JS278" s="5">
        <v>5.3579848261869722</v>
      </c>
      <c r="JT278" s="5">
        <v>1.0024775516633966</v>
      </c>
      <c r="JU278" s="5">
        <v>5.1711330781098219</v>
      </c>
      <c r="JV278" s="5">
        <v>5.0486480371082703</v>
      </c>
      <c r="JW278" s="5">
        <v>4.1770740725061035</v>
      </c>
      <c r="JX278" s="5">
        <v>6.5339272415585876</v>
      </c>
      <c r="JY278" s="5">
        <v>12.786301979097177</v>
      </c>
      <c r="JZ278" s="5">
        <v>21.382498534044267</v>
      </c>
      <c r="KA278" s="5">
        <v>-3.9481996209728365</v>
      </c>
      <c r="KB278" s="5">
        <v>0.93246112354392607</v>
      </c>
      <c r="KC278" s="5">
        <v>1.6563445196600892</v>
      </c>
      <c r="KD278" s="5">
        <v>-0.17385509178100053</v>
      </c>
      <c r="KE278" s="5">
        <v>0.17390296214712189</v>
      </c>
      <c r="KF278" s="5">
        <v>3.8675473665913436</v>
      </c>
      <c r="KG278" s="5">
        <v>6.3260130266874173</v>
      </c>
      <c r="KH278" s="5">
        <v>6.5829102486877202</v>
      </c>
      <c r="KI278" s="5">
        <v>6.0229760082404615</v>
      </c>
      <c r="KJ278" s="5">
        <v>4.5554508325479111</v>
      </c>
      <c r="KK278" s="5">
        <v>5.222528217348497</v>
      </c>
      <c r="KL278" s="5">
        <v>1.5523040216172708</v>
      </c>
      <c r="KM278" s="5">
        <v>6.3676950374906989</v>
      </c>
      <c r="KN278" s="5">
        <v>7.0725399705668037</v>
      </c>
      <c r="KO278" s="5">
        <v>2.7926160367766051</v>
      </c>
      <c r="KP278" s="5">
        <v>4.9711445060282271</v>
      </c>
      <c r="KQ278" s="5">
        <v>2.5172530829279331</v>
      </c>
      <c r="KR278" s="5">
        <v>1.6510731975784261</v>
      </c>
      <c r="KS278" s="5">
        <v>3.3582980875967796</v>
      </c>
      <c r="KT278" s="5">
        <v>10.131754503002002</v>
      </c>
      <c r="KU278" s="5">
        <v>11.209447573331879</v>
      </c>
      <c r="KV278" s="5">
        <v>68.698673404927348</v>
      </c>
      <c r="KW278" s="5">
        <v>61.370287484937165</v>
      </c>
      <c r="KX278" s="5">
        <v>68.774305055451535</v>
      </c>
      <c r="KY278" s="5">
        <v>68.049780507946622</v>
      </c>
      <c r="KZ278" s="5">
        <v>68.039533940061446</v>
      </c>
      <c r="LA278" s="5">
        <v>69.166811518627966</v>
      </c>
      <c r="LB278" s="5">
        <v>63.245720214421581</v>
      </c>
      <c r="LC278" s="5">
        <v>62.745604222241347</v>
      </c>
      <c r="LD278" s="5">
        <v>62.819210575258587</v>
      </c>
      <c r="LE278" s="5">
        <v>64.433210521806188</v>
      </c>
      <c r="LF278" s="5">
        <v>64.653757794552021</v>
      </c>
      <c r="LG278" s="5">
        <v>70.313622905108232</v>
      </c>
      <c r="LH278" s="5">
        <v>63.247667563390763</v>
      </c>
      <c r="LI278" s="5">
        <v>65.181671405506577</v>
      </c>
      <c r="LJ278" s="5">
        <v>68.039583542182825</v>
      </c>
      <c r="LK278" s="5">
        <v>67.838980629678304</v>
      </c>
      <c r="LL278" s="5">
        <v>67.117320963909947</v>
      </c>
      <c r="LM278" s="5">
        <v>71.278382230501109</v>
      </c>
      <c r="LN278" s="5">
        <v>76.411820085151831</v>
      </c>
      <c r="LO278" s="5">
        <v>80.512008005336895</v>
      </c>
      <c r="LP278" s="5">
        <v>78.711595368943563</v>
      </c>
      <c r="LQ278" s="5">
        <v>64.055360865900724</v>
      </c>
      <c r="LR278" s="5">
        <v>63.688722207339943</v>
      </c>
      <c r="LS278" s="5">
        <v>62.129176348500913</v>
      </c>
      <c r="LT278" s="5">
        <v>61.324228426056102</v>
      </c>
      <c r="LU278" s="5">
        <v>59.803558594855936</v>
      </c>
      <c r="LV278" s="5">
        <v>61.462253119884345</v>
      </c>
      <c r="LW278" s="5">
        <v>67.969306889177744</v>
      </c>
      <c r="LX278" s="5">
        <v>73.557069419484264</v>
      </c>
      <c r="LY278" s="5">
        <v>70.727962812913134</v>
      </c>
      <c r="LZ278" s="5">
        <v>66.018068102849199</v>
      </c>
      <c r="MA278" s="5">
        <v>64.212164495704272</v>
      </c>
      <c r="MB278" s="5">
        <v>64.877922526097834</v>
      </c>
      <c r="MC278" s="5">
        <v>66.889418574955315</v>
      </c>
      <c r="MD278" s="5">
        <v>67.843594981032979</v>
      </c>
      <c r="ME278" s="5">
        <v>69.052195771107492</v>
      </c>
      <c r="MF278" s="5">
        <v>65.799941380898545</v>
      </c>
      <c r="MG278" s="5">
        <v>60.458922351977051</v>
      </c>
      <c r="MH278" s="5">
        <v>52.568967285406622</v>
      </c>
      <c r="MI278" s="5">
        <v>50.201288244766502</v>
      </c>
      <c r="MJ278" s="5">
        <v>49.626902795741714</v>
      </c>
      <c r="MK278" s="5">
        <v>46.097322949157082</v>
      </c>
      <c r="ML278" s="5">
        <v>115.61764199161546</v>
      </c>
      <c r="MM278" s="5">
        <v>113.93240374132094</v>
      </c>
      <c r="MN278" s="5">
        <v>112.25694944548466</v>
      </c>
      <c r="MO278" s="5">
        <v>110.29656781072975</v>
      </c>
      <c r="MP278" s="5">
        <v>101.21152396962495</v>
      </c>
      <c r="MQ278" s="5">
        <v>99.353960252621818</v>
      </c>
      <c r="MR278" s="5">
        <v>100.92800737794686</v>
      </c>
      <c r="MS278" s="5">
        <v>108.85465966784271</v>
      </c>
      <c r="MT278" s="5">
        <v>116.63972302894176</v>
      </c>
      <c r="MU278" s="5">
        <v>119.44135035558222</v>
      </c>
      <c r="MV278" s="5">
        <v>121.43091565474238</v>
      </c>
      <c r="MW278" s="5">
        <v>126.80024146951446</v>
      </c>
      <c r="MX278" s="5">
        <v>120.58554175490812</v>
      </c>
      <c r="MY278" s="5">
        <v>115.70389632656561</v>
      </c>
      <c r="MZ278" s="5">
        <v>121.82966474286451</v>
      </c>
      <c r="NA278" s="5">
        <v>136.3779212616422</v>
      </c>
      <c r="NB278" s="5">
        <v>167.97714673605611</v>
      </c>
      <c r="NC278" s="5">
        <v>171.72572428488775</v>
      </c>
      <c r="ND278" s="5">
        <v>175.62915396180816</v>
      </c>
      <c r="NE278" s="5">
        <v>175.57538358905938</v>
      </c>
      <c r="NF278" s="5">
        <v>171.97365370716341</v>
      </c>
      <c r="NG278" s="5">
        <v>265</v>
      </c>
      <c r="NH278" s="5">
        <v>266</v>
      </c>
      <c r="NI278" s="5">
        <v>267</v>
      </c>
      <c r="NJ278" s="5">
        <v>267</v>
      </c>
      <c r="NK278" s="5">
        <v>268</v>
      </c>
      <c r="NL278" s="5">
        <v>269</v>
      </c>
      <c r="NM278" s="5">
        <v>270</v>
      </c>
      <c r="NN278" s="5">
        <v>271</v>
      </c>
      <c r="NO278" s="5">
        <v>271</v>
      </c>
      <c r="NP278" s="5">
        <v>271</v>
      </c>
      <c r="NQ278" s="5">
        <v>271</v>
      </c>
      <c r="NR278" s="5">
        <v>271</v>
      </c>
      <c r="NS278" s="5">
        <v>271</v>
      </c>
      <c r="NT278" s="5">
        <v>270</v>
      </c>
      <c r="NU278" s="5">
        <v>270</v>
      </c>
      <c r="NV278" s="5">
        <v>269</v>
      </c>
      <c r="NW278" s="5">
        <v>270</v>
      </c>
      <c r="NX278" s="5">
        <v>270</v>
      </c>
      <c r="NY278" s="5">
        <v>271</v>
      </c>
      <c r="NZ278" s="5">
        <v>272</v>
      </c>
      <c r="OA278" s="5">
        <v>275</v>
      </c>
      <c r="OB278" s="5">
        <v>108.89748549323018</v>
      </c>
      <c r="OC278" s="5">
        <v>101.31086142322097</v>
      </c>
      <c r="OD278" s="5">
        <v>96.09375</v>
      </c>
      <c r="OE278" s="5">
        <v>100.18975332068311</v>
      </c>
      <c r="OF278" s="5">
        <v>97.031539888682744</v>
      </c>
      <c r="OG278" s="5">
        <v>102.31578947368421</v>
      </c>
      <c r="OH278" s="5">
        <v>100.95969289827255</v>
      </c>
      <c r="OI278" s="5">
        <v>97.99196787148594</v>
      </c>
      <c r="OJ278" s="5">
        <v>96.025104602510453</v>
      </c>
      <c r="OK278" s="5">
        <v>95.381526104417674</v>
      </c>
      <c r="OL278" s="5">
        <v>92.842535787321069</v>
      </c>
      <c r="OM278" s="5">
        <v>95.161290322580655</v>
      </c>
      <c r="ON278" s="5">
        <v>98.204667863554761</v>
      </c>
      <c r="OO278" s="5">
        <v>100.1930501930502</v>
      </c>
      <c r="OP278" s="5">
        <v>100.65075921908895</v>
      </c>
      <c r="OQ278" s="5">
        <v>102.11416490486258</v>
      </c>
      <c r="OR278" s="5">
        <v>101.24740124740124</v>
      </c>
      <c r="OS278" s="5">
        <v>103.33333333333334</v>
      </c>
      <c r="OT278" s="5">
        <v>106.12244897959184</v>
      </c>
      <c r="OU278" s="5">
        <v>106.65322580645163</v>
      </c>
      <c r="OV278" s="5">
        <v>108.82956878850104</v>
      </c>
      <c r="OW278" s="5">
        <v>6.5361077111383112</v>
      </c>
      <c r="OX278" s="5">
        <v>8.1536089224984689</v>
      </c>
      <c r="OY278" s="5">
        <v>8.4390570698823435</v>
      </c>
      <c r="OZ278" s="5">
        <v>8.3691866420815408</v>
      </c>
      <c r="PA278" s="5">
        <v>8.413496051687007</v>
      </c>
      <c r="PB278" s="5">
        <v>8.7077294685990339</v>
      </c>
      <c r="PC278" s="5">
        <v>9.238881703313103</v>
      </c>
      <c r="PD278" s="5">
        <v>8.3277521575231059</v>
      </c>
      <c r="PE278" s="5">
        <v>6.7</v>
      </c>
      <c r="PF278" s="5">
        <v>46.300000000000004</v>
      </c>
      <c r="PG278" s="5">
        <v>0</v>
      </c>
      <c r="PH278" s="5">
        <v>0</v>
      </c>
      <c r="PI278" s="5">
        <v>1.6968599033816425</v>
      </c>
      <c r="PJ278" s="5">
        <v>1.7072928066859019</v>
      </c>
      <c r="PK278" s="5">
        <v>1.7795977726324652</v>
      </c>
      <c r="PL278" s="5">
        <v>43.679303839834482</v>
      </c>
      <c r="PM278" s="5">
        <v>48.776345496704906</v>
      </c>
      <c r="PN278" s="5">
        <v>49.927345253616437</v>
      </c>
      <c r="PO278" s="5">
        <v>50.377915872966298</v>
      </c>
      <c r="PP278" s="5">
        <v>50.862626393780531</v>
      </c>
      <c r="PQ278" s="5">
        <v>49.926395001692775</v>
      </c>
      <c r="PR278" s="5">
        <v>51.971127531472362</v>
      </c>
      <c r="PS278" s="5">
        <v>53.723069655456165</v>
      </c>
      <c r="PT278" s="5">
        <v>54.224462849597884</v>
      </c>
      <c r="PU278" s="5">
        <v>51.125886604585602</v>
      </c>
      <c r="PV278" s="5">
        <v>55.148142124173823</v>
      </c>
      <c r="PW278" s="5">
        <v>56.787957305852039</v>
      </c>
      <c r="PX278" s="5">
        <v>55.566887050736881</v>
      </c>
      <c r="PY278" s="5">
        <v>57.604863838606356</v>
      </c>
      <c r="PZ278" s="5">
        <v>56.844307455759456</v>
      </c>
      <c r="QA278" s="5">
        <v>56.927935277721133</v>
      </c>
      <c r="QB278" s="5">
        <v>68.297989231952528</v>
      </c>
      <c r="QC278" s="5">
        <v>68.877663079288382</v>
      </c>
      <c r="QD278" s="5">
        <v>73.209298234039281</v>
      </c>
      <c r="QE278" s="5">
        <v>75.28139096921123</v>
      </c>
      <c r="QF278" s="5">
        <v>75.903955417201814</v>
      </c>
      <c r="QG278" s="5">
        <v>76.002601344027752</v>
      </c>
      <c r="QH278" s="5">
        <v>75.870361143005695</v>
      </c>
      <c r="QI278" s="5">
        <v>75.816555776376049</v>
      </c>
      <c r="QJ278" s="5">
        <v>78.366296692034283</v>
      </c>
      <c r="QK278" s="5">
        <v>77.189946792403859</v>
      </c>
      <c r="QL278" s="5">
        <v>76.448634422056344</v>
      </c>
      <c r="QM278" s="5">
        <v>77.090124123043708</v>
      </c>
      <c r="QN278" s="5">
        <v>77.168490246879216</v>
      </c>
      <c r="QO278" s="5">
        <v>76.278952984746724</v>
      </c>
      <c r="QP278" s="5">
        <v>76.404634618184843</v>
      </c>
      <c r="QQ278" s="5">
        <v>78.552223371251287</v>
      </c>
      <c r="QR278" s="5">
        <v>77.961572978706045</v>
      </c>
      <c r="QS278" s="5">
        <v>77.150843565937905</v>
      </c>
      <c r="QT278" s="5">
        <v>43.519916004987202</v>
      </c>
      <c r="QU278" s="5">
        <v>43.773211734974176</v>
      </c>
      <c r="QV278" s="5">
        <v>45.227322644410279</v>
      </c>
      <c r="QW278" s="5">
        <v>46.253656176464119</v>
      </c>
      <c r="QX278" s="5">
        <v>47.061270967459379</v>
      </c>
      <c r="QY278" s="5">
        <v>46.528941811611553</v>
      </c>
      <c r="QZ278" s="5">
        <v>45.191849122046392</v>
      </c>
      <c r="RA278" s="5">
        <v>44.539526419549816</v>
      </c>
      <c r="RB278" s="5">
        <v>44.070249719173937</v>
      </c>
      <c r="RC278" s="5">
        <v>44.615015591268886</v>
      </c>
      <c r="RD278" s="5">
        <v>45.689319548384304</v>
      </c>
      <c r="RE278" s="5">
        <v>47.279630668334988</v>
      </c>
      <c r="RF278" s="5">
        <v>47.596330275229356</v>
      </c>
      <c r="RG278" s="5">
        <v>48.512943493993959</v>
      </c>
      <c r="RH278" s="5">
        <v>49.316845563157784</v>
      </c>
      <c r="RI278" s="5">
        <v>49.901191937262084</v>
      </c>
      <c r="RJ278" s="5">
        <v>50.529472595656671</v>
      </c>
      <c r="RK278" s="5">
        <v>50.934160071795709</v>
      </c>
      <c r="RL278" s="5">
        <v>51.488469601677146</v>
      </c>
      <c r="RM278" s="5">
        <v>54.62</v>
      </c>
      <c r="RN278" s="5">
        <v>1195.1272727272728</v>
      </c>
      <c r="RO278" s="5">
        <v>1191.8545454545454</v>
      </c>
      <c r="RP278" s="5">
        <v>1171.4181818181819</v>
      </c>
      <c r="RQ278" s="5">
        <v>1164.4727272727273</v>
      </c>
      <c r="RR278" s="5">
        <v>1120.2363636363636</v>
      </c>
      <c r="RS278" s="5">
        <v>1181.4909090909091</v>
      </c>
      <c r="RT278" s="5">
        <v>1195.8545454545454</v>
      </c>
      <c r="RU278" s="5">
        <v>1193.1454545454546</v>
      </c>
      <c r="RV278" s="5">
        <v>1211.7818181818182</v>
      </c>
      <c r="RW278" s="5">
        <v>1212.4909090909091</v>
      </c>
      <c r="RX278" s="5">
        <v>1229.6545454545455</v>
      </c>
      <c r="RY278" s="5">
        <v>1235</v>
      </c>
      <c r="RZ278" s="5">
        <v>1248.5090909090909</v>
      </c>
      <c r="SA278" s="5">
        <v>1254.5272727272727</v>
      </c>
      <c r="SB278" s="5">
        <v>1277.1090909090908</v>
      </c>
      <c r="SC278" s="5">
        <v>1337.1818181818182</v>
      </c>
      <c r="SD278" s="5">
        <v>2655.957986236871</v>
      </c>
      <c r="SE278" s="5">
        <v>1275</v>
      </c>
      <c r="SF278" s="5">
        <v>1276</v>
      </c>
      <c r="SG278" s="5">
        <v>1271</v>
      </c>
      <c r="SH278" s="5">
        <v>1263</v>
      </c>
      <c r="SI278" s="5">
        <v>1263</v>
      </c>
      <c r="SJ278" s="5">
        <v>1263</v>
      </c>
      <c r="SK278" s="5">
        <v>1270</v>
      </c>
      <c r="SL278" s="5">
        <v>1276</v>
      </c>
      <c r="SM278" s="5">
        <v>1279</v>
      </c>
      <c r="SN278" s="5">
        <v>1282</v>
      </c>
      <c r="SO278" s="5">
        <v>1283</v>
      </c>
      <c r="SP278" s="5">
        <v>1273</v>
      </c>
      <c r="SQ278" s="5">
        <v>1279</v>
      </c>
      <c r="SR278" s="5">
        <v>1281</v>
      </c>
      <c r="SS278" s="5">
        <v>1278</v>
      </c>
      <c r="ST278" s="5">
        <v>1281</v>
      </c>
      <c r="SU278" s="5">
        <v>1294</v>
      </c>
      <c r="SV278" s="5">
        <v>1297</v>
      </c>
      <c r="SW278" s="5">
        <v>1302</v>
      </c>
      <c r="SX278" s="5">
        <v>1317</v>
      </c>
      <c r="SY278" s="5">
        <v>1342</v>
      </c>
      <c r="SZ278" s="5">
        <v>9.3407224487451899</v>
      </c>
      <c r="TA278" s="5">
        <v>8.9831870086647161</v>
      </c>
      <c r="TB278" s="5">
        <v>8.6446780930433533</v>
      </c>
      <c r="TC278" s="5">
        <v>7.9451776943917247</v>
      </c>
      <c r="TD278" s="5">
        <v>7.5270998782679266</v>
      </c>
      <c r="TE278" s="5">
        <v>7.2440465843907527</v>
      </c>
      <c r="TF278" s="5">
        <v>6.840451899244913</v>
      </c>
      <c r="TG278" s="5">
        <v>6.809511516507472</v>
      </c>
      <c r="TH278" s="5">
        <v>6.7468776377344453</v>
      </c>
      <c r="TI278" s="5">
        <v>6.7160768857281585</v>
      </c>
      <c r="TJ278" s="5">
        <v>6.9876286011900515</v>
      </c>
      <c r="TK278" s="5">
        <v>7.074481846666858</v>
      </c>
      <c r="TL278" s="5">
        <v>7.312117222826398</v>
      </c>
      <c r="TM278" s="5">
        <v>7.4268813670719682</v>
      </c>
      <c r="TN278" s="5">
        <v>7.5400632992968335</v>
      </c>
      <c r="TO278" s="5">
        <v>7.6095651677047025</v>
      </c>
      <c r="TP278" s="5">
        <v>8.3606742844213144</v>
      </c>
      <c r="TQ278" s="5">
        <v>8.5446565908866408</v>
      </c>
      <c r="TR278" s="5">
        <v>8.9325108547500953</v>
      </c>
      <c r="TS278" s="5">
        <v>9.6772848565710472</v>
      </c>
      <c r="TT278" s="5">
        <v>10.234416549617487</v>
      </c>
      <c r="TU278" s="5">
        <v>27.691954287026935</v>
      </c>
      <c r="TV278" s="5">
        <v>28.356860044758132</v>
      </c>
      <c r="TW278" s="5">
        <v>28.800230447933171</v>
      </c>
      <c r="TX278" s="5">
        <v>29.293134172667081</v>
      </c>
      <c r="TY278" s="5">
        <v>29.576546287171759</v>
      </c>
      <c r="TZ278" s="5">
        <v>29.88006257604728</v>
      </c>
      <c r="UA278" s="5">
        <v>30.186177877687474</v>
      </c>
      <c r="UB278" s="5">
        <v>30.277084588245419</v>
      </c>
      <c r="UC278" s="5">
        <v>30.287986952603042</v>
      </c>
      <c r="UD278" s="5">
        <v>30.143089709536458</v>
      </c>
      <c r="UE278" s="5">
        <v>30.092321741984275</v>
      </c>
      <c r="UF278" s="5">
        <v>29.818610400436945</v>
      </c>
      <c r="UG278" s="5">
        <v>29.528933661496193</v>
      </c>
      <c r="UH278" s="5">
        <v>29.258883538841818</v>
      </c>
      <c r="UI278" s="5">
        <v>28.958712245979349</v>
      </c>
      <c r="UJ278" s="5">
        <v>28.706931032512429</v>
      </c>
      <c r="UK278" s="5">
        <v>27.138250933363501</v>
      </c>
      <c r="UL278" s="5">
        <v>26.947772462356941</v>
      </c>
      <c r="UM278" s="5">
        <v>26.527744600727864</v>
      </c>
      <c r="UN278" s="5">
        <v>26.235545919501892</v>
      </c>
      <c r="UO278" s="5">
        <v>26.006736577982025</v>
      </c>
      <c r="UP278" s="5">
        <v>17.888933555389652</v>
      </c>
      <c r="UQ278" s="5">
        <v>17.851609571354793</v>
      </c>
      <c r="UR278" s="5">
        <v>17.849632723606511</v>
      </c>
      <c r="US278" s="5">
        <v>17.976616490155454</v>
      </c>
      <c r="UT278" s="5">
        <v>17.849689873050838</v>
      </c>
      <c r="UU278" s="5">
        <v>17.698012631091025</v>
      </c>
      <c r="UV278" s="5">
        <v>17.46930658827598</v>
      </c>
      <c r="UW278" s="5">
        <v>17.261853541003354</v>
      </c>
      <c r="UX278" s="5">
        <v>17.063191175839425</v>
      </c>
      <c r="UY278" s="5">
        <v>16.825179219147174</v>
      </c>
      <c r="UZ278" s="5">
        <v>16.629328919393274</v>
      </c>
      <c r="VA278" s="5">
        <v>16.728950470003163</v>
      </c>
      <c r="VB278" s="5">
        <v>16.935206914315152</v>
      </c>
      <c r="VC278" s="5">
        <v>17.221277629341753</v>
      </c>
      <c r="VD278" s="5">
        <v>17.569135148295072</v>
      </c>
      <c r="VE278" s="5">
        <v>18.153248385806524</v>
      </c>
      <c r="VF278" s="5">
        <v>18.411302183504922</v>
      </c>
      <c r="VG278" s="5">
        <v>18.67688356406023</v>
      </c>
      <c r="VH278" s="5">
        <v>19.024266865260586</v>
      </c>
      <c r="VI278" s="5">
        <v>19.358739159439626</v>
      </c>
      <c r="VJ278" s="5">
        <v>19.476074238725779</v>
      </c>
      <c r="VK278" s="5">
        <v>8.5424682708321367</v>
      </c>
      <c r="VL278" s="5">
        <v>8.0951971079359613</v>
      </c>
      <c r="VM278" s="5">
        <v>7.7732968457439151</v>
      </c>
      <c r="VN278" s="5">
        <v>7.9075090911725079</v>
      </c>
      <c r="VO278" s="5">
        <v>8.235754449017449</v>
      </c>
      <c r="VP278" s="5">
        <v>8.3463700098499327</v>
      </c>
      <c r="VQ278" s="5">
        <v>8.4601417949161331</v>
      </c>
      <c r="VR278" s="5">
        <v>8.6868599948369329</v>
      </c>
      <c r="VS278" s="5">
        <v>8.8670796434856012</v>
      </c>
      <c r="VT278" s="5">
        <v>9.0923371319224291</v>
      </c>
      <c r="VU278" s="5">
        <v>9.2221857564817853</v>
      </c>
      <c r="VV278" s="5">
        <v>9.3440078190128499</v>
      </c>
      <c r="VW278" s="5">
        <v>9.590178009272508</v>
      </c>
      <c r="VX278" s="5">
        <v>9.6272271356927526</v>
      </c>
      <c r="VY278" s="5">
        <v>9.5478826241998078</v>
      </c>
      <c r="VZ278" s="5">
        <v>9.6580195417404724</v>
      </c>
      <c r="WA278" s="5">
        <v>11.030659576875212</v>
      </c>
      <c r="WB278" s="5">
        <v>11.090413897238333</v>
      </c>
      <c r="WC278" s="5">
        <v>10.905335338007784</v>
      </c>
      <c r="WD278" s="5">
        <v>10.416666666666666</v>
      </c>
      <c r="WE278" s="5">
        <v>10.140322646629665</v>
      </c>
      <c r="WF278" s="5">
        <v>47793</v>
      </c>
      <c r="WG278" s="5">
        <v>48073</v>
      </c>
      <c r="WH278" s="5">
        <v>48350</v>
      </c>
      <c r="WI278" s="5">
        <v>49028</v>
      </c>
      <c r="WJ278" s="5">
        <v>50085</v>
      </c>
      <c r="WK278" s="5">
        <v>70712</v>
      </c>
      <c r="WL278" s="5">
        <v>70863</v>
      </c>
      <c r="WM278" s="5">
        <v>71167</v>
      </c>
      <c r="WN278" s="5">
        <v>71952</v>
      </c>
      <c r="WO278" s="5">
        <v>73331</v>
      </c>
      <c r="WP278" s="28">
        <v>2090.5833333333335</v>
      </c>
      <c r="WQ278" s="28">
        <v>2158.25</v>
      </c>
      <c r="WR278" s="28">
        <v>2195.9166666666665</v>
      </c>
      <c r="WS278" s="28">
        <v>2241.75</v>
      </c>
      <c r="WT278" s="28">
        <v>2270.25</v>
      </c>
      <c r="WU278" s="28">
        <v>2275.75</v>
      </c>
      <c r="WV278" s="28">
        <v>2297.25</v>
      </c>
      <c r="WW278" s="28">
        <v>2350.5</v>
      </c>
      <c r="WX278" s="28">
        <v>2329.0833333333335</v>
      </c>
      <c r="WY278" s="28">
        <v>2278</v>
      </c>
      <c r="WZ278" s="28">
        <v>2381.5833333333335</v>
      </c>
      <c r="XA278" s="28">
        <v>2485.3333333333335</v>
      </c>
      <c r="XB278" s="28">
        <v>2494.75</v>
      </c>
      <c r="XC278" s="28">
        <v>2546</v>
      </c>
      <c r="XD278" s="28">
        <v>2549.9166666666665</v>
      </c>
      <c r="XE278" s="28">
        <v>2543.4166666666665</v>
      </c>
      <c r="XF278" s="28">
        <v>2640.75</v>
      </c>
      <c r="XG278" s="28">
        <v>2743.3333333333335</v>
      </c>
      <c r="XH278" s="29">
        <v>4.7</v>
      </c>
      <c r="XI278" s="29">
        <v>4.5</v>
      </c>
      <c r="XJ278" s="29">
        <v>4</v>
      </c>
      <c r="XK278" s="29">
        <v>6.0406034632978329</v>
      </c>
      <c r="XL278" s="29">
        <v>6.2747196672916816</v>
      </c>
      <c r="XM278" s="29">
        <v>5.8634638974508153</v>
      </c>
      <c r="XN278" s="30">
        <v>1428.6666666666667</v>
      </c>
      <c r="XO278" s="30">
        <v>1454.9166666666667</v>
      </c>
      <c r="XP278" s="30">
        <v>1459.8333333333333</v>
      </c>
      <c r="XQ278" s="30">
        <v>1484.0833333333333</v>
      </c>
      <c r="XR278" s="30">
        <v>1490.6666666666667</v>
      </c>
      <c r="XS278" s="30">
        <v>1500.4166666666667</v>
      </c>
      <c r="XT278" s="30">
        <v>1525.75</v>
      </c>
      <c r="XU278" s="30">
        <v>1550.8333333333333</v>
      </c>
      <c r="XV278" s="30">
        <v>1586.25</v>
      </c>
      <c r="XW278" s="30">
        <v>1553</v>
      </c>
      <c r="XX278" s="30">
        <v>1600.3333333333333</v>
      </c>
      <c r="XY278" s="30">
        <v>1642.8333333333333</v>
      </c>
      <c r="XZ278" s="30">
        <v>1680.5833333333333</v>
      </c>
      <c r="YA278" s="30">
        <v>1701.6666666666667</v>
      </c>
      <c r="YB278" s="30">
        <v>1726.4166666666667</v>
      </c>
      <c r="YC278" s="30">
        <v>1749.0833333333333</v>
      </c>
      <c r="YD278" s="30">
        <v>1752.5833333333333</v>
      </c>
      <c r="YE278" s="30">
        <v>135.01081900516979</v>
      </c>
      <c r="YF278" s="31">
        <v>3.2</v>
      </c>
      <c r="YG278" s="31">
        <v>3.1</v>
      </c>
      <c r="YH278" s="31">
        <v>3.4</v>
      </c>
      <c r="YI278" s="31">
        <v>3.5</v>
      </c>
      <c r="YJ278" s="31">
        <v>3.7</v>
      </c>
      <c r="YK278" s="31">
        <v>3.9</v>
      </c>
      <c r="YL278" s="31">
        <v>4.2</v>
      </c>
      <c r="YM278" s="31">
        <v>3.8</v>
      </c>
      <c r="YN278" s="31">
        <v>4.0999999999999996</v>
      </c>
      <c r="YO278" s="31">
        <v>32.280239871288593</v>
      </c>
      <c r="YP278" s="31">
        <v>24.233726657453683</v>
      </c>
      <c r="YQ278" s="31">
        <v>25.428048100661044</v>
      </c>
      <c r="YR278" s="31">
        <v>27.750440998978711</v>
      </c>
      <c r="YS278" s="31">
        <v>25.71555951850198</v>
      </c>
      <c r="YT278" s="31">
        <v>26.133723431718504</v>
      </c>
      <c r="YU278" s="31">
        <v>27.335308469850062</v>
      </c>
      <c r="YV278" s="31">
        <v>25.541182682154172</v>
      </c>
      <c r="YW278" s="31">
        <v>26.470588235294162</v>
      </c>
      <c r="YX278" s="31">
        <v>25.256149959865859</v>
      </c>
      <c r="YY278" s="31">
        <v>22.168748720049084</v>
      </c>
      <c r="YZ278" s="31">
        <v>1342.6</v>
      </c>
      <c r="ZA278" s="31">
        <v>1386.7</v>
      </c>
      <c r="ZB278" s="31">
        <v>1413</v>
      </c>
      <c r="ZC278" s="29">
        <v>20.262160454832596</v>
      </c>
      <c r="ZD278" s="29">
        <v>20.189935158088023</v>
      </c>
      <c r="ZE278" s="29">
        <v>20.358634595995966</v>
      </c>
      <c r="ZF278" s="29">
        <v>20.355533662692146</v>
      </c>
      <c r="ZG278" s="29">
        <v>20.48576894093096</v>
      </c>
      <c r="ZH278" s="29">
        <v>20.567529984355989</v>
      </c>
      <c r="ZI278" s="29">
        <v>20.672661248486943</v>
      </c>
      <c r="ZJ278" s="29">
        <v>20.794251785560622</v>
      </c>
      <c r="ZK278" s="29">
        <v>20.890141489863947</v>
      </c>
      <c r="ZL278" s="29">
        <v>21.223545540227914</v>
      </c>
      <c r="ZM278" s="29">
        <v>21.462307900857578</v>
      </c>
      <c r="ZN278" s="29">
        <v>21.832868600339207</v>
      </c>
      <c r="ZO278" s="29">
        <v>21.673058210749243</v>
      </c>
      <c r="ZP278" s="29">
        <v>21.676263412822014</v>
      </c>
      <c r="ZQ278" s="29">
        <v>21.71223165824108</v>
      </c>
      <c r="ZR278" s="29">
        <v>21.414490600537111</v>
      </c>
      <c r="ZS278" s="29">
        <v>20.722083946147755</v>
      </c>
      <c r="ZT278" s="29">
        <v>20.704740132368091</v>
      </c>
      <c r="ZU278" s="29">
        <v>20.60786600531145</v>
      </c>
      <c r="ZV278" s="29">
        <v>20.487269290638203</v>
      </c>
      <c r="ZW278" s="29">
        <v>20.2</v>
      </c>
      <c r="ZX278" s="29">
        <v>19.5</v>
      </c>
      <c r="ZY278" s="29">
        <v>19.2</v>
      </c>
      <c r="ZZ278" s="29">
        <v>43.3</v>
      </c>
      <c r="AAA278" s="29">
        <v>43.4</v>
      </c>
      <c r="AAB278" s="29">
        <v>43.3</v>
      </c>
      <c r="AAC278" s="29">
        <v>43.4</v>
      </c>
      <c r="AAD278" s="29">
        <v>43.1</v>
      </c>
      <c r="AAE278" s="29">
        <v>42.6</v>
      </c>
      <c r="AAF278" s="29">
        <v>42.5</v>
      </c>
      <c r="AAG278" s="29">
        <v>5.05</v>
      </c>
      <c r="AAH278" s="29">
        <v>4.18</v>
      </c>
      <c r="AAI278" s="29">
        <v>6.55</v>
      </c>
      <c r="AAJ278" s="29">
        <v>12.86</v>
      </c>
      <c r="AAK278" s="29">
        <v>21.59</v>
      </c>
      <c r="AAL278" s="29">
        <v>34.36</v>
      </c>
      <c r="AAM278" s="29">
        <v>19.36</v>
      </c>
      <c r="AAN278" s="29">
        <v>43.679000000000002</v>
      </c>
      <c r="AAO278" s="29">
        <v>48.776000000000003</v>
      </c>
      <c r="AAP278" s="29">
        <v>49.927</v>
      </c>
      <c r="AAQ278" s="29">
        <v>50.378</v>
      </c>
      <c r="AAR278" s="29">
        <v>50.863</v>
      </c>
      <c r="AAS278" s="29">
        <v>49.926000000000002</v>
      </c>
      <c r="AAT278" s="29">
        <v>51.970999999999997</v>
      </c>
      <c r="AAU278" s="29">
        <v>53.722999999999999</v>
      </c>
      <c r="AAV278" s="29">
        <v>54.223999999999997</v>
      </c>
      <c r="AAW278" s="29">
        <v>51.125999999999998</v>
      </c>
      <c r="AAX278" s="29">
        <v>55.148000000000003</v>
      </c>
      <c r="AAY278" s="29">
        <v>56.787999999999997</v>
      </c>
      <c r="AAZ278" s="29">
        <v>55.567</v>
      </c>
      <c r="ABA278" s="29">
        <v>57.615000000000002</v>
      </c>
      <c r="ABB278" s="29">
        <v>56.932000000000002</v>
      </c>
      <c r="ABC278" s="29">
        <v>57.146000000000001</v>
      </c>
      <c r="ABD278" s="29">
        <v>59.648000000000003</v>
      </c>
      <c r="ABE278" s="29">
        <v>62.356000000000002</v>
      </c>
      <c r="ABF278" s="29">
        <v>14.3</v>
      </c>
      <c r="ABG278" s="29">
        <v>14</v>
      </c>
      <c r="ABH278" s="29">
        <v>14</v>
      </c>
      <c r="ABI278" s="29">
        <v>13.8</v>
      </c>
      <c r="ABJ278" s="29">
        <v>14</v>
      </c>
      <c r="ABK278" s="29">
        <v>14.3</v>
      </c>
      <c r="ABL278" s="29">
        <v>14.5</v>
      </c>
      <c r="ABM278" s="29">
        <v>10.1</v>
      </c>
      <c r="ABN278" s="29">
        <v>10.3</v>
      </c>
      <c r="ABO278" s="29">
        <v>10.199999999999999</v>
      </c>
      <c r="ABP278" s="29">
        <v>27.8</v>
      </c>
      <c r="ABQ278" s="29">
        <v>27.8</v>
      </c>
      <c r="ABR278" s="31">
        <v>27.9</v>
      </c>
      <c r="ABS278" s="31">
        <v>28.5</v>
      </c>
      <c r="ABT278" s="31">
        <v>29.2</v>
      </c>
      <c r="ABU278" s="31">
        <v>29.7</v>
      </c>
      <c r="ABV278" s="31">
        <v>30.2</v>
      </c>
      <c r="ABW278" s="31">
        <v>26.1</v>
      </c>
      <c r="ABX278" s="31">
        <v>26.4</v>
      </c>
      <c r="ABY278" s="31">
        <v>26.6</v>
      </c>
      <c r="ABZ278" s="31">
        <v>26.7</v>
      </c>
      <c r="ACA278" s="31">
        <v>26.5</v>
      </c>
      <c r="ACB278" s="31">
        <v>26.1</v>
      </c>
      <c r="ACC278" s="31">
        <v>25.9</v>
      </c>
    </row>
    <row r="279" spans="1:757" x14ac:dyDescent="0.25">
      <c r="A279" s="2" t="s">
        <v>269</v>
      </c>
      <c r="B279" s="3" t="s">
        <v>674</v>
      </c>
      <c r="C279" s="3" t="s">
        <v>406</v>
      </c>
      <c r="D279" s="4">
        <v>2124</v>
      </c>
      <c r="E279" s="4">
        <v>2189</v>
      </c>
      <c r="F279" s="4">
        <v>2190</v>
      </c>
      <c r="G279" s="4">
        <v>2217</v>
      </c>
      <c r="H279" s="4">
        <v>2245</v>
      </c>
      <c r="I279" s="4">
        <v>2242</v>
      </c>
      <c r="J279" s="4">
        <v>2226</v>
      </c>
      <c r="K279" s="4">
        <v>2256</v>
      </c>
      <c r="L279" s="4">
        <v>2250</v>
      </c>
      <c r="M279" s="4">
        <v>2288</v>
      </c>
      <c r="N279" s="4">
        <v>2335</v>
      </c>
      <c r="O279" s="4">
        <v>2428</v>
      </c>
      <c r="P279" s="4">
        <v>2486</v>
      </c>
      <c r="Q279" s="4">
        <v>2544</v>
      </c>
      <c r="R279" s="4">
        <v>2622</v>
      </c>
      <c r="S279" s="4">
        <v>2639</v>
      </c>
      <c r="T279" s="5">
        <v>10.140307937501779</v>
      </c>
      <c r="U279" s="5">
        <v>9.442351808320824</v>
      </c>
      <c r="V279" s="5">
        <v>8.0939593674559891</v>
      </c>
      <c r="W279" s="5">
        <v>8.6232264844981596</v>
      </c>
      <c r="X279" s="5">
        <v>10.06657720891825</v>
      </c>
      <c r="Y279" s="5">
        <v>10.893189815773132</v>
      </c>
      <c r="Z279" s="5">
        <v>11.175705449815508</v>
      </c>
      <c r="AA279" s="5">
        <v>11.979038729222959</v>
      </c>
      <c r="AB279" s="5">
        <v>10.384359769605672</v>
      </c>
      <c r="AC279" s="5">
        <v>8.6127711376715368</v>
      </c>
      <c r="AD279" s="5">
        <v>7.5355908776779543</v>
      </c>
      <c r="AE279" s="5">
        <v>7.5091524677255093</v>
      </c>
      <c r="AF279" s="5">
        <v>7.0490536886828892</v>
      </c>
      <c r="AG279" s="5">
        <v>6.241568238759946</v>
      </c>
      <c r="AH279" s="5">
        <v>6.0047951176983441</v>
      </c>
      <c r="AI279" s="5">
        <v>6.2999783877242272</v>
      </c>
      <c r="AJ279" s="5">
        <v>6.0925209972003733</v>
      </c>
      <c r="AK279" s="5">
        <v>5.7752133797761172</v>
      </c>
      <c r="AL279" s="5">
        <v>1319</v>
      </c>
      <c r="AM279" s="5">
        <v>1361</v>
      </c>
      <c r="AN279" s="5">
        <v>1401</v>
      </c>
      <c r="AO279" s="5">
        <v>1460</v>
      </c>
      <c r="AP279" s="5">
        <v>1508</v>
      </c>
      <c r="AQ279" s="5">
        <v>1532</v>
      </c>
      <c r="AR279" s="5">
        <v>1560</v>
      </c>
      <c r="AS279" s="5">
        <v>1592</v>
      </c>
      <c r="AT279" s="5">
        <v>1622</v>
      </c>
      <c r="AU279" s="5">
        <v>1606</v>
      </c>
      <c r="AV279" s="5">
        <v>1651</v>
      </c>
      <c r="AW279" s="5">
        <v>1725</v>
      </c>
      <c r="AX279" s="5">
        <v>1770</v>
      </c>
      <c r="AY279" s="5">
        <v>1684</v>
      </c>
      <c r="AZ279" s="5">
        <v>1711</v>
      </c>
      <c r="BA279" s="5">
        <v>1742</v>
      </c>
      <c r="BB279" s="5">
        <v>736</v>
      </c>
      <c r="BC279" s="5">
        <v>735</v>
      </c>
      <c r="BD279" s="5">
        <v>742</v>
      </c>
      <c r="BE279" s="5">
        <v>759</v>
      </c>
      <c r="BF279" s="5">
        <v>758</v>
      </c>
      <c r="BG279" s="5">
        <v>759</v>
      </c>
      <c r="BH279" s="5">
        <v>772</v>
      </c>
      <c r="BI279" s="5">
        <v>772</v>
      </c>
      <c r="BJ279" s="5">
        <v>779</v>
      </c>
      <c r="BK279" s="5">
        <v>817</v>
      </c>
      <c r="BL279" s="5">
        <v>118.82167392873373</v>
      </c>
      <c r="BM279" s="5">
        <v>132.16752030487723</v>
      </c>
      <c r="BN279" s="5">
        <v>131.05873018044517</v>
      </c>
      <c r="BO279" s="5">
        <v>151.15189594356261</v>
      </c>
      <c r="BP279" s="5">
        <v>162.4680540343191</v>
      </c>
      <c r="BQ279" s="5">
        <v>166.26613759570782</v>
      </c>
      <c r="BR279" s="5">
        <v>170.06708432666187</v>
      </c>
      <c r="BS279" s="5">
        <v>561.34271940396627</v>
      </c>
      <c r="BT279" s="5">
        <v>546.16157228948373</v>
      </c>
      <c r="BU279" s="5">
        <v>544.12782883751242</v>
      </c>
      <c r="BV279" s="5">
        <v>612.11808758886411</v>
      </c>
      <c r="BW279" s="5">
        <v>613.13829140021903</v>
      </c>
      <c r="BX279" s="5">
        <v>656.83114641349641</v>
      </c>
      <c r="BY279" s="5">
        <v>619.47959580778058</v>
      </c>
      <c r="BZ279" s="5">
        <v>561.60304729204108</v>
      </c>
      <c r="CA279" s="5">
        <v>569.00745809831858</v>
      </c>
      <c r="CB279" s="5">
        <v>584.30809679669471</v>
      </c>
      <c r="CC279" s="5">
        <v>659.26997040420554</v>
      </c>
      <c r="CD279" s="5">
        <v>695.65868059807087</v>
      </c>
      <c r="CE279" s="5">
        <v>898.79201608821154</v>
      </c>
      <c r="CF279" s="5">
        <v>835.51107150202233</v>
      </c>
      <c r="CG279" s="5">
        <v>660.34226190476193</v>
      </c>
      <c r="CH279" s="5">
        <v>790.43242573916871</v>
      </c>
      <c r="CI279" s="5">
        <v>856.30634425815151</v>
      </c>
      <c r="CJ279" s="5">
        <v>840.7431241431409</v>
      </c>
      <c r="CK279" s="5">
        <v>857.17878499972051</v>
      </c>
      <c r="CL279" s="5">
        <v>991.74592533623832</v>
      </c>
      <c r="CM279" s="5">
        <v>1300.2993845983256</v>
      </c>
      <c r="CN279" s="5">
        <v>220.26311851216957</v>
      </c>
      <c r="CO279" s="5">
        <v>219.43445011423177</v>
      </c>
      <c r="CP279" s="5">
        <v>210.73558648111333</v>
      </c>
      <c r="CQ279" s="5">
        <v>215.49823633156967</v>
      </c>
      <c r="CR279" s="5">
        <v>216.006493953194</v>
      </c>
      <c r="CS279" s="5">
        <v>220.32184682787093</v>
      </c>
      <c r="CT279" s="5">
        <v>228.30922469992444</v>
      </c>
      <c r="CU279" s="5">
        <v>227.4632537863969</v>
      </c>
      <c r="CV279" s="5">
        <v>233.23696596416252</v>
      </c>
      <c r="CW279" s="5">
        <v>223.84542884071629</v>
      </c>
      <c r="CX279" s="5">
        <v>9.1508356690542918</v>
      </c>
      <c r="CY279" s="5">
        <v>8.3480023470421933</v>
      </c>
      <c r="CZ279" s="5">
        <v>8.292959946050507</v>
      </c>
      <c r="DA279" s="5">
        <v>8.1869265239348454</v>
      </c>
      <c r="DB279" s="5">
        <v>7.8746749314238897</v>
      </c>
      <c r="DC279" s="5">
        <v>7.2477616165905792</v>
      </c>
      <c r="DD279" s="5">
        <v>28.496714496446291</v>
      </c>
      <c r="DE279" s="5">
        <v>26.650676260910121</v>
      </c>
      <c r="DF279" s="5">
        <v>26.671145448438025</v>
      </c>
      <c r="DG279" s="5">
        <v>29.853736726106991</v>
      </c>
      <c r="DH279" s="5">
        <v>32.57781008392255</v>
      </c>
      <c r="DI279" s="5">
        <v>35.2112676056338</v>
      </c>
      <c r="DJ279" s="5">
        <v>36.095478362119152</v>
      </c>
      <c r="DK279" s="5">
        <v>39.017525905078678</v>
      </c>
      <c r="DL279" s="5">
        <v>7.5</v>
      </c>
      <c r="DM279" s="5">
        <v>679.71978388699995</v>
      </c>
      <c r="DN279" s="5">
        <v>574.71579539100003</v>
      </c>
      <c r="DO279" s="5">
        <v>743.12050038100006</v>
      </c>
      <c r="DP279" s="5">
        <v>172.04111498500001</v>
      </c>
      <c r="DQ279" s="5">
        <v>-9.9</v>
      </c>
      <c r="DR279" s="5">
        <v>11</v>
      </c>
      <c r="DS279" s="5">
        <v>11</v>
      </c>
      <c r="DT279" s="5">
        <v>10</v>
      </c>
      <c r="DU279" s="5">
        <v>10</v>
      </c>
      <c r="DV279" s="5">
        <v>9</v>
      </c>
      <c r="DW279" s="5">
        <v>9</v>
      </c>
      <c r="DX279" s="5">
        <v>9</v>
      </c>
      <c r="DY279" s="5">
        <v>9</v>
      </c>
      <c r="DZ279" s="5">
        <v>8</v>
      </c>
      <c r="EA279" s="5">
        <v>8</v>
      </c>
      <c r="EB279" s="5">
        <v>8</v>
      </c>
      <c r="EC279" s="5">
        <v>7</v>
      </c>
      <c r="ED279" s="5">
        <v>7</v>
      </c>
      <c r="EE279" s="5">
        <v>7</v>
      </c>
      <c r="EF279" s="5">
        <v>6</v>
      </c>
      <c r="EG279" s="5">
        <v>5</v>
      </c>
      <c r="EH279" s="5">
        <v>-5.7</v>
      </c>
      <c r="EI279" s="5">
        <v>16.986301369863014</v>
      </c>
      <c r="EJ279" s="5">
        <v>26.775474194971327</v>
      </c>
      <c r="EK279" s="5">
        <v>27.540834845735031</v>
      </c>
      <c r="EL279" s="5">
        <v>30.445969125214408</v>
      </c>
      <c r="EM279" s="5">
        <v>29.846827133479216</v>
      </c>
      <c r="EN279" s="5">
        <v>40.976058931860038</v>
      </c>
      <c r="EO279" s="5">
        <v>32.584900364861078</v>
      </c>
      <c r="EP279" s="5">
        <v>30.983803239352131</v>
      </c>
      <c r="EQ279" s="5">
        <v>30.529490616621985</v>
      </c>
      <c r="ER279" s="5">
        <v>26.173065204143814</v>
      </c>
      <c r="ES279" s="5">
        <v>27.351961035631888</v>
      </c>
      <c r="ET279" s="5">
        <v>30.451306413301666</v>
      </c>
      <c r="EU279" s="5">
        <v>33.776722090261288</v>
      </c>
      <c r="EV279" s="5">
        <v>35.110503531556162</v>
      </c>
      <c r="EW279" s="5">
        <v>34.826666666666668</v>
      </c>
      <c r="EX279" s="5">
        <v>30.581432701574045</v>
      </c>
      <c r="EY279" s="5">
        <v>27.879677182685253</v>
      </c>
      <c r="EZ279" s="5">
        <v>23.240469208211142</v>
      </c>
      <c r="FA279" s="5">
        <v>24.892367906066536</v>
      </c>
      <c r="FB279" s="5">
        <v>26.55491839435377</v>
      </c>
      <c r="FC279" s="5">
        <v>26.542649727767696</v>
      </c>
      <c r="FD279" s="5">
        <v>27.101200686106345</v>
      </c>
      <c r="FE279" s="5">
        <v>29.23413566739606</v>
      </c>
      <c r="FF279" s="5">
        <v>28.821362799263351</v>
      </c>
      <c r="FG279" s="5">
        <v>44.323756131744922</v>
      </c>
      <c r="FH279" s="5">
        <v>44.213476585308889</v>
      </c>
      <c r="FI279" s="5">
        <v>45.291009402439975</v>
      </c>
      <c r="FJ279" s="5">
        <v>45.858585858585862</v>
      </c>
      <c r="FK279" s="5">
        <v>45.436990692465145</v>
      </c>
      <c r="FL279" s="5">
        <v>43.5316772578471</v>
      </c>
      <c r="FM279" s="5">
        <v>41.359632324779781</v>
      </c>
      <c r="FN279" s="5">
        <v>39.775921148885381</v>
      </c>
      <c r="FO279" s="5">
        <v>39.377224895356569</v>
      </c>
      <c r="FP279" s="5">
        <v>41.128392318679573</v>
      </c>
      <c r="FQ279" s="5">
        <v>43.587282543491298</v>
      </c>
      <c r="FR279" s="5">
        <v>43.882564409826244</v>
      </c>
      <c r="FS279" s="5">
        <v>43.38445437346536</v>
      </c>
      <c r="FT279" s="5">
        <v>44.470739240303239</v>
      </c>
      <c r="FU279" s="5">
        <v>48.120864027968537</v>
      </c>
      <c r="FV279" s="5">
        <v>48.556202751270291</v>
      </c>
      <c r="FW279" s="5">
        <v>49.552927603115087</v>
      </c>
      <c r="FX279" s="5">
        <v>50.256134842601007</v>
      </c>
      <c r="FY279" s="5">
        <v>50.842639593908629</v>
      </c>
      <c r="FZ279" s="5">
        <v>43.989103399265666</v>
      </c>
      <c r="GA279" s="5">
        <v>43.224106054049798</v>
      </c>
      <c r="GB279" s="5">
        <v>43.533925844720251</v>
      </c>
      <c r="GC279" s="5">
        <v>44.827316768245041</v>
      </c>
      <c r="GD279" s="5">
        <v>44.401679496151154</v>
      </c>
      <c r="GE279" s="5">
        <v>44.021188751265875</v>
      </c>
      <c r="GF279" s="5">
        <v>42.32740545158034</v>
      </c>
      <c r="GG279" s="5">
        <v>41.41354911848638</v>
      </c>
      <c r="GH279" s="5">
        <v>40.956415027116897</v>
      </c>
      <c r="GI279" s="5">
        <v>41.617482852129527</v>
      </c>
      <c r="GJ279" s="5">
        <v>42.971919816815969</v>
      </c>
      <c r="GK279" s="5">
        <v>44.023300028316008</v>
      </c>
      <c r="GL279" s="5">
        <v>44.776969056235515</v>
      </c>
      <c r="GM279" s="5">
        <v>45.065154440154437</v>
      </c>
      <c r="GN279" s="5">
        <v>46.867445195656629</v>
      </c>
      <c r="GO279" s="5">
        <v>47.850956038568391</v>
      </c>
      <c r="GP279" s="5">
        <v>48.62032260705805</v>
      </c>
      <c r="GQ279" s="5">
        <v>49.253364971566505</v>
      </c>
      <c r="GR279" s="5">
        <v>50.533066459703441</v>
      </c>
      <c r="GS279" s="5">
        <v>120.52945301542778</v>
      </c>
      <c r="GT279" s="5">
        <v>119.89925409280248</v>
      </c>
      <c r="GU279" s="5">
        <v>116.99684347101997</v>
      </c>
      <c r="GV279" s="5">
        <v>113.74363720499768</v>
      </c>
      <c r="GW279" s="5">
        <v>113.16289715637971</v>
      </c>
      <c r="GX279" s="5">
        <v>114.27475208562883</v>
      </c>
      <c r="GY279" s="5">
        <v>116.02426412092284</v>
      </c>
      <c r="GZ279" s="5">
        <v>118.8604753697543</v>
      </c>
      <c r="HA279" s="5">
        <v>120.2488142133612</v>
      </c>
      <c r="HB279" s="5">
        <v>119.57682660409418</v>
      </c>
      <c r="HC279" s="5">
        <v>121.89577266793854</v>
      </c>
      <c r="HD279" s="5">
        <v>128.96845061116616</v>
      </c>
      <c r="HE279" s="5">
        <v>129.31413429739334</v>
      </c>
      <c r="HF279" s="5">
        <v>130.73210801930384</v>
      </c>
      <c r="HG279" s="5">
        <v>131.9739357437974</v>
      </c>
      <c r="HH279" s="5">
        <v>132.58054005620497</v>
      </c>
      <c r="HI279" s="5">
        <v>3.9431303472571715</v>
      </c>
      <c r="HJ279" s="5">
        <v>3.6879744209318788</v>
      </c>
      <c r="HK279" s="5">
        <v>3.7913225599162246</v>
      </c>
      <c r="HL279" s="5">
        <v>3.4807611389031745</v>
      </c>
      <c r="HM279" s="5">
        <v>3.1851208700817986</v>
      </c>
      <c r="HN279" s="5">
        <v>3.1655679798411591</v>
      </c>
      <c r="HO279" s="5">
        <v>3.1140642303432999</v>
      </c>
      <c r="HP279" s="5">
        <v>40.868610989372193</v>
      </c>
      <c r="HQ279" s="5">
        <v>40.918786307617133</v>
      </c>
      <c r="HR279" s="5">
        <v>41.001690175262354</v>
      </c>
      <c r="HS279" s="5">
        <v>41.114824713735281</v>
      </c>
      <c r="HT279" s="5">
        <v>41.183771141184579</v>
      </c>
      <c r="HU279" s="5">
        <v>41.300743058271415</v>
      </c>
      <c r="HV279" s="5">
        <v>41.406164870704117</v>
      </c>
      <c r="HW279" s="5">
        <v>41.583740175433888</v>
      </c>
      <c r="HX279" s="5">
        <v>41.694338260846322</v>
      </c>
      <c r="HY279" s="5">
        <v>41.884416751623114</v>
      </c>
      <c r="HZ279" s="5">
        <v>42.141870616376337</v>
      </c>
      <c r="IA279" s="5">
        <v>42.339149422472552</v>
      </c>
      <c r="IB279" s="5">
        <v>42.524228080495782</v>
      </c>
      <c r="IC279" s="5">
        <v>42.620442860080892</v>
      </c>
      <c r="ID279" s="5">
        <v>42.805038855820108</v>
      </c>
      <c r="IE279" s="5">
        <v>42.909428614669181</v>
      </c>
      <c r="IF279" s="5">
        <v>43.052981155390796</v>
      </c>
      <c r="IG279" s="5">
        <v>43.109866819618922</v>
      </c>
      <c r="IH279" s="5">
        <v>43.222705806740066</v>
      </c>
      <c r="II279" s="5">
        <v>43.370420804178714</v>
      </c>
      <c r="IJ279" s="5">
        <v>43.36423047069912</v>
      </c>
      <c r="IK279" s="5">
        <v>0.9328192081411989</v>
      </c>
      <c r="IL279" s="5">
        <v>0.91294190935991282</v>
      </c>
      <c r="IM279" s="5">
        <v>0.91260241904018724</v>
      </c>
      <c r="IN279" s="5">
        <v>0.91165634553578423</v>
      </c>
      <c r="IO279" s="5">
        <v>0.92120730738681489</v>
      </c>
      <c r="IP279" s="5">
        <v>0.92534680458664098</v>
      </c>
      <c r="IQ279" s="5">
        <v>0.94172719935431803</v>
      </c>
      <c r="IR279" s="5">
        <v>0.93767290480065091</v>
      </c>
      <c r="IS279" s="5">
        <v>0.93579401939216167</v>
      </c>
      <c r="IT279" s="5">
        <v>0.93405047579644185</v>
      </c>
      <c r="IU279" s="5">
        <v>0.95637987291773996</v>
      </c>
      <c r="IV279" s="5">
        <v>0.95988387437318556</v>
      </c>
      <c r="IW279" s="5">
        <v>0.95128250801567504</v>
      </c>
      <c r="IX279" s="5">
        <v>0.92905405405405406</v>
      </c>
      <c r="IY279" s="5">
        <v>0.93317121498694044</v>
      </c>
      <c r="IZ279" s="5">
        <v>0.94219861348699019</v>
      </c>
      <c r="JA279" s="5">
        <v>0.96257179914767466</v>
      </c>
      <c r="JB279" s="5">
        <v>0.950558938471326</v>
      </c>
      <c r="JC279" s="5">
        <v>0.9431351544367077</v>
      </c>
      <c r="JD279" s="5">
        <v>0.9462280003537632</v>
      </c>
      <c r="JE279" s="5">
        <v>0.92749634471488773</v>
      </c>
      <c r="JF279" s="5">
        <v>5.8343376794127311</v>
      </c>
      <c r="JG279" s="5">
        <v>11.659156305988381</v>
      </c>
      <c r="JH279" s="5">
        <v>2.3757483607336312</v>
      </c>
      <c r="JI279" s="5">
        <v>1.7772833342378032</v>
      </c>
      <c r="JJ279" s="5">
        <v>5.7187664769424202</v>
      </c>
      <c r="JK279" s="5">
        <v>4.531172036195434</v>
      </c>
      <c r="JL279" s="5">
        <v>6.8170533689394652</v>
      </c>
      <c r="JM279" s="5">
        <v>3.5811046433648972</v>
      </c>
      <c r="JN279" s="5">
        <v>6.6160549600363545</v>
      </c>
      <c r="JO279" s="5">
        <v>-0.17438428931695016</v>
      </c>
      <c r="JP279" s="5">
        <v>-4.00016216873657</v>
      </c>
      <c r="JQ279" s="5">
        <v>-3.0066799994558044</v>
      </c>
      <c r="JR279" s="5">
        <v>-2.4077595523756106</v>
      </c>
      <c r="JS279" s="5">
        <v>1.2476862960170014</v>
      </c>
      <c r="JT279" s="5">
        <v>-0.90939153439153442</v>
      </c>
      <c r="JU279" s="5">
        <v>4.3751633807080061</v>
      </c>
      <c r="JV279" s="5">
        <v>10.166540287022215</v>
      </c>
      <c r="JW279" s="5">
        <v>7.6103074899974823</v>
      </c>
      <c r="JX279" s="5">
        <v>4.1496674677248082</v>
      </c>
      <c r="JY279" s="5">
        <v>4.2038519015097551</v>
      </c>
      <c r="JZ279" s="5">
        <v>11.836779952320232</v>
      </c>
      <c r="KA279" s="5">
        <v>-7.3682480552207732</v>
      </c>
      <c r="KB279" s="5">
        <v>-11.659156305988381</v>
      </c>
      <c r="KC279" s="5">
        <v>-23.133001181086328</v>
      </c>
      <c r="KD279" s="5">
        <v>-13.119335757312639</v>
      </c>
      <c r="KE279" s="5">
        <v>-10.720997201454702</v>
      </c>
      <c r="KF279" s="5">
        <v>-10.613191644302995</v>
      </c>
      <c r="KG279" s="5">
        <v>-11.205195990284357</v>
      </c>
      <c r="KH279" s="5">
        <v>-5.1235279916306764</v>
      </c>
      <c r="KI279" s="5">
        <v>5.6002566227378434</v>
      </c>
      <c r="KJ279" s="5">
        <v>0.80485056607823147</v>
      </c>
      <c r="KK279" s="5">
        <v>-4.3785558874008403</v>
      </c>
      <c r="KL279" s="5">
        <v>-2.8162115832006855</v>
      </c>
      <c r="KM279" s="5">
        <v>-1.2449211321942077</v>
      </c>
      <c r="KN279" s="5">
        <v>3.8664564338109275</v>
      </c>
      <c r="KO279" s="5">
        <v>-8.2671957671957674E-2</v>
      </c>
      <c r="KP279" s="5">
        <v>3.0543593412489853</v>
      </c>
      <c r="KQ279" s="5">
        <v>8.6499845535990119</v>
      </c>
      <c r="KR279" s="5">
        <v>5.2041073277188659</v>
      </c>
      <c r="KS279" s="5">
        <v>3.1436874755490973</v>
      </c>
      <c r="KT279" s="5">
        <v>1.2848982556109552</v>
      </c>
      <c r="KU279" s="5">
        <v>5.9876919665132782</v>
      </c>
      <c r="KV279" s="5">
        <v>82.283335159417121</v>
      </c>
      <c r="KW279" s="5">
        <v>89.798577555784789</v>
      </c>
      <c r="KX279" s="5">
        <v>102.98529751157329</v>
      </c>
      <c r="KY279" s="5">
        <v>95.851196613664726</v>
      </c>
      <c r="KZ279" s="5">
        <v>92.054564873524683</v>
      </c>
      <c r="LA279" s="5">
        <v>91.769719364017632</v>
      </c>
      <c r="LB279" s="5">
        <v>86.836914075604881</v>
      </c>
      <c r="LC279" s="5">
        <v>85.02105743179807</v>
      </c>
      <c r="LD279" s="5">
        <v>74.460691277500061</v>
      </c>
      <c r="LE279" s="5">
        <v>76.219348607608524</v>
      </c>
      <c r="LF279" s="5">
        <v>72.597537738016399</v>
      </c>
      <c r="LG279" s="5">
        <v>74.133028583867329</v>
      </c>
      <c r="LH279" s="5">
        <v>74.791031095667407</v>
      </c>
      <c r="LI279" s="5">
        <v>76.588743401659016</v>
      </c>
      <c r="LJ279" s="5">
        <v>77.532517636684304</v>
      </c>
      <c r="LK279" s="5">
        <v>73.387174442441832</v>
      </c>
      <c r="LL279" s="5">
        <v>77.035414384811972</v>
      </c>
      <c r="LM279" s="5">
        <v>80.775579866260031</v>
      </c>
      <c r="LN279" s="5">
        <v>83.90152573632146</v>
      </c>
      <c r="LO279" s="5">
        <v>86.507171687546261</v>
      </c>
      <c r="LP279" s="5">
        <v>87.639297000609858</v>
      </c>
      <c r="LQ279" s="5">
        <v>73.867613238676128</v>
      </c>
      <c r="LR279" s="5">
        <v>71.774274024548447</v>
      </c>
      <c r="LS279" s="5">
        <v>69.771011897147247</v>
      </c>
      <c r="LT279" s="5">
        <v>69.097594607017001</v>
      </c>
      <c r="LU279" s="5">
        <v>69.981354878806712</v>
      </c>
      <c r="LV279" s="5">
        <v>69.955853102411098</v>
      </c>
      <c r="LW279" s="5">
        <v>68.77912842934704</v>
      </c>
      <c r="LX279" s="5">
        <v>69.356140882026438</v>
      </c>
      <c r="LY279" s="5">
        <v>67.659951988310198</v>
      </c>
      <c r="LZ279" s="5">
        <v>63.559434437753666</v>
      </c>
      <c r="MA279" s="5">
        <v>61.878988609742308</v>
      </c>
      <c r="MB279" s="5">
        <v>64.074911883844493</v>
      </c>
      <c r="MC279" s="5">
        <v>66.014234875444842</v>
      </c>
      <c r="MD279" s="5">
        <v>68.602704121160627</v>
      </c>
      <c r="ME279" s="5">
        <v>70.256668344237539</v>
      </c>
      <c r="MF279" s="5">
        <v>66.339606062824927</v>
      </c>
      <c r="MG279" s="5">
        <v>61.736916010186356</v>
      </c>
      <c r="MH279" s="5">
        <v>59.984103978680629</v>
      </c>
      <c r="MI279" s="5">
        <v>57.213361970479369</v>
      </c>
      <c r="MJ279" s="5">
        <v>55.391814970639189</v>
      </c>
      <c r="MK279" s="5">
        <v>51.539313399778514</v>
      </c>
      <c r="ML279" s="5">
        <v>111.72893612358935</v>
      </c>
      <c r="MM279" s="5">
        <v>107.85058906563874</v>
      </c>
      <c r="MN279" s="5">
        <v>102.29293656073092</v>
      </c>
      <c r="MO279" s="5">
        <v>100.54539534378901</v>
      </c>
      <c r="MP279" s="5">
        <v>94.690875660767645</v>
      </c>
      <c r="MQ279" s="5">
        <v>94.466845576038722</v>
      </c>
      <c r="MR279" s="5">
        <v>101.51773373233672</v>
      </c>
      <c r="MS279" s="5">
        <v>105.86389119879826</v>
      </c>
      <c r="MT279" s="5">
        <v>117.08412414124943</v>
      </c>
      <c r="MU279" s="5">
        <v>122.99458067285507</v>
      </c>
      <c r="MV279" s="5">
        <v>123.36986634593295</v>
      </c>
      <c r="MW279" s="5">
        <v>126.13090622151476</v>
      </c>
      <c r="MX279" s="5">
        <v>118.78736473453083</v>
      </c>
      <c r="MY279" s="5">
        <v>119.62706519503668</v>
      </c>
      <c r="MZ279" s="5">
        <v>127.61794532627866</v>
      </c>
      <c r="NA279" s="5">
        <v>133.63510036734863</v>
      </c>
      <c r="NB279" s="5">
        <v>154.39379897211222</v>
      </c>
      <c r="NC279" s="5">
        <v>159.10299096275983</v>
      </c>
      <c r="ND279" s="5">
        <v>175.36187335829652</v>
      </c>
      <c r="NE279" s="5">
        <v>177.88857697518191</v>
      </c>
      <c r="NF279" s="5">
        <v>179.54759660697457</v>
      </c>
      <c r="NG279" s="5">
        <v>209</v>
      </c>
      <c r="NH279" s="5">
        <v>210</v>
      </c>
      <c r="NI279" s="5">
        <v>210</v>
      </c>
      <c r="NJ279" s="5">
        <v>210</v>
      </c>
      <c r="NK279" s="5">
        <v>210</v>
      </c>
      <c r="NL279" s="5">
        <v>211</v>
      </c>
      <c r="NM279" s="5">
        <v>211</v>
      </c>
      <c r="NN279" s="5">
        <v>211</v>
      </c>
      <c r="NO279" s="5">
        <v>211</v>
      </c>
      <c r="NP279" s="5">
        <v>210</v>
      </c>
      <c r="NQ279" s="5">
        <v>209</v>
      </c>
      <c r="NR279" s="5">
        <v>208</v>
      </c>
      <c r="NS279" s="5">
        <v>206</v>
      </c>
      <c r="NT279" s="5">
        <v>205</v>
      </c>
      <c r="NU279" s="5">
        <v>204</v>
      </c>
      <c r="NV279" s="5">
        <v>204</v>
      </c>
      <c r="NW279" s="5">
        <v>203</v>
      </c>
      <c r="NX279" s="5">
        <v>203</v>
      </c>
      <c r="NY279" s="5">
        <v>203</v>
      </c>
      <c r="NZ279" s="5">
        <v>203</v>
      </c>
      <c r="OA279" s="5">
        <v>204</v>
      </c>
      <c r="OB279" s="5">
        <v>105.5643879173291</v>
      </c>
      <c r="OC279" s="5">
        <v>99.847792998477928</v>
      </c>
      <c r="OD279" s="5">
        <v>96.15384615384616</v>
      </c>
      <c r="OE279" s="5">
        <v>98.46860643185299</v>
      </c>
      <c r="OF279" s="5">
        <v>100</v>
      </c>
      <c r="OG279" s="5">
        <v>101.21951219512195</v>
      </c>
      <c r="OH279" s="5">
        <v>99.677938808373597</v>
      </c>
      <c r="OI279" s="5">
        <v>97.556719022687616</v>
      </c>
      <c r="OJ279" s="5">
        <v>87.086092715231786</v>
      </c>
      <c r="OK279" s="5">
        <v>83.359746434231369</v>
      </c>
      <c r="OL279" s="5">
        <v>85.133020344287942</v>
      </c>
      <c r="OM279" s="5">
        <v>91.233766233766232</v>
      </c>
      <c r="ON279" s="5">
        <v>96.274217585692995</v>
      </c>
      <c r="OO279" s="5">
        <v>102.29132569558101</v>
      </c>
      <c r="OP279" s="5">
        <v>103.61010830324911</v>
      </c>
      <c r="OQ279" s="5">
        <v>107.2992700729927</v>
      </c>
      <c r="OR279" s="5">
        <v>108.12854442344046</v>
      </c>
      <c r="OS279" s="5">
        <v>106.17977528089888</v>
      </c>
      <c r="OT279" s="5">
        <v>107.1705426356589</v>
      </c>
      <c r="OU279" s="5">
        <v>106.48854961832062</v>
      </c>
      <c r="OV279" s="5">
        <v>109.83935742971886</v>
      </c>
      <c r="OW279" s="5">
        <v>11.304836895388076</v>
      </c>
      <c r="OX279" s="5">
        <v>8.0800201308505279</v>
      </c>
      <c r="OY279" s="5">
        <v>8.0398330526469941</v>
      </c>
      <c r="OZ279" s="5">
        <v>8.4632410690910813</v>
      </c>
      <c r="PA279" s="5">
        <v>8.5487867595493015</v>
      </c>
      <c r="PB279" s="5">
        <v>9.1417995704428101</v>
      </c>
      <c r="PC279" s="5">
        <v>8.7722455958782373</v>
      </c>
      <c r="PD279" s="5">
        <v>8.7663344407530452</v>
      </c>
      <c r="PE279" s="5">
        <v>4</v>
      </c>
      <c r="PF279" s="5">
        <v>58.9</v>
      </c>
      <c r="PG279" s="5">
        <v>47</v>
      </c>
      <c r="PH279" s="5">
        <v>0</v>
      </c>
      <c r="PI279" s="5">
        <v>2.2368962208106749</v>
      </c>
      <c r="PJ279" s="5">
        <v>2.3038675276171618</v>
      </c>
      <c r="PK279" s="5">
        <v>2.272425249169435</v>
      </c>
      <c r="PL279" s="5">
        <v>48.36560808080808</v>
      </c>
      <c r="PM279" s="5">
        <v>51.015350806321301</v>
      </c>
      <c r="PN279" s="5">
        <v>52.348831435381356</v>
      </c>
      <c r="PO279" s="5">
        <v>50.217826145918089</v>
      </c>
      <c r="PP279" s="5">
        <v>51.877613986972918</v>
      </c>
      <c r="PQ279" s="5">
        <v>52.57681778267532</v>
      </c>
      <c r="PR279" s="5">
        <v>53.659221420367864</v>
      </c>
      <c r="PS279" s="5">
        <v>54.429816722588477</v>
      </c>
      <c r="PT279" s="5">
        <v>54.954923033210207</v>
      </c>
      <c r="PU279" s="5">
        <v>56.018489697871907</v>
      </c>
      <c r="PV279" s="5">
        <v>56.224719101123597</v>
      </c>
      <c r="PW279" s="5">
        <v>57.745685376709041</v>
      </c>
      <c r="PX279" s="5">
        <v>60.257457826349395</v>
      </c>
      <c r="PY279" s="5">
        <v>62.082704995287465</v>
      </c>
      <c r="PZ279" s="5">
        <v>63.729347081178751</v>
      </c>
      <c r="QA279" s="5">
        <v>65.820351739497724</v>
      </c>
      <c r="QB279" s="5">
        <v>68.747798865192721</v>
      </c>
      <c r="QC279" s="5">
        <v>68.856646970494751</v>
      </c>
      <c r="QD279" s="5">
        <v>71.815100514259001</v>
      </c>
      <c r="QE279" s="5">
        <v>73.738254383415679</v>
      </c>
      <c r="QF279" s="5">
        <v>75.044055849261213</v>
      </c>
      <c r="QG279" s="5">
        <v>74.517970075582298</v>
      </c>
      <c r="QH279" s="5">
        <v>73.070954727082281</v>
      </c>
      <c r="QI279" s="5">
        <v>72.08995750039351</v>
      </c>
      <c r="QJ279" s="5">
        <v>71.821797931583134</v>
      </c>
      <c r="QK279" s="5">
        <v>72.435768968696138</v>
      </c>
      <c r="QL279" s="5">
        <v>72.704799421175338</v>
      </c>
      <c r="QM279" s="5">
        <v>73.486932599724895</v>
      </c>
      <c r="QN279" s="5">
        <v>72.790440807309977</v>
      </c>
      <c r="QO279" s="5">
        <v>74.993805748265615</v>
      </c>
      <c r="QP279" s="5">
        <v>75.393874658505027</v>
      </c>
      <c r="QQ279" s="5">
        <v>76.016018071670601</v>
      </c>
      <c r="QR279" s="5">
        <v>77.093054327940962</v>
      </c>
      <c r="QS279" s="5">
        <v>76.58738239726307</v>
      </c>
      <c r="QT279" s="5">
        <v>44.157600705674803</v>
      </c>
      <c r="QU279" s="5">
        <v>43.721385247505381</v>
      </c>
      <c r="QV279" s="5">
        <v>44.415842742643186</v>
      </c>
      <c r="QW279" s="5">
        <v>45.344397693626306</v>
      </c>
      <c r="QX279" s="5">
        <v>44.921050082340408</v>
      </c>
      <c r="QY279" s="5">
        <v>43.775053738453494</v>
      </c>
      <c r="QZ279" s="5">
        <v>41.840197439457043</v>
      </c>
      <c r="RA279" s="5">
        <v>40.58850913605152</v>
      </c>
      <c r="RB279" s="5">
        <v>40.162128128443257</v>
      </c>
      <c r="RC279" s="5">
        <v>41.372315035799524</v>
      </c>
      <c r="RD279" s="5">
        <v>43.280291795262336</v>
      </c>
      <c r="RE279" s="5">
        <v>43.95248814213361</v>
      </c>
      <c r="RF279" s="5">
        <v>44.077190711222592</v>
      </c>
      <c r="RG279" s="5">
        <v>44.767546942464101</v>
      </c>
      <c r="RH279" s="5">
        <v>47.48926329699372</v>
      </c>
      <c r="RI279" s="5">
        <v>48.201630959472503</v>
      </c>
      <c r="RJ279" s="5">
        <v>49.08512167573673</v>
      </c>
      <c r="RK279" s="5">
        <v>49.752307344446955</v>
      </c>
      <c r="RL279" s="5">
        <v>50.688306927870322</v>
      </c>
      <c r="RM279" s="5">
        <v>66.930000000000007</v>
      </c>
      <c r="RN279" s="5">
        <v>923.50746268656712</v>
      </c>
      <c r="RO279" s="5">
        <v>923.67164179104475</v>
      </c>
      <c r="RP279" s="5">
        <v>901.73134328358208</v>
      </c>
      <c r="RQ279" s="5">
        <v>880.47761194029852</v>
      </c>
      <c r="RR279" s="5">
        <v>870.74626865671644</v>
      </c>
      <c r="RS279" s="5">
        <v>866.85074626865674</v>
      </c>
      <c r="RT279" s="5">
        <v>870.70149253731347</v>
      </c>
      <c r="RU279" s="5">
        <v>885.20895522388059</v>
      </c>
      <c r="RV279" s="5">
        <v>893</v>
      </c>
      <c r="RW279" s="5">
        <v>882.29850746268653</v>
      </c>
      <c r="RX279" s="5">
        <v>905.94029850746267</v>
      </c>
      <c r="RY279" s="5">
        <v>932.26865671641792</v>
      </c>
      <c r="RZ279" s="5">
        <v>939.61194029850742</v>
      </c>
      <c r="SA279" s="5">
        <v>950.14925373134326</v>
      </c>
      <c r="SB279" s="5">
        <v>958.26865671641781</v>
      </c>
      <c r="SC279" s="5">
        <v>971.71641791044783</v>
      </c>
      <c r="SD279" s="5">
        <v>2569.3732193732194</v>
      </c>
      <c r="SE279" s="5">
        <v>1090</v>
      </c>
      <c r="SF279" s="5">
        <v>1100</v>
      </c>
      <c r="SG279" s="5">
        <v>1100</v>
      </c>
      <c r="SH279" s="5">
        <v>1101</v>
      </c>
      <c r="SI279" s="5">
        <v>1105</v>
      </c>
      <c r="SJ279" s="5">
        <v>1107</v>
      </c>
      <c r="SK279" s="5">
        <v>1113</v>
      </c>
      <c r="SL279" s="5">
        <v>1113</v>
      </c>
      <c r="SM279" s="5">
        <v>1117</v>
      </c>
      <c r="SN279" s="5">
        <v>1113</v>
      </c>
      <c r="SO279" s="5">
        <v>1105</v>
      </c>
      <c r="SP279" s="5">
        <v>1098</v>
      </c>
      <c r="SQ279" s="5">
        <v>1092</v>
      </c>
      <c r="SR279" s="5">
        <v>1089</v>
      </c>
      <c r="SS279" s="5">
        <v>1084</v>
      </c>
      <c r="ST279" s="5">
        <v>1085</v>
      </c>
      <c r="SU279" s="5">
        <v>1064</v>
      </c>
      <c r="SV279" s="5">
        <v>1068</v>
      </c>
      <c r="SW279" s="5">
        <v>1069</v>
      </c>
      <c r="SX279" s="5">
        <v>1069</v>
      </c>
      <c r="SY279" s="5">
        <v>1077</v>
      </c>
      <c r="SZ279" s="5">
        <v>9.6636353675906648</v>
      </c>
      <c r="TA279" s="5">
        <v>9.0884412834572998</v>
      </c>
      <c r="TB279" s="5">
        <v>8.6409361806111775</v>
      </c>
      <c r="TC279" s="5">
        <v>8.0086286427524822</v>
      </c>
      <c r="TD279" s="5">
        <v>7.7115470412481244</v>
      </c>
      <c r="TE279" s="5">
        <v>7.5856674713093195</v>
      </c>
      <c r="TF279" s="5">
        <v>7.3645647418779108</v>
      </c>
      <c r="TG279" s="5">
        <v>7.3607124654631297</v>
      </c>
      <c r="TH279" s="5">
        <v>7.4086449784811146</v>
      </c>
      <c r="TI279" s="5">
        <v>7.4582819123249449</v>
      </c>
      <c r="TJ279" s="5">
        <v>7.611119369704177</v>
      </c>
      <c r="TK279" s="5">
        <v>7.6854005958940448</v>
      </c>
      <c r="TL279" s="5">
        <v>7.8689959916275631</v>
      </c>
      <c r="TM279" s="5">
        <v>7.9824501268252552</v>
      </c>
      <c r="TN279" s="5">
        <v>7.8634810405643742</v>
      </c>
      <c r="TO279" s="5">
        <v>7.6372741906635664</v>
      </c>
      <c r="TP279" s="5">
        <v>7.7639228241637879</v>
      </c>
      <c r="TQ279" s="5">
        <v>7.8747097171315854</v>
      </c>
      <c r="TR279" s="5">
        <v>8.2001341306656226</v>
      </c>
      <c r="TS279" s="5">
        <v>8.4551891733355671</v>
      </c>
      <c r="TT279" s="5">
        <v>8.8914453623108063</v>
      </c>
      <c r="TU279" s="5">
        <v>28.937493152185823</v>
      </c>
      <c r="TV279" s="5">
        <v>29.454639231228622</v>
      </c>
      <c r="TW279" s="5">
        <v>29.550236896050826</v>
      </c>
      <c r="TX279" s="5">
        <v>29.546317903077007</v>
      </c>
      <c r="TY279" s="5">
        <v>29.490178052374709</v>
      </c>
      <c r="TZ279" s="5">
        <v>29.410812778983992</v>
      </c>
      <c r="UA279" s="5">
        <v>29.228787289147736</v>
      </c>
      <c r="UB279" s="5">
        <v>29.004265135867378</v>
      </c>
      <c r="UC279" s="5">
        <v>28.721697987115402</v>
      </c>
      <c r="UD279" s="5">
        <v>28.420614905832483</v>
      </c>
      <c r="UE279" s="5">
        <v>28.295741719258888</v>
      </c>
      <c r="UF279" s="5">
        <v>28.17708120756976</v>
      </c>
      <c r="UG279" s="5">
        <v>27.991572841566686</v>
      </c>
      <c r="UH279" s="5">
        <v>27.550558716665524</v>
      </c>
      <c r="UI279" s="5">
        <v>27.143959435626101</v>
      </c>
      <c r="UJ279" s="5">
        <v>26.64997317116795</v>
      </c>
      <c r="UK279" s="5">
        <v>25.24784452495296</v>
      </c>
      <c r="UL279" s="5">
        <v>24.862203072102069</v>
      </c>
      <c r="UM279" s="5">
        <v>24.333538255183591</v>
      </c>
      <c r="UN279" s="5">
        <v>23.968938981299143</v>
      </c>
      <c r="UO279" s="5">
        <v>23.626434551200312</v>
      </c>
      <c r="UP279" s="5">
        <v>17.645447573134657</v>
      </c>
      <c r="UQ279" s="5">
        <v>17.621749280634127</v>
      </c>
      <c r="UR279" s="5">
        <v>17.872415525176145</v>
      </c>
      <c r="US279" s="5">
        <v>18.216475823519836</v>
      </c>
      <c r="UT279" s="5">
        <v>18.287885137966931</v>
      </c>
      <c r="UU279" s="5">
        <v>18.30809272719917</v>
      </c>
      <c r="UV279" s="5">
        <v>18.279901770018384</v>
      </c>
      <c r="UW279" s="5">
        <v>18.360202795139354</v>
      </c>
      <c r="UX279" s="5">
        <v>18.126654013740009</v>
      </c>
      <c r="UY279" s="5">
        <v>18.080967966947469</v>
      </c>
      <c r="UZ279" s="5">
        <v>17.864237739367812</v>
      </c>
      <c r="VA279" s="5">
        <v>17.653701209474445</v>
      </c>
      <c r="VB279" s="5">
        <v>17.902239489992748</v>
      </c>
      <c r="VC279" s="5">
        <v>18.050318776993212</v>
      </c>
      <c r="VD279" s="5">
        <v>18.386243386243386</v>
      </c>
      <c r="VE279" s="5">
        <v>19.066356644607406</v>
      </c>
      <c r="VF279" s="5">
        <v>19.306597017440392</v>
      </c>
      <c r="VG279" s="5">
        <v>19.371310259925576</v>
      </c>
      <c r="VH279" s="5">
        <v>19.444754932096352</v>
      </c>
      <c r="VI279" s="5">
        <v>19.658943310847615</v>
      </c>
      <c r="VJ279" s="5">
        <v>19.565337916504962</v>
      </c>
      <c r="VK279" s="5">
        <v>9.4540922537526022</v>
      </c>
      <c r="VL279" s="5">
        <v>9.7453716271241646</v>
      </c>
      <c r="VM279" s="5">
        <v>10.043306498689944</v>
      </c>
      <c r="VN279" s="5">
        <v>10.494111901014815</v>
      </c>
      <c r="VO279" s="5">
        <v>10.784539051198507</v>
      </c>
      <c r="VP279" s="5">
        <v>11.21869647890173</v>
      </c>
      <c r="VQ279" s="5">
        <v>11.619855338906856</v>
      </c>
      <c r="VR279" s="5">
        <v>11.793503044609565</v>
      </c>
      <c r="VS279" s="5">
        <v>12.204282391937769</v>
      </c>
      <c r="VT279" s="5">
        <v>12.369211783012288</v>
      </c>
      <c r="VU279" s="5">
        <v>12.028866035109532</v>
      </c>
      <c r="VV279" s="5">
        <v>12.112430785138022</v>
      </c>
      <c r="VW279" s="5">
        <v>11.776133083437077</v>
      </c>
      <c r="VX279" s="5">
        <v>11.999725783231645</v>
      </c>
      <c r="VY279" s="5">
        <v>12.169312169312169</v>
      </c>
      <c r="VZ279" s="5">
        <v>12.628812789785782</v>
      </c>
      <c r="WA279" s="5">
        <v>13.238969865475889</v>
      </c>
      <c r="WB279" s="5">
        <v>13.522285330572732</v>
      </c>
      <c r="WC279" s="5">
        <v>13.621248532945845</v>
      </c>
      <c r="WD279" s="5">
        <v>13.495621569531151</v>
      </c>
      <c r="WE279" s="5">
        <v>13.530520596551533</v>
      </c>
      <c r="WF279" s="5">
        <v>48432</v>
      </c>
      <c r="WG279" s="5">
        <v>48683</v>
      </c>
      <c r="WH279" s="5">
        <v>48695</v>
      </c>
      <c r="WI279" s="5">
        <v>48649</v>
      </c>
      <c r="WJ279" s="5">
        <v>49106</v>
      </c>
      <c r="WK279" s="5">
        <v>71214</v>
      </c>
      <c r="WL279" s="5">
        <v>71482</v>
      </c>
      <c r="WM279" s="5">
        <v>71572</v>
      </c>
      <c r="WN279" s="5">
        <v>71601</v>
      </c>
      <c r="WO279" s="5">
        <v>72148</v>
      </c>
      <c r="WP279" s="28">
        <v>2124.25</v>
      </c>
      <c r="WQ279" s="28">
        <v>2189.8333333333335</v>
      </c>
      <c r="WR279" s="28">
        <v>2190.9166666666665</v>
      </c>
      <c r="WS279" s="28">
        <v>2217.9166666666665</v>
      </c>
      <c r="WT279" s="28">
        <v>2245.3333333333335</v>
      </c>
      <c r="WU279" s="28">
        <v>2242.6666666666665</v>
      </c>
      <c r="WV279" s="28">
        <v>2226.25</v>
      </c>
      <c r="WW279" s="28">
        <v>2256.5833333333335</v>
      </c>
      <c r="WX279" s="28">
        <v>2250.5</v>
      </c>
      <c r="WY279" s="28">
        <v>2288.75</v>
      </c>
      <c r="WZ279" s="28">
        <v>2335.5</v>
      </c>
      <c r="XA279" s="28">
        <v>2428.4166666666665</v>
      </c>
      <c r="XB279" s="28">
        <v>2486.25</v>
      </c>
      <c r="XC279" s="28">
        <v>2544.6666666666665</v>
      </c>
      <c r="XD279" s="28">
        <v>2618</v>
      </c>
      <c r="XE279" s="28">
        <v>2645.4166666666665</v>
      </c>
      <c r="XF279" s="28">
        <v>2737.4166666666665</v>
      </c>
      <c r="XG279" s="28">
        <v>2824.3333333333335</v>
      </c>
      <c r="XH279" s="29">
        <v>5.4</v>
      </c>
      <c r="XI279" s="29">
        <v>5</v>
      </c>
      <c r="XJ279" s="29">
        <v>4.5</v>
      </c>
      <c r="XK279" s="29">
        <v>7.2804811818132853</v>
      </c>
      <c r="XL279" s="29">
        <v>7.3020336429826775</v>
      </c>
      <c r="XM279" s="29">
        <v>6.9363849213974111</v>
      </c>
      <c r="XN279" s="30">
        <v>1337.8333333333333</v>
      </c>
      <c r="XO279" s="30">
        <v>1383.5833333333333</v>
      </c>
      <c r="XP279" s="30">
        <v>1422.5833333333333</v>
      </c>
      <c r="XQ279" s="30">
        <v>1486.6666666666667</v>
      </c>
      <c r="XR279" s="30">
        <v>1531.9166666666667</v>
      </c>
      <c r="XS279" s="30">
        <v>1554.9166666666667</v>
      </c>
      <c r="XT279" s="30">
        <v>1586.6666666666667</v>
      </c>
      <c r="XU279" s="30">
        <v>1621.3333333333333</v>
      </c>
      <c r="XV279" s="30">
        <v>1657</v>
      </c>
      <c r="XW279" s="30">
        <v>1640.9166666666667</v>
      </c>
      <c r="XX279" s="30">
        <v>1693.75</v>
      </c>
      <c r="XY279" s="30">
        <v>1730.0833333333333</v>
      </c>
      <c r="XZ279" s="30">
        <v>1687.75</v>
      </c>
      <c r="YA279" s="30">
        <v>1690.25</v>
      </c>
      <c r="YB279" s="30">
        <v>1682.5833333333333</v>
      </c>
      <c r="YC279" s="30">
        <v>1709.3333333333333</v>
      </c>
      <c r="YD279" s="30">
        <v>1742.0833333333333</v>
      </c>
      <c r="YE279" s="30">
        <v>168.38065379261883</v>
      </c>
      <c r="YF279" s="31">
        <v>2.9</v>
      </c>
      <c r="YG279" s="31">
        <v>3</v>
      </c>
      <c r="YH279" s="31">
        <v>3.4</v>
      </c>
      <c r="YI279" s="31">
        <v>3.8</v>
      </c>
      <c r="YJ279" s="31">
        <v>4</v>
      </c>
      <c r="YK279" s="31">
        <v>4.0999999999999996</v>
      </c>
      <c r="YL279" s="31">
        <v>4.5</v>
      </c>
      <c r="YM279" s="31">
        <v>4.3</v>
      </c>
      <c r="YN279" s="31">
        <v>4.5999999999999996</v>
      </c>
      <c r="YO279" s="31">
        <v>29.855661219339563</v>
      </c>
      <c r="YP279" s="31">
        <v>23.309723116548618</v>
      </c>
      <c r="YQ279" s="31">
        <v>24.990998657981699</v>
      </c>
      <c r="YR279" s="31">
        <v>26.74371226432568</v>
      </c>
      <c r="YS279" s="31">
        <v>26.543956459294016</v>
      </c>
      <c r="YT279" s="31">
        <v>27.081695375598642</v>
      </c>
      <c r="YU279" s="31">
        <v>29.237782640408451</v>
      </c>
      <c r="YV279" s="31">
        <v>28.806537000805616</v>
      </c>
      <c r="YW279" s="31">
        <v>27.270515731430471</v>
      </c>
      <c r="YX279" s="31">
        <v>25.541051915472536</v>
      </c>
      <c r="YY279" s="31">
        <v>21.074918566775303</v>
      </c>
      <c r="YZ279" s="31">
        <v>1078.0999999999999</v>
      </c>
      <c r="ZA279" s="31">
        <v>1092.3</v>
      </c>
      <c r="ZB279" s="31">
        <v>1106.3</v>
      </c>
      <c r="ZC279" s="29">
        <v>18.105620685877067</v>
      </c>
      <c r="ZD279" s="29">
        <v>17.946142570172103</v>
      </c>
      <c r="ZE279" s="29">
        <v>17.830330839928862</v>
      </c>
      <c r="ZF279" s="29">
        <v>17.778260161719217</v>
      </c>
      <c r="ZG279" s="29">
        <v>17.807941379263724</v>
      </c>
      <c r="ZH279" s="29">
        <v>17.964209135166481</v>
      </c>
      <c r="ZI279" s="29">
        <v>18.114843194353117</v>
      </c>
      <c r="ZJ279" s="29">
        <v>18.329354328174038</v>
      </c>
      <c r="ZK279" s="29">
        <v>18.631880028870057</v>
      </c>
      <c r="ZL279" s="29">
        <v>19.010570370767827</v>
      </c>
      <c r="ZM279" s="29">
        <v>19.65214806005649</v>
      </c>
      <c r="ZN279" s="29">
        <v>20.135232575541135</v>
      </c>
      <c r="ZO279" s="29">
        <v>20.319575358769853</v>
      </c>
      <c r="ZP279" s="29">
        <v>20.448344416261055</v>
      </c>
      <c r="ZQ279" s="29">
        <v>20.680390211640212</v>
      </c>
      <c r="ZR279" s="29">
        <v>20.479341799320338</v>
      </c>
      <c r="ZS279" s="29">
        <v>21.025360181986688</v>
      </c>
      <c r="ZT279" s="29">
        <v>21.170364567303658</v>
      </c>
      <c r="ZU279" s="29">
        <v>21.427373833342649</v>
      </c>
      <c r="ZV279" s="29">
        <v>21.590480579880168</v>
      </c>
      <c r="ZW279" s="29">
        <v>21.7</v>
      </c>
      <c r="ZX279" s="29">
        <v>21.5</v>
      </c>
      <c r="ZY279" s="29">
        <v>21.5</v>
      </c>
      <c r="ZZ279" s="29">
        <v>43.5</v>
      </c>
      <c r="AAA279" s="29">
        <v>43.6</v>
      </c>
      <c r="AAB279" s="29">
        <v>43.7</v>
      </c>
      <c r="AAC279" s="29">
        <v>43.8</v>
      </c>
      <c r="AAD279" s="29">
        <v>43.8</v>
      </c>
      <c r="AAE279" s="29">
        <v>43.6</v>
      </c>
      <c r="AAF279" s="29">
        <v>43.5</v>
      </c>
      <c r="AAG279" s="29">
        <v>10.190000000000001</v>
      </c>
      <c r="AAH279" s="29">
        <v>7.62</v>
      </c>
      <c r="AAI279" s="29">
        <v>4.1500000000000004</v>
      </c>
      <c r="AAJ279" s="29">
        <v>4.2</v>
      </c>
      <c r="AAK279" s="29">
        <v>11.879999999999999</v>
      </c>
      <c r="AAL279" s="29">
        <v>15.709999999999999</v>
      </c>
      <c r="AAM279" s="29">
        <v>15.87</v>
      </c>
      <c r="AAN279" s="29">
        <v>48.366</v>
      </c>
      <c r="AAO279" s="29">
        <v>51.015000000000001</v>
      </c>
      <c r="AAP279" s="29">
        <v>52.348999999999997</v>
      </c>
      <c r="AAQ279" s="29">
        <v>50.218000000000004</v>
      </c>
      <c r="AAR279" s="29">
        <v>51.878</v>
      </c>
      <c r="AAS279" s="29">
        <v>52.576999999999998</v>
      </c>
      <c r="AAT279" s="29">
        <v>53.658999999999999</v>
      </c>
      <c r="AAU279" s="29">
        <v>54.43</v>
      </c>
      <c r="AAV279" s="29">
        <v>54.954999999999998</v>
      </c>
      <c r="AAW279" s="29">
        <v>56.018000000000001</v>
      </c>
      <c r="AAX279" s="29">
        <v>56.225000000000001</v>
      </c>
      <c r="AAY279" s="29">
        <v>57.746000000000002</v>
      </c>
      <c r="AAZ279" s="29">
        <v>60.256999999999998</v>
      </c>
      <c r="ABA279" s="29">
        <v>62.103999999999999</v>
      </c>
      <c r="ABB279" s="29">
        <v>63.847999999999999</v>
      </c>
      <c r="ABC279" s="29">
        <v>66.183000000000007</v>
      </c>
      <c r="ABD279" s="29">
        <v>68.733999999999995</v>
      </c>
      <c r="ABE279" s="29">
        <v>71.911000000000001</v>
      </c>
      <c r="ABF279" s="29">
        <v>13.4</v>
      </c>
      <c r="ABG279" s="29">
        <v>13.2</v>
      </c>
      <c r="ABH279" s="29">
        <v>13</v>
      </c>
      <c r="ABI279" s="29">
        <v>12.8</v>
      </c>
      <c r="ABJ279" s="29">
        <v>12.7</v>
      </c>
      <c r="ABK279" s="29">
        <v>12.7</v>
      </c>
      <c r="ABL279" s="29">
        <v>12.8</v>
      </c>
      <c r="ABM279" s="29">
        <v>13.5</v>
      </c>
      <c r="ABN279" s="29">
        <v>13.7</v>
      </c>
      <c r="ABO279" s="29">
        <v>13.8</v>
      </c>
      <c r="ABP279" s="29">
        <v>25.7</v>
      </c>
      <c r="ABQ279" s="29">
        <v>25.4</v>
      </c>
      <c r="ABR279" s="31">
        <v>25.4</v>
      </c>
      <c r="ABS279" s="31">
        <v>25.4</v>
      </c>
      <c r="ABT279" s="31">
        <v>25.7</v>
      </c>
      <c r="ABU279" s="31">
        <v>25.9</v>
      </c>
      <c r="ABV279" s="31">
        <v>26.3</v>
      </c>
      <c r="ABW279" s="31">
        <v>26.7</v>
      </c>
      <c r="ABX279" s="31">
        <v>26.7</v>
      </c>
      <c r="ABY279" s="31">
        <v>26.6</v>
      </c>
      <c r="ABZ279" s="31">
        <v>26.7</v>
      </c>
      <c r="ACA279" s="31">
        <v>26.3</v>
      </c>
      <c r="ACB279" s="31">
        <v>26.1</v>
      </c>
      <c r="ACC279" s="31">
        <v>25.7</v>
      </c>
    </row>
    <row r="280" spans="1:757" x14ac:dyDescent="0.25">
      <c r="A280" s="2" t="s">
        <v>270</v>
      </c>
      <c r="B280" s="3" t="s">
        <v>675</v>
      </c>
      <c r="C280" s="3" t="s">
        <v>406</v>
      </c>
      <c r="D280" s="4">
        <v>2299</v>
      </c>
      <c r="E280" s="4">
        <v>2323</v>
      </c>
      <c r="F280" s="4">
        <v>2364</v>
      </c>
      <c r="G280" s="4">
        <v>2398</v>
      </c>
      <c r="H280" s="4">
        <v>2494</v>
      </c>
      <c r="I280" s="4">
        <v>2523</v>
      </c>
      <c r="J280" s="4">
        <v>2560</v>
      </c>
      <c r="K280" s="4">
        <v>2652</v>
      </c>
      <c r="L280" s="4">
        <v>2590</v>
      </c>
      <c r="M280" s="4">
        <v>2549</v>
      </c>
      <c r="N280" s="4">
        <v>2652</v>
      </c>
      <c r="O280" s="4">
        <v>2766</v>
      </c>
      <c r="P280" s="4">
        <v>2836</v>
      </c>
      <c r="Q280" s="4">
        <v>2877</v>
      </c>
      <c r="R280" s="4">
        <v>3053</v>
      </c>
      <c r="S280" s="4">
        <v>3170</v>
      </c>
      <c r="T280" s="5">
        <v>10.746665400863909</v>
      </c>
      <c r="U280" s="5">
        <v>10.337972166998012</v>
      </c>
      <c r="V280" s="5">
        <v>9.3416410867274475</v>
      </c>
      <c r="W280" s="5">
        <v>9.0525647421651776</v>
      </c>
      <c r="X280" s="5">
        <v>10.598826899468012</v>
      </c>
      <c r="Y280" s="5">
        <v>12.2585337030135</v>
      </c>
      <c r="Z280" s="5">
        <v>12.962622830379281</v>
      </c>
      <c r="AA280" s="5">
        <v>14.537444933920703</v>
      </c>
      <c r="AB280" s="5">
        <v>13.077387307924424</v>
      </c>
      <c r="AC280" s="5">
        <v>10.309084939730782</v>
      </c>
      <c r="AD280" s="5">
        <v>8.2085308056872037</v>
      </c>
      <c r="AE280" s="5">
        <v>7.5007089516967582</v>
      </c>
      <c r="AF280" s="5">
        <v>7.8419250523112032</v>
      </c>
      <c r="AG280" s="5">
        <v>6.5833372491894178</v>
      </c>
      <c r="AH280" s="5">
        <v>5.6899995355102417</v>
      </c>
      <c r="AI280" s="5">
        <v>6.1000369139904027</v>
      </c>
      <c r="AJ280" s="5">
        <v>5.8211396891756788</v>
      </c>
      <c r="AK280" s="5">
        <v>5.7320255556555386</v>
      </c>
      <c r="AL280" s="5">
        <v>1490</v>
      </c>
      <c r="AM280" s="5">
        <v>1525</v>
      </c>
      <c r="AN280" s="5">
        <v>1562</v>
      </c>
      <c r="AO280" s="5">
        <v>1635</v>
      </c>
      <c r="AP280" s="5">
        <v>1672</v>
      </c>
      <c r="AQ280" s="5">
        <v>1708</v>
      </c>
      <c r="AR280" s="5">
        <v>1751</v>
      </c>
      <c r="AS280" s="5">
        <v>1799</v>
      </c>
      <c r="AT280" s="5">
        <v>1834</v>
      </c>
      <c r="AU280" s="5">
        <v>1799</v>
      </c>
      <c r="AV280" s="5">
        <v>1854</v>
      </c>
      <c r="AW280" s="5">
        <v>1914</v>
      </c>
      <c r="AX280" s="5">
        <v>1965</v>
      </c>
      <c r="AY280" s="5">
        <v>1941</v>
      </c>
      <c r="AZ280" s="5">
        <v>1987</v>
      </c>
      <c r="BA280" s="5">
        <v>2024</v>
      </c>
      <c r="BB280" s="5">
        <v>774</v>
      </c>
      <c r="BC280" s="5">
        <v>775</v>
      </c>
      <c r="BD280" s="5">
        <v>781</v>
      </c>
      <c r="BE280" s="5">
        <v>802</v>
      </c>
      <c r="BF280" s="5">
        <v>804</v>
      </c>
      <c r="BG280" s="5">
        <v>809</v>
      </c>
      <c r="BH280" s="5">
        <v>825</v>
      </c>
      <c r="BI280" s="5">
        <v>823</v>
      </c>
      <c r="BJ280" s="5">
        <v>836</v>
      </c>
      <c r="BK280" s="5">
        <v>875</v>
      </c>
      <c r="BL280" s="5">
        <v>122.10994628108952</v>
      </c>
      <c r="BM280" s="5">
        <v>131.58522050059594</v>
      </c>
      <c r="BN280" s="5">
        <v>154.30080178281617</v>
      </c>
      <c r="BO280" s="5">
        <v>156.88369720960731</v>
      </c>
      <c r="BP280" s="5">
        <v>154.18018589446464</v>
      </c>
      <c r="BQ280" s="5">
        <v>160.99917061033321</v>
      </c>
      <c r="BR280" s="5">
        <v>159.97285309159659</v>
      </c>
      <c r="BS280" s="5">
        <v>787.94192920073385</v>
      </c>
      <c r="BT280" s="5">
        <v>780.18872225007976</v>
      </c>
      <c r="BU280" s="5">
        <v>878.94387626695948</v>
      </c>
      <c r="BV280" s="5">
        <v>1197.7360752489856</v>
      </c>
      <c r="BW280" s="5">
        <v>997.4810501016824</v>
      </c>
      <c r="BX280" s="5">
        <v>1313.9910188043784</v>
      </c>
      <c r="BY280" s="5">
        <v>1239.6607318098977</v>
      </c>
      <c r="BZ280" s="5">
        <v>1345.8912946585658</v>
      </c>
      <c r="CA280" s="5">
        <v>853.1367584068912</v>
      </c>
      <c r="CB280" s="5">
        <v>1450.7152701867783</v>
      </c>
      <c r="CC280" s="5">
        <v>1274.0405244338499</v>
      </c>
      <c r="CD280" s="5">
        <v>2117.6569479802106</v>
      </c>
      <c r="CE280" s="5">
        <v>1714.7251895453335</v>
      </c>
      <c r="CF280" s="5">
        <v>2254.7197211733951</v>
      </c>
      <c r="CG280" s="5">
        <v>1879.690118269908</v>
      </c>
      <c r="CH280" s="5">
        <v>1261.4665498101081</v>
      </c>
      <c r="CI280" s="5">
        <v>1553.9508672635457</v>
      </c>
      <c r="CJ280" s="5">
        <v>1825.1426064063185</v>
      </c>
      <c r="CK280" s="5">
        <v>1507.3669317461092</v>
      </c>
      <c r="CL280" s="5">
        <v>1404.1205981199162</v>
      </c>
      <c r="CM280" s="5">
        <v>1539.738711006617</v>
      </c>
      <c r="CN280" s="5">
        <v>304.76968154090014</v>
      </c>
      <c r="CO280" s="5">
        <v>229.63447423879077</v>
      </c>
      <c r="CP280" s="5">
        <v>221.94791364120437</v>
      </c>
      <c r="CQ280" s="5">
        <v>254.51101342982733</v>
      </c>
      <c r="CR280" s="5">
        <v>228.60064271107217</v>
      </c>
      <c r="CS280" s="5">
        <v>199.31204410724305</v>
      </c>
      <c r="CT280" s="5">
        <v>226.46384866656916</v>
      </c>
      <c r="CU280" s="5">
        <v>228.57003463921549</v>
      </c>
      <c r="CV280" s="5">
        <v>222.83376357702986</v>
      </c>
      <c r="CW280" s="5">
        <v>216.93288411663474</v>
      </c>
      <c r="CX280" s="5">
        <v>10.821060615637444</v>
      </c>
      <c r="CY280" s="5">
        <v>9.183576561461269</v>
      </c>
      <c r="CZ280" s="5">
        <v>8.9420097388224882</v>
      </c>
      <c r="DA280" s="5">
        <v>8.99004628162049</v>
      </c>
      <c r="DB280" s="5">
        <v>8.5946426304430616</v>
      </c>
      <c r="DC280" s="5">
        <v>8.0010103880521619</v>
      </c>
      <c r="DD280" s="5">
        <v>14.434060228452752</v>
      </c>
      <c r="DE280" s="5">
        <v>14.707416292896632</v>
      </c>
      <c r="DF280" s="5">
        <v>13.991944032223872</v>
      </c>
      <c r="DG280" s="5">
        <v>15.634971282705807</v>
      </c>
      <c r="DH280" s="5">
        <v>17.879948914431672</v>
      </c>
      <c r="DI280" s="5">
        <v>21.591871295512277</v>
      </c>
      <c r="DJ280" s="5">
        <v>23.864350010466818</v>
      </c>
      <c r="DK280" s="5">
        <v>26.392655956603381</v>
      </c>
      <c r="DL280" s="5">
        <v>3.3</v>
      </c>
      <c r="DM280" s="5">
        <v>801.51222152299999</v>
      </c>
      <c r="DN280" s="5">
        <v>842.63220729900002</v>
      </c>
      <c r="DO280" s="5">
        <v>731.78647826500003</v>
      </c>
      <c r="DP280" s="5">
        <v>639.42287178900006</v>
      </c>
      <c r="DQ280" s="5">
        <v>-14.6</v>
      </c>
      <c r="DR280" s="5">
        <v>23</v>
      </c>
      <c r="DS280" s="5">
        <v>23</v>
      </c>
      <c r="DT280" s="5">
        <v>22</v>
      </c>
      <c r="DU280" s="5">
        <v>22</v>
      </c>
      <c r="DV280" s="5">
        <v>21</v>
      </c>
      <c r="DW280" s="5">
        <v>21</v>
      </c>
      <c r="DX280" s="5">
        <v>20</v>
      </c>
      <c r="DY280" s="5">
        <v>20</v>
      </c>
      <c r="DZ280" s="5">
        <v>19</v>
      </c>
      <c r="EA280" s="5">
        <v>18</v>
      </c>
      <c r="EB280" s="5">
        <v>17</v>
      </c>
      <c r="EC280" s="5">
        <v>15</v>
      </c>
      <c r="ED280" s="5">
        <v>14</v>
      </c>
      <c r="EE280" s="5">
        <v>12</v>
      </c>
      <c r="EF280" s="5">
        <v>10</v>
      </c>
      <c r="EG280" s="5">
        <v>9</v>
      </c>
      <c r="EH280" s="5">
        <v>0.5</v>
      </c>
      <c r="EI280" s="5">
        <v>19.89084293511219</v>
      </c>
      <c r="EJ280" s="5">
        <v>32.690935046395431</v>
      </c>
      <c r="EK280" s="5">
        <v>43.836734693877553</v>
      </c>
      <c r="EL280" s="5">
        <v>37.367624810892586</v>
      </c>
      <c r="EM280" s="5">
        <v>41.998438719750197</v>
      </c>
      <c r="EN280" s="5">
        <v>44.976452119309265</v>
      </c>
      <c r="EO280" s="5">
        <v>34.628975265017672</v>
      </c>
      <c r="EP280" s="5">
        <v>35.164835164835168</v>
      </c>
      <c r="EQ280" s="5">
        <v>31.976459048553213</v>
      </c>
      <c r="ER280" s="5">
        <v>29.158316633266534</v>
      </c>
      <c r="ES280" s="5">
        <v>30.630630630630627</v>
      </c>
      <c r="ET280" s="5">
        <v>32.999629217649243</v>
      </c>
      <c r="EU280" s="5">
        <v>38.753099539496986</v>
      </c>
      <c r="EV280" s="5">
        <v>39.011164274322169</v>
      </c>
      <c r="EW280" s="5">
        <v>46.041888533901314</v>
      </c>
      <c r="EX280" s="5">
        <v>38.717015468607826</v>
      </c>
      <c r="EY280" s="5">
        <v>31.755196304849886</v>
      </c>
      <c r="EZ280" s="5">
        <v>23.692501575299307</v>
      </c>
      <c r="FA280" s="5">
        <v>19.89084293511219</v>
      </c>
      <c r="FB280" s="5">
        <v>26.623840114204139</v>
      </c>
      <c r="FC280" s="5">
        <v>24.081632653061224</v>
      </c>
      <c r="FD280" s="5">
        <v>23.827534039334342</v>
      </c>
      <c r="FE280" s="5">
        <v>27.166276346604217</v>
      </c>
      <c r="FF280" s="5">
        <v>26.923076923076923</v>
      </c>
      <c r="FG280" s="5">
        <v>52.983394314663663</v>
      </c>
      <c r="FH280" s="5">
        <v>52.629349897649469</v>
      </c>
      <c r="FI280" s="5">
        <v>54.161069080110302</v>
      </c>
      <c r="FJ280" s="5">
        <v>54.671454219030522</v>
      </c>
      <c r="FK280" s="5">
        <v>54.224545324359156</v>
      </c>
      <c r="FL280" s="5">
        <v>52.851875948818041</v>
      </c>
      <c r="FM280" s="5">
        <v>51.000659775676269</v>
      </c>
      <c r="FN280" s="5">
        <v>49.948186528497409</v>
      </c>
      <c r="FO280" s="5">
        <v>49.606999851698056</v>
      </c>
      <c r="FP280" s="5">
        <v>50.473186119873816</v>
      </c>
      <c r="FQ280" s="5">
        <v>52.452460006036823</v>
      </c>
      <c r="FR280" s="5">
        <v>54.810451593414889</v>
      </c>
      <c r="FS280" s="5">
        <v>53.619343591298417</v>
      </c>
      <c r="FT280" s="5">
        <v>54.373397677575028</v>
      </c>
      <c r="FU280" s="5">
        <v>57.097625329815301</v>
      </c>
      <c r="FV280" s="5">
        <v>59.217918945239347</v>
      </c>
      <c r="FW280" s="5">
        <v>60.147628988965103</v>
      </c>
      <c r="FX280" s="5">
        <v>61.568421841060598</v>
      </c>
      <c r="FY280" s="5">
        <v>62.11129897816658</v>
      </c>
      <c r="FZ280" s="5">
        <v>48.299224697911576</v>
      </c>
      <c r="GA280" s="5">
        <v>47.888019180593751</v>
      </c>
      <c r="GB280" s="5">
        <v>47.955442752397069</v>
      </c>
      <c r="GC280" s="5">
        <v>48.967001434720231</v>
      </c>
      <c r="GD280" s="5">
        <v>48.819742489270389</v>
      </c>
      <c r="GE280" s="5">
        <v>48.506125958300494</v>
      </c>
      <c r="GF280" s="5">
        <v>47.476865240023137</v>
      </c>
      <c r="GG280" s="5">
        <v>46.579234972677597</v>
      </c>
      <c r="GH280" s="5">
        <v>46.196892717767469</v>
      </c>
      <c r="GI280" s="5">
        <v>46.487971487971485</v>
      </c>
      <c r="GJ280" s="5">
        <v>47.49812734082397</v>
      </c>
      <c r="GK280" s="5">
        <v>48.959269242288109</v>
      </c>
      <c r="GL280" s="5">
        <v>49.21641791044776</v>
      </c>
      <c r="GM280" s="5">
        <v>49.776785714285715</v>
      </c>
      <c r="GN280" s="5">
        <v>51.711083067329817</v>
      </c>
      <c r="GO280" s="5">
        <v>53.431882335462781</v>
      </c>
      <c r="GP280" s="5">
        <v>55.230780702408474</v>
      </c>
      <c r="GQ280" s="5">
        <v>56.150808434542881</v>
      </c>
      <c r="GR280" s="5">
        <v>57.840790064342364</v>
      </c>
      <c r="GS280" s="5">
        <v>132.8225372330881</v>
      </c>
      <c r="GT280" s="5">
        <v>133.37150218278109</v>
      </c>
      <c r="GU280" s="5">
        <v>131.81720043180999</v>
      </c>
      <c r="GV280" s="5">
        <v>133.48014414152075</v>
      </c>
      <c r="GW280" s="5">
        <v>134.94767762070865</v>
      </c>
      <c r="GX280" s="5">
        <v>137.30742232238518</v>
      </c>
      <c r="GY280" s="5">
        <v>142.11784034052721</v>
      </c>
      <c r="GZ280" s="5">
        <v>144.01924667318247</v>
      </c>
      <c r="HA280" s="5">
        <v>146.61628693886757</v>
      </c>
      <c r="HB280" s="5">
        <v>151.43834843755874</v>
      </c>
      <c r="HC280" s="5">
        <v>148.63306119391805</v>
      </c>
      <c r="HD280" s="5">
        <v>150.97247157390785</v>
      </c>
      <c r="HE280" s="5">
        <v>155.04084144567528</v>
      </c>
      <c r="HF280" s="5">
        <v>157.9278976997353</v>
      </c>
      <c r="HG280" s="5">
        <v>160.27566113850293</v>
      </c>
      <c r="HH280" s="5">
        <v>159.32366791501354</v>
      </c>
      <c r="HI280" s="5">
        <v>21.106259097525474</v>
      </c>
      <c r="HJ280" s="5">
        <v>20.484372443135328</v>
      </c>
      <c r="HK280" s="5">
        <v>20.401603869653769</v>
      </c>
      <c r="HL280" s="5">
        <v>20.944437554260201</v>
      </c>
      <c r="HM280" s="5">
        <v>20.991765560668444</v>
      </c>
      <c r="HN280" s="5">
        <v>21.202313524528755</v>
      </c>
      <c r="HO280" s="5">
        <v>21.312301716725472</v>
      </c>
      <c r="HP280" s="5">
        <v>42.029465721468533</v>
      </c>
      <c r="HQ280" s="5">
        <v>42.183844646031815</v>
      </c>
      <c r="HR280" s="5">
        <v>42.286979202416092</v>
      </c>
      <c r="HS280" s="5">
        <v>42.494052010328289</v>
      </c>
      <c r="HT280" s="5">
        <v>42.648953133666112</v>
      </c>
      <c r="HU280" s="5">
        <v>42.980131443540088</v>
      </c>
      <c r="HV280" s="5">
        <v>43.095600261694472</v>
      </c>
      <c r="HW280" s="5">
        <v>43.309577986816485</v>
      </c>
      <c r="HX280" s="5">
        <v>43.580412712686659</v>
      </c>
      <c r="HY280" s="5">
        <v>43.855472648638376</v>
      </c>
      <c r="HZ280" s="5">
        <v>44.081394517282476</v>
      </c>
      <c r="IA280" s="5">
        <v>44.35617704981027</v>
      </c>
      <c r="IB280" s="5">
        <v>44.550347600707312</v>
      </c>
      <c r="IC280" s="5">
        <v>44.457800851970184</v>
      </c>
      <c r="ID280" s="5">
        <v>44.576924010977002</v>
      </c>
      <c r="IE280" s="5">
        <v>44.65922923361574</v>
      </c>
      <c r="IF280" s="5">
        <v>44.698214242150719</v>
      </c>
      <c r="IG280" s="5">
        <v>44.743454731607429</v>
      </c>
      <c r="IH280" s="5">
        <v>44.907864565546177</v>
      </c>
      <c r="II280" s="5">
        <v>45.037552968681503</v>
      </c>
      <c r="IJ280" s="5">
        <v>45.033860920571051</v>
      </c>
      <c r="IK280" s="5">
        <v>0.96300117924528306</v>
      </c>
      <c r="IL280" s="5">
        <v>0.96599667523046695</v>
      </c>
      <c r="IM280" s="5">
        <v>0.97785747699984404</v>
      </c>
      <c r="IN280" s="5">
        <v>0.97509180903720261</v>
      </c>
      <c r="IO280" s="5">
        <v>0.97213622291021673</v>
      </c>
      <c r="IP280" s="5">
        <v>0.98053943325367021</v>
      </c>
      <c r="IQ280" s="5">
        <v>0.97500861771802827</v>
      </c>
      <c r="IR280" s="5">
        <v>0.99448398576512453</v>
      </c>
      <c r="IS280" s="5">
        <v>1.0027543150936467</v>
      </c>
      <c r="IT280" s="5">
        <v>1.0074427480916031</v>
      </c>
      <c r="IU280" s="5">
        <v>0.97841451766953202</v>
      </c>
      <c r="IV280" s="5">
        <v>0.99979931768011243</v>
      </c>
      <c r="IW280" s="5">
        <v>1.0006231823847112</v>
      </c>
      <c r="IX280" s="5">
        <v>1.0058212058212057</v>
      </c>
      <c r="IY280" s="5">
        <v>1.0054690786705931</v>
      </c>
      <c r="IZ280" s="5">
        <v>0.98970371926875389</v>
      </c>
      <c r="JA280" s="5">
        <v>0.97054698457222999</v>
      </c>
      <c r="JB280" s="5">
        <v>0.95728496196606205</v>
      </c>
      <c r="JC280" s="5">
        <v>0.9315589353612167</v>
      </c>
      <c r="JD280" s="5">
        <v>0.95080721747388419</v>
      </c>
      <c r="JE280" s="5">
        <v>0.91943734015345269</v>
      </c>
      <c r="JF280" s="5">
        <v>9.4444318619346372</v>
      </c>
      <c r="JG280" s="5">
        <v>-2.8718603273009071</v>
      </c>
      <c r="JH280" s="5">
        <v>1.3727778159104949</v>
      </c>
      <c r="JI280" s="5">
        <v>-2.7895610475839172</v>
      </c>
      <c r="JJ280" s="5">
        <v>1.6870031429099648</v>
      </c>
      <c r="JK280" s="5">
        <v>-8.8174759098138278</v>
      </c>
      <c r="JL280" s="5">
        <v>4.6731155661479509</v>
      </c>
      <c r="JM280" s="5">
        <v>-0.28149851040371576</v>
      </c>
      <c r="JN280" s="5">
        <v>-4.0939962609745129</v>
      </c>
      <c r="JO280" s="5">
        <v>0.28515754954612421</v>
      </c>
      <c r="JP280" s="5">
        <v>2.6698450536352802</v>
      </c>
      <c r="JQ280" s="5">
        <v>-2.4016523368077238</v>
      </c>
      <c r="JR280" s="5">
        <v>-4.5781556572923483</v>
      </c>
      <c r="JS280" s="5">
        <v>5.9299060896504985</v>
      </c>
      <c r="JT280" s="5">
        <v>2.9628190494693638</v>
      </c>
      <c r="JU280" s="5">
        <v>4.333430713798812</v>
      </c>
      <c r="JV280" s="5">
        <v>0.46351638164475129</v>
      </c>
      <c r="JW280" s="5">
        <v>5.801764906635464</v>
      </c>
      <c r="JX280" s="5">
        <v>4.6348246084792892</v>
      </c>
      <c r="JY280" s="5">
        <v>5.4064585261312166</v>
      </c>
      <c r="JZ280" s="5">
        <v>10.228567273432388</v>
      </c>
      <c r="KA280" s="5">
        <v>1.9251240006341586</v>
      </c>
      <c r="KB280" s="5">
        <v>-3.7379769339472126</v>
      </c>
      <c r="KC280" s="5">
        <v>5.1250371793991807</v>
      </c>
      <c r="KD280" s="5">
        <v>-2.6281814828476575</v>
      </c>
      <c r="KE280" s="5">
        <v>2.0105379922351636</v>
      </c>
      <c r="KF280" s="5">
        <v>-6.9931705491626905</v>
      </c>
      <c r="KG280" s="5">
        <v>2.1029020047665781</v>
      </c>
      <c r="KH280" s="5">
        <v>-0.70374627600928941</v>
      </c>
      <c r="KI280" s="5">
        <v>-2.6504484464112457</v>
      </c>
      <c r="KJ280" s="5">
        <v>-7.1289387386531053E-2</v>
      </c>
      <c r="KK280" s="5">
        <v>2.6936829558998809</v>
      </c>
      <c r="KL280" s="5">
        <v>-4.7792881502473703</v>
      </c>
      <c r="KM280" s="5">
        <v>-3.0036576799166728</v>
      </c>
      <c r="KN280" s="5">
        <v>4.6229063800948786</v>
      </c>
      <c r="KO280" s="5">
        <v>1.8699759574519756</v>
      </c>
      <c r="KP280" s="5">
        <v>3.3596260590125619</v>
      </c>
      <c r="KQ280" s="5">
        <v>-3.6593398550901419</v>
      </c>
      <c r="KR280" s="5">
        <v>2.535225001218858</v>
      </c>
      <c r="KS280" s="5">
        <v>1.2196906864419184</v>
      </c>
      <c r="KT280" s="5">
        <v>1.2420242560031172</v>
      </c>
      <c r="KU280" s="5">
        <v>-0.5817194657876239</v>
      </c>
      <c r="KV280" s="5">
        <v>66.745181527869008</v>
      </c>
      <c r="KW280" s="5">
        <v>78.816611204813782</v>
      </c>
      <c r="KX280" s="5">
        <v>69.599835266662097</v>
      </c>
      <c r="KY280" s="5">
        <v>65.335669494651427</v>
      </c>
      <c r="KZ280" s="5">
        <v>67.272139027546686</v>
      </c>
      <c r="LA280" s="5">
        <v>69.042941341566092</v>
      </c>
      <c r="LB280" s="5">
        <v>61.124351605215196</v>
      </c>
      <c r="LC280" s="5">
        <v>61.882755870416851</v>
      </c>
      <c r="LD280" s="5">
        <v>62.758832856094848</v>
      </c>
      <c r="LE280" s="5">
        <v>60.667268665937932</v>
      </c>
      <c r="LF280" s="5">
        <v>57.425506555423119</v>
      </c>
      <c r="LG280" s="5">
        <v>62.058696383111581</v>
      </c>
      <c r="LH280" s="5">
        <v>63.173703461473245</v>
      </c>
      <c r="LI280" s="5">
        <v>60.872301287636752</v>
      </c>
      <c r="LJ280" s="5">
        <v>60.373509483449496</v>
      </c>
      <c r="LK280" s="5">
        <v>62.080046742623431</v>
      </c>
      <c r="LL280" s="5">
        <v>66.770754555878113</v>
      </c>
      <c r="LM280" s="5">
        <v>62.551801472380674</v>
      </c>
      <c r="LN280" s="5">
        <v>63.667853832268136</v>
      </c>
      <c r="LO280" s="5">
        <v>69.723832253665194</v>
      </c>
      <c r="LP280" s="5">
        <v>71.066728070388052</v>
      </c>
      <c r="LQ280" s="5">
        <v>70.515110380795889</v>
      </c>
      <c r="LR280" s="5">
        <v>69.607092043340259</v>
      </c>
      <c r="LS280" s="5">
        <v>67.320092855300487</v>
      </c>
      <c r="LT280" s="5">
        <v>66.35640294250112</v>
      </c>
      <c r="LU280" s="5">
        <v>68.850414496368572</v>
      </c>
      <c r="LV280" s="5">
        <v>66.935865255192979</v>
      </c>
      <c r="LW280" s="5">
        <v>65.120428189116865</v>
      </c>
      <c r="LX280" s="5">
        <v>65.624665453377588</v>
      </c>
      <c r="LY280" s="5">
        <v>65.056695851873116</v>
      </c>
      <c r="LZ280" s="5">
        <v>61.276261254823496</v>
      </c>
      <c r="MA280" s="5">
        <v>59.604307538191833</v>
      </c>
      <c r="MB280" s="5">
        <v>59.380499824005632</v>
      </c>
      <c r="MC280" s="5">
        <v>63.343328335832084</v>
      </c>
      <c r="MD280" s="5">
        <v>66.333666333666329</v>
      </c>
      <c r="ME280" s="5">
        <v>68.942702130475055</v>
      </c>
      <c r="MF280" s="5">
        <v>66.961217476681398</v>
      </c>
      <c r="MG280" s="5">
        <v>63.836558044806516</v>
      </c>
      <c r="MH280" s="5">
        <v>63.685972962917027</v>
      </c>
      <c r="MI280" s="5">
        <v>59.094211673528697</v>
      </c>
      <c r="MJ280" s="5">
        <v>56.519524109203154</v>
      </c>
      <c r="MK280" s="5">
        <v>52.895306431049306</v>
      </c>
      <c r="ML280" s="5">
        <v>58.954091454714288</v>
      </c>
      <c r="MM280" s="5">
        <v>56.502712312531337</v>
      </c>
      <c r="MN280" s="5">
        <v>55.711899695700914</v>
      </c>
      <c r="MO280" s="5">
        <v>55.053485798598302</v>
      </c>
      <c r="MP280" s="5">
        <v>52.944167128859306</v>
      </c>
      <c r="MQ280" s="5">
        <v>54.565441107680797</v>
      </c>
      <c r="MR280" s="5">
        <v>54.558624234777319</v>
      </c>
      <c r="MS280" s="5">
        <v>55.431748340331694</v>
      </c>
      <c r="MT280" s="5">
        <v>59.564095889438434</v>
      </c>
      <c r="MU280" s="5">
        <v>65.015921296516325</v>
      </c>
      <c r="MV280" s="5">
        <v>70.464839094159714</v>
      </c>
      <c r="MW280" s="5">
        <v>76.492626927326</v>
      </c>
      <c r="MX280" s="5">
        <v>82.552140106096942</v>
      </c>
      <c r="MY280" s="5">
        <v>86.915480685448742</v>
      </c>
      <c r="MZ280" s="5">
        <v>91.968817543774435</v>
      </c>
      <c r="NA280" s="5">
        <v>97.307430129516021</v>
      </c>
      <c r="NB280" s="5">
        <v>103.63250469615282</v>
      </c>
      <c r="NC280" s="5">
        <v>108.38086880210619</v>
      </c>
      <c r="ND280" s="5">
        <v>114.84607503537103</v>
      </c>
      <c r="NE280" s="5">
        <v>120.33023233159612</v>
      </c>
      <c r="NF280" s="5">
        <v>125.1181617664881</v>
      </c>
      <c r="NG280" s="5">
        <v>212</v>
      </c>
      <c r="NH280" s="5">
        <v>212</v>
      </c>
      <c r="NI280" s="5">
        <v>212</v>
      </c>
      <c r="NJ280" s="5">
        <v>211</v>
      </c>
      <c r="NK280" s="5">
        <v>211</v>
      </c>
      <c r="NL280" s="5">
        <v>210</v>
      </c>
      <c r="NM280" s="5">
        <v>209</v>
      </c>
      <c r="NN280" s="5">
        <v>209</v>
      </c>
      <c r="NO280" s="5">
        <v>208</v>
      </c>
      <c r="NP280" s="5">
        <v>207</v>
      </c>
      <c r="NQ280" s="5">
        <v>205</v>
      </c>
      <c r="NR280" s="5">
        <v>204</v>
      </c>
      <c r="NS280" s="5">
        <v>202</v>
      </c>
      <c r="NT280" s="5">
        <v>201</v>
      </c>
      <c r="NU280" s="5">
        <v>199</v>
      </c>
      <c r="NV280" s="5">
        <v>198</v>
      </c>
      <c r="NW280" s="5">
        <v>197</v>
      </c>
      <c r="NX280" s="5">
        <v>196</v>
      </c>
      <c r="NY280" s="5">
        <v>196</v>
      </c>
      <c r="NZ280" s="5">
        <v>195</v>
      </c>
      <c r="OA280" s="5">
        <v>196</v>
      </c>
      <c r="OB280" s="5">
        <v>103.06905370843991</v>
      </c>
      <c r="OC280" s="5">
        <v>101.34048257372655</v>
      </c>
      <c r="OD280" s="5">
        <v>97.866666666666674</v>
      </c>
      <c r="OE280" s="5">
        <v>95.823095823095827</v>
      </c>
      <c r="OF280" s="5">
        <v>96.33507853403141</v>
      </c>
      <c r="OG280" s="5">
        <v>99.441340782122893</v>
      </c>
      <c r="OH280" s="5">
        <v>97.631578947368425</v>
      </c>
      <c r="OI280" s="5">
        <v>96.13095238095238</v>
      </c>
      <c r="OJ280" s="5">
        <v>95.412844036697251</v>
      </c>
      <c r="OK280" s="5">
        <v>95.441595441595439</v>
      </c>
      <c r="OL280" s="5">
        <v>97.087378640776706</v>
      </c>
      <c r="OM280" s="5">
        <v>97.994269340974213</v>
      </c>
      <c r="ON280" s="5">
        <v>99.180327868852459</v>
      </c>
      <c r="OO280" s="5">
        <v>99.726027397260282</v>
      </c>
      <c r="OP280" s="5">
        <v>99.692307692307693</v>
      </c>
      <c r="OQ280" s="5">
        <v>100</v>
      </c>
      <c r="OR280" s="5">
        <v>105.52147239263803</v>
      </c>
      <c r="OS280" s="5">
        <v>109.93788819875776</v>
      </c>
      <c r="OT280" s="5">
        <v>105.98591549295774</v>
      </c>
      <c r="OU280" s="5">
        <v>106.62020905923345</v>
      </c>
      <c r="OV280" s="5">
        <v>108.86524822695036</v>
      </c>
      <c r="OW280" s="5">
        <v>15.324165029469548</v>
      </c>
      <c r="OX280" s="5">
        <v>6.7652507608839487</v>
      </c>
      <c r="OY280" s="5">
        <v>6.5193912616593028</v>
      </c>
      <c r="OZ280" s="5">
        <v>6.4791242362525461</v>
      </c>
      <c r="PA280" s="5">
        <v>6.4616147835793125</v>
      </c>
      <c r="PB280" s="5">
        <v>6.2515136837006535</v>
      </c>
      <c r="PC280" s="5">
        <v>6.3412149000569391</v>
      </c>
      <c r="PD280" s="5">
        <v>6.9617813621134399</v>
      </c>
      <c r="PE280" s="5">
        <v>5.0999999999999996</v>
      </c>
      <c r="PF280" s="5">
        <v>69.5</v>
      </c>
      <c r="PG280" s="5">
        <v>20</v>
      </c>
      <c r="PH280" s="5">
        <v>0</v>
      </c>
      <c r="PI280" s="5">
        <v>1.8466941147977718</v>
      </c>
      <c r="PJ280" s="5">
        <v>1.9359285564446043</v>
      </c>
      <c r="PK280" s="5">
        <v>1.9895039582530316</v>
      </c>
      <c r="PL280" s="5">
        <v>49.583583259031101</v>
      </c>
      <c r="PM280" s="5">
        <v>43.341811547542392</v>
      </c>
      <c r="PN280" s="5">
        <v>45.025005459707359</v>
      </c>
      <c r="PO280" s="5">
        <v>44.728941125139755</v>
      </c>
      <c r="PP280" s="5">
        <v>55.996027535167194</v>
      </c>
      <c r="PQ280" s="5">
        <v>53.598331763756221</v>
      </c>
      <c r="PR280" s="5">
        <v>62.525773737586043</v>
      </c>
      <c r="PS280" s="5">
        <v>69.484574023804555</v>
      </c>
      <c r="PT280" s="5">
        <v>66.369489960766217</v>
      </c>
      <c r="PU280" s="5">
        <v>68.409838100913788</v>
      </c>
      <c r="PV280" s="5">
        <v>66.395711550090709</v>
      </c>
      <c r="PW280" s="5">
        <v>69.958056684174011</v>
      </c>
      <c r="PX280" s="5">
        <v>73.867686682063123</v>
      </c>
      <c r="PY280" s="5">
        <v>73.086022520714806</v>
      </c>
      <c r="PZ280" s="5">
        <v>73.720128644340349</v>
      </c>
      <c r="QA280" s="5">
        <v>78.714043008750693</v>
      </c>
      <c r="QB280" s="5">
        <v>74.315648370255403</v>
      </c>
      <c r="QC280" s="5">
        <v>74.579023546439799</v>
      </c>
      <c r="QD280" s="5">
        <v>78.331239906692986</v>
      </c>
      <c r="QE280" s="5">
        <v>78.898590138123524</v>
      </c>
      <c r="QF280" s="5">
        <v>79.139978409499818</v>
      </c>
      <c r="QG280" s="5">
        <v>80.082262585083541</v>
      </c>
      <c r="QH280" s="5">
        <v>79.963282540848169</v>
      </c>
      <c r="QI280" s="5">
        <v>79.672664129752093</v>
      </c>
      <c r="QJ280" s="5">
        <v>80.43088641624972</v>
      </c>
      <c r="QK280" s="5">
        <v>80.14810916472446</v>
      </c>
      <c r="QL280" s="5">
        <v>79.329272877659974</v>
      </c>
      <c r="QM280" s="5">
        <v>79.562290828413495</v>
      </c>
      <c r="QN280" s="5">
        <v>78.750655381619353</v>
      </c>
      <c r="QO280" s="5">
        <v>79.596798324356669</v>
      </c>
      <c r="QP280" s="5">
        <v>80.299130953713032</v>
      </c>
      <c r="QQ280" s="5">
        <v>80.796331506542899</v>
      </c>
      <c r="QR280" s="5">
        <v>82.197818616464957</v>
      </c>
      <c r="QS280" s="5">
        <v>82.41314101375653</v>
      </c>
      <c r="QT280" s="5">
        <v>50.632689543972802</v>
      </c>
      <c r="QU280" s="5">
        <v>50.257513757584306</v>
      </c>
      <c r="QV280" s="5">
        <v>51.053764959226179</v>
      </c>
      <c r="QW280" s="5">
        <v>51.817692445720439</v>
      </c>
      <c r="QX280" s="5">
        <v>51.520790095183571</v>
      </c>
      <c r="QY280" s="5">
        <v>50.669305505577547</v>
      </c>
      <c r="QZ280" s="5">
        <v>49.226513303971174</v>
      </c>
      <c r="RA280" s="5">
        <v>48.250413071415458</v>
      </c>
      <c r="RB280" s="5">
        <v>47.895961872390735</v>
      </c>
      <c r="RC280" s="5">
        <v>48.469121051452468</v>
      </c>
      <c r="RD280" s="5">
        <v>49.966167957296442</v>
      </c>
      <c r="RE280" s="5">
        <v>51.872321227159937</v>
      </c>
      <c r="RF280" s="5">
        <v>51.400744556838262</v>
      </c>
      <c r="RG280" s="5">
        <v>52.059770803685119</v>
      </c>
      <c r="RH280" s="5">
        <v>54.383602633153799</v>
      </c>
      <c r="RI280" s="5">
        <v>56.312707470814217</v>
      </c>
      <c r="RJ280" s="5">
        <v>57.689296499273013</v>
      </c>
      <c r="RK280" s="5">
        <v>58.852532496638275</v>
      </c>
      <c r="RL280" s="5">
        <v>59.994808854610852</v>
      </c>
      <c r="RM280" s="5">
        <v>48.29</v>
      </c>
      <c r="RN280" s="5">
        <v>771.0625</v>
      </c>
      <c r="RO280" s="5">
        <v>776.5</v>
      </c>
      <c r="RP280" s="5">
        <v>763.16666666666663</v>
      </c>
      <c r="RQ280" s="5">
        <v>763.97916666666663</v>
      </c>
      <c r="RR280" s="5">
        <v>765.6875</v>
      </c>
      <c r="RS280" s="5">
        <v>774.27083333333337</v>
      </c>
      <c r="RT280" s="5">
        <v>792.95833333333337</v>
      </c>
      <c r="RU280" s="5">
        <v>798.16666666666663</v>
      </c>
      <c r="RV280" s="5">
        <v>812.4375</v>
      </c>
      <c r="RW280" s="5">
        <v>839</v>
      </c>
      <c r="RX280" s="5">
        <v>826.83333333333337</v>
      </c>
      <c r="RY280" s="5">
        <v>840.91666666666663</v>
      </c>
      <c r="RZ280" s="5">
        <v>866</v>
      </c>
      <c r="SA280" s="5">
        <v>882.52083333333337</v>
      </c>
      <c r="SB280" s="5">
        <v>893.9375</v>
      </c>
      <c r="SC280" s="5">
        <v>895.16666666666663</v>
      </c>
      <c r="SD280" s="5">
        <v>2098.5249237029502</v>
      </c>
      <c r="SE280" s="5">
        <v>914</v>
      </c>
      <c r="SF280" s="5">
        <v>908</v>
      </c>
      <c r="SG280" s="5">
        <v>905</v>
      </c>
      <c r="SH280" s="5">
        <v>898</v>
      </c>
      <c r="SI280" s="5">
        <v>896</v>
      </c>
      <c r="SJ280" s="5">
        <v>885</v>
      </c>
      <c r="SK280" s="5">
        <v>886</v>
      </c>
      <c r="SL280" s="5">
        <v>882</v>
      </c>
      <c r="SM280" s="5">
        <v>875</v>
      </c>
      <c r="SN280" s="5">
        <v>871</v>
      </c>
      <c r="SO280" s="5">
        <v>868</v>
      </c>
      <c r="SP280" s="5">
        <v>862</v>
      </c>
      <c r="SQ280" s="5">
        <v>854</v>
      </c>
      <c r="SR280" s="5">
        <v>855</v>
      </c>
      <c r="SS280" s="5">
        <v>852</v>
      </c>
      <c r="ST280" s="5">
        <v>850</v>
      </c>
      <c r="SU280" s="5">
        <v>848</v>
      </c>
      <c r="SV280" s="5">
        <v>849</v>
      </c>
      <c r="SW280" s="5">
        <v>848</v>
      </c>
      <c r="SX280" s="5">
        <v>850</v>
      </c>
      <c r="SY280" s="5">
        <v>854</v>
      </c>
      <c r="SZ280" s="5">
        <v>8.3663624215795078</v>
      </c>
      <c r="TA280" s="5">
        <v>7.9865068149701415</v>
      </c>
      <c r="TB280" s="5">
        <v>7.4450316882879175</v>
      </c>
      <c r="TC280" s="5">
        <v>6.6834194024345264</v>
      </c>
      <c r="TD280" s="5">
        <v>6.1725827324828986</v>
      </c>
      <c r="TE280" s="5">
        <v>5.5056600243240714</v>
      </c>
      <c r="TF280" s="5">
        <v>5.437169961213141</v>
      </c>
      <c r="TG280" s="5">
        <v>5.264022144549485</v>
      </c>
      <c r="TH280" s="5">
        <v>5.1849397732919993</v>
      </c>
      <c r="TI280" s="5">
        <v>5.3015541086450266</v>
      </c>
      <c r="TJ280" s="5">
        <v>5.4660309892729444</v>
      </c>
      <c r="TK280" s="5">
        <v>5.3412747970603771</v>
      </c>
      <c r="TL280" s="5">
        <v>5.4404960879781026</v>
      </c>
      <c r="TM280" s="5">
        <v>5.8040468583599578</v>
      </c>
      <c r="TN280" s="5">
        <v>6.0276367875270171</v>
      </c>
      <c r="TO280" s="5">
        <v>6.1982666277144807</v>
      </c>
      <c r="TP280" s="5">
        <v>6.5502183406113534</v>
      </c>
      <c r="TQ280" s="5">
        <v>6.8402320705962651</v>
      </c>
      <c r="TR280" s="5">
        <v>7.0644484558715908</v>
      </c>
      <c r="TS280" s="5">
        <v>7.3547318688812044</v>
      </c>
      <c r="TT280" s="5">
        <v>7.4072278643624117</v>
      </c>
      <c r="TU280" s="5">
        <v>28.294793105791225</v>
      </c>
      <c r="TV280" s="5">
        <v>29.01262706842321</v>
      </c>
      <c r="TW280" s="5">
        <v>29.31567025876862</v>
      </c>
      <c r="TX280" s="5">
        <v>29.816027296200662</v>
      </c>
      <c r="TY280" s="5">
        <v>30.024034017378444</v>
      </c>
      <c r="TZ280" s="5">
        <v>30.351295724576669</v>
      </c>
      <c r="UA280" s="5">
        <v>30.190663115098836</v>
      </c>
      <c r="UB280" s="5">
        <v>30.209481808158767</v>
      </c>
      <c r="UC280" s="5">
        <v>30.241143479186881</v>
      </c>
      <c r="UD280" s="5">
        <v>29.986692647687846</v>
      </c>
      <c r="UE280" s="5">
        <v>29.649582836710369</v>
      </c>
      <c r="UF280" s="5">
        <v>29.321773380085499</v>
      </c>
      <c r="UG280" s="5">
        <v>28.638907056173242</v>
      </c>
      <c r="UH280" s="5">
        <v>28.173104850421144</v>
      </c>
      <c r="UI280" s="5">
        <v>27.704786652743035</v>
      </c>
      <c r="UJ280" s="5">
        <v>27.100983542701336</v>
      </c>
      <c r="UK280" s="5">
        <v>26.135005245053794</v>
      </c>
      <c r="UL280" s="5">
        <v>25.873921310516309</v>
      </c>
      <c r="UM280" s="5">
        <v>25.472020295653021</v>
      </c>
      <c r="UN280" s="5">
        <v>24.818567044956406</v>
      </c>
      <c r="UO280" s="5">
        <v>24.638243207213321</v>
      </c>
      <c r="UP280" s="5">
        <v>18.145992344801034</v>
      </c>
      <c r="UQ280" s="5">
        <v>18.010666909787119</v>
      </c>
      <c r="UR280" s="5">
        <v>18.209897728052713</v>
      </c>
      <c r="US280" s="5">
        <v>18.475654739948357</v>
      </c>
      <c r="UT280" s="5">
        <v>18.575522277685341</v>
      </c>
      <c r="UU280" s="5">
        <v>18.605575825615119</v>
      </c>
      <c r="UV280" s="5">
        <v>18.573297817655032</v>
      </c>
      <c r="UW280" s="5">
        <v>18.475685566163879</v>
      </c>
      <c r="UX280" s="5">
        <v>18.340156660434957</v>
      </c>
      <c r="UY280" s="5">
        <v>18.174041157739651</v>
      </c>
      <c r="UZ280" s="5">
        <v>18.083432657926103</v>
      </c>
      <c r="VA280" s="5">
        <v>18.14688505691916</v>
      </c>
      <c r="VB280" s="5">
        <v>18.751059758254002</v>
      </c>
      <c r="VC280" s="5">
        <v>18.842579146093524</v>
      </c>
      <c r="VD280" s="5">
        <v>19.372465211161572</v>
      </c>
      <c r="VE280" s="5">
        <v>20.155321842438408</v>
      </c>
      <c r="VF280" s="5">
        <v>20.746017418457711</v>
      </c>
      <c r="VG280" s="5">
        <v>20.991175466822682</v>
      </c>
      <c r="VH280" s="5">
        <v>21.395814021564131</v>
      </c>
      <c r="VI280" s="5">
        <v>21.791437338658614</v>
      </c>
      <c r="VJ280" s="5">
        <v>21.909009380226387</v>
      </c>
      <c r="VK280" s="5">
        <v>7.6008425248567484</v>
      </c>
      <c r="VL280" s="5">
        <v>7.1386242421479693</v>
      </c>
      <c r="VM280" s="5">
        <v>7.1979316814240279</v>
      </c>
      <c r="VN280" s="5">
        <v>7.2597749907783102</v>
      </c>
      <c r="VO280" s="5">
        <v>7.5083194675540765</v>
      </c>
      <c r="VP280" s="5">
        <v>7.5053793619608946</v>
      </c>
      <c r="VQ280" s="5">
        <v>7.8344782466470395</v>
      </c>
      <c r="VR280" s="5">
        <v>8.0109784419057455</v>
      </c>
      <c r="VS280" s="5">
        <v>7.9300470927893603</v>
      </c>
      <c r="VT280" s="5">
        <v>8.0105508293332068</v>
      </c>
      <c r="VU280" s="5">
        <v>8.0953516090584028</v>
      </c>
      <c r="VV280" s="5">
        <v>8.295307171333878</v>
      </c>
      <c r="VW280" s="5">
        <v>8.3811738487997474</v>
      </c>
      <c r="VX280" s="5">
        <v>8.5051795914415731</v>
      </c>
      <c r="VY280" s="5">
        <v>8.5120334167132139</v>
      </c>
      <c r="VZ280" s="5">
        <v>8.7788489628980422</v>
      </c>
      <c r="WA280" s="5">
        <v>9.0044156034251426</v>
      </c>
      <c r="WB280" s="5">
        <v>8.9196041148651943</v>
      </c>
      <c r="WC280" s="5">
        <v>8.6841976874664581</v>
      </c>
      <c r="WD280" s="5">
        <v>8.5090838244605713</v>
      </c>
      <c r="WE280" s="5">
        <v>8.4931042004993085</v>
      </c>
      <c r="WF280" s="5">
        <v>26736</v>
      </c>
      <c r="WG280" s="5">
        <v>26811</v>
      </c>
      <c r="WH280" s="5">
        <v>26823</v>
      </c>
      <c r="WI280" s="5">
        <v>26772</v>
      </c>
      <c r="WJ280" s="5">
        <v>26969</v>
      </c>
      <c r="WK280" s="5">
        <v>40991</v>
      </c>
      <c r="WL280" s="5">
        <v>41022</v>
      </c>
      <c r="WM280" s="5">
        <v>40994</v>
      </c>
      <c r="WN280" s="5">
        <v>41062</v>
      </c>
      <c r="WO280" s="5">
        <v>41257</v>
      </c>
      <c r="WP280" s="28">
        <v>2299.6666666666665</v>
      </c>
      <c r="WQ280" s="28">
        <v>2323.6666666666665</v>
      </c>
      <c r="WR280" s="28">
        <v>2364.3333333333335</v>
      </c>
      <c r="WS280" s="28">
        <v>2398.1666666666665</v>
      </c>
      <c r="WT280" s="28">
        <v>2494.9166666666665</v>
      </c>
      <c r="WU280" s="28">
        <v>2523.9166666666665</v>
      </c>
      <c r="WV280" s="28">
        <v>2560.5833333333335</v>
      </c>
      <c r="WW280" s="28">
        <v>2652.9166666666665</v>
      </c>
      <c r="WX280" s="28">
        <v>2590.5833333333335</v>
      </c>
      <c r="WY280" s="28">
        <v>2549.1666666666665</v>
      </c>
      <c r="WZ280" s="28">
        <v>2652.5833333333335</v>
      </c>
      <c r="XA280" s="28">
        <v>2767</v>
      </c>
      <c r="XB280" s="28">
        <v>2836.5833333333335</v>
      </c>
      <c r="XC280" s="28">
        <v>2879.75</v>
      </c>
      <c r="XD280" s="28">
        <v>3059.3333333333335</v>
      </c>
      <c r="XE280" s="28">
        <v>3170.5833333333335</v>
      </c>
      <c r="XF280" s="28">
        <v>3246.5</v>
      </c>
      <c r="XG280" s="28">
        <v>3325.6666666666665</v>
      </c>
      <c r="XH280" s="29">
        <v>5.3</v>
      </c>
      <c r="XI280" s="29">
        <v>5</v>
      </c>
      <c r="XJ280" s="29">
        <v>5</v>
      </c>
      <c r="XK280" s="29">
        <v>8.3581791709826856</v>
      </c>
      <c r="XL280" s="29">
        <v>8.6347773663810834</v>
      </c>
      <c r="XM280" s="29">
        <v>8.2261470406110035</v>
      </c>
      <c r="XN280" s="30">
        <v>1480.5833333333333</v>
      </c>
      <c r="XO280" s="30">
        <v>1524.9166666666667</v>
      </c>
      <c r="XP280" s="30">
        <v>1558.4166666666667</v>
      </c>
      <c r="XQ280" s="30">
        <v>1626.5833333333333</v>
      </c>
      <c r="XR280" s="30">
        <v>1667.5</v>
      </c>
      <c r="XS280" s="30">
        <v>1703.6666666666667</v>
      </c>
      <c r="XT280" s="30">
        <v>1742.5833333333333</v>
      </c>
      <c r="XU280" s="30">
        <v>1789.1666666666667</v>
      </c>
      <c r="XV280" s="30">
        <v>1832.5833333333333</v>
      </c>
      <c r="XW280" s="30">
        <v>1793.8333333333333</v>
      </c>
      <c r="XX280" s="30">
        <v>1849.5</v>
      </c>
      <c r="XY280" s="30">
        <v>1911</v>
      </c>
      <c r="XZ280" s="30">
        <v>2001.8333333333333</v>
      </c>
      <c r="YA280" s="30">
        <v>1943.3333333333333</v>
      </c>
      <c r="YB280" s="30">
        <v>1916</v>
      </c>
      <c r="YC280" s="30">
        <v>1940.9166666666667</v>
      </c>
      <c r="YD280" s="30">
        <v>1992.5833333333333</v>
      </c>
      <c r="YE280" s="30">
        <v>167.32951789698325</v>
      </c>
      <c r="YF280" s="31">
        <v>1.8</v>
      </c>
      <c r="YG280" s="31">
        <v>1.7</v>
      </c>
      <c r="YH280" s="31">
        <v>1.9</v>
      </c>
      <c r="YI280" s="31">
        <v>2.2000000000000002</v>
      </c>
      <c r="YJ280" s="31">
        <v>2.5</v>
      </c>
      <c r="YK280" s="31">
        <v>2.7</v>
      </c>
      <c r="YL280" s="31">
        <v>3.1</v>
      </c>
      <c r="YM280" s="31">
        <v>2.7</v>
      </c>
      <c r="YN280" s="31">
        <v>2.9</v>
      </c>
      <c r="YO280" s="31">
        <v>33.592082282165663</v>
      </c>
      <c r="YP280" s="31">
        <v>23.880359978824746</v>
      </c>
      <c r="YQ280" s="31">
        <v>19.945299837925507</v>
      </c>
      <c r="YR280" s="31">
        <v>26.889342785053405</v>
      </c>
      <c r="YS280" s="31">
        <v>24.056058235254064</v>
      </c>
      <c r="YT280" s="31">
        <v>23.805622084961495</v>
      </c>
      <c r="YU280" s="31">
        <v>27.188130409318767</v>
      </c>
      <c r="YV280" s="31">
        <v>26.940191074466664</v>
      </c>
      <c r="YW280" s="31">
        <v>27.322670375521664</v>
      </c>
      <c r="YX280" s="31">
        <v>27.272727272727192</v>
      </c>
      <c r="YY280" s="31">
        <v>27.178316270162696</v>
      </c>
      <c r="YZ280" s="31">
        <v>854.4</v>
      </c>
      <c r="ZA280" s="31">
        <v>850.5</v>
      </c>
      <c r="ZB280" s="31">
        <v>853.9</v>
      </c>
      <c r="ZC280" s="29">
        <v>20.49690847734016</v>
      </c>
      <c r="ZD280" s="29">
        <v>20.51100879792132</v>
      </c>
      <c r="ZE280" s="29">
        <v>20.392614455350401</v>
      </c>
      <c r="ZF280" s="29">
        <v>20.426042050903725</v>
      </c>
      <c r="ZG280" s="29">
        <v>20.454335366980956</v>
      </c>
      <c r="ZH280" s="29">
        <v>20.899990644587895</v>
      </c>
      <c r="ZI280" s="29">
        <v>21.068741529978038</v>
      </c>
      <c r="ZJ280" s="29">
        <v>21.396232611602429</v>
      </c>
      <c r="ZK280" s="29">
        <v>21.785739640769577</v>
      </c>
      <c r="ZL280" s="29">
        <v>22.292191435768263</v>
      </c>
      <c r="ZM280" s="29">
        <v>22.791418355184742</v>
      </c>
      <c r="ZN280" s="29">
        <v>23.267207838993226</v>
      </c>
      <c r="ZO280" s="29">
        <v>23.367972288835599</v>
      </c>
      <c r="ZP280" s="29">
        <v>23.308161487075225</v>
      </c>
      <c r="ZQ280" s="29">
        <v>23.282414940379336</v>
      </c>
      <c r="ZR280" s="29">
        <v>22.967182783133705</v>
      </c>
      <c r="ZS280" s="29">
        <v>22.93674221170501</v>
      </c>
      <c r="ZT280" s="29">
        <v>22.904782799473452</v>
      </c>
      <c r="ZU280" s="29">
        <v>23.04727521100649</v>
      </c>
      <c r="ZV280" s="29">
        <v>23.267254395791731</v>
      </c>
      <c r="ZW280" s="29">
        <v>23.2</v>
      </c>
      <c r="ZX280" s="29">
        <v>23.5</v>
      </c>
      <c r="ZY280" s="29">
        <v>23.5</v>
      </c>
      <c r="ZZ280" s="29">
        <v>45.2</v>
      </c>
      <c r="AAA280" s="29">
        <v>45.3</v>
      </c>
      <c r="AAB280" s="29">
        <v>45.4</v>
      </c>
      <c r="AAC280" s="29">
        <v>45.5</v>
      </c>
      <c r="AAD280" s="29">
        <v>45.5</v>
      </c>
      <c r="AAE280" s="29">
        <v>45.6</v>
      </c>
      <c r="AAF280" s="29">
        <v>45.6</v>
      </c>
      <c r="AAG280" s="29">
        <v>0.45999999999999996</v>
      </c>
      <c r="AAH280" s="29">
        <v>5.8</v>
      </c>
      <c r="AAI280" s="29">
        <v>4.63</v>
      </c>
      <c r="AAJ280" s="29">
        <v>5.41</v>
      </c>
      <c r="AAK280" s="29">
        <v>10.25</v>
      </c>
      <c r="AAL280" s="29">
        <v>0.36</v>
      </c>
      <c r="AAM280" s="29">
        <v>8.7200000000000006</v>
      </c>
      <c r="AAN280" s="29">
        <v>49.584000000000003</v>
      </c>
      <c r="AAO280" s="29">
        <v>43.341999999999999</v>
      </c>
      <c r="AAP280" s="29">
        <v>45.024999999999999</v>
      </c>
      <c r="AAQ280" s="29">
        <v>44.728999999999999</v>
      </c>
      <c r="AAR280" s="29">
        <v>55.996000000000002</v>
      </c>
      <c r="AAS280" s="29">
        <v>53.597999999999999</v>
      </c>
      <c r="AAT280" s="29">
        <v>62.526000000000003</v>
      </c>
      <c r="AAU280" s="29">
        <v>69.484999999999999</v>
      </c>
      <c r="AAV280" s="29">
        <v>66.369</v>
      </c>
      <c r="AAW280" s="29">
        <v>68.41</v>
      </c>
      <c r="AAX280" s="29">
        <v>66.396000000000001</v>
      </c>
      <c r="AAY280" s="29">
        <v>69.957999999999998</v>
      </c>
      <c r="AAZ280" s="29">
        <v>73.867999999999995</v>
      </c>
      <c r="ABA280" s="29">
        <v>72.501999999999995</v>
      </c>
      <c r="ABB280" s="29">
        <v>73.046999999999997</v>
      </c>
      <c r="ABC280" s="29">
        <v>78.864999999999995</v>
      </c>
      <c r="ABD280" s="29">
        <v>85.052000000000007</v>
      </c>
      <c r="ABE280" s="29">
        <v>88.588999999999999</v>
      </c>
      <c r="ABF280" s="29">
        <v>14.6</v>
      </c>
      <c r="ABG280" s="29">
        <v>14.5</v>
      </c>
      <c r="ABH280" s="29">
        <v>14.3</v>
      </c>
      <c r="ABI280" s="29">
        <v>14.3</v>
      </c>
      <c r="ABJ280" s="29">
        <v>14.3</v>
      </c>
      <c r="ABK280" s="29">
        <v>14.1</v>
      </c>
      <c r="ABL280" s="29">
        <v>14.1</v>
      </c>
      <c r="ABM280" s="29">
        <v>8.5</v>
      </c>
      <c r="ABN280" s="29">
        <v>8.4</v>
      </c>
      <c r="ABO280" s="29">
        <v>8.4</v>
      </c>
      <c r="ABP280" s="29">
        <v>24.5</v>
      </c>
      <c r="ABQ280" s="29">
        <v>24.5</v>
      </c>
      <c r="ABR280" s="31">
        <v>24.4</v>
      </c>
      <c r="ABS280" s="31">
        <v>24.4</v>
      </c>
      <c r="ABT280" s="31">
        <v>24.3</v>
      </c>
      <c r="ABU280" s="31">
        <v>24.6</v>
      </c>
      <c r="ABV280" s="31">
        <v>24.9</v>
      </c>
      <c r="ABW280" s="31">
        <v>28.9</v>
      </c>
      <c r="ABX280" s="31">
        <v>29.2</v>
      </c>
      <c r="ABY280" s="31">
        <v>29.5</v>
      </c>
      <c r="ABZ280" s="31">
        <v>29.6</v>
      </c>
      <c r="ACA280" s="31">
        <v>29.6</v>
      </c>
      <c r="ACB280" s="31">
        <v>29.5</v>
      </c>
      <c r="ACC280" s="31">
        <v>29.1</v>
      </c>
    </row>
    <row r="281" spans="1:757" x14ac:dyDescent="0.25">
      <c r="A281" s="2" t="s">
        <v>271</v>
      </c>
      <c r="B281" s="3" t="s">
        <v>676</v>
      </c>
      <c r="C281" s="3" t="s">
        <v>406</v>
      </c>
      <c r="D281" s="4">
        <v>2084</v>
      </c>
      <c r="E281" s="4">
        <v>2135</v>
      </c>
      <c r="F281" s="4">
        <v>2164</v>
      </c>
      <c r="G281" s="4">
        <v>2171</v>
      </c>
      <c r="H281" s="4">
        <v>2167</v>
      </c>
      <c r="I281" s="4">
        <v>2138</v>
      </c>
      <c r="J281" s="4">
        <v>2156</v>
      </c>
      <c r="K281" s="4">
        <v>2180</v>
      </c>
      <c r="L281" s="4">
        <v>2099</v>
      </c>
      <c r="M281" s="4">
        <v>2103</v>
      </c>
      <c r="N281" s="4">
        <v>2144</v>
      </c>
      <c r="O281" s="4">
        <v>2208</v>
      </c>
      <c r="P281" s="4">
        <v>2268</v>
      </c>
      <c r="Q281" s="4">
        <v>2289</v>
      </c>
      <c r="R281" s="4">
        <v>2350</v>
      </c>
      <c r="S281" s="4">
        <v>2445</v>
      </c>
      <c r="T281" s="5">
        <v>12.882890164066922</v>
      </c>
      <c r="U281" s="5">
        <v>11.985261367777463</v>
      </c>
      <c r="V281" s="5">
        <v>11.277720779733249</v>
      </c>
      <c r="W281" s="5">
        <v>12.04667793014027</v>
      </c>
      <c r="X281" s="5">
        <v>13.625611102349788</v>
      </c>
      <c r="Y281" s="5">
        <v>14.552906999880616</v>
      </c>
      <c r="Z281" s="5">
        <v>14.084564029941331</v>
      </c>
      <c r="AA281" s="5">
        <v>15.027254707631318</v>
      </c>
      <c r="AB281" s="5">
        <v>13.221922882640175</v>
      </c>
      <c r="AC281" s="5">
        <v>10.99496381565026</v>
      </c>
      <c r="AD281" s="5">
        <v>9.0889749372367135</v>
      </c>
      <c r="AE281" s="5">
        <v>7.8311187312473205</v>
      </c>
      <c r="AF281" s="5">
        <v>7.2828887045365232</v>
      </c>
      <c r="AG281" s="5">
        <v>6.8863465700781834</v>
      </c>
      <c r="AH281" s="5">
        <v>6.7814569536423841</v>
      </c>
      <c r="AI281" s="5">
        <v>6.899881490585086</v>
      </c>
      <c r="AJ281" s="5">
        <v>6.861804222648753</v>
      </c>
      <c r="AK281" s="5">
        <v>6.7390735409578646</v>
      </c>
      <c r="AL281" s="5">
        <v>1270</v>
      </c>
      <c r="AM281" s="5">
        <v>1297</v>
      </c>
      <c r="AN281" s="5">
        <v>1327</v>
      </c>
      <c r="AO281" s="5">
        <v>1370</v>
      </c>
      <c r="AP281" s="5">
        <v>1393</v>
      </c>
      <c r="AQ281" s="5">
        <v>1393</v>
      </c>
      <c r="AR281" s="5">
        <v>1413</v>
      </c>
      <c r="AS281" s="5">
        <v>1437</v>
      </c>
      <c r="AT281" s="5">
        <v>1478</v>
      </c>
      <c r="AU281" s="5">
        <v>1459</v>
      </c>
      <c r="AV281" s="5">
        <v>1510</v>
      </c>
      <c r="AW281" s="5">
        <v>1603</v>
      </c>
      <c r="AX281" s="5">
        <v>1652</v>
      </c>
      <c r="AY281" s="5">
        <v>1615</v>
      </c>
      <c r="AZ281" s="5">
        <v>1656</v>
      </c>
      <c r="BA281" s="5">
        <v>1690</v>
      </c>
      <c r="BB281" s="5">
        <v>747</v>
      </c>
      <c r="BC281" s="5">
        <v>744</v>
      </c>
      <c r="BD281" s="5">
        <v>750</v>
      </c>
      <c r="BE281" s="5">
        <v>767</v>
      </c>
      <c r="BF281" s="5">
        <v>763</v>
      </c>
      <c r="BG281" s="5">
        <v>765</v>
      </c>
      <c r="BH281" s="5">
        <v>778</v>
      </c>
      <c r="BI281" s="5">
        <v>775</v>
      </c>
      <c r="BJ281" s="5">
        <v>785</v>
      </c>
      <c r="BK281" s="5">
        <v>817</v>
      </c>
      <c r="BL281" s="5">
        <v>154.37254704639227</v>
      </c>
      <c r="BM281" s="5">
        <v>158.85721322578658</v>
      </c>
      <c r="BN281" s="5">
        <v>160.43900804289544</v>
      </c>
      <c r="BO281" s="5">
        <v>164.17623292503046</v>
      </c>
      <c r="BP281" s="5">
        <v>164.67839410482802</v>
      </c>
      <c r="BQ281" s="5">
        <v>164.63770720093436</v>
      </c>
      <c r="BR281" s="5">
        <v>170.17465293327362</v>
      </c>
      <c r="BS281" s="5">
        <v>453.29910629397222</v>
      </c>
      <c r="BT281" s="5">
        <v>453.76529051987768</v>
      </c>
      <c r="BU281" s="5">
        <v>454.02753905872811</v>
      </c>
      <c r="BV281" s="5">
        <v>523.98818086388553</v>
      </c>
      <c r="BW281" s="5">
        <v>543.87577493986271</v>
      </c>
      <c r="BX281" s="5">
        <v>522.73309552432943</v>
      </c>
      <c r="BY281" s="5">
        <v>524.65748015951351</v>
      </c>
      <c r="BZ281" s="5">
        <v>491.98404785643072</v>
      </c>
      <c r="CA281" s="5">
        <v>420.9318707859515</v>
      </c>
      <c r="CB281" s="5">
        <v>486.91088826963369</v>
      </c>
      <c r="CC281" s="5">
        <v>602.54910411920446</v>
      </c>
      <c r="CD281" s="5">
        <v>513.10410657591672</v>
      </c>
      <c r="CE281" s="5">
        <v>597.33160187667556</v>
      </c>
      <c r="CF281" s="5">
        <v>636.40401903754628</v>
      </c>
      <c r="CG281" s="5">
        <v>551.03785886829564</v>
      </c>
      <c r="CH281" s="5">
        <v>566.75884716761004</v>
      </c>
      <c r="CI281" s="5">
        <v>648.85084585832715</v>
      </c>
      <c r="CJ281" s="5">
        <v>647.87116798992372</v>
      </c>
      <c r="CK281" s="5">
        <v>723.75454831319348</v>
      </c>
      <c r="CL281" s="5">
        <v>747.07275803722507</v>
      </c>
      <c r="CM281" s="5">
        <v>802.68696820420962</v>
      </c>
      <c r="CN281" s="5">
        <v>197.75476748770518</v>
      </c>
      <c r="CO281" s="5">
        <v>192.90382037533513</v>
      </c>
      <c r="CP281" s="5">
        <v>193.12533051295611</v>
      </c>
      <c r="CQ281" s="5">
        <v>200.303555014002</v>
      </c>
      <c r="CR281" s="5">
        <v>208.27031931901655</v>
      </c>
      <c r="CS281" s="5">
        <v>222.41693064635709</v>
      </c>
      <c r="CT281" s="5">
        <v>215.69465374148129</v>
      </c>
      <c r="CU281" s="5">
        <v>221.23893805309734</v>
      </c>
      <c r="CV281" s="5">
        <v>222.22222222222223</v>
      </c>
      <c r="CW281" s="5">
        <v>206.00089565606808</v>
      </c>
      <c r="CX281" s="5">
        <v>13.835157978331159</v>
      </c>
      <c r="CY281" s="5">
        <v>13.412578727934001</v>
      </c>
      <c r="CZ281" s="5">
        <v>13.317507418397627</v>
      </c>
      <c r="DA281" s="5">
        <v>13.195227636968006</v>
      </c>
      <c r="DB281" s="5">
        <v>12.983945708391881</v>
      </c>
      <c r="DC281" s="5">
        <v>11.928317535545023</v>
      </c>
      <c r="DD281" s="5">
        <v>32.699955810870527</v>
      </c>
      <c r="DE281" s="5">
        <v>31.854480922803905</v>
      </c>
      <c r="DF281" s="5">
        <v>31.918752266956837</v>
      </c>
      <c r="DG281" s="5">
        <v>33.295922184811076</v>
      </c>
      <c r="DH281" s="5">
        <v>34.197565282036983</v>
      </c>
      <c r="DI281" s="5">
        <v>35.648319172515698</v>
      </c>
      <c r="DJ281" s="5">
        <v>36.410445016550206</v>
      </c>
      <c r="DK281" s="5">
        <v>38.715596330275233</v>
      </c>
      <c r="DL281" s="5">
        <v>2.8</v>
      </c>
      <c r="DM281" s="5">
        <v>674.90954593900005</v>
      </c>
      <c r="DN281" s="5">
        <v>659.91877068400004</v>
      </c>
      <c r="DO281" s="5">
        <v>743.49403492500005</v>
      </c>
      <c r="DP281" s="5">
        <v>186.95122640299999</v>
      </c>
      <c r="DQ281" s="5">
        <v>-12.6</v>
      </c>
      <c r="DR281" s="5">
        <v>10</v>
      </c>
      <c r="DS281" s="5">
        <v>9</v>
      </c>
      <c r="DT281" s="5">
        <v>9</v>
      </c>
      <c r="DU281" s="5">
        <v>9</v>
      </c>
      <c r="DV281" s="5">
        <v>8</v>
      </c>
      <c r="DW281" s="5">
        <v>8</v>
      </c>
      <c r="DX281" s="5">
        <v>8</v>
      </c>
      <c r="DY281" s="5">
        <v>8</v>
      </c>
      <c r="DZ281" s="5">
        <v>7</v>
      </c>
      <c r="EA281" s="5">
        <v>7</v>
      </c>
      <c r="EB281" s="5">
        <v>7</v>
      </c>
      <c r="EC281" s="5">
        <v>7</v>
      </c>
      <c r="ED281" s="5">
        <v>6</v>
      </c>
      <c r="EE281" s="5">
        <v>6</v>
      </c>
      <c r="EF281" s="5">
        <v>5</v>
      </c>
      <c r="EG281" s="5">
        <v>5</v>
      </c>
      <c r="EH281" s="5">
        <v>-2.9</v>
      </c>
      <c r="EI281" s="5">
        <v>18.165467625899282</v>
      </c>
      <c r="EJ281" s="5">
        <v>27.517639512508019</v>
      </c>
      <c r="EK281" s="5">
        <v>26.5625</v>
      </c>
      <c r="EL281" s="5">
        <v>22.773536895674301</v>
      </c>
      <c r="EM281" s="5">
        <v>23.076923076923077</v>
      </c>
      <c r="EN281" s="5">
        <v>30.485436893203882</v>
      </c>
      <c r="EO281" s="5">
        <v>37.578419071518191</v>
      </c>
      <c r="EP281" s="5">
        <v>38.547297297297298</v>
      </c>
      <c r="EQ281" s="5">
        <v>36.634009797060877</v>
      </c>
      <c r="ER281" s="5">
        <v>35.159817351598171</v>
      </c>
      <c r="ES281" s="5">
        <v>36.255787037037038</v>
      </c>
      <c r="ET281" s="5">
        <v>40.634399781241456</v>
      </c>
      <c r="EU281" s="5">
        <v>41.712151680551571</v>
      </c>
      <c r="EV281" s="5">
        <v>38.746908491343774</v>
      </c>
      <c r="EW281" s="5">
        <v>41.41992995861191</v>
      </c>
      <c r="EX281" s="5">
        <v>39.453425712086222</v>
      </c>
      <c r="EY281" s="5">
        <v>33.895131086142321</v>
      </c>
      <c r="EZ281" s="5">
        <v>24.356869184455391</v>
      </c>
      <c r="FA281" s="5">
        <v>20.563549160671464</v>
      </c>
      <c r="FB281" s="5">
        <v>24.374599101988455</v>
      </c>
      <c r="FC281" s="5">
        <v>28.059895833333332</v>
      </c>
      <c r="FD281" s="5">
        <v>26.081424936386771</v>
      </c>
      <c r="FE281" s="5">
        <v>29.942784488239031</v>
      </c>
      <c r="FF281" s="5">
        <v>30.550161812297734</v>
      </c>
      <c r="FG281" s="5">
        <v>51.100416691120373</v>
      </c>
      <c r="FH281" s="5">
        <v>50.209872893881169</v>
      </c>
      <c r="FI281" s="5">
        <v>50.74322704387437</v>
      </c>
      <c r="FJ281" s="5">
        <v>51.646415552855409</v>
      </c>
      <c r="FK281" s="5">
        <v>50.707575942417961</v>
      </c>
      <c r="FL281" s="5">
        <v>48.775522793165138</v>
      </c>
      <c r="FM281" s="5">
        <v>46.947184417530281</v>
      </c>
      <c r="FN281" s="5">
        <v>46.142189670412932</v>
      </c>
      <c r="FO281" s="5">
        <v>45.425381752855124</v>
      </c>
      <c r="FP281" s="5">
        <v>47.405046826222687</v>
      </c>
      <c r="FQ281" s="5">
        <v>49.220592088027246</v>
      </c>
      <c r="FR281" s="5">
        <v>50.973123262279891</v>
      </c>
      <c r="FS281" s="5">
        <v>50.271647997853648</v>
      </c>
      <c r="FT281" s="5">
        <v>50.876956287101997</v>
      </c>
      <c r="FU281" s="5">
        <v>56.01941054734889</v>
      </c>
      <c r="FV281" s="5">
        <v>56.84721330193392</v>
      </c>
      <c r="FW281" s="5">
        <v>57.794461364119272</v>
      </c>
      <c r="FX281" s="5">
        <v>59.04380761809476</v>
      </c>
      <c r="FY281" s="5">
        <v>58.664892126646116</v>
      </c>
      <c r="FZ281" s="5">
        <v>45.131140837665754</v>
      </c>
      <c r="GA281" s="5">
        <v>44.801367440763883</v>
      </c>
      <c r="GB281" s="5">
        <v>45.243343063084531</v>
      </c>
      <c r="GC281" s="5">
        <v>46.093042901104205</v>
      </c>
      <c r="GD281" s="5">
        <v>45.96808446089436</v>
      </c>
      <c r="GE281" s="5">
        <v>45.554666830738938</v>
      </c>
      <c r="GF281" s="5">
        <v>43.875959318649777</v>
      </c>
      <c r="GG281" s="5">
        <v>43.050976413898049</v>
      </c>
      <c r="GH281" s="5">
        <v>42.455621301775146</v>
      </c>
      <c r="GI281" s="5">
        <v>43.038966124926574</v>
      </c>
      <c r="GJ281" s="5">
        <v>43.881302521008401</v>
      </c>
      <c r="GK281" s="5">
        <v>45.086820570820308</v>
      </c>
      <c r="GL281" s="5">
        <v>45.28136779752289</v>
      </c>
      <c r="GM281" s="5">
        <v>46.428571428571431</v>
      </c>
      <c r="GN281" s="5">
        <v>48.45346589339961</v>
      </c>
      <c r="GO281" s="5">
        <v>49.785229319661909</v>
      </c>
      <c r="GP281" s="5">
        <v>50.883785664578987</v>
      </c>
      <c r="GQ281" s="5">
        <v>51.976687030405166</v>
      </c>
      <c r="GR281" s="5">
        <v>53.579709126677443</v>
      </c>
      <c r="GS281" s="5">
        <v>107.08079798988889</v>
      </c>
      <c r="GT281" s="5">
        <v>106.82889733840304</v>
      </c>
      <c r="GU281" s="5">
        <v>105.19036471168063</v>
      </c>
      <c r="GV281" s="5">
        <v>106.06958963956936</v>
      </c>
      <c r="GW281" s="5">
        <v>108.94020879468522</v>
      </c>
      <c r="GX281" s="5">
        <v>108.30282006809276</v>
      </c>
      <c r="GY281" s="5">
        <v>110.16060201322605</v>
      </c>
      <c r="GZ281" s="5">
        <v>113.48196721311476</v>
      </c>
      <c r="HA281" s="5">
        <v>113.66426651624249</v>
      </c>
      <c r="HB281" s="5">
        <v>112.524777423148</v>
      </c>
      <c r="HC281" s="5">
        <v>113.88813834098892</v>
      </c>
      <c r="HD281" s="5">
        <v>119.21605783064884</v>
      </c>
      <c r="HE281" s="5">
        <v>118.65926108201216</v>
      </c>
      <c r="HF281" s="5">
        <v>119.04594755870687</v>
      </c>
      <c r="HG281" s="5">
        <v>119.47297584472622</v>
      </c>
      <c r="HH281" s="5">
        <v>118.25037707390649</v>
      </c>
      <c r="HI281" s="5">
        <v>4.6021562861979861</v>
      </c>
      <c r="HJ281" s="5">
        <v>4.702828736087282</v>
      </c>
      <c r="HK281" s="5">
        <v>5.0062849464695942</v>
      </c>
      <c r="HL281" s="5">
        <v>5.3121530446664957</v>
      </c>
      <c r="HM281" s="5">
        <v>5.2112556320666501</v>
      </c>
      <c r="HN281" s="5">
        <v>5.2314736306596572</v>
      </c>
      <c r="HO281" s="5">
        <v>5.3209065875873751</v>
      </c>
      <c r="HP281" s="5">
        <v>41.894038790644608</v>
      </c>
      <c r="HQ281" s="5">
        <v>42.051213685015291</v>
      </c>
      <c r="HR281" s="5">
        <v>42.317104729534002</v>
      </c>
      <c r="HS281" s="5">
        <v>42.473620776797169</v>
      </c>
      <c r="HT281" s="5">
        <v>42.793176617839748</v>
      </c>
      <c r="HU281" s="5">
        <v>43.029315543643207</v>
      </c>
      <c r="HV281" s="5">
        <v>43.16238599123465</v>
      </c>
      <c r="HW281" s="5">
        <v>43.425024925224328</v>
      </c>
      <c r="HX281" s="5">
        <v>43.692371943242428</v>
      </c>
      <c r="HY281" s="5">
        <v>44.012041575981939</v>
      </c>
      <c r="HZ281" s="5">
        <v>44.201927221230221</v>
      </c>
      <c r="IA281" s="5">
        <v>44.471519578344505</v>
      </c>
      <c r="IB281" s="5">
        <v>44.644646447721179</v>
      </c>
      <c r="IC281" s="5">
        <v>44.860296139608671</v>
      </c>
      <c r="ID281" s="5">
        <v>45.049498706684624</v>
      </c>
      <c r="IE281" s="5">
        <v>45.172535972000176</v>
      </c>
      <c r="IF281" s="5">
        <v>45.4725573453753</v>
      </c>
      <c r="IG281" s="5">
        <v>45.497762083623847</v>
      </c>
      <c r="IH281" s="5">
        <v>45.545426979920038</v>
      </c>
      <c r="II281" s="5">
        <v>45.717845459672873</v>
      </c>
      <c r="IJ281" s="5">
        <v>45.619670846394982</v>
      </c>
      <c r="IK281" s="5">
        <v>0.96480331262939956</v>
      </c>
      <c r="IL281" s="5">
        <v>0.96236133122028522</v>
      </c>
      <c r="IM281" s="5">
        <v>0.97585402661544796</v>
      </c>
      <c r="IN281" s="5">
        <v>0.96634548247451468</v>
      </c>
      <c r="IO281" s="5">
        <v>0.96353496353496348</v>
      </c>
      <c r="IP281" s="5">
        <v>0.96618641576007058</v>
      </c>
      <c r="IQ281" s="5">
        <v>0.96466905187835417</v>
      </c>
      <c r="IR281" s="5">
        <v>0.96803933620159799</v>
      </c>
      <c r="IS281" s="5">
        <v>0.96159924146649811</v>
      </c>
      <c r="IT281" s="5">
        <v>0.95952146837102592</v>
      </c>
      <c r="IU281" s="5">
        <v>0.96775282795880468</v>
      </c>
      <c r="IV281" s="5">
        <v>0.96706169397002439</v>
      </c>
      <c r="IW281" s="5">
        <v>0.96553561911529584</v>
      </c>
      <c r="IX281" s="5">
        <v>0.96378123868163712</v>
      </c>
      <c r="IY281" s="5">
        <v>0.95560058953574056</v>
      </c>
      <c r="IZ281" s="5">
        <v>0.95423600605143721</v>
      </c>
      <c r="JA281" s="5">
        <v>0.98308794269797051</v>
      </c>
      <c r="JB281" s="5">
        <v>0.99115044247787609</v>
      </c>
      <c r="JC281" s="5">
        <v>0.97778207109737247</v>
      </c>
      <c r="JD281" s="5">
        <v>0.9710904152114862</v>
      </c>
      <c r="JE281" s="5">
        <v>0.94548872180451127</v>
      </c>
      <c r="JF281" s="5">
        <v>2.8712683019585472</v>
      </c>
      <c r="JG281" s="5">
        <v>-0.87920489296636084</v>
      </c>
      <c r="JH281" s="5">
        <v>-5.9481276916243413</v>
      </c>
      <c r="JI281" s="5">
        <v>-4.4127366743128187</v>
      </c>
      <c r="JJ281" s="5">
        <v>-0.86050104629104496</v>
      </c>
      <c r="JK281" s="5">
        <v>-4.000709485425987</v>
      </c>
      <c r="JL281" s="5">
        <v>3.3561021834405969</v>
      </c>
      <c r="JM281" s="5">
        <v>-5.702891326021934</v>
      </c>
      <c r="JN281" s="5">
        <v>-4.2065009560229445</v>
      </c>
      <c r="JO281" s="5">
        <v>-4.0070784939893827</v>
      </c>
      <c r="JP281" s="5">
        <v>-2.9349588490035505</v>
      </c>
      <c r="JQ281" s="5">
        <v>-4.2539063310576664</v>
      </c>
      <c r="JR281" s="5">
        <v>-2.6181300268096517</v>
      </c>
      <c r="JS281" s="5">
        <v>-3.9555790586991009</v>
      </c>
      <c r="JT281" s="5">
        <v>-3.5486008679108147</v>
      </c>
      <c r="JU281" s="5">
        <v>-3.5863976148295382</v>
      </c>
      <c r="JV281" s="5">
        <v>-1.4603131810114354</v>
      </c>
      <c r="JW281" s="5">
        <v>5.5329389802298641</v>
      </c>
      <c r="JX281" s="5">
        <v>8.0185077040564217</v>
      </c>
      <c r="JY281" s="5">
        <v>-0.74450084602368871</v>
      </c>
      <c r="JZ281" s="5">
        <v>11.800268696820421</v>
      </c>
      <c r="KA281" s="5">
        <v>-2.7001331051530708</v>
      </c>
      <c r="KB281" s="5">
        <v>-3.8990825688073394</v>
      </c>
      <c r="KC281" s="5">
        <v>-8.1497074216411427</v>
      </c>
      <c r="KD281" s="5">
        <v>-4.5099335173593564</v>
      </c>
      <c r="KE281" s="5">
        <v>-1.1734105176696068</v>
      </c>
      <c r="KF281" s="5">
        <v>-4.6904869829132263</v>
      </c>
      <c r="KG281" s="5">
        <v>5.922533264895171E-2</v>
      </c>
      <c r="KH281" s="5">
        <v>-6.859421734795613</v>
      </c>
      <c r="KI281" s="5">
        <v>-6.1588004427895742</v>
      </c>
      <c r="KJ281" s="5">
        <v>-5.1054654923418017</v>
      </c>
      <c r="KK281" s="5">
        <v>-2.1345155265480367</v>
      </c>
      <c r="KL281" s="5">
        <v>-1.4318026187462389</v>
      </c>
      <c r="KM281" s="5">
        <v>-1.8222184986595173</v>
      </c>
      <c r="KN281" s="5">
        <v>-1.3960867265996828</v>
      </c>
      <c r="KO281" s="5">
        <v>-2.6080078667778275</v>
      </c>
      <c r="KP281" s="5">
        <v>-5.6172492762390354</v>
      </c>
      <c r="KQ281" s="5">
        <v>-3.8642133405225674</v>
      </c>
      <c r="KR281" s="5">
        <v>0.20242459683767797</v>
      </c>
      <c r="KS281" s="5">
        <v>1.5273348007726517</v>
      </c>
      <c r="KT281" s="5">
        <v>-4.0834743372814435</v>
      </c>
      <c r="KU281" s="5">
        <v>-2.4182713837886252</v>
      </c>
      <c r="KV281" s="5">
        <v>60.562844647271348</v>
      </c>
      <c r="KW281" s="5">
        <v>57.49235474006116</v>
      </c>
      <c r="KX281" s="5">
        <v>62.281531836001619</v>
      </c>
      <c r="KY281" s="5">
        <v>60.961859958788537</v>
      </c>
      <c r="KZ281" s="5">
        <v>56.929966948937086</v>
      </c>
      <c r="LA281" s="5">
        <v>59.025245856408034</v>
      </c>
      <c r="LB281" s="5">
        <v>56.481225569550283</v>
      </c>
      <c r="LC281" s="5">
        <v>60.757726819541375</v>
      </c>
      <c r="LD281" s="5">
        <v>55.187682399114422</v>
      </c>
      <c r="LE281" s="5">
        <v>55.50922441673616</v>
      </c>
      <c r="LF281" s="5">
        <v>55.271637624940993</v>
      </c>
      <c r="LG281" s="5">
        <v>54.32549646199498</v>
      </c>
      <c r="LH281" s="5">
        <v>54.645609919571044</v>
      </c>
      <c r="LI281" s="5">
        <v>57.408778424114224</v>
      </c>
      <c r="LJ281" s="5">
        <v>59.770409799268904</v>
      </c>
      <c r="LK281" s="5">
        <v>58.332973253251524</v>
      </c>
      <c r="LL281" s="5">
        <v>58.524859023612137</v>
      </c>
      <c r="LM281" s="5">
        <v>57.983401183059307</v>
      </c>
      <c r="LN281" s="5">
        <v>62.081667490229549</v>
      </c>
      <c r="LO281" s="5">
        <v>67.930062041737173</v>
      </c>
      <c r="LP281" s="5">
        <v>64.935064935064929</v>
      </c>
      <c r="LQ281" s="5">
        <v>72.006719609040928</v>
      </c>
      <c r="LR281" s="5">
        <v>69.101678183613032</v>
      </c>
      <c r="LS281" s="5">
        <v>67.072926271899931</v>
      </c>
      <c r="LT281" s="5">
        <v>67.631252583712282</v>
      </c>
      <c r="LU281" s="5">
        <v>69.010576177059093</v>
      </c>
      <c r="LV281" s="5">
        <v>66.808784490386941</v>
      </c>
      <c r="LW281" s="5">
        <v>64.90384615384616</v>
      </c>
      <c r="LX281" s="5">
        <v>65.595439712503619</v>
      </c>
      <c r="LY281" s="5">
        <v>61.663683627375775</v>
      </c>
      <c r="LZ281" s="5">
        <v>56.517814931018179</v>
      </c>
      <c r="MA281" s="5">
        <v>57.146669038512854</v>
      </c>
      <c r="MB281" s="5">
        <v>58.621917564319418</v>
      </c>
      <c r="MC281" s="5">
        <v>61.427003293084525</v>
      </c>
      <c r="MD281" s="5">
        <v>65.828402366863912</v>
      </c>
      <c r="ME281" s="5">
        <v>70.07930143455404</v>
      </c>
      <c r="MF281" s="5">
        <v>65.857199419295242</v>
      </c>
      <c r="MG281" s="5">
        <v>64.366520740323352</v>
      </c>
      <c r="MH281" s="5">
        <v>61.192245281407466</v>
      </c>
      <c r="MI281" s="5">
        <v>56.278160333248323</v>
      </c>
      <c r="MJ281" s="5">
        <v>53.416991690690182</v>
      </c>
      <c r="MK281" s="5">
        <v>52.615971192543952</v>
      </c>
      <c r="ML281" s="5">
        <v>36.565887050770108</v>
      </c>
      <c r="MM281" s="5">
        <v>32.26299694189602</v>
      </c>
      <c r="MN281" s="5">
        <v>29.489581120488211</v>
      </c>
      <c r="MO281" s="5">
        <v>31.005792931845573</v>
      </c>
      <c r="MP281" s="5">
        <v>35.730350263039519</v>
      </c>
      <c r="MQ281" s="5">
        <v>46.609250901637729</v>
      </c>
      <c r="MR281" s="5">
        <v>50.223082086311052</v>
      </c>
      <c r="MS281" s="5">
        <v>52.362911266201394</v>
      </c>
      <c r="MT281" s="5">
        <v>57.663278655529837</v>
      </c>
      <c r="MU281" s="5">
        <v>59.984134410023799</v>
      </c>
      <c r="MV281" s="5">
        <v>54.491718490240743</v>
      </c>
      <c r="MW281" s="5">
        <v>62.397543109709282</v>
      </c>
      <c r="MX281" s="5">
        <v>61.138572386058982</v>
      </c>
      <c r="MY281" s="5">
        <v>66.314119513484926</v>
      </c>
      <c r="MZ281" s="5">
        <v>74.755766476410358</v>
      </c>
      <c r="NA281" s="5">
        <v>73.045845396016077</v>
      </c>
      <c r="NB281" s="5">
        <v>85.169957987913108</v>
      </c>
      <c r="NC281" s="5">
        <v>86.255369874721666</v>
      </c>
      <c r="ND281" s="5">
        <v>92.224068999595701</v>
      </c>
      <c r="NE281" s="5">
        <v>97.868020304568518</v>
      </c>
      <c r="NF281" s="5">
        <v>104.79175996417375</v>
      </c>
      <c r="NG281" s="5">
        <v>210</v>
      </c>
      <c r="NH281" s="5">
        <v>209</v>
      </c>
      <c r="NI281" s="5">
        <v>208</v>
      </c>
      <c r="NJ281" s="5">
        <v>207</v>
      </c>
      <c r="NK281" s="5">
        <v>205</v>
      </c>
      <c r="NL281" s="5">
        <v>204</v>
      </c>
      <c r="NM281" s="5">
        <v>203</v>
      </c>
      <c r="NN281" s="5">
        <v>201</v>
      </c>
      <c r="NO281" s="5">
        <v>199</v>
      </c>
      <c r="NP281" s="5">
        <v>198</v>
      </c>
      <c r="NQ281" s="5">
        <v>196</v>
      </c>
      <c r="NR281" s="5">
        <v>193</v>
      </c>
      <c r="NS281" s="5">
        <v>191</v>
      </c>
      <c r="NT281" s="5">
        <v>189</v>
      </c>
      <c r="NU281" s="5">
        <v>187</v>
      </c>
      <c r="NV281" s="5">
        <v>185</v>
      </c>
      <c r="NW281" s="5">
        <v>184</v>
      </c>
      <c r="NX281" s="5">
        <v>182</v>
      </c>
      <c r="NY281" s="5">
        <v>181</v>
      </c>
      <c r="NZ281" s="5">
        <v>180</v>
      </c>
      <c r="OA281" s="5">
        <v>181</v>
      </c>
      <c r="OB281" s="5">
        <v>101.6431924882629</v>
      </c>
      <c r="OC281" s="5">
        <v>98.126463700234183</v>
      </c>
      <c r="OD281" s="5">
        <v>100.77319587628865</v>
      </c>
      <c r="OE281" s="5">
        <v>102.7431421446384</v>
      </c>
      <c r="OF281" s="5">
        <v>101.24688279301746</v>
      </c>
      <c r="OG281" s="5">
        <v>95.348837209302332</v>
      </c>
      <c r="OH281" s="5">
        <v>95.388349514563103</v>
      </c>
      <c r="OI281" s="5">
        <v>90.75</v>
      </c>
      <c r="OJ281" s="5">
        <v>91.863517060367457</v>
      </c>
      <c r="OK281" s="5">
        <v>85.42199488491049</v>
      </c>
      <c r="OL281" s="5">
        <v>85.604113110539842</v>
      </c>
      <c r="OM281" s="5">
        <v>88.206388206388212</v>
      </c>
      <c r="ON281" s="5">
        <v>95.903614457831324</v>
      </c>
      <c r="OO281" s="5">
        <v>99.755501222493891</v>
      </c>
      <c r="OP281" s="5">
        <v>99.696969696969688</v>
      </c>
      <c r="OQ281" s="5">
        <v>103.43839541547277</v>
      </c>
      <c r="OR281" s="5">
        <v>106.92520775623268</v>
      </c>
      <c r="OS281" s="5">
        <v>108.06916426512969</v>
      </c>
      <c r="OT281" s="5">
        <v>107.18749999999999</v>
      </c>
      <c r="OU281" s="5">
        <v>106.76923076923077</v>
      </c>
      <c r="OV281" s="5">
        <v>109.6774193548387</v>
      </c>
      <c r="OW281" s="5">
        <v>9.1228070175438596</v>
      </c>
      <c r="OX281" s="5">
        <v>10.006237191481778</v>
      </c>
      <c r="OY281" s="5">
        <v>8.9481325062689727</v>
      </c>
      <c r="OZ281" s="5">
        <v>8.6472194529929354</v>
      </c>
      <c r="PA281" s="5">
        <v>8.5148176616278075</v>
      </c>
      <c r="PB281" s="5">
        <v>8.7902745898155228</v>
      </c>
      <c r="PC281" s="5">
        <v>8.3686620315414615</v>
      </c>
      <c r="PD281" s="5">
        <v>9.2226223257784365</v>
      </c>
      <c r="PE281" s="5">
        <v>7.6</v>
      </c>
      <c r="PF281" s="5">
        <v>89.4</v>
      </c>
      <c r="PG281" s="5">
        <v>64.599999999999994</v>
      </c>
      <c r="PH281" s="5">
        <v>0</v>
      </c>
      <c r="PI281" s="5">
        <v>1.8320156422681289</v>
      </c>
      <c r="PJ281" s="5">
        <v>1.7636086145497711</v>
      </c>
      <c r="PK281" s="5">
        <v>1.8555390807032408</v>
      </c>
      <c r="PL281" s="5">
        <v>44.034744996042065</v>
      </c>
      <c r="PM281" s="5">
        <v>47.413781321184508</v>
      </c>
      <c r="PN281" s="5">
        <v>48.41424346247328</v>
      </c>
      <c r="PO281" s="5">
        <v>46.508767284495441</v>
      </c>
      <c r="PP281" s="5">
        <v>46.408932512486935</v>
      </c>
      <c r="PQ281" s="5">
        <v>46.186482398647648</v>
      </c>
      <c r="PR281" s="5">
        <v>46.546043293115687</v>
      </c>
      <c r="PS281" s="5">
        <v>47.264243614931239</v>
      </c>
      <c r="PT281" s="5">
        <v>48.068340388264488</v>
      </c>
      <c r="PU281" s="5">
        <v>47.887857164183558</v>
      </c>
      <c r="PV281" s="5">
        <v>50.609994068801896</v>
      </c>
      <c r="PW281" s="5">
        <v>52.645806964354044</v>
      </c>
      <c r="PX281" s="5">
        <v>53.961072433713525</v>
      </c>
      <c r="PY281" s="5">
        <v>52.283738758661357</v>
      </c>
      <c r="PZ281" s="5">
        <v>52.713773271670817</v>
      </c>
      <c r="QA281" s="5">
        <v>54.413383958234455</v>
      </c>
      <c r="QB281" s="5">
        <v>73.03798589179776</v>
      </c>
      <c r="QC281" s="5">
        <v>73.786262734904838</v>
      </c>
      <c r="QD281" s="5">
        <v>76.717222171767631</v>
      </c>
      <c r="QE281" s="5">
        <v>77.417490494296572</v>
      </c>
      <c r="QF281" s="5">
        <v>78.129620502710694</v>
      </c>
      <c r="QG281" s="5">
        <v>78.417849898580116</v>
      </c>
      <c r="QH281" s="5">
        <v>78.187282505536217</v>
      </c>
      <c r="QI281" s="5">
        <v>77.779919059549044</v>
      </c>
      <c r="QJ281" s="5">
        <v>77.388669902596348</v>
      </c>
      <c r="QK281" s="5">
        <v>77.472131147540978</v>
      </c>
      <c r="QL281" s="5">
        <v>77.98055546338388</v>
      </c>
      <c r="QM281" s="5">
        <v>78.380648412565094</v>
      </c>
      <c r="QN281" s="5">
        <v>77.35409348824642</v>
      </c>
      <c r="QO281" s="5">
        <v>79.44345018773906</v>
      </c>
      <c r="QP281" s="5">
        <v>79.621752733152874</v>
      </c>
      <c r="QQ281" s="5">
        <v>79.971216960932296</v>
      </c>
      <c r="QR281" s="5">
        <v>81.192888007367003</v>
      </c>
      <c r="QS281" s="5">
        <v>80.416710512469749</v>
      </c>
      <c r="QT281" s="5">
        <v>48.108788570759415</v>
      </c>
      <c r="QU281" s="5">
        <v>47.501549541040703</v>
      </c>
      <c r="QV281" s="5">
        <v>47.984822682322012</v>
      </c>
      <c r="QW281" s="5">
        <v>48.860230678412499</v>
      </c>
      <c r="QX281" s="5">
        <v>48.331558935361215</v>
      </c>
      <c r="QY281" s="5">
        <v>47.163011335633314</v>
      </c>
      <c r="QZ281" s="5">
        <v>45.411140583554378</v>
      </c>
      <c r="RA281" s="5">
        <v>44.599810186649798</v>
      </c>
      <c r="RB281" s="5">
        <v>43.942313869082035</v>
      </c>
      <c r="RC281" s="5">
        <v>45.225917842134407</v>
      </c>
      <c r="RD281" s="5">
        <v>46.554098360655736</v>
      </c>
      <c r="RE281" s="5">
        <v>48.037296346683476</v>
      </c>
      <c r="RF281" s="5">
        <v>47.780950781118761</v>
      </c>
      <c r="RG281" s="5">
        <v>48.655768711159148</v>
      </c>
      <c r="RH281" s="5">
        <v>52.173913043478258</v>
      </c>
      <c r="RI281" s="5">
        <v>53.263964565683551</v>
      </c>
      <c r="RJ281" s="5">
        <v>54.308680543367615</v>
      </c>
      <c r="RK281" s="5">
        <v>55.479209463767091</v>
      </c>
      <c r="RL281" s="5">
        <v>56.126135606299762</v>
      </c>
      <c r="RM281" s="5">
        <v>58.03</v>
      </c>
      <c r="RN281" s="5">
        <v>609.86206896551721</v>
      </c>
      <c r="RO281" s="5">
        <v>605.51724137931035</v>
      </c>
      <c r="RP281" s="5">
        <v>588.77586206896547</v>
      </c>
      <c r="RQ281" s="5">
        <v>586.0344827586207</v>
      </c>
      <c r="RR281" s="5">
        <v>593.72413793103453</v>
      </c>
      <c r="RS281" s="5">
        <v>581.36206896551721</v>
      </c>
      <c r="RT281" s="5">
        <v>583.0344827586207</v>
      </c>
      <c r="RU281" s="5">
        <v>596.75862068965512</v>
      </c>
      <c r="RV281" s="5">
        <v>590.60344827586209</v>
      </c>
      <c r="RW281" s="5">
        <v>577.4655172413793</v>
      </c>
      <c r="RX281" s="5">
        <v>581.37931034482756</v>
      </c>
      <c r="RY281" s="5">
        <v>585.74137931034488</v>
      </c>
      <c r="RZ281" s="5">
        <v>581.98275862068965</v>
      </c>
      <c r="SA281" s="5">
        <v>584.74137931034488</v>
      </c>
      <c r="SB281" s="5">
        <v>581.58620689655174</v>
      </c>
      <c r="SC281" s="5">
        <v>581.24137931034488</v>
      </c>
      <c r="SD281" s="5">
        <v>2111.5839243498817</v>
      </c>
      <c r="SE281" s="5">
        <v>906</v>
      </c>
      <c r="SF281" s="5">
        <v>901</v>
      </c>
      <c r="SG281" s="5">
        <v>892</v>
      </c>
      <c r="SH281" s="5">
        <v>886</v>
      </c>
      <c r="SI281" s="5">
        <v>881</v>
      </c>
      <c r="SJ281" s="5">
        <v>874</v>
      </c>
      <c r="SK281" s="5">
        <v>872</v>
      </c>
      <c r="SL281" s="5">
        <v>864</v>
      </c>
      <c r="SM281" s="5">
        <v>856</v>
      </c>
      <c r="SN281" s="5">
        <v>847</v>
      </c>
      <c r="SO281" s="5">
        <v>839</v>
      </c>
      <c r="SP281" s="5">
        <v>830</v>
      </c>
      <c r="SQ281" s="5">
        <v>822</v>
      </c>
      <c r="SR281" s="5">
        <v>814</v>
      </c>
      <c r="SS281" s="5">
        <v>806</v>
      </c>
      <c r="ST281" s="5">
        <v>797</v>
      </c>
      <c r="SU281" s="5">
        <v>767</v>
      </c>
      <c r="SV281" s="5">
        <v>766</v>
      </c>
      <c r="SW281" s="5">
        <v>767</v>
      </c>
      <c r="SX281" s="5">
        <v>763</v>
      </c>
      <c r="SY281" s="5">
        <v>769</v>
      </c>
      <c r="SZ281" s="5">
        <v>7.9387716295873743</v>
      </c>
      <c r="TA281" s="5">
        <v>7.7102446483180431</v>
      </c>
      <c r="TB281" s="5">
        <v>7.1454780711071626</v>
      </c>
      <c r="TC281" s="5">
        <v>6.6482640643831887</v>
      </c>
      <c r="TD281" s="5">
        <v>6.2699235327479315</v>
      </c>
      <c r="TE281" s="5">
        <v>5.807926528842553</v>
      </c>
      <c r="TF281" s="5">
        <v>5.6145615351206226</v>
      </c>
      <c r="TG281" s="5">
        <v>5.3020937188434694</v>
      </c>
      <c r="TH281" s="5">
        <v>5.1343463822079096</v>
      </c>
      <c r="TI281" s="5">
        <v>5.1441124422838316</v>
      </c>
      <c r="TJ281" s="5">
        <v>5.2972928596350801</v>
      </c>
      <c r="TK281" s="5">
        <v>5.2789940030296112</v>
      </c>
      <c r="TL281" s="5">
        <v>5.6614443699731902</v>
      </c>
      <c r="TM281" s="5">
        <v>5.6753040719196193</v>
      </c>
      <c r="TN281" s="5">
        <v>5.6542465636289787</v>
      </c>
      <c r="TO281" s="5">
        <v>5.5567558224949227</v>
      </c>
      <c r="TP281" s="5">
        <v>5.5986160724315335</v>
      </c>
      <c r="TQ281" s="5">
        <v>5.8028384426801018</v>
      </c>
      <c r="TR281" s="5">
        <v>6.0284803018732314</v>
      </c>
      <c r="TS281" s="5">
        <v>6.2560631697687539</v>
      </c>
      <c r="TT281" s="5">
        <v>6.5181370353784143</v>
      </c>
      <c r="TU281" s="5">
        <v>28.009127210496292</v>
      </c>
      <c r="TV281" s="5">
        <v>28.331422018348626</v>
      </c>
      <c r="TW281" s="5">
        <v>28.545219288928372</v>
      </c>
      <c r="TX281" s="5">
        <v>28.636133898370982</v>
      </c>
      <c r="TY281" s="5">
        <v>28.71726673576751</v>
      </c>
      <c r="TZ281" s="5">
        <v>28.805108295067104</v>
      </c>
      <c r="UA281" s="5">
        <v>28.854582066569275</v>
      </c>
      <c r="UB281" s="5">
        <v>28.839481555333997</v>
      </c>
      <c r="UC281" s="5">
        <v>28.702827815235988</v>
      </c>
      <c r="UD281" s="5">
        <v>28.28549925757175</v>
      </c>
      <c r="UE281" s="5">
        <v>28.033988054922727</v>
      </c>
      <c r="UF281" s="5">
        <v>27.760370193604615</v>
      </c>
      <c r="UG281" s="5">
        <v>27.243213806970509</v>
      </c>
      <c r="UH281" s="5">
        <v>26.965626652564779</v>
      </c>
      <c r="UI281" s="5">
        <v>26.655123025289125</v>
      </c>
      <c r="UJ281" s="5">
        <v>26.461565052067581</v>
      </c>
      <c r="UK281" s="5">
        <v>26.000314528992835</v>
      </c>
      <c r="UL281" s="5">
        <v>25.566226580598727</v>
      </c>
      <c r="UM281" s="5">
        <v>25.16733300390818</v>
      </c>
      <c r="UN281" s="5">
        <v>24.679075014100395</v>
      </c>
      <c r="UO281" s="5">
        <v>24.28795342588446</v>
      </c>
      <c r="UP281" s="5">
        <v>18.914242251378589</v>
      </c>
      <c r="UQ281" s="5">
        <v>19.094036697247706</v>
      </c>
      <c r="UR281" s="5">
        <v>19.449218825437903</v>
      </c>
      <c r="US281" s="5">
        <v>19.80094086544069</v>
      </c>
      <c r="UT281" s="5">
        <v>19.875618485127021</v>
      </c>
      <c r="UU281" s="5">
        <v>19.86165034193256</v>
      </c>
      <c r="UV281" s="5">
        <v>19.704268172306236</v>
      </c>
      <c r="UW281" s="5">
        <v>19.728813559322035</v>
      </c>
      <c r="UX281" s="5">
        <v>19.698098017510315</v>
      </c>
      <c r="UY281" s="5">
        <v>19.707910420438136</v>
      </c>
      <c r="UZ281" s="5">
        <v>19.477454179750836</v>
      </c>
      <c r="VA281" s="5">
        <v>19.418563632213484</v>
      </c>
      <c r="VB281" s="5">
        <v>19.755361930294907</v>
      </c>
      <c r="VC281" s="5">
        <v>19.974616604970915</v>
      </c>
      <c r="VD281" s="5">
        <v>20.278330019880716</v>
      </c>
      <c r="VE281" s="5">
        <v>20.958821241844188</v>
      </c>
      <c r="VF281" s="5">
        <v>21.525016288108556</v>
      </c>
      <c r="VG281" s="5">
        <v>21.573963698522299</v>
      </c>
      <c r="VH281" s="5">
        <v>21.771259152778402</v>
      </c>
      <c r="VI281" s="5">
        <v>22.086858432036099</v>
      </c>
      <c r="VJ281" s="5">
        <v>22.171965965069415</v>
      </c>
      <c r="VK281" s="5">
        <v>7.9349686252139193</v>
      </c>
      <c r="VL281" s="5">
        <v>7.6318807339449544</v>
      </c>
      <c r="VM281" s="5">
        <v>7.4911647129255901</v>
      </c>
      <c r="VN281" s="5">
        <v>7.5346992729676137</v>
      </c>
      <c r="VO281" s="5">
        <v>7.4902704711243224</v>
      </c>
      <c r="VP281" s="5">
        <v>7.7353619361068962</v>
      </c>
      <c r="VQ281" s="5">
        <v>7.7170608441584081</v>
      </c>
      <c r="VR281" s="5">
        <v>7.7228315054835495</v>
      </c>
      <c r="VS281" s="5">
        <v>7.7468048706853176</v>
      </c>
      <c r="VT281" s="5">
        <v>7.8493989382259013</v>
      </c>
      <c r="VU281" s="5">
        <v>7.8381873037374543</v>
      </c>
      <c r="VV281" s="5">
        <v>8.0284700462742009</v>
      </c>
      <c r="VW281" s="5">
        <v>8.0533679624664884</v>
      </c>
      <c r="VX281" s="5">
        <v>8.0274986779481754</v>
      </c>
      <c r="VY281" s="5">
        <v>8.1233031916030694</v>
      </c>
      <c r="VZ281" s="5">
        <v>8.216307306745021</v>
      </c>
      <c r="WA281" s="5">
        <v>8.2047134416211716</v>
      </c>
      <c r="WB281" s="5">
        <v>8.2049436584872133</v>
      </c>
      <c r="WC281" s="5">
        <v>8.0701675576119669</v>
      </c>
      <c r="WD281" s="5">
        <v>7.7315284827975184</v>
      </c>
      <c r="WE281" s="5">
        <v>7.7854903716972679</v>
      </c>
      <c r="WF281" s="5">
        <v>28497</v>
      </c>
      <c r="WG281" s="5">
        <v>28447</v>
      </c>
      <c r="WH281" s="5">
        <v>28489</v>
      </c>
      <c r="WI281" s="5">
        <v>28234</v>
      </c>
      <c r="WJ281" s="5">
        <v>28509</v>
      </c>
      <c r="WK281" s="5">
        <v>44511</v>
      </c>
      <c r="WL281" s="5">
        <v>44461</v>
      </c>
      <c r="WM281" s="5">
        <v>44522</v>
      </c>
      <c r="WN281" s="5">
        <v>44325</v>
      </c>
      <c r="WO281" s="5">
        <v>44660</v>
      </c>
      <c r="WP281" s="28">
        <v>2084.6666666666665</v>
      </c>
      <c r="WQ281" s="28">
        <v>2135.1666666666665</v>
      </c>
      <c r="WR281" s="28">
        <v>2164.9166666666665</v>
      </c>
      <c r="WS281" s="28">
        <v>2171.5</v>
      </c>
      <c r="WT281" s="28">
        <v>2167.1666666666665</v>
      </c>
      <c r="WU281" s="28">
        <v>2138.25</v>
      </c>
      <c r="WV281" s="28">
        <v>2156.1666666666665</v>
      </c>
      <c r="WW281" s="28">
        <v>2180.8333333333335</v>
      </c>
      <c r="WX281" s="28">
        <v>2099.4166666666665</v>
      </c>
      <c r="WY281" s="28">
        <v>2103.5833333333335</v>
      </c>
      <c r="WZ281" s="28">
        <v>2144.1666666666665</v>
      </c>
      <c r="XA281" s="28">
        <v>2208.5</v>
      </c>
      <c r="XB281" s="28">
        <v>2268.5</v>
      </c>
      <c r="XC281" s="28">
        <v>2290.9166666666665</v>
      </c>
      <c r="XD281" s="28">
        <v>2345.8333333333335</v>
      </c>
      <c r="XE281" s="28">
        <v>2422.25</v>
      </c>
      <c r="XF281" s="28">
        <v>2447.6666666666665</v>
      </c>
      <c r="XG281" s="28">
        <v>2490.8333333333335</v>
      </c>
      <c r="XH281" s="29">
        <v>7</v>
      </c>
      <c r="XI281" s="29">
        <v>7.1</v>
      </c>
      <c r="XJ281" s="29">
        <v>5.8</v>
      </c>
      <c r="XK281" s="29">
        <v>12.822356203909949</v>
      </c>
      <c r="XL281" s="29">
        <v>15.16020619296504</v>
      </c>
      <c r="XM281" s="29">
        <v>14.622435772415383</v>
      </c>
      <c r="XN281" s="30">
        <v>1283.25</v>
      </c>
      <c r="XO281" s="30">
        <v>1316.3333333333333</v>
      </c>
      <c r="XP281" s="30">
        <v>1343</v>
      </c>
      <c r="XQ281" s="30">
        <v>1389.75</v>
      </c>
      <c r="XR281" s="30">
        <v>1413.8333333333333</v>
      </c>
      <c r="XS281" s="30">
        <v>1417</v>
      </c>
      <c r="XT281" s="30">
        <v>1438.8333333333333</v>
      </c>
      <c r="XU281" s="30">
        <v>1466.25</v>
      </c>
      <c r="XV281" s="30">
        <v>1510.75</v>
      </c>
      <c r="XW281" s="30">
        <v>1493.0833333333333</v>
      </c>
      <c r="XX281" s="30">
        <v>1547.9166666666667</v>
      </c>
      <c r="XY281" s="30">
        <v>1596.3333333333333</v>
      </c>
      <c r="XZ281" s="30">
        <v>1615</v>
      </c>
      <c r="YA281" s="30">
        <v>1619.0833333333333</v>
      </c>
      <c r="YB281" s="30">
        <v>1607.4166666666667</v>
      </c>
      <c r="YC281" s="30">
        <v>1644.0833333333333</v>
      </c>
      <c r="YD281" s="30">
        <v>1663.0833333333333</v>
      </c>
      <c r="YE281" s="30">
        <v>189.5538628944505</v>
      </c>
      <c r="YF281" s="31">
        <v>3.5</v>
      </c>
      <c r="YG281" s="31">
        <v>3.5</v>
      </c>
      <c r="YH281" s="31">
        <v>3.7</v>
      </c>
      <c r="YI281" s="31">
        <v>3.9</v>
      </c>
      <c r="YJ281" s="31">
        <v>4.0999999999999996</v>
      </c>
      <c r="YK281" s="31">
        <v>4.0999999999999996</v>
      </c>
      <c r="YL281" s="31">
        <v>4.5</v>
      </c>
      <c r="YM281" s="31">
        <v>4.5999999999999996</v>
      </c>
      <c r="YN281" s="31">
        <v>4.5999999999999996</v>
      </c>
      <c r="YO281" s="31">
        <v>35.237052104522057</v>
      </c>
      <c r="YP281" s="31">
        <v>24.419828809447544</v>
      </c>
      <c r="YQ281" s="31">
        <v>20.640729970921427</v>
      </c>
      <c r="YR281" s="31">
        <v>24.353967149965253</v>
      </c>
      <c r="YS281" s="31">
        <v>28.052948516248115</v>
      </c>
      <c r="YT281" s="31">
        <v>26.068285441628724</v>
      </c>
      <c r="YU281" s="31">
        <v>29.950744134314856</v>
      </c>
      <c r="YV281" s="31">
        <v>30.541021630077047</v>
      </c>
      <c r="YW281" s="31">
        <v>26.510581740108343</v>
      </c>
      <c r="YX281" s="31">
        <v>24.544679143043474</v>
      </c>
      <c r="YY281" s="31">
        <v>23.490735206216325</v>
      </c>
      <c r="YZ281" s="31">
        <v>769.6</v>
      </c>
      <c r="ZA281" s="31">
        <v>778.7</v>
      </c>
      <c r="ZB281" s="31">
        <v>792</v>
      </c>
      <c r="ZC281" s="29">
        <v>19.893515877543258</v>
      </c>
      <c r="ZD281" s="29">
        <v>19.841360856269112</v>
      </c>
      <c r="ZE281" s="29">
        <v>19.995751337363124</v>
      </c>
      <c r="ZF281" s="29">
        <v>20.001166362116557</v>
      </c>
      <c r="ZG281" s="29">
        <v>20.427121428431736</v>
      </c>
      <c r="ZH281" s="29">
        <v>20.83128042411462</v>
      </c>
      <c r="ZI281" s="29">
        <v>21.090140956291705</v>
      </c>
      <c r="ZJ281" s="29">
        <v>21.459621136590229</v>
      </c>
      <c r="ZK281" s="29">
        <v>21.924121968400925</v>
      </c>
      <c r="ZL281" s="29">
        <v>22.5169334662246</v>
      </c>
      <c r="ZM281" s="29">
        <v>23.054820105494326</v>
      </c>
      <c r="ZN281" s="29">
        <v>23.579091531613788</v>
      </c>
      <c r="ZO281" s="29">
        <v>23.674178954423592</v>
      </c>
      <c r="ZP281" s="29">
        <v>23.934426229508198</v>
      </c>
      <c r="ZQ281" s="29">
        <v>24.092007097201737</v>
      </c>
      <c r="ZR281" s="29">
        <v>23.825778853216956</v>
      </c>
      <c r="ZS281" s="29">
        <v>24.021028509806566</v>
      </c>
      <c r="ZT281" s="29">
        <v>24.20323429522503</v>
      </c>
      <c r="ZU281" s="29">
        <v>24.320560621715106</v>
      </c>
      <c r="ZV281" s="29">
        <v>24.536943034404963</v>
      </c>
      <c r="ZW281" s="29">
        <v>24.4</v>
      </c>
      <c r="ZX281" s="29">
        <v>24.3</v>
      </c>
      <c r="ZY281" s="29">
        <v>23.9</v>
      </c>
      <c r="ZZ281" s="29">
        <v>45.9</v>
      </c>
      <c r="AAA281" s="29">
        <v>46</v>
      </c>
      <c r="AAB281" s="29">
        <v>46</v>
      </c>
      <c r="AAC281" s="29">
        <v>46.1</v>
      </c>
      <c r="AAD281" s="29">
        <v>46</v>
      </c>
      <c r="AAE281" s="29">
        <v>45.8</v>
      </c>
      <c r="AAF281" s="29">
        <v>45.3</v>
      </c>
      <c r="AAG281" s="29">
        <v>-1.45</v>
      </c>
      <c r="AAH281" s="29">
        <v>5.5299999999999994</v>
      </c>
      <c r="AAI281" s="29">
        <v>8.02</v>
      </c>
      <c r="AAJ281" s="29">
        <v>-0.74</v>
      </c>
      <c r="AAK281" s="29">
        <v>11.84</v>
      </c>
      <c r="AAL281" s="29">
        <v>17.23</v>
      </c>
      <c r="AAM281" s="29">
        <v>21.46</v>
      </c>
      <c r="AAN281" s="29">
        <v>44.034999999999997</v>
      </c>
      <c r="AAO281" s="29">
        <v>47.414000000000001</v>
      </c>
      <c r="AAP281" s="29">
        <v>48.414000000000001</v>
      </c>
      <c r="AAQ281" s="29">
        <v>46.509</v>
      </c>
      <c r="AAR281" s="29">
        <v>46.408999999999999</v>
      </c>
      <c r="AAS281" s="29">
        <v>46.186</v>
      </c>
      <c r="AAT281" s="29">
        <v>46.545999999999999</v>
      </c>
      <c r="AAU281" s="29">
        <v>47.264000000000003</v>
      </c>
      <c r="AAV281" s="29">
        <v>48.067999999999998</v>
      </c>
      <c r="AAW281" s="29">
        <v>47.887999999999998</v>
      </c>
      <c r="AAX281" s="29">
        <v>50.61</v>
      </c>
      <c r="AAY281" s="29">
        <v>52.646000000000001</v>
      </c>
      <c r="AAZ281" s="29">
        <v>53.960999999999999</v>
      </c>
      <c r="ABA281" s="29">
        <v>52.356000000000002</v>
      </c>
      <c r="ABB281" s="29">
        <v>52.853000000000002</v>
      </c>
      <c r="ABC281" s="29">
        <v>54.203000000000003</v>
      </c>
      <c r="ABD281" s="29">
        <v>55.011000000000003</v>
      </c>
      <c r="ABE281" s="29">
        <v>56.155999999999999</v>
      </c>
      <c r="ABF281" s="29">
        <v>14.7</v>
      </c>
      <c r="ABG281" s="29">
        <v>14.6</v>
      </c>
      <c r="ABH281" s="29">
        <v>14.6</v>
      </c>
      <c r="ABI281" s="29">
        <v>14.7</v>
      </c>
      <c r="ABJ281" s="29">
        <v>14.8</v>
      </c>
      <c r="ABK281" s="29">
        <v>15</v>
      </c>
      <c r="ABL281" s="29">
        <v>15.7</v>
      </c>
      <c r="ABM281" s="29">
        <v>7.8</v>
      </c>
      <c r="ABN281" s="29">
        <v>8.1</v>
      </c>
      <c r="ABO281" s="29">
        <v>8.1999999999999993</v>
      </c>
      <c r="ABP281" s="29">
        <v>23.5</v>
      </c>
      <c r="ABQ281" s="29">
        <v>23.4</v>
      </c>
      <c r="ABR281" s="31">
        <v>23.3</v>
      </c>
      <c r="ABS281" s="31">
        <v>23.2</v>
      </c>
      <c r="ABT281" s="31">
        <v>23.2</v>
      </c>
      <c r="ABU281" s="31">
        <v>23.1</v>
      </c>
      <c r="ABV281" s="31">
        <v>23.3</v>
      </c>
      <c r="ABW281" s="31">
        <v>29.6</v>
      </c>
      <c r="ABX281" s="31">
        <v>29.6</v>
      </c>
      <c r="ABY281" s="31">
        <v>29.6</v>
      </c>
      <c r="ABZ281" s="31">
        <v>29.8</v>
      </c>
      <c r="ACA281" s="31">
        <v>29.8</v>
      </c>
      <c r="ACB281" s="31">
        <v>29.4</v>
      </c>
      <c r="ACC281" s="31">
        <v>28.8</v>
      </c>
    </row>
    <row r="282" spans="1:757" x14ac:dyDescent="0.25">
      <c r="A282" s="2" t="s">
        <v>272</v>
      </c>
      <c r="B282" s="3" t="s">
        <v>677</v>
      </c>
      <c r="C282" s="3" t="s">
        <v>411</v>
      </c>
      <c r="D282" s="4">
        <v>1977</v>
      </c>
      <c r="E282" s="4">
        <v>2025</v>
      </c>
      <c r="F282" s="4">
        <v>2073</v>
      </c>
      <c r="G282" s="4">
        <v>2064</v>
      </c>
      <c r="H282" s="4">
        <v>2065</v>
      </c>
      <c r="I282" s="4">
        <v>2052</v>
      </c>
      <c r="J282" s="4">
        <v>2072</v>
      </c>
      <c r="K282" s="4">
        <v>2087</v>
      </c>
      <c r="L282" s="4">
        <v>2075</v>
      </c>
      <c r="M282" s="4">
        <v>2061</v>
      </c>
      <c r="N282" s="4">
        <v>2151</v>
      </c>
      <c r="O282" s="4">
        <v>2188</v>
      </c>
      <c r="P282" s="4">
        <v>2282</v>
      </c>
      <c r="Q282" s="4">
        <v>2316</v>
      </c>
      <c r="R282" s="4">
        <v>2403</v>
      </c>
      <c r="S282" s="4">
        <v>2471</v>
      </c>
      <c r="T282" s="5">
        <v>6.8374949071648912</v>
      </c>
      <c r="U282" s="5">
        <v>6.2794887192245001</v>
      </c>
      <c r="V282" s="5">
        <v>5.7074109720885469</v>
      </c>
      <c r="W282" s="5">
        <v>5.5632619308026783</v>
      </c>
      <c r="X282" s="5">
        <v>6.3852346357745917</v>
      </c>
      <c r="Y282" s="5">
        <v>6.8955632288748454</v>
      </c>
      <c r="Z282" s="5">
        <v>6.8742978078541004</v>
      </c>
      <c r="AA282" s="5">
        <v>7.2236295735290277</v>
      </c>
      <c r="AB282" s="5">
        <v>6.6378531802348082</v>
      </c>
      <c r="AC282" s="5">
        <v>5.1654091700522349</v>
      </c>
      <c r="AD282" s="5">
        <v>3.5799817297484138</v>
      </c>
      <c r="AE282" s="5">
        <v>3.9598997493734336</v>
      </c>
      <c r="AF282" s="5">
        <v>3.5633662645338253</v>
      </c>
      <c r="AG282" s="5">
        <v>2.9286032537360165</v>
      </c>
      <c r="AH282" s="5">
        <v>3.0060982900872895</v>
      </c>
      <c r="AI282" s="5">
        <v>2.8999848655948406</v>
      </c>
      <c r="AJ282" s="5">
        <v>2.9494233724790879</v>
      </c>
      <c r="AK282" s="5">
        <v>2.6809153211755139</v>
      </c>
      <c r="AL282" s="5">
        <v>1214</v>
      </c>
      <c r="AM282" s="5">
        <v>1282</v>
      </c>
      <c r="AN282" s="5">
        <v>1303</v>
      </c>
      <c r="AO282" s="5">
        <v>1349</v>
      </c>
      <c r="AP282" s="5">
        <v>1384</v>
      </c>
      <c r="AQ282" s="5">
        <v>1413</v>
      </c>
      <c r="AR282" s="5">
        <v>1452</v>
      </c>
      <c r="AS282" s="5">
        <v>1505</v>
      </c>
      <c r="AT282" s="5">
        <v>1570</v>
      </c>
      <c r="AU282" s="5">
        <v>1563</v>
      </c>
      <c r="AV282" s="5">
        <v>1634</v>
      </c>
      <c r="AW282" s="5">
        <v>1710</v>
      </c>
      <c r="AX282" s="5">
        <v>1764</v>
      </c>
      <c r="AY282" s="5">
        <v>1768</v>
      </c>
      <c r="AZ282" s="5">
        <v>1819</v>
      </c>
      <c r="BA282" s="5">
        <v>1860</v>
      </c>
      <c r="BB282" s="5">
        <v>678</v>
      </c>
      <c r="BC282" s="5">
        <v>683</v>
      </c>
      <c r="BD282" s="5">
        <v>693</v>
      </c>
      <c r="BE282" s="5">
        <v>714</v>
      </c>
      <c r="BF282" s="5">
        <v>720</v>
      </c>
      <c r="BG282" s="5">
        <v>731</v>
      </c>
      <c r="BH282" s="5">
        <v>749</v>
      </c>
      <c r="BI282" s="5">
        <v>755</v>
      </c>
      <c r="BJ282" s="5">
        <v>770</v>
      </c>
      <c r="BK282" s="5">
        <v>814</v>
      </c>
      <c r="BL282" s="5">
        <v>65.780353231485847</v>
      </c>
      <c r="BM282" s="5">
        <v>78.922837907819783</v>
      </c>
      <c r="BN282" s="5">
        <v>88.789850223181944</v>
      </c>
      <c r="BO282" s="5">
        <v>92.286177150690236</v>
      </c>
      <c r="BP282" s="5">
        <v>97.533148748486909</v>
      </c>
      <c r="BQ282" s="5">
        <v>102.68305348796953</v>
      </c>
      <c r="BR282" s="5">
        <v>96.860616885347255</v>
      </c>
      <c r="BS282" s="5">
        <v>416.34289553634028</v>
      </c>
      <c r="BT282" s="5">
        <v>395.42386736015163</v>
      </c>
      <c r="BU282" s="5">
        <v>442.00480751982207</v>
      </c>
      <c r="BV282" s="5">
        <v>441.9288047074561</v>
      </c>
      <c r="BW282" s="5">
        <v>458.20011715965472</v>
      </c>
      <c r="BX282" s="5">
        <v>457.89200123619815</v>
      </c>
      <c r="BY282" s="5">
        <v>492.47066880026836</v>
      </c>
      <c r="BZ282" s="5">
        <v>411.60852672769101</v>
      </c>
      <c r="CA282" s="5">
        <v>419.76737738098541</v>
      </c>
      <c r="CB282" s="5">
        <v>456.31114885625317</v>
      </c>
      <c r="CC282" s="5">
        <v>472.34938719143793</v>
      </c>
      <c r="CD282" s="5">
        <v>479.46452587366286</v>
      </c>
      <c r="CE282" s="5">
        <v>561.3698611235676</v>
      </c>
      <c r="CF282" s="5">
        <v>589.00943787882977</v>
      </c>
      <c r="CG282" s="5">
        <v>570.53350133617641</v>
      </c>
      <c r="CH282" s="5">
        <v>600.66846495759683</v>
      </c>
      <c r="CI282" s="5">
        <v>623.8434460784996</v>
      </c>
      <c r="CJ282" s="5">
        <v>655.40700343633046</v>
      </c>
      <c r="CK282" s="5">
        <v>738.58404015925225</v>
      </c>
      <c r="CL282" s="5">
        <v>730.42606862711216</v>
      </c>
      <c r="CM282" s="5">
        <v>801.77921274987978</v>
      </c>
      <c r="CN282" s="5">
        <v>53.312918554688849</v>
      </c>
      <c r="CO282" s="5">
        <v>52.846173481707361</v>
      </c>
      <c r="CP282" s="5">
        <v>55.077357393927649</v>
      </c>
      <c r="CQ282" s="5">
        <v>56.493263732155469</v>
      </c>
      <c r="CR282" s="5">
        <v>54.503470609038146</v>
      </c>
      <c r="CS282" s="5">
        <v>55.514588232020373</v>
      </c>
      <c r="CT282" s="5">
        <v>57.596794613169351</v>
      </c>
      <c r="CU282" s="5">
        <v>60.446598580578154</v>
      </c>
      <c r="CV282" s="5">
        <v>62.19979957842358</v>
      </c>
      <c r="CW282" s="5">
        <v>60.795493576973278</v>
      </c>
      <c r="CX282" s="5">
        <v>2.6751155733525049</v>
      </c>
      <c r="CY282" s="5">
        <v>2.1346304090324857</v>
      </c>
      <c r="CZ282" s="5">
        <v>2.0235008922258508</v>
      </c>
      <c r="DA282" s="5">
        <v>2.1863477157999949</v>
      </c>
      <c r="DB282" s="5">
        <v>2.1214264067077484</v>
      </c>
      <c r="DC282" s="5">
        <v>1.895667046750285</v>
      </c>
      <c r="DD282" s="5">
        <v>6.3655282164279594</v>
      </c>
      <c r="DE282" s="5">
        <v>6.2018646128901498</v>
      </c>
      <c r="DF282" s="5">
        <v>6.4253761691744611</v>
      </c>
      <c r="DG282" s="5">
        <v>7.0014974300862036</v>
      </c>
      <c r="DH282" s="5">
        <v>7.7342309850124229</v>
      </c>
      <c r="DI282" s="5">
        <v>8.4752444023967204</v>
      </c>
      <c r="DJ282" s="5">
        <v>8.7235110201875941</v>
      </c>
      <c r="DK282" s="5">
        <v>8.6698608259183203</v>
      </c>
      <c r="DL282" s="5">
        <v>11.127806415152502</v>
      </c>
      <c r="DM282" s="5">
        <v>2104.9763686262027</v>
      </c>
      <c r="DN282" s="5">
        <v>1431.1162879418016</v>
      </c>
      <c r="DO282" s="5">
        <v>1732.6211757182004</v>
      </c>
      <c r="DP282" s="5">
        <v>769.52326393452995</v>
      </c>
      <c r="DQ282" s="5">
        <v>-1.5</v>
      </c>
      <c r="DR282" s="5">
        <v>27</v>
      </c>
      <c r="DS282" s="5">
        <v>27</v>
      </c>
      <c r="DT282" s="5">
        <v>26</v>
      </c>
      <c r="DU282" s="5">
        <v>26</v>
      </c>
      <c r="DV282" s="5">
        <v>26</v>
      </c>
      <c r="DW282" s="5">
        <v>26</v>
      </c>
      <c r="DX282" s="5">
        <v>25</v>
      </c>
      <c r="DY282" s="5">
        <v>25</v>
      </c>
      <c r="DZ282" s="5">
        <v>24</v>
      </c>
      <c r="EA282" s="5">
        <v>23</v>
      </c>
      <c r="EB282" s="5">
        <v>22</v>
      </c>
      <c r="EC282" s="5">
        <v>21</v>
      </c>
      <c r="ED282" s="5">
        <v>19</v>
      </c>
      <c r="EE282" s="5">
        <v>18</v>
      </c>
      <c r="EF282" s="5">
        <v>16</v>
      </c>
      <c r="EG282" s="5">
        <v>14</v>
      </c>
      <c r="EH282" s="5">
        <v>8</v>
      </c>
      <c r="EI282" s="5">
        <v>10.422343324250681</v>
      </c>
      <c r="EJ282" s="5">
        <v>19.407894736842106</v>
      </c>
      <c r="EK282" s="5">
        <v>18.05887032617343</v>
      </c>
      <c r="EL282" s="5">
        <v>19.710959454034523</v>
      </c>
      <c r="EM282" s="5">
        <v>25.099443118536197</v>
      </c>
      <c r="EN282" s="5">
        <v>31.672443674176776</v>
      </c>
      <c r="EO282" s="5">
        <v>34.262609065758667</v>
      </c>
      <c r="EP282" s="5">
        <v>33.765938069216759</v>
      </c>
      <c r="EQ282" s="5">
        <v>33.606359913273906</v>
      </c>
      <c r="ER282" s="5">
        <v>29.297530568209062</v>
      </c>
      <c r="ES282" s="5">
        <v>27.859778597785979</v>
      </c>
      <c r="ET282" s="5">
        <v>28.892668178382465</v>
      </c>
      <c r="EU282" s="5">
        <v>30.178639300646143</v>
      </c>
      <c r="EV282" s="5">
        <v>29.989154013015185</v>
      </c>
      <c r="EW282" s="5">
        <v>31.642371234207967</v>
      </c>
      <c r="EX282" s="5">
        <v>34.95359062042013</v>
      </c>
      <c r="EY282" s="5">
        <v>28.448275862068968</v>
      </c>
      <c r="EZ282" s="5">
        <v>19.357826489657302</v>
      </c>
      <c r="FA282" s="5">
        <v>22.683923705722069</v>
      </c>
      <c r="FB282" s="5">
        <v>26.603618421052634</v>
      </c>
      <c r="FC282" s="5">
        <v>23.508353221957041</v>
      </c>
      <c r="FD282" s="5">
        <v>24.207145724608591</v>
      </c>
      <c r="FE282" s="5">
        <v>23.587907716785999</v>
      </c>
      <c r="FF282" s="5">
        <v>22.530329289428074</v>
      </c>
      <c r="FG282" s="5">
        <v>60.190136660724896</v>
      </c>
      <c r="FH282" s="5">
        <v>60.416963286891082</v>
      </c>
      <c r="FI282" s="5">
        <v>61.173490068909608</v>
      </c>
      <c r="FJ282" s="5">
        <v>61.809726013547667</v>
      </c>
      <c r="FK282" s="5">
        <v>62.031351001939235</v>
      </c>
      <c r="FL282" s="5">
        <v>60.782853692895955</v>
      </c>
      <c r="FM282" s="5">
        <v>59.724931132246198</v>
      </c>
      <c r="FN282" s="5">
        <v>59.510580683983555</v>
      </c>
      <c r="FO282" s="5">
        <v>60.308811998632862</v>
      </c>
      <c r="FP282" s="5">
        <v>60.947590785635249</v>
      </c>
      <c r="FQ282" s="5">
        <v>62.46816531975054</v>
      </c>
      <c r="FR282" s="5">
        <v>63.823983633847448</v>
      </c>
      <c r="FS282" s="5">
        <v>62.711457708458312</v>
      </c>
      <c r="FT282" s="5">
        <v>63.034017407969337</v>
      </c>
      <c r="FU282" s="5">
        <v>64.931990530834966</v>
      </c>
      <c r="FV282" s="5">
        <v>65.311219902088126</v>
      </c>
      <c r="FW282" s="5">
        <v>66.15350999165706</v>
      </c>
      <c r="FX282" s="5">
        <v>66.989790861334129</v>
      </c>
      <c r="FY282" s="5">
        <v>67.125120516301678</v>
      </c>
      <c r="FZ282" s="5">
        <v>44.575834362073074</v>
      </c>
      <c r="GA282" s="5">
        <v>44.677519679128331</v>
      </c>
      <c r="GB282" s="5">
        <v>45.441762362315444</v>
      </c>
      <c r="GC282" s="5">
        <v>46.71675368224458</v>
      </c>
      <c r="GD282" s="5">
        <v>47.75873712645619</v>
      </c>
      <c r="GE282" s="5">
        <v>47.832400353550234</v>
      </c>
      <c r="GF282" s="5">
        <v>46.848435237075748</v>
      </c>
      <c r="GG282" s="5">
        <v>46.584150121471055</v>
      </c>
      <c r="GH282" s="5">
        <v>47.357382550335572</v>
      </c>
      <c r="GI282" s="5">
        <v>47.29434959520114</v>
      </c>
      <c r="GJ282" s="5">
        <v>48.276222533503379</v>
      </c>
      <c r="GK282" s="5">
        <v>49.909020559262125</v>
      </c>
      <c r="GL282" s="5">
        <v>50.414102430374463</v>
      </c>
      <c r="GM282" s="5">
        <v>51.375555832606075</v>
      </c>
      <c r="GN282" s="5">
        <v>52.723533322253616</v>
      </c>
      <c r="GO282" s="5">
        <v>53.848707415245443</v>
      </c>
      <c r="GP282" s="5">
        <v>55.092803108594104</v>
      </c>
      <c r="GQ282" s="5">
        <v>56.37661665804449</v>
      </c>
      <c r="GR282" s="5">
        <v>57.614265641788577</v>
      </c>
      <c r="GS282" s="5">
        <v>43.302993590340982</v>
      </c>
      <c r="GT282" s="5">
        <v>43.55544546280241</v>
      </c>
      <c r="GU282" s="5">
        <v>44.078676652127399</v>
      </c>
      <c r="GV282" s="5">
        <v>42.271196187972393</v>
      </c>
      <c r="GW282" s="5">
        <v>43.301947686034239</v>
      </c>
      <c r="GX282" s="5">
        <v>43.922643426846918</v>
      </c>
      <c r="GY282" s="5">
        <v>44.905168253185877</v>
      </c>
      <c r="GZ282" s="5">
        <v>45.794182071280886</v>
      </c>
      <c r="HA282" s="5">
        <v>47.09333278728807</v>
      </c>
      <c r="HB282" s="5">
        <v>48.866200418602276</v>
      </c>
      <c r="HC282" s="5">
        <v>49.470565476796516</v>
      </c>
      <c r="HD282" s="5">
        <v>50.934865587556899</v>
      </c>
      <c r="HE282" s="5">
        <v>51.904970328674814</v>
      </c>
      <c r="HF282" s="5">
        <v>52.120051861756004</v>
      </c>
      <c r="HG282" s="5">
        <v>52.390401943910092</v>
      </c>
      <c r="HH282" s="5">
        <v>52.588717886695086</v>
      </c>
      <c r="HI282" s="5">
        <v>14.717817561807331</v>
      </c>
      <c r="HJ282" s="5">
        <v>15.023271276595745</v>
      </c>
      <c r="HK282" s="5">
        <v>14.938338141584504</v>
      </c>
      <c r="HL282" s="5">
        <v>16.430007922481565</v>
      </c>
      <c r="HM282" s="5">
        <v>16.064879692298518</v>
      </c>
      <c r="HN282" s="5">
        <v>16.653660510419375</v>
      </c>
      <c r="HO282" s="5">
        <v>16.347482724580455</v>
      </c>
      <c r="HP282" s="5">
        <v>36.4925763905118</v>
      </c>
      <c r="HQ282" s="5">
        <v>36.717398852711611</v>
      </c>
      <c r="HR282" s="5">
        <v>36.980630000358772</v>
      </c>
      <c r="HS282" s="5">
        <v>37.25948286289605</v>
      </c>
      <c r="HT282" s="5">
        <v>37.540098950503577</v>
      </c>
      <c r="HU282" s="5">
        <v>37.855775714325851</v>
      </c>
      <c r="HV282" s="5">
        <v>38.176371526200676</v>
      </c>
      <c r="HW282" s="5">
        <v>38.467388811276301</v>
      </c>
      <c r="HX282" s="5">
        <v>38.822358388554633</v>
      </c>
      <c r="HY282" s="5">
        <v>39.19429542017938</v>
      </c>
      <c r="HZ282" s="5">
        <v>39.571175556706372</v>
      </c>
      <c r="IA282" s="5">
        <v>39.938817736028639</v>
      </c>
      <c r="IB282" s="5">
        <v>40.317080490379375</v>
      </c>
      <c r="IC282" s="5">
        <v>40.668792034540978</v>
      </c>
      <c r="ID282" s="5">
        <v>41.033290178756872</v>
      </c>
      <c r="IE282" s="5">
        <v>41.388146535285102</v>
      </c>
      <c r="IF282" s="5">
        <v>41.762675135308115</v>
      </c>
      <c r="IG282" s="5">
        <v>42.092749620890665</v>
      </c>
      <c r="IH282" s="5">
        <v>42.378840228492294</v>
      </c>
      <c r="II282" s="5">
        <v>42.673226441825911</v>
      </c>
      <c r="IJ282" s="5">
        <v>42.849900391564198</v>
      </c>
      <c r="IK282" s="5">
        <v>0.94354593938342801</v>
      </c>
      <c r="IL282" s="5">
        <v>0.94714329361442107</v>
      </c>
      <c r="IM282" s="5">
        <v>0.95131998582565558</v>
      </c>
      <c r="IN282" s="5">
        <v>0.95555655215714419</v>
      </c>
      <c r="IO282" s="5">
        <v>0.96680839391030038</v>
      </c>
      <c r="IP282" s="5">
        <v>0.96796093931643801</v>
      </c>
      <c r="IQ282" s="5">
        <v>0.97461058448054116</v>
      </c>
      <c r="IR282" s="5">
        <v>0.971830985915493</v>
      </c>
      <c r="IS282" s="5">
        <v>0.97812747426761681</v>
      </c>
      <c r="IT282" s="5">
        <v>0.97779347935802963</v>
      </c>
      <c r="IU282" s="5">
        <v>0.97453811519950317</v>
      </c>
      <c r="IV282" s="5">
        <v>0.98056041103872027</v>
      </c>
      <c r="IW282" s="5">
        <v>0.97261756588559989</v>
      </c>
      <c r="IX282" s="5">
        <v>0.96975561207563865</v>
      </c>
      <c r="IY282" s="5">
        <v>0.96849771354372494</v>
      </c>
      <c r="IZ282" s="5">
        <v>0.97032471608742799</v>
      </c>
      <c r="JA282" s="5">
        <v>0.98204857444561777</v>
      </c>
      <c r="JB282" s="5">
        <v>0.96665111940298509</v>
      </c>
      <c r="JC282" s="5">
        <v>0.95521528897075758</v>
      </c>
      <c r="JD282" s="5">
        <v>0.94282785718353168</v>
      </c>
      <c r="JE282" s="5">
        <v>0.93216433428876522</v>
      </c>
      <c r="JF282" s="5">
        <v>11.53160785230194</v>
      </c>
      <c r="JG282" s="5">
        <v>7.1181070464919447</v>
      </c>
      <c r="JH282" s="5">
        <v>4.5276791159903853</v>
      </c>
      <c r="JI282" s="5">
        <v>5.4218281949296658</v>
      </c>
      <c r="JJ282" s="5">
        <v>5.5615546945026715</v>
      </c>
      <c r="JK282" s="5">
        <v>2.9781136740370298</v>
      </c>
      <c r="JL282" s="5">
        <v>3.1864269392831939</v>
      </c>
      <c r="JM282" s="5">
        <v>3.9269653940518636</v>
      </c>
      <c r="JN282" s="5">
        <v>2.6963706435245514</v>
      </c>
      <c r="JO282" s="5">
        <v>3.217543205529203</v>
      </c>
      <c r="JP282" s="5">
        <v>-6.9048852062834455E-3</v>
      </c>
      <c r="JQ282" s="5">
        <v>1.7380149386522108</v>
      </c>
      <c r="JR282" s="5">
        <v>0.11728263044243148</v>
      </c>
      <c r="JS282" s="5">
        <v>-2.4770972295258917</v>
      </c>
      <c r="JT282" s="5">
        <v>0.74770496116088114</v>
      </c>
      <c r="JU282" s="5">
        <v>-0.14561995964246832</v>
      </c>
      <c r="JV282" s="5">
        <v>2.3931100691497504</v>
      </c>
      <c r="JW282" s="5">
        <v>1.9477176922327801</v>
      </c>
      <c r="JX282" s="5">
        <v>6.3700882811147652</v>
      </c>
      <c r="JY282" s="5">
        <v>2.978679290922285</v>
      </c>
      <c r="JZ282" s="5">
        <v>7.8381534656866112</v>
      </c>
      <c r="KA282" s="5">
        <v>10.348504323440055</v>
      </c>
      <c r="KB282" s="5">
        <v>5.7436758078400452</v>
      </c>
      <c r="KC282" s="5">
        <v>5.1447637498654615</v>
      </c>
      <c r="KD282" s="5">
        <v>5.6850928185679823</v>
      </c>
      <c r="KE282" s="5">
        <v>4.6793283787503439</v>
      </c>
      <c r="KF282" s="5">
        <v>2.4723962576911189</v>
      </c>
      <c r="KG282" s="5">
        <v>1.9495901667982698</v>
      </c>
      <c r="KH282" s="5">
        <v>2.8288051599630242</v>
      </c>
      <c r="KI282" s="5">
        <v>2.6617129231707657</v>
      </c>
      <c r="KJ282" s="5">
        <v>3.2313524038361954</v>
      </c>
      <c r="KK282" s="5">
        <v>0.69739340583462794</v>
      </c>
      <c r="KL282" s="5">
        <v>1.9518183636451414</v>
      </c>
      <c r="KM282" s="5">
        <v>-0.15177752174902898</v>
      </c>
      <c r="KN282" s="5">
        <v>-1.8059284271124518</v>
      </c>
      <c r="KO282" s="5">
        <v>0.54693233270101493</v>
      </c>
      <c r="KP282" s="5">
        <v>-0.63795410890986126</v>
      </c>
      <c r="KQ282" s="5">
        <v>0.80002226148901534</v>
      </c>
      <c r="KR282" s="5">
        <v>0.9529904422710388</v>
      </c>
      <c r="KS282" s="5">
        <v>5.0752985978881773</v>
      </c>
      <c r="KT282" s="5">
        <v>1.596461522512872</v>
      </c>
      <c r="KU282" s="5">
        <v>0.11678230404616335</v>
      </c>
      <c r="KV282" s="5">
        <v>29.738256602009816</v>
      </c>
      <c r="KW282" s="5">
        <v>30.468970406325276</v>
      </c>
      <c r="KX282" s="5">
        <v>33.430201270046283</v>
      </c>
      <c r="KY282" s="5">
        <v>31.762521078958041</v>
      </c>
      <c r="KZ282" s="5">
        <v>31.343736546048685</v>
      </c>
      <c r="LA282" s="5">
        <v>32.738178855392917</v>
      </c>
      <c r="LB282" s="5">
        <v>31.703550490192654</v>
      </c>
      <c r="LC282" s="5">
        <v>30.018696525504424</v>
      </c>
      <c r="LD282" s="5">
        <v>31.025591260709234</v>
      </c>
      <c r="LE282" s="5">
        <v>29.724299355800898</v>
      </c>
      <c r="LF282" s="5">
        <v>32.080096668392891</v>
      </c>
      <c r="LG282" s="5">
        <v>30.429055195768072</v>
      </c>
      <c r="LH282" s="5">
        <v>31.252371523777327</v>
      </c>
      <c r="LI282" s="5">
        <v>33.046414436356592</v>
      </c>
      <c r="LJ282" s="5">
        <v>31.161296575788207</v>
      </c>
      <c r="LK282" s="5">
        <v>31.530188404490641</v>
      </c>
      <c r="LL282" s="5">
        <v>30.797378709668443</v>
      </c>
      <c r="LM282" s="5">
        <v>33.584217921785225</v>
      </c>
      <c r="LN282" s="5">
        <v>33.262939241821016</v>
      </c>
      <c r="LO282" s="5">
        <v>38.031721897784998</v>
      </c>
      <c r="LP282" s="5">
        <v>37.597032355567769</v>
      </c>
      <c r="LQ282" s="5">
        <v>64.868718070571461</v>
      </c>
      <c r="LR282" s="5">
        <v>67.658232964190447</v>
      </c>
      <c r="LS282" s="5">
        <v>71.368898436567605</v>
      </c>
      <c r="LT282" s="5">
        <v>70.770307578644477</v>
      </c>
      <c r="LU282" s="5">
        <v>70.218732473359509</v>
      </c>
      <c r="LV282" s="5">
        <v>67.840981338120343</v>
      </c>
      <c r="LW282" s="5">
        <v>70.442346844345735</v>
      </c>
      <c r="LX282" s="5">
        <v>69.500826943316795</v>
      </c>
      <c r="LY282" s="5">
        <v>67.90981391398347</v>
      </c>
      <c r="LZ282" s="5">
        <v>62.780952380952378</v>
      </c>
      <c r="MA282" s="5">
        <v>64.733750236877015</v>
      </c>
      <c r="MB282" s="5">
        <v>65.81709145427287</v>
      </c>
      <c r="MC282" s="5">
        <v>66.927121367022053</v>
      </c>
      <c r="MD282" s="5">
        <v>66.927483582506639</v>
      </c>
      <c r="ME282" s="5">
        <v>67.996589940323958</v>
      </c>
      <c r="MF282" s="5">
        <v>62.101063829787236</v>
      </c>
      <c r="MG282" s="5">
        <v>57.825825064198078</v>
      </c>
      <c r="MH282" s="5">
        <v>55.244073374367723</v>
      </c>
      <c r="MI282" s="5">
        <v>55.785801604102687</v>
      </c>
      <c r="MJ282" s="5">
        <v>53.238532905575305</v>
      </c>
      <c r="MK282" s="5">
        <v>50.683965590184741</v>
      </c>
      <c r="ML282" s="5">
        <v>0</v>
      </c>
      <c r="MM282" s="5">
        <v>0</v>
      </c>
      <c r="MN282" s="5">
        <v>0</v>
      </c>
      <c r="MO282" s="5">
        <v>0</v>
      </c>
      <c r="MP282" s="5">
        <v>0</v>
      </c>
      <c r="MQ282" s="5">
        <v>0</v>
      </c>
      <c r="MR282" s="5">
        <v>0</v>
      </c>
      <c r="MS282" s="5">
        <v>0</v>
      </c>
      <c r="MT282" s="5">
        <v>0</v>
      </c>
      <c r="MU282" s="5">
        <v>0</v>
      </c>
      <c r="MV282" s="5">
        <v>0</v>
      </c>
      <c r="MW282" s="5">
        <v>0</v>
      </c>
      <c r="MX282" s="5">
        <v>0</v>
      </c>
      <c r="MY282" s="5">
        <v>0</v>
      </c>
      <c r="MZ282" s="5">
        <v>0</v>
      </c>
      <c r="NA282" s="5">
        <v>0</v>
      </c>
      <c r="NB282" s="5">
        <v>0</v>
      </c>
      <c r="NC282" s="5">
        <v>0</v>
      </c>
      <c r="ND282" s="5">
        <v>0</v>
      </c>
      <c r="NE282" s="5">
        <v>0</v>
      </c>
      <c r="NF282" s="5">
        <v>0</v>
      </c>
      <c r="NG282" s="5">
        <v>220</v>
      </c>
      <c r="NH282" s="5">
        <v>221</v>
      </c>
      <c r="NI282" s="5">
        <v>222</v>
      </c>
      <c r="NJ282" s="5">
        <v>222</v>
      </c>
      <c r="NK282" s="5">
        <v>223</v>
      </c>
      <c r="NL282" s="5">
        <v>224</v>
      </c>
      <c r="NM282" s="5">
        <v>225</v>
      </c>
      <c r="NN282" s="5">
        <v>225</v>
      </c>
      <c r="NO282" s="5">
        <v>225</v>
      </c>
      <c r="NP282" s="5">
        <v>225</v>
      </c>
      <c r="NQ282" s="5">
        <v>225</v>
      </c>
      <c r="NR282" s="5">
        <v>225</v>
      </c>
      <c r="NS282" s="5">
        <v>224</v>
      </c>
      <c r="NT282" s="5">
        <v>224</v>
      </c>
      <c r="NU282" s="5">
        <v>223</v>
      </c>
      <c r="NV282" s="5">
        <v>223</v>
      </c>
      <c r="NW282" s="5">
        <v>223</v>
      </c>
      <c r="NX282" s="5">
        <v>223</v>
      </c>
      <c r="NY282" s="5">
        <v>224</v>
      </c>
      <c r="NZ282" s="5">
        <v>225</v>
      </c>
      <c r="OA282" s="5">
        <v>227</v>
      </c>
      <c r="OB282" s="5">
        <v>108.78048780487805</v>
      </c>
      <c r="OC282" s="5">
        <v>101.2275731822474</v>
      </c>
      <c r="OD282" s="5">
        <v>96.055226824457591</v>
      </c>
      <c r="OE282" s="5">
        <v>100.09560229445506</v>
      </c>
      <c r="OF282" s="5">
        <v>96.900638103919775</v>
      </c>
      <c r="OG282" s="5">
        <v>102.45398773006136</v>
      </c>
      <c r="OH282" s="5">
        <v>101.02420856610802</v>
      </c>
      <c r="OI282" s="5">
        <v>98.050682261208578</v>
      </c>
      <c r="OJ282" s="5">
        <v>95.947315096251259</v>
      </c>
      <c r="OK282" s="5">
        <v>95.516569200779728</v>
      </c>
      <c r="OL282" s="5">
        <v>92.970297029702976</v>
      </c>
      <c r="OM282" s="5">
        <v>95.164410058027087</v>
      </c>
      <c r="ON282" s="5">
        <v>98.275862068965509</v>
      </c>
      <c r="OO282" s="5">
        <v>100.18604651162791</v>
      </c>
      <c r="OP282" s="5">
        <v>100.62695924764891</v>
      </c>
      <c r="OQ282" s="5">
        <v>102.13849287169043</v>
      </c>
      <c r="OR282" s="5">
        <v>101.10220440881763</v>
      </c>
      <c r="OS282" s="5">
        <v>103.31658291457286</v>
      </c>
      <c r="OT282" s="5">
        <v>106.13065326633166</v>
      </c>
      <c r="OU282" s="5">
        <v>106.66666666666667</v>
      </c>
      <c r="OV282" s="5">
        <v>108.90688259109311</v>
      </c>
      <c r="OW282" s="5">
        <v>19.162640901771336</v>
      </c>
      <c r="OX282" s="5">
        <v>5.5549872122762149</v>
      </c>
      <c r="OY282" s="5">
        <v>5.8078457446808507</v>
      </c>
      <c r="OZ282" s="5">
        <v>5.9062232508004948</v>
      </c>
      <c r="PA282" s="5">
        <v>5.7468462429154732</v>
      </c>
      <c r="PB282" s="5">
        <v>5.3967023465219599</v>
      </c>
      <c r="PC282" s="5">
        <v>5.8498800543368308</v>
      </c>
      <c r="PD282" s="5">
        <v>6.261458186433507</v>
      </c>
      <c r="PE282" s="5">
        <v>7.71397599027281</v>
      </c>
      <c r="PF282" s="5">
        <v>49.062808898326857</v>
      </c>
      <c r="PG282" s="5">
        <v>19.000122446183621</v>
      </c>
      <c r="PH282" s="5">
        <v>19.200423852174062</v>
      </c>
      <c r="PI282" s="5">
        <v>1.994692745758669</v>
      </c>
      <c r="PJ282" s="5">
        <v>2.0202896037457729</v>
      </c>
      <c r="PK282" s="5">
        <v>1.9940769990128331</v>
      </c>
      <c r="PL282" s="5">
        <v>48.657284966163708</v>
      </c>
      <c r="PM282" s="5">
        <v>53.325331753554501</v>
      </c>
      <c r="PN282" s="5">
        <v>54.056315347274086</v>
      </c>
      <c r="PO282" s="5">
        <v>55.41671930421262</v>
      </c>
      <c r="PP282" s="5">
        <v>57.362081203861443</v>
      </c>
      <c r="PQ282" s="5">
        <v>57.089836172848159</v>
      </c>
      <c r="PR282" s="5">
        <v>58.995517951063341</v>
      </c>
      <c r="PS282" s="5">
        <v>58.424407688869024</v>
      </c>
      <c r="PT282" s="5">
        <v>56.287910081092242</v>
      </c>
      <c r="PU282" s="5">
        <v>54.618340228155951</v>
      </c>
      <c r="PV282" s="5">
        <v>58.575253658235404</v>
      </c>
      <c r="PW282" s="5">
        <v>61.681868274991487</v>
      </c>
      <c r="PX282" s="5">
        <v>62.167689682897652</v>
      </c>
      <c r="PY282" s="5">
        <v>63.188766883684771</v>
      </c>
      <c r="PZ282" s="5">
        <v>65.023924554554938</v>
      </c>
      <c r="QA282" s="5">
        <v>68.713940741308591</v>
      </c>
      <c r="QB282" s="5">
        <v>71.745938948511295</v>
      </c>
      <c r="QC282" s="5">
        <v>72.646634190928253</v>
      </c>
      <c r="QD282" s="5">
        <v>75.310904704213399</v>
      </c>
      <c r="QE282" s="5">
        <v>77.382131946164648</v>
      </c>
      <c r="QF282" s="5">
        <v>78.589210764546124</v>
      </c>
      <c r="QG282" s="5">
        <v>78.813054551429516</v>
      </c>
      <c r="QH282" s="5">
        <v>78.425868057334299</v>
      </c>
      <c r="QI282" s="5">
        <v>78.610948582925303</v>
      </c>
      <c r="QJ282" s="5">
        <v>79.592947434357129</v>
      </c>
      <c r="QK282" s="5">
        <v>81.125509222297282</v>
      </c>
      <c r="QL282" s="5">
        <v>82.936767958063726</v>
      </c>
      <c r="QM282" s="5">
        <v>83.511154219204656</v>
      </c>
      <c r="QN282" s="5">
        <v>83.888900201592378</v>
      </c>
      <c r="QO282" s="5">
        <v>84.753322038741814</v>
      </c>
      <c r="QP282" s="5">
        <v>85.125657807680952</v>
      </c>
      <c r="QQ282" s="5">
        <v>87.007212025444673</v>
      </c>
      <c r="QR282" s="5">
        <v>86.298471195707194</v>
      </c>
      <c r="QS282" s="5">
        <v>86.767655388584842</v>
      </c>
      <c r="QT282" s="5">
        <v>52.599494630448518</v>
      </c>
      <c r="QU282" s="5">
        <v>52.756086357372531</v>
      </c>
      <c r="QV282" s="5">
        <v>53.503952138101518</v>
      </c>
      <c r="QW282" s="5">
        <v>54.445859608793349</v>
      </c>
      <c r="QX282" s="5">
        <v>55.051193130212205</v>
      </c>
      <c r="QY282" s="5">
        <v>54.452308451979263</v>
      </c>
      <c r="QZ282" s="5">
        <v>53.424868550772267</v>
      </c>
      <c r="RA282" s="5">
        <v>53.186889747241374</v>
      </c>
      <c r="RB282" s="5">
        <v>53.969964791262484</v>
      </c>
      <c r="RC282" s="5">
        <v>54.263064395222983</v>
      </c>
      <c r="RD282" s="5">
        <v>55.520072058793424</v>
      </c>
      <c r="RE282" s="5">
        <v>57.012245065115899</v>
      </c>
      <c r="RF282" s="5">
        <v>56.69304201337485</v>
      </c>
      <c r="RG282" s="5">
        <v>57.321468569915901</v>
      </c>
      <c r="RH282" s="5">
        <v>58.934294054009918</v>
      </c>
      <c r="RI282" s="5">
        <v>59.687713119509787</v>
      </c>
      <c r="RJ282" s="5">
        <v>60.732952473562662</v>
      </c>
      <c r="RK282" s="5">
        <v>61.797104383922246</v>
      </c>
      <c r="RL282" s="5">
        <v>62.48601578326732</v>
      </c>
      <c r="RM282" s="5">
        <v>1167.8599999999999</v>
      </c>
      <c r="RN282" s="5">
        <v>35.80393835616438</v>
      </c>
      <c r="RO282" s="5">
        <v>36.130136986301373</v>
      </c>
      <c r="RP282" s="5">
        <v>36.684931506849317</v>
      </c>
      <c r="RQ282" s="5">
        <v>35.24143835616438</v>
      </c>
      <c r="RR282" s="5">
        <v>36.184931506849317</v>
      </c>
      <c r="RS282" s="5">
        <v>36.634417808219176</v>
      </c>
      <c r="RT282" s="5">
        <v>37.440068493150683</v>
      </c>
      <c r="RU282" s="5">
        <v>38.304794520547944</v>
      </c>
      <c r="RV282" s="5">
        <v>39.38099315068493</v>
      </c>
      <c r="RW282" s="5">
        <v>40.977739726027394</v>
      </c>
      <c r="RX282" s="5">
        <v>41.600171232876711</v>
      </c>
      <c r="RY282" s="5">
        <v>42.728595890410958</v>
      </c>
      <c r="RZ282" s="5">
        <v>43.658390410958901</v>
      </c>
      <c r="SA282" s="5">
        <v>44.05393835616438</v>
      </c>
      <c r="SB282" s="5">
        <v>44.303082191780824</v>
      </c>
      <c r="SC282" s="5">
        <v>44.672945205479451</v>
      </c>
      <c r="SD282" s="5">
        <v>1220.3034621510603</v>
      </c>
      <c r="SE282" s="5">
        <v>117</v>
      </c>
      <c r="SF282" s="5">
        <v>118</v>
      </c>
      <c r="SG282" s="5">
        <v>119</v>
      </c>
      <c r="SH282" s="5">
        <v>120</v>
      </c>
      <c r="SI282" s="5">
        <v>121</v>
      </c>
      <c r="SJ282" s="5">
        <v>121</v>
      </c>
      <c r="SK282" s="5">
        <v>122</v>
      </c>
      <c r="SL282" s="5">
        <v>123</v>
      </c>
      <c r="SM282" s="5">
        <v>123</v>
      </c>
      <c r="SN282" s="5">
        <v>124</v>
      </c>
      <c r="SO282" s="5">
        <v>124</v>
      </c>
      <c r="SP282" s="5">
        <v>124</v>
      </c>
      <c r="SQ282" s="5">
        <v>124</v>
      </c>
      <c r="SR282" s="5">
        <v>123</v>
      </c>
      <c r="SS282" s="5">
        <v>123</v>
      </c>
      <c r="ST282" s="5">
        <v>123</v>
      </c>
      <c r="SU282" s="5">
        <v>123</v>
      </c>
      <c r="SV282" s="5">
        <v>123</v>
      </c>
      <c r="SW282" s="5">
        <v>123</v>
      </c>
      <c r="SX282" s="5">
        <v>123</v>
      </c>
      <c r="SY282" s="5">
        <v>124</v>
      </c>
      <c r="SZ282" s="5">
        <v>8.462841785463894</v>
      </c>
      <c r="TA282" s="5">
        <v>8.0548904433625825</v>
      </c>
      <c r="TB282" s="5">
        <v>7.5363254762673559</v>
      </c>
      <c r="TC282" s="5">
        <v>7.0519342834577321</v>
      </c>
      <c r="TD282" s="5">
        <v>6.4677775660434618</v>
      </c>
      <c r="TE282" s="5">
        <v>6.0672042255499674</v>
      </c>
      <c r="TF282" s="5">
        <v>5.8019523852781489</v>
      </c>
      <c r="TG282" s="5">
        <v>5.5679504020795543</v>
      </c>
      <c r="TH282" s="5">
        <v>5.5168159259156573</v>
      </c>
      <c r="TI282" s="5">
        <v>5.5423217405113547</v>
      </c>
      <c r="TJ282" s="5">
        <v>5.5750043155532536</v>
      </c>
      <c r="TK282" s="5">
        <v>5.6857917278765182</v>
      </c>
      <c r="TL282" s="5">
        <v>5.7785841916812117</v>
      </c>
      <c r="TM282" s="5">
        <v>5.7021671141125347</v>
      </c>
      <c r="TN282" s="5">
        <v>5.7462510904030681</v>
      </c>
      <c r="TO282" s="5">
        <v>5.6618427165750189</v>
      </c>
      <c r="TP282" s="5">
        <v>5.6718099981912538</v>
      </c>
      <c r="TQ282" s="5">
        <v>5.6845532074736713</v>
      </c>
      <c r="TR282" s="5">
        <v>5.7850095205123768</v>
      </c>
      <c r="TS282" s="5">
        <v>5.8550744669822734</v>
      </c>
      <c r="TT282" s="5">
        <v>5.9909321975681804</v>
      </c>
      <c r="TU282" s="5">
        <v>31.260224351483991</v>
      </c>
      <c r="TV282" s="5">
        <v>31.943228755995051</v>
      </c>
      <c r="TW282" s="5">
        <v>32.525382987120153</v>
      </c>
      <c r="TX282" s="5">
        <v>32.9244430530158</v>
      </c>
      <c r="TY282" s="5">
        <v>33.221819927022239</v>
      </c>
      <c r="TZ282" s="5">
        <v>33.352765993313291</v>
      </c>
      <c r="UA282" s="5">
        <v>33.356858853864594</v>
      </c>
      <c r="UB282" s="5">
        <v>33.249928758592411</v>
      </c>
      <c r="UC282" s="5">
        <v>33.112679180414226</v>
      </c>
      <c r="UD282" s="5">
        <v>32.715371709095429</v>
      </c>
      <c r="UE282" s="5">
        <v>32.393578456758156</v>
      </c>
      <c r="UF282" s="5">
        <v>32.042236521763122</v>
      </c>
      <c r="UG282" s="5">
        <v>31.686317256414323</v>
      </c>
      <c r="UH282" s="5">
        <v>31.132545459577649</v>
      </c>
      <c r="UI282" s="5">
        <v>30.622672075988977</v>
      </c>
      <c r="UJ282" s="5">
        <v>30.088550804030206</v>
      </c>
      <c r="UK282" s="5">
        <v>29.385861171789127</v>
      </c>
      <c r="UL282" s="5">
        <v>28.821352550814563</v>
      </c>
      <c r="UM282" s="5">
        <v>28.246494720443138</v>
      </c>
      <c r="UN282" s="5">
        <v>27.635370952693595</v>
      </c>
      <c r="UO282" s="5">
        <v>27.06670330425225</v>
      </c>
      <c r="UP282" s="5">
        <v>16.356771441925684</v>
      </c>
      <c r="UQ282" s="5">
        <v>16.22335231012956</v>
      </c>
      <c r="UR282" s="5">
        <v>16.258745022064364</v>
      </c>
      <c r="US282" s="5">
        <v>16.341617867841158</v>
      </c>
      <c r="UT282" s="5">
        <v>16.380472449836613</v>
      </c>
      <c r="UU282" s="5">
        <v>16.433006490040178</v>
      </c>
      <c r="UV282" s="5">
        <v>16.394725624882081</v>
      </c>
      <c r="UW282" s="5">
        <v>16.456417634507254</v>
      </c>
      <c r="UX282" s="5">
        <v>16.458951396012974</v>
      </c>
      <c r="UY282" s="5">
        <v>16.559990609745149</v>
      </c>
      <c r="UZ282" s="5">
        <v>16.664940445365097</v>
      </c>
      <c r="VA282" s="5">
        <v>16.881504624361177</v>
      </c>
      <c r="VB282" s="5">
        <v>17.501328053315305</v>
      </c>
      <c r="VC282" s="5">
        <v>18.282776563062189</v>
      </c>
      <c r="VD282" s="5">
        <v>19.082399855997561</v>
      </c>
      <c r="VE282" s="5">
        <v>20.095554430660631</v>
      </c>
      <c r="VF282" s="5">
        <v>21.127544418627302</v>
      </c>
      <c r="VG282" s="5">
        <v>21.948691551078898</v>
      </c>
      <c r="VH282" s="5">
        <v>22.604812186255842</v>
      </c>
      <c r="VI282" s="5">
        <v>23.188776391720516</v>
      </c>
      <c r="VJ282" s="5">
        <v>23.74596414096311</v>
      </c>
      <c r="VK282" s="5">
        <v>8.5643549894835242</v>
      </c>
      <c r="VL282" s="5">
        <v>8.2567148199856764</v>
      </c>
      <c r="VM282" s="5">
        <v>8.050801851253901</v>
      </c>
      <c r="VN282" s="5">
        <v>8.097165991902834</v>
      </c>
      <c r="VO282" s="5">
        <v>8.1729445891295605</v>
      </c>
      <c r="VP282" s="5">
        <v>8.2129913185176857</v>
      </c>
      <c r="VQ282" s="5">
        <v>8.3070709329382915</v>
      </c>
      <c r="VR282" s="5">
        <v>8.3620036559005264</v>
      </c>
      <c r="VS282" s="5">
        <v>8.3830093991737602</v>
      </c>
      <c r="VT282" s="5">
        <v>8.5734407688961625</v>
      </c>
      <c r="VU282" s="5">
        <v>8.5634386328327299</v>
      </c>
      <c r="VV282" s="5">
        <v>8.6231749118922991</v>
      </c>
      <c r="VW282" s="5">
        <v>8.4947119331626979</v>
      </c>
      <c r="VX282" s="5">
        <v>8.6483905787274082</v>
      </c>
      <c r="VY282" s="5">
        <v>8.5792221099126298</v>
      </c>
      <c r="VZ282" s="5">
        <v>8.656066458175868</v>
      </c>
      <c r="WA282" s="5">
        <v>8.5240632782825259</v>
      </c>
      <c r="WB282" s="5">
        <v>8.4391825150600308</v>
      </c>
      <c r="WC282" s="5">
        <v>8.2721135537476194</v>
      </c>
      <c r="WD282" s="5">
        <v>8.0700784408583566</v>
      </c>
      <c r="WE282" s="5">
        <v>7.9480662224359415</v>
      </c>
      <c r="WF282" s="5">
        <v>97982</v>
      </c>
      <c r="WG282" s="5">
        <v>98243</v>
      </c>
      <c r="WH282" s="5">
        <v>98724</v>
      </c>
      <c r="WI282" s="5">
        <v>98770</v>
      </c>
      <c r="WJ282" s="5">
        <v>99219</v>
      </c>
      <c r="WK282" s="5">
        <v>143746</v>
      </c>
      <c r="WL282" s="5">
        <v>143758</v>
      </c>
      <c r="WM282" s="5">
        <v>144425</v>
      </c>
      <c r="WN282" s="5">
        <v>144695</v>
      </c>
      <c r="WO282" s="5">
        <v>145570</v>
      </c>
      <c r="WP282" s="28">
        <v>1977.5</v>
      </c>
      <c r="WQ282" s="28">
        <v>2025.5</v>
      </c>
      <c r="WR282" s="28">
        <v>2073.8333333333335</v>
      </c>
      <c r="WS282" s="28">
        <v>2064.8333333333335</v>
      </c>
      <c r="WT282" s="28">
        <v>2065.5</v>
      </c>
      <c r="WU282" s="28">
        <v>2052.25</v>
      </c>
      <c r="WV282" s="28">
        <v>2072.75</v>
      </c>
      <c r="WW282" s="28">
        <v>2087.0833333333335</v>
      </c>
      <c r="WX282" s="28">
        <v>2075.6666666666665</v>
      </c>
      <c r="WY282" s="28">
        <v>2061.6666666666665</v>
      </c>
      <c r="WZ282" s="28">
        <v>2151.9166666666665</v>
      </c>
      <c r="XA282" s="28">
        <v>2188.8333333333335</v>
      </c>
      <c r="XB282" s="28">
        <v>2282.5</v>
      </c>
      <c r="XC282" s="28">
        <v>2306.5833333333335</v>
      </c>
      <c r="XD282" s="28">
        <v>2403.5833333333335</v>
      </c>
      <c r="XE282" s="28">
        <v>2473.5</v>
      </c>
      <c r="XF282" s="28">
        <v>2492</v>
      </c>
      <c r="XG282" s="28">
        <v>2556.8333333333335</v>
      </c>
      <c r="XH282" s="29">
        <v>2.5</v>
      </c>
      <c r="XI282" s="29">
        <v>2.2999999999999998</v>
      </c>
      <c r="XJ282" s="29">
        <v>2.1</v>
      </c>
      <c r="XK282" s="29">
        <v>2.1337529679401626</v>
      </c>
      <c r="XL282" s="29">
        <v>2.3260653056035037</v>
      </c>
      <c r="XM282" s="29">
        <v>2.2590112749349522</v>
      </c>
      <c r="XN282" s="30">
        <v>1220.4166666666667</v>
      </c>
      <c r="XO282" s="30">
        <v>1288.4166666666667</v>
      </c>
      <c r="XP282" s="30">
        <v>1310.6666666666667</v>
      </c>
      <c r="XQ282" s="30">
        <v>1355.4166666666667</v>
      </c>
      <c r="XR282" s="30">
        <v>1391.25</v>
      </c>
      <c r="XS282" s="30">
        <v>1417.5833333333333</v>
      </c>
      <c r="XT282" s="30">
        <v>1458.3333333333333</v>
      </c>
      <c r="XU282" s="30">
        <v>1510.4166666666667</v>
      </c>
      <c r="XV282" s="30">
        <v>1574.5833333333333</v>
      </c>
      <c r="XW282" s="30">
        <v>1569.0833333333333</v>
      </c>
      <c r="XX282" s="30">
        <v>1640.3333333333333</v>
      </c>
      <c r="XY282" s="30">
        <v>1711.5</v>
      </c>
      <c r="XZ282" s="30">
        <v>1774.5</v>
      </c>
      <c r="YA282" s="30">
        <v>1776.6666666666667</v>
      </c>
      <c r="YB282" s="30">
        <v>1803.4166666666667</v>
      </c>
      <c r="YC282" s="30">
        <v>1835.3333333333333</v>
      </c>
      <c r="YD282" s="30">
        <v>1887.1666666666667</v>
      </c>
      <c r="YE282" s="30">
        <v>109.35709217922829</v>
      </c>
      <c r="YF282" s="31">
        <v>0.9</v>
      </c>
      <c r="YG282" s="31">
        <v>1</v>
      </c>
      <c r="YH282" s="31">
        <v>1</v>
      </c>
      <c r="YI282" s="31">
        <v>1.2</v>
      </c>
      <c r="YJ282" s="31">
        <v>1.2</v>
      </c>
      <c r="YK282" s="31">
        <v>1.2</v>
      </c>
      <c r="YL282" s="31">
        <v>1.2</v>
      </c>
      <c r="YM282" s="31">
        <v>1.1000000000000001</v>
      </c>
      <c r="YN282" s="31">
        <v>1.2</v>
      </c>
      <c r="YO282" s="31">
        <v>28.707158849532092</v>
      </c>
      <c r="YP282" s="31">
        <v>19.267609974063348</v>
      </c>
      <c r="YQ282" s="31">
        <v>22.541599342347716</v>
      </c>
      <c r="YR282" s="31">
        <v>26.788490103285049</v>
      </c>
      <c r="YS282" s="31">
        <v>23.50777184900403</v>
      </c>
      <c r="YT282" s="31">
        <v>24.208659573044248</v>
      </c>
      <c r="YU282" s="31">
        <v>23.493736329290119</v>
      </c>
      <c r="YV282" s="31">
        <v>22.548382437897182</v>
      </c>
      <c r="YW282" s="31">
        <v>20.365173938112594</v>
      </c>
      <c r="YX282" s="31">
        <v>20.300131926121388</v>
      </c>
      <c r="YY282" s="31">
        <v>17.475418790968668</v>
      </c>
      <c r="YZ282" s="31">
        <v>124.6</v>
      </c>
      <c r="ZA282" s="31">
        <v>125.1</v>
      </c>
      <c r="ZB282" s="31">
        <v>125.5</v>
      </c>
      <c r="ZC282" s="29">
        <v>12.253154942743631</v>
      </c>
      <c r="ZD282" s="29">
        <v>12.416177779063796</v>
      </c>
      <c r="ZE282" s="29">
        <v>12.605029957306353</v>
      </c>
      <c r="ZF282" s="29">
        <v>12.813871911087709</v>
      </c>
      <c r="ZG282" s="29">
        <v>13.159993506814317</v>
      </c>
      <c r="ZH282" s="29">
        <v>13.551119602168965</v>
      </c>
      <c r="ZI282" s="29">
        <v>14.024471199871424</v>
      </c>
      <c r="ZJ282" s="29">
        <v>14.455402878847904</v>
      </c>
      <c r="ZK282" s="29">
        <v>14.977680428092162</v>
      </c>
      <c r="ZL282" s="29">
        <v>15.545704994096567</v>
      </c>
      <c r="ZM282" s="29">
        <v>16.144312100811323</v>
      </c>
      <c r="ZN282" s="29">
        <v>16.598732352596333</v>
      </c>
      <c r="ZO282" s="29">
        <v>16.784524211964207</v>
      </c>
      <c r="ZP282" s="29">
        <v>16.957045196645542</v>
      </c>
      <c r="ZQ282" s="29">
        <v>17.079519807258276</v>
      </c>
      <c r="ZR282" s="29">
        <v>17.051403845753793</v>
      </c>
      <c r="ZS282" s="29">
        <v>17.189347877506158</v>
      </c>
      <c r="ZT282" s="29">
        <v>17.358338318563142</v>
      </c>
      <c r="ZU282" s="29">
        <v>17.564826034273846</v>
      </c>
      <c r="ZV282" s="29">
        <v>17.90455786309133</v>
      </c>
      <c r="ZW282" s="29">
        <v>18.100000000000001</v>
      </c>
      <c r="ZX282" s="29">
        <v>18.399999999999999</v>
      </c>
      <c r="ZY282" s="29">
        <v>18.7</v>
      </c>
      <c r="ZZ282" s="29">
        <v>42.2</v>
      </c>
      <c r="AAA282" s="29">
        <v>42.5</v>
      </c>
      <c r="AAB282" s="29">
        <v>42.8</v>
      </c>
      <c r="AAC282" s="29">
        <v>43.1</v>
      </c>
      <c r="AAD282" s="29">
        <v>43.2</v>
      </c>
      <c r="AAE282" s="29">
        <v>43.4</v>
      </c>
      <c r="AAF282" s="29">
        <v>43.6</v>
      </c>
      <c r="AAG282" s="29">
        <v>2.3899999999999997</v>
      </c>
      <c r="AAH282" s="29">
        <v>1.95</v>
      </c>
      <c r="AAI282" s="29">
        <v>6.38</v>
      </c>
      <c r="AAJ282" s="29">
        <v>2.98</v>
      </c>
      <c r="AAK282" s="29">
        <v>7.8599999999999994</v>
      </c>
      <c r="AAL282" s="29">
        <v>3.41</v>
      </c>
      <c r="AAM282" s="29">
        <v>5.36</v>
      </c>
      <c r="AAN282" s="29">
        <v>48.656999999999996</v>
      </c>
      <c r="AAO282" s="29">
        <v>53.325000000000003</v>
      </c>
      <c r="AAP282" s="29">
        <v>54.055999999999997</v>
      </c>
      <c r="AAQ282" s="29">
        <v>55.417000000000002</v>
      </c>
      <c r="AAR282" s="29">
        <v>57.362000000000002</v>
      </c>
      <c r="AAS282" s="29">
        <v>57.09</v>
      </c>
      <c r="AAT282" s="29">
        <v>58.996000000000002</v>
      </c>
      <c r="AAU282" s="29">
        <v>58.423999999999999</v>
      </c>
      <c r="AAV282" s="29">
        <v>56.287999999999997</v>
      </c>
      <c r="AAW282" s="29">
        <v>54.618000000000002</v>
      </c>
      <c r="AAX282" s="29">
        <v>58.575000000000003</v>
      </c>
      <c r="AAY282" s="29">
        <v>61.682000000000002</v>
      </c>
      <c r="AAZ282" s="29">
        <v>62.167999999999999</v>
      </c>
      <c r="ABA282" s="29">
        <v>63.167000000000002</v>
      </c>
      <c r="ABB282" s="29">
        <v>65.683999999999997</v>
      </c>
      <c r="ABC282" s="29">
        <v>68.787000000000006</v>
      </c>
      <c r="ABD282" s="29">
        <v>70.039000000000001</v>
      </c>
      <c r="ABE282" s="29">
        <v>70.195999999999998</v>
      </c>
      <c r="ABF282" s="29">
        <v>18.100000000000001</v>
      </c>
      <c r="ABG282" s="29">
        <v>17.7</v>
      </c>
      <c r="ABH282" s="29">
        <v>17.5</v>
      </c>
      <c r="ABI282" s="29">
        <v>17.3</v>
      </c>
      <c r="ABJ282" s="29">
        <v>17.2</v>
      </c>
      <c r="ABK282" s="29">
        <v>17.100000000000001</v>
      </c>
      <c r="ABL282" s="29">
        <v>17</v>
      </c>
      <c r="ABM282" s="29">
        <v>7.9</v>
      </c>
      <c r="ABN282" s="29">
        <v>7.7</v>
      </c>
      <c r="ABO282" s="29">
        <v>7.6</v>
      </c>
      <c r="ABP282" s="29">
        <v>25.7</v>
      </c>
      <c r="ABQ282" s="29">
        <v>25.2</v>
      </c>
      <c r="ABR282" s="31">
        <v>24.8</v>
      </c>
      <c r="ABS282" s="31">
        <v>24.5</v>
      </c>
      <c r="ABT282" s="31">
        <v>24.5</v>
      </c>
      <c r="ABU282" s="31">
        <v>24.3</v>
      </c>
      <c r="ABV282" s="31">
        <v>24.3</v>
      </c>
      <c r="ABW282" s="31">
        <v>30.5</v>
      </c>
      <c r="ABX282" s="31">
        <v>31.2</v>
      </c>
      <c r="ABY282" s="31">
        <v>31.8</v>
      </c>
      <c r="ABZ282" s="31">
        <v>32.200000000000003</v>
      </c>
      <c r="ACA282" s="31">
        <v>32.299999999999997</v>
      </c>
      <c r="ACB282" s="31">
        <v>32.4</v>
      </c>
      <c r="ACC282" s="31">
        <v>32.4</v>
      </c>
    </row>
    <row r="283" spans="1:757" x14ac:dyDescent="0.25">
      <c r="A283" s="2" t="s">
        <v>273</v>
      </c>
      <c r="B283" s="3" t="s">
        <v>678</v>
      </c>
      <c r="C283" s="3" t="s">
        <v>411</v>
      </c>
      <c r="D283" s="4">
        <v>2005</v>
      </c>
      <c r="E283" s="4">
        <v>2042</v>
      </c>
      <c r="F283" s="4">
        <v>2073</v>
      </c>
      <c r="G283" s="4">
        <v>2080</v>
      </c>
      <c r="H283" s="4">
        <v>2077</v>
      </c>
      <c r="I283" s="4">
        <v>2067</v>
      </c>
      <c r="J283" s="4">
        <v>2120</v>
      </c>
      <c r="K283" s="4">
        <v>2168</v>
      </c>
      <c r="L283" s="4">
        <v>2087</v>
      </c>
      <c r="M283" s="4">
        <v>2054</v>
      </c>
      <c r="N283" s="4">
        <v>2116</v>
      </c>
      <c r="O283" s="4">
        <v>2202</v>
      </c>
      <c r="P283" s="4">
        <v>2327</v>
      </c>
      <c r="Q283" s="4">
        <v>2361</v>
      </c>
      <c r="R283" s="4">
        <v>2417</v>
      </c>
      <c r="S283" s="4">
        <v>2456</v>
      </c>
      <c r="T283" s="5">
        <v>7.6895618847223259</v>
      </c>
      <c r="U283" s="5">
        <v>7.1181137557268972</v>
      </c>
      <c r="V283" s="5">
        <v>6.3637842821759802</v>
      </c>
      <c r="W283" s="5">
        <v>6.5387844040793732</v>
      </c>
      <c r="X283" s="5">
        <v>7.4605528850449421</v>
      </c>
      <c r="Y283" s="5">
        <v>8.0098429057969724</v>
      </c>
      <c r="Z283" s="5">
        <v>8.1595212225923088</v>
      </c>
      <c r="AA283" s="5">
        <v>8.3158232130773886</v>
      </c>
      <c r="AB283" s="5">
        <v>7.6355424364742071</v>
      </c>
      <c r="AC283" s="5">
        <v>5.8357627059112778</v>
      </c>
      <c r="AD283" s="5">
        <v>4.4825313117996046</v>
      </c>
      <c r="AE283" s="5">
        <v>4.7138047138047137</v>
      </c>
      <c r="AF283" s="5">
        <v>4.5210926694329183</v>
      </c>
      <c r="AG283" s="5">
        <v>3.8115816767502162</v>
      </c>
      <c r="AH283" s="5">
        <v>3.5077197251400865</v>
      </c>
      <c r="AI283" s="5">
        <v>3.6999915059882782</v>
      </c>
      <c r="AJ283" s="5">
        <v>3.6706199007485911</v>
      </c>
      <c r="AK283" s="5">
        <v>3.4129062583937686</v>
      </c>
      <c r="AL283" s="5">
        <v>1190</v>
      </c>
      <c r="AM283" s="5">
        <v>1244</v>
      </c>
      <c r="AN283" s="5">
        <v>1270</v>
      </c>
      <c r="AO283" s="5">
        <v>1311</v>
      </c>
      <c r="AP283" s="5">
        <v>1357</v>
      </c>
      <c r="AQ283" s="5">
        <v>1372</v>
      </c>
      <c r="AR283" s="5">
        <v>1394</v>
      </c>
      <c r="AS283" s="5">
        <v>1433</v>
      </c>
      <c r="AT283" s="5">
        <v>1507</v>
      </c>
      <c r="AU283" s="5">
        <v>1510</v>
      </c>
      <c r="AV283" s="5">
        <v>1592</v>
      </c>
      <c r="AW283" s="5">
        <v>1671</v>
      </c>
      <c r="AX283" s="5">
        <v>1730</v>
      </c>
      <c r="AY283" s="5">
        <v>1665</v>
      </c>
      <c r="AZ283" s="5">
        <v>1708</v>
      </c>
      <c r="BA283" s="5">
        <v>1760</v>
      </c>
      <c r="BB283" s="5">
        <v>687</v>
      </c>
      <c r="BC283" s="5">
        <v>688</v>
      </c>
      <c r="BD283" s="5">
        <v>697</v>
      </c>
      <c r="BE283" s="5">
        <v>718</v>
      </c>
      <c r="BF283" s="5">
        <v>722</v>
      </c>
      <c r="BG283" s="5">
        <v>728</v>
      </c>
      <c r="BH283" s="5">
        <v>748</v>
      </c>
      <c r="BI283" s="5">
        <v>751</v>
      </c>
      <c r="BJ283" s="5">
        <v>765</v>
      </c>
      <c r="BK283" s="5">
        <v>806</v>
      </c>
      <c r="BL283" s="5">
        <v>108.31413842272677</v>
      </c>
      <c r="BM283" s="5">
        <v>114.60211176925058</v>
      </c>
      <c r="BN283" s="5">
        <v>118.53338163847319</v>
      </c>
      <c r="BO283" s="5">
        <v>120.48305912403275</v>
      </c>
      <c r="BP283" s="5">
        <v>129.14936280612389</v>
      </c>
      <c r="BQ283" s="5">
        <v>126.5326796448675</v>
      </c>
      <c r="BR283" s="5">
        <v>115.81308841293885</v>
      </c>
      <c r="BS283" s="5">
        <v>355.33353798639985</v>
      </c>
      <c r="BT283" s="5">
        <v>339.07795970123004</v>
      </c>
      <c r="BU283" s="5">
        <v>352.68195340071321</v>
      </c>
      <c r="BV283" s="5">
        <v>370.00110371215186</v>
      </c>
      <c r="BW283" s="5">
        <v>396.2808209743331</v>
      </c>
      <c r="BX283" s="5">
        <v>412.42073237784541</v>
      </c>
      <c r="BY283" s="5">
        <v>396.93727173704104</v>
      </c>
      <c r="BZ283" s="5">
        <v>378.66644709154451</v>
      </c>
      <c r="CA283" s="5">
        <v>357.29040985704364</v>
      </c>
      <c r="CB283" s="5">
        <v>378.42316813008728</v>
      </c>
      <c r="CC283" s="5">
        <v>391.70744269894413</v>
      </c>
      <c r="CD283" s="5">
        <v>414.6375258646172</v>
      </c>
      <c r="CE283" s="5">
        <v>492.5730847476521</v>
      </c>
      <c r="CF283" s="5">
        <v>539.52240257311689</v>
      </c>
      <c r="CG283" s="5">
        <v>507.82247765006383</v>
      </c>
      <c r="CH283" s="5">
        <v>493.54394827618705</v>
      </c>
      <c r="CI283" s="5">
        <v>530.34867476978343</v>
      </c>
      <c r="CJ283" s="5">
        <v>563.18814882603601</v>
      </c>
      <c r="CK283" s="5">
        <v>594.34043407207776</v>
      </c>
      <c r="CL283" s="5">
        <v>640.01338240214113</v>
      </c>
      <c r="CM283" s="5">
        <v>662.54098517822558</v>
      </c>
      <c r="CN283" s="5">
        <v>51.082618977239136</v>
      </c>
      <c r="CO283" s="5">
        <v>51.835130841902853</v>
      </c>
      <c r="CP283" s="5">
        <v>53.294936046076742</v>
      </c>
      <c r="CQ283" s="5">
        <v>54.560138231537827</v>
      </c>
      <c r="CR283" s="5">
        <v>52.967898814348459</v>
      </c>
      <c r="CS283" s="5">
        <v>55.974227147025005</v>
      </c>
      <c r="CT283" s="5">
        <v>57.006129588850442</v>
      </c>
      <c r="CU283" s="5">
        <v>57.149956516337433</v>
      </c>
      <c r="CV283" s="5">
        <v>56.397266166419726</v>
      </c>
      <c r="CW283" s="5">
        <v>54.646904300807243</v>
      </c>
      <c r="CX283" s="5">
        <v>3.375492578871611</v>
      </c>
      <c r="CY283" s="5">
        <v>2.987706089774135</v>
      </c>
      <c r="CZ283" s="5">
        <v>2.9520383693045562</v>
      </c>
      <c r="DA283" s="5">
        <v>2.9153393184670335</v>
      </c>
      <c r="DB283" s="5">
        <v>3.0533981170711613</v>
      </c>
      <c r="DC283" s="5">
        <v>2.7115377578278426</v>
      </c>
      <c r="DD283" s="5">
        <v>6.6040368337829038</v>
      </c>
      <c r="DE283" s="5">
        <v>5.5746539069032801</v>
      </c>
      <c r="DF283" s="5">
        <v>5.9032983508245875</v>
      </c>
      <c r="DG283" s="5">
        <v>6.2021331579194658</v>
      </c>
      <c r="DH283" s="5">
        <v>6.2322682665922517</v>
      </c>
      <c r="DI283" s="5">
        <v>7.0755800597289227</v>
      </c>
      <c r="DJ283" s="5">
        <v>7.1545009961963411</v>
      </c>
      <c r="DK283" s="5">
        <v>7.4362764861353758</v>
      </c>
      <c r="DL283" s="5">
        <v>15.768965354812881</v>
      </c>
      <c r="DM283" s="5">
        <v>2226.0717500722349</v>
      </c>
      <c r="DN283" s="5">
        <v>1954.0153229988111</v>
      </c>
      <c r="DO283" s="5">
        <v>2166.197531759427</v>
      </c>
      <c r="DP283" s="5">
        <v>908.98981182810257</v>
      </c>
      <c r="DQ283" s="5">
        <v>-7.1</v>
      </c>
      <c r="DR283" s="5">
        <v>26</v>
      </c>
      <c r="DS283" s="5">
        <v>25</v>
      </c>
      <c r="DT283" s="5">
        <v>24</v>
      </c>
      <c r="DU283" s="5">
        <v>23</v>
      </c>
      <c r="DV283" s="5">
        <v>22</v>
      </c>
      <c r="DW283" s="5">
        <v>22</v>
      </c>
      <c r="DX283" s="5">
        <v>21</v>
      </c>
      <c r="DY283" s="5">
        <v>21</v>
      </c>
      <c r="DZ283" s="5">
        <v>20</v>
      </c>
      <c r="EA283" s="5">
        <v>19</v>
      </c>
      <c r="EB283" s="5">
        <v>18</v>
      </c>
      <c r="EC283" s="5">
        <v>18</v>
      </c>
      <c r="ED283" s="5">
        <v>17</v>
      </c>
      <c r="EE283" s="5">
        <v>16</v>
      </c>
      <c r="EF283" s="5">
        <v>14</v>
      </c>
      <c r="EG283" s="5">
        <v>12</v>
      </c>
      <c r="EH283" s="5">
        <v>4.7</v>
      </c>
      <c r="EI283" s="5">
        <v>9.6749521988527718</v>
      </c>
      <c r="EJ283" s="5">
        <v>19.455782312925169</v>
      </c>
      <c r="EK283" s="5">
        <v>19.296531509526137</v>
      </c>
      <c r="EL283" s="5">
        <v>15.840220385674931</v>
      </c>
      <c r="EM283" s="5">
        <v>15.123739688359302</v>
      </c>
      <c r="EN283" s="5">
        <v>20.167240531234629</v>
      </c>
      <c r="EO283" s="5">
        <v>32.738822379672612</v>
      </c>
      <c r="EP283" s="5">
        <v>31.161695447409731</v>
      </c>
      <c r="EQ283" s="5">
        <v>30.681818181818183</v>
      </c>
      <c r="ER283" s="5">
        <v>27.232996449057634</v>
      </c>
      <c r="ES283" s="5">
        <v>26.34730538922156</v>
      </c>
      <c r="ET283" s="5">
        <v>26.914514692787179</v>
      </c>
      <c r="EU283" s="5">
        <v>29.032962235319797</v>
      </c>
      <c r="EV283" s="5">
        <v>30.471092077087796</v>
      </c>
      <c r="EW283" s="5">
        <v>32.207731718677223</v>
      </c>
      <c r="EX283" s="5">
        <v>32.891965091784527</v>
      </c>
      <c r="EY283" s="5">
        <v>24.729102167182663</v>
      </c>
      <c r="EZ283" s="5">
        <v>19.513991163475701</v>
      </c>
      <c r="FA283" s="5">
        <v>22.829827915869981</v>
      </c>
      <c r="FB283" s="5">
        <v>26.213151927437639</v>
      </c>
      <c r="FC283" s="5">
        <v>23.009281875915974</v>
      </c>
      <c r="FD283" s="5">
        <v>23.370064279155191</v>
      </c>
      <c r="FE283" s="5">
        <v>24.70210815765353</v>
      </c>
      <c r="FF283" s="5">
        <v>23.65961633054599</v>
      </c>
      <c r="FG283" s="5">
        <v>57.335265078342992</v>
      </c>
      <c r="FH283" s="5">
        <v>57.291722475221</v>
      </c>
      <c r="FI283" s="5">
        <v>57.979565019174558</v>
      </c>
      <c r="FJ283" s="5">
        <v>58.37922470575532</v>
      </c>
      <c r="FK283" s="5">
        <v>57.896161550538679</v>
      </c>
      <c r="FL283" s="5">
        <v>57.256008246080398</v>
      </c>
      <c r="FM283" s="5">
        <v>56.064272314510212</v>
      </c>
      <c r="FN283" s="5">
        <v>56.092287481526085</v>
      </c>
      <c r="FO283" s="5">
        <v>55.611667632530285</v>
      </c>
      <c r="FP283" s="5">
        <v>56.65150338400089</v>
      </c>
      <c r="FQ283" s="5">
        <v>57.993887190886355</v>
      </c>
      <c r="FR283" s="5">
        <v>58.990412835061633</v>
      </c>
      <c r="FS283" s="5">
        <v>58.450448436757846</v>
      </c>
      <c r="FT283" s="5">
        <v>58.966182764118486</v>
      </c>
      <c r="FU283" s="5">
        <v>61.225126140937697</v>
      </c>
      <c r="FV283" s="5">
        <v>62.347959531658518</v>
      </c>
      <c r="FW283" s="5">
        <v>63.010764969589673</v>
      </c>
      <c r="FX283" s="5">
        <v>63.333333333333336</v>
      </c>
      <c r="FY283" s="5">
        <v>63.724447255685575</v>
      </c>
      <c r="FZ283" s="5">
        <v>46.178153557092834</v>
      </c>
      <c r="GA283" s="5">
        <v>46.4134305579108</v>
      </c>
      <c r="GB283" s="5">
        <v>46.751476601544752</v>
      </c>
      <c r="GC283" s="5">
        <v>47.701231127917886</v>
      </c>
      <c r="GD283" s="5">
        <v>47.830414012738856</v>
      </c>
      <c r="GE283" s="5">
        <v>48.56996353691887</v>
      </c>
      <c r="GF283" s="5">
        <v>47.887323943661968</v>
      </c>
      <c r="GG283" s="5">
        <v>47.332531087043719</v>
      </c>
      <c r="GH283" s="5">
        <v>47.515483220509864</v>
      </c>
      <c r="GI283" s="5">
        <v>48.462966185256079</v>
      </c>
      <c r="GJ283" s="5">
        <v>49.200488428887077</v>
      </c>
      <c r="GK283" s="5">
        <v>50.352687419843768</v>
      </c>
      <c r="GL283" s="5">
        <v>51.096638532753133</v>
      </c>
      <c r="GM283" s="5">
        <v>52.19735384974063</v>
      </c>
      <c r="GN283" s="5">
        <v>53.879800542384743</v>
      </c>
      <c r="GO283" s="5">
        <v>55.679821993207632</v>
      </c>
      <c r="GP283" s="5">
        <v>56.301780363123569</v>
      </c>
      <c r="GQ283" s="5">
        <v>57.399474104056488</v>
      </c>
      <c r="GR283" s="5">
        <v>58.723227282179245</v>
      </c>
      <c r="GS283" s="5">
        <v>49.696046527729699</v>
      </c>
      <c r="GT283" s="5">
        <v>48.915545694078489</v>
      </c>
      <c r="GU283" s="5">
        <v>49.177435042378768</v>
      </c>
      <c r="GV283" s="5">
        <v>47.24932155034444</v>
      </c>
      <c r="GW283" s="5">
        <v>47.371220604703247</v>
      </c>
      <c r="GX283" s="5">
        <v>47.530724997181196</v>
      </c>
      <c r="GY283" s="5">
        <v>48.380922675589076</v>
      </c>
      <c r="GZ283" s="5">
        <v>49.335095047310546</v>
      </c>
      <c r="HA283" s="5">
        <v>50.10201897695655</v>
      </c>
      <c r="HB283" s="5">
        <v>49.574480237605663</v>
      </c>
      <c r="HC283" s="5">
        <v>48.570613002212234</v>
      </c>
      <c r="HD283" s="5">
        <v>50.193327679636631</v>
      </c>
      <c r="HE283" s="5">
        <v>50.667685740655287</v>
      </c>
      <c r="HF283" s="5">
        <v>49.963075051767326</v>
      </c>
      <c r="HG283" s="5">
        <v>50.021076500428798</v>
      </c>
      <c r="HH283" s="5">
        <v>50.103734439834028</v>
      </c>
      <c r="HI283" s="5">
        <v>12.751927184916875</v>
      </c>
      <c r="HJ283" s="5">
        <v>12.163808452816044</v>
      </c>
      <c r="HK283" s="5">
        <v>12.006099475265732</v>
      </c>
      <c r="HL283" s="5">
        <v>12.017823598794285</v>
      </c>
      <c r="HM283" s="5">
        <v>11.849263567605821</v>
      </c>
      <c r="HN283" s="5">
        <v>11.973382689934779</v>
      </c>
      <c r="HO283" s="5">
        <v>11.663538347374395</v>
      </c>
      <c r="HP283" s="5">
        <v>38.811770342049691</v>
      </c>
      <c r="HQ283" s="5">
        <v>39.044991346038152</v>
      </c>
      <c r="HR283" s="5">
        <v>39.229282533582158</v>
      </c>
      <c r="HS283" s="5">
        <v>39.51803649608182</v>
      </c>
      <c r="HT283" s="5">
        <v>39.799637265255519</v>
      </c>
      <c r="HU283" s="5">
        <v>40.075799090942411</v>
      </c>
      <c r="HV283" s="5">
        <v>40.370168147992203</v>
      </c>
      <c r="HW283" s="5">
        <v>40.66683592248998</v>
      </c>
      <c r="HX283" s="5">
        <v>40.97706665204197</v>
      </c>
      <c r="HY283" s="5">
        <v>41.279269174777284</v>
      </c>
      <c r="HZ283" s="5">
        <v>41.631682057319452</v>
      </c>
      <c r="IA283" s="5">
        <v>41.988111513449603</v>
      </c>
      <c r="IB283" s="5">
        <v>42.340086763462736</v>
      </c>
      <c r="IC283" s="5">
        <v>42.670665345201584</v>
      </c>
      <c r="ID283" s="5">
        <v>42.972940613026822</v>
      </c>
      <c r="IE283" s="5">
        <v>43.229656368400221</v>
      </c>
      <c r="IF283" s="5">
        <v>43.591502180999171</v>
      </c>
      <c r="IG283" s="5">
        <v>43.91562044213115</v>
      </c>
      <c r="IH283" s="5">
        <v>44.195939294895688</v>
      </c>
      <c r="II283" s="5">
        <v>44.453066003919133</v>
      </c>
      <c r="IJ283" s="5">
        <v>44.713468065116103</v>
      </c>
      <c r="IK283" s="5">
        <v>0.91708297444731557</v>
      </c>
      <c r="IL283" s="5">
        <v>0.92713494607986013</v>
      </c>
      <c r="IM283" s="5">
        <v>0.93423874195854184</v>
      </c>
      <c r="IN283" s="5">
        <v>0.94370820668693012</v>
      </c>
      <c r="IO283" s="5">
        <v>0.95037406483790521</v>
      </c>
      <c r="IP283" s="5">
        <v>0.95671383748479222</v>
      </c>
      <c r="IQ283" s="5">
        <v>0.95215404699738904</v>
      </c>
      <c r="IR283" s="5">
        <v>0.96381490449287055</v>
      </c>
      <c r="IS283" s="5">
        <v>0.96820448877805487</v>
      </c>
      <c r="IT283" s="5">
        <v>0.97360137358706544</v>
      </c>
      <c r="IU283" s="5">
        <v>0.9845387645878243</v>
      </c>
      <c r="IV283" s="5">
        <v>0.9866759088108441</v>
      </c>
      <c r="IW283" s="5">
        <v>0.98820623157223686</v>
      </c>
      <c r="IX283" s="5">
        <v>0.99644187008688456</v>
      </c>
      <c r="IY283" s="5">
        <v>0.98552919400975936</v>
      </c>
      <c r="IZ283" s="5">
        <v>0.98945292402675356</v>
      </c>
      <c r="JA283" s="5">
        <v>0.98551106427818758</v>
      </c>
      <c r="JB283" s="5">
        <v>0.97876669910643188</v>
      </c>
      <c r="JC283" s="5">
        <v>0.97107474568774876</v>
      </c>
      <c r="JD283" s="5">
        <v>0.96027191665930967</v>
      </c>
      <c r="JE283" s="5">
        <v>0.9569399099973529</v>
      </c>
      <c r="JF283" s="5">
        <v>9.4326458850780011</v>
      </c>
      <c r="JG283" s="5">
        <v>5.1460992382662463</v>
      </c>
      <c r="JH283" s="5">
        <v>2.3373551856026311</v>
      </c>
      <c r="JI283" s="5">
        <v>4.902321474559435</v>
      </c>
      <c r="JJ283" s="5">
        <v>2.6355663712750816</v>
      </c>
      <c r="JK283" s="5">
        <v>2.3001356255269236</v>
      </c>
      <c r="JL283" s="5">
        <v>3.0114692125328379</v>
      </c>
      <c r="JM283" s="5">
        <v>2.6531993925088289</v>
      </c>
      <c r="JN283" s="5">
        <v>2.7329896530291395</v>
      </c>
      <c r="JO283" s="5">
        <v>1.1078658475173733</v>
      </c>
      <c r="JP283" s="5">
        <v>-1.2048857657922813</v>
      </c>
      <c r="JQ283" s="5">
        <v>-1.5611143955069464</v>
      </c>
      <c r="JR283" s="5">
        <v>-2.4617042424918019</v>
      </c>
      <c r="JS283" s="5">
        <v>-3.1415962300845237</v>
      </c>
      <c r="JT283" s="5">
        <v>-7.5125835774923003E-2</v>
      </c>
      <c r="JU283" s="5">
        <v>-1.8849786054928278E-2</v>
      </c>
      <c r="JV283" s="5">
        <v>0.94082317275984295</v>
      </c>
      <c r="JW283" s="5">
        <v>0.82935339033946287</v>
      </c>
      <c r="JX283" s="5">
        <v>1.7584602005026904</v>
      </c>
      <c r="JY283" s="5">
        <v>2.9823639057496534</v>
      </c>
      <c r="JZ283" s="5">
        <v>2.1091787624872969</v>
      </c>
      <c r="KA283" s="5">
        <v>5.4326086754295391</v>
      </c>
      <c r="KB283" s="5">
        <v>2.5823051933026666</v>
      </c>
      <c r="KC283" s="5">
        <v>2.651466159161878</v>
      </c>
      <c r="KD283" s="5">
        <v>5.3713991391045219</v>
      </c>
      <c r="KE283" s="5">
        <v>2.3784379448092201</v>
      </c>
      <c r="KF283" s="5">
        <v>2.6117077819728016</v>
      </c>
      <c r="KG283" s="5">
        <v>3.0755430255654512</v>
      </c>
      <c r="KH283" s="5">
        <v>1.8297926844888475</v>
      </c>
      <c r="KI283" s="5">
        <v>3.0163430953164418</v>
      </c>
      <c r="KJ283" s="5">
        <v>1.3184519177066261</v>
      </c>
      <c r="KK283" s="5">
        <v>-0.98414333541812293</v>
      </c>
      <c r="KL283" s="5">
        <v>-1.1916198640260125</v>
      </c>
      <c r="KM283" s="5">
        <v>-2.5545987422084737</v>
      </c>
      <c r="KN283" s="5">
        <v>-2.0195975764829082</v>
      </c>
      <c r="KO283" s="5">
        <v>-0.15964240102171137</v>
      </c>
      <c r="KP283" s="5">
        <v>-0.36757082807110142</v>
      </c>
      <c r="KQ283" s="5">
        <v>-0.45615668982295421</v>
      </c>
      <c r="KR283" s="5">
        <v>0.2192543445725017</v>
      </c>
      <c r="KS283" s="5">
        <v>1.3666293949558952</v>
      </c>
      <c r="KT283" s="5">
        <v>1.7683888543707882</v>
      </c>
      <c r="KU283" s="5">
        <v>-1.8407378290798229</v>
      </c>
      <c r="KV283" s="5">
        <v>33.600312561047076</v>
      </c>
      <c r="KW283" s="5">
        <v>35.448849069352015</v>
      </c>
      <c r="KX283" s="5">
        <v>35.99342214667135</v>
      </c>
      <c r="KY283" s="5">
        <v>33.893160663698907</v>
      </c>
      <c r="KZ283" s="5">
        <v>33.87667018687727</v>
      </c>
      <c r="LA283" s="5">
        <v>32.916681939811589</v>
      </c>
      <c r="LB283" s="5">
        <v>31.268020759915423</v>
      </c>
      <c r="LC283" s="5">
        <v>31.216263197379735</v>
      </c>
      <c r="LD283" s="5">
        <v>30.684435669628169</v>
      </c>
      <c r="LE283" s="5">
        <v>31.359012626008294</v>
      </c>
      <c r="LF283" s="5">
        <v>31.400610720724035</v>
      </c>
      <c r="LG283" s="5">
        <v>31.776529707360332</v>
      </c>
      <c r="LH283" s="5">
        <v>30.822395005991694</v>
      </c>
      <c r="LI283" s="5">
        <v>33.108310270027673</v>
      </c>
      <c r="LJ283" s="5">
        <v>30.482307865675004</v>
      </c>
      <c r="LK283" s="5">
        <v>30.253906618159885</v>
      </c>
      <c r="LL283" s="5">
        <v>32.710235966054341</v>
      </c>
      <c r="LM283" s="5">
        <v>34.41339930029266</v>
      </c>
      <c r="LN283" s="5">
        <v>34.251746514139356</v>
      </c>
      <c r="LO283" s="5">
        <v>35.090570185919802</v>
      </c>
      <c r="LP283" s="5">
        <v>39.729258144306179</v>
      </c>
      <c r="LQ283" s="5">
        <v>54.687190851173284</v>
      </c>
      <c r="LR283" s="5">
        <v>54.918502743877468</v>
      </c>
      <c r="LS283" s="5">
        <v>59.682646576034344</v>
      </c>
      <c r="LT283" s="5">
        <v>62.923565239770092</v>
      </c>
      <c r="LU283" s="5">
        <v>62.790202342918001</v>
      </c>
      <c r="LV283" s="5">
        <v>61.068376068376068</v>
      </c>
      <c r="LW283" s="5">
        <v>63.020675961496956</v>
      </c>
      <c r="LX283" s="5">
        <v>63.374087430732693</v>
      </c>
      <c r="LY283" s="5">
        <v>62.308571428571426</v>
      </c>
      <c r="LZ283" s="5">
        <v>59.698681732580035</v>
      </c>
      <c r="MA283" s="5">
        <v>61.149005668171775</v>
      </c>
      <c r="MB283" s="5">
        <v>60.890151515151516</v>
      </c>
      <c r="MC283" s="5">
        <v>57.378951766398963</v>
      </c>
      <c r="MD283" s="5">
        <v>60.015552810941863</v>
      </c>
      <c r="ME283" s="5">
        <v>60.230333426209718</v>
      </c>
      <c r="MF283" s="5">
        <v>57.257988941992316</v>
      </c>
      <c r="MG283" s="5">
        <v>55.119522805758621</v>
      </c>
      <c r="MH283" s="5">
        <v>51.723384736359264</v>
      </c>
      <c r="MI283" s="5">
        <v>51.351231810341012</v>
      </c>
      <c r="MJ283" s="5">
        <v>48.651507139079854</v>
      </c>
      <c r="MK283" s="5">
        <v>46.575581649133525</v>
      </c>
      <c r="ML283" s="5">
        <v>0</v>
      </c>
      <c r="MM283" s="5">
        <v>0</v>
      </c>
      <c r="MN283" s="5">
        <v>0</v>
      </c>
      <c r="MO283" s="5">
        <v>0</v>
      </c>
      <c r="MP283" s="5">
        <v>0</v>
      </c>
      <c r="MQ283" s="5">
        <v>0</v>
      </c>
      <c r="MR283" s="5">
        <v>0</v>
      </c>
      <c r="MS283" s="5">
        <v>0</v>
      </c>
      <c r="MT283" s="5">
        <v>0</v>
      </c>
      <c r="MU283" s="5">
        <v>0</v>
      </c>
      <c r="MV283" s="5">
        <v>0</v>
      </c>
      <c r="MW283" s="5">
        <v>0</v>
      </c>
      <c r="MX283" s="5">
        <v>0</v>
      </c>
      <c r="MY283" s="5">
        <v>0</v>
      </c>
      <c r="MZ283" s="5">
        <v>0</v>
      </c>
      <c r="NA283" s="5">
        <v>0</v>
      </c>
      <c r="NB283" s="5">
        <v>0</v>
      </c>
      <c r="NC283" s="5">
        <v>0</v>
      </c>
      <c r="ND283" s="5">
        <v>0</v>
      </c>
      <c r="NE283" s="5">
        <v>0</v>
      </c>
      <c r="NF283" s="5">
        <v>0</v>
      </c>
      <c r="NG283" s="5">
        <v>182</v>
      </c>
      <c r="NH283" s="5">
        <v>182</v>
      </c>
      <c r="NI283" s="5">
        <v>182</v>
      </c>
      <c r="NJ283" s="5">
        <v>182</v>
      </c>
      <c r="NK283" s="5">
        <v>183</v>
      </c>
      <c r="NL283" s="5">
        <v>183</v>
      </c>
      <c r="NM283" s="5">
        <v>183</v>
      </c>
      <c r="NN283" s="5">
        <v>183</v>
      </c>
      <c r="NO283" s="5">
        <v>182</v>
      </c>
      <c r="NP283" s="5">
        <v>182</v>
      </c>
      <c r="NQ283" s="5">
        <v>181</v>
      </c>
      <c r="NR283" s="5">
        <v>180</v>
      </c>
      <c r="NS283" s="5">
        <v>179</v>
      </c>
      <c r="NT283" s="5">
        <v>178</v>
      </c>
      <c r="NU283" s="5">
        <v>177</v>
      </c>
      <c r="NV283" s="5">
        <v>177</v>
      </c>
      <c r="NW283" s="5">
        <v>176</v>
      </c>
      <c r="NX283" s="5">
        <v>176</v>
      </c>
      <c r="NY283" s="5">
        <v>176</v>
      </c>
      <c r="NZ283" s="5">
        <v>176</v>
      </c>
      <c r="OA283" s="5">
        <v>177</v>
      </c>
      <c r="OB283" s="5">
        <v>105.52546045503792</v>
      </c>
      <c r="OC283" s="5">
        <v>99.896049896049902</v>
      </c>
      <c r="OD283" s="5">
        <v>96.179039301310041</v>
      </c>
      <c r="OE283" s="5">
        <v>98.53862212943632</v>
      </c>
      <c r="OF283" s="5">
        <v>100</v>
      </c>
      <c r="OG283" s="5">
        <v>101.18343195266273</v>
      </c>
      <c r="OH283" s="5">
        <v>99.67141292442497</v>
      </c>
      <c r="OI283" s="5">
        <v>97.5</v>
      </c>
      <c r="OJ283" s="5">
        <v>87.2316384180791</v>
      </c>
      <c r="OK283" s="5">
        <v>83.261339092872561</v>
      </c>
      <c r="OL283" s="5">
        <v>85.19701810436635</v>
      </c>
      <c r="OM283" s="5">
        <v>91.069459757442118</v>
      </c>
      <c r="ON283" s="5">
        <v>96.258847320525788</v>
      </c>
      <c r="OO283" s="5">
        <v>102.33333333333334</v>
      </c>
      <c r="OP283" s="5">
        <v>103.68098159509202</v>
      </c>
      <c r="OQ283" s="5">
        <v>107.30198019801979</v>
      </c>
      <c r="OR283" s="5">
        <v>107.94871794871794</v>
      </c>
      <c r="OS283" s="5">
        <v>106.23409669211196</v>
      </c>
      <c r="OT283" s="5">
        <v>107.27513227513228</v>
      </c>
      <c r="OU283" s="5">
        <v>106.640625</v>
      </c>
      <c r="OV283" s="5">
        <v>109.84952120383038</v>
      </c>
      <c r="OW283" s="5">
        <v>45.618556701030926</v>
      </c>
      <c r="OX283" s="5">
        <v>5.2846661094083771</v>
      </c>
      <c r="OY283" s="5">
        <v>5.2759816324618125</v>
      </c>
      <c r="OZ283" s="5">
        <v>5.2204332421401984</v>
      </c>
      <c r="PA283" s="5">
        <v>5.1330217115897074</v>
      </c>
      <c r="PB283" s="5">
        <v>8.7266132955902513</v>
      </c>
      <c r="PC283" s="5">
        <v>7.6811210999471182</v>
      </c>
      <c r="PD283" s="5">
        <v>7.3988388842812869</v>
      </c>
      <c r="PE283" s="5">
        <v>10.573575292242712</v>
      </c>
      <c r="PF283" s="5">
        <v>59.767604826617053</v>
      </c>
      <c r="PG283" s="5">
        <v>49.915078860390821</v>
      </c>
      <c r="PH283" s="5">
        <v>19.674131907644238</v>
      </c>
      <c r="PI283" s="5">
        <v>2.0655491176080321</v>
      </c>
      <c r="PJ283" s="5">
        <v>2.0183324519654504</v>
      </c>
      <c r="PK283" s="5">
        <v>1.9075472521716357</v>
      </c>
      <c r="PL283" s="5">
        <v>49.129820552831028</v>
      </c>
      <c r="PM283" s="5">
        <v>46.429138434496643</v>
      </c>
      <c r="PN283" s="5">
        <v>44.994151385867262</v>
      </c>
      <c r="PO283" s="5">
        <v>48.224765102647936</v>
      </c>
      <c r="PP283" s="5">
        <v>47.30110513563028</v>
      </c>
      <c r="PQ283" s="5">
        <v>47.296257857905353</v>
      </c>
      <c r="PR283" s="5">
        <v>49.37418315018315</v>
      </c>
      <c r="PS283" s="5">
        <v>50.085644348452121</v>
      </c>
      <c r="PT283" s="5">
        <v>50.679216267016002</v>
      </c>
      <c r="PU283" s="5">
        <v>50.089348464773316</v>
      </c>
      <c r="PV283" s="5">
        <v>52.025124151508919</v>
      </c>
      <c r="PW283" s="5">
        <v>55.123568155784653</v>
      </c>
      <c r="PX283" s="5">
        <v>54.331350505194251</v>
      </c>
      <c r="PY283" s="5">
        <v>55.915285184326457</v>
      </c>
      <c r="PZ283" s="5">
        <v>58.144974282974459</v>
      </c>
      <c r="QA283" s="5">
        <v>59.307001428863032</v>
      </c>
      <c r="QB283" s="5">
        <v>73.203872813290786</v>
      </c>
      <c r="QC283" s="5">
        <v>74.055582373629406</v>
      </c>
      <c r="QD283" s="5">
        <v>76.594890258256598</v>
      </c>
      <c r="QE283" s="5">
        <v>77.643877409513237</v>
      </c>
      <c r="QF283" s="5">
        <v>77.756009448381263</v>
      </c>
      <c r="QG283" s="5">
        <v>78.047456683598909</v>
      </c>
      <c r="QH283" s="5">
        <v>78.587625979843224</v>
      </c>
      <c r="QI283" s="5">
        <v>79.149284023001471</v>
      </c>
      <c r="QJ283" s="5">
        <v>79.730342813394955</v>
      </c>
      <c r="QK283" s="5">
        <v>80.89961071804052</v>
      </c>
      <c r="QL283" s="5">
        <v>82.251551687236926</v>
      </c>
      <c r="QM283" s="5">
        <v>82.27381768334476</v>
      </c>
      <c r="QN283" s="5">
        <v>82.551916077927643</v>
      </c>
      <c r="QO283" s="5">
        <v>83.152462951517151</v>
      </c>
      <c r="QP283" s="5">
        <v>84.155802953391785</v>
      </c>
      <c r="QQ283" s="5">
        <v>85.23870893004532</v>
      </c>
      <c r="QR283" s="5">
        <v>86.406383999302292</v>
      </c>
      <c r="QS283" s="5">
        <v>87.031733972298525</v>
      </c>
      <c r="QT283" s="5">
        <v>51.921987872760674</v>
      </c>
      <c r="QU283" s="5">
        <v>51.998294641874793</v>
      </c>
      <c r="QV283" s="5">
        <v>52.526032687400871</v>
      </c>
      <c r="QW283" s="5">
        <v>53.178702485633181</v>
      </c>
      <c r="QX283" s="5">
        <v>52.987103037026763</v>
      </c>
      <c r="QY283" s="5">
        <v>53.019313602890094</v>
      </c>
      <c r="QZ283" s="5">
        <v>52.072924639899796</v>
      </c>
      <c r="RA283" s="5">
        <v>51.812709966405372</v>
      </c>
      <c r="RB283" s="5">
        <v>51.650411545833805</v>
      </c>
      <c r="RC283" s="5">
        <v>52.648368162871805</v>
      </c>
      <c r="RD283" s="5">
        <v>53.696757877987096</v>
      </c>
      <c r="RE283" s="5">
        <v>54.762074623671253</v>
      </c>
      <c r="RF283" s="5">
        <v>54.854923463559516</v>
      </c>
      <c r="RG283" s="5">
        <v>55.651181046171409</v>
      </c>
      <c r="RH283" s="5">
        <v>57.60446162912708</v>
      </c>
      <c r="RI283" s="5">
        <v>59.063509460083061</v>
      </c>
      <c r="RJ283" s="5">
        <v>59.704021199264396</v>
      </c>
      <c r="RK283" s="5">
        <v>60.413971539456661</v>
      </c>
      <c r="RL283" s="5">
        <v>61.264683536906084</v>
      </c>
      <c r="RM283" s="5">
        <v>1273.77</v>
      </c>
      <c r="RN283" s="5">
        <v>28.169544740973311</v>
      </c>
      <c r="RO283" s="5">
        <v>27.686813186813186</v>
      </c>
      <c r="RP283" s="5">
        <v>27.781004709576138</v>
      </c>
      <c r="RQ283" s="5">
        <v>26.649136577708006</v>
      </c>
      <c r="RR283" s="5">
        <v>26.563579277864992</v>
      </c>
      <c r="RS283" s="5">
        <v>26.470957613814758</v>
      </c>
      <c r="RT283" s="5">
        <v>26.785714285714285</v>
      </c>
      <c r="RU283" s="5">
        <v>27.256671899529042</v>
      </c>
      <c r="RV283" s="5">
        <v>27.562009419152275</v>
      </c>
      <c r="RW283" s="5">
        <v>27.251177394034539</v>
      </c>
      <c r="RX283" s="5">
        <v>26.711930926216642</v>
      </c>
      <c r="RY283" s="5">
        <v>27.409733124018839</v>
      </c>
      <c r="RZ283" s="5">
        <v>27.578492935635794</v>
      </c>
      <c r="SA283" s="5">
        <v>27.083202511773941</v>
      </c>
      <c r="SB283" s="5">
        <v>27.011773940345368</v>
      </c>
      <c r="SC283" s="5">
        <v>26.917582417582416</v>
      </c>
      <c r="SD283" s="5">
        <v>883.49991529730642</v>
      </c>
      <c r="SE283" s="5">
        <v>84</v>
      </c>
      <c r="SF283" s="5">
        <v>84</v>
      </c>
      <c r="SG283" s="5">
        <v>84</v>
      </c>
      <c r="SH283" s="5">
        <v>85</v>
      </c>
      <c r="SI283" s="5">
        <v>85</v>
      </c>
      <c r="SJ283" s="5">
        <v>85</v>
      </c>
      <c r="SK283" s="5">
        <v>85</v>
      </c>
      <c r="SL283" s="5">
        <v>85</v>
      </c>
      <c r="SM283" s="5">
        <v>85</v>
      </c>
      <c r="SN283" s="5">
        <v>85</v>
      </c>
      <c r="SO283" s="5">
        <v>85</v>
      </c>
      <c r="SP283" s="5">
        <v>84</v>
      </c>
      <c r="SQ283" s="5">
        <v>84</v>
      </c>
      <c r="SR283" s="5">
        <v>83</v>
      </c>
      <c r="SS283" s="5">
        <v>83</v>
      </c>
      <c r="ST283" s="5">
        <v>83</v>
      </c>
      <c r="SU283" s="5">
        <v>82</v>
      </c>
      <c r="SV283" s="5">
        <v>82</v>
      </c>
      <c r="SW283" s="5">
        <v>82</v>
      </c>
      <c r="SX283" s="5">
        <v>82</v>
      </c>
      <c r="SY283" s="5">
        <v>81</v>
      </c>
      <c r="SZ283" s="5">
        <v>8.2075182094717167</v>
      </c>
      <c r="TA283" s="5">
        <v>7.9385059652175523</v>
      </c>
      <c r="TB283" s="5">
        <v>7.5312725189852365</v>
      </c>
      <c r="TC283" s="5">
        <v>6.9947757624811446</v>
      </c>
      <c r="TD283" s="5">
        <v>6.3951512925295013</v>
      </c>
      <c r="TE283" s="5">
        <v>5.8328140464059235</v>
      </c>
      <c r="TF283" s="5">
        <v>5.5130939413633078</v>
      </c>
      <c r="TG283" s="5">
        <v>5.1682494373387495</v>
      </c>
      <c r="TH283" s="5">
        <v>5.0656283134071884</v>
      </c>
      <c r="TI283" s="5">
        <v>4.9670844816378104</v>
      </c>
      <c r="TJ283" s="5">
        <v>5.0347669327839304</v>
      </c>
      <c r="TK283" s="5">
        <v>5.0436003547147505</v>
      </c>
      <c r="TL283" s="5">
        <v>5.0683239045416117</v>
      </c>
      <c r="TM283" s="5">
        <v>5.0461889445732666</v>
      </c>
      <c r="TN283" s="5">
        <v>5.0644204041769969</v>
      </c>
      <c r="TO283" s="5">
        <v>5.007445665491697</v>
      </c>
      <c r="TP283" s="5">
        <v>4.9692569397588073</v>
      </c>
      <c r="TQ283" s="5">
        <v>4.9684941039646908</v>
      </c>
      <c r="TR283" s="5">
        <v>5.0192570505652876</v>
      </c>
      <c r="TS283" s="5">
        <v>5.0365626344214505</v>
      </c>
      <c r="TT283" s="5">
        <v>5.1070887580771958</v>
      </c>
      <c r="TU283" s="5">
        <v>29.726788156168894</v>
      </c>
      <c r="TV283" s="5">
        <v>30.36198550577085</v>
      </c>
      <c r="TW283" s="5">
        <v>30.842002180299698</v>
      </c>
      <c r="TX283" s="5">
        <v>31.277362863765131</v>
      </c>
      <c r="TY283" s="5">
        <v>31.651590982138757</v>
      </c>
      <c r="TZ283" s="5">
        <v>31.828012169641877</v>
      </c>
      <c r="UA283" s="5">
        <v>31.892282766890315</v>
      </c>
      <c r="UB283" s="5">
        <v>31.810030923496367</v>
      </c>
      <c r="UC283" s="5">
        <v>31.680742934444812</v>
      </c>
      <c r="UD283" s="5">
        <v>31.50184491709318</v>
      </c>
      <c r="UE283" s="5">
        <v>31.228615577057504</v>
      </c>
      <c r="UF283" s="5">
        <v>30.855564587644103</v>
      </c>
      <c r="UG283" s="5">
        <v>30.313333147544334</v>
      </c>
      <c r="UH283" s="5">
        <v>29.878824145411027</v>
      </c>
      <c r="UI283" s="5">
        <v>29.334760724213059</v>
      </c>
      <c r="UJ283" s="5">
        <v>28.748751201673862</v>
      </c>
      <c r="UK283" s="5">
        <v>28.216142244861111</v>
      </c>
      <c r="UL283" s="5">
        <v>27.643206451797408</v>
      </c>
      <c r="UM283" s="5">
        <v>27.078375717958274</v>
      </c>
      <c r="UN283" s="5">
        <v>26.509582755818954</v>
      </c>
      <c r="UO283" s="5">
        <v>25.894962897628133</v>
      </c>
      <c r="UP283" s="5">
        <v>17.602024204876326</v>
      </c>
      <c r="UQ283" s="5">
        <v>17.444906194755792</v>
      </c>
      <c r="UR283" s="5">
        <v>17.532935459433492</v>
      </c>
      <c r="US283" s="5">
        <v>17.686987233729443</v>
      </c>
      <c r="UT283" s="5">
        <v>17.745534689379678</v>
      </c>
      <c r="UU283" s="5">
        <v>17.75136541915619</v>
      </c>
      <c r="UV283" s="5">
        <v>17.783229137108808</v>
      </c>
      <c r="UW283" s="5">
        <v>17.931968307990704</v>
      </c>
      <c r="UX283" s="5">
        <v>17.902453292384191</v>
      </c>
      <c r="UY283" s="5">
        <v>17.756983675001603</v>
      </c>
      <c r="UZ283" s="5">
        <v>17.703542916007507</v>
      </c>
      <c r="VA283" s="5">
        <v>17.912171149866982</v>
      </c>
      <c r="VB283" s="5">
        <v>18.568681548365522</v>
      </c>
      <c r="VC283" s="5">
        <v>19.154387014735583</v>
      </c>
      <c r="VD283" s="5">
        <v>19.829464352790925</v>
      </c>
      <c r="VE283" s="5">
        <v>20.762096850200749</v>
      </c>
      <c r="VF283" s="5">
        <v>21.768177368926228</v>
      </c>
      <c r="VG283" s="5">
        <v>22.440205527116042</v>
      </c>
      <c r="VH283" s="5">
        <v>22.951728356126416</v>
      </c>
      <c r="VI283" s="5">
        <v>23.434497920948239</v>
      </c>
      <c r="VJ283" s="5">
        <v>23.954518436139818</v>
      </c>
      <c r="VK283" s="5">
        <v>8.23077423976037</v>
      </c>
      <c r="VL283" s="5">
        <v>7.8283646325999836</v>
      </c>
      <c r="VM283" s="5">
        <v>7.5599120489274032</v>
      </c>
      <c r="VN283" s="5">
        <v>7.525477355505684</v>
      </c>
      <c r="VO283" s="5">
        <v>7.4558060517011802</v>
      </c>
      <c r="VP283" s="5">
        <v>7.4667350903559253</v>
      </c>
      <c r="VQ283" s="5">
        <v>7.5186042892841121</v>
      </c>
      <c r="VR283" s="5">
        <v>7.5350862747250735</v>
      </c>
      <c r="VS283" s="5">
        <v>7.4412270118094401</v>
      </c>
      <c r="VT283" s="5">
        <v>7.5142603393182501</v>
      </c>
      <c r="VU283" s="5">
        <v>7.4813288694308522</v>
      </c>
      <c r="VV283" s="5">
        <v>7.4933490984333435</v>
      </c>
      <c r="VW283" s="5">
        <v>7.607130581798252</v>
      </c>
      <c r="VX283" s="5">
        <v>7.7109357468771034</v>
      </c>
      <c r="VY283" s="5">
        <v>7.9483134249868526</v>
      </c>
      <c r="VZ283" s="5">
        <v>8.0234114342802201</v>
      </c>
      <c r="WA283" s="5">
        <v>7.7974284166611234</v>
      </c>
      <c r="WB283" s="5">
        <v>7.6910610956997552</v>
      </c>
      <c r="WC283" s="5">
        <v>7.5976948880415147</v>
      </c>
      <c r="WD283" s="5">
        <v>7.4893657697270948</v>
      </c>
      <c r="WE283" s="5">
        <v>7.4137633501428493</v>
      </c>
      <c r="WF283" s="5">
        <v>69571</v>
      </c>
      <c r="WG283" s="5">
        <v>69344</v>
      </c>
      <c r="WH283" s="5">
        <v>69059</v>
      </c>
      <c r="WI283" s="5">
        <v>68797</v>
      </c>
      <c r="WJ283" s="5">
        <v>68444</v>
      </c>
      <c r="WK283" s="5">
        <v>105227</v>
      </c>
      <c r="WL283" s="5">
        <v>104901</v>
      </c>
      <c r="WM283" s="5">
        <v>104637</v>
      </c>
      <c r="WN283" s="5">
        <v>104615</v>
      </c>
      <c r="WO283" s="5">
        <v>104306</v>
      </c>
      <c r="WP283" s="28">
        <v>2005</v>
      </c>
      <c r="WQ283" s="28">
        <v>2042.75</v>
      </c>
      <c r="WR283" s="28">
        <v>2073.8333333333335</v>
      </c>
      <c r="WS283" s="28">
        <v>2080.0833333333335</v>
      </c>
      <c r="WT283" s="28">
        <v>2077.5</v>
      </c>
      <c r="WU283" s="28">
        <v>2067.25</v>
      </c>
      <c r="WV283" s="28">
        <v>2120.0833333333335</v>
      </c>
      <c r="WW283" s="28">
        <v>2168.5833333333335</v>
      </c>
      <c r="WX283" s="28">
        <v>2087.8333333333335</v>
      </c>
      <c r="WY283" s="28">
        <v>2054.5</v>
      </c>
      <c r="WZ283" s="28">
        <v>2116.75</v>
      </c>
      <c r="XA283" s="28">
        <v>2203</v>
      </c>
      <c r="XB283" s="28">
        <v>2327.25</v>
      </c>
      <c r="XC283" s="28">
        <v>2361.8333333333335</v>
      </c>
      <c r="XD283" s="28">
        <v>2412.1666666666665</v>
      </c>
      <c r="XE283" s="28">
        <v>2454.1666666666665</v>
      </c>
      <c r="XF283" s="28">
        <v>2505.75</v>
      </c>
      <c r="XG283" s="28">
        <v>2560.0833333333335</v>
      </c>
      <c r="XH283" s="29">
        <v>3.3</v>
      </c>
      <c r="XI283" s="29">
        <v>3.1</v>
      </c>
      <c r="XJ283" s="29">
        <v>2.8</v>
      </c>
      <c r="XK283" s="29">
        <v>2.8211494364855745</v>
      </c>
      <c r="XL283" s="29">
        <v>2.8736561457057617</v>
      </c>
      <c r="XM283" s="29">
        <v>2.6571085362062172</v>
      </c>
      <c r="XN283" s="30">
        <v>1195.3333333333333</v>
      </c>
      <c r="XO283" s="30">
        <v>1249.25</v>
      </c>
      <c r="XP283" s="30">
        <v>1274.5</v>
      </c>
      <c r="XQ283" s="30">
        <v>1317</v>
      </c>
      <c r="XR283" s="30">
        <v>1361.6666666666667</v>
      </c>
      <c r="XS283" s="30">
        <v>1374.3333333333333</v>
      </c>
      <c r="XT283" s="30">
        <v>1397.5</v>
      </c>
      <c r="XU283" s="30">
        <v>1436.1666666666667</v>
      </c>
      <c r="XV283" s="30">
        <v>1509.4166666666667</v>
      </c>
      <c r="XW283" s="30">
        <v>1514.6666666666667</v>
      </c>
      <c r="XX283" s="30">
        <v>1598.3333333333333</v>
      </c>
      <c r="XY283" s="30">
        <v>1669.1666666666667</v>
      </c>
      <c r="XZ283" s="30">
        <v>1633</v>
      </c>
      <c r="YA283" s="30">
        <v>1666.9166666666667</v>
      </c>
      <c r="YB283" s="30">
        <v>1690.8333333333333</v>
      </c>
      <c r="YC283" s="30">
        <v>1731.9166666666667</v>
      </c>
      <c r="YD283" s="30">
        <v>1792.6666666666667</v>
      </c>
      <c r="YE283" s="30">
        <v>143.63469967727951</v>
      </c>
      <c r="YF283" s="31">
        <v>0.9</v>
      </c>
      <c r="YG283" s="31">
        <v>0.9</v>
      </c>
      <c r="YH283" s="31">
        <v>1</v>
      </c>
      <c r="YI283" s="31">
        <v>1.1000000000000001</v>
      </c>
      <c r="YJ283" s="31">
        <v>1.3</v>
      </c>
      <c r="YK283" s="31">
        <v>1.2</v>
      </c>
      <c r="YL283" s="31">
        <v>1.2</v>
      </c>
      <c r="YM283" s="31">
        <v>1.1000000000000001</v>
      </c>
      <c r="YN283" s="31">
        <v>1.2</v>
      </c>
      <c r="YO283" s="31">
        <v>25.875048256337703</v>
      </c>
      <c r="YP283" s="31">
        <v>19.38759903337311</v>
      </c>
      <c r="YQ283" s="31">
        <v>22.760683488719849</v>
      </c>
      <c r="YR283" s="31">
        <v>26.317983702861486</v>
      </c>
      <c r="YS283" s="31">
        <v>23.020235332437622</v>
      </c>
      <c r="YT283" s="31">
        <v>23.385121689882098</v>
      </c>
      <c r="YU283" s="31">
        <v>24.734591002825898</v>
      </c>
      <c r="YV283" s="31">
        <v>23.674824744803839</v>
      </c>
      <c r="YW283" s="31">
        <v>23.308175033921323</v>
      </c>
      <c r="YX283" s="31">
        <v>23.533201417330059</v>
      </c>
      <c r="YY283" s="31">
        <v>24.526237254414298</v>
      </c>
      <c r="YZ283" s="31">
        <v>81.900000000000006</v>
      </c>
      <c r="ZA283" s="31">
        <v>81.599999999999994</v>
      </c>
      <c r="ZB283" s="31">
        <v>81.5</v>
      </c>
      <c r="ZC283" s="29">
        <v>15.512702443743663</v>
      </c>
      <c r="ZD283" s="29">
        <v>15.684495987708598</v>
      </c>
      <c r="ZE283" s="29">
        <v>15.772066295892538</v>
      </c>
      <c r="ZF283" s="29">
        <v>15.965196276811009</v>
      </c>
      <c r="ZG283" s="29">
        <v>16.302860553744434</v>
      </c>
      <c r="ZH283" s="29">
        <v>16.711264249844213</v>
      </c>
      <c r="ZI283" s="29">
        <v>17.100385358218382</v>
      </c>
      <c r="ZJ283" s="29">
        <v>17.523924539349693</v>
      </c>
      <c r="ZK283" s="29">
        <v>18.004826148952507</v>
      </c>
      <c r="ZL283" s="29">
        <v>18.587425264834874</v>
      </c>
      <c r="ZM283" s="29">
        <v>19.231264486221992</v>
      </c>
      <c r="ZN283" s="29">
        <v>19.740245344368905</v>
      </c>
      <c r="ZO283" s="29">
        <v>19.894286059322429</v>
      </c>
      <c r="ZP283" s="29">
        <v>20.104345874784951</v>
      </c>
      <c r="ZQ283" s="29">
        <v>20.214484261137404</v>
      </c>
      <c r="ZR283" s="29">
        <v>20.116491677819457</v>
      </c>
      <c r="ZS283" s="29">
        <v>20.225797561462361</v>
      </c>
      <c r="ZT283" s="29">
        <v>20.496468098492866</v>
      </c>
      <c r="ZU283" s="29">
        <v>20.800481665185355</v>
      </c>
      <c r="ZV283" s="29">
        <v>21.109783491851072</v>
      </c>
      <c r="ZW283" s="29">
        <v>21.4</v>
      </c>
      <c r="ZX283" s="29">
        <v>21.8</v>
      </c>
      <c r="ZY283" s="29">
        <v>22.1</v>
      </c>
      <c r="ZZ283" s="29">
        <v>44</v>
      </c>
      <c r="AAA283" s="29">
        <v>44.4</v>
      </c>
      <c r="AAB283" s="29">
        <v>44.6</v>
      </c>
      <c r="AAC283" s="29">
        <v>44.9</v>
      </c>
      <c r="AAD283" s="29">
        <v>45.1</v>
      </c>
      <c r="AAE283" s="29">
        <v>45.4</v>
      </c>
      <c r="AAF283" s="29">
        <v>45.5</v>
      </c>
      <c r="AAG283" s="29">
        <v>0.94000000000000006</v>
      </c>
      <c r="AAH283" s="29">
        <v>0.83000000000000007</v>
      </c>
      <c r="AAI283" s="29">
        <v>1.7600000000000002</v>
      </c>
      <c r="AAJ283" s="29">
        <v>2.98</v>
      </c>
      <c r="AAK283" s="29">
        <v>2.1100000000000003</v>
      </c>
      <c r="AAL283" s="29">
        <v>0.24</v>
      </c>
      <c r="AAM283" s="29">
        <v>3.31</v>
      </c>
      <c r="AAN283" s="29">
        <v>49.13</v>
      </c>
      <c r="AAO283" s="29">
        <v>46.429000000000002</v>
      </c>
      <c r="AAP283" s="29">
        <v>44.994</v>
      </c>
      <c r="AAQ283" s="29">
        <v>48.225000000000001</v>
      </c>
      <c r="AAR283" s="29">
        <v>47.301000000000002</v>
      </c>
      <c r="AAS283" s="29">
        <v>47.295999999999999</v>
      </c>
      <c r="AAT283" s="29">
        <v>49.374000000000002</v>
      </c>
      <c r="AAU283" s="29">
        <v>50.085999999999999</v>
      </c>
      <c r="AAV283" s="29">
        <v>50.679000000000002</v>
      </c>
      <c r="AAW283" s="29">
        <v>50.088999999999999</v>
      </c>
      <c r="AAX283" s="29">
        <v>52.024999999999999</v>
      </c>
      <c r="AAY283" s="29">
        <v>55.124000000000002</v>
      </c>
      <c r="AAZ283" s="29">
        <v>54.331000000000003</v>
      </c>
      <c r="ABA283" s="29">
        <v>56.101999999999997</v>
      </c>
      <c r="ABB283" s="29">
        <v>58.933</v>
      </c>
      <c r="ABC283" s="29">
        <v>60.720999999999997</v>
      </c>
      <c r="ABD283" s="29">
        <v>62.524999999999999</v>
      </c>
      <c r="ABE283" s="29">
        <v>64.346000000000004</v>
      </c>
      <c r="ABF283" s="29">
        <v>17</v>
      </c>
      <c r="ABG283" s="29">
        <v>16.8</v>
      </c>
      <c r="ABH283" s="29">
        <v>16.600000000000001</v>
      </c>
      <c r="ABI283" s="29">
        <v>16.399999999999999</v>
      </c>
      <c r="ABJ283" s="29">
        <v>16.2</v>
      </c>
      <c r="ABK283" s="29">
        <v>16.100000000000001</v>
      </c>
      <c r="ABL283" s="29">
        <v>16</v>
      </c>
      <c r="ABM283" s="29">
        <v>7.4</v>
      </c>
      <c r="ABN283" s="29">
        <v>7.2</v>
      </c>
      <c r="ABO283" s="29">
        <v>7.1</v>
      </c>
      <c r="ABP283" s="29">
        <v>24.2</v>
      </c>
      <c r="ABQ283" s="29">
        <v>23.7</v>
      </c>
      <c r="ABR283" s="31">
        <v>23.2</v>
      </c>
      <c r="ABS283" s="31">
        <v>22.7</v>
      </c>
      <c r="ABT283" s="31">
        <v>22.4</v>
      </c>
      <c r="ABU283" s="31">
        <v>22.2</v>
      </c>
      <c r="ABV283" s="31">
        <v>22</v>
      </c>
      <c r="ABW283" s="31">
        <v>30.8</v>
      </c>
      <c r="ABX283" s="31">
        <v>31.4</v>
      </c>
      <c r="ABY283" s="31">
        <v>31.9</v>
      </c>
      <c r="ABZ283" s="31">
        <v>32.200000000000003</v>
      </c>
      <c r="ACA283" s="31">
        <v>32.5</v>
      </c>
      <c r="ACB283" s="31">
        <v>32.799999999999997</v>
      </c>
      <c r="ACC283" s="31">
        <v>32.700000000000003</v>
      </c>
    </row>
    <row r="284" spans="1:757" x14ac:dyDescent="0.25">
      <c r="A284" s="2" t="s">
        <v>274</v>
      </c>
      <c r="B284" s="3" t="s">
        <v>679</v>
      </c>
      <c r="C284" s="3" t="s">
        <v>411</v>
      </c>
      <c r="D284" s="4">
        <v>2019</v>
      </c>
      <c r="E284" s="4">
        <v>2019</v>
      </c>
      <c r="F284" s="4">
        <v>2020</v>
      </c>
      <c r="G284" s="4">
        <v>2083</v>
      </c>
      <c r="H284" s="4">
        <v>2102</v>
      </c>
      <c r="I284" s="4">
        <v>2089</v>
      </c>
      <c r="J284" s="4">
        <v>2145</v>
      </c>
      <c r="K284" s="4">
        <v>2234</v>
      </c>
      <c r="L284" s="4">
        <v>2035</v>
      </c>
      <c r="M284" s="4">
        <v>2036</v>
      </c>
      <c r="N284" s="4">
        <v>2085</v>
      </c>
      <c r="O284" s="4">
        <v>2126</v>
      </c>
      <c r="P284" s="4">
        <v>2200</v>
      </c>
      <c r="Q284" s="4">
        <v>2231</v>
      </c>
      <c r="R284" s="4">
        <v>2282</v>
      </c>
      <c r="S284" s="4">
        <v>2314</v>
      </c>
      <c r="T284" s="5">
        <v>8.2077800476676881</v>
      </c>
      <c r="U284" s="5">
        <v>7.6942621215329243</v>
      </c>
      <c r="V284" s="5">
        <v>6.7431578947368429</v>
      </c>
      <c r="W284" s="5">
        <v>6.7149870419923721</v>
      </c>
      <c r="X284" s="5">
        <v>8.3042582706292816</v>
      </c>
      <c r="Y284" s="5">
        <v>10.064199395770393</v>
      </c>
      <c r="Z284" s="5">
        <v>10.465655288664138</v>
      </c>
      <c r="AA284" s="5">
        <v>10.719793801364798</v>
      </c>
      <c r="AB284" s="5">
        <v>9.4851062931453054</v>
      </c>
      <c r="AC284" s="5">
        <v>6.8367707964785946</v>
      </c>
      <c r="AD284" s="5">
        <v>5.0380676804367006</v>
      </c>
      <c r="AE284" s="5">
        <v>5.9947177691787967</v>
      </c>
      <c r="AF284" s="5">
        <v>5.3017877644743319</v>
      </c>
      <c r="AG284" s="5">
        <v>4.0918081424097581</v>
      </c>
      <c r="AH284" s="5">
        <v>4.080293617108528</v>
      </c>
      <c r="AI284" s="5">
        <v>4.1000225275963054</v>
      </c>
      <c r="AJ284" s="5">
        <v>4.0886829644983642</v>
      </c>
      <c r="AK284" s="5">
        <v>3.8267366720516964</v>
      </c>
      <c r="AL284" s="5">
        <v>1481</v>
      </c>
      <c r="AM284" s="5">
        <v>1521</v>
      </c>
      <c r="AN284" s="5">
        <v>1500</v>
      </c>
      <c r="AO284" s="5">
        <v>1523</v>
      </c>
      <c r="AP284" s="5">
        <v>1528</v>
      </c>
      <c r="AQ284" s="5">
        <v>1602</v>
      </c>
      <c r="AR284" s="5">
        <v>1693</v>
      </c>
      <c r="AS284" s="5">
        <v>1802</v>
      </c>
      <c r="AT284" s="5">
        <v>1831</v>
      </c>
      <c r="AU284" s="5">
        <v>1778</v>
      </c>
      <c r="AV284" s="5">
        <v>1805</v>
      </c>
      <c r="AW284" s="5">
        <v>1891</v>
      </c>
      <c r="AX284" s="5">
        <v>1947</v>
      </c>
      <c r="AY284" s="5">
        <v>2084</v>
      </c>
      <c r="AZ284" s="5">
        <v>2125</v>
      </c>
      <c r="BA284" s="5">
        <v>2189</v>
      </c>
      <c r="BB284" s="5">
        <v>784</v>
      </c>
      <c r="BC284" s="5">
        <v>786</v>
      </c>
      <c r="BD284" s="5">
        <v>792</v>
      </c>
      <c r="BE284" s="5">
        <v>813</v>
      </c>
      <c r="BF284" s="5">
        <v>812</v>
      </c>
      <c r="BG284" s="5">
        <v>819</v>
      </c>
      <c r="BH284" s="5">
        <v>837</v>
      </c>
      <c r="BI284" s="5">
        <v>838</v>
      </c>
      <c r="BJ284" s="5">
        <v>854</v>
      </c>
      <c r="BK284" s="5">
        <v>891</v>
      </c>
      <c r="BL284" s="5">
        <v>72.78415695305965</v>
      </c>
      <c r="BM284" s="5">
        <v>75.882836025184773</v>
      </c>
      <c r="BN284" s="5">
        <v>75.462080581534508</v>
      </c>
      <c r="BO284" s="5">
        <v>80.388563461992518</v>
      </c>
      <c r="BP284" s="5">
        <v>121.16150290604548</v>
      </c>
      <c r="BQ284" s="5">
        <v>122.57982679689572</v>
      </c>
      <c r="BR284" s="5">
        <v>122.28778623309738</v>
      </c>
      <c r="BS284" s="5">
        <v>499.09987046916507</v>
      </c>
      <c r="BT284" s="5">
        <v>457.52396741086523</v>
      </c>
      <c r="BU284" s="5">
        <v>534.55795186357363</v>
      </c>
      <c r="BV284" s="5">
        <v>551.10956928981057</v>
      </c>
      <c r="BW284" s="5">
        <v>557.62480499219964</v>
      </c>
      <c r="BX284" s="5">
        <v>602.83165118220347</v>
      </c>
      <c r="BY284" s="5">
        <v>604.25818067441082</v>
      </c>
      <c r="BZ284" s="5">
        <v>497.48929016864594</v>
      </c>
      <c r="CA284" s="5">
        <v>504.27471130761626</v>
      </c>
      <c r="CB284" s="5">
        <v>504.84283924388518</v>
      </c>
      <c r="CC284" s="5">
        <v>511.34957569121269</v>
      </c>
      <c r="CD284" s="5">
        <v>519.95902451919903</v>
      </c>
      <c r="CE284" s="5">
        <v>590.90909090909088</v>
      </c>
      <c r="CF284" s="5">
        <v>651.6206160687351</v>
      </c>
      <c r="CG284" s="5">
        <v>596.21330515048965</v>
      </c>
      <c r="CH284" s="5">
        <v>599.23123150363404</v>
      </c>
      <c r="CI284" s="5">
        <v>667.88705322410874</v>
      </c>
      <c r="CJ284" s="5">
        <v>700.38847895547428</v>
      </c>
      <c r="CK284" s="5">
        <v>658.85215466045508</v>
      </c>
      <c r="CL284" s="5">
        <v>693.49016894424267</v>
      </c>
      <c r="CM284" s="5">
        <v>748.14951673806854</v>
      </c>
      <c r="CN284" s="5">
        <v>70.936047408190689</v>
      </c>
      <c r="CO284" s="5">
        <v>71.805327778024022</v>
      </c>
      <c r="CP284" s="5">
        <v>68.824508675686843</v>
      </c>
      <c r="CQ284" s="5">
        <v>71.618901993411512</v>
      </c>
      <c r="CR284" s="5">
        <v>74.835871327656392</v>
      </c>
      <c r="CS284" s="5">
        <v>80.316690311656217</v>
      </c>
      <c r="CT284" s="5">
        <v>81.373698365629963</v>
      </c>
      <c r="CU284" s="5">
        <v>83.257417636273487</v>
      </c>
      <c r="CV284" s="5">
        <v>78.994406965346244</v>
      </c>
      <c r="CW284" s="5">
        <v>78.522846684141854</v>
      </c>
      <c r="CX284" s="5">
        <v>4.6732468130413514</v>
      </c>
      <c r="CY284" s="5">
        <v>3.8566691873654819</v>
      </c>
      <c r="CZ284" s="5">
        <v>3.8966943360807202</v>
      </c>
      <c r="DA284" s="5">
        <v>3.8717876723462736</v>
      </c>
      <c r="DB284" s="5">
        <v>4.0619070208728649</v>
      </c>
      <c r="DC284" s="5">
        <v>3.7050825750919572</v>
      </c>
      <c r="DD284" s="5">
        <v>7.9470198675496686</v>
      </c>
      <c r="DE284" s="5">
        <v>6.6074637910984251</v>
      </c>
      <c r="DF284" s="5">
        <v>6.6877106628858813</v>
      </c>
      <c r="DG284" s="5">
        <v>6.9742489270386265</v>
      </c>
      <c r="DH284" s="5">
        <v>8.2359192348565351</v>
      </c>
      <c r="DI284" s="5">
        <v>8.6614173228346463</v>
      </c>
      <c r="DJ284" s="5">
        <v>8.9308894542811146</v>
      </c>
      <c r="DK284" s="5">
        <v>9.5639654463183881</v>
      </c>
      <c r="DL284" s="5">
        <v>11.444485088655185</v>
      </c>
      <c r="DM284" s="5">
        <v>1605.2330835231396</v>
      </c>
      <c r="DN284" s="5">
        <v>1413.9237847483532</v>
      </c>
      <c r="DO284" s="5">
        <v>1617.9026923508943</v>
      </c>
      <c r="DP284" s="5">
        <v>685.48528409833352</v>
      </c>
      <c r="DQ284" s="5">
        <v>-13.2</v>
      </c>
      <c r="DR284" s="5">
        <v>22</v>
      </c>
      <c r="DS284" s="5">
        <v>21</v>
      </c>
      <c r="DT284" s="5">
        <v>21</v>
      </c>
      <c r="DU284" s="5">
        <v>21</v>
      </c>
      <c r="DV284" s="5">
        <v>21</v>
      </c>
      <c r="DW284" s="5">
        <v>20</v>
      </c>
      <c r="DX284" s="5">
        <v>20</v>
      </c>
      <c r="DY284" s="5">
        <v>20</v>
      </c>
      <c r="DZ284" s="5">
        <v>19</v>
      </c>
      <c r="EA284" s="5">
        <v>19</v>
      </c>
      <c r="EB284" s="5">
        <v>18</v>
      </c>
      <c r="EC284" s="5">
        <v>17</v>
      </c>
      <c r="ED284" s="5">
        <v>16</v>
      </c>
      <c r="EE284" s="5">
        <v>14</v>
      </c>
      <c r="EF284" s="5">
        <v>13</v>
      </c>
      <c r="EG284" s="5">
        <v>11</v>
      </c>
      <c r="EH284" s="5">
        <v>3.1</v>
      </c>
      <c r="EI284" s="5">
        <v>11.48491879350348</v>
      </c>
      <c r="EJ284" s="5">
        <v>23.262839879154079</v>
      </c>
      <c r="EK284" s="5">
        <v>25.376884422110553</v>
      </c>
      <c r="EL284" s="5">
        <v>30.219780219780219</v>
      </c>
      <c r="EM284" s="5">
        <v>29.821073558648109</v>
      </c>
      <c r="EN284" s="5">
        <v>34.881266490765171</v>
      </c>
      <c r="EO284" s="5">
        <v>32.875291677469534</v>
      </c>
      <c r="EP284" s="5">
        <v>33.791964777105115</v>
      </c>
      <c r="EQ284" s="5">
        <v>31.220730565095224</v>
      </c>
      <c r="ER284" s="5">
        <v>28.114213994352056</v>
      </c>
      <c r="ES284" s="5">
        <v>27.031131359149583</v>
      </c>
      <c r="ET284" s="5">
        <v>30.143839899937465</v>
      </c>
      <c r="EU284" s="5">
        <v>35.735856653915846</v>
      </c>
      <c r="EV284" s="5">
        <v>37.051635790303507</v>
      </c>
      <c r="EW284" s="5">
        <v>39.661695971511243</v>
      </c>
      <c r="EX284" s="5">
        <v>34.672754946727551</v>
      </c>
      <c r="EY284" s="5">
        <v>23.91038696537678</v>
      </c>
      <c r="EZ284" s="5">
        <v>18.203551912568305</v>
      </c>
      <c r="FA284" s="5">
        <v>22.467130703789636</v>
      </c>
      <c r="FB284" s="5">
        <v>24.219536757301107</v>
      </c>
      <c r="FC284" s="5">
        <v>22.663316582914572</v>
      </c>
      <c r="FD284" s="5">
        <v>22.627372627372626</v>
      </c>
      <c r="FE284" s="5">
        <v>23.111332007952289</v>
      </c>
      <c r="FF284" s="5">
        <v>25.91029023746702</v>
      </c>
      <c r="FG284" s="5">
        <v>61.105563250974456</v>
      </c>
      <c r="FH284" s="5">
        <v>61.305451158009703</v>
      </c>
      <c r="FI284" s="5">
        <v>61.992369374030005</v>
      </c>
      <c r="FJ284" s="5">
        <v>61.855938547667868</v>
      </c>
      <c r="FK284" s="5">
        <v>61.180235785898567</v>
      </c>
      <c r="FL284" s="5">
        <v>60.177979181033066</v>
      </c>
      <c r="FM284" s="5">
        <v>58.176961382448965</v>
      </c>
      <c r="FN284" s="5">
        <v>58.21863155794933</v>
      </c>
      <c r="FO284" s="5">
        <v>58.329142780515603</v>
      </c>
      <c r="FP284" s="5">
        <v>59.47538554784834</v>
      </c>
      <c r="FQ284" s="5">
        <v>61.848870247598434</v>
      </c>
      <c r="FR284" s="5">
        <v>63.416043507817811</v>
      </c>
      <c r="FS284" s="5">
        <v>61.568841073130876</v>
      </c>
      <c r="FT284" s="5">
        <v>62.346521145975444</v>
      </c>
      <c r="FU284" s="5">
        <v>64.582330697834308</v>
      </c>
      <c r="FV284" s="5">
        <v>65.321050270848431</v>
      </c>
      <c r="FW284" s="5">
        <v>66.316446478726718</v>
      </c>
      <c r="FX284" s="5">
        <v>67.273740293206117</v>
      </c>
      <c r="FY284" s="5">
        <v>67.67835339263911</v>
      </c>
      <c r="FZ284" s="5">
        <v>52.033932269053501</v>
      </c>
      <c r="GA284" s="5">
        <v>51.568627450980394</v>
      </c>
      <c r="GB284" s="5">
        <v>51.567769726516843</v>
      </c>
      <c r="GC284" s="5">
        <v>51.946484257116992</v>
      </c>
      <c r="GD284" s="5">
        <v>52.747178936055882</v>
      </c>
      <c r="GE284" s="5">
        <v>52.062722928864659</v>
      </c>
      <c r="GF284" s="5">
        <v>51.10114330039459</v>
      </c>
      <c r="GG284" s="5">
        <v>50.604049685213546</v>
      </c>
      <c r="GH284" s="5">
        <v>50.852973417374621</v>
      </c>
      <c r="GI284" s="5">
        <v>51.259777116356339</v>
      </c>
      <c r="GJ284" s="5">
        <v>52.276191796008867</v>
      </c>
      <c r="GK284" s="5">
        <v>54.229149994780975</v>
      </c>
      <c r="GL284" s="5">
        <v>54.207306414962417</v>
      </c>
      <c r="GM284" s="5">
        <v>55.266292922214433</v>
      </c>
      <c r="GN284" s="5">
        <v>57.069852682032845</v>
      </c>
      <c r="GO284" s="5">
        <v>58.240396530359355</v>
      </c>
      <c r="GP284" s="5">
        <v>60.31406900972118</v>
      </c>
      <c r="GQ284" s="5">
        <v>61.18096735014646</v>
      </c>
      <c r="GR284" s="5">
        <v>62.551262680768403</v>
      </c>
      <c r="GS284" s="5">
        <v>67.287682092954114</v>
      </c>
      <c r="GT284" s="5">
        <v>66.804642614699404</v>
      </c>
      <c r="GU284" s="5">
        <v>65.726014192883611</v>
      </c>
      <c r="GV284" s="5">
        <v>62.572114582985961</v>
      </c>
      <c r="GW284" s="5">
        <v>61.296940954879503</v>
      </c>
      <c r="GX284" s="5">
        <v>61.151115704579723</v>
      </c>
      <c r="GY284" s="5">
        <v>61.277990169306392</v>
      </c>
      <c r="GZ284" s="5">
        <v>61.794002875333746</v>
      </c>
      <c r="HA284" s="5">
        <v>62.985505751276627</v>
      </c>
      <c r="HB284" s="5">
        <v>61.860737878814014</v>
      </c>
      <c r="HC284" s="5">
        <v>62.336674732111995</v>
      </c>
      <c r="HD284" s="5">
        <v>63.580676597521929</v>
      </c>
      <c r="HE284" s="5">
        <v>63.827147550150279</v>
      </c>
      <c r="HF284" s="5">
        <v>64.584870524577497</v>
      </c>
      <c r="HG284" s="5">
        <v>65.646876267390809</v>
      </c>
      <c r="HH284" s="5">
        <v>65.584542089509938</v>
      </c>
      <c r="HI284" s="5">
        <v>8.3047678404487382</v>
      </c>
      <c r="HJ284" s="5">
        <v>8.4345295829291942</v>
      </c>
      <c r="HK284" s="5">
        <v>8.4625745622474504</v>
      </c>
      <c r="HL284" s="5">
        <v>8.6252239204177314</v>
      </c>
      <c r="HM284" s="5">
        <v>8.2105574887095578</v>
      </c>
      <c r="HN284" s="5">
        <v>8.8750179365762669</v>
      </c>
      <c r="HO284" s="5">
        <v>8.9299735884074529</v>
      </c>
      <c r="HP284" s="5">
        <v>39.211777426507716</v>
      </c>
      <c r="HQ284" s="5">
        <v>39.420479457284017</v>
      </c>
      <c r="HR284" s="5">
        <v>39.638851729800862</v>
      </c>
      <c r="HS284" s="5">
        <v>39.825650726884426</v>
      </c>
      <c r="HT284" s="5">
        <v>40.153536141445656</v>
      </c>
      <c r="HU284" s="5">
        <v>40.441133744565981</v>
      </c>
      <c r="HV284" s="5">
        <v>40.785973817503447</v>
      </c>
      <c r="HW284" s="5">
        <v>41.076156390651263</v>
      </c>
      <c r="HX284" s="5">
        <v>41.404310560220743</v>
      </c>
      <c r="HY284" s="5">
        <v>41.783461349893777</v>
      </c>
      <c r="HZ284" s="5">
        <v>42.140169723514916</v>
      </c>
      <c r="IA284" s="5">
        <v>42.482243958319565</v>
      </c>
      <c r="IB284" s="5">
        <v>42.867858250964055</v>
      </c>
      <c r="IC284" s="5">
        <v>43.229439236673628</v>
      </c>
      <c r="ID284" s="5">
        <v>43.582283035202323</v>
      </c>
      <c r="IE284" s="5">
        <v>43.986988763280536</v>
      </c>
      <c r="IF284" s="5">
        <v>44.374593840098854</v>
      </c>
      <c r="IG284" s="5">
        <v>44.733305749028801</v>
      </c>
      <c r="IH284" s="5">
        <v>45.030570001960356</v>
      </c>
      <c r="II284" s="5">
        <v>45.215516346652826</v>
      </c>
      <c r="IJ284" s="5">
        <v>45.367902631670113</v>
      </c>
      <c r="IK284" s="5">
        <v>0.94552723638180913</v>
      </c>
      <c r="IL284" s="5">
        <v>0.95281858311021062</v>
      </c>
      <c r="IM284" s="5">
        <v>0.95665315149281238</v>
      </c>
      <c r="IN284" s="5">
        <v>0.96555088561993396</v>
      </c>
      <c r="IO284" s="5">
        <v>0.96939562133826707</v>
      </c>
      <c r="IP284" s="5">
        <v>0.97172419240186403</v>
      </c>
      <c r="IQ284" s="5">
        <v>0.97345493038026221</v>
      </c>
      <c r="IR284" s="5">
        <v>0.97748655913978499</v>
      </c>
      <c r="IS284" s="5">
        <v>0.98732638888888891</v>
      </c>
      <c r="IT284" s="5">
        <v>0.99119813184839234</v>
      </c>
      <c r="IU284" s="5">
        <v>0.98989992587101561</v>
      </c>
      <c r="IV284" s="5">
        <v>0.99342731948942653</v>
      </c>
      <c r="IW284" s="5">
        <v>1.0158350761876307</v>
      </c>
      <c r="IX284" s="5">
        <v>1.0188523745750488</v>
      </c>
      <c r="IY284" s="5">
        <v>0.99968619246861923</v>
      </c>
      <c r="IZ284" s="5">
        <v>0.98904138738163638</v>
      </c>
      <c r="JA284" s="5">
        <v>0.96527178602243313</v>
      </c>
      <c r="JB284" s="5">
        <v>0.95203785353263792</v>
      </c>
      <c r="JC284" s="5">
        <v>0.9392229909526344</v>
      </c>
      <c r="JD284" s="5">
        <v>0.94104572396274344</v>
      </c>
      <c r="JE284" s="5">
        <v>0.92893826642909549</v>
      </c>
      <c r="JF284" s="5">
        <v>11.086961294430175</v>
      </c>
      <c r="JG284" s="5">
        <v>6.8821097865564367</v>
      </c>
      <c r="JH284" s="5">
        <v>2.83859179744853</v>
      </c>
      <c r="JI284" s="5">
        <v>3.7401212016087944</v>
      </c>
      <c r="JJ284" s="5">
        <v>1.2350494019760792</v>
      </c>
      <c r="JK284" s="5">
        <v>-0.53120561993864035</v>
      </c>
      <c r="JL284" s="5">
        <v>1.1171487760170935</v>
      </c>
      <c r="JM284" s="5">
        <v>1.9087901957594491</v>
      </c>
      <c r="JN284" s="5">
        <v>1.2710069199265641</v>
      </c>
      <c r="JO284" s="5">
        <v>-1.4599335403388354</v>
      </c>
      <c r="JP284" s="5">
        <v>-2.2775800711743774</v>
      </c>
      <c r="JQ284" s="5">
        <v>-3.3375190007269842</v>
      </c>
      <c r="JR284" s="5">
        <v>-2.94756438101148</v>
      </c>
      <c r="JS284" s="5">
        <v>-4.3909142710300211</v>
      </c>
      <c r="JT284" s="5">
        <v>-2.4734942603690002</v>
      </c>
      <c r="JU284" s="5">
        <v>-4.2633769119998188</v>
      </c>
      <c r="JV284" s="5">
        <v>-1.5674339847146583</v>
      </c>
      <c r="JW284" s="5">
        <v>9.1947681769073392E-2</v>
      </c>
      <c r="JX284" s="5">
        <v>1.6028782619725781</v>
      </c>
      <c r="JY284" s="5">
        <v>3.5979934267427782</v>
      </c>
      <c r="JZ284" s="5">
        <v>3.7760251273109389</v>
      </c>
      <c r="KA284" s="5">
        <v>8.1889832927177331</v>
      </c>
      <c r="KB284" s="5">
        <v>5.8568826551201374</v>
      </c>
      <c r="KC284" s="5">
        <v>2.0664078218973976</v>
      </c>
      <c r="KD284" s="5">
        <v>4.2821677525665907</v>
      </c>
      <c r="KE284" s="5">
        <v>1.9175767030681228</v>
      </c>
      <c r="KF284" s="5">
        <v>-0.58541027503442</v>
      </c>
      <c r="KG284" s="5">
        <v>0.39045976637490643</v>
      </c>
      <c r="KH284" s="5">
        <v>1.5942736294127215</v>
      </c>
      <c r="KI284" s="5">
        <v>0.80388471858603194</v>
      </c>
      <c r="KJ284" s="5">
        <v>-1.4054584082366399</v>
      </c>
      <c r="KK284" s="5">
        <v>-2.3542294004927458</v>
      </c>
      <c r="KL284" s="5">
        <v>-3.1172207168506159</v>
      </c>
      <c r="KM284" s="5">
        <v>-3.2467532467532467</v>
      </c>
      <c r="KN284" s="5">
        <v>-3.1842508072355118</v>
      </c>
      <c r="KO284" s="5">
        <v>-2.8782478666112006</v>
      </c>
      <c r="KP284" s="5">
        <v>-4.8303153311487304</v>
      </c>
      <c r="KQ284" s="5">
        <v>-3.1463090934053359</v>
      </c>
      <c r="KR284" s="5">
        <v>-1.0459048801232098</v>
      </c>
      <c r="KS284" s="5">
        <v>0.50738592465319021</v>
      </c>
      <c r="KT284" s="5">
        <v>2.2026177708585597</v>
      </c>
      <c r="KU284" s="5">
        <v>-1.9168812572893452</v>
      </c>
      <c r="KV284" s="5">
        <v>32.997431337680297</v>
      </c>
      <c r="KW284" s="5">
        <v>33.843402009008912</v>
      </c>
      <c r="KX284" s="5">
        <v>34.345873166063058</v>
      </c>
      <c r="KY284" s="5">
        <v>31.850655334280109</v>
      </c>
      <c r="KZ284" s="5">
        <v>33.172993586410122</v>
      </c>
      <c r="LA284" s="5">
        <v>32.934748436195697</v>
      </c>
      <c r="LB284" s="5">
        <v>31.627241076367422</v>
      </c>
      <c r="LC284" s="5">
        <v>31.072067675288757</v>
      </c>
      <c r="LD284" s="5">
        <v>31.471000401942359</v>
      </c>
      <c r="LE284" s="5">
        <v>32.173013019556571</v>
      </c>
      <c r="LF284" s="5">
        <v>32.970161511086779</v>
      </c>
      <c r="LG284" s="5">
        <v>33.727667261472035</v>
      </c>
      <c r="LH284" s="5">
        <v>33.431585479367051</v>
      </c>
      <c r="LI284" s="5">
        <v>35.227869456889714</v>
      </c>
      <c r="LJ284" s="5">
        <v>33.167309400402502</v>
      </c>
      <c r="LK284" s="5">
        <v>35.161520755615527</v>
      </c>
      <c r="LL284" s="5">
        <v>37.721385748935973</v>
      </c>
      <c r="LM284" s="5">
        <v>36.549203503206677</v>
      </c>
      <c r="LN284" s="5">
        <v>36.854668527081721</v>
      </c>
      <c r="LO284" s="5">
        <v>36.002998327855622</v>
      </c>
      <c r="LP284" s="5">
        <v>40.381528655065303</v>
      </c>
      <c r="LQ284" s="5">
        <v>45.178691840863117</v>
      </c>
      <c r="LR284" s="5">
        <v>47.244094488188978</v>
      </c>
      <c r="LS284" s="5">
        <v>45.960422078963404</v>
      </c>
      <c r="LT284" s="5">
        <v>45.568495541522545</v>
      </c>
      <c r="LU284" s="5">
        <v>45.898154411054207</v>
      </c>
      <c r="LV284" s="5">
        <v>45.826036193812023</v>
      </c>
      <c r="LW284" s="5">
        <v>46.727757197634368</v>
      </c>
      <c r="LX284" s="5">
        <v>49.134125636672323</v>
      </c>
      <c r="LY284" s="5">
        <v>51.042155835711448</v>
      </c>
      <c r="LZ284" s="5">
        <v>49.692272623660813</v>
      </c>
      <c r="MA284" s="5">
        <v>51.630329924754001</v>
      </c>
      <c r="MB284" s="5">
        <v>51.551610014406414</v>
      </c>
      <c r="MC284" s="5">
        <v>49.998082895594493</v>
      </c>
      <c r="MD284" s="5">
        <v>49.329228898263217</v>
      </c>
      <c r="ME284" s="5">
        <v>52.2748519788096</v>
      </c>
      <c r="MF284" s="5">
        <v>48.419010669253154</v>
      </c>
      <c r="MG284" s="5">
        <v>44.795074081200696</v>
      </c>
      <c r="MH284" s="5">
        <v>46.270533978732324</v>
      </c>
      <c r="MI284" s="5">
        <v>44.199304064559115</v>
      </c>
      <c r="MJ284" s="5">
        <v>40.823647582149519</v>
      </c>
      <c r="MK284" s="5">
        <v>37.08330359054893</v>
      </c>
      <c r="ML284" s="5">
        <v>0</v>
      </c>
      <c r="MM284" s="5">
        <v>0</v>
      </c>
      <c r="MN284" s="5">
        <v>0</v>
      </c>
      <c r="MO284" s="5">
        <v>0</v>
      </c>
      <c r="MP284" s="5">
        <v>0</v>
      </c>
      <c r="MQ284" s="5">
        <v>0</v>
      </c>
      <c r="MR284" s="5">
        <v>0</v>
      </c>
      <c r="MS284" s="5">
        <v>0</v>
      </c>
      <c r="MT284" s="5">
        <v>0</v>
      </c>
      <c r="MU284" s="5">
        <v>0</v>
      </c>
      <c r="MV284" s="5">
        <v>0</v>
      </c>
      <c r="MW284" s="5">
        <v>0</v>
      </c>
      <c r="MX284" s="5">
        <v>0</v>
      </c>
      <c r="MY284" s="5">
        <v>0</v>
      </c>
      <c r="MZ284" s="5">
        <v>0</v>
      </c>
      <c r="NA284" s="5">
        <v>0</v>
      </c>
      <c r="NB284" s="5">
        <v>0</v>
      </c>
      <c r="NC284" s="5">
        <v>0</v>
      </c>
      <c r="ND284" s="5">
        <v>0</v>
      </c>
      <c r="NE284" s="5">
        <v>0</v>
      </c>
      <c r="NF284" s="5">
        <v>0</v>
      </c>
      <c r="NG284" s="5">
        <v>190</v>
      </c>
      <c r="NH284" s="5">
        <v>190</v>
      </c>
      <c r="NI284" s="5">
        <v>190</v>
      </c>
      <c r="NJ284" s="5">
        <v>189</v>
      </c>
      <c r="NK284" s="5">
        <v>189</v>
      </c>
      <c r="NL284" s="5">
        <v>188</v>
      </c>
      <c r="NM284" s="5">
        <v>188</v>
      </c>
      <c r="NN284" s="5">
        <v>187</v>
      </c>
      <c r="NO284" s="5">
        <v>186</v>
      </c>
      <c r="NP284" s="5">
        <v>185</v>
      </c>
      <c r="NQ284" s="5">
        <v>184</v>
      </c>
      <c r="NR284" s="5">
        <v>183</v>
      </c>
      <c r="NS284" s="5">
        <v>181</v>
      </c>
      <c r="NT284" s="5">
        <v>180</v>
      </c>
      <c r="NU284" s="5">
        <v>179</v>
      </c>
      <c r="NV284" s="5">
        <v>177</v>
      </c>
      <c r="NW284" s="5">
        <v>176</v>
      </c>
      <c r="NX284" s="5">
        <v>176</v>
      </c>
      <c r="NY284" s="5">
        <v>175</v>
      </c>
      <c r="NZ284" s="5">
        <v>175</v>
      </c>
      <c r="OA284" s="5">
        <v>175</v>
      </c>
      <c r="OB284" s="5">
        <v>103.06372549019606</v>
      </c>
      <c r="OC284" s="5">
        <v>101.2836970474968</v>
      </c>
      <c r="OD284" s="5">
        <v>97.831632653061234</v>
      </c>
      <c r="OE284" s="5">
        <v>95.882352941176478</v>
      </c>
      <c r="OF284" s="5">
        <v>96.424167694204684</v>
      </c>
      <c r="OG284" s="5">
        <v>99.481193255512324</v>
      </c>
      <c r="OH284" s="5">
        <v>97.680097680097674</v>
      </c>
      <c r="OI284" s="5">
        <v>95.994475138121544</v>
      </c>
      <c r="OJ284" s="5">
        <v>95.177304964539005</v>
      </c>
      <c r="OK284" s="5">
        <v>95.496688741721854</v>
      </c>
      <c r="OL284" s="5">
        <v>97.181008902077153</v>
      </c>
      <c r="OM284" s="5">
        <v>98.15546772068511</v>
      </c>
      <c r="ON284" s="5">
        <v>99.247176913425349</v>
      </c>
      <c r="OO284" s="5">
        <v>99.624530663329153</v>
      </c>
      <c r="OP284" s="5">
        <v>99.718706047819978</v>
      </c>
      <c r="OQ284" s="5">
        <v>100</v>
      </c>
      <c r="OR284" s="5">
        <v>105.75842696629213</v>
      </c>
      <c r="OS284" s="5">
        <v>109.78723404255319</v>
      </c>
      <c r="OT284" s="5">
        <v>106.14617940199335</v>
      </c>
      <c r="OU284" s="5">
        <v>106.74342105263158</v>
      </c>
      <c r="OV284" s="5">
        <v>108.86287625418061</v>
      </c>
      <c r="OW284" s="5">
        <v>2.1074815595363541</v>
      </c>
      <c r="OX284" s="5">
        <v>3.4823932689311312</v>
      </c>
      <c r="OY284" s="5">
        <v>3.8680892337536372</v>
      </c>
      <c r="OZ284" s="5">
        <v>3.6521069847989223</v>
      </c>
      <c r="PA284" s="5">
        <v>3.6284636200785152</v>
      </c>
      <c r="PB284" s="5">
        <v>3.3242022654919672</v>
      </c>
      <c r="PC284" s="5">
        <v>3.1353135313531353</v>
      </c>
      <c r="PD284" s="5">
        <v>3.4584909700906561</v>
      </c>
      <c r="PE284" s="5">
        <v>10.538742400379347</v>
      </c>
      <c r="PF284" s="5">
        <v>73.486761841860172</v>
      </c>
      <c r="PG284" s="5">
        <v>22.534100492811053</v>
      </c>
      <c r="PH284" s="5">
        <v>14.291479957323579</v>
      </c>
      <c r="PI284" s="5">
        <v>0.87732286962315831</v>
      </c>
      <c r="PJ284" s="5">
        <v>0.92194002008896547</v>
      </c>
      <c r="PK284" s="5">
        <v>0.94938967806410168</v>
      </c>
      <c r="PL284" s="5">
        <v>46.812346588119787</v>
      </c>
      <c r="PM284" s="5">
        <v>49.575394071577279</v>
      </c>
      <c r="PN284" s="5">
        <v>45.319004753717003</v>
      </c>
      <c r="PO284" s="5">
        <v>46.227649425746797</v>
      </c>
      <c r="PP284" s="5">
        <v>46.730061181376719</v>
      </c>
      <c r="PQ284" s="5">
        <v>46.332539066829213</v>
      </c>
      <c r="PR284" s="5">
        <v>48.144273618538321</v>
      </c>
      <c r="PS284" s="5">
        <v>50.86193048054286</v>
      </c>
      <c r="PT284" s="5">
        <v>50.261703928152215</v>
      </c>
      <c r="PU284" s="5">
        <v>51.017649519029696</v>
      </c>
      <c r="PV284" s="5">
        <v>53.614228679161585</v>
      </c>
      <c r="PW284" s="5">
        <v>53.873932559667175</v>
      </c>
      <c r="PX284" s="5">
        <v>56.376762394940727</v>
      </c>
      <c r="PY284" s="5">
        <v>55.996627043494811</v>
      </c>
      <c r="PZ284" s="5">
        <v>57.789572644981064</v>
      </c>
      <c r="QA284" s="5">
        <v>59.094839458831792</v>
      </c>
      <c r="QB284" s="5">
        <v>76.757975204586657</v>
      </c>
      <c r="QC284" s="5">
        <v>77.585215605749482</v>
      </c>
      <c r="QD284" s="5">
        <v>78.4527466719519</v>
      </c>
      <c r="QE284" s="5">
        <v>78.581717634981871</v>
      </c>
      <c r="QF284" s="5">
        <v>79.071313423409947</v>
      </c>
      <c r="QG284" s="5">
        <v>79.474438923533526</v>
      </c>
      <c r="QH284" s="5">
        <v>79.814338328035916</v>
      </c>
      <c r="QI284" s="5">
        <v>80.196879076938714</v>
      </c>
      <c r="QJ284" s="5">
        <v>80.845507919169847</v>
      </c>
      <c r="QK284" s="5">
        <v>82.236256589306493</v>
      </c>
      <c r="QL284" s="5">
        <v>83.782947335843602</v>
      </c>
      <c r="QM284" s="5">
        <v>84.245476654535423</v>
      </c>
      <c r="QN284" s="5">
        <v>84.300034566194256</v>
      </c>
      <c r="QO284" s="5">
        <v>84.463316163163029</v>
      </c>
      <c r="QP284" s="5">
        <v>85.222268819459003</v>
      </c>
      <c r="QQ284" s="5">
        <v>85.782298584027259</v>
      </c>
      <c r="QR284" s="5">
        <v>86.771525806280962</v>
      </c>
      <c r="QS284" s="5">
        <v>87.703451818004709</v>
      </c>
      <c r="QT284" s="5">
        <v>56.651635648110194</v>
      </c>
      <c r="QU284" s="5">
        <v>56.519821629832897</v>
      </c>
      <c r="QV284" s="5">
        <v>56.864065708418892</v>
      </c>
      <c r="QW284" s="5">
        <v>56.974862088329537</v>
      </c>
      <c r="QX284" s="5">
        <v>57.022699802970344</v>
      </c>
      <c r="QY284" s="5">
        <v>56.169915740140603</v>
      </c>
      <c r="QZ284" s="5">
        <v>54.678694100777001</v>
      </c>
      <c r="RA284" s="5">
        <v>54.45571195533357</v>
      </c>
      <c r="RB284" s="5">
        <v>54.631402382202943</v>
      </c>
      <c r="RC284" s="5">
        <v>55.423948661933373</v>
      </c>
      <c r="RD284" s="5">
        <v>57.119874032997878</v>
      </c>
      <c r="RE284" s="5">
        <v>58.876222898505873</v>
      </c>
      <c r="RF284" s="5">
        <v>57.936768028701039</v>
      </c>
      <c r="RG284" s="5">
        <v>58.85413066021431</v>
      </c>
      <c r="RH284" s="5">
        <v>60.872894333843796</v>
      </c>
      <c r="RI284" s="5">
        <v>61.826378695743344</v>
      </c>
      <c r="RJ284" s="5">
        <v>63.355117529250556</v>
      </c>
      <c r="RK284" s="5">
        <v>64.266191744106081</v>
      </c>
      <c r="RL284" s="5">
        <v>65.154171758496716</v>
      </c>
      <c r="RM284" s="5">
        <v>590.49</v>
      </c>
      <c r="RN284" s="5">
        <v>69.050847457627114</v>
      </c>
      <c r="RO284" s="5">
        <v>68.386440677966107</v>
      </c>
      <c r="RP284" s="5">
        <v>67.030508474576266</v>
      </c>
      <c r="RQ284" s="5">
        <v>63.60508474576271</v>
      </c>
      <c r="RR284" s="5">
        <v>61.777966101694915</v>
      </c>
      <c r="RS284" s="5">
        <v>61.172881355932205</v>
      </c>
      <c r="RT284" s="5">
        <v>60.854237288135593</v>
      </c>
      <c r="RU284" s="5">
        <v>61.194915254237287</v>
      </c>
      <c r="RV284" s="5">
        <v>62.089830508474577</v>
      </c>
      <c r="RW284" s="5">
        <v>60.788135593220339</v>
      </c>
      <c r="RX284" s="5">
        <v>61.132203389830508</v>
      </c>
      <c r="RY284" s="5">
        <v>61.925423728813563</v>
      </c>
      <c r="RZ284" s="5">
        <v>61.910169491525423</v>
      </c>
      <c r="SA284" s="5">
        <v>62.310169491525421</v>
      </c>
      <c r="SB284" s="5">
        <v>63.1</v>
      </c>
      <c r="SC284" s="5">
        <v>62.764406779661016</v>
      </c>
      <c r="SD284" s="5">
        <v>1137.8136907108133</v>
      </c>
      <c r="SE284" s="5">
        <v>154</v>
      </c>
      <c r="SF284" s="5">
        <v>155</v>
      </c>
      <c r="SG284" s="5">
        <v>155</v>
      </c>
      <c r="SH284" s="5">
        <v>156</v>
      </c>
      <c r="SI284" s="5">
        <v>156</v>
      </c>
      <c r="SJ284" s="5">
        <v>156</v>
      </c>
      <c r="SK284" s="5">
        <v>156</v>
      </c>
      <c r="SL284" s="5">
        <v>156</v>
      </c>
      <c r="SM284" s="5">
        <v>155</v>
      </c>
      <c r="SN284" s="5">
        <v>155</v>
      </c>
      <c r="SO284" s="5">
        <v>154</v>
      </c>
      <c r="SP284" s="5">
        <v>153</v>
      </c>
      <c r="SQ284" s="5">
        <v>152</v>
      </c>
      <c r="SR284" s="5">
        <v>151</v>
      </c>
      <c r="SS284" s="5">
        <v>150</v>
      </c>
      <c r="ST284" s="5">
        <v>149</v>
      </c>
      <c r="SU284" s="5">
        <v>148</v>
      </c>
      <c r="SV284" s="5">
        <v>147</v>
      </c>
      <c r="SW284" s="5">
        <v>146</v>
      </c>
      <c r="SX284" s="5">
        <v>146</v>
      </c>
      <c r="SY284" s="5">
        <v>146</v>
      </c>
      <c r="SZ284" s="5">
        <v>7.9387033743880213</v>
      </c>
      <c r="TA284" s="5">
        <v>7.6259447904283046</v>
      </c>
      <c r="TB284" s="5">
        <v>7.0671147508890995</v>
      </c>
      <c r="TC284" s="5">
        <v>6.5316609390414451</v>
      </c>
      <c r="TD284" s="5">
        <v>5.7993153059455711</v>
      </c>
      <c r="TE284" s="5">
        <v>5.2025627960929288</v>
      </c>
      <c r="TF284" s="5">
        <v>4.8189242833436374</v>
      </c>
      <c r="TG284" s="5">
        <v>4.7329320535762704</v>
      </c>
      <c r="TH284" s="5">
        <v>4.7222795563425422</v>
      </c>
      <c r="TI284" s="5">
        <v>4.7393364928909953</v>
      </c>
      <c r="TJ284" s="5">
        <v>4.9121270188885848</v>
      </c>
      <c r="TK284" s="5">
        <v>4.9567113872182933</v>
      </c>
      <c r="TL284" s="5">
        <v>4.9931297371570409</v>
      </c>
      <c r="TM284" s="5">
        <v>4.9607275733774285</v>
      </c>
      <c r="TN284" s="5">
        <v>4.9908368280809059</v>
      </c>
      <c r="TO284" s="5">
        <v>4.9312303697572366</v>
      </c>
      <c r="TP284" s="5">
        <v>5.0775708205574119</v>
      </c>
      <c r="TQ284" s="5">
        <v>5.1456221410017697</v>
      </c>
      <c r="TR284" s="5">
        <v>5.1626517833462104</v>
      </c>
      <c r="TS284" s="5">
        <v>5.3174191316381245</v>
      </c>
      <c r="TT284" s="5">
        <v>5.4007552050254626</v>
      </c>
      <c r="TU284" s="5">
        <v>29.861248325978618</v>
      </c>
      <c r="TV284" s="5">
        <v>30.480875151330068</v>
      </c>
      <c r="TW284" s="5">
        <v>30.917811347841692</v>
      </c>
      <c r="TX284" s="5">
        <v>31.238142731697799</v>
      </c>
      <c r="TY284" s="5">
        <v>31.499176633732016</v>
      </c>
      <c r="TZ284" s="5">
        <v>31.667443600056373</v>
      </c>
      <c r="UA284" s="5">
        <v>31.612056529897288</v>
      </c>
      <c r="UB284" s="5">
        <v>31.413697738734342</v>
      </c>
      <c r="UC284" s="5">
        <v>31.171173128523787</v>
      </c>
      <c r="UD284" s="5">
        <v>30.761017595467671</v>
      </c>
      <c r="UE284" s="5">
        <v>30.34656446756091</v>
      </c>
      <c r="UF284" s="5">
        <v>29.893375630603838</v>
      </c>
      <c r="UG284" s="5">
        <v>29.482292451575727</v>
      </c>
      <c r="UH284" s="5">
        <v>29.051540171837814</v>
      </c>
      <c r="UI284" s="5">
        <v>28.472167567992983</v>
      </c>
      <c r="UJ284" s="5">
        <v>27.990883630220086</v>
      </c>
      <c r="UK284" s="5">
        <v>27.360303876252804</v>
      </c>
      <c r="UL284" s="5">
        <v>26.768268855021493</v>
      </c>
      <c r="UM284" s="5">
        <v>26.22493340559739</v>
      </c>
      <c r="UN284" s="5">
        <v>25.596494262814968</v>
      </c>
      <c r="UO284" s="5">
        <v>25.108834974999713</v>
      </c>
      <c r="UP284" s="5">
        <v>18.341785769171661</v>
      </c>
      <c r="UQ284" s="5">
        <v>18.129069551844864</v>
      </c>
      <c r="UR284" s="5">
        <v>18.171337835927218</v>
      </c>
      <c r="US284" s="5">
        <v>18.323341608577344</v>
      </c>
      <c r="UT284" s="5">
        <v>18.289564915929972</v>
      </c>
      <c r="UU284" s="5">
        <v>18.238782346627929</v>
      </c>
      <c r="UV284" s="5">
        <v>18.312563042983111</v>
      </c>
      <c r="UW284" s="5">
        <v>18.158451277045714</v>
      </c>
      <c r="UX284" s="5">
        <v>18.085233506784135</v>
      </c>
      <c r="UY284" s="5">
        <v>18.006210165059649</v>
      </c>
      <c r="UZ284" s="5">
        <v>17.972077744319737</v>
      </c>
      <c r="VA284" s="5">
        <v>18.172405436961647</v>
      </c>
      <c r="VB284" s="5">
        <v>18.820087762067285</v>
      </c>
      <c r="VC284" s="5">
        <v>19.401584304436724</v>
      </c>
      <c r="VD284" s="5">
        <v>20.073530238467335</v>
      </c>
      <c r="VE284" s="5">
        <v>21.206898506684205</v>
      </c>
      <c r="VF284" s="5">
        <v>22.170610040730402</v>
      </c>
      <c r="VG284" s="5">
        <v>22.888076684366595</v>
      </c>
      <c r="VH284" s="5">
        <v>23.466599015210047</v>
      </c>
      <c r="VI284" s="5">
        <v>23.920890272732514</v>
      </c>
      <c r="VJ284" s="5">
        <v>24.255476391182345</v>
      </c>
      <c r="VK284" s="5">
        <v>7.4699773869898349</v>
      </c>
      <c r="VL284" s="5">
        <v>7.06206986813834</v>
      </c>
      <c r="VM284" s="5">
        <v>6.9170282880354987</v>
      </c>
      <c r="VN284" s="5">
        <v>7.0032414383747277</v>
      </c>
      <c r="VO284" s="5">
        <v>7.118868088056856</v>
      </c>
      <c r="VP284" s="5">
        <v>7.1018939106490464</v>
      </c>
      <c r="VQ284" s="5">
        <v>7.2072365210034812</v>
      </c>
      <c r="VR284" s="5">
        <v>7.2566563635377692</v>
      </c>
      <c r="VS284" s="5">
        <v>7.394653080290702</v>
      </c>
      <c r="VT284" s="5">
        <v>7.542626790869968</v>
      </c>
      <c r="VU284" s="5">
        <v>7.5652888037229671</v>
      </c>
      <c r="VV284" s="5">
        <v>7.7093384442535191</v>
      </c>
      <c r="VW284" s="5">
        <v>7.6437214662470634</v>
      </c>
      <c r="VX284" s="5">
        <v>7.8935901589890838</v>
      </c>
      <c r="VY284" s="5">
        <v>8.1119368584374261</v>
      </c>
      <c r="VZ284" s="5">
        <v>8.0743369655188051</v>
      </c>
      <c r="WA284" s="5">
        <v>7.791405427669214</v>
      </c>
      <c r="WB284" s="5">
        <v>7.6488977771647928</v>
      </c>
      <c r="WC284" s="5">
        <v>7.4850955384633124</v>
      </c>
      <c r="WD284" s="5">
        <v>7.3562820734590328</v>
      </c>
      <c r="WE284" s="5">
        <v>7.1952332013071745</v>
      </c>
      <c r="WF284" s="5">
        <v>57464</v>
      </c>
      <c r="WG284" s="5">
        <v>57228</v>
      </c>
      <c r="WH284" s="5">
        <v>56922</v>
      </c>
      <c r="WI284" s="5">
        <v>56711</v>
      </c>
      <c r="WJ284" s="5">
        <v>56463</v>
      </c>
      <c r="WK284" s="5">
        <v>87404</v>
      </c>
      <c r="WL284" s="5">
        <v>87006</v>
      </c>
      <c r="WM284" s="5">
        <v>86719</v>
      </c>
      <c r="WN284" s="5">
        <v>86715</v>
      </c>
      <c r="WO284" s="5">
        <v>86599</v>
      </c>
      <c r="WP284" s="28">
        <v>2019.8333333333333</v>
      </c>
      <c r="WQ284" s="28">
        <v>2019.6666666666667</v>
      </c>
      <c r="WR284" s="28">
        <v>2020.0833333333333</v>
      </c>
      <c r="WS284" s="28">
        <v>2083</v>
      </c>
      <c r="WT284" s="28">
        <v>2103</v>
      </c>
      <c r="WU284" s="28">
        <v>2089.1666666666665</v>
      </c>
      <c r="WV284" s="28">
        <v>2145.6666666666665</v>
      </c>
      <c r="WW284" s="28">
        <v>2234.5833333333335</v>
      </c>
      <c r="WX284" s="28">
        <v>2035.8333333333333</v>
      </c>
      <c r="WY284" s="28">
        <v>2036.8333333333333</v>
      </c>
      <c r="WZ284" s="28">
        <v>2085.75</v>
      </c>
      <c r="XA284" s="28">
        <v>2126.8333333333335</v>
      </c>
      <c r="XB284" s="28">
        <v>2200.4166666666665</v>
      </c>
      <c r="XC284" s="28">
        <v>2232.25</v>
      </c>
      <c r="XD284" s="28">
        <v>2285.3333333333335</v>
      </c>
      <c r="XE284" s="28">
        <v>2319.8333333333335</v>
      </c>
      <c r="XF284" s="28">
        <v>2370.75</v>
      </c>
      <c r="XG284" s="28">
        <v>2445.9166666666665</v>
      </c>
      <c r="XH284" s="29">
        <v>3.5</v>
      </c>
      <c r="XI284" s="29">
        <v>3.1</v>
      </c>
      <c r="XJ284" s="29">
        <v>3</v>
      </c>
      <c r="XK284" s="29">
        <v>4.0131711678028248</v>
      </c>
      <c r="XL284" s="29">
        <v>4.1763899246998824</v>
      </c>
      <c r="XM284" s="29">
        <v>3.9896305354351678</v>
      </c>
      <c r="XN284" s="30">
        <v>1483.5</v>
      </c>
      <c r="XO284" s="30">
        <v>1524.75</v>
      </c>
      <c r="XP284" s="30">
        <v>1504.25</v>
      </c>
      <c r="XQ284" s="30">
        <v>1525.8333333333333</v>
      </c>
      <c r="XR284" s="30">
        <v>1529.9166666666667</v>
      </c>
      <c r="XS284" s="30">
        <v>1602.9166666666667</v>
      </c>
      <c r="XT284" s="30">
        <v>1693.8333333333333</v>
      </c>
      <c r="XU284" s="30">
        <v>1802.9166666666667</v>
      </c>
      <c r="XV284" s="30">
        <v>1830.25</v>
      </c>
      <c r="XW284" s="30">
        <v>1779.25</v>
      </c>
      <c r="XX284" s="30">
        <v>1804.75</v>
      </c>
      <c r="XY284" s="30">
        <v>1886.4166666666667</v>
      </c>
      <c r="XZ284" s="30">
        <v>1895.6666666666667</v>
      </c>
      <c r="YA284" s="30">
        <v>2082.25</v>
      </c>
      <c r="YB284" s="30">
        <v>2001.75</v>
      </c>
      <c r="YC284" s="30">
        <v>2033.5</v>
      </c>
      <c r="YD284" s="30">
        <v>2089.0833333333335</v>
      </c>
      <c r="YE284" s="30">
        <v>123.61167059906774</v>
      </c>
      <c r="YF284" s="31">
        <v>0.9</v>
      </c>
      <c r="YG284" s="31">
        <v>0.9</v>
      </c>
      <c r="YH284" s="31">
        <v>0.9</v>
      </c>
      <c r="YI284" s="31">
        <v>1.1000000000000001</v>
      </c>
      <c r="YJ284" s="31">
        <v>1.2</v>
      </c>
      <c r="YK284" s="31">
        <v>1.2</v>
      </c>
      <c r="YL284" s="31">
        <v>1.3</v>
      </c>
      <c r="YM284" s="31">
        <v>1.3</v>
      </c>
      <c r="YN284" s="31">
        <v>1.4</v>
      </c>
      <c r="YO284" s="31">
        <v>25.092363488458847</v>
      </c>
      <c r="YP284" s="31">
        <v>18.10692574285553</v>
      </c>
      <c r="YQ284" s="31">
        <v>22.355970389443151</v>
      </c>
      <c r="YR284" s="31">
        <v>24.21198621501221</v>
      </c>
      <c r="YS284" s="31">
        <v>22.676268631719999</v>
      </c>
      <c r="YT284" s="31">
        <v>22.630198576245785</v>
      </c>
      <c r="YU284" s="31">
        <v>23.041245651813867</v>
      </c>
      <c r="YV284" s="31">
        <v>25.934723321896701</v>
      </c>
      <c r="YW284" s="31">
        <v>25.327215648394059</v>
      </c>
      <c r="YX284" s="31">
        <v>24.186247035999191</v>
      </c>
      <c r="YY284" s="31">
        <v>23.31931625798693</v>
      </c>
      <c r="YZ284" s="31">
        <v>146.69999999999999</v>
      </c>
      <c r="ZA284" s="31">
        <v>146.9</v>
      </c>
      <c r="ZB284" s="31">
        <v>147.19999999999999</v>
      </c>
      <c r="ZC284" s="29">
        <v>15.731410129750378</v>
      </c>
      <c r="ZD284" s="29">
        <v>15.953188565445483</v>
      </c>
      <c r="ZE284" s="29">
        <v>16.157134001109334</v>
      </c>
      <c r="ZF284" s="29">
        <v>16.250555597714733</v>
      </c>
      <c r="ZG284" s="29">
        <v>16.763087190154273</v>
      </c>
      <c r="ZH284" s="29">
        <v>17.229491668744512</v>
      </c>
      <c r="ZI284" s="29">
        <v>17.729042614345058</v>
      </c>
      <c r="ZJ284" s="29">
        <v>18.281004283932543</v>
      </c>
      <c r="ZK284" s="29">
        <v>18.802211769306812</v>
      </c>
      <c r="ZL284" s="29">
        <v>19.53151386392112</v>
      </c>
      <c r="ZM284" s="29">
        <v>20.20804817957843</v>
      </c>
      <c r="ZN284" s="29">
        <v>20.689313330249156</v>
      </c>
      <c r="ZO284" s="29">
        <v>20.883382828775321</v>
      </c>
      <c r="ZP284" s="29">
        <v>21.088678591779047</v>
      </c>
      <c r="ZQ284" s="29">
        <v>21.269802008027614</v>
      </c>
      <c r="ZR284" s="29">
        <v>21.193291984624629</v>
      </c>
      <c r="ZS284" s="29">
        <v>21.326255091300169</v>
      </c>
      <c r="ZT284" s="29">
        <v>21.630692136174517</v>
      </c>
      <c r="ZU284" s="29">
        <v>21.967504237825622</v>
      </c>
      <c r="ZV284" s="29">
        <v>22.209536988986912</v>
      </c>
      <c r="ZW284" s="29">
        <v>22.5</v>
      </c>
      <c r="ZX284" s="29">
        <v>22.7</v>
      </c>
      <c r="ZY284" s="29">
        <v>22.9</v>
      </c>
      <c r="ZZ284" s="29">
        <v>44.8</v>
      </c>
      <c r="AAA284" s="29">
        <v>45.2</v>
      </c>
      <c r="AAB284" s="29">
        <v>45.5</v>
      </c>
      <c r="AAC284" s="29">
        <v>45.6</v>
      </c>
      <c r="AAD284" s="29">
        <v>45.7</v>
      </c>
      <c r="AAE284" s="29">
        <v>45.8</v>
      </c>
      <c r="AAF284" s="29">
        <v>45.9</v>
      </c>
      <c r="AAG284" s="29">
        <v>-1.56</v>
      </c>
      <c r="AAH284" s="29">
        <v>0.09</v>
      </c>
      <c r="AAI284" s="29">
        <v>1.6</v>
      </c>
      <c r="AAJ284" s="29">
        <v>3.6</v>
      </c>
      <c r="AAK284" s="29">
        <v>3.7700000000000005</v>
      </c>
      <c r="AAL284" s="29">
        <v>5.7200000000000006</v>
      </c>
      <c r="AAM284" s="29">
        <v>6.0200000000000005</v>
      </c>
      <c r="AAN284" s="29">
        <v>46.811999999999998</v>
      </c>
      <c r="AAO284" s="29">
        <v>49.575000000000003</v>
      </c>
      <c r="AAP284" s="29">
        <v>45.319000000000003</v>
      </c>
      <c r="AAQ284" s="29">
        <v>46.228000000000002</v>
      </c>
      <c r="AAR284" s="29">
        <v>46.73</v>
      </c>
      <c r="AAS284" s="29">
        <v>46.332999999999998</v>
      </c>
      <c r="AAT284" s="29">
        <v>48.143999999999998</v>
      </c>
      <c r="AAU284" s="29">
        <v>50.862000000000002</v>
      </c>
      <c r="AAV284" s="29">
        <v>50.262</v>
      </c>
      <c r="AAW284" s="29">
        <v>51.018000000000001</v>
      </c>
      <c r="AAX284" s="29">
        <v>53.613999999999997</v>
      </c>
      <c r="AAY284" s="29">
        <v>53.874000000000002</v>
      </c>
      <c r="AAZ284" s="29">
        <v>56.377000000000002</v>
      </c>
      <c r="ABA284" s="29">
        <v>56.081000000000003</v>
      </c>
      <c r="ABB284" s="29">
        <v>58.283000000000001</v>
      </c>
      <c r="ABC284" s="29">
        <v>61.055</v>
      </c>
      <c r="ABD284" s="29">
        <v>61.73</v>
      </c>
      <c r="ABE284" s="29">
        <v>63.390999999999998</v>
      </c>
      <c r="ABF284" s="29">
        <v>16.3</v>
      </c>
      <c r="ABG284" s="29">
        <v>15.9</v>
      </c>
      <c r="ABH284" s="29">
        <v>15.7</v>
      </c>
      <c r="ABI284" s="29">
        <v>15.6</v>
      </c>
      <c r="ABJ284" s="29">
        <v>15.6</v>
      </c>
      <c r="ABK284" s="29">
        <v>15.6</v>
      </c>
      <c r="ABL284" s="29">
        <v>15.6</v>
      </c>
      <c r="ABM284" s="29">
        <v>7.2</v>
      </c>
      <c r="ABN284" s="29">
        <v>7.2</v>
      </c>
      <c r="ABO284" s="29">
        <v>7</v>
      </c>
      <c r="ABP284" s="29">
        <v>23.3</v>
      </c>
      <c r="ABQ284" s="29">
        <v>22.9</v>
      </c>
      <c r="ABR284" s="31">
        <v>22.5</v>
      </c>
      <c r="ABS284" s="31">
        <v>22.2</v>
      </c>
      <c r="ABT284" s="31">
        <v>22.1</v>
      </c>
      <c r="ABU284" s="31">
        <v>21.9</v>
      </c>
      <c r="ABV284" s="31">
        <v>22.1</v>
      </c>
      <c r="ABW284" s="31">
        <v>31.3</v>
      </c>
      <c r="ABX284" s="31">
        <v>31.9</v>
      </c>
      <c r="ABY284" s="31">
        <v>32.4</v>
      </c>
      <c r="ABZ284" s="31">
        <v>32.6</v>
      </c>
      <c r="ACA284" s="31">
        <v>32.700000000000003</v>
      </c>
      <c r="ACB284" s="31">
        <v>32.6</v>
      </c>
      <c r="ACC284" s="31">
        <v>32.4</v>
      </c>
    </row>
    <row r="285" spans="1:757" x14ac:dyDescent="0.25">
      <c r="A285" s="2" t="s">
        <v>275</v>
      </c>
      <c r="B285" s="3" t="s">
        <v>680</v>
      </c>
      <c r="C285" s="3" t="s">
        <v>411</v>
      </c>
      <c r="D285" s="4">
        <v>2085</v>
      </c>
      <c r="E285" s="4">
        <v>2125</v>
      </c>
      <c r="F285" s="4">
        <v>2166</v>
      </c>
      <c r="G285" s="4">
        <v>2167</v>
      </c>
      <c r="H285" s="4">
        <v>2176</v>
      </c>
      <c r="I285" s="4">
        <v>2182</v>
      </c>
      <c r="J285" s="4">
        <v>2207</v>
      </c>
      <c r="K285" s="4">
        <v>2256</v>
      </c>
      <c r="L285" s="4">
        <v>2175</v>
      </c>
      <c r="M285" s="4">
        <v>2186</v>
      </c>
      <c r="N285" s="4">
        <v>2267</v>
      </c>
      <c r="O285" s="4">
        <v>2346</v>
      </c>
      <c r="P285" s="4">
        <v>2451</v>
      </c>
      <c r="Q285" s="4">
        <v>2491</v>
      </c>
      <c r="R285" s="4">
        <v>2529</v>
      </c>
      <c r="S285" s="4">
        <v>2546</v>
      </c>
      <c r="T285" s="5">
        <v>7.4962844818211476</v>
      </c>
      <c r="U285" s="5">
        <v>6.7648058382671223</v>
      </c>
      <c r="V285" s="5">
        <v>6.0751398880895282</v>
      </c>
      <c r="W285" s="5">
        <v>5.7063872630159898</v>
      </c>
      <c r="X285" s="5">
        <v>6.1920183517187866</v>
      </c>
      <c r="Y285" s="5">
        <v>6.4068670102402789</v>
      </c>
      <c r="Z285" s="5">
        <v>6.520649558941459</v>
      </c>
      <c r="AA285" s="5">
        <v>6.9657634810464497</v>
      </c>
      <c r="AB285" s="5">
        <v>6.2788275554233</v>
      </c>
      <c r="AC285" s="5">
        <v>5.2481460353679408</v>
      </c>
      <c r="AD285" s="5">
        <v>3.6274509803921573</v>
      </c>
      <c r="AE285" s="5">
        <v>4.1698570699336397</v>
      </c>
      <c r="AF285" s="5">
        <v>3.7729263184616362</v>
      </c>
      <c r="AG285" s="5">
        <v>3.0856473048106321</v>
      </c>
      <c r="AH285" s="5">
        <v>3.0388959780707974</v>
      </c>
      <c r="AI285" s="5">
        <v>3.1999752658916645</v>
      </c>
      <c r="AJ285" s="5">
        <v>3.0047873404861227</v>
      </c>
      <c r="AK285" s="5">
        <v>2.9289279480662644</v>
      </c>
      <c r="AL285" s="5">
        <v>1370</v>
      </c>
      <c r="AM285" s="5">
        <v>1470</v>
      </c>
      <c r="AN285" s="5">
        <v>1463</v>
      </c>
      <c r="AO285" s="5">
        <v>1481</v>
      </c>
      <c r="AP285" s="5">
        <v>1496</v>
      </c>
      <c r="AQ285" s="5">
        <v>1512</v>
      </c>
      <c r="AR285" s="5">
        <v>1543</v>
      </c>
      <c r="AS285" s="5">
        <v>1582</v>
      </c>
      <c r="AT285" s="5">
        <v>1637</v>
      </c>
      <c r="AU285" s="5">
        <v>1618</v>
      </c>
      <c r="AV285" s="5">
        <v>1692</v>
      </c>
      <c r="AW285" s="5">
        <v>1759</v>
      </c>
      <c r="AX285" s="5">
        <v>1818</v>
      </c>
      <c r="AY285" s="5">
        <v>1826</v>
      </c>
      <c r="AZ285" s="5">
        <v>1870</v>
      </c>
      <c r="BA285" s="5">
        <v>1910</v>
      </c>
      <c r="BB285" s="5">
        <v>725</v>
      </c>
      <c r="BC285" s="5">
        <v>727</v>
      </c>
      <c r="BD285" s="5">
        <v>740</v>
      </c>
      <c r="BE285" s="5">
        <v>764</v>
      </c>
      <c r="BF285" s="5">
        <v>766</v>
      </c>
      <c r="BG285" s="5">
        <v>774</v>
      </c>
      <c r="BH285" s="5">
        <v>794</v>
      </c>
      <c r="BI285" s="5">
        <v>801</v>
      </c>
      <c r="BJ285" s="5">
        <v>823</v>
      </c>
      <c r="BK285" s="5">
        <v>866</v>
      </c>
      <c r="BL285" s="5">
        <v>74.696710166169282</v>
      </c>
      <c r="BM285" s="5">
        <v>83.580669878372063</v>
      </c>
      <c r="BN285" s="5">
        <v>90.044007796170703</v>
      </c>
      <c r="BO285" s="5">
        <v>96.700695891765875</v>
      </c>
      <c r="BP285" s="5">
        <v>93.905439611987319</v>
      </c>
      <c r="BQ285" s="5">
        <v>96.011426153195089</v>
      </c>
      <c r="BR285" s="5">
        <v>97.793336468293361</v>
      </c>
      <c r="BS285" s="5">
        <v>411.22807017543857</v>
      </c>
      <c r="BT285" s="5">
        <v>388.78111572420545</v>
      </c>
      <c r="BU285" s="5">
        <v>396.53400176726234</v>
      </c>
      <c r="BV285" s="5">
        <v>403.77490513397862</v>
      </c>
      <c r="BW285" s="5">
        <v>435.88620270366926</v>
      </c>
      <c r="BX285" s="5">
        <v>465.62666666666667</v>
      </c>
      <c r="BY285" s="5">
        <v>452.74641521473262</v>
      </c>
      <c r="BZ285" s="5">
        <v>443.60325065516054</v>
      </c>
      <c r="CA285" s="5">
        <v>423.76697451835634</v>
      </c>
      <c r="CB285" s="5">
        <v>425.80235704778443</v>
      </c>
      <c r="CC285" s="5">
        <v>450.82479765375234</v>
      </c>
      <c r="CD285" s="5">
        <v>495.20710424438039</v>
      </c>
      <c r="CE285" s="5">
        <v>556.50018961274907</v>
      </c>
      <c r="CF285" s="5">
        <v>624.9856561537307</v>
      </c>
      <c r="CG285" s="5">
        <v>579.29457063124801</v>
      </c>
      <c r="CH285" s="5">
        <v>567.59746869053413</v>
      </c>
      <c r="CI285" s="5">
        <v>595.91453808436438</v>
      </c>
      <c r="CJ285" s="5">
        <v>651.95754030230034</v>
      </c>
      <c r="CK285" s="5">
        <v>686.98864437861471</v>
      </c>
      <c r="CL285" s="5">
        <v>727.70851624231784</v>
      </c>
      <c r="CM285" s="5">
        <v>785.08107354964557</v>
      </c>
      <c r="CN285" s="5">
        <v>95.593357848973071</v>
      </c>
      <c r="CO285" s="5">
        <v>115.09052906366578</v>
      </c>
      <c r="CP285" s="5">
        <v>84.915569914113462</v>
      </c>
      <c r="CQ285" s="5">
        <v>89.724116005510609</v>
      </c>
      <c r="CR285" s="5">
        <v>90.89702172854804</v>
      </c>
      <c r="CS285" s="5">
        <v>94.790505018320857</v>
      </c>
      <c r="CT285" s="5">
        <v>96.884347618921566</v>
      </c>
      <c r="CU285" s="5">
        <v>97.862886161658906</v>
      </c>
      <c r="CV285" s="5">
        <v>99.648814749780513</v>
      </c>
      <c r="CW285" s="5">
        <v>98.402912029538285</v>
      </c>
      <c r="CX285" s="5">
        <v>3.339006753900025</v>
      </c>
      <c r="CY285" s="5">
        <v>2.887765507365863</v>
      </c>
      <c r="CZ285" s="5">
        <v>2.8851989941905836</v>
      </c>
      <c r="DA285" s="5">
        <v>2.8746250489066645</v>
      </c>
      <c r="DB285" s="5">
        <v>2.8389522060820722</v>
      </c>
      <c r="DC285" s="5">
        <v>2.7429077631095651</v>
      </c>
      <c r="DD285" s="5">
        <v>9.5377128953771297</v>
      </c>
      <c r="DE285" s="5">
        <v>9.1875511087594397</v>
      </c>
      <c r="DF285" s="5">
        <v>9.7386944364092187</v>
      </c>
      <c r="DG285" s="5">
        <v>10.238415689290521</v>
      </c>
      <c r="DH285" s="5">
        <v>10.300469929273271</v>
      </c>
      <c r="DI285" s="5">
        <v>10.554829067812442</v>
      </c>
      <c r="DJ285" s="5">
        <v>10.338990804702869</v>
      </c>
      <c r="DK285" s="5">
        <v>9.9694629064127902</v>
      </c>
      <c r="DL285" s="5">
        <v>14.078417187840317</v>
      </c>
      <c r="DM285" s="5">
        <v>1803.4971483570819</v>
      </c>
      <c r="DN285" s="5">
        <v>1281.0879808768134</v>
      </c>
      <c r="DO285" s="5">
        <v>1314.3822788109708</v>
      </c>
      <c r="DP285" s="5">
        <v>1001.8824377463175</v>
      </c>
      <c r="DQ285" s="5">
        <v>-0.3</v>
      </c>
      <c r="DR285" s="5">
        <v>28</v>
      </c>
      <c r="DS285" s="5">
        <v>27</v>
      </c>
      <c r="DT285" s="5">
        <v>27</v>
      </c>
      <c r="DU285" s="5">
        <v>26</v>
      </c>
      <c r="DV285" s="5">
        <v>26</v>
      </c>
      <c r="DW285" s="5">
        <v>26</v>
      </c>
      <c r="DX285" s="5">
        <v>26</v>
      </c>
      <c r="DY285" s="5">
        <v>25</v>
      </c>
      <c r="DZ285" s="5">
        <v>24</v>
      </c>
      <c r="EA285" s="5">
        <v>23</v>
      </c>
      <c r="EB285" s="5">
        <v>22</v>
      </c>
      <c r="EC285" s="5">
        <v>21</v>
      </c>
      <c r="ED285" s="5">
        <v>19</v>
      </c>
      <c r="EE285" s="5">
        <v>17</v>
      </c>
      <c r="EF285" s="5">
        <v>16</v>
      </c>
      <c r="EG285" s="5">
        <v>14</v>
      </c>
      <c r="EH285" s="5">
        <v>8</v>
      </c>
      <c r="EI285" s="5">
        <v>11.942809083263246</v>
      </c>
      <c r="EJ285" s="5">
        <v>21.252566735112939</v>
      </c>
      <c r="EK285" s="5">
        <v>19.491964748574393</v>
      </c>
      <c r="EL285" s="5">
        <v>20.193236714975846</v>
      </c>
      <c r="EM285" s="5">
        <v>26.997950819672127</v>
      </c>
      <c r="EN285" s="5">
        <v>32.880292733925771</v>
      </c>
      <c r="EO285" s="5">
        <v>39.651837524177949</v>
      </c>
      <c r="EP285" s="5">
        <v>39.212057112638817</v>
      </c>
      <c r="EQ285" s="5">
        <v>38.815789473684212</v>
      </c>
      <c r="ER285" s="5">
        <v>35.466507177033492</v>
      </c>
      <c r="ES285" s="5">
        <v>31.408335603377825</v>
      </c>
      <c r="ET285" s="5">
        <v>31.809872029250457</v>
      </c>
      <c r="EU285" s="5">
        <v>29.105816038944404</v>
      </c>
      <c r="EV285" s="5">
        <v>30.419161676646706</v>
      </c>
      <c r="EW285" s="5">
        <v>36.75618746708794</v>
      </c>
      <c r="EX285" s="5">
        <v>37.267080745341616</v>
      </c>
      <c r="EY285" s="5">
        <v>29.19805050952592</v>
      </c>
      <c r="EZ285" s="5">
        <v>20.696250956388678</v>
      </c>
      <c r="FA285" s="5">
        <v>23.380992430613961</v>
      </c>
      <c r="FB285" s="5">
        <v>24.178644763860369</v>
      </c>
      <c r="FC285" s="5">
        <v>22.291342664593053</v>
      </c>
      <c r="FD285" s="5">
        <v>22.077294685990339</v>
      </c>
      <c r="FE285" s="5">
        <v>22.899590163934427</v>
      </c>
      <c r="FF285" s="5">
        <v>20.909566126502874</v>
      </c>
      <c r="FG285" s="5">
        <v>60.294850607276828</v>
      </c>
      <c r="FH285" s="5">
        <v>60.377506470419071</v>
      </c>
      <c r="FI285" s="5">
        <v>60.952331281944296</v>
      </c>
      <c r="FJ285" s="5">
        <v>61.373771090306931</v>
      </c>
      <c r="FK285" s="5">
        <v>61.523660946437857</v>
      </c>
      <c r="FL285" s="5">
        <v>61.063509373214934</v>
      </c>
      <c r="FM285" s="5">
        <v>60.42452462086726</v>
      </c>
      <c r="FN285" s="5">
        <v>60.103532594558033</v>
      </c>
      <c r="FO285" s="5">
        <v>60.351918371596646</v>
      </c>
      <c r="FP285" s="5">
        <v>61.472143359466571</v>
      </c>
      <c r="FQ285" s="5">
        <v>62.296914398606667</v>
      </c>
      <c r="FR285" s="5">
        <v>63.65952579034942</v>
      </c>
      <c r="FS285" s="5">
        <v>62.738977760436988</v>
      </c>
      <c r="FT285" s="5">
        <v>63.03385045712362</v>
      </c>
      <c r="FU285" s="5">
        <v>64.529837017075636</v>
      </c>
      <c r="FV285" s="5">
        <v>65.278136459893602</v>
      </c>
      <c r="FW285" s="5">
        <v>66.38064716220407</v>
      </c>
      <c r="FX285" s="5">
        <v>66.653789693270497</v>
      </c>
      <c r="FY285" s="5">
        <v>66.507177033492823</v>
      </c>
      <c r="FZ285" s="5">
        <v>44.445051343674898</v>
      </c>
      <c r="GA285" s="5">
        <v>44.615886124089968</v>
      </c>
      <c r="GB285" s="5">
        <v>45.163301260333377</v>
      </c>
      <c r="GC285" s="5">
        <v>46.571050428112251</v>
      </c>
      <c r="GD285" s="5">
        <v>47.442737806521151</v>
      </c>
      <c r="GE285" s="5">
        <v>47.302235597592436</v>
      </c>
      <c r="GF285" s="5">
        <v>47.347169506581601</v>
      </c>
      <c r="GG285" s="5">
        <v>46.876180199622333</v>
      </c>
      <c r="GH285" s="5">
        <v>47.563874034462273</v>
      </c>
      <c r="GI285" s="5">
        <v>48.480827556325821</v>
      </c>
      <c r="GJ285" s="5">
        <v>48.819788747574911</v>
      </c>
      <c r="GK285" s="5">
        <v>50.676384369200981</v>
      </c>
      <c r="GL285" s="5">
        <v>51.177133050892905</v>
      </c>
      <c r="GM285" s="5">
        <v>51.733354716275095</v>
      </c>
      <c r="GN285" s="5">
        <v>53.111459634759029</v>
      </c>
      <c r="GO285" s="5">
        <v>54.397307824796627</v>
      </c>
      <c r="GP285" s="5">
        <v>55.554377501524108</v>
      </c>
      <c r="GQ285" s="5">
        <v>57.020011677902225</v>
      </c>
      <c r="GR285" s="5">
        <v>58.155465629876481</v>
      </c>
      <c r="GS285" s="5">
        <v>48.092079076555656</v>
      </c>
      <c r="GT285" s="5">
        <v>48.316792377927747</v>
      </c>
      <c r="GU285" s="5">
        <v>49.483692063911263</v>
      </c>
      <c r="GV285" s="5">
        <v>47.415070377817756</v>
      </c>
      <c r="GW285" s="5">
        <v>47.591111346540949</v>
      </c>
      <c r="GX285" s="5">
        <v>47.850060972376859</v>
      </c>
      <c r="GY285" s="5">
        <v>48.746033642676011</v>
      </c>
      <c r="GZ285" s="5">
        <v>49.626228814119948</v>
      </c>
      <c r="HA285" s="5">
        <v>50.69731780506828</v>
      </c>
      <c r="HB285" s="5">
        <v>50.303014299106138</v>
      </c>
      <c r="HC285" s="5">
        <v>50.406450594549092</v>
      </c>
      <c r="HD285" s="5">
        <v>52.275232246890255</v>
      </c>
      <c r="HE285" s="5">
        <v>53.363152456808045</v>
      </c>
      <c r="HF285" s="5">
        <v>54.337272144362004</v>
      </c>
      <c r="HG285" s="5">
        <v>56.317722561334257</v>
      </c>
      <c r="HH285" s="5">
        <v>56.90188836289861</v>
      </c>
      <c r="HI285" s="5">
        <v>17.442448773083733</v>
      </c>
      <c r="HJ285" s="5">
        <v>16.698640420385352</v>
      </c>
      <c r="HK285" s="5">
        <v>16.599286563614744</v>
      </c>
      <c r="HL285" s="5">
        <v>16.652735562310031</v>
      </c>
      <c r="HM285" s="5">
        <v>18.153778365278697</v>
      </c>
      <c r="HN285" s="5">
        <v>17.919298245614034</v>
      </c>
      <c r="HO285" s="5">
        <v>9.8384324510140946</v>
      </c>
      <c r="HP285" s="5">
        <v>37.511715652768281</v>
      </c>
      <c r="HQ285" s="5">
        <v>37.750389796399368</v>
      </c>
      <c r="HR285" s="5">
        <v>37.929138189097074</v>
      </c>
      <c r="HS285" s="5">
        <v>38.158486808464829</v>
      </c>
      <c r="HT285" s="5">
        <v>38.439440133037692</v>
      </c>
      <c r="HU285" s="5">
        <v>38.736315555555557</v>
      </c>
      <c r="HV285" s="5">
        <v>39.054011060103868</v>
      </c>
      <c r="HW285" s="5">
        <v>39.345002691231876</v>
      </c>
      <c r="HX285" s="5">
        <v>39.70636511328118</v>
      </c>
      <c r="HY285" s="5">
        <v>40.048366197431399</v>
      </c>
      <c r="HZ285" s="5">
        <v>40.394555366689275</v>
      </c>
      <c r="IA285" s="5">
        <v>40.755765143698689</v>
      </c>
      <c r="IB285" s="5">
        <v>41.105473194048805</v>
      </c>
      <c r="IC285" s="5">
        <v>41.449624411902306</v>
      </c>
      <c r="ID285" s="5">
        <v>41.829581581829103</v>
      </c>
      <c r="IE285" s="5">
        <v>42.203341151480288</v>
      </c>
      <c r="IF285" s="5">
        <v>42.555391818455384</v>
      </c>
      <c r="IG285" s="5">
        <v>42.785680881665208</v>
      </c>
      <c r="IH285" s="5">
        <v>43.084184123289603</v>
      </c>
      <c r="II285" s="5">
        <v>43.34065408252853</v>
      </c>
      <c r="IJ285" s="5">
        <v>43.452091714997302</v>
      </c>
      <c r="IK285" s="5">
        <v>0.94768268410577194</v>
      </c>
      <c r="IL285" s="5">
        <v>0.95791849965269737</v>
      </c>
      <c r="IM285" s="5">
        <v>0.96116733349023298</v>
      </c>
      <c r="IN285" s="5">
        <v>0.96469391418825923</v>
      </c>
      <c r="IO285" s="5">
        <v>0.96973603437691835</v>
      </c>
      <c r="IP285" s="5">
        <v>0.97082211508358895</v>
      </c>
      <c r="IQ285" s="5">
        <v>0.97008274984086573</v>
      </c>
      <c r="IR285" s="5">
        <v>0.97292195534726289</v>
      </c>
      <c r="IS285" s="5">
        <v>0.97223153799718287</v>
      </c>
      <c r="IT285" s="5">
        <v>0.98638562543192809</v>
      </c>
      <c r="IU285" s="5">
        <v>0.98653150917983978</v>
      </c>
      <c r="IV285" s="5">
        <v>0.98223736678025086</v>
      </c>
      <c r="IW285" s="5">
        <v>0.98793655521632284</v>
      </c>
      <c r="IX285" s="5">
        <v>0.98278868754264914</v>
      </c>
      <c r="IY285" s="5">
        <v>0.98129474251404814</v>
      </c>
      <c r="IZ285" s="5">
        <v>0.9685093932861103</v>
      </c>
      <c r="JA285" s="5">
        <v>0.97813354158531829</v>
      </c>
      <c r="JB285" s="5">
        <v>0.97342398022249688</v>
      </c>
      <c r="JC285" s="5">
        <v>0.96786504846958243</v>
      </c>
      <c r="JD285" s="5">
        <v>0.95203117973317342</v>
      </c>
      <c r="JE285" s="5">
        <v>0.946966918506565</v>
      </c>
      <c r="JF285" s="5">
        <v>4.8393711551606291</v>
      </c>
      <c r="JG285" s="5">
        <v>4.6775567924288852</v>
      </c>
      <c r="JH285" s="5">
        <v>3.5705913115611421</v>
      </c>
      <c r="JI285" s="5">
        <v>3.9292025871735756</v>
      </c>
      <c r="JJ285" s="5">
        <v>2.5659824046920821</v>
      </c>
      <c r="JK285" s="5">
        <v>4.5066666666666668</v>
      </c>
      <c r="JL285" s="5">
        <v>2.7561637037168332</v>
      </c>
      <c r="JM285" s="5">
        <v>3.9000802957707954</v>
      </c>
      <c r="JN285" s="5">
        <v>-0.26488195094386269</v>
      </c>
      <c r="JO285" s="5">
        <v>2.1684134441633538</v>
      </c>
      <c r="JP285" s="5">
        <v>1.8671340373250662</v>
      </c>
      <c r="JQ285" s="5">
        <v>0.25573868797234495</v>
      </c>
      <c r="JR285" s="5">
        <v>0.97011173923396454</v>
      </c>
      <c r="JS285" s="5">
        <v>0.14123171711287064</v>
      </c>
      <c r="JT285" s="5">
        <v>0.69765798862552542</v>
      </c>
      <c r="JU285" s="5">
        <v>-0.49564101429393281</v>
      </c>
      <c r="JV285" s="5">
        <v>3.8677358256775176</v>
      </c>
      <c r="JW285" s="5">
        <v>4.7118617148000101</v>
      </c>
      <c r="JX285" s="5">
        <v>2.3099167724643817</v>
      </c>
      <c r="JY285" s="5">
        <v>5.601404741000878</v>
      </c>
      <c r="JZ285" s="5">
        <v>9.3787554208683837</v>
      </c>
      <c r="KA285" s="5">
        <v>4.2652084757347914</v>
      </c>
      <c r="KB285" s="5">
        <v>3.6985332777344673</v>
      </c>
      <c r="KC285" s="5">
        <v>5.1755540728184224</v>
      </c>
      <c r="KD285" s="5">
        <v>5.1312873969481396</v>
      </c>
      <c r="KE285" s="5">
        <v>2.8789070881911165</v>
      </c>
      <c r="KF285" s="5">
        <v>5.0577777777777779</v>
      </c>
      <c r="KG285" s="5">
        <v>1.9851468476931531</v>
      </c>
      <c r="KH285" s="5">
        <v>3.1765359875056252</v>
      </c>
      <c r="KI285" s="5">
        <v>-0.24722315421427185</v>
      </c>
      <c r="KJ285" s="5">
        <v>2.7237388384003101</v>
      </c>
      <c r="KK285" s="5">
        <v>1.6645676087473469</v>
      </c>
      <c r="KL285" s="5">
        <v>1.7637150894644481E-2</v>
      </c>
      <c r="KM285" s="5">
        <v>1.4022524230745488</v>
      </c>
      <c r="KN285" s="5">
        <v>0.71498556788390755</v>
      </c>
      <c r="KO285" s="5">
        <v>0.57402239570454627</v>
      </c>
      <c r="KP285" s="5">
        <v>-1.2479532681329379</v>
      </c>
      <c r="KQ285" s="5">
        <v>2.460481829607208</v>
      </c>
      <c r="KR285" s="5">
        <v>2.1794566358719152</v>
      </c>
      <c r="KS285" s="5">
        <v>0.21159542953872196</v>
      </c>
      <c r="KT285" s="5">
        <v>2.5197541703248465</v>
      </c>
      <c r="KU285" s="5">
        <v>1.7677691276102896</v>
      </c>
      <c r="KV285" s="5">
        <v>32.12576896787423</v>
      </c>
      <c r="KW285" s="5">
        <v>29.651721449680004</v>
      </c>
      <c r="KX285" s="5">
        <v>29.358195228391612</v>
      </c>
      <c r="KY285" s="5">
        <v>30.518600916813938</v>
      </c>
      <c r="KZ285" s="5">
        <v>29.87983692153637</v>
      </c>
      <c r="LA285" s="5">
        <v>29.662222222222223</v>
      </c>
      <c r="LB285" s="5">
        <v>29.112533011928605</v>
      </c>
      <c r="LC285" s="5">
        <v>29.091775418905684</v>
      </c>
      <c r="LD285" s="5">
        <v>31.794663511628318</v>
      </c>
      <c r="LE285" s="5">
        <v>28.850476433929501</v>
      </c>
      <c r="LF285" s="5">
        <v>27.522612578494492</v>
      </c>
      <c r="LG285" s="5">
        <v>30.459359595051016</v>
      </c>
      <c r="LH285" s="5">
        <v>30.34685904276429</v>
      </c>
      <c r="LI285" s="5">
        <v>30.603147701895153</v>
      </c>
      <c r="LJ285" s="5">
        <v>28.445017485605284</v>
      </c>
      <c r="LK285" s="5">
        <v>30.366862857901491</v>
      </c>
      <c r="LL285" s="5">
        <v>29.561184571539837</v>
      </c>
      <c r="LM285" s="5">
        <v>31.359469165541643</v>
      </c>
      <c r="LN285" s="5">
        <v>33.070602341656084</v>
      </c>
      <c r="LO285" s="5">
        <v>35.53994732221247</v>
      </c>
      <c r="LP285" s="5">
        <v>37.767560130275008</v>
      </c>
      <c r="LQ285" s="5">
        <v>68.223193154924445</v>
      </c>
      <c r="LR285" s="5">
        <v>70.044502132393845</v>
      </c>
      <c r="LS285" s="5">
        <v>70.724825385077935</v>
      </c>
      <c r="LT285" s="5">
        <v>71.491126987785208</v>
      </c>
      <c r="LU285" s="5">
        <v>70.302975572312278</v>
      </c>
      <c r="LV285" s="5">
        <v>71.105393896380406</v>
      </c>
      <c r="LW285" s="5">
        <v>69.929764864982772</v>
      </c>
      <c r="LX285" s="5">
        <v>68.361009558208167</v>
      </c>
      <c r="LY285" s="5">
        <v>68.846051345829267</v>
      </c>
      <c r="LZ285" s="5">
        <v>65.249763097333158</v>
      </c>
      <c r="MA285" s="5">
        <v>63.50212881601594</v>
      </c>
      <c r="MB285" s="5">
        <v>62.564148333258956</v>
      </c>
      <c r="MC285" s="5">
        <v>60.855549747342742</v>
      </c>
      <c r="MD285" s="5">
        <v>61.073515194821574</v>
      </c>
      <c r="ME285" s="5">
        <v>61.767434016358884</v>
      </c>
      <c r="MF285" s="5">
        <v>59.512886812911837</v>
      </c>
      <c r="MG285" s="5">
        <v>55.291319857312722</v>
      </c>
      <c r="MH285" s="5">
        <v>53.077507598784194</v>
      </c>
      <c r="MI285" s="5">
        <v>51.443049129764262</v>
      </c>
      <c r="MJ285" s="5">
        <v>48.736842105263158</v>
      </c>
      <c r="MK285" s="5">
        <v>46.613956686146444</v>
      </c>
      <c r="ML285" s="5">
        <v>0</v>
      </c>
      <c r="MM285" s="5">
        <v>0</v>
      </c>
      <c r="MN285" s="5">
        <v>0</v>
      </c>
      <c r="MO285" s="5">
        <v>0</v>
      </c>
      <c r="MP285" s="5">
        <v>0</v>
      </c>
      <c r="MQ285" s="5">
        <v>0</v>
      </c>
      <c r="MR285" s="5">
        <v>0</v>
      </c>
      <c r="MS285" s="5">
        <v>0</v>
      </c>
      <c r="MT285" s="5">
        <v>0</v>
      </c>
      <c r="MU285" s="5">
        <v>0</v>
      </c>
      <c r="MV285" s="5">
        <v>0</v>
      </c>
      <c r="MW285" s="5">
        <v>0</v>
      </c>
      <c r="MX285" s="5">
        <v>0</v>
      </c>
      <c r="MY285" s="5">
        <v>0</v>
      </c>
      <c r="MZ285" s="5">
        <v>0</v>
      </c>
      <c r="NA285" s="5">
        <v>0</v>
      </c>
      <c r="NB285" s="5">
        <v>0</v>
      </c>
      <c r="NC285" s="5">
        <v>0</v>
      </c>
      <c r="ND285" s="5">
        <v>0</v>
      </c>
      <c r="NE285" s="5">
        <v>0</v>
      </c>
      <c r="NF285" s="5">
        <v>0</v>
      </c>
      <c r="NG285" s="5">
        <v>296</v>
      </c>
      <c r="NH285" s="5">
        <v>297</v>
      </c>
      <c r="NI285" s="5">
        <v>298</v>
      </c>
      <c r="NJ285" s="5">
        <v>298</v>
      </c>
      <c r="NK285" s="5">
        <v>299</v>
      </c>
      <c r="NL285" s="5">
        <v>299</v>
      </c>
      <c r="NM285" s="5">
        <v>301</v>
      </c>
      <c r="NN285" s="5">
        <v>302</v>
      </c>
      <c r="NO285" s="5">
        <v>302</v>
      </c>
      <c r="NP285" s="5">
        <v>302</v>
      </c>
      <c r="NQ285" s="5">
        <v>302</v>
      </c>
      <c r="NR285" s="5">
        <v>302</v>
      </c>
      <c r="NS285" s="5">
        <v>302</v>
      </c>
      <c r="NT285" s="5">
        <v>302</v>
      </c>
      <c r="NU285" s="5">
        <v>301</v>
      </c>
      <c r="NV285" s="5">
        <v>301</v>
      </c>
      <c r="NW285" s="5">
        <v>302</v>
      </c>
      <c r="NX285" s="5">
        <v>304</v>
      </c>
      <c r="NY285" s="5">
        <v>305</v>
      </c>
      <c r="NZ285" s="5">
        <v>306</v>
      </c>
      <c r="OA285" s="5">
        <v>310</v>
      </c>
      <c r="OB285" s="5">
        <v>108.93512851897185</v>
      </c>
      <c r="OC285" s="5">
        <v>101.1820330969267</v>
      </c>
      <c r="OD285" s="5">
        <v>96.044499381953031</v>
      </c>
      <c r="OE285" s="5">
        <v>100.24009603841537</v>
      </c>
      <c r="OF285" s="5">
        <v>96.896551724137936</v>
      </c>
      <c r="OG285" s="5">
        <v>102.32858990944374</v>
      </c>
      <c r="OH285" s="5">
        <v>100.94228504122498</v>
      </c>
      <c r="OI285" s="5">
        <v>98.145859085290482</v>
      </c>
      <c r="OJ285" s="5">
        <v>95.886889460154251</v>
      </c>
      <c r="OK285" s="5">
        <v>95.550061804697165</v>
      </c>
      <c r="OL285" s="5">
        <v>92.929292929292927</v>
      </c>
      <c r="OM285" s="5">
        <v>95.055624227441285</v>
      </c>
      <c r="ON285" s="5">
        <v>98.23788546255507</v>
      </c>
      <c r="OO285" s="5">
        <v>100.23781212841855</v>
      </c>
      <c r="OP285" s="5">
        <v>100.6675567423231</v>
      </c>
      <c r="OQ285" s="5">
        <v>102.08333333333333</v>
      </c>
      <c r="OR285" s="5">
        <v>101.02432778489117</v>
      </c>
      <c r="OS285" s="5">
        <v>103.34190231362467</v>
      </c>
      <c r="OT285" s="5">
        <v>106.12244897959184</v>
      </c>
      <c r="OU285" s="5">
        <v>106.68348045397227</v>
      </c>
      <c r="OV285" s="5">
        <v>108.85750962772786</v>
      </c>
      <c r="OW285" s="5">
        <v>20.450797141286419</v>
      </c>
      <c r="OX285" s="5">
        <v>7.1422548275571298</v>
      </c>
      <c r="OY285" s="5">
        <v>7.3066978063224619</v>
      </c>
      <c r="OZ285" s="5">
        <v>7.2096710265556876</v>
      </c>
      <c r="PA285" s="5">
        <v>6.9756838905775078</v>
      </c>
      <c r="PB285" s="5">
        <v>7.2262612910332669</v>
      </c>
      <c r="PC285" s="5">
        <v>7.1368421052631579</v>
      </c>
      <c r="PD285" s="5">
        <v>7.5317978686833964</v>
      </c>
      <c r="PE285" s="5">
        <v>12.718500886773077</v>
      </c>
      <c r="PF285" s="5">
        <v>38.189495628364305</v>
      </c>
      <c r="PG285" s="5">
        <v>26.110894862939112</v>
      </c>
      <c r="PH285" s="5">
        <v>25.020520240206604</v>
      </c>
      <c r="PI285" s="5">
        <v>2.1774252772269955</v>
      </c>
      <c r="PJ285" s="5">
        <v>2.23859649122807</v>
      </c>
      <c r="PK285" s="5">
        <v>2.9941560673771055</v>
      </c>
      <c r="PL285" s="5">
        <v>47.533533809694596</v>
      </c>
      <c r="PM285" s="5">
        <v>47.665489003916413</v>
      </c>
      <c r="PN285" s="5">
        <v>47.765730906762023</v>
      </c>
      <c r="PO285" s="5">
        <v>50.74786563249819</v>
      </c>
      <c r="PP285" s="5">
        <v>51.323510587973395</v>
      </c>
      <c r="PQ285" s="5">
        <v>51.419418282548477</v>
      </c>
      <c r="PR285" s="5">
        <v>53.483385989759235</v>
      </c>
      <c r="PS285" s="5">
        <v>53.267329636344243</v>
      </c>
      <c r="PT285" s="5">
        <v>53.900237281948328</v>
      </c>
      <c r="PU285" s="5">
        <v>53.820808945116667</v>
      </c>
      <c r="PV285" s="5">
        <v>55.196263145533777</v>
      </c>
      <c r="PW285" s="5">
        <v>57.822690763052208</v>
      </c>
      <c r="PX285" s="5">
        <v>58.328709376991327</v>
      </c>
      <c r="PY285" s="5">
        <v>59.156511896734422</v>
      </c>
      <c r="PZ285" s="5">
        <v>60.864738784320096</v>
      </c>
      <c r="QA285" s="5">
        <v>64.274221196260825</v>
      </c>
      <c r="QB285" s="5">
        <v>73.50359031746666</v>
      </c>
      <c r="QC285" s="5">
        <v>74.301928418590435</v>
      </c>
      <c r="QD285" s="5">
        <v>76.351333421785853</v>
      </c>
      <c r="QE285" s="5">
        <v>77.545322217811304</v>
      </c>
      <c r="QF285" s="5">
        <v>78.286016109863994</v>
      </c>
      <c r="QG285" s="5">
        <v>79.061276325537094</v>
      </c>
      <c r="QH285" s="5">
        <v>79.266871490624013</v>
      </c>
      <c r="QI285" s="5">
        <v>79.444356078680869</v>
      </c>
      <c r="QJ285" s="5">
        <v>80.308280559206594</v>
      </c>
      <c r="QK285" s="5">
        <v>81.177809237771399</v>
      </c>
      <c r="QL285" s="5">
        <v>82.25045276084974</v>
      </c>
      <c r="QM285" s="5">
        <v>82.768454825123115</v>
      </c>
      <c r="QN285" s="5">
        <v>82.905398295275177</v>
      </c>
      <c r="QO285" s="5">
        <v>82.836036319739677</v>
      </c>
      <c r="QP285" s="5">
        <v>83.01879389492683</v>
      </c>
      <c r="QQ285" s="5">
        <v>84.649105588924215</v>
      </c>
      <c r="QR285" s="5">
        <v>84.911184597487818</v>
      </c>
      <c r="QS285" s="5">
        <v>84.942516776777822</v>
      </c>
      <c r="QT285" s="5">
        <v>52.529536909429062</v>
      </c>
      <c r="QU285" s="5">
        <v>52.647775868270649</v>
      </c>
      <c r="QV285" s="5">
        <v>53.210265406748803</v>
      </c>
      <c r="QW285" s="5">
        <v>54.102428021759323</v>
      </c>
      <c r="QX285" s="5">
        <v>54.608971814211991</v>
      </c>
      <c r="QY285" s="5">
        <v>54.300805493199526</v>
      </c>
      <c r="QZ285" s="5">
        <v>53.997777542597099</v>
      </c>
      <c r="RA285" s="5">
        <v>53.610022248119506</v>
      </c>
      <c r="RB285" s="5">
        <v>54.075870844599969</v>
      </c>
      <c r="RC285" s="5">
        <v>55.102826568951556</v>
      </c>
      <c r="RD285" s="5">
        <v>55.679337399611015</v>
      </c>
      <c r="RE285" s="5">
        <v>57.277882797731571</v>
      </c>
      <c r="RF285" s="5">
        <v>57.045907656557389</v>
      </c>
      <c r="RG285" s="5">
        <v>57.472640218878247</v>
      </c>
      <c r="RH285" s="5">
        <v>58.89361255445337</v>
      </c>
      <c r="RI285" s="5">
        <v>59.907665345731814</v>
      </c>
      <c r="RJ285" s="5">
        <v>61.035868043287664</v>
      </c>
      <c r="RK285" s="5">
        <v>61.909367770269384</v>
      </c>
      <c r="RL285" s="5">
        <v>62.400509805961612</v>
      </c>
      <c r="RM285" s="5">
        <v>642.78</v>
      </c>
      <c r="RN285" s="5">
        <v>56.371695178849144</v>
      </c>
      <c r="RO285" s="5">
        <v>56.785381026438571</v>
      </c>
      <c r="RP285" s="5">
        <v>58.279937791601867</v>
      </c>
      <c r="RQ285" s="5">
        <v>55.741835147744943</v>
      </c>
      <c r="RR285" s="5">
        <v>55.889580093312595</v>
      </c>
      <c r="RS285" s="5">
        <v>56.143079315707624</v>
      </c>
      <c r="RT285" s="5">
        <v>57.101088646967341</v>
      </c>
      <c r="RU285" s="5">
        <v>58.332814930015552</v>
      </c>
      <c r="RV285" s="5">
        <v>59.643856920684293</v>
      </c>
      <c r="RW285" s="5">
        <v>59.251944012441676</v>
      </c>
      <c r="RX285" s="5">
        <v>59.597200622083982</v>
      </c>
      <c r="RY285" s="5">
        <v>61.959564541213062</v>
      </c>
      <c r="RZ285" s="5">
        <v>63.455676516329703</v>
      </c>
      <c r="SA285" s="5">
        <v>64.578538102643861</v>
      </c>
      <c r="SB285" s="5">
        <v>67.009331259720057</v>
      </c>
      <c r="SC285" s="5">
        <v>68.045101088646973</v>
      </c>
      <c r="SD285" s="5">
        <v>1414.38600812908</v>
      </c>
      <c r="SE285" s="5">
        <v>170</v>
      </c>
      <c r="SF285" s="5">
        <v>171</v>
      </c>
      <c r="SG285" s="5">
        <v>172</v>
      </c>
      <c r="SH285" s="5">
        <v>173</v>
      </c>
      <c r="SI285" s="5">
        <v>174</v>
      </c>
      <c r="SJ285" s="5">
        <v>175</v>
      </c>
      <c r="SK285" s="5">
        <v>175</v>
      </c>
      <c r="SL285" s="5">
        <v>176</v>
      </c>
      <c r="SM285" s="5">
        <v>176</v>
      </c>
      <c r="SN285" s="5">
        <v>176</v>
      </c>
      <c r="SO285" s="5">
        <v>176</v>
      </c>
      <c r="SP285" s="5">
        <v>176</v>
      </c>
      <c r="SQ285" s="5">
        <v>176</v>
      </c>
      <c r="SR285" s="5">
        <v>176</v>
      </c>
      <c r="SS285" s="5">
        <v>176</v>
      </c>
      <c r="ST285" s="5">
        <v>175</v>
      </c>
      <c r="SU285" s="5">
        <v>175</v>
      </c>
      <c r="SV285" s="5">
        <v>176</v>
      </c>
      <c r="SW285" s="5">
        <v>176</v>
      </c>
      <c r="SX285" s="5">
        <v>177</v>
      </c>
      <c r="SY285" s="5">
        <v>178</v>
      </c>
      <c r="SZ285" s="5">
        <v>7.9243563454089774</v>
      </c>
      <c r="TA285" s="5">
        <v>7.4750258353427492</v>
      </c>
      <c r="TB285" s="5">
        <v>6.8526499918850199</v>
      </c>
      <c r="TC285" s="5">
        <v>6.1880455356902564</v>
      </c>
      <c r="TD285" s="5">
        <v>5.710428438595236</v>
      </c>
      <c r="TE285" s="5">
        <v>5.3440000000000003</v>
      </c>
      <c r="TF285" s="5">
        <v>5.0807352133146635</v>
      </c>
      <c r="TG285" s="5">
        <v>5.0939284044083264</v>
      </c>
      <c r="TH285" s="5">
        <v>5.2596726059086336</v>
      </c>
      <c r="TI285" s="5">
        <v>5.2376880834222144</v>
      </c>
      <c r="TJ285" s="5">
        <v>5.3583223976819356</v>
      </c>
      <c r="TK285" s="5">
        <v>5.3669850172403146</v>
      </c>
      <c r="TL285" s="5">
        <v>5.3426699238903241</v>
      </c>
      <c r="TM285" s="5">
        <v>5.3235530369232666</v>
      </c>
      <c r="TN285" s="5">
        <v>5.3754989579285741</v>
      </c>
      <c r="TO285" s="5">
        <v>5.3812452980484133</v>
      </c>
      <c r="TP285" s="5">
        <v>5.4086346981041897</v>
      </c>
      <c r="TQ285" s="5">
        <v>5.3992288076519221</v>
      </c>
      <c r="TR285" s="5">
        <v>5.5314571871914238</v>
      </c>
      <c r="TS285" s="5">
        <v>5.5750658472344163</v>
      </c>
      <c r="TT285" s="5">
        <v>5.8214466098890574</v>
      </c>
      <c r="TU285" s="5">
        <v>31.039416723627252</v>
      </c>
      <c r="TV285" s="5">
        <v>31.757528509527351</v>
      </c>
      <c r="TW285" s="5">
        <v>32.179503363208482</v>
      </c>
      <c r="TX285" s="5">
        <v>32.53164443407821</v>
      </c>
      <c r="TY285" s="5">
        <v>32.753379586581786</v>
      </c>
      <c r="TZ285" s="5">
        <v>32.713777777777779</v>
      </c>
      <c r="UA285" s="5">
        <v>32.665414133536572</v>
      </c>
      <c r="UB285" s="5">
        <v>32.42890294800187</v>
      </c>
      <c r="UC285" s="5">
        <v>32.0198131699306</v>
      </c>
      <c r="UD285" s="5">
        <v>31.690569164455649</v>
      </c>
      <c r="UE285" s="5">
        <v>31.308843345692821</v>
      </c>
      <c r="UF285" s="5">
        <v>30.958490965369453</v>
      </c>
      <c r="UG285" s="5">
        <v>30.489730044360563</v>
      </c>
      <c r="UH285" s="5">
        <v>30.100892407912507</v>
      </c>
      <c r="UI285" s="5">
        <v>29.523296478151824</v>
      </c>
      <c r="UJ285" s="5">
        <v>28.89056069389742</v>
      </c>
      <c r="UK285" s="5">
        <v>28.43538137468359</v>
      </c>
      <c r="UL285" s="5">
        <v>27.857338239316693</v>
      </c>
      <c r="UM285" s="5">
        <v>27.225278600648892</v>
      </c>
      <c r="UN285" s="5">
        <v>26.646180860403863</v>
      </c>
      <c r="UO285" s="5">
        <v>26.029747287388751</v>
      </c>
      <c r="UP285" s="5">
        <v>17.38710412394623</v>
      </c>
      <c r="UQ285" s="5">
        <v>17.26163496926954</v>
      </c>
      <c r="UR285" s="5">
        <v>17.267776315077633</v>
      </c>
      <c r="US285" s="5">
        <v>17.316300808267474</v>
      </c>
      <c r="UT285" s="5">
        <v>17.418281954080538</v>
      </c>
      <c r="UU285" s="5">
        <v>17.414222222222222</v>
      </c>
      <c r="UV285" s="5">
        <v>17.534873003775324</v>
      </c>
      <c r="UW285" s="5">
        <v>17.535361022138691</v>
      </c>
      <c r="UX285" s="5">
        <v>17.49898461918805</v>
      </c>
      <c r="UY285" s="5">
        <v>17.482172291907233</v>
      </c>
      <c r="UZ285" s="5">
        <v>17.478840615449652</v>
      </c>
      <c r="VA285" s="5">
        <v>17.815286118680387</v>
      </c>
      <c r="VB285" s="5">
        <v>18.403901613031245</v>
      </c>
      <c r="VC285" s="5">
        <v>18.99125246052132</v>
      </c>
      <c r="VD285" s="5">
        <v>19.715461514006147</v>
      </c>
      <c r="VE285" s="5">
        <v>20.784174890472187</v>
      </c>
      <c r="VF285" s="5">
        <v>21.723045333050113</v>
      </c>
      <c r="VG285" s="5">
        <v>22.377813660869489</v>
      </c>
      <c r="VH285" s="5">
        <v>23.045387219636055</v>
      </c>
      <c r="VI285" s="5">
        <v>23.618964003511852</v>
      </c>
      <c r="VJ285" s="5">
        <v>23.969381890380898</v>
      </c>
      <c r="VK285" s="5">
        <v>7.8277511961722492</v>
      </c>
      <c r="VL285" s="5">
        <v>7.5511721087078705</v>
      </c>
      <c r="VM285" s="5">
        <v>7.5000450832236307</v>
      </c>
      <c r="VN285" s="5">
        <v>7.720255129044701</v>
      </c>
      <c r="VO285" s="5">
        <v>7.7882483370288247</v>
      </c>
      <c r="VP285" s="5">
        <v>7.8711111111111114</v>
      </c>
      <c r="VQ285" s="5">
        <v>7.9981920984065651</v>
      </c>
      <c r="VR285" s="5">
        <v>8.0648719238337261</v>
      </c>
      <c r="VS285" s="5">
        <v>8.0409330908191912</v>
      </c>
      <c r="VT285" s="5">
        <v>8.2152899591879915</v>
      </c>
      <c r="VU285" s="5">
        <v>8.2101054226152215</v>
      </c>
      <c r="VV285" s="5">
        <v>8.3079799289222827</v>
      </c>
      <c r="VW285" s="5">
        <v>8.4337986929949107</v>
      </c>
      <c r="VX285" s="5">
        <v>8.4818473108598358</v>
      </c>
      <c r="VY285" s="5">
        <v>8.4972976791832995</v>
      </c>
      <c r="VZ285" s="5">
        <v>8.6082223303978402</v>
      </c>
      <c r="WA285" s="5">
        <v>8.445294107234524</v>
      </c>
      <c r="WB285" s="5">
        <v>8.3878197492301307</v>
      </c>
      <c r="WC285" s="5">
        <v>8.1711101706869798</v>
      </c>
      <c r="WD285" s="5">
        <v>7.9666374012291481</v>
      </c>
      <c r="WE285" s="5">
        <v>7.8504624066043158</v>
      </c>
      <c r="WF285" s="5">
        <v>76212</v>
      </c>
      <c r="WG285" s="5">
        <v>76461</v>
      </c>
      <c r="WH285" s="5">
        <v>76419</v>
      </c>
      <c r="WI285" s="5">
        <v>76507</v>
      </c>
      <c r="WJ285" s="5">
        <v>76892</v>
      </c>
      <c r="WK285" s="5">
        <v>112986</v>
      </c>
      <c r="WL285" s="5">
        <v>113331</v>
      </c>
      <c r="WM285" s="5">
        <v>113424</v>
      </c>
      <c r="WN285" s="5">
        <v>113900</v>
      </c>
      <c r="WO285" s="5">
        <v>114834</v>
      </c>
      <c r="WP285" s="28">
        <v>2085.6666666666665</v>
      </c>
      <c r="WQ285" s="28">
        <v>2125.75</v>
      </c>
      <c r="WR285" s="28">
        <v>2167</v>
      </c>
      <c r="WS285" s="28">
        <v>2167.0833333333335</v>
      </c>
      <c r="WT285" s="28">
        <v>2176.3333333333335</v>
      </c>
      <c r="WU285" s="28">
        <v>2182.1666666666665</v>
      </c>
      <c r="WV285" s="28">
        <v>2207.1666666666665</v>
      </c>
      <c r="WW285" s="28">
        <v>2256.1666666666665</v>
      </c>
      <c r="WX285" s="28">
        <v>2175.5</v>
      </c>
      <c r="WY285" s="28">
        <v>2186.1666666666665</v>
      </c>
      <c r="WZ285" s="28">
        <v>2267.8333333333335</v>
      </c>
      <c r="XA285" s="28">
        <v>2346.3333333333335</v>
      </c>
      <c r="XB285" s="28">
        <v>2451.5833333333335</v>
      </c>
      <c r="XC285" s="28">
        <v>2492.5833333333335</v>
      </c>
      <c r="XD285" s="28">
        <v>2530.5</v>
      </c>
      <c r="XE285" s="28">
        <v>2561.25</v>
      </c>
      <c r="XF285" s="28">
        <v>2655.3333333333335</v>
      </c>
      <c r="XG285" s="28">
        <v>2788.6666666666665</v>
      </c>
      <c r="XH285" s="29">
        <v>2.9</v>
      </c>
      <c r="XI285" s="29">
        <v>2.7</v>
      </c>
      <c r="XJ285" s="29">
        <v>2.5</v>
      </c>
      <c r="XK285" s="29">
        <v>3.0170426105557984</v>
      </c>
      <c r="XL285" s="29">
        <v>3.3475838259889636</v>
      </c>
      <c r="XM285" s="29">
        <v>3.0683293445557993</v>
      </c>
      <c r="XN285" s="30">
        <v>1375.5</v>
      </c>
      <c r="XO285" s="30">
        <v>1474.5833333333333</v>
      </c>
      <c r="XP285" s="30">
        <v>1468.8333333333333</v>
      </c>
      <c r="XQ285" s="30">
        <v>1482.5833333333333</v>
      </c>
      <c r="XR285" s="30">
        <v>1500.1666666666667</v>
      </c>
      <c r="XS285" s="30">
        <v>1515.3333333333333</v>
      </c>
      <c r="XT285" s="30">
        <v>1544.5833333333333</v>
      </c>
      <c r="XU285" s="30">
        <v>1585.3333333333333</v>
      </c>
      <c r="XV285" s="30">
        <v>1639.25</v>
      </c>
      <c r="XW285" s="30">
        <v>1621</v>
      </c>
      <c r="XX285" s="30">
        <v>1693.4166666666667</v>
      </c>
      <c r="XY285" s="30">
        <v>1761.5833333333333</v>
      </c>
      <c r="XZ285" s="30">
        <v>1805.5833333333333</v>
      </c>
      <c r="YA285" s="30">
        <v>1830.0833333333333</v>
      </c>
      <c r="YB285" s="30">
        <v>1849.9166666666667</v>
      </c>
      <c r="YC285" s="30">
        <v>1884.1666666666667</v>
      </c>
      <c r="YD285" s="30">
        <v>1932.25</v>
      </c>
      <c r="YE285" s="30">
        <v>99.411312142875673</v>
      </c>
      <c r="YF285" s="31">
        <v>1.2</v>
      </c>
      <c r="YG285" s="31">
        <v>1.2</v>
      </c>
      <c r="YH285" s="31">
        <v>1.3</v>
      </c>
      <c r="YI285" s="31">
        <v>1.4</v>
      </c>
      <c r="YJ285" s="31">
        <v>1.4</v>
      </c>
      <c r="YK285" s="31">
        <v>1.4</v>
      </c>
      <c r="YL285" s="31">
        <v>1.4</v>
      </c>
      <c r="YM285" s="31">
        <v>1.3</v>
      </c>
      <c r="YN285" s="31">
        <v>1.3</v>
      </c>
      <c r="YO285" s="31">
        <v>30.627905260827891</v>
      </c>
      <c r="YP285" s="31">
        <v>20.555308186502092</v>
      </c>
      <c r="YQ285" s="31">
        <v>23.379718882540526</v>
      </c>
      <c r="YR285" s="31">
        <v>24.454091599739584</v>
      </c>
      <c r="YS285" s="31">
        <v>22.271176191093275</v>
      </c>
      <c r="YT285" s="31">
        <v>22.048701952103002</v>
      </c>
      <c r="YU285" s="31">
        <v>22.916310845431216</v>
      </c>
      <c r="YV285" s="31">
        <v>20.883429168844746</v>
      </c>
      <c r="YW285" s="31">
        <v>21.737812797644875</v>
      </c>
      <c r="YX285" s="31">
        <v>21.731866907977167</v>
      </c>
      <c r="YY285" s="31">
        <v>21.302516795347376</v>
      </c>
      <c r="YZ285" s="31">
        <v>178.6</v>
      </c>
      <c r="ZA285" s="31">
        <v>179.3</v>
      </c>
      <c r="ZB285" s="31">
        <v>180</v>
      </c>
      <c r="ZC285" s="29">
        <v>13.337890179995442</v>
      </c>
      <c r="ZD285" s="29">
        <v>13.494207444204724</v>
      </c>
      <c r="ZE285" s="29">
        <v>13.688168358790326</v>
      </c>
      <c r="ZF285" s="29">
        <v>13.882285396463718</v>
      </c>
      <c r="ZG285" s="29">
        <v>14.158500822544882</v>
      </c>
      <c r="ZH285" s="29">
        <v>14.624000000000001</v>
      </c>
      <c r="ZI285" s="29">
        <v>15.014445488222053</v>
      </c>
      <c r="ZJ285" s="29">
        <v>15.430905930416214</v>
      </c>
      <c r="ZK285" s="29">
        <v>16.019177453248336</v>
      </c>
      <c r="ZL285" s="29">
        <v>16.622740134159564</v>
      </c>
      <c r="ZM285" s="29">
        <v>17.246329584386533</v>
      </c>
      <c r="ZN285" s="29">
        <v>17.671543338889037</v>
      </c>
      <c r="ZO285" s="29">
        <v>17.903853107444284</v>
      </c>
      <c r="ZP285" s="29">
        <v>18.13944866668432</v>
      </c>
      <c r="ZQ285" s="29">
        <v>18.359002437387403</v>
      </c>
      <c r="ZR285" s="29">
        <v>18.358189140151346</v>
      </c>
      <c r="ZS285" s="29">
        <v>18.412900713362717</v>
      </c>
      <c r="ZT285" s="29">
        <v>18.588912124661391</v>
      </c>
      <c r="ZU285" s="29">
        <v>18.877838905346312</v>
      </c>
      <c r="ZV285" s="29">
        <v>19.191395961369622</v>
      </c>
      <c r="ZW285" s="29">
        <v>19.399999999999999</v>
      </c>
      <c r="ZX285" s="29">
        <v>19.7</v>
      </c>
      <c r="ZY285" s="29">
        <v>20</v>
      </c>
      <c r="ZZ285" s="29">
        <v>43</v>
      </c>
      <c r="AAA285" s="29">
        <v>43.2</v>
      </c>
      <c r="AAB285" s="29">
        <v>43.5</v>
      </c>
      <c r="AAC285" s="29">
        <v>43.7</v>
      </c>
      <c r="AAD285" s="29">
        <v>43.8</v>
      </c>
      <c r="AAE285" s="29">
        <v>44</v>
      </c>
      <c r="AAF285" s="29">
        <v>44.2</v>
      </c>
      <c r="AAG285" s="29">
        <v>3.87</v>
      </c>
      <c r="AAH285" s="29">
        <v>4.7200000000000006</v>
      </c>
      <c r="AAI285" s="29">
        <v>2.31</v>
      </c>
      <c r="AAJ285" s="29">
        <v>5.61</v>
      </c>
      <c r="AAK285" s="29">
        <v>9.42</v>
      </c>
      <c r="AAL285" s="29">
        <v>4.42</v>
      </c>
      <c r="AAM285" s="29">
        <v>4.5200000000000005</v>
      </c>
      <c r="AAN285" s="29">
        <v>47.533999999999999</v>
      </c>
      <c r="AAO285" s="29">
        <v>47.664999999999999</v>
      </c>
      <c r="AAP285" s="29">
        <v>47.765999999999998</v>
      </c>
      <c r="AAQ285" s="29">
        <v>50.747999999999998</v>
      </c>
      <c r="AAR285" s="29">
        <v>51.323999999999998</v>
      </c>
      <c r="AAS285" s="29">
        <v>51.418999999999997</v>
      </c>
      <c r="AAT285" s="29">
        <v>53.482999999999997</v>
      </c>
      <c r="AAU285" s="29">
        <v>53.267000000000003</v>
      </c>
      <c r="AAV285" s="29">
        <v>53.9</v>
      </c>
      <c r="AAW285" s="29">
        <v>53.820999999999998</v>
      </c>
      <c r="AAX285" s="29">
        <v>55.195999999999998</v>
      </c>
      <c r="AAY285" s="29">
        <v>57.823</v>
      </c>
      <c r="AAZ285" s="29">
        <v>58.329000000000001</v>
      </c>
      <c r="ABA285" s="29">
        <v>59.287999999999997</v>
      </c>
      <c r="ABB285" s="29">
        <v>61.39</v>
      </c>
      <c r="ABC285" s="29">
        <v>68.114999999999995</v>
      </c>
      <c r="ABD285" s="29">
        <v>68.89</v>
      </c>
      <c r="ABE285" s="29">
        <v>76.769000000000005</v>
      </c>
      <c r="ABF285" s="29">
        <v>17.600000000000001</v>
      </c>
      <c r="ABG285" s="29">
        <v>17.399999999999999</v>
      </c>
      <c r="ABH285" s="29">
        <v>17.100000000000001</v>
      </c>
      <c r="ABI285" s="29">
        <v>17</v>
      </c>
      <c r="ABJ285" s="29">
        <v>16.899999999999999</v>
      </c>
      <c r="ABK285" s="29">
        <v>16.899999999999999</v>
      </c>
      <c r="ABL285" s="29">
        <v>16.899999999999999</v>
      </c>
      <c r="ABM285" s="29">
        <v>7.9</v>
      </c>
      <c r="ABN285" s="29">
        <v>7.7</v>
      </c>
      <c r="ABO285" s="29">
        <v>7.6</v>
      </c>
      <c r="ABP285" s="29">
        <v>24.4</v>
      </c>
      <c r="ABQ285" s="29">
        <v>23.9</v>
      </c>
      <c r="ABR285" s="31">
        <v>23.6</v>
      </c>
      <c r="ABS285" s="31">
        <v>23.5</v>
      </c>
      <c r="ABT285" s="31">
        <v>23.5</v>
      </c>
      <c r="ABU285" s="31">
        <v>23.4</v>
      </c>
      <c r="ABV285" s="31">
        <v>23.4</v>
      </c>
      <c r="ABW285" s="31">
        <v>31.2</v>
      </c>
      <c r="ABX285" s="31">
        <v>31.7</v>
      </c>
      <c r="ABY285" s="31">
        <v>32.200000000000003</v>
      </c>
      <c r="ABZ285" s="31">
        <v>32.299999999999997</v>
      </c>
      <c r="ACA285" s="31">
        <v>32.299999999999997</v>
      </c>
      <c r="ACB285" s="31">
        <v>32.299999999999997</v>
      </c>
      <c r="ACC285" s="31">
        <v>32.200000000000003</v>
      </c>
    </row>
    <row r="286" spans="1:757" x14ac:dyDescent="0.25">
      <c r="A286" s="2" t="s">
        <v>276</v>
      </c>
      <c r="B286" s="3" t="s">
        <v>681</v>
      </c>
      <c r="C286" s="3" t="s">
        <v>411</v>
      </c>
      <c r="D286" s="4">
        <v>2011</v>
      </c>
      <c r="E286" s="4">
        <v>2024</v>
      </c>
      <c r="F286" s="4">
        <v>2072</v>
      </c>
      <c r="G286" s="4">
        <v>2099</v>
      </c>
      <c r="H286" s="4">
        <v>2132</v>
      </c>
      <c r="I286" s="4">
        <v>2152</v>
      </c>
      <c r="J286" s="4">
        <v>2195</v>
      </c>
      <c r="K286" s="4">
        <v>2258</v>
      </c>
      <c r="L286" s="4">
        <v>2161</v>
      </c>
      <c r="M286" s="4">
        <v>2144</v>
      </c>
      <c r="N286" s="4">
        <v>2219</v>
      </c>
      <c r="O286" s="4">
        <v>2265</v>
      </c>
      <c r="P286" s="4">
        <v>2337</v>
      </c>
      <c r="Q286" s="4">
        <v>2376</v>
      </c>
      <c r="R286" s="4">
        <v>2440</v>
      </c>
      <c r="S286" s="4">
        <v>2407</v>
      </c>
      <c r="T286" s="5">
        <v>9.0041361756283802</v>
      </c>
      <c r="U286" s="5">
        <v>8.4170690330157907</v>
      </c>
      <c r="V286" s="5">
        <v>7.8777777777777782</v>
      </c>
      <c r="W286" s="5">
        <v>8.2147453576024994</v>
      </c>
      <c r="X286" s="5">
        <v>9.3158901891513946</v>
      </c>
      <c r="Y286" s="5">
        <v>10.474065811489124</v>
      </c>
      <c r="Z286" s="5">
        <v>9.7805974094633896</v>
      </c>
      <c r="AA286" s="5">
        <v>10.32818902462375</v>
      </c>
      <c r="AB286" s="5">
        <v>9.1528630449052084</v>
      </c>
      <c r="AC286" s="5">
        <v>7.3388628347738463</v>
      </c>
      <c r="AD286" s="5">
        <v>5.802824573007042</v>
      </c>
      <c r="AE286" s="5">
        <v>6.065641065738804</v>
      </c>
      <c r="AF286" s="5">
        <v>5.4112257483505939</v>
      </c>
      <c r="AG286" s="5">
        <v>4.5789140414753842</v>
      </c>
      <c r="AH286" s="5">
        <v>4.2417038137691927</v>
      </c>
      <c r="AI286" s="5">
        <v>4.5</v>
      </c>
      <c r="AJ286" s="5">
        <v>4.1067680487901468</v>
      </c>
      <c r="AK286" s="5">
        <v>3.7003360347894843</v>
      </c>
      <c r="AL286" s="5">
        <v>1444</v>
      </c>
      <c r="AM286" s="5">
        <v>1521</v>
      </c>
      <c r="AN286" s="5">
        <v>1490</v>
      </c>
      <c r="AO286" s="5">
        <v>1491</v>
      </c>
      <c r="AP286" s="5">
        <v>1488</v>
      </c>
      <c r="AQ286" s="5">
        <v>1476</v>
      </c>
      <c r="AR286" s="5">
        <v>1479</v>
      </c>
      <c r="AS286" s="5">
        <v>1493</v>
      </c>
      <c r="AT286" s="5">
        <v>1539</v>
      </c>
      <c r="AU286" s="5">
        <v>1512</v>
      </c>
      <c r="AV286" s="5">
        <v>1560</v>
      </c>
      <c r="AW286" s="5">
        <v>1634</v>
      </c>
      <c r="AX286" s="5">
        <v>1698</v>
      </c>
      <c r="AY286" s="5">
        <v>1679</v>
      </c>
      <c r="AZ286" s="5">
        <v>1720</v>
      </c>
      <c r="BA286" s="5">
        <v>1767</v>
      </c>
      <c r="BB286" s="5">
        <v>760</v>
      </c>
      <c r="BC286" s="5">
        <v>762</v>
      </c>
      <c r="BD286" s="5">
        <v>768</v>
      </c>
      <c r="BE286" s="5">
        <v>788</v>
      </c>
      <c r="BF286" s="5">
        <v>789</v>
      </c>
      <c r="BG286" s="5">
        <v>794</v>
      </c>
      <c r="BH286" s="5">
        <v>811</v>
      </c>
      <c r="BI286" s="5">
        <v>811</v>
      </c>
      <c r="BJ286" s="5">
        <v>823</v>
      </c>
      <c r="BK286" s="5">
        <v>857</v>
      </c>
      <c r="BL286" s="5">
        <v>132.36593646807125</v>
      </c>
      <c r="BM286" s="5">
        <v>137.72879912973562</v>
      </c>
      <c r="BN286" s="5">
        <v>147.07867986034759</v>
      </c>
      <c r="BO286" s="5">
        <v>157.62651601943665</v>
      </c>
      <c r="BP286" s="5">
        <v>166.11497464241248</v>
      </c>
      <c r="BQ286" s="5">
        <v>168.59602867265386</v>
      </c>
      <c r="BR286" s="5">
        <v>169.65850522145828</v>
      </c>
      <c r="BS286" s="5">
        <v>431.59322033898303</v>
      </c>
      <c r="BT286" s="5">
        <v>430.95791539665169</v>
      </c>
      <c r="BU286" s="5">
        <v>472.76599601232556</v>
      </c>
      <c r="BV286" s="5">
        <v>494.83439131304681</v>
      </c>
      <c r="BW286" s="5">
        <v>503.56097427526652</v>
      </c>
      <c r="BX286" s="5">
        <v>525.81035716251165</v>
      </c>
      <c r="BY286" s="5">
        <v>515.19164275730157</v>
      </c>
      <c r="BZ286" s="5">
        <v>463.28952476016195</v>
      </c>
      <c r="CA286" s="5">
        <v>438.16566671317611</v>
      </c>
      <c r="CB286" s="5">
        <v>460.27458924150346</v>
      </c>
      <c r="CC286" s="5">
        <v>471.79681218370143</v>
      </c>
      <c r="CD286" s="5">
        <v>489.43247971093462</v>
      </c>
      <c r="CE286" s="5">
        <v>573.00889223231684</v>
      </c>
      <c r="CF286" s="5">
        <v>614.68650890461083</v>
      </c>
      <c r="CG286" s="5">
        <v>557.12479753486355</v>
      </c>
      <c r="CH286" s="5">
        <v>559.82002115050784</v>
      </c>
      <c r="CI286" s="5">
        <v>614.87847591282252</v>
      </c>
      <c r="CJ286" s="5">
        <v>623.61427564292501</v>
      </c>
      <c r="CK286" s="5">
        <v>625</v>
      </c>
      <c r="CL286" s="5">
        <v>684.34291156011921</v>
      </c>
      <c r="CM286" s="5">
        <v>716.03978056393828</v>
      </c>
      <c r="CN286" s="5">
        <v>61.560226740462468</v>
      </c>
      <c r="CO286" s="5">
        <v>64.425284030630948</v>
      </c>
      <c r="CP286" s="5">
        <v>67.138326421078318</v>
      </c>
      <c r="CQ286" s="5">
        <v>69.134436850630109</v>
      </c>
      <c r="CR286" s="5">
        <v>65.047788175668941</v>
      </c>
      <c r="CS286" s="5">
        <v>66.304270804862995</v>
      </c>
      <c r="CT286" s="5">
        <v>65.390863670266569</v>
      </c>
      <c r="CU286" s="5">
        <v>66.01713767817418</v>
      </c>
      <c r="CV286" s="5">
        <v>65.729546207353422</v>
      </c>
      <c r="CW286" s="5">
        <v>65.851559178255499</v>
      </c>
      <c r="CX286" s="5">
        <v>5.8343441801592739</v>
      </c>
      <c r="CY286" s="5">
        <v>5.0697966995462878</v>
      </c>
      <c r="CZ286" s="5">
        <v>4.9957972939996207</v>
      </c>
      <c r="DA286" s="5">
        <v>4.9122422715697818</v>
      </c>
      <c r="DB286" s="5">
        <v>4.8290822671124989</v>
      </c>
      <c r="DC286" s="5">
        <v>4.1054619165301416</v>
      </c>
      <c r="DD286" s="5">
        <v>6.2043795620437958</v>
      </c>
      <c r="DE286" s="5">
        <v>6.2320424102626362</v>
      </c>
      <c r="DF286" s="5">
        <v>6.806068060680607</v>
      </c>
      <c r="DG286" s="5">
        <v>9.2230992937266301</v>
      </c>
      <c r="DH286" s="5">
        <v>9.9539629214881167</v>
      </c>
      <c r="DI286" s="5">
        <v>10.351708655525069</v>
      </c>
      <c r="DJ286" s="5">
        <v>10.151027482050013</v>
      </c>
      <c r="DK286" s="5">
        <v>10.941277711756751</v>
      </c>
      <c r="DL286" s="5">
        <v>9.3295845657434793</v>
      </c>
      <c r="DM286" s="5">
        <v>1833.9146532343791</v>
      </c>
      <c r="DN286" s="5">
        <v>1509.948856855427</v>
      </c>
      <c r="DO286" s="5">
        <v>1587.8053039980832</v>
      </c>
      <c r="DP286" s="5">
        <v>836.69797931399273</v>
      </c>
      <c r="DQ286" s="5">
        <v>-17.600000000000001</v>
      </c>
      <c r="DR286" s="5">
        <v>17</v>
      </c>
      <c r="DS286" s="5">
        <v>16</v>
      </c>
      <c r="DT286" s="5">
        <v>15</v>
      </c>
      <c r="DU286" s="5">
        <v>15</v>
      </c>
      <c r="DV286" s="5">
        <v>14</v>
      </c>
      <c r="DW286" s="5">
        <v>14</v>
      </c>
      <c r="DX286" s="5">
        <v>14</v>
      </c>
      <c r="DY286" s="5">
        <v>13</v>
      </c>
      <c r="DZ286" s="5">
        <v>13</v>
      </c>
      <c r="EA286" s="5">
        <v>13</v>
      </c>
      <c r="EB286" s="5">
        <v>12</v>
      </c>
      <c r="EC286" s="5">
        <v>12</v>
      </c>
      <c r="ED286" s="5">
        <v>11</v>
      </c>
      <c r="EE286" s="5">
        <v>10</v>
      </c>
      <c r="EF286" s="5">
        <v>9</v>
      </c>
      <c r="EG286" s="5">
        <v>8</v>
      </c>
      <c r="EH286" s="5">
        <v>-0.4</v>
      </c>
      <c r="EI286" s="5">
        <v>11.577424023154848</v>
      </c>
      <c r="EJ286" s="5">
        <v>20.224719101123593</v>
      </c>
      <c r="EK286" s="5">
        <v>21.531994395142455</v>
      </c>
      <c r="EL286" s="5">
        <v>20.502645502645503</v>
      </c>
      <c r="EM286" s="5">
        <v>27.57955641272903</v>
      </c>
      <c r="EN286" s="5">
        <v>37.873931623931625</v>
      </c>
      <c r="EO286" s="5">
        <v>34.982332155477032</v>
      </c>
      <c r="EP286" s="5">
        <v>33.975636766334439</v>
      </c>
      <c r="EQ286" s="5">
        <v>33.262811471556184</v>
      </c>
      <c r="ER286" s="5">
        <v>30.70725156669651</v>
      </c>
      <c r="ES286" s="5">
        <v>30.140233063401144</v>
      </c>
      <c r="ET286" s="5">
        <v>34.061057862974799</v>
      </c>
      <c r="EU286" s="5">
        <v>36.293436293436294</v>
      </c>
      <c r="EV286" s="5">
        <v>35.076010381905817</v>
      </c>
      <c r="EW286" s="5">
        <v>40.181396329888209</v>
      </c>
      <c r="EX286" s="5">
        <v>38.711381040401371</v>
      </c>
      <c r="EY286" s="5">
        <v>32.785786121354342</v>
      </c>
      <c r="EZ286" s="5">
        <v>26.232678053496617</v>
      </c>
      <c r="FA286" s="5">
        <v>27.206946454413895</v>
      </c>
      <c r="FB286" s="5">
        <v>28.003457216940365</v>
      </c>
      <c r="FC286" s="5">
        <v>26.156001868285848</v>
      </c>
      <c r="FD286" s="5">
        <v>26.234567901234566</v>
      </c>
      <c r="FE286" s="5">
        <v>27.193828351012538</v>
      </c>
      <c r="FF286" s="5">
        <v>24.358974358974358</v>
      </c>
      <c r="FG286" s="5">
        <v>57.143250916508173</v>
      </c>
      <c r="FH286" s="5">
        <v>56.803731571202491</v>
      </c>
      <c r="FI286" s="5">
        <v>56.628803814331789</v>
      </c>
      <c r="FJ286" s="5">
        <v>57.005146870645774</v>
      </c>
      <c r="FK286" s="5">
        <v>55.570166661902178</v>
      </c>
      <c r="FL286" s="5">
        <v>54.397592104882357</v>
      </c>
      <c r="FM286" s="5">
        <v>53.001579778830965</v>
      </c>
      <c r="FN286" s="5">
        <v>53.23847635986364</v>
      </c>
      <c r="FO286" s="5">
        <v>53.008501306737962</v>
      </c>
      <c r="FP286" s="5">
        <v>53.927322487456287</v>
      </c>
      <c r="FQ286" s="5">
        <v>55.406686855709523</v>
      </c>
      <c r="FR286" s="5">
        <v>56.92307692307692</v>
      </c>
      <c r="FS286" s="5">
        <v>56.682835237052103</v>
      </c>
      <c r="FT286" s="5">
        <v>57.093925776953775</v>
      </c>
      <c r="FU286" s="5">
        <v>58.899439204690289</v>
      </c>
      <c r="FV286" s="5">
        <v>59.893856545513025</v>
      </c>
      <c r="FW286" s="5">
        <v>60.452871632534404</v>
      </c>
      <c r="FX286" s="5">
        <v>61.100649350649348</v>
      </c>
      <c r="FY286" s="5">
        <v>60.558130489741679</v>
      </c>
      <c r="FZ286" s="5">
        <v>48.778772018684222</v>
      </c>
      <c r="GA286" s="5">
        <v>48.207216378237753</v>
      </c>
      <c r="GB286" s="5">
        <v>48.417360556632829</v>
      </c>
      <c r="GC286" s="5">
        <v>48.967959236548921</v>
      </c>
      <c r="GD286" s="5">
        <v>49.373710366473887</v>
      </c>
      <c r="GE286" s="5">
        <v>48.765920070267896</v>
      </c>
      <c r="GF286" s="5">
        <v>47.96772000354725</v>
      </c>
      <c r="GG286" s="5">
        <v>47.561341412202289</v>
      </c>
      <c r="GH286" s="5">
        <v>47.186739659367397</v>
      </c>
      <c r="GI286" s="5">
        <v>47.48838783106217</v>
      </c>
      <c r="GJ286" s="5">
        <v>47.919118102433892</v>
      </c>
      <c r="GK286" s="5">
        <v>49.613688260502364</v>
      </c>
      <c r="GL286" s="5">
        <v>50.881691835248681</v>
      </c>
      <c r="GM286" s="5">
        <v>51.618853762483305</v>
      </c>
      <c r="GN286" s="5">
        <v>52.693899817090781</v>
      </c>
      <c r="GO286" s="5">
        <v>53.967070720165943</v>
      </c>
      <c r="GP286" s="5">
        <v>55.286811570518061</v>
      </c>
      <c r="GQ286" s="5">
        <v>56.552179656538968</v>
      </c>
      <c r="GR286" s="5">
        <v>58.055370246831224</v>
      </c>
      <c r="GS286" s="5">
        <v>70.111867704280158</v>
      </c>
      <c r="GT286" s="5">
        <v>69.507133592736707</v>
      </c>
      <c r="GU286" s="5">
        <v>69.895790883157716</v>
      </c>
      <c r="GV286" s="5">
        <v>67.175898016497328</v>
      </c>
      <c r="GW286" s="5">
        <v>67.356462361904192</v>
      </c>
      <c r="GX286" s="5">
        <v>67.348758482068646</v>
      </c>
      <c r="GY286" s="5">
        <v>68.162216717130008</v>
      </c>
      <c r="GZ286" s="5">
        <v>68.942063553127639</v>
      </c>
      <c r="HA286" s="5">
        <v>69.996425185346368</v>
      </c>
      <c r="HB286" s="5">
        <v>71.132479305026592</v>
      </c>
      <c r="HC286" s="5">
        <v>71.241602781948941</v>
      </c>
      <c r="HD286" s="5">
        <v>74.665451580411528</v>
      </c>
      <c r="HE286" s="5">
        <v>76.325390675448787</v>
      </c>
      <c r="HF286" s="5">
        <v>76.883336311796342</v>
      </c>
      <c r="HG286" s="5">
        <v>78.092665356908967</v>
      </c>
      <c r="HH286" s="5">
        <v>79.762628836322392</v>
      </c>
      <c r="HI286" s="5">
        <v>2.7078748445124869</v>
      </c>
      <c r="HJ286" s="5">
        <v>2.6646650403452807</v>
      </c>
      <c r="HK286" s="5">
        <v>2.9126796052434232</v>
      </c>
      <c r="HL286" s="5">
        <v>3.6753626613880108</v>
      </c>
      <c r="HM286" s="5">
        <v>3.6134037154772667</v>
      </c>
      <c r="HN286" s="5">
        <v>3.685730791450029</v>
      </c>
      <c r="HO286" s="5">
        <v>2.6284584980237153</v>
      </c>
      <c r="HP286" s="5">
        <v>41.368741242937851</v>
      </c>
      <c r="HQ286" s="5">
        <v>41.468909128732037</v>
      </c>
      <c r="HR286" s="5">
        <v>41.645273699474352</v>
      </c>
      <c r="HS286" s="5">
        <v>41.909583659215336</v>
      </c>
      <c r="HT286" s="5">
        <v>42.155219266649034</v>
      </c>
      <c r="HU286" s="5">
        <v>42.413915029442521</v>
      </c>
      <c r="HV286" s="5">
        <v>42.693698043110423</v>
      </c>
      <c r="HW286" s="5">
        <v>42.912618532690068</v>
      </c>
      <c r="HX286" s="5">
        <v>43.244039812101761</v>
      </c>
      <c r="HY286" s="5">
        <v>43.569725785880408</v>
      </c>
      <c r="HZ286" s="5">
        <v>43.903220924182946</v>
      </c>
      <c r="IA286" s="5">
        <v>44.253333715694993</v>
      </c>
      <c r="IB286" s="5">
        <v>44.566937677217751</v>
      </c>
      <c r="IC286" s="5">
        <v>44.870787997072455</v>
      </c>
      <c r="ID286" s="5">
        <v>45.260226958479834</v>
      </c>
      <c r="IE286" s="5">
        <v>45.603437955184866</v>
      </c>
      <c r="IF286" s="5">
        <v>45.955662182270949</v>
      </c>
      <c r="IG286" s="5">
        <v>46.256965659579251</v>
      </c>
      <c r="IH286" s="5">
        <v>46.502167957485376</v>
      </c>
      <c r="II286" s="5">
        <v>46.736041528651874</v>
      </c>
      <c r="IJ286" s="5">
        <v>46.875607960260915</v>
      </c>
      <c r="IK286" s="5">
        <v>0.94780236811109042</v>
      </c>
      <c r="IL286" s="5">
        <v>0.95359979825999241</v>
      </c>
      <c r="IM286" s="5">
        <v>0.95839246548832413</v>
      </c>
      <c r="IN286" s="5">
        <v>0.96725992827732765</v>
      </c>
      <c r="IO286" s="5">
        <v>0.97203227571115969</v>
      </c>
      <c r="IP286" s="5">
        <v>0.98639455782312924</v>
      </c>
      <c r="IQ286" s="5">
        <v>0.98429776097702826</v>
      </c>
      <c r="IR286" s="5">
        <v>0.99176954732510292</v>
      </c>
      <c r="IS286" s="5">
        <v>0.99470487463011992</v>
      </c>
      <c r="IT286" s="5">
        <v>0.99345348743231232</v>
      </c>
      <c r="IU286" s="5">
        <v>1.0050714225340207</v>
      </c>
      <c r="IV286" s="5">
        <v>1.0014896600070102</v>
      </c>
      <c r="IW286" s="5">
        <v>1.0069147484305341</v>
      </c>
      <c r="IX286" s="5">
        <v>1.0096866096866097</v>
      </c>
      <c r="IY286" s="5">
        <v>1.0025590551181103</v>
      </c>
      <c r="IZ286" s="5">
        <v>0.99185520361990953</v>
      </c>
      <c r="JA286" s="5">
        <v>0.9830985915492958</v>
      </c>
      <c r="JB286" s="5">
        <v>0.97957249657786671</v>
      </c>
      <c r="JC286" s="5">
        <v>0.97133185232201413</v>
      </c>
      <c r="JD286" s="5">
        <v>0.96283428090124235</v>
      </c>
      <c r="JE286" s="5">
        <v>0.9513338891204669</v>
      </c>
      <c r="JF286" s="5">
        <v>7.159322033898305</v>
      </c>
      <c r="JG286" s="5">
        <v>3.1023036639743857</v>
      </c>
      <c r="JH286" s="5">
        <v>1.1509878557186877</v>
      </c>
      <c r="JI286" s="5">
        <v>-0.77302242674475707</v>
      </c>
      <c r="JJ286" s="5">
        <v>0.28268937908645736</v>
      </c>
      <c r="JK286" s="5">
        <v>-1.3666464879936895</v>
      </c>
      <c r="JL286" s="5">
        <v>2.4828956080335467</v>
      </c>
      <c r="JM286" s="5">
        <v>-0.32348102552727409</v>
      </c>
      <c r="JN286" s="5">
        <v>-0.95809497232686847</v>
      </c>
      <c r="JO286" s="5">
        <v>-1.8943656688423738</v>
      </c>
      <c r="JP286" s="5">
        <v>-2.4689022371470464</v>
      </c>
      <c r="JQ286" s="5">
        <v>-4.0721516446330766</v>
      </c>
      <c r="JR286" s="5">
        <v>-2.5654379569083581</v>
      </c>
      <c r="JS286" s="5">
        <v>-4.0302512808001953</v>
      </c>
      <c r="JT286" s="5">
        <v>-5.0863192825820729</v>
      </c>
      <c r="JU286" s="5">
        <v>-2.5739768940678811</v>
      </c>
      <c r="JV286" s="5">
        <v>-3.6138358286009291</v>
      </c>
      <c r="JW286" s="5">
        <v>-0.74586453873897807</v>
      </c>
      <c r="JX286" s="5">
        <v>-0.14418719617697948</v>
      </c>
      <c r="JY286" s="5">
        <v>1.6458264325935741</v>
      </c>
      <c r="JZ286" s="5">
        <v>5.8384925696626535</v>
      </c>
      <c r="KA286" s="5">
        <v>6.1559322033898303</v>
      </c>
      <c r="KB286" s="5">
        <v>3.8891853513381509</v>
      </c>
      <c r="KC286" s="5">
        <v>2.6101141924959217</v>
      </c>
      <c r="KD286" s="5">
        <v>0.30920897069790282</v>
      </c>
      <c r="KE286" s="5">
        <v>-0.37387950137241133</v>
      </c>
      <c r="KF286" s="5">
        <v>-1.421679232476657</v>
      </c>
      <c r="KG286" s="5">
        <v>1.0391377915103361</v>
      </c>
      <c r="KH286" s="5">
        <v>-0.64696205105454818</v>
      </c>
      <c r="KI286" s="5">
        <v>-0.93018929352123159</v>
      </c>
      <c r="KJ286" s="5">
        <v>-1.6786705679345788</v>
      </c>
      <c r="KK286" s="5">
        <v>-1.8918791089249396</v>
      </c>
      <c r="KL286" s="5">
        <v>-3.5272862837314674</v>
      </c>
      <c r="KM286" s="5">
        <v>-2.7293945180641552</v>
      </c>
      <c r="KN286" s="5">
        <v>-3.5911197853134911</v>
      </c>
      <c r="KO286" s="5">
        <v>-5.3035989412554816</v>
      </c>
      <c r="KP286" s="5">
        <v>-2.9630664245665144</v>
      </c>
      <c r="KQ286" s="5">
        <v>-4.7374654559810505</v>
      </c>
      <c r="KR286" s="5">
        <v>-2.2886802284593299</v>
      </c>
      <c r="KS286" s="5">
        <v>-2.3687896514789486</v>
      </c>
      <c r="KT286" s="5">
        <v>-4.1404438555813182E-2</v>
      </c>
      <c r="KU286" s="5">
        <v>-1.6281409119663173</v>
      </c>
      <c r="KV286" s="5">
        <v>32.424858757062147</v>
      </c>
      <c r="KW286" s="5">
        <v>30.625073487513905</v>
      </c>
      <c r="KX286" s="5">
        <v>32.082653616095705</v>
      </c>
      <c r="KY286" s="5">
        <v>32.430564397315337</v>
      </c>
      <c r="KZ286" s="5">
        <v>31.159664785110476</v>
      </c>
      <c r="LA286" s="5">
        <v>30.84585328270321</v>
      </c>
      <c r="LB286" s="5">
        <v>28.792393143529758</v>
      </c>
      <c r="LC286" s="5">
        <v>30.536608809774673</v>
      </c>
      <c r="LD286" s="5">
        <v>29.105622994279337</v>
      </c>
      <c r="LE286" s="5">
        <v>29.859704403931278</v>
      </c>
      <c r="LF286" s="5">
        <v>28.416024216052595</v>
      </c>
      <c r="LG286" s="5">
        <v>29.51831990288014</v>
      </c>
      <c r="LH286" s="5">
        <v>28.972088806589124</v>
      </c>
      <c r="LI286" s="5">
        <v>30.30007318858258</v>
      </c>
      <c r="LJ286" s="5">
        <v>31.179631019634179</v>
      </c>
      <c r="LK286" s="5">
        <v>30.119520322445478</v>
      </c>
      <c r="LL286" s="5">
        <v>34.194782714324759</v>
      </c>
      <c r="LM286" s="5">
        <v>32.766953092272637</v>
      </c>
      <c r="LN286" s="5">
        <v>32.957073411881026</v>
      </c>
      <c r="LO286" s="5">
        <v>34.251821795296458</v>
      </c>
      <c r="LP286" s="5">
        <v>35.518360659137812</v>
      </c>
      <c r="LQ286" s="5">
        <v>55.219863917944551</v>
      </c>
      <c r="LR286" s="5">
        <v>57.268016453870402</v>
      </c>
      <c r="LS286" s="5">
        <v>58.693214451768178</v>
      </c>
      <c r="LT286" s="5">
        <v>58.930266316788568</v>
      </c>
      <c r="LU286" s="5">
        <v>61.561604177901401</v>
      </c>
      <c r="LV286" s="5">
        <v>59.320080668395278</v>
      </c>
      <c r="LW286" s="5">
        <v>60.363700049621997</v>
      </c>
      <c r="LX286" s="5">
        <v>58.700083942918816</v>
      </c>
      <c r="LY286" s="5">
        <v>58.649921507064363</v>
      </c>
      <c r="LZ286" s="5">
        <v>55.755338446360945</v>
      </c>
      <c r="MA286" s="5">
        <v>57.021936484347236</v>
      </c>
      <c r="MB286" s="5">
        <v>54.849455062902237</v>
      </c>
      <c r="MC286" s="5">
        <v>54.331723027375205</v>
      </c>
      <c r="MD286" s="5">
        <v>56.233943353737828</v>
      </c>
      <c r="ME286" s="5">
        <v>58.654674193857048</v>
      </c>
      <c r="MF286" s="5">
        <v>56.921248514417968</v>
      </c>
      <c r="MG286" s="5">
        <v>54.084050754417014</v>
      </c>
      <c r="MH286" s="5">
        <v>51.319171566165394</v>
      </c>
      <c r="MI286" s="5">
        <v>52.699116334684589</v>
      </c>
      <c r="MJ286" s="5">
        <v>51.790872328134029</v>
      </c>
      <c r="MK286" s="5">
        <v>52.343308865047995</v>
      </c>
      <c r="ML286" s="5">
        <v>1.8621468926553673</v>
      </c>
      <c r="MM286" s="5">
        <v>1.7184772482656947</v>
      </c>
      <c r="MN286" s="5">
        <v>1.5588181982961755</v>
      </c>
      <c r="MO286" s="5">
        <v>1.6187999054184325</v>
      </c>
      <c r="MP286" s="5">
        <v>1.6778982500615534</v>
      </c>
      <c r="MQ286" s="5">
        <v>1.8344248160989123</v>
      </c>
      <c r="MR286" s="5">
        <v>1.7472228352828663</v>
      </c>
      <c r="MS286" s="5">
        <v>1.8114937429527349</v>
      </c>
      <c r="MT286" s="5">
        <v>1.7859634435607645</v>
      </c>
      <c r="MU286" s="5">
        <v>1.7255608072623603</v>
      </c>
      <c r="MV286" s="5">
        <v>1.9013385044695645</v>
      </c>
      <c r="MW286" s="5">
        <v>2.122107195090476</v>
      </c>
      <c r="MX286" s="5">
        <v>2.1893023166097643</v>
      </c>
      <c r="MY286" s="5">
        <v>2.2834837765308609</v>
      </c>
      <c r="MZ286" s="5">
        <v>2.5480978153517957</v>
      </c>
      <c r="NA286" s="5">
        <v>2.6039068579523916</v>
      </c>
      <c r="NB286" s="5">
        <v>3.1886786722949374</v>
      </c>
      <c r="NC286" s="5">
        <v>3.289977828410287</v>
      </c>
      <c r="ND286" s="5">
        <v>3.8003625278075308</v>
      </c>
      <c r="NE286" s="5">
        <v>3.7056972507452799</v>
      </c>
      <c r="NF286" s="5">
        <v>3.4947992823735596</v>
      </c>
      <c r="NG286" s="5">
        <v>185</v>
      </c>
      <c r="NH286" s="5">
        <v>185</v>
      </c>
      <c r="NI286" s="5">
        <v>184</v>
      </c>
      <c r="NJ286" s="5">
        <v>183</v>
      </c>
      <c r="NK286" s="5">
        <v>182</v>
      </c>
      <c r="NL286" s="5">
        <v>181</v>
      </c>
      <c r="NM286" s="5">
        <v>180</v>
      </c>
      <c r="NN286" s="5">
        <v>179</v>
      </c>
      <c r="NO286" s="5">
        <v>177</v>
      </c>
      <c r="NP286" s="5">
        <v>176</v>
      </c>
      <c r="NQ286" s="5">
        <v>174</v>
      </c>
      <c r="NR286" s="5">
        <v>172</v>
      </c>
      <c r="NS286" s="5">
        <v>170</v>
      </c>
      <c r="NT286" s="5">
        <v>169</v>
      </c>
      <c r="NU286" s="5">
        <v>167</v>
      </c>
      <c r="NV286" s="5">
        <v>165</v>
      </c>
      <c r="NW286" s="5">
        <v>164</v>
      </c>
      <c r="NX286" s="5">
        <v>163</v>
      </c>
      <c r="NY286" s="5">
        <v>162</v>
      </c>
      <c r="NZ286" s="5">
        <v>161</v>
      </c>
      <c r="OA286" s="5">
        <v>161</v>
      </c>
      <c r="OB286" s="5">
        <v>101.66666666666666</v>
      </c>
      <c r="OC286" s="5">
        <v>98.226164079822624</v>
      </c>
      <c r="OD286" s="5">
        <v>100.73170731707317</v>
      </c>
      <c r="OE286" s="5">
        <v>102.83353010625737</v>
      </c>
      <c r="OF286" s="5">
        <v>101.3986013986014</v>
      </c>
      <c r="OG286" s="5">
        <v>95.432692307692307</v>
      </c>
      <c r="OH286" s="5">
        <v>95.485327313769758</v>
      </c>
      <c r="OI286" s="5">
        <v>90.697674418604649</v>
      </c>
      <c r="OJ286" s="5">
        <v>91.799265605875163</v>
      </c>
      <c r="OK286" s="5">
        <v>85.357142857142847</v>
      </c>
      <c r="OL286" s="5">
        <v>85.579196217494086</v>
      </c>
      <c r="OM286" s="5">
        <v>88.022598870056498</v>
      </c>
      <c r="ON286" s="5">
        <v>95.787139689578709</v>
      </c>
      <c r="OO286" s="5">
        <v>99.775280898876403</v>
      </c>
      <c r="OP286" s="5">
        <v>99.860335195530723</v>
      </c>
      <c r="OQ286" s="5">
        <v>103.57142857142858</v>
      </c>
      <c r="OR286" s="5">
        <v>106.88775510204083</v>
      </c>
      <c r="OS286" s="5">
        <v>108.10092961487383</v>
      </c>
      <c r="OT286" s="5">
        <v>107.22379603399435</v>
      </c>
      <c r="OU286" s="5">
        <v>106.55509065550905</v>
      </c>
      <c r="OV286" s="5">
        <v>109.97067448680352</v>
      </c>
      <c r="OW286" s="5">
        <v>29.185185185185187</v>
      </c>
      <c r="OX286" s="5">
        <v>4.6279462890313523</v>
      </c>
      <c r="OY286" s="5">
        <v>4.7413523487833862</v>
      </c>
      <c r="OZ286" s="5">
        <v>4.0495545489996099</v>
      </c>
      <c r="PA286" s="5">
        <v>4.0446716104824656</v>
      </c>
      <c r="PB286" s="5">
        <v>4.7682930385838027</v>
      </c>
      <c r="PC286" s="5">
        <v>4.8960138648180243</v>
      </c>
      <c r="PD286" s="5">
        <v>4.9237718802936197</v>
      </c>
      <c r="PE286" s="5">
        <v>7.355396836067043</v>
      </c>
      <c r="PF286" s="5">
        <v>90.522599040960827</v>
      </c>
      <c r="PG286" s="5">
        <v>62.503319664784449</v>
      </c>
      <c r="PH286" s="5">
        <v>17.23762996325177</v>
      </c>
      <c r="PI286" s="5">
        <v>2.2893639359561377</v>
      </c>
      <c r="PJ286" s="5">
        <v>2.4321201617562105</v>
      </c>
      <c r="PK286" s="5">
        <v>2.425183512140034</v>
      </c>
      <c r="PL286" s="5">
        <v>39.526453245189856</v>
      </c>
      <c r="PM286" s="5">
        <v>41.751736435072878</v>
      </c>
      <c r="PN286" s="5">
        <v>42.077856904880896</v>
      </c>
      <c r="PO286" s="5">
        <v>43.892792260380418</v>
      </c>
      <c r="PP286" s="5">
        <v>45.087941033246267</v>
      </c>
      <c r="PQ286" s="5">
        <v>46.083206175388206</v>
      </c>
      <c r="PR286" s="5">
        <v>47.722573697671287</v>
      </c>
      <c r="PS286" s="5">
        <v>48.028994241328512</v>
      </c>
      <c r="PT286" s="5">
        <v>50.862085044965028</v>
      </c>
      <c r="PU286" s="5">
        <v>52.391623708489128</v>
      </c>
      <c r="PV286" s="5">
        <v>56.315457833196511</v>
      </c>
      <c r="PW286" s="5">
        <v>57.425408449497873</v>
      </c>
      <c r="PX286" s="5">
        <v>57.663063939592632</v>
      </c>
      <c r="PY286" s="5">
        <v>59.253613388555493</v>
      </c>
      <c r="PZ286" s="5">
        <v>59.745068030776324</v>
      </c>
      <c r="QA286" s="5">
        <v>62.573760356127117</v>
      </c>
      <c r="QB286" s="5">
        <v>74.853252266009164</v>
      </c>
      <c r="QC286" s="5">
        <v>75.846612841649815</v>
      </c>
      <c r="QD286" s="5">
        <v>77.248798352025631</v>
      </c>
      <c r="QE286" s="5">
        <v>78.383052313013408</v>
      </c>
      <c r="QF286" s="5">
        <v>79.099959247831407</v>
      </c>
      <c r="QG286" s="5">
        <v>79.090147182073494</v>
      </c>
      <c r="QH286" s="5">
        <v>78.961728266217406</v>
      </c>
      <c r="QI286" s="5">
        <v>78.92819900557663</v>
      </c>
      <c r="QJ286" s="5">
        <v>79.209101752454359</v>
      </c>
      <c r="QK286" s="5">
        <v>79.406016773101484</v>
      </c>
      <c r="QL286" s="5">
        <v>79.898661775905751</v>
      </c>
      <c r="QM286" s="5">
        <v>80.508954707122854</v>
      </c>
      <c r="QN286" s="5">
        <v>80.738164862088041</v>
      </c>
      <c r="QO286" s="5">
        <v>80.796840775736641</v>
      </c>
      <c r="QP286" s="5">
        <v>81.484889577683063</v>
      </c>
      <c r="QQ286" s="5">
        <v>81.880655695092031</v>
      </c>
      <c r="QR286" s="5">
        <v>82.681728880157166</v>
      </c>
      <c r="QS286" s="5">
        <v>83.162099518353529</v>
      </c>
      <c r="QT286" s="5">
        <v>53.004163359650221</v>
      </c>
      <c r="QU286" s="5">
        <v>52.54479483335902</v>
      </c>
      <c r="QV286" s="5">
        <v>52.557159622753559</v>
      </c>
      <c r="QW286" s="5">
        <v>53.011272602426182</v>
      </c>
      <c r="QX286" s="5">
        <v>52.497478022769855</v>
      </c>
      <c r="QY286" s="5">
        <v>51.598067182860802</v>
      </c>
      <c r="QZ286" s="5">
        <v>50.497713605152107</v>
      </c>
      <c r="RA286" s="5">
        <v>50.416710151625843</v>
      </c>
      <c r="RB286" s="5">
        <v>50.115613051428916</v>
      </c>
      <c r="RC286" s="5">
        <v>50.726366333302749</v>
      </c>
      <c r="RD286" s="5">
        <v>51.685773640070785</v>
      </c>
      <c r="RE286" s="5">
        <v>53.291160882202085</v>
      </c>
      <c r="RF286" s="5">
        <v>53.799062037707344</v>
      </c>
      <c r="RG286" s="5">
        <v>54.372875997787084</v>
      </c>
      <c r="RH286" s="5">
        <v>55.807632660239499</v>
      </c>
      <c r="RI286" s="5">
        <v>56.941753842180034</v>
      </c>
      <c r="RJ286" s="5">
        <v>57.885074651113676</v>
      </c>
      <c r="RK286" s="5">
        <v>58.845776031434184</v>
      </c>
      <c r="RL286" s="5">
        <v>59.324708628540428</v>
      </c>
      <c r="RM286" s="5">
        <v>892.56</v>
      </c>
      <c r="RN286" s="5">
        <v>54.883538633818588</v>
      </c>
      <c r="RO286" s="5">
        <v>54.010078387458009</v>
      </c>
      <c r="RP286" s="5">
        <v>53.778275475923856</v>
      </c>
      <c r="RQ286" s="5">
        <v>51.161254199328106</v>
      </c>
      <c r="RR286" s="5">
        <v>50.591265397536397</v>
      </c>
      <c r="RS286" s="5">
        <v>49.903695408734599</v>
      </c>
      <c r="RT286" s="5">
        <v>49.914893617021278</v>
      </c>
      <c r="RU286" s="5">
        <v>50.170212765957444</v>
      </c>
      <c r="RV286" s="5">
        <v>50.431131019036954</v>
      </c>
      <c r="RW286" s="5">
        <v>50.61478163493841</v>
      </c>
      <c r="RX286" s="5">
        <v>50.471444568868982</v>
      </c>
      <c r="RY286" s="5">
        <v>52.296752519596865</v>
      </c>
      <c r="RZ286" s="5">
        <v>52.944008958566627</v>
      </c>
      <c r="SA286" s="5">
        <v>52.994400895856664</v>
      </c>
      <c r="SB286" s="5">
        <v>53.414333706606946</v>
      </c>
      <c r="SC286" s="5">
        <v>54.335946248600223</v>
      </c>
      <c r="SD286" s="5">
        <v>928.273007316134</v>
      </c>
      <c r="SE286" s="5">
        <v>123</v>
      </c>
      <c r="SF286" s="5">
        <v>123</v>
      </c>
      <c r="SG286" s="5">
        <v>123</v>
      </c>
      <c r="SH286" s="5">
        <v>123</v>
      </c>
      <c r="SI286" s="5">
        <v>122</v>
      </c>
      <c r="SJ286" s="5">
        <v>122</v>
      </c>
      <c r="SK286" s="5">
        <v>121</v>
      </c>
      <c r="SL286" s="5">
        <v>121</v>
      </c>
      <c r="SM286" s="5">
        <v>120</v>
      </c>
      <c r="SN286" s="5">
        <v>119</v>
      </c>
      <c r="SO286" s="5">
        <v>118</v>
      </c>
      <c r="SP286" s="5">
        <v>117</v>
      </c>
      <c r="SQ286" s="5">
        <v>116</v>
      </c>
      <c r="SR286" s="5">
        <v>114</v>
      </c>
      <c r="SS286" s="5">
        <v>113</v>
      </c>
      <c r="ST286" s="5">
        <v>112</v>
      </c>
      <c r="SU286" s="5">
        <v>110</v>
      </c>
      <c r="SV286" s="5">
        <v>109</v>
      </c>
      <c r="SW286" s="5">
        <v>108</v>
      </c>
      <c r="SX286" s="5">
        <v>108</v>
      </c>
      <c r="SY286" s="5">
        <v>108</v>
      </c>
      <c r="SZ286" s="5">
        <v>7.5308474576271189</v>
      </c>
      <c r="TA286" s="5">
        <v>7.2999104582907481</v>
      </c>
      <c r="TB286" s="5">
        <v>6.9539604857712529</v>
      </c>
      <c r="TC286" s="5">
        <v>6.4124483893850384</v>
      </c>
      <c r="TD286" s="5">
        <v>5.8617010605411224</v>
      </c>
      <c r="TE286" s="5">
        <v>5.3849540476583568</v>
      </c>
      <c r="TF286" s="5">
        <v>4.9234900316339294</v>
      </c>
      <c r="TG286" s="5">
        <v>4.7191260466921756</v>
      </c>
      <c r="TH286" s="5">
        <v>4.6025766243430537</v>
      </c>
      <c r="TI286" s="5">
        <v>4.5652337009528097</v>
      </c>
      <c r="TJ286" s="5">
        <v>4.5575367734001802</v>
      </c>
      <c r="TK286" s="5">
        <v>4.5567950445929286</v>
      </c>
      <c r="TL286" s="5">
        <v>4.5512412476129853</v>
      </c>
      <c r="TM286" s="5">
        <v>4.5113442303000735</v>
      </c>
      <c r="TN286" s="5">
        <v>4.4700351597993127</v>
      </c>
      <c r="TO286" s="5">
        <v>4.447592633238223</v>
      </c>
      <c r="TP286" s="5">
        <v>4.3740573152337854</v>
      </c>
      <c r="TQ286" s="5">
        <v>4.3883399916217956</v>
      </c>
      <c r="TR286" s="5">
        <v>4.4553843618686662</v>
      </c>
      <c r="TS286" s="5">
        <v>4.6083140112620073</v>
      </c>
      <c r="TT286" s="5">
        <v>4.8159785956506864</v>
      </c>
      <c r="TU286" s="5">
        <v>28.029830508474575</v>
      </c>
      <c r="TV286" s="5">
        <v>28.681385273554444</v>
      </c>
      <c r="TW286" s="5">
        <v>28.989487040058002</v>
      </c>
      <c r="TX286" s="5">
        <v>29.363029520362321</v>
      </c>
      <c r="TY286" s="5">
        <v>29.56839715122058</v>
      </c>
      <c r="TZ286" s="5">
        <v>29.719516445618478</v>
      </c>
      <c r="UA286" s="5">
        <v>29.929007577429559</v>
      </c>
      <c r="UB286" s="5">
        <v>29.862844045176434</v>
      </c>
      <c r="UC286" s="5">
        <v>29.726989442351517</v>
      </c>
      <c r="UD286" s="5">
        <v>29.542726386075476</v>
      </c>
      <c r="UE286" s="5">
        <v>29.296693941257153</v>
      </c>
      <c r="UF286" s="5">
        <v>28.901761731333583</v>
      </c>
      <c r="UG286" s="5">
        <v>28.510117084273674</v>
      </c>
      <c r="UH286" s="5">
        <v>28.06538180043913</v>
      </c>
      <c r="UI286" s="5">
        <v>27.396002054280409</v>
      </c>
      <c r="UJ286" s="5">
        <v>26.925993175968234</v>
      </c>
      <c r="UK286" s="5">
        <v>26.408333080263599</v>
      </c>
      <c r="UL286" s="5">
        <v>25.93565130321948</v>
      </c>
      <c r="UM286" s="5">
        <v>25.254387410397957</v>
      </c>
      <c r="UN286" s="5">
        <v>24.42137297118251</v>
      </c>
      <c r="UO286" s="5">
        <v>23.842412552240507</v>
      </c>
      <c r="UP286" s="5">
        <v>19.502824858757062</v>
      </c>
      <c r="UQ286" s="5">
        <v>19.21348009732008</v>
      </c>
      <c r="UR286" s="5">
        <v>19.216059452601051</v>
      </c>
      <c r="US286" s="5">
        <v>19.30919078193492</v>
      </c>
      <c r="UT286" s="5">
        <v>19.214670666873364</v>
      </c>
      <c r="UU286" s="5">
        <v>19.174325390273879</v>
      </c>
      <c r="UV286" s="5">
        <v>19.002427720150077</v>
      </c>
      <c r="UW286" s="5">
        <v>18.944897317880184</v>
      </c>
      <c r="UX286" s="5">
        <v>18.833542625924377</v>
      </c>
      <c r="UY286" s="5">
        <v>18.58072623602671</v>
      </c>
      <c r="UZ286" s="5">
        <v>18.425010641819988</v>
      </c>
      <c r="VA286" s="5">
        <v>18.566526148757802</v>
      </c>
      <c r="VB286" s="5">
        <v>19.050787955943907</v>
      </c>
      <c r="VC286" s="5">
        <v>19.545254940229324</v>
      </c>
      <c r="VD286" s="5">
        <v>20.181329751511083</v>
      </c>
      <c r="VE286" s="5">
        <v>21.113594189596345</v>
      </c>
      <c r="VF286" s="5">
        <v>22.088938827983441</v>
      </c>
      <c r="VG286" s="5">
        <v>22.650782136033431</v>
      </c>
      <c r="VH286" s="5">
        <v>23.362445414847162</v>
      </c>
      <c r="VI286" s="5">
        <v>23.893466379595893</v>
      </c>
      <c r="VJ286" s="5">
        <v>24.184633253481838</v>
      </c>
      <c r="VK286" s="5">
        <v>7.5100564971751416</v>
      </c>
      <c r="VL286" s="5">
        <v>7.0403299476316672</v>
      </c>
      <c r="VM286" s="5">
        <v>6.8189233278955959</v>
      </c>
      <c r="VN286" s="5">
        <v>6.7398461230651705</v>
      </c>
      <c r="VO286" s="5">
        <v>6.8100783323150438</v>
      </c>
      <c r="VP286" s="5">
        <v>6.8268119531121014</v>
      </c>
      <c r="VQ286" s="5">
        <v>6.8757816523210478</v>
      </c>
      <c r="VR286" s="5">
        <v>6.7903288415682361</v>
      </c>
      <c r="VS286" s="5">
        <v>6.8257290358587976</v>
      </c>
      <c r="VT286" s="5">
        <v>6.8506639657888817</v>
      </c>
      <c r="VU286" s="5">
        <v>6.8381970392091942</v>
      </c>
      <c r="VV286" s="5">
        <v>6.8892011509085869</v>
      </c>
      <c r="VW286" s="5">
        <v>6.9353625368902261</v>
      </c>
      <c r="VX286" s="5">
        <v>7.1188094657233467</v>
      </c>
      <c r="VY286" s="5">
        <v>7.3440524631612218</v>
      </c>
      <c r="VZ286" s="5">
        <v>7.4176427160444556</v>
      </c>
      <c r="WA286" s="5">
        <v>7.2833469990990718</v>
      </c>
      <c r="WB286" s="5">
        <v>7.1889080747499312</v>
      </c>
      <c r="WC286" s="5">
        <v>7.105339045892725</v>
      </c>
      <c r="WD286" s="5">
        <v>7.116387876780391</v>
      </c>
      <c r="WE286" s="5">
        <v>7.0352279915792968</v>
      </c>
      <c r="WF286" s="5">
        <v>62547</v>
      </c>
      <c r="WG286" s="5">
        <v>61944</v>
      </c>
      <c r="WH286" s="5">
        <v>61553</v>
      </c>
      <c r="WI286" s="5">
        <v>61080</v>
      </c>
      <c r="WJ286" s="5">
        <v>60833</v>
      </c>
      <c r="WK286" s="5">
        <v>98787</v>
      </c>
      <c r="WL286" s="5">
        <v>97873</v>
      </c>
      <c r="WM286" s="5">
        <v>97096</v>
      </c>
      <c r="WN286" s="5">
        <v>96608</v>
      </c>
      <c r="WO286" s="5">
        <v>96429</v>
      </c>
      <c r="WP286" s="28">
        <v>2011.5</v>
      </c>
      <c r="WQ286" s="28">
        <v>2024.9166666666667</v>
      </c>
      <c r="WR286" s="28">
        <v>2072.8333333333335</v>
      </c>
      <c r="WS286" s="28">
        <v>2099.4166666666665</v>
      </c>
      <c r="WT286" s="28">
        <v>2132.8333333333335</v>
      </c>
      <c r="WU286" s="28">
        <v>2152.3333333333335</v>
      </c>
      <c r="WV286" s="28">
        <v>2195</v>
      </c>
      <c r="WW286" s="28">
        <v>2258.9166666666665</v>
      </c>
      <c r="WX286" s="28">
        <v>2162</v>
      </c>
      <c r="WY286" s="28">
        <v>2144.1666666666665</v>
      </c>
      <c r="WZ286" s="28">
        <v>2219.1666666666665</v>
      </c>
      <c r="XA286" s="28">
        <v>2266</v>
      </c>
      <c r="XB286" s="28">
        <v>2337.8333333333335</v>
      </c>
      <c r="XC286" s="28">
        <v>2376.5</v>
      </c>
      <c r="XD286" s="28">
        <v>2439.25</v>
      </c>
      <c r="XE286" s="28">
        <v>2397.5</v>
      </c>
      <c r="XF286" s="28">
        <v>2565.8333333333335</v>
      </c>
      <c r="XG286" s="28">
        <v>2639.3333333333335</v>
      </c>
      <c r="XH286" s="29">
        <v>3.5</v>
      </c>
      <c r="XI286" s="29">
        <v>3.1</v>
      </c>
      <c r="XJ286" s="29">
        <v>2.9</v>
      </c>
      <c r="XK286" s="29">
        <v>4.1397379408650092</v>
      </c>
      <c r="XL286" s="29">
        <v>4.0807719646644385</v>
      </c>
      <c r="XM286" s="29">
        <v>3.8829601580411786</v>
      </c>
      <c r="XN286" s="30">
        <v>1442.9166666666667</v>
      </c>
      <c r="XO286" s="30">
        <v>1522.5833333333333</v>
      </c>
      <c r="XP286" s="30">
        <v>1489.3333333333333</v>
      </c>
      <c r="XQ286" s="30">
        <v>1489.6666666666667</v>
      </c>
      <c r="XR286" s="30">
        <v>1486.1666666666667</v>
      </c>
      <c r="XS286" s="30">
        <v>1474</v>
      </c>
      <c r="XT286" s="30">
        <v>1476.1666666666667</v>
      </c>
      <c r="XU286" s="30">
        <v>1490.9166666666667</v>
      </c>
      <c r="XV286" s="30">
        <v>1535.0833333333333</v>
      </c>
      <c r="XW286" s="30">
        <v>1508.5833333333333</v>
      </c>
      <c r="XX286" s="30">
        <v>1558.5833333333333</v>
      </c>
      <c r="XY286" s="30">
        <v>1626.1666666666667</v>
      </c>
      <c r="XZ286" s="30">
        <v>1655</v>
      </c>
      <c r="YA286" s="30">
        <v>1675.75</v>
      </c>
      <c r="YB286" s="30">
        <v>1684.9166666666667</v>
      </c>
      <c r="YC286" s="30">
        <v>1726.4166666666667</v>
      </c>
      <c r="YD286" s="30">
        <v>1779.8333333333333</v>
      </c>
      <c r="YE286" s="30">
        <v>168.52348783059944</v>
      </c>
      <c r="YF286" s="31">
        <v>0.9</v>
      </c>
      <c r="YG286" s="31">
        <v>1</v>
      </c>
      <c r="YH286" s="31">
        <v>1.3</v>
      </c>
      <c r="YI286" s="31">
        <v>1.4</v>
      </c>
      <c r="YJ286" s="31">
        <v>1.5</v>
      </c>
      <c r="YK286" s="31">
        <v>1.4</v>
      </c>
      <c r="YL286" s="31">
        <v>1.6</v>
      </c>
      <c r="YM286" s="31">
        <v>1.6</v>
      </c>
      <c r="YN286" s="31">
        <v>1.6</v>
      </c>
      <c r="YO286" s="31">
        <v>33.760004461920182</v>
      </c>
      <c r="YP286" s="31">
        <v>26.199410345751772</v>
      </c>
      <c r="YQ286" s="31">
        <v>27.184962406015075</v>
      </c>
      <c r="YR286" s="31">
        <v>28.137102320026003</v>
      </c>
      <c r="YS286" s="31">
        <v>26.176482036510812</v>
      </c>
      <c r="YT286" s="31">
        <v>26.237278171730932</v>
      </c>
      <c r="YU286" s="31">
        <v>27.019644076648007</v>
      </c>
      <c r="YV286" s="31">
        <v>24.346587114297225</v>
      </c>
      <c r="YW286" s="31">
        <v>22.58249367269951</v>
      </c>
      <c r="YX286" s="31">
        <v>21.805474043642892</v>
      </c>
      <c r="YY286" s="31">
        <v>20.170389131936403</v>
      </c>
      <c r="YZ286" s="31">
        <v>108</v>
      </c>
      <c r="ZA286" s="31">
        <v>107.5</v>
      </c>
      <c r="ZB286" s="31">
        <v>107.3</v>
      </c>
      <c r="ZC286" s="29">
        <v>18.916158192090396</v>
      </c>
      <c r="ZD286" s="29">
        <v>19.043441295912739</v>
      </c>
      <c r="ZE286" s="29">
        <v>19.252311038607939</v>
      </c>
      <c r="ZF286" s="29">
        <v>19.489259535458995</v>
      </c>
      <c r="ZG286" s="29">
        <v>19.925041719480944</v>
      </c>
      <c r="ZH286" s="29">
        <v>20.360281033881826</v>
      </c>
      <c r="ZI286" s="29">
        <v>20.853564334583979</v>
      </c>
      <c r="ZJ286" s="29">
        <v>21.271188007172036</v>
      </c>
      <c r="ZK286" s="29">
        <v>21.811078554485839</v>
      </c>
      <c r="ZL286" s="29">
        <v>22.471678295446019</v>
      </c>
      <c r="ZM286" s="29">
        <v>23.147140897696637</v>
      </c>
      <c r="ZN286" s="29">
        <v>23.655759800407214</v>
      </c>
      <c r="ZO286" s="29">
        <v>23.846035144571108</v>
      </c>
      <c r="ZP286" s="29">
        <v>24.064405952671382</v>
      </c>
      <c r="ZQ286" s="29">
        <v>24.40544384308458</v>
      </c>
      <c r="ZR286" s="29">
        <v>24.333060638106829</v>
      </c>
      <c r="ZS286" s="29">
        <v>24.365554172107664</v>
      </c>
      <c r="ZT286" s="29">
        <v>24.634986155528082</v>
      </c>
      <c r="ZU286" s="29">
        <v>24.773420120293316</v>
      </c>
      <c r="ZV286" s="29">
        <v>25.084879099039416</v>
      </c>
      <c r="ZW286" s="29">
        <v>25.3</v>
      </c>
      <c r="ZX286" s="29">
        <v>25.6</v>
      </c>
      <c r="ZY286" s="29">
        <v>25.6</v>
      </c>
      <c r="ZZ286" s="29">
        <v>46.4</v>
      </c>
      <c r="AAA286" s="29">
        <v>46.7</v>
      </c>
      <c r="AAB286" s="29">
        <v>46.9</v>
      </c>
      <c r="AAC286" s="29">
        <v>47.1</v>
      </c>
      <c r="AAD286" s="29">
        <v>47.2</v>
      </c>
      <c r="AAE286" s="29">
        <v>47.5</v>
      </c>
      <c r="AAF286" s="29">
        <v>47.5</v>
      </c>
      <c r="AAG286" s="29">
        <v>-3.59</v>
      </c>
      <c r="AAH286" s="29">
        <v>-0.74</v>
      </c>
      <c r="AAI286" s="29">
        <v>-0.13999999999999999</v>
      </c>
      <c r="AAJ286" s="29">
        <v>1.64</v>
      </c>
      <c r="AAK286" s="29">
        <v>5.83</v>
      </c>
      <c r="AAL286" s="29">
        <v>1.58</v>
      </c>
      <c r="AAM286" s="29">
        <v>7.06</v>
      </c>
      <c r="AAN286" s="29">
        <v>39.526000000000003</v>
      </c>
      <c r="AAO286" s="29">
        <v>41.752000000000002</v>
      </c>
      <c r="AAP286" s="29">
        <v>42.078000000000003</v>
      </c>
      <c r="AAQ286" s="29">
        <v>43.893000000000001</v>
      </c>
      <c r="AAR286" s="29">
        <v>45.088000000000001</v>
      </c>
      <c r="AAS286" s="29">
        <v>46.082999999999998</v>
      </c>
      <c r="AAT286" s="29">
        <v>47.722999999999999</v>
      </c>
      <c r="AAU286" s="29">
        <v>48.029000000000003</v>
      </c>
      <c r="AAV286" s="29">
        <v>50.862000000000002</v>
      </c>
      <c r="AAW286" s="29">
        <v>52.392000000000003</v>
      </c>
      <c r="AAX286" s="29">
        <v>56.314999999999998</v>
      </c>
      <c r="AAY286" s="29">
        <v>57.424999999999997</v>
      </c>
      <c r="AAZ286" s="29">
        <v>57.662999999999997</v>
      </c>
      <c r="ABA286" s="29">
        <v>59.350999999999999</v>
      </c>
      <c r="ABB286" s="29">
        <v>60.3</v>
      </c>
      <c r="ABC286" s="29">
        <v>63.286000000000001</v>
      </c>
      <c r="ABD286" s="29">
        <v>66.683999999999997</v>
      </c>
      <c r="ABE286" s="29">
        <v>67.066999999999993</v>
      </c>
      <c r="ABF286" s="29">
        <v>15.5</v>
      </c>
      <c r="ABG286" s="29">
        <v>15.2</v>
      </c>
      <c r="ABH286" s="29">
        <v>15</v>
      </c>
      <c r="ABI286" s="29">
        <v>14.9</v>
      </c>
      <c r="ABJ286" s="29">
        <v>14.8</v>
      </c>
      <c r="ABK286" s="29">
        <v>14.5</v>
      </c>
      <c r="ABL286" s="29">
        <v>14.6</v>
      </c>
      <c r="ABM286" s="29">
        <v>7</v>
      </c>
      <c r="ABN286" s="29">
        <v>7</v>
      </c>
      <c r="ABO286" s="29">
        <v>6.9</v>
      </c>
      <c r="ABP286" s="29">
        <v>22</v>
      </c>
      <c r="ABQ286" s="29">
        <v>21.5</v>
      </c>
      <c r="ABR286" s="31">
        <v>21</v>
      </c>
      <c r="ABS286" s="31">
        <v>20.6</v>
      </c>
      <c r="ABT286" s="31">
        <v>20.3</v>
      </c>
      <c r="ABU286" s="31">
        <v>20.100000000000001</v>
      </c>
      <c r="ABV286" s="31">
        <v>20.3</v>
      </c>
      <c r="ABW286" s="31">
        <v>30.9</v>
      </c>
      <c r="ABX286" s="31">
        <v>31.4</v>
      </c>
      <c r="ABY286" s="31">
        <v>32.1</v>
      </c>
      <c r="ABZ286" s="31">
        <v>32.4</v>
      </c>
      <c r="ACA286" s="31">
        <v>32.5</v>
      </c>
      <c r="ACB286" s="31">
        <v>32.799999999999997</v>
      </c>
      <c r="ACC286" s="31">
        <v>32.700000000000003</v>
      </c>
    </row>
    <row r="287" spans="1:757" x14ac:dyDescent="0.25">
      <c r="A287" s="2" t="s">
        <v>277</v>
      </c>
      <c r="B287" s="3" t="s">
        <v>682</v>
      </c>
      <c r="C287" s="3" t="s">
        <v>411</v>
      </c>
      <c r="D287" s="4">
        <v>1934</v>
      </c>
      <c r="E287" s="4">
        <v>1983</v>
      </c>
      <c r="F287" s="4">
        <v>2019</v>
      </c>
      <c r="G287" s="4">
        <v>2037</v>
      </c>
      <c r="H287" s="4">
        <v>2070</v>
      </c>
      <c r="I287" s="4">
        <v>2082</v>
      </c>
      <c r="J287" s="4">
        <v>2094</v>
      </c>
      <c r="K287" s="4">
        <v>2172</v>
      </c>
      <c r="L287" s="4">
        <v>2092</v>
      </c>
      <c r="M287" s="4">
        <v>2100</v>
      </c>
      <c r="N287" s="4">
        <v>2114</v>
      </c>
      <c r="O287" s="4">
        <v>2182</v>
      </c>
      <c r="P287" s="4">
        <v>2285</v>
      </c>
      <c r="Q287" s="4">
        <v>2246</v>
      </c>
      <c r="R287" s="4">
        <v>2254</v>
      </c>
      <c r="S287" s="4">
        <v>2350</v>
      </c>
      <c r="T287" s="5">
        <v>8.5731642493735283</v>
      </c>
      <c r="U287" s="5">
        <v>8.3715307510199963</v>
      </c>
      <c r="V287" s="5">
        <v>7.3149484792672608</v>
      </c>
      <c r="W287" s="5">
        <v>7.2372014499230346</v>
      </c>
      <c r="X287" s="5">
        <v>8.2500805671930397</v>
      </c>
      <c r="Y287" s="5">
        <v>9.1877529736038337</v>
      </c>
      <c r="Z287" s="5">
        <v>9.3785424591278943</v>
      </c>
      <c r="AA287" s="5">
        <v>10.094845780252752</v>
      </c>
      <c r="AB287" s="5">
        <v>8.730280287946087</v>
      </c>
      <c r="AC287" s="5">
        <v>6.4773509393560884</v>
      </c>
      <c r="AD287" s="5">
        <v>4.4852866306893393</v>
      </c>
      <c r="AE287" s="5">
        <v>5.8577727645611155</v>
      </c>
      <c r="AF287" s="5">
        <v>5.0672473421288586</v>
      </c>
      <c r="AG287" s="5">
        <v>4.1527939088914705</v>
      </c>
      <c r="AH287" s="5">
        <v>4.0315490043961724</v>
      </c>
      <c r="AI287" s="5">
        <v>4.4000207425845259</v>
      </c>
      <c r="AJ287" s="5">
        <v>4.4231764097258148</v>
      </c>
      <c r="AK287" s="5">
        <v>3.9606777907127149</v>
      </c>
      <c r="AL287" s="5">
        <v>1357</v>
      </c>
      <c r="AM287" s="5">
        <v>1412</v>
      </c>
      <c r="AN287" s="5">
        <v>1448</v>
      </c>
      <c r="AO287" s="5">
        <v>1521</v>
      </c>
      <c r="AP287" s="5">
        <v>1576</v>
      </c>
      <c r="AQ287" s="5">
        <v>1609</v>
      </c>
      <c r="AR287" s="5">
        <v>1654</v>
      </c>
      <c r="AS287" s="5">
        <v>1701</v>
      </c>
      <c r="AT287" s="5">
        <v>1759</v>
      </c>
      <c r="AU287" s="5">
        <v>1737</v>
      </c>
      <c r="AV287" s="5">
        <v>1794</v>
      </c>
      <c r="AW287" s="5">
        <v>1867</v>
      </c>
      <c r="AX287" s="5">
        <v>1932</v>
      </c>
      <c r="AY287" s="5">
        <v>1740</v>
      </c>
      <c r="AZ287" s="5">
        <v>1794</v>
      </c>
      <c r="BA287" s="5">
        <v>1846</v>
      </c>
      <c r="BB287" s="5">
        <v>724</v>
      </c>
      <c r="BC287" s="5">
        <v>728</v>
      </c>
      <c r="BD287" s="5">
        <v>736</v>
      </c>
      <c r="BE287" s="5">
        <v>760</v>
      </c>
      <c r="BF287" s="5">
        <v>763</v>
      </c>
      <c r="BG287" s="5">
        <v>772</v>
      </c>
      <c r="BH287" s="5">
        <v>790</v>
      </c>
      <c r="BI287" s="5">
        <v>791</v>
      </c>
      <c r="BJ287" s="5">
        <v>806</v>
      </c>
      <c r="BK287" s="5">
        <v>847</v>
      </c>
      <c r="BL287" s="5">
        <v>73.073932047947224</v>
      </c>
      <c r="BM287" s="5">
        <v>88.628898721463671</v>
      </c>
      <c r="BN287" s="5">
        <v>91.023530550982855</v>
      </c>
      <c r="BO287" s="5">
        <v>101.06990315896309</v>
      </c>
      <c r="BP287" s="5">
        <v>104.3118435609707</v>
      </c>
      <c r="BQ287" s="5">
        <v>105.71812394135857</v>
      </c>
      <c r="BR287" s="5">
        <v>107.48571765121621</v>
      </c>
      <c r="BS287" s="5">
        <v>439.0145658190512</v>
      </c>
      <c r="BT287" s="5">
        <v>445.74604085679249</v>
      </c>
      <c r="BU287" s="5">
        <v>446.77096812139746</v>
      </c>
      <c r="BV287" s="5">
        <v>459.95513400763508</v>
      </c>
      <c r="BW287" s="5">
        <v>495.50095514129504</v>
      </c>
      <c r="BX287" s="5">
        <v>476.40592133984205</v>
      </c>
      <c r="BY287" s="5">
        <v>505.3142145299372</v>
      </c>
      <c r="BZ287" s="5">
        <v>478.94400170580241</v>
      </c>
      <c r="CA287" s="5">
        <v>434.64911104556057</v>
      </c>
      <c r="CB287" s="5">
        <v>459.42780208683945</v>
      </c>
      <c r="CC287" s="5">
        <v>494.69312413474847</v>
      </c>
      <c r="CD287" s="5">
        <v>509.22382696237776</v>
      </c>
      <c r="CE287" s="5">
        <v>571.08273734593092</v>
      </c>
      <c r="CF287" s="5">
        <v>628.60813584884579</v>
      </c>
      <c r="CG287" s="5">
        <v>615.53967381345058</v>
      </c>
      <c r="CH287" s="5">
        <v>578.55247767666106</v>
      </c>
      <c r="CI287" s="5">
        <v>630.46882857512321</v>
      </c>
      <c r="CJ287" s="5">
        <v>653.73760764165274</v>
      </c>
      <c r="CK287" s="5">
        <v>704.87997196425442</v>
      </c>
      <c r="CL287" s="5">
        <v>735.59516456366362</v>
      </c>
      <c r="CM287" s="5">
        <v>781.02361740974141</v>
      </c>
      <c r="CN287" s="5">
        <v>82.980153341837081</v>
      </c>
      <c r="CO287" s="5">
        <v>82.861846200666761</v>
      </c>
      <c r="CP287" s="5">
        <v>85.045175885712695</v>
      </c>
      <c r="CQ287" s="5">
        <v>84.577324819215974</v>
      </c>
      <c r="CR287" s="5">
        <v>82.731863178615242</v>
      </c>
      <c r="CS287" s="5">
        <v>85.489734047902985</v>
      </c>
      <c r="CT287" s="5">
        <v>88.139518054852019</v>
      </c>
      <c r="CU287" s="5">
        <v>89.363939022253376</v>
      </c>
      <c r="CV287" s="5">
        <v>88.973205094267485</v>
      </c>
      <c r="CW287" s="5">
        <v>83.927204193415392</v>
      </c>
      <c r="CX287" s="5">
        <v>4.3496567505720822</v>
      </c>
      <c r="CY287" s="5">
        <v>3.4776830213755674</v>
      </c>
      <c r="CZ287" s="5">
        <v>3.5103745269476705</v>
      </c>
      <c r="DA287" s="5">
        <v>3.5115541458994111</v>
      </c>
      <c r="DB287" s="5">
        <v>3.5170212359271367</v>
      </c>
      <c r="DC287" s="5">
        <v>3.248210893881545</v>
      </c>
      <c r="DD287" s="5">
        <v>8.8869280221858062</v>
      </c>
      <c r="DE287" s="5">
        <v>9.1783770097480701</v>
      </c>
      <c r="DF287" s="5">
        <v>9.1079387636457589</v>
      </c>
      <c r="DG287" s="5">
        <v>9.4651539708265808</v>
      </c>
      <c r="DH287" s="5">
        <v>10.418014753461886</v>
      </c>
      <c r="DI287" s="5">
        <v>10.376385666408869</v>
      </c>
      <c r="DJ287" s="5">
        <v>10.075888017345832</v>
      </c>
      <c r="DK287" s="5">
        <v>10.572966128521685</v>
      </c>
      <c r="DL287" s="5">
        <v>16.542885866895872</v>
      </c>
      <c r="DM287" s="5">
        <v>1906.4317835626209</v>
      </c>
      <c r="DN287" s="5">
        <v>1947.9935523009692</v>
      </c>
      <c r="DO287" s="5">
        <v>1787.5633107315341</v>
      </c>
      <c r="DP287" s="5">
        <v>606.27705726077636</v>
      </c>
      <c r="DQ287" s="5">
        <v>-17.3</v>
      </c>
      <c r="DR287" s="5">
        <v>20</v>
      </c>
      <c r="DS287" s="5">
        <v>20</v>
      </c>
      <c r="DT287" s="5">
        <v>20</v>
      </c>
      <c r="DU287" s="5">
        <v>19</v>
      </c>
      <c r="DV287" s="5">
        <v>19</v>
      </c>
      <c r="DW287" s="5">
        <v>19</v>
      </c>
      <c r="DX287" s="5">
        <v>19</v>
      </c>
      <c r="DY287" s="5">
        <v>19</v>
      </c>
      <c r="DZ287" s="5">
        <v>18</v>
      </c>
      <c r="EA287" s="5">
        <v>18</v>
      </c>
      <c r="EB287" s="5">
        <v>17</v>
      </c>
      <c r="EC287" s="5">
        <v>16</v>
      </c>
      <c r="ED287" s="5">
        <v>15</v>
      </c>
      <c r="EE287" s="5">
        <v>13</v>
      </c>
      <c r="EF287" s="5">
        <v>12</v>
      </c>
      <c r="EG287" s="5">
        <v>11</v>
      </c>
      <c r="EH287" s="5">
        <v>0.8</v>
      </c>
      <c r="EI287" s="5">
        <v>9.7573306370070778</v>
      </c>
      <c r="EJ287" s="5">
        <v>13.859540087010567</v>
      </c>
      <c r="EK287" s="5">
        <v>23.669018601667734</v>
      </c>
      <c r="EL287" s="5">
        <v>26.104890984089568</v>
      </c>
      <c r="EM287" s="5">
        <v>26.959064327485383</v>
      </c>
      <c r="EN287" s="5">
        <v>30.960156760287393</v>
      </c>
      <c r="EO287" s="5">
        <v>31.561854148213758</v>
      </c>
      <c r="EP287" s="5">
        <v>32.611311672683513</v>
      </c>
      <c r="EQ287" s="5">
        <v>31.643416127934671</v>
      </c>
      <c r="ER287" s="5">
        <v>26.826758147512862</v>
      </c>
      <c r="ES287" s="5">
        <v>26.292067307692307</v>
      </c>
      <c r="ET287" s="5">
        <v>29.378378378378379</v>
      </c>
      <c r="EU287" s="5">
        <v>33.333333333333329</v>
      </c>
      <c r="EV287" s="5">
        <v>33.476070528967256</v>
      </c>
      <c r="EW287" s="5">
        <v>35.116959064327489</v>
      </c>
      <c r="EX287" s="5">
        <v>33.923652105470289</v>
      </c>
      <c r="EY287" s="5">
        <v>22.417707150964812</v>
      </c>
      <c r="EZ287" s="5">
        <v>16.236323851203501</v>
      </c>
      <c r="FA287" s="5">
        <v>19.817997977755308</v>
      </c>
      <c r="FB287" s="5">
        <v>21.690490988191424</v>
      </c>
      <c r="FC287" s="5">
        <v>21.808851828094934</v>
      </c>
      <c r="FD287" s="5">
        <v>21.272834413671184</v>
      </c>
      <c r="FE287" s="5">
        <v>22.280701754385966</v>
      </c>
      <c r="FF287" s="5">
        <v>24.820378837361201</v>
      </c>
      <c r="FG287" s="5">
        <v>60.207717383064214</v>
      </c>
      <c r="FH287" s="5">
        <v>60.272824264593815</v>
      </c>
      <c r="FI287" s="5">
        <v>60.255966793497059</v>
      </c>
      <c r="FJ287" s="5">
        <v>60.251240694789082</v>
      </c>
      <c r="FK287" s="5">
        <v>59.841319471586026</v>
      </c>
      <c r="FL287" s="5">
        <v>59.192365328495939</v>
      </c>
      <c r="FM287" s="5">
        <v>57.643070787637086</v>
      </c>
      <c r="FN287" s="5">
        <v>57.691842413000522</v>
      </c>
      <c r="FO287" s="5">
        <v>57.525630028999714</v>
      </c>
      <c r="FP287" s="5">
        <v>58.152981992400463</v>
      </c>
      <c r="FQ287" s="5">
        <v>60.134322789270762</v>
      </c>
      <c r="FR287" s="5">
        <v>61.079262213359918</v>
      </c>
      <c r="FS287" s="5">
        <v>59.937172774869111</v>
      </c>
      <c r="FT287" s="5">
        <v>60.86571693500801</v>
      </c>
      <c r="FU287" s="5">
        <v>63.190394511149229</v>
      </c>
      <c r="FV287" s="5">
        <v>63.787532847973118</v>
      </c>
      <c r="FW287" s="5">
        <v>64.810380110593456</v>
      </c>
      <c r="FX287" s="5">
        <v>64.929305348204096</v>
      </c>
      <c r="FY287" s="5">
        <v>64.622600157797848</v>
      </c>
      <c r="FZ287" s="5">
        <v>50.812467239224226</v>
      </c>
      <c r="GA287" s="5">
        <v>50.266817593790428</v>
      </c>
      <c r="GB287" s="5">
        <v>49.906153092867633</v>
      </c>
      <c r="GC287" s="5">
        <v>51.099105043922961</v>
      </c>
      <c r="GD287" s="5">
        <v>51.545066157866358</v>
      </c>
      <c r="GE287" s="5">
        <v>51.473979955549964</v>
      </c>
      <c r="GF287" s="5">
        <v>50.321952046089976</v>
      </c>
      <c r="GG287" s="5">
        <v>49.73644739661453</v>
      </c>
      <c r="GH287" s="5">
        <v>50.166905102527423</v>
      </c>
      <c r="GI287" s="5">
        <v>50.252248300065801</v>
      </c>
      <c r="GJ287" s="5">
        <v>51.483666461213346</v>
      </c>
      <c r="GK287" s="5">
        <v>52.8670335522812</v>
      </c>
      <c r="GL287" s="5">
        <v>52.734340094718974</v>
      </c>
      <c r="GM287" s="5">
        <v>53.947072831019454</v>
      </c>
      <c r="GN287" s="5">
        <v>54.912390488110141</v>
      </c>
      <c r="GO287" s="5">
        <v>55.840648210668469</v>
      </c>
      <c r="GP287" s="5">
        <v>56.97129600145567</v>
      </c>
      <c r="GQ287" s="5">
        <v>57.960553537768376</v>
      </c>
      <c r="GR287" s="5">
        <v>59.412309116149927</v>
      </c>
      <c r="GS287" s="5">
        <v>77.025919782569602</v>
      </c>
      <c r="GT287" s="5">
        <v>77.293490290773718</v>
      </c>
      <c r="GU287" s="5">
        <v>77.965653896961697</v>
      </c>
      <c r="GV287" s="5">
        <v>75.900248556931857</v>
      </c>
      <c r="GW287" s="5">
        <v>76.116674284289687</v>
      </c>
      <c r="GX287" s="5">
        <v>75.617245005257629</v>
      </c>
      <c r="GY287" s="5">
        <v>74.846299487310404</v>
      </c>
      <c r="GZ287" s="5">
        <v>76.643535817230699</v>
      </c>
      <c r="HA287" s="5">
        <v>77.976139387177071</v>
      </c>
      <c r="HB287" s="5">
        <v>77.380720755777503</v>
      </c>
      <c r="HC287" s="5">
        <v>75.817149816236437</v>
      </c>
      <c r="HD287" s="5">
        <v>76.923750328285038</v>
      </c>
      <c r="HE287" s="5">
        <v>77.337765254908874</v>
      </c>
      <c r="HF287" s="5">
        <v>75.719688542825367</v>
      </c>
      <c r="HG287" s="5">
        <v>74.982594048287481</v>
      </c>
      <c r="HH287" s="5">
        <v>74.714118494507474</v>
      </c>
      <c r="HI287" s="5">
        <v>11.087411296607737</v>
      </c>
      <c r="HJ287" s="5">
        <v>10.347099271215054</v>
      </c>
      <c r="HK287" s="5">
        <v>10.006854009595614</v>
      </c>
      <c r="HL287" s="5">
        <v>10.544313473065937</v>
      </c>
      <c r="HM287" s="5">
        <v>8.8093486965759578</v>
      </c>
      <c r="HN287" s="5">
        <v>8.3766419773294594</v>
      </c>
      <c r="HO287" s="5">
        <v>8.0839172167996445</v>
      </c>
      <c r="HP287" s="5">
        <v>40.169670352516206</v>
      </c>
      <c r="HQ287" s="5">
        <v>40.455705862401835</v>
      </c>
      <c r="HR287" s="5">
        <v>40.682272673803084</v>
      </c>
      <c r="HS287" s="5">
        <v>40.918440972358873</v>
      </c>
      <c r="HT287" s="5">
        <v>41.18996772281141</v>
      </c>
      <c r="HU287" s="5">
        <v>41.455398129406937</v>
      </c>
      <c r="HV287" s="5">
        <v>41.679702616024805</v>
      </c>
      <c r="HW287" s="5">
        <v>42.003504890855297</v>
      </c>
      <c r="HX287" s="5">
        <v>42.324361105896863</v>
      </c>
      <c r="HY287" s="5">
        <v>42.629754291484346</v>
      </c>
      <c r="HZ287" s="5">
        <v>43.036645945872579</v>
      </c>
      <c r="IA287" s="5">
        <v>43.429405148884229</v>
      </c>
      <c r="IB287" s="5">
        <v>43.756733389589009</v>
      </c>
      <c r="IC287" s="5">
        <v>44.085457135276293</v>
      </c>
      <c r="ID287" s="5">
        <v>44.455589856359509</v>
      </c>
      <c r="IE287" s="5">
        <v>44.783156933785982</v>
      </c>
      <c r="IF287" s="5">
        <v>45.148967657581288</v>
      </c>
      <c r="IG287" s="5">
        <v>45.499283595050294</v>
      </c>
      <c r="IH287" s="5">
        <v>45.854863909818349</v>
      </c>
      <c r="II287" s="5">
        <v>46.195152798611723</v>
      </c>
      <c r="IJ287" s="5">
        <v>46.366629365687025</v>
      </c>
      <c r="IK287" s="5">
        <v>0.90210707551037139</v>
      </c>
      <c r="IL287" s="5">
        <v>0.91312725140320017</v>
      </c>
      <c r="IM287" s="5">
        <v>0.91703805279396644</v>
      </c>
      <c r="IN287" s="5">
        <v>0.92867219185328864</v>
      </c>
      <c r="IO287" s="5">
        <v>0.91964767211936005</v>
      </c>
      <c r="IP287" s="5">
        <v>0.92169566827101068</v>
      </c>
      <c r="IQ287" s="5">
        <v>0.92552380952380953</v>
      </c>
      <c r="IR287" s="5">
        <v>0.9213636807658494</v>
      </c>
      <c r="IS287" s="5">
        <v>0.92407501267105929</v>
      </c>
      <c r="IT287" s="5">
        <v>0.9315828015482791</v>
      </c>
      <c r="IU287" s="5">
        <v>0.93981683384212822</v>
      </c>
      <c r="IV287" s="5">
        <v>0.95126973232669865</v>
      </c>
      <c r="IW287" s="5">
        <v>0.94869369901879652</v>
      </c>
      <c r="IX287" s="5">
        <v>0.94572408723352119</v>
      </c>
      <c r="IY287" s="5">
        <v>0.9421225937183384</v>
      </c>
      <c r="IZ287" s="5">
        <v>0.95293037891700538</v>
      </c>
      <c r="JA287" s="5">
        <v>0.96478873239436624</v>
      </c>
      <c r="JB287" s="5">
        <v>0.94552635162740029</v>
      </c>
      <c r="JC287" s="5">
        <v>0.93298544355946167</v>
      </c>
      <c r="JD287" s="5">
        <v>0.9198678232135481</v>
      </c>
      <c r="JE287" s="5">
        <v>0.91752719262012938</v>
      </c>
      <c r="JF287" s="5">
        <v>4.4568027962214627</v>
      </c>
      <c r="JG287" s="5">
        <v>-7.8269717446320025E-2</v>
      </c>
      <c r="JH287" s="5">
        <v>0.10456286188552981</v>
      </c>
      <c r="JI287" s="5">
        <v>0.14430582339590958</v>
      </c>
      <c r="JJ287" s="5">
        <v>-0.46110269415717015</v>
      </c>
      <c r="JK287" s="5">
        <v>-0.7011416703046659</v>
      </c>
      <c r="JL287" s="5">
        <v>0.80839672400540696</v>
      </c>
      <c r="JM287" s="5">
        <v>-2.0522935046243238</v>
      </c>
      <c r="JN287" s="5">
        <v>-2.0916575044917005</v>
      </c>
      <c r="JO287" s="5">
        <v>-0.41736788959946147</v>
      </c>
      <c r="JP287" s="5">
        <v>-2.8230950894432532</v>
      </c>
      <c r="JQ287" s="5">
        <v>-5.5823012248144952</v>
      </c>
      <c r="JR287" s="5">
        <v>-3.1125067437646114</v>
      </c>
      <c r="JS287" s="5">
        <v>-3.4492871007834212</v>
      </c>
      <c r="JT287" s="5">
        <v>-3.326708109555828</v>
      </c>
      <c r="JU287" s="5">
        <v>-4.9639117907169146</v>
      </c>
      <c r="JV287" s="5">
        <v>-2.9167085733990432</v>
      </c>
      <c r="JW287" s="5">
        <v>-2.2288153990882118</v>
      </c>
      <c r="JX287" s="5">
        <v>-2.3947199345832604</v>
      </c>
      <c r="JY287" s="5">
        <v>-0.79414100414718081</v>
      </c>
      <c r="JZ287" s="5">
        <v>5.285941457094057</v>
      </c>
      <c r="KA287" s="5">
        <v>1.9360455295539298</v>
      </c>
      <c r="KB287" s="5">
        <v>-1.1610008087870802</v>
      </c>
      <c r="KC287" s="5">
        <v>-0.91492504149838583</v>
      </c>
      <c r="KD287" s="5">
        <v>0.56410458236582839</v>
      </c>
      <c r="KE287" s="5">
        <v>-1.0671233779065938</v>
      </c>
      <c r="KF287" s="5">
        <v>-0.46301808416345863</v>
      </c>
      <c r="KG287" s="5">
        <v>0.47708659121630576</v>
      </c>
      <c r="KH287" s="5">
        <v>-2.3854580345958047</v>
      </c>
      <c r="KI287" s="5">
        <v>-2.3330026011638196</v>
      </c>
      <c r="KJ287" s="5">
        <v>-0.80780881857960285</v>
      </c>
      <c r="KK287" s="5">
        <v>-3.4881511441678654</v>
      </c>
      <c r="KL287" s="5">
        <v>-5.5548697691643003</v>
      </c>
      <c r="KM287" s="5">
        <v>-2.9603397474027862</v>
      </c>
      <c r="KN287" s="5">
        <v>-3.1280984233825357</v>
      </c>
      <c r="KO287" s="5">
        <v>-3.3126118887526252</v>
      </c>
      <c r="KP287" s="5">
        <v>-4.8497988759877897</v>
      </c>
      <c r="KQ287" s="5">
        <v>-3.6782137674391873</v>
      </c>
      <c r="KR287" s="5">
        <v>-3.9945003256386133</v>
      </c>
      <c r="KS287" s="5">
        <v>-3.4752642953098536</v>
      </c>
      <c r="KT287" s="5">
        <v>-2.5736051060325305</v>
      </c>
      <c r="KU287" s="5">
        <v>-1.766888509335061</v>
      </c>
      <c r="KV287" s="5">
        <v>18.983641064954977</v>
      </c>
      <c r="KW287" s="5">
        <v>20.845834746536564</v>
      </c>
      <c r="KX287" s="5">
        <v>21.461527402004993</v>
      </c>
      <c r="KY287" s="5">
        <v>20.320883676387631</v>
      </c>
      <c r="KZ287" s="5">
        <v>19.761544035307292</v>
      </c>
      <c r="LA287" s="5">
        <v>21.206228254686405</v>
      </c>
      <c r="LB287" s="5">
        <v>21.53515863129158</v>
      </c>
      <c r="LC287" s="5">
        <v>22.468615901276685</v>
      </c>
      <c r="LD287" s="5">
        <v>21.667426456785819</v>
      </c>
      <c r="LE287" s="5">
        <v>19.764389094580949</v>
      </c>
      <c r="LF287" s="5">
        <v>21.159640598278997</v>
      </c>
      <c r="LG287" s="5">
        <v>24.084818060870401</v>
      </c>
      <c r="LH287" s="5">
        <v>23.821051612278492</v>
      </c>
      <c r="LI287" s="5">
        <v>24.843245960703264</v>
      </c>
      <c r="LJ287" s="5">
        <v>23.850805599018901</v>
      </c>
      <c r="LK287" s="5">
        <v>25.618349356688444</v>
      </c>
      <c r="LL287" s="5">
        <v>23.376772654779522</v>
      </c>
      <c r="LM287" s="5">
        <v>23.663072581228743</v>
      </c>
      <c r="LN287" s="5">
        <v>24.925530050814789</v>
      </c>
      <c r="LO287" s="5">
        <v>26.721374158063472</v>
      </c>
      <c r="LP287" s="5">
        <v>27.268979327404441</v>
      </c>
      <c r="LQ287" s="5">
        <v>56.240867230774462</v>
      </c>
      <c r="LR287" s="5">
        <v>57.889822595704949</v>
      </c>
      <c r="LS287" s="5">
        <v>57.5401752456632</v>
      </c>
      <c r="LT287" s="5">
        <v>58.232859456541298</v>
      </c>
      <c r="LU287" s="5">
        <v>59.592703831221158</v>
      </c>
      <c r="LV287" s="5">
        <v>60.740958757955923</v>
      </c>
      <c r="LW287" s="5">
        <v>60.020494803103496</v>
      </c>
      <c r="LX287" s="5">
        <v>60.310338381005792</v>
      </c>
      <c r="LY287" s="5">
        <v>58.231766299090737</v>
      </c>
      <c r="LZ287" s="5">
        <v>53.404749714465758</v>
      </c>
      <c r="MA287" s="5">
        <v>54.587453396012322</v>
      </c>
      <c r="MB287" s="5">
        <v>53.070103431292068</v>
      </c>
      <c r="MC287" s="5">
        <v>53.985710845307857</v>
      </c>
      <c r="MD287" s="5">
        <v>54.258950543780266</v>
      </c>
      <c r="ME287" s="5">
        <v>60.666967472004593</v>
      </c>
      <c r="MF287" s="5">
        <v>58.549841478980525</v>
      </c>
      <c r="MG287" s="5">
        <v>53.74349877031004</v>
      </c>
      <c r="MH287" s="5">
        <v>48.517520215633425</v>
      </c>
      <c r="MI287" s="5">
        <v>47.805834763422411</v>
      </c>
      <c r="MJ287" s="5">
        <v>48.614805418013667</v>
      </c>
      <c r="MK287" s="5">
        <v>47.345186505204325</v>
      </c>
      <c r="ML287" s="5">
        <v>0</v>
      </c>
      <c r="MM287" s="5">
        <v>0</v>
      </c>
      <c r="MN287" s="5">
        <v>0</v>
      </c>
      <c r="MO287" s="5">
        <v>0</v>
      </c>
      <c r="MP287" s="5">
        <v>0</v>
      </c>
      <c r="MQ287" s="5">
        <v>0</v>
      </c>
      <c r="MR287" s="5">
        <v>0</v>
      </c>
      <c r="MS287" s="5">
        <v>0</v>
      </c>
      <c r="MT287" s="5">
        <v>0</v>
      </c>
      <c r="MU287" s="5">
        <v>0</v>
      </c>
      <c r="MV287" s="5">
        <v>0</v>
      </c>
      <c r="MW287" s="5">
        <v>0</v>
      </c>
      <c r="MX287" s="5">
        <v>0</v>
      </c>
      <c r="MY287" s="5">
        <v>0</v>
      </c>
      <c r="MZ287" s="5">
        <v>0</v>
      </c>
      <c r="NA287" s="5">
        <v>0</v>
      </c>
      <c r="NB287" s="5">
        <v>0</v>
      </c>
      <c r="NC287" s="5">
        <v>0</v>
      </c>
      <c r="ND287" s="5">
        <v>0</v>
      </c>
      <c r="NE287" s="5">
        <v>0</v>
      </c>
      <c r="NF287" s="5">
        <v>0</v>
      </c>
      <c r="NG287" s="5">
        <v>182</v>
      </c>
      <c r="NH287" s="5">
        <v>181</v>
      </c>
      <c r="NI287" s="5">
        <v>181</v>
      </c>
      <c r="NJ287" s="5">
        <v>180</v>
      </c>
      <c r="NK287" s="5">
        <v>179</v>
      </c>
      <c r="NL287" s="5">
        <v>178</v>
      </c>
      <c r="NM287" s="5">
        <v>177</v>
      </c>
      <c r="NN287" s="5">
        <v>176</v>
      </c>
      <c r="NO287" s="5">
        <v>175</v>
      </c>
      <c r="NP287" s="5">
        <v>174</v>
      </c>
      <c r="NQ287" s="5">
        <v>173</v>
      </c>
      <c r="NR287" s="5">
        <v>171</v>
      </c>
      <c r="NS287" s="5">
        <v>169</v>
      </c>
      <c r="NT287" s="5">
        <v>167</v>
      </c>
      <c r="NU287" s="5">
        <v>166</v>
      </c>
      <c r="NV287" s="5">
        <v>164</v>
      </c>
      <c r="NW287" s="5">
        <v>163</v>
      </c>
      <c r="NX287" s="5">
        <v>162</v>
      </c>
      <c r="NY287" s="5">
        <v>161</v>
      </c>
      <c r="NZ287" s="5">
        <v>161</v>
      </c>
      <c r="OA287" s="5">
        <v>161</v>
      </c>
      <c r="OB287" s="5">
        <v>103.2258064516129</v>
      </c>
      <c r="OC287" s="5">
        <v>101.22887864823349</v>
      </c>
      <c r="OD287" s="5">
        <v>97.865853658536579</v>
      </c>
      <c r="OE287" s="5">
        <v>95.9212376933896</v>
      </c>
      <c r="OF287" s="5">
        <v>96.423248882265284</v>
      </c>
      <c r="OG287" s="5">
        <v>99.367088607594937</v>
      </c>
      <c r="OH287" s="5">
        <v>97.61904761904762</v>
      </c>
      <c r="OI287" s="5">
        <v>95.952782462057343</v>
      </c>
      <c r="OJ287" s="5">
        <v>95.14731369150779</v>
      </c>
      <c r="OK287" s="5">
        <v>95.469255663430417</v>
      </c>
      <c r="OL287" s="5">
        <v>97.058823529411768</v>
      </c>
      <c r="OM287" s="5">
        <v>98.032786885245898</v>
      </c>
      <c r="ON287" s="5">
        <v>99.21875</v>
      </c>
      <c r="OO287" s="5">
        <v>99.53125</v>
      </c>
      <c r="OP287" s="5">
        <v>99.824253075571178</v>
      </c>
      <c r="OQ287" s="5">
        <v>100</v>
      </c>
      <c r="OR287" s="5">
        <v>105.78947368421052</v>
      </c>
      <c r="OS287" s="5">
        <v>109.91150442477877</v>
      </c>
      <c r="OT287" s="5">
        <v>106.27615062761507</v>
      </c>
      <c r="OU287" s="5">
        <v>106.61157024793388</v>
      </c>
      <c r="OV287" s="5">
        <v>108.84210526315789</v>
      </c>
      <c r="OW287" s="5">
        <v>10.664819944598337</v>
      </c>
      <c r="OX287" s="5">
        <v>8.2858197629107018</v>
      </c>
      <c r="OY287" s="5">
        <v>8.5724873389055869</v>
      </c>
      <c r="OZ287" s="5">
        <v>8.7328145788815874</v>
      </c>
      <c r="PA287" s="5">
        <v>8.7661423341513451</v>
      </c>
      <c r="PB287" s="5">
        <v>9.266977200294189</v>
      </c>
      <c r="PC287" s="5">
        <v>9.5551827147358512</v>
      </c>
      <c r="PD287" s="5">
        <v>9.7079907658661053</v>
      </c>
      <c r="PE287" s="5">
        <v>30.73298440569744</v>
      </c>
      <c r="PF287" s="5">
        <v>92.995729985265228</v>
      </c>
      <c r="PG287" s="5">
        <v>36.130961444007866</v>
      </c>
      <c r="PH287" s="5">
        <v>35.067317964145381</v>
      </c>
      <c r="PI287" s="5">
        <v>1.2911661354907249</v>
      </c>
      <c r="PJ287" s="5">
        <v>1.3422269509350575</v>
      </c>
      <c r="PK287" s="5">
        <v>1.3770199667895184</v>
      </c>
      <c r="PL287" s="5">
        <v>42.977713203435123</v>
      </c>
      <c r="PM287" s="5">
        <v>44.234151675301348</v>
      </c>
      <c r="PN287" s="5">
        <v>47.06785183640487</v>
      </c>
      <c r="PO287" s="5">
        <v>44.688976697610222</v>
      </c>
      <c r="PP287" s="5">
        <v>48.625115999781649</v>
      </c>
      <c r="PQ287" s="5">
        <v>49.090777617087554</v>
      </c>
      <c r="PR287" s="5">
        <v>53.947360941363726</v>
      </c>
      <c r="PS287" s="5">
        <v>54.225289725874752</v>
      </c>
      <c r="PT287" s="5">
        <v>50.792157402311503</v>
      </c>
      <c r="PU287" s="5">
        <v>49.472676984969546</v>
      </c>
      <c r="PV287" s="5">
        <v>52.92665576685885</v>
      </c>
      <c r="PW287" s="5">
        <v>55.145982701718445</v>
      </c>
      <c r="PX287" s="5">
        <v>53.860188426835172</v>
      </c>
      <c r="PY287" s="5">
        <v>55.271624162651314</v>
      </c>
      <c r="PZ287" s="5">
        <v>59.699065476547055</v>
      </c>
      <c r="QA287" s="5">
        <v>61.087945527402006</v>
      </c>
      <c r="QB287" s="5">
        <v>77.495096116123975</v>
      </c>
      <c r="QC287" s="5">
        <v>78.583727512023273</v>
      </c>
      <c r="QD287" s="5">
        <v>80.293371170487021</v>
      </c>
      <c r="QE287" s="5">
        <v>81.050407485662546</v>
      </c>
      <c r="QF287" s="5">
        <v>81.981505944517835</v>
      </c>
      <c r="QG287" s="5">
        <v>82.724266140794143</v>
      </c>
      <c r="QH287" s="5">
        <v>82.471849420368144</v>
      </c>
      <c r="QI287" s="5">
        <v>82.706624605678229</v>
      </c>
      <c r="QJ287" s="5">
        <v>83.336524347437617</v>
      </c>
      <c r="QK287" s="5">
        <v>83.760008540621328</v>
      </c>
      <c r="QL287" s="5">
        <v>84.293193717277489</v>
      </c>
      <c r="QM287" s="5">
        <v>84.328858334954703</v>
      </c>
      <c r="QN287" s="5">
        <v>84.890068068634065</v>
      </c>
      <c r="QO287" s="5">
        <v>84.796025562461693</v>
      </c>
      <c r="QP287" s="5">
        <v>85.12371224795281</v>
      </c>
      <c r="QQ287" s="5">
        <v>85.802002224694107</v>
      </c>
      <c r="QR287" s="5">
        <v>86.827624929814718</v>
      </c>
      <c r="QS287" s="5">
        <v>87.013776337115075</v>
      </c>
      <c r="QT287" s="5">
        <v>55.655198014965904</v>
      </c>
      <c r="QU287" s="5">
        <v>55.41781090623774</v>
      </c>
      <c r="QV287" s="5">
        <v>55.235814515011775</v>
      </c>
      <c r="QW287" s="5">
        <v>55.816463158736184</v>
      </c>
      <c r="QX287" s="5">
        <v>55.816480531240565</v>
      </c>
      <c r="QY287" s="5">
        <v>55.4516817396606</v>
      </c>
      <c r="QZ287" s="5">
        <v>54.092972617653707</v>
      </c>
      <c r="RA287" s="5">
        <v>53.835126937300039</v>
      </c>
      <c r="RB287" s="5">
        <v>53.955835962145109</v>
      </c>
      <c r="RC287" s="5">
        <v>54.321696768566383</v>
      </c>
      <c r="RD287" s="5">
        <v>55.938934557489056</v>
      </c>
      <c r="RE287" s="5">
        <v>57.108831859926184</v>
      </c>
      <c r="RF287" s="5">
        <v>56.451996454590656</v>
      </c>
      <c r="RG287" s="5">
        <v>57.516908422677943</v>
      </c>
      <c r="RH287" s="5">
        <v>59.137266917622341</v>
      </c>
      <c r="RI287" s="5">
        <v>59.901382407325876</v>
      </c>
      <c r="RJ287" s="5">
        <v>60.976640711902114</v>
      </c>
      <c r="RK287" s="5">
        <v>61.524985962942168</v>
      </c>
      <c r="RL287" s="5">
        <v>62.088060507833603</v>
      </c>
      <c r="RM287" s="5">
        <v>651.52</v>
      </c>
      <c r="RN287" s="5">
        <v>59.115030674846629</v>
      </c>
      <c r="RO287" s="5">
        <v>58.912576687116562</v>
      </c>
      <c r="RP287" s="5">
        <v>58.838957055214721</v>
      </c>
      <c r="RQ287" s="5">
        <v>56.670245398773005</v>
      </c>
      <c r="RR287" s="5">
        <v>56.193251533742334</v>
      </c>
      <c r="RS287" s="5">
        <v>55.147239263803684</v>
      </c>
      <c r="RT287" s="5">
        <v>53.961656441717793</v>
      </c>
      <c r="RU287" s="5">
        <v>55.055214723926383</v>
      </c>
      <c r="RV287" s="5">
        <v>55.736196319018404</v>
      </c>
      <c r="RW287" s="5">
        <v>54.898773006134967</v>
      </c>
      <c r="RX287" s="5">
        <v>53.470858895705518</v>
      </c>
      <c r="RY287" s="5">
        <v>53.907975460122699</v>
      </c>
      <c r="RZ287" s="5">
        <v>53.884969325153371</v>
      </c>
      <c r="SA287" s="5">
        <v>52.20245398773006</v>
      </c>
      <c r="SB287" s="5">
        <v>51.20552147239264</v>
      </c>
      <c r="SC287" s="5">
        <v>50.906441717791409</v>
      </c>
      <c r="SD287" s="5">
        <v>1060.6903014212087</v>
      </c>
      <c r="SE287" s="5">
        <v>118</v>
      </c>
      <c r="SF287" s="5">
        <v>117</v>
      </c>
      <c r="SG287" s="5">
        <v>117</v>
      </c>
      <c r="SH287" s="5">
        <v>116</v>
      </c>
      <c r="SI287" s="5">
        <v>116</v>
      </c>
      <c r="SJ287" s="5">
        <v>116</v>
      </c>
      <c r="SK287" s="5">
        <v>115</v>
      </c>
      <c r="SL287" s="5">
        <v>115</v>
      </c>
      <c r="SM287" s="5">
        <v>114</v>
      </c>
      <c r="SN287" s="5">
        <v>114</v>
      </c>
      <c r="SO287" s="5">
        <v>113</v>
      </c>
      <c r="SP287" s="5">
        <v>111</v>
      </c>
      <c r="SQ287" s="5">
        <v>110</v>
      </c>
      <c r="SR287" s="5">
        <v>109</v>
      </c>
      <c r="SS287" s="5">
        <v>108</v>
      </c>
      <c r="ST287" s="5">
        <v>107</v>
      </c>
      <c r="SU287" s="5">
        <v>106</v>
      </c>
      <c r="SV287" s="5">
        <v>106</v>
      </c>
      <c r="SW287" s="5">
        <v>105</v>
      </c>
      <c r="SX287" s="5">
        <v>104</v>
      </c>
      <c r="SY287" s="5">
        <v>104</v>
      </c>
      <c r="SZ287" s="5">
        <v>7.8806148568755603</v>
      </c>
      <c r="TA287" s="5">
        <v>7.6012940593284455</v>
      </c>
      <c r="TB287" s="5">
        <v>7.226600792063679</v>
      </c>
      <c r="TC287" s="5">
        <v>6.7692549883899407</v>
      </c>
      <c r="TD287" s="5">
        <v>6.2933930571108618</v>
      </c>
      <c r="TE287" s="5">
        <v>5.7890489608551281</v>
      </c>
      <c r="TF287" s="5">
        <v>5.5143258501418009</v>
      </c>
      <c r="TG287" s="5">
        <v>5.2520056504704282</v>
      </c>
      <c r="TH287" s="5">
        <v>5.0615429996513903</v>
      </c>
      <c r="TI287" s="5">
        <v>5.1497812184449678</v>
      </c>
      <c r="TJ287" s="5">
        <v>5.1399332229430765</v>
      </c>
      <c r="TK287" s="5">
        <v>5.0871634503284913</v>
      </c>
      <c r="TL287" s="5">
        <v>5.1211110957407078</v>
      </c>
      <c r="TM287" s="5">
        <v>5.0608163778296023</v>
      </c>
      <c r="TN287" s="5">
        <v>5.03094120466303</v>
      </c>
      <c r="TO287" s="5">
        <v>5.0409380081590731</v>
      </c>
      <c r="TP287" s="5">
        <v>4.9555309702725614</v>
      </c>
      <c r="TQ287" s="5">
        <v>4.9207612707142339</v>
      </c>
      <c r="TR287" s="5">
        <v>4.9734244495064539</v>
      </c>
      <c r="TS287" s="5">
        <v>4.9045560163534221</v>
      </c>
      <c r="TT287" s="5">
        <v>5.081276871429413</v>
      </c>
      <c r="TU287" s="5">
        <v>29.249879809254036</v>
      </c>
      <c r="TV287" s="5">
        <v>29.929035456182003</v>
      </c>
      <c r="TW287" s="5">
        <v>30.444784273745572</v>
      </c>
      <c r="TX287" s="5">
        <v>30.877510593359307</v>
      </c>
      <c r="TY287" s="5">
        <v>31.136288782030171</v>
      </c>
      <c r="TZ287" s="5">
        <v>31.362199203608895</v>
      </c>
      <c r="UA287" s="5">
        <v>31.361817169816323</v>
      </c>
      <c r="UB287" s="5">
        <v>31.442735680588502</v>
      </c>
      <c r="UC287" s="5">
        <v>31.262234855595185</v>
      </c>
      <c r="UD287" s="5">
        <v>30.932346011443958</v>
      </c>
      <c r="UE287" s="5">
        <v>30.615651890659354</v>
      </c>
      <c r="UF287" s="5">
        <v>30.302157483986889</v>
      </c>
      <c r="UG287" s="5">
        <v>29.881448076470832</v>
      </c>
      <c r="UH287" s="5">
        <v>29.39853928975408</v>
      </c>
      <c r="UI287" s="5">
        <v>28.893023780324494</v>
      </c>
      <c r="UJ287" s="5">
        <v>28.318546201466351</v>
      </c>
      <c r="UK287" s="5">
        <v>27.86390609060475</v>
      </c>
      <c r="UL287" s="5">
        <v>27.27114841884362</v>
      </c>
      <c r="UM287" s="5">
        <v>26.585771859120378</v>
      </c>
      <c r="UN287" s="5">
        <v>25.922821259448806</v>
      </c>
      <c r="UO287" s="5">
        <v>25.23705754166912</v>
      </c>
      <c r="UP287" s="5">
        <v>18.676992242824287</v>
      </c>
      <c r="UQ287" s="5">
        <v>18.55905450181325</v>
      </c>
      <c r="UR287" s="5">
        <v>18.403063691853244</v>
      </c>
      <c r="US287" s="5">
        <v>18.489511590381362</v>
      </c>
      <c r="UT287" s="5">
        <v>18.437520584941705</v>
      </c>
      <c r="UU287" s="5">
        <v>18.350068129803812</v>
      </c>
      <c r="UV287" s="5">
        <v>18.281693127302606</v>
      </c>
      <c r="UW287" s="5">
        <v>18.144140302246861</v>
      </c>
      <c r="UX287" s="5">
        <v>18.076747740741734</v>
      </c>
      <c r="UY287" s="5">
        <v>17.929316728374285</v>
      </c>
      <c r="UZ287" s="5">
        <v>17.926653817964656</v>
      </c>
      <c r="VA287" s="5">
        <v>18.225459133988945</v>
      </c>
      <c r="VB287" s="5">
        <v>18.907440966122092</v>
      </c>
      <c r="VC287" s="5">
        <v>19.619042299152341</v>
      </c>
      <c r="VD287" s="5">
        <v>20.428243188001296</v>
      </c>
      <c r="VE287" s="5">
        <v>21.547371123726929</v>
      </c>
      <c r="VF287" s="5">
        <v>22.521875314300491</v>
      </c>
      <c r="VG287" s="5">
        <v>23.276648093205008</v>
      </c>
      <c r="VH287" s="5">
        <v>24.036271245838446</v>
      </c>
      <c r="VI287" s="5">
        <v>24.596311656225183</v>
      </c>
      <c r="VJ287" s="5">
        <v>25.06920313328229</v>
      </c>
      <c r="VK287" s="5">
        <v>8.1651745689375144</v>
      </c>
      <c r="VL287" s="5">
        <v>7.7852278953272975</v>
      </c>
      <c r="VM287" s="5">
        <v>7.4840868394567961</v>
      </c>
      <c r="VN287" s="5">
        <v>7.4317499048893438</v>
      </c>
      <c r="VO287" s="5">
        <v>7.4619590277320338</v>
      </c>
      <c r="VP287" s="5">
        <v>7.4797264224577003</v>
      </c>
      <c r="VQ287" s="5">
        <v>7.4425508229743702</v>
      </c>
      <c r="VR287" s="5">
        <v>7.4442282576827736</v>
      </c>
      <c r="VS287" s="5">
        <v>7.4884020272988119</v>
      </c>
      <c r="VT287" s="5">
        <v>7.4304947829013797</v>
      </c>
      <c r="VU287" s="5">
        <v>7.4146963815521598</v>
      </c>
      <c r="VV287" s="5">
        <v>7.3612311237295804</v>
      </c>
      <c r="VW287" s="5">
        <v>7.2887991257314395</v>
      </c>
      <c r="VX287" s="5">
        <v>7.486489128461506</v>
      </c>
      <c r="VY287" s="5">
        <v>7.5400685076331033</v>
      </c>
      <c r="VZ287" s="5">
        <v>7.5870824180526633</v>
      </c>
      <c r="WA287" s="5">
        <v>7.3549907326254687</v>
      </c>
      <c r="WB287" s="5">
        <v>7.2885158115637889</v>
      </c>
      <c r="WC287" s="5">
        <v>7.0337597102972955</v>
      </c>
      <c r="WD287" s="5">
        <v>7.01785346627842</v>
      </c>
      <c r="WE287" s="5">
        <v>6.9821544260557156</v>
      </c>
      <c r="WF287" s="5">
        <v>45692</v>
      </c>
      <c r="WG287" s="5">
        <v>45428</v>
      </c>
      <c r="WH287" s="5">
        <v>44950</v>
      </c>
      <c r="WI287" s="5">
        <v>44525</v>
      </c>
      <c r="WJ287" s="5">
        <v>44424</v>
      </c>
      <c r="WK287" s="5">
        <v>69599</v>
      </c>
      <c r="WL287" s="5">
        <v>69095</v>
      </c>
      <c r="WM287" s="5">
        <v>68484</v>
      </c>
      <c r="WN287" s="5">
        <v>67998</v>
      </c>
      <c r="WO287" s="5">
        <v>67916</v>
      </c>
      <c r="WP287" s="28">
        <v>1934.0833333333333</v>
      </c>
      <c r="WQ287" s="28">
        <v>1983.8333333333333</v>
      </c>
      <c r="WR287" s="28">
        <v>2019.6666666666667</v>
      </c>
      <c r="WS287" s="28">
        <v>2037.5</v>
      </c>
      <c r="WT287" s="28">
        <v>2070.0833333333335</v>
      </c>
      <c r="WU287" s="28">
        <v>2082.25</v>
      </c>
      <c r="WV287" s="28">
        <v>2094.4166666666665</v>
      </c>
      <c r="WW287" s="28">
        <v>2172.75</v>
      </c>
      <c r="WX287" s="28">
        <v>2092.4166666666665</v>
      </c>
      <c r="WY287" s="28">
        <v>2100.9166666666665</v>
      </c>
      <c r="WZ287" s="28">
        <v>2114.4166666666665</v>
      </c>
      <c r="XA287" s="28">
        <v>2182.5833333333335</v>
      </c>
      <c r="XB287" s="28">
        <v>2285.0833333333335</v>
      </c>
      <c r="XC287" s="28">
        <v>2246.8333333333335</v>
      </c>
      <c r="XD287" s="28">
        <v>2252</v>
      </c>
      <c r="XE287" s="28">
        <v>2351.25</v>
      </c>
      <c r="XF287" s="28">
        <v>2404.75</v>
      </c>
      <c r="XG287" s="28">
        <v>2476.5833333333335</v>
      </c>
      <c r="XH287" s="29">
        <v>3.5</v>
      </c>
      <c r="XI287" s="29">
        <v>3.1</v>
      </c>
      <c r="XJ287" s="29">
        <v>2.8</v>
      </c>
      <c r="XK287" s="29">
        <v>3.3241549782934965</v>
      </c>
      <c r="XL287" s="29">
        <v>3.3422111234242862</v>
      </c>
      <c r="XM287" s="29">
        <v>3.0292732266909614</v>
      </c>
      <c r="XN287" s="30">
        <v>1354.5833333333333</v>
      </c>
      <c r="XO287" s="30">
        <v>1411.1666666666667</v>
      </c>
      <c r="XP287" s="30">
        <v>1444</v>
      </c>
      <c r="XQ287" s="30">
        <v>1516.25</v>
      </c>
      <c r="XR287" s="30">
        <v>1572.8333333333333</v>
      </c>
      <c r="XS287" s="30">
        <v>1602.3333333333333</v>
      </c>
      <c r="XT287" s="30">
        <v>1644.75</v>
      </c>
      <c r="XU287" s="30">
        <v>1693.75</v>
      </c>
      <c r="XV287" s="30">
        <v>1750.3333333333333</v>
      </c>
      <c r="XW287" s="30">
        <v>1728.5</v>
      </c>
      <c r="XX287" s="30">
        <v>1783.25</v>
      </c>
      <c r="XY287" s="30">
        <v>1860</v>
      </c>
      <c r="XZ287" s="30">
        <v>1763.6666666666667</v>
      </c>
      <c r="YA287" s="30">
        <v>1736.1666666666667</v>
      </c>
      <c r="YB287" s="30">
        <v>1741.6666666666667</v>
      </c>
      <c r="YC287" s="30">
        <v>1787</v>
      </c>
      <c r="YD287" s="30">
        <v>1841.8333333333333</v>
      </c>
      <c r="YE287" s="30">
        <v>132.64368497495332</v>
      </c>
      <c r="YF287" s="31">
        <v>1.1000000000000001</v>
      </c>
      <c r="YG287" s="31">
        <v>1.1000000000000001</v>
      </c>
      <c r="YH287" s="31">
        <v>1.2</v>
      </c>
      <c r="YI287" s="31">
        <v>1.3</v>
      </c>
      <c r="YJ287" s="31">
        <v>1.3</v>
      </c>
      <c r="YK287" s="31">
        <v>1.3</v>
      </c>
      <c r="YL287" s="31">
        <v>1.3</v>
      </c>
      <c r="YM287" s="31">
        <v>1.4</v>
      </c>
      <c r="YN287" s="31">
        <v>1.3</v>
      </c>
      <c r="YO287" s="31">
        <v>23.862940095206739</v>
      </c>
      <c r="YP287" s="31">
        <v>16.152727272727262</v>
      </c>
      <c r="YQ287" s="31">
        <v>19.834084305385911</v>
      </c>
      <c r="YR287" s="31">
        <v>21.624428749480636</v>
      </c>
      <c r="YS287" s="31">
        <v>21.780272654370489</v>
      </c>
      <c r="YT287" s="31">
        <v>21.281925343811334</v>
      </c>
      <c r="YU287" s="31">
        <v>22.204893264450789</v>
      </c>
      <c r="YV287" s="31">
        <v>24.844855743059366</v>
      </c>
      <c r="YW287" s="31">
        <v>21.336114348812877</v>
      </c>
      <c r="YX287" s="31">
        <v>20.342097823013823</v>
      </c>
      <c r="YY287" s="31">
        <v>18.075870160344067</v>
      </c>
      <c r="YZ287" s="31">
        <v>104.2</v>
      </c>
      <c r="ZA287" s="31">
        <v>103.8</v>
      </c>
      <c r="ZB287" s="31">
        <v>103.6</v>
      </c>
      <c r="ZC287" s="29">
        <v>16.995621158768728</v>
      </c>
      <c r="ZD287" s="29">
        <v>17.214119857027317</v>
      </c>
      <c r="ZE287" s="29">
        <v>17.53127083088264</v>
      </c>
      <c r="ZF287" s="29">
        <v>17.661720912537554</v>
      </c>
      <c r="ZG287" s="29">
        <v>18.077860483499112</v>
      </c>
      <c r="ZH287" s="29">
        <v>18.524692092974032</v>
      </c>
      <c r="ZI287" s="29">
        <v>18.944313392880808</v>
      </c>
      <c r="ZJ287" s="29">
        <v>19.520776140089023</v>
      </c>
      <c r="ZK287" s="29">
        <v>20.100024134509667</v>
      </c>
      <c r="ZL287" s="29">
        <v>20.772803769774487</v>
      </c>
      <c r="ZM287" s="29">
        <v>21.516599256223024</v>
      </c>
      <c r="ZN287" s="29">
        <v>21.983568558065535</v>
      </c>
      <c r="ZO287" s="29">
        <v>22.051764445489631</v>
      </c>
      <c r="ZP287" s="29">
        <v>22.156432850619336</v>
      </c>
      <c r="ZQ287" s="29">
        <v>22.269209624899563</v>
      </c>
      <c r="ZR287" s="29">
        <v>22.082275411519699</v>
      </c>
      <c r="ZS287" s="29">
        <v>22.162674751074011</v>
      </c>
      <c r="ZT287" s="29">
        <v>22.366307258122873</v>
      </c>
      <c r="ZU287" s="29">
        <v>22.656386893288943</v>
      </c>
      <c r="ZV287" s="29">
        <v>23.060972381540633</v>
      </c>
      <c r="ZW287" s="29">
        <v>23.3</v>
      </c>
      <c r="ZX287" s="29">
        <v>23.6</v>
      </c>
      <c r="ZY287" s="29">
        <v>23.9</v>
      </c>
      <c r="ZZ287" s="29">
        <v>45.6</v>
      </c>
      <c r="AAA287" s="29">
        <v>45.9</v>
      </c>
      <c r="AAB287" s="29">
        <v>46.3</v>
      </c>
      <c r="AAC287" s="29">
        <v>46.6</v>
      </c>
      <c r="AAD287" s="29">
        <v>46.7</v>
      </c>
      <c r="AAE287" s="29">
        <v>46.9</v>
      </c>
      <c r="AAF287" s="29">
        <v>47.1</v>
      </c>
      <c r="AAG287" s="29">
        <v>-2.91</v>
      </c>
      <c r="AAH287" s="29">
        <v>-2.2199999999999998</v>
      </c>
      <c r="AAI287" s="29">
        <v>-2.38</v>
      </c>
      <c r="AAJ287" s="29">
        <v>-0.79</v>
      </c>
      <c r="AAK287" s="29">
        <v>5.2799999999999994</v>
      </c>
      <c r="AAL287" s="29">
        <v>2.15</v>
      </c>
      <c r="AAM287" s="29">
        <v>4.2799999999999994</v>
      </c>
      <c r="AAN287" s="29">
        <v>42.978000000000002</v>
      </c>
      <c r="AAO287" s="29">
        <v>44.234000000000002</v>
      </c>
      <c r="AAP287" s="29">
        <v>47.067999999999998</v>
      </c>
      <c r="AAQ287" s="29">
        <v>44.689</v>
      </c>
      <c r="AAR287" s="29">
        <v>48.625</v>
      </c>
      <c r="AAS287" s="29">
        <v>49.091000000000001</v>
      </c>
      <c r="AAT287" s="29">
        <v>53.947000000000003</v>
      </c>
      <c r="AAU287" s="29">
        <v>54.225000000000001</v>
      </c>
      <c r="AAV287" s="29">
        <v>50.792000000000002</v>
      </c>
      <c r="AAW287" s="29">
        <v>49.472999999999999</v>
      </c>
      <c r="AAX287" s="29">
        <v>52.927</v>
      </c>
      <c r="AAY287" s="29">
        <v>55.146000000000001</v>
      </c>
      <c r="AAZ287" s="29">
        <v>53.86</v>
      </c>
      <c r="ABA287" s="29">
        <v>55.42</v>
      </c>
      <c r="ABB287" s="29">
        <v>60.103000000000002</v>
      </c>
      <c r="ABC287" s="29">
        <v>61.470999999999997</v>
      </c>
      <c r="ABD287" s="29">
        <v>63.261000000000003</v>
      </c>
      <c r="ABE287" s="29">
        <v>63.85</v>
      </c>
      <c r="ABF287" s="29">
        <v>15.1</v>
      </c>
      <c r="ABG287" s="29">
        <v>14.9</v>
      </c>
      <c r="ABH287" s="29">
        <v>14.7</v>
      </c>
      <c r="ABI287" s="29">
        <v>14.5</v>
      </c>
      <c r="ABJ287" s="29">
        <v>14.4</v>
      </c>
      <c r="ABK287" s="29">
        <v>14.3</v>
      </c>
      <c r="ABL287" s="29">
        <v>14.2</v>
      </c>
      <c r="ABM287" s="29">
        <v>7</v>
      </c>
      <c r="ABN287" s="29">
        <v>6.9</v>
      </c>
      <c r="ABO287" s="29">
        <v>6.8</v>
      </c>
      <c r="ABP287" s="29">
        <v>23.7</v>
      </c>
      <c r="ABQ287" s="29">
        <v>23.1</v>
      </c>
      <c r="ABR287" s="31">
        <v>22.6</v>
      </c>
      <c r="ABS287" s="31">
        <v>22</v>
      </c>
      <c r="ABT287" s="31">
        <v>21.8</v>
      </c>
      <c r="ABU287" s="31">
        <v>21.5</v>
      </c>
      <c r="ABV287" s="31">
        <v>21.4</v>
      </c>
      <c r="ABW287" s="31">
        <v>31.7</v>
      </c>
      <c r="ABX287" s="31">
        <v>32.4</v>
      </c>
      <c r="ABY287" s="31">
        <v>33</v>
      </c>
      <c r="ABZ287" s="31">
        <v>33.4</v>
      </c>
      <c r="ACA287" s="31">
        <v>33.6</v>
      </c>
      <c r="ACB287" s="31">
        <v>33.700000000000003</v>
      </c>
      <c r="ACC287" s="31">
        <v>33.799999999999997</v>
      </c>
    </row>
    <row r="288" spans="1:757" x14ac:dyDescent="0.25">
      <c r="A288" s="2" t="s">
        <v>278</v>
      </c>
      <c r="B288" s="3" t="s">
        <v>683</v>
      </c>
      <c r="C288" s="3" t="s">
        <v>411</v>
      </c>
      <c r="D288" s="4">
        <v>2023</v>
      </c>
      <c r="E288" s="4">
        <v>2060</v>
      </c>
      <c r="F288" s="4">
        <v>2111</v>
      </c>
      <c r="G288" s="4">
        <v>2130</v>
      </c>
      <c r="H288" s="4">
        <v>2106</v>
      </c>
      <c r="I288" s="4">
        <v>2094</v>
      </c>
      <c r="J288" s="4">
        <v>2126</v>
      </c>
      <c r="K288" s="4">
        <v>2170</v>
      </c>
      <c r="L288" s="4">
        <v>2081</v>
      </c>
      <c r="M288" s="4">
        <v>2101</v>
      </c>
      <c r="N288" s="4">
        <v>2176</v>
      </c>
      <c r="O288" s="4">
        <v>2236</v>
      </c>
      <c r="P288" s="4">
        <v>2330</v>
      </c>
      <c r="Q288" s="4">
        <v>2383</v>
      </c>
      <c r="R288" s="4">
        <v>2464</v>
      </c>
      <c r="S288" s="4">
        <v>2520</v>
      </c>
      <c r="T288" s="5">
        <v>9.0819578680071515</v>
      </c>
      <c r="U288" s="5">
        <v>8.7212895251828204</v>
      </c>
      <c r="V288" s="5">
        <v>8.0189269709335811</v>
      </c>
      <c r="W288" s="5">
        <v>8.3535348538069556</v>
      </c>
      <c r="X288" s="5">
        <v>9.25022182786158</v>
      </c>
      <c r="Y288" s="5">
        <v>9.9459779471619925</v>
      </c>
      <c r="Z288" s="5">
        <v>10.717586232734719</v>
      </c>
      <c r="AA288" s="5">
        <v>11.911253408039221</v>
      </c>
      <c r="AB288" s="5">
        <v>10.251051230374959</v>
      </c>
      <c r="AC288" s="5">
        <v>8.0996346400710983</v>
      </c>
      <c r="AD288" s="5">
        <v>6.0453153704837721</v>
      </c>
      <c r="AE288" s="5">
        <v>6.0651579699081486</v>
      </c>
      <c r="AF288" s="5">
        <v>5.7043845851356672</v>
      </c>
      <c r="AG288" s="5">
        <v>4.9633708638576133</v>
      </c>
      <c r="AH288" s="5">
        <v>4.5971668338511975</v>
      </c>
      <c r="AI288" s="5">
        <v>4.9000487567040469</v>
      </c>
      <c r="AJ288" s="5">
        <v>4.8736462093862816</v>
      </c>
      <c r="AK288" s="5">
        <v>4.4944913296203515</v>
      </c>
      <c r="AL288" s="5">
        <v>1343</v>
      </c>
      <c r="AM288" s="5">
        <v>1423</v>
      </c>
      <c r="AN288" s="5">
        <v>1421</v>
      </c>
      <c r="AO288" s="5">
        <v>1441</v>
      </c>
      <c r="AP288" s="5">
        <v>1456</v>
      </c>
      <c r="AQ288" s="5">
        <v>1471</v>
      </c>
      <c r="AR288" s="5">
        <v>1497</v>
      </c>
      <c r="AS288" s="5">
        <v>1530</v>
      </c>
      <c r="AT288" s="5">
        <v>1576</v>
      </c>
      <c r="AU288" s="5">
        <v>1548</v>
      </c>
      <c r="AV288" s="5">
        <v>1602</v>
      </c>
      <c r="AW288" s="5">
        <v>1678</v>
      </c>
      <c r="AX288" s="5">
        <v>1747</v>
      </c>
      <c r="AY288" s="5">
        <v>1781</v>
      </c>
      <c r="AZ288" s="5">
        <v>1831</v>
      </c>
      <c r="BA288" s="5">
        <v>1884</v>
      </c>
      <c r="BB288" s="5">
        <v>716</v>
      </c>
      <c r="BC288" s="5">
        <v>718</v>
      </c>
      <c r="BD288" s="5">
        <v>727</v>
      </c>
      <c r="BE288" s="5">
        <v>750</v>
      </c>
      <c r="BF288" s="5">
        <v>750</v>
      </c>
      <c r="BG288" s="5">
        <v>758</v>
      </c>
      <c r="BH288" s="5">
        <v>775</v>
      </c>
      <c r="BI288" s="5">
        <v>778</v>
      </c>
      <c r="BJ288" s="5">
        <v>792</v>
      </c>
      <c r="BK288" s="5">
        <v>827</v>
      </c>
      <c r="BL288" s="5">
        <v>94.175006415191177</v>
      </c>
      <c r="BM288" s="5">
        <v>99.557952321074396</v>
      </c>
      <c r="BN288" s="5">
        <v>102.29406589366144</v>
      </c>
      <c r="BO288" s="5">
        <v>103.91238811743834</v>
      </c>
      <c r="BP288" s="5">
        <v>113.01044634377968</v>
      </c>
      <c r="BQ288" s="5">
        <v>119.89354989162941</v>
      </c>
      <c r="BR288" s="5">
        <v>115.49925484351714</v>
      </c>
      <c r="BS288" s="5">
        <v>434.4622758154772</v>
      </c>
      <c r="BT288" s="5">
        <v>429.46959304983994</v>
      </c>
      <c r="BU288" s="5">
        <v>458.61240674605699</v>
      </c>
      <c r="BV288" s="5">
        <v>466.77757740468871</v>
      </c>
      <c r="BW288" s="5">
        <v>507.54298039713251</v>
      </c>
      <c r="BX288" s="5">
        <v>518.65524896923569</v>
      </c>
      <c r="BY288" s="5">
        <v>518.55759208887309</v>
      </c>
      <c r="BZ288" s="5">
        <v>486.07313520558097</v>
      </c>
      <c r="CA288" s="5">
        <v>429.45855786502437</v>
      </c>
      <c r="CB288" s="5">
        <v>462.2337407808551</v>
      </c>
      <c r="CC288" s="5">
        <v>480.45786287447663</v>
      </c>
      <c r="CD288" s="5">
        <v>518.84761420127609</v>
      </c>
      <c r="CE288" s="5">
        <v>597.10057384475988</v>
      </c>
      <c r="CF288" s="5">
        <v>660.81515484237957</v>
      </c>
      <c r="CG288" s="5">
        <v>602.81190390438462</v>
      </c>
      <c r="CH288" s="5">
        <v>593.10520734048407</v>
      </c>
      <c r="CI288" s="5">
        <v>660.37172703839371</v>
      </c>
      <c r="CJ288" s="5">
        <v>678.1084809659751</v>
      </c>
      <c r="CK288" s="5">
        <v>716.86466021015667</v>
      </c>
      <c r="CL288" s="5">
        <v>733.35079472298423</v>
      </c>
      <c r="CM288" s="5">
        <v>753.11861787271619</v>
      </c>
      <c r="CN288" s="5">
        <v>61.455356793361254</v>
      </c>
      <c r="CO288" s="5">
        <v>93.495988339264372</v>
      </c>
      <c r="CP288" s="5">
        <v>99.480110592250611</v>
      </c>
      <c r="CQ288" s="5">
        <v>98.57670708445049</v>
      </c>
      <c r="CR288" s="5">
        <v>100.01208199648279</v>
      </c>
      <c r="CS288" s="5">
        <v>102.69976936643603</v>
      </c>
      <c r="CT288" s="5">
        <v>106.67795823032058</v>
      </c>
      <c r="CU288" s="5">
        <v>107.54753216823507</v>
      </c>
      <c r="CV288" s="5">
        <v>110.28246095311617</v>
      </c>
      <c r="CW288" s="5">
        <v>109.70359331015069</v>
      </c>
      <c r="CX288" s="5">
        <v>6.0326618927412294</v>
      </c>
      <c r="CY288" s="5">
        <v>5.3075681025053392</v>
      </c>
      <c r="CZ288" s="5">
        <v>5.0712180746561888</v>
      </c>
      <c r="DA288" s="5">
        <v>4.7893601216794597</v>
      </c>
      <c r="DB288" s="5">
        <v>4.7397935493088541</v>
      </c>
      <c r="DC288" s="5">
        <v>4.2314660352652069</v>
      </c>
      <c r="DD288" s="5">
        <v>9.1285296981499506</v>
      </c>
      <c r="DE288" s="5">
        <v>7.8543594739405744</v>
      </c>
      <c r="DF288" s="5">
        <v>7.4424898511502029</v>
      </c>
      <c r="DG288" s="5">
        <v>7.7577111648979082</v>
      </c>
      <c r="DH288" s="5">
        <v>8.5169413071653395</v>
      </c>
      <c r="DI288" s="5">
        <v>9.6600635852286629</v>
      </c>
      <c r="DJ288" s="5">
        <v>9.065087327007916</v>
      </c>
      <c r="DK288" s="5">
        <v>9.2708894072611994</v>
      </c>
      <c r="DL288" s="5">
        <v>12.740100859738128</v>
      </c>
      <c r="DM288" s="5">
        <v>1766.9220163481655</v>
      </c>
      <c r="DN288" s="5">
        <v>1374.5353460122171</v>
      </c>
      <c r="DO288" s="5">
        <v>1606.032675550123</v>
      </c>
      <c r="DP288" s="5">
        <v>801.2771949644615</v>
      </c>
      <c r="DQ288" s="5">
        <v>-14.6</v>
      </c>
      <c r="DR288" s="5">
        <v>18</v>
      </c>
      <c r="DS288" s="5">
        <v>18</v>
      </c>
      <c r="DT288" s="5">
        <v>17</v>
      </c>
      <c r="DU288" s="5">
        <v>16</v>
      </c>
      <c r="DV288" s="5">
        <v>16</v>
      </c>
      <c r="DW288" s="5">
        <v>16</v>
      </c>
      <c r="DX288" s="5">
        <v>15</v>
      </c>
      <c r="DY288" s="5">
        <v>15</v>
      </c>
      <c r="DZ288" s="5">
        <v>14</v>
      </c>
      <c r="EA288" s="5">
        <v>14</v>
      </c>
      <c r="EB288" s="5">
        <v>13</v>
      </c>
      <c r="EC288" s="5">
        <v>13</v>
      </c>
      <c r="ED288" s="5">
        <v>12</v>
      </c>
      <c r="EE288" s="5">
        <v>11</v>
      </c>
      <c r="EF288" s="5">
        <v>10</v>
      </c>
      <c r="EG288" s="5">
        <v>9</v>
      </c>
      <c r="EH288" s="5">
        <v>0</v>
      </c>
      <c r="EI288" s="5">
        <v>10.25420077552779</v>
      </c>
      <c r="EJ288" s="5">
        <v>17.236255572065378</v>
      </c>
      <c r="EK288" s="5">
        <v>19.265566790846194</v>
      </c>
      <c r="EL288" s="5">
        <v>15.472636815920399</v>
      </c>
      <c r="EM288" s="5">
        <v>18.168168168168169</v>
      </c>
      <c r="EN288" s="5">
        <v>22.88961038961039</v>
      </c>
      <c r="EO288" s="5">
        <v>30.813124108416545</v>
      </c>
      <c r="EP288" s="5">
        <v>33.185710067906705</v>
      </c>
      <c r="EQ288" s="5">
        <v>34.436465813300032</v>
      </c>
      <c r="ER288" s="5">
        <v>32.010660349422565</v>
      </c>
      <c r="ES288" s="5">
        <v>32.214228617106315</v>
      </c>
      <c r="ET288" s="5">
        <v>33.606150793650798</v>
      </c>
      <c r="EU288" s="5">
        <v>36.145420647867631</v>
      </c>
      <c r="EV288" s="5">
        <v>37.715245695086097</v>
      </c>
      <c r="EW288" s="5">
        <v>43.252427184466022</v>
      </c>
      <c r="EX288" s="5">
        <v>38.799146601645838</v>
      </c>
      <c r="EY288" s="5">
        <v>30.591572123176665</v>
      </c>
      <c r="EZ288" s="5">
        <v>24.401136825010148</v>
      </c>
      <c r="FA288" s="5">
        <v>26.367944851357173</v>
      </c>
      <c r="FB288" s="5">
        <v>29.370975730559685</v>
      </c>
      <c r="FC288" s="5">
        <v>29.590207557211283</v>
      </c>
      <c r="FD288" s="5">
        <v>27.114427860696516</v>
      </c>
      <c r="FE288" s="5">
        <v>28.378378378378379</v>
      </c>
      <c r="FF288" s="5">
        <v>30.248917748917748</v>
      </c>
      <c r="FG288" s="5">
        <v>58.744462534549996</v>
      </c>
      <c r="FH288" s="5">
        <v>57.323634159278626</v>
      </c>
      <c r="FI288" s="5">
        <v>58.203273696231442</v>
      </c>
      <c r="FJ288" s="5">
        <v>58.359115389022577</v>
      </c>
      <c r="FK288" s="5">
        <v>57.571571110599429</v>
      </c>
      <c r="FL288" s="5">
        <v>56.813425315866986</v>
      </c>
      <c r="FM288" s="5">
        <v>55.208374018669687</v>
      </c>
      <c r="FN288" s="5">
        <v>54.382911392405063</v>
      </c>
      <c r="FO288" s="5">
        <v>53.745564725112629</v>
      </c>
      <c r="FP288" s="5">
        <v>55.909310178485285</v>
      </c>
      <c r="FQ288" s="5">
        <v>57.971014492753625</v>
      </c>
      <c r="FR288" s="5">
        <v>58.693797977336423</v>
      </c>
      <c r="FS288" s="5">
        <v>58.275847993795665</v>
      </c>
      <c r="FT288" s="5">
        <v>59.417141451817848</v>
      </c>
      <c r="FU288" s="5">
        <v>60.931664272522063</v>
      </c>
      <c r="FV288" s="5">
        <v>61.767372846426511</v>
      </c>
      <c r="FW288" s="5">
        <v>63.269533515618527</v>
      </c>
      <c r="FX288" s="5">
        <v>63.83040813774128</v>
      </c>
      <c r="FY288" s="5">
        <v>63.782838586119325</v>
      </c>
      <c r="FZ288" s="5">
        <v>47.48948323106017</v>
      </c>
      <c r="GA288" s="5">
        <v>46.969229582787072</v>
      </c>
      <c r="GB288" s="5">
        <v>47.666151468315299</v>
      </c>
      <c r="GC288" s="5">
        <v>48.778596355176425</v>
      </c>
      <c r="GD288" s="5">
        <v>49.093885186484272</v>
      </c>
      <c r="GE288" s="5">
        <v>49.047507055503296</v>
      </c>
      <c r="GF288" s="5">
        <v>48.246029864896897</v>
      </c>
      <c r="GG288" s="5">
        <v>47.939626257786294</v>
      </c>
      <c r="GH288" s="5">
        <v>48.226320674764921</v>
      </c>
      <c r="GI288" s="5">
        <v>48.92293935945375</v>
      </c>
      <c r="GJ288" s="5">
        <v>49.368172183270829</v>
      </c>
      <c r="GK288" s="5">
        <v>50.473224894497477</v>
      </c>
      <c r="GL288" s="5">
        <v>51.834995241838719</v>
      </c>
      <c r="GM288" s="5">
        <v>53.148270726460368</v>
      </c>
      <c r="GN288" s="5">
        <v>54.756613978449543</v>
      </c>
      <c r="GO288" s="5">
        <v>56.195344514384693</v>
      </c>
      <c r="GP288" s="5">
        <v>58.046709129511676</v>
      </c>
      <c r="GQ288" s="5">
        <v>59.539431364981347</v>
      </c>
      <c r="GR288" s="5">
        <v>60.766706959074426</v>
      </c>
      <c r="GS288" s="5">
        <v>71.578380250524333</v>
      </c>
      <c r="GT288" s="5">
        <v>71.119747858537806</v>
      </c>
      <c r="GU288" s="5">
        <v>71.917995089059517</v>
      </c>
      <c r="GV288" s="5">
        <v>71.251252037629868</v>
      </c>
      <c r="GW288" s="5">
        <v>71.580160559573955</v>
      </c>
      <c r="GX288" s="5">
        <v>72.084954474349203</v>
      </c>
      <c r="GY288" s="5">
        <v>74.027890056588518</v>
      </c>
      <c r="GZ288" s="5">
        <v>75.677377422106673</v>
      </c>
      <c r="HA288" s="5">
        <v>76.023904707514077</v>
      </c>
      <c r="HB288" s="5">
        <v>76.993096079559464</v>
      </c>
      <c r="HC288" s="5">
        <v>76.744425456566944</v>
      </c>
      <c r="HD288" s="5">
        <v>77.457690393230465</v>
      </c>
      <c r="HE288" s="5">
        <v>78.286358041432834</v>
      </c>
      <c r="HF288" s="5">
        <v>78.732595202147294</v>
      </c>
      <c r="HG288" s="5">
        <v>78.252230161078927</v>
      </c>
      <c r="HH288" s="5">
        <v>78.269715787465827</v>
      </c>
      <c r="HI288" s="5">
        <v>8.8752806695243933</v>
      </c>
      <c r="HJ288" s="5">
        <v>8.7064776514999398</v>
      </c>
      <c r="HK288" s="5">
        <v>8.5334391744393727</v>
      </c>
      <c r="HL288" s="5">
        <v>8.9584226318045435</v>
      </c>
      <c r="HM288" s="5">
        <v>9.7327879506097332</v>
      </c>
      <c r="HN288" s="5">
        <v>9.6724706604280133</v>
      </c>
      <c r="HO288" s="5">
        <v>9.4146230354566853</v>
      </c>
      <c r="HP288" s="5">
        <v>40.315483550241552</v>
      </c>
      <c r="HQ288" s="5">
        <v>40.541634913377024</v>
      </c>
      <c r="HR288" s="5">
        <v>40.73529224864329</v>
      </c>
      <c r="HS288" s="5">
        <v>40.943295826877652</v>
      </c>
      <c r="HT288" s="5">
        <v>41.137505550973799</v>
      </c>
      <c r="HU288" s="5">
        <v>41.369844592451635</v>
      </c>
      <c r="HV288" s="5">
        <v>41.646052062943284</v>
      </c>
      <c r="HW288" s="5">
        <v>41.939584238366599</v>
      </c>
      <c r="HX288" s="5">
        <v>42.268219142930462</v>
      </c>
      <c r="HY288" s="5">
        <v>42.64108515137449</v>
      </c>
      <c r="HZ288" s="5">
        <v>42.94131525388574</v>
      </c>
      <c r="IA288" s="5">
        <v>43.280900562362184</v>
      </c>
      <c r="IB288" s="5">
        <v>43.571914435412921</v>
      </c>
      <c r="IC288" s="5">
        <v>43.862824600161389</v>
      </c>
      <c r="ID288" s="5">
        <v>44.169794709672253</v>
      </c>
      <c r="IE288" s="5">
        <v>44.447188250929642</v>
      </c>
      <c r="IF288" s="5">
        <v>44.895190611857281</v>
      </c>
      <c r="IG288" s="5">
        <v>45.208479600060102</v>
      </c>
      <c r="IH288" s="5">
        <v>45.503052209937174</v>
      </c>
      <c r="II288" s="5">
        <v>45.794157786631011</v>
      </c>
      <c r="IJ288" s="5">
        <v>45.957871060330078</v>
      </c>
      <c r="IK288" s="5">
        <v>0.9499916929722545</v>
      </c>
      <c r="IL288" s="5">
        <v>0.95226427847245687</v>
      </c>
      <c r="IM288" s="5">
        <v>0.97017909928708046</v>
      </c>
      <c r="IN288" s="5">
        <v>0.96960836434520647</v>
      </c>
      <c r="IO288" s="5">
        <v>0.97556988466079375</v>
      </c>
      <c r="IP288" s="5">
        <v>0.98395771513353114</v>
      </c>
      <c r="IQ288" s="5">
        <v>0.98489628142624985</v>
      </c>
      <c r="IR288" s="5">
        <v>0.99349561446733026</v>
      </c>
      <c r="IS288" s="5">
        <v>0.99857824718188282</v>
      </c>
      <c r="IT288" s="5">
        <v>1.0088411746131987</v>
      </c>
      <c r="IU288" s="5">
        <v>1.0123429819770617</v>
      </c>
      <c r="IV288" s="5">
        <v>1.0066084229390682</v>
      </c>
      <c r="IW288" s="5">
        <v>1.0070139128435092</v>
      </c>
      <c r="IX288" s="5">
        <v>1.0033305578684431</v>
      </c>
      <c r="IY288" s="5">
        <v>0.98826979472140764</v>
      </c>
      <c r="IZ288" s="5">
        <v>0.99035087719298243</v>
      </c>
      <c r="JA288" s="5">
        <v>0.97314130011677691</v>
      </c>
      <c r="JB288" s="5">
        <v>0.94860785844392403</v>
      </c>
      <c r="JC288" s="5">
        <v>0.9455207385255493</v>
      </c>
      <c r="JD288" s="5">
        <v>0.9293364681295716</v>
      </c>
      <c r="JE288" s="5">
        <v>0.92651840291325271</v>
      </c>
      <c r="JF288" s="5">
        <v>10.222941708837363</v>
      </c>
      <c r="JG288" s="5">
        <v>5.4869684499314131</v>
      </c>
      <c r="JH288" s="5">
        <v>1.1946672089269601</v>
      </c>
      <c r="JI288" s="5">
        <v>2.4510426456020928</v>
      </c>
      <c r="JJ288" s="5">
        <v>2.6390915434879147</v>
      </c>
      <c r="JK288" s="5">
        <v>2.4104027909927055</v>
      </c>
      <c r="JL288" s="5">
        <v>0.40674174441365635</v>
      </c>
      <c r="JM288" s="5">
        <v>-2.3637339329977256</v>
      </c>
      <c r="JN288" s="5">
        <v>-0.43623299974339236</v>
      </c>
      <c r="JO288" s="5">
        <v>-1.3925421630821599</v>
      </c>
      <c r="JP288" s="5">
        <v>-1.0111354532609118</v>
      </c>
      <c r="JQ288" s="5">
        <v>-2.8705262196474473</v>
      </c>
      <c r="JR288" s="5">
        <v>-1.5363807072603837</v>
      </c>
      <c r="JS288" s="5">
        <v>-2.7515775270196974</v>
      </c>
      <c r="JT288" s="5">
        <v>-2.6678405164939241</v>
      </c>
      <c r="JU288" s="5">
        <v>-1.919694996711012</v>
      </c>
      <c r="JV288" s="5">
        <v>-1.8722018722018723</v>
      </c>
      <c r="JW288" s="5">
        <v>-1.0927319665077653</v>
      </c>
      <c r="JX288" s="5">
        <v>2.2360009876814178</v>
      </c>
      <c r="JY288" s="5">
        <v>0.13785307619139522</v>
      </c>
      <c r="JZ288" s="5">
        <v>5.2988905447921839</v>
      </c>
      <c r="KA288" s="5">
        <v>7.0744796114772281</v>
      </c>
      <c r="KB288" s="5">
        <v>3.2261342275059697</v>
      </c>
      <c r="KC288" s="5">
        <v>1.1565395320463123</v>
      </c>
      <c r="KD288" s="5">
        <v>2.8955322445454774</v>
      </c>
      <c r="KE288" s="5">
        <v>3.2988644293598934</v>
      </c>
      <c r="KF288" s="5">
        <v>2.7783063748810655</v>
      </c>
      <c r="KG288" s="5">
        <v>0.38132038538780283</v>
      </c>
      <c r="KH288" s="5">
        <v>-1.967648787468377</v>
      </c>
      <c r="KI288" s="5">
        <v>-0.56453682319733123</v>
      </c>
      <c r="KJ288" s="5">
        <v>-0.79942235288049923</v>
      </c>
      <c r="KK288" s="5">
        <v>-0.92039252796826587</v>
      </c>
      <c r="KL288" s="5">
        <v>-2.6356649834944741</v>
      </c>
      <c r="KM288" s="5">
        <v>-1.2212256903864589</v>
      </c>
      <c r="KN288" s="5">
        <v>-2.2753429550355193</v>
      </c>
      <c r="KO288" s="5">
        <v>-2.6011445035815757</v>
      </c>
      <c r="KP288" s="5">
        <v>-2.0942127236847403</v>
      </c>
      <c r="KQ288" s="5">
        <v>-2.9032695699362367</v>
      </c>
      <c r="KR288" s="5">
        <v>-1.6254388001803008</v>
      </c>
      <c r="KS288" s="5">
        <v>1.5363933166890724</v>
      </c>
      <c r="KT288" s="5">
        <v>-0.59276822762299941</v>
      </c>
      <c r="KU288" s="5">
        <v>-1.324722636198046</v>
      </c>
      <c r="KV288" s="5">
        <v>28.642082318899696</v>
      </c>
      <c r="KW288" s="5">
        <v>28.641467256007722</v>
      </c>
      <c r="KX288" s="5">
        <v>28.849942173023397</v>
      </c>
      <c r="KY288" s="5">
        <v>27.596454242970715</v>
      </c>
      <c r="KZ288" s="5">
        <v>26.784241578379749</v>
      </c>
      <c r="LA288" s="5">
        <v>27.554709800190295</v>
      </c>
      <c r="LB288" s="5">
        <v>26.006050283448154</v>
      </c>
      <c r="LC288" s="5">
        <v>27.674852426340941</v>
      </c>
      <c r="LD288" s="5">
        <v>25.558121632024633</v>
      </c>
      <c r="LE288" s="5">
        <v>24.743411212543194</v>
      </c>
      <c r="LF288" s="5">
        <v>24.202434503052853</v>
      </c>
      <c r="LG288" s="5">
        <v>24.908338878668076</v>
      </c>
      <c r="LH288" s="5">
        <v>25.895237219807491</v>
      </c>
      <c r="LI288" s="5">
        <v>27.396716627200931</v>
      </c>
      <c r="LJ288" s="5">
        <v>26.611709152026894</v>
      </c>
      <c r="LK288" s="5">
        <v>26.217932367668578</v>
      </c>
      <c r="LL288" s="5">
        <v>28.639261972595307</v>
      </c>
      <c r="LM288" s="5">
        <v>28.34273538129516</v>
      </c>
      <c r="LN288" s="5">
        <v>26.310735548300364</v>
      </c>
      <c r="LO288" s="5">
        <v>30.231179608772969</v>
      </c>
      <c r="LP288" s="5">
        <v>33.007672351934644</v>
      </c>
      <c r="LQ288" s="5">
        <v>61.776061776061773</v>
      </c>
      <c r="LR288" s="5">
        <v>62.985490253554154</v>
      </c>
      <c r="LS288" s="5">
        <v>62.590531371502628</v>
      </c>
      <c r="LT288" s="5">
        <v>65.539194625629804</v>
      </c>
      <c r="LU288" s="5">
        <v>66.836534692277539</v>
      </c>
      <c r="LV288" s="5">
        <v>64.665841584158414</v>
      </c>
      <c r="LW288" s="5">
        <v>64.930473721423525</v>
      </c>
      <c r="LX288" s="5">
        <v>62.572191022424022</v>
      </c>
      <c r="LY288" s="5">
        <v>62.024647171269372</v>
      </c>
      <c r="LZ288" s="5">
        <v>56.177875470262499</v>
      </c>
      <c r="MA288" s="5">
        <v>56.831451926819774</v>
      </c>
      <c r="MB288" s="5">
        <v>54.76018522452101</v>
      </c>
      <c r="MC288" s="5">
        <v>56.958115398871549</v>
      </c>
      <c r="MD288" s="5">
        <v>61.347430538480452</v>
      </c>
      <c r="ME288" s="5">
        <v>63.319044703000614</v>
      </c>
      <c r="MF288" s="5">
        <v>60.92124814264487</v>
      </c>
      <c r="MG288" s="5">
        <v>57.273268505655885</v>
      </c>
      <c r="MH288" s="5">
        <v>56.501578147527567</v>
      </c>
      <c r="MI288" s="5">
        <v>55.200886884055201</v>
      </c>
      <c r="MJ288" s="5">
        <v>53.463220065966098</v>
      </c>
      <c r="MK288" s="5">
        <v>51.818388884670867</v>
      </c>
      <c r="ML288" s="5">
        <v>0</v>
      </c>
      <c r="MM288" s="5">
        <v>0</v>
      </c>
      <c r="MN288" s="5">
        <v>0</v>
      </c>
      <c r="MO288" s="5">
        <v>0</v>
      </c>
      <c r="MP288" s="5">
        <v>0</v>
      </c>
      <c r="MQ288" s="5">
        <v>0</v>
      </c>
      <c r="MR288" s="5">
        <v>0</v>
      </c>
      <c r="MS288" s="5">
        <v>0</v>
      </c>
      <c r="MT288" s="5">
        <v>0</v>
      </c>
      <c r="MU288" s="5">
        <v>0</v>
      </c>
      <c r="MV288" s="5">
        <v>0</v>
      </c>
      <c r="MW288" s="5">
        <v>0</v>
      </c>
      <c r="MX288" s="5">
        <v>0</v>
      </c>
      <c r="MY288" s="5">
        <v>0</v>
      </c>
      <c r="MZ288" s="5">
        <v>0</v>
      </c>
      <c r="NA288" s="5">
        <v>0</v>
      </c>
      <c r="NB288" s="5">
        <v>0</v>
      </c>
      <c r="NC288" s="5">
        <v>0</v>
      </c>
      <c r="ND288" s="5">
        <v>0</v>
      </c>
      <c r="NE288" s="5">
        <v>0</v>
      </c>
      <c r="NF288" s="5">
        <v>0</v>
      </c>
      <c r="NG288" s="5">
        <v>184</v>
      </c>
      <c r="NH288" s="5">
        <v>185</v>
      </c>
      <c r="NI288" s="5">
        <v>184</v>
      </c>
      <c r="NJ288" s="5">
        <v>184</v>
      </c>
      <c r="NK288" s="5">
        <v>184</v>
      </c>
      <c r="NL288" s="5">
        <v>184</v>
      </c>
      <c r="NM288" s="5">
        <v>183</v>
      </c>
      <c r="NN288" s="5">
        <v>183</v>
      </c>
      <c r="NO288" s="5">
        <v>182</v>
      </c>
      <c r="NP288" s="5">
        <v>181</v>
      </c>
      <c r="NQ288" s="5">
        <v>180</v>
      </c>
      <c r="NR288" s="5">
        <v>179</v>
      </c>
      <c r="NS288" s="5">
        <v>178</v>
      </c>
      <c r="NT288" s="5">
        <v>176</v>
      </c>
      <c r="NU288" s="5">
        <v>175</v>
      </c>
      <c r="NV288" s="5">
        <v>174</v>
      </c>
      <c r="NW288" s="5">
        <v>173</v>
      </c>
      <c r="NX288" s="5">
        <v>173</v>
      </c>
      <c r="NY288" s="5">
        <v>172</v>
      </c>
      <c r="NZ288" s="5">
        <v>172</v>
      </c>
      <c r="OA288" s="5">
        <v>172</v>
      </c>
      <c r="OB288" s="5">
        <v>105.50595238095238</v>
      </c>
      <c r="OC288" s="5">
        <v>99.857549857549856</v>
      </c>
      <c r="OD288" s="5">
        <v>96.101949025487258</v>
      </c>
      <c r="OE288" s="5">
        <v>98.567335243553018</v>
      </c>
      <c r="OF288" s="5">
        <v>100</v>
      </c>
      <c r="OG288" s="5">
        <v>101.31147540983608</v>
      </c>
      <c r="OH288" s="5">
        <v>99.696509863429441</v>
      </c>
      <c r="OI288" s="5">
        <v>97.52066115702479</v>
      </c>
      <c r="OJ288" s="5">
        <v>87.147335423197489</v>
      </c>
      <c r="OK288" s="5">
        <v>83.208395802098948</v>
      </c>
      <c r="OL288" s="5">
        <v>85.13513513513513</v>
      </c>
      <c r="OM288" s="5">
        <v>91.121495327102807</v>
      </c>
      <c r="ON288" s="5">
        <v>96.142857142857139</v>
      </c>
      <c r="OO288" s="5">
        <v>102.19780219780219</v>
      </c>
      <c r="OP288" s="5">
        <v>103.63951473136915</v>
      </c>
      <c r="OQ288" s="5">
        <v>107.3555166374781</v>
      </c>
      <c r="OR288" s="5">
        <v>107.98548094373865</v>
      </c>
      <c r="OS288" s="5">
        <v>106.11510791366908</v>
      </c>
      <c r="OT288" s="5">
        <v>107.1969696969697</v>
      </c>
      <c r="OU288" s="5">
        <v>106.52985074626866</v>
      </c>
      <c r="OV288" s="5">
        <v>109.80392156862746</v>
      </c>
      <c r="OW288" s="5">
        <v>5.7921635434412266</v>
      </c>
      <c r="OX288" s="5">
        <v>6.8095529699938764</v>
      </c>
      <c r="OY288" s="5">
        <v>6.9595598570338542</v>
      </c>
      <c r="OZ288" s="5">
        <v>6.989482040087319</v>
      </c>
      <c r="PA288" s="5">
        <v>6.924365818493551</v>
      </c>
      <c r="PB288" s="5">
        <v>6.9306930693069306</v>
      </c>
      <c r="PC288" s="5">
        <v>7.0223210861394492</v>
      </c>
      <c r="PD288" s="5">
        <v>7.0723559334902433</v>
      </c>
      <c r="PE288" s="5">
        <v>9.9662028738949484</v>
      </c>
      <c r="PF288" s="5">
        <v>74.463884922684315</v>
      </c>
      <c r="PG288" s="5">
        <v>39.223964820609403</v>
      </c>
      <c r="PH288" s="5">
        <v>12.416635780903484</v>
      </c>
      <c r="PI288" s="5">
        <v>2.1866279292021868</v>
      </c>
      <c r="PJ288" s="5">
        <v>2.3088133773107309</v>
      </c>
      <c r="PK288" s="5">
        <v>2.2625465036823322</v>
      </c>
      <c r="PL288" s="5">
        <v>42.310618279569894</v>
      </c>
      <c r="PM288" s="5">
        <v>44.827166199940187</v>
      </c>
      <c r="PN288" s="5">
        <v>45.203744851506613</v>
      </c>
      <c r="PO288" s="5">
        <v>45.703740455911131</v>
      </c>
      <c r="PP288" s="5">
        <v>45.659763477874634</v>
      </c>
      <c r="PQ288" s="5">
        <v>46.817544445371837</v>
      </c>
      <c r="PR288" s="5">
        <v>46.712195255125721</v>
      </c>
      <c r="PS288" s="5">
        <v>48.577095466867064</v>
      </c>
      <c r="PT288" s="5">
        <v>50.30222949588174</v>
      </c>
      <c r="PU288" s="5">
        <v>52.474580342131247</v>
      </c>
      <c r="PV288" s="5">
        <v>53.375838386006329</v>
      </c>
      <c r="PW288" s="5">
        <v>55.336359011433316</v>
      </c>
      <c r="PX288" s="5">
        <v>58.583184543637572</v>
      </c>
      <c r="PY288" s="5">
        <v>58.63103925850956</v>
      </c>
      <c r="PZ288" s="5">
        <v>60.367604948943757</v>
      </c>
      <c r="QA288" s="5">
        <v>61.821039805036555</v>
      </c>
      <c r="QB288" s="5">
        <v>73.752102125057334</v>
      </c>
      <c r="QC288" s="5">
        <v>74.469798657718115</v>
      </c>
      <c r="QD288" s="5">
        <v>76.856323718997132</v>
      </c>
      <c r="QE288" s="5">
        <v>78.167720478759406</v>
      </c>
      <c r="QF288" s="5">
        <v>79.066141793662553</v>
      </c>
      <c r="QG288" s="5">
        <v>79.617809376043368</v>
      </c>
      <c r="QH288" s="5">
        <v>79.558461171607973</v>
      </c>
      <c r="QI288" s="5">
        <v>80.179294853796478</v>
      </c>
      <c r="QJ288" s="5">
        <v>81.226758286176235</v>
      </c>
      <c r="QK288" s="5">
        <v>82.276475606288344</v>
      </c>
      <c r="QL288" s="5">
        <v>83.268744390960265</v>
      </c>
      <c r="QM288" s="5">
        <v>83.440864633845649</v>
      </c>
      <c r="QN288" s="5">
        <v>83.773600444728118</v>
      </c>
      <c r="QO288" s="5">
        <v>84.366185498589687</v>
      </c>
      <c r="QP288" s="5">
        <v>85.271107587674464</v>
      </c>
      <c r="QQ288" s="5">
        <v>86.017446737124644</v>
      </c>
      <c r="QR288" s="5">
        <v>86.661311461548223</v>
      </c>
      <c r="QS288" s="5">
        <v>87.143674628573848</v>
      </c>
      <c r="QT288" s="5">
        <v>53.170750353579756</v>
      </c>
      <c r="QU288" s="5">
        <v>52.191943127962084</v>
      </c>
      <c r="QV288" s="5">
        <v>52.974113135186961</v>
      </c>
      <c r="QW288" s="5">
        <v>53.604895037617133</v>
      </c>
      <c r="QX288" s="5">
        <v>53.365431096157934</v>
      </c>
      <c r="QY288" s="5">
        <v>52.952410648166193</v>
      </c>
      <c r="QZ288" s="5">
        <v>51.746960740027887</v>
      </c>
      <c r="RA288" s="5">
        <v>51.176377076543993</v>
      </c>
      <c r="RB288" s="5">
        <v>51.002767638682762</v>
      </c>
      <c r="RC288" s="5">
        <v>52.435327405012124</v>
      </c>
      <c r="RD288" s="5">
        <v>53.684445708250394</v>
      </c>
      <c r="RE288" s="5">
        <v>54.601452231377991</v>
      </c>
      <c r="RF288" s="5">
        <v>55.077258157310759</v>
      </c>
      <c r="RG288" s="5">
        <v>56.297226626037187</v>
      </c>
      <c r="RH288" s="5">
        <v>57.877053260328523</v>
      </c>
      <c r="RI288" s="5">
        <v>59.015709427742891</v>
      </c>
      <c r="RJ288" s="5">
        <v>60.690320416037579</v>
      </c>
      <c r="RK288" s="5">
        <v>61.715215828858916</v>
      </c>
      <c r="RL288" s="5">
        <v>62.302100332746967</v>
      </c>
      <c r="RM288" s="5">
        <v>658.34</v>
      </c>
      <c r="RN288" s="5">
        <v>56.534954407294833</v>
      </c>
      <c r="RO288" s="5">
        <v>55.898176291793312</v>
      </c>
      <c r="RP288" s="5">
        <v>56.085106382978722</v>
      </c>
      <c r="RQ288" s="5">
        <v>55.135258358662611</v>
      </c>
      <c r="RR288" s="5">
        <v>54.744680851063826</v>
      </c>
      <c r="RS288" s="5">
        <v>54.624620060790271</v>
      </c>
      <c r="RT288" s="5">
        <v>55.667173252279632</v>
      </c>
      <c r="RU288" s="5">
        <v>56.624620060790271</v>
      </c>
      <c r="RV288" s="5">
        <v>56.645896656534951</v>
      </c>
      <c r="RW288" s="5">
        <v>56.946808510638299</v>
      </c>
      <c r="RX288" s="5">
        <v>56.647416413373861</v>
      </c>
      <c r="RY288" s="5">
        <v>56.758358662613979</v>
      </c>
      <c r="RZ288" s="5">
        <v>57.028875379939208</v>
      </c>
      <c r="SA288" s="5">
        <v>57.060790273556229</v>
      </c>
      <c r="SB288" s="5">
        <v>56.258358662613979</v>
      </c>
      <c r="SC288" s="5">
        <v>56.124620060790271</v>
      </c>
      <c r="SD288" s="5">
        <v>982.88349382883484</v>
      </c>
      <c r="SE288" s="5">
        <v>119</v>
      </c>
      <c r="SF288" s="5">
        <v>119</v>
      </c>
      <c r="SG288" s="5">
        <v>119</v>
      </c>
      <c r="SH288" s="5">
        <v>119</v>
      </c>
      <c r="SI288" s="5">
        <v>119</v>
      </c>
      <c r="SJ288" s="5">
        <v>119</v>
      </c>
      <c r="SK288" s="5">
        <v>119</v>
      </c>
      <c r="SL288" s="5">
        <v>118</v>
      </c>
      <c r="SM288" s="5">
        <v>118</v>
      </c>
      <c r="SN288" s="5">
        <v>117</v>
      </c>
      <c r="SO288" s="5">
        <v>117</v>
      </c>
      <c r="SP288" s="5">
        <v>116</v>
      </c>
      <c r="SQ288" s="5">
        <v>115</v>
      </c>
      <c r="SR288" s="5">
        <v>114</v>
      </c>
      <c r="SS288" s="5">
        <v>113</v>
      </c>
      <c r="ST288" s="5">
        <v>113</v>
      </c>
      <c r="SU288" s="5">
        <v>111</v>
      </c>
      <c r="SV288" s="5">
        <v>111</v>
      </c>
      <c r="SW288" s="5">
        <v>110</v>
      </c>
      <c r="SX288" s="5">
        <v>110</v>
      </c>
      <c r="SY288" s="5">
        <v>110</v>
      </c>
      <c r="SZ288" s="5">
        <v>7.8443869421677226</v>
      </c>
      <c r="TA288" s="5">
        <v>7.5026672763298281</v>
      </c>
      <c r="TB288" s="5">
        <v>7.2493422975738087</v>
      </c>
      <c r="TC288" s="5">
        <v>6.6648040435853799</v>
      </c>
      <c r="TD288" s="5">
        <v>6.1841020110385081</v>
      </c>
      <c r="TE288" s="5">
        <v>5.7938471297177294</v>
      </c>
      <c r="TF288" s="5">
        <v>5.4401708315326536</v>
      </c>
      <c r="TG288" s="5">
        <v>5.1746607722382647</v>
      </c>
      <c r="TH288" s="5">
        <v>5.1039260969976903</v>
      </c>
      <c r="TI288" s="5">
        <v>4.9938109237196349</v>
      </c>
      <c r="TJ288" s="5">
        <v>4.9597490309951908</v>
      </c>
      <c r="TK288" s="5">
        <v>5.0221160997377385</v>
      </c>
      <c r="TL288" s="5">
        <v>5.1173295864903547</v>
      </c>
      <c r="TM288" s="5">
        <v>5.1393647559959259</v>
      </c>
      <c r="TN288" s="5">
        <v>5.1155841903770991</v>
      </c>
      <c r="TO288" s="5">
        <v>4.9844947711804108</v>
      </c>
      <c r="TP288" s="5">
        <v>4.7754714421381088</v>
      </c>
      <c r="TQ288" s="5">
        <v>4.8066547376760322</v>
      </c>
      <c r="TR288" s="5">
        <v>4.9480095475870396</v>
      </c>
      <c r="TS288" s="5">
        <v>4.8744847741277351</v>
      </c>
      <c r="TT288" s="5">
        <v>4.9125131092344203</v>
      </c>
      <c r="TU288" s="5">
        <v>29.587895629118812</v>
      </c>
      <c r="TV288" s="5">
        <v>30.21134989584921</v>
      </c>
      <c r="TW288" s="5">
        <v>30.469097517888237</v>
      </c>
      <c r="TX288" s="5">
        <v>30.876787483172894</v>
      </c>
      <c r="TY288" s="5">
        <v>31.137473831123518</v>
      </c>
      <c r="TZ288" s="5">
        <v>31.217253409451317</v>
      </c>
      <c r="UA288" s="5">
        <v>31.155146554134785</v>
      </c>
      <c r="UB288" s="5">
        <v>31.04668693941175</v>
      </c>
      <c r="UC288" s="5">
        <v>30.82242750833975</v>
      </c>
      <c r="UD288" s="5">
        <v>30.617876115323121</v>
      </c>
      <c r="UE288" s="5">
        <v>30.363879130423509</v>
      </c>
      <c r="UF288" s="5">
        <v>29.832596130008742</v>
      </c>
      <c r="UG288" s="5">
        <v>29.410528803855396</v>
      </c>
      <c r="UH288" s="5">
        <v>28.96299921950445</v>
      </c>
      <c r="UI288" s="5">
        <v>28.495204556671602</v>
      </c>
      <c r="UJ288" s="5">
        <v>27.984588742264165</v>
      </c>
      <c r="UK288" s="5">
        <v>27.620404287070954</v>
      </c>
      <c r="UL288" s="5">
        <v>27.106582344183252</v>
      </c>
      <c r="UM288" s="5">
        <v>26.516502510356936</v>
      </c>
      <c r="UN288" s="5">
        <v>25.886050647220191</v>
      </c>
      <c r="UO288" s="5">
        <v>25.226306783683832</v>
      </c>
      <c r="UP288" s="5">
        <v>18.197346114134938</v>
      </c>
      <c r="UQ288" s="5">
        <v>18.126047858558145</v>
      </c>
      <c r="UR288" s="5">
        <v>18.166567111065923</v>
      </c>
      <c r="US288" s="5">
        <v>18.377739960884917</v>
      </c>
      <c r="UT288" s="5">
        <v>18.313772758992577</v>
      </c>
      <c r="UU288" s="5">
        <v>18.393910561370124</v>
      </c>
      <c r="UV288" s="5">
        <v>18.50547830287007</v>
      </c>
      <c r="UW288" s="5">
        <v>18.673498070682033</v>
      </c>
      <c r="UX288" s="5">
        <v>18.630998203746472</v>
      </c>
      <c r="UY288" s="5">
        <v>18.567228841095467</v>
      </c>
      <c r="UZ288" s="5">
        <v>18.559520877354455</v>
      </c>
      <c r="VA288" s="5">
        <v>18.852833339857256</v>
      </c>
      <c r="VB288" s="5">
        <v>19.403043872204641</v>
      </c>
      <c r="VC288" s="5">
        <v>19.972748799492017</v>
      </c>
      <c r="VD288" s="5">
        <v>20.577053903717637</v>
      </c>
      <c r="VE288" s="5">
        <v>21.473735082090453</v>
      </c>
      <c r="VF288" s="5">
        <v>22.638719305385973</v>
      </c>
      <c r="VG288" s="5">
        <v>23.221920203248146</v>
      </c>
      <c r="VH288" s="5">
        <v>23.697495130181899</v>
      </c>
      <c r="VI288" s="5">
        <v>24.167022787113495</v>
      </c>
      <c r="VJ288" s="5">
        <v>24.530827399679858</v>
      </c>
      <c r="VK288" s="5">
        <v>8.0215676027074228</v>
      </c>
      <c r="VL288" s="5">
        <v>7.6436518823350097</v>
      </c>
      <c r="VM288" s="5">
        <v>7.3548288702769344</v>
      </c>
      <c r="VN288" s="5">
        <v>7.2832795712580323</v>
      </c>
      <c r="VO288" s="5">
        <v>7.2866840068514875</v>
      </c>
      <c r="VP288" s="5">
        <v>7.3212813193783699</v>
      </c>
      <c r="VQ288" s="5">
        <v>7.3785494572539845</v>
      </c>
      <c r="VR288" s="5">
        <v>7.3250198042572761</v>
      </c>
      <c r="VS288" s="5">
        <v>7.3171670515781368</v>
      </c>
      <c r="VT288" s="5">
        <v>7.3237402650987677</v>
      </c>
      <c r="VU288" s="5">
        <v>7.4136969964091728</v>
      </c>
      <c r="VV288" s="5">
        <v>7.4894638639892488</v>
      </c>
      <c r="VW288" s="5">
        <v>7.320788412800546</v>
      </c>
      <c r="VX288" s="5">
        <v>7.3723757490772952</v>
      </c>
      <c r="VY288" s="5">
        <v>7.4952979310896799</v>
      </c>
      <c r="VZ288" s="5">
        <v>7.5243989206749813</v>
      </c>
      <c r="WA288" s="5">
        <v>7.2568172568172571</v>
      </c>
      <c r="WB288" s="5">
        <v>7.1041236972586086</v>
      </c>
      <c r="WC288" s="5">
        <v>7.0879859529753899</v>
      </c>
      <c r="WD288" s="5">
        <v>7.0498063164279507</v>
      </c>
      <c r="WE288" s="5">
        <v>7.2252580449301762</v>
      </c>
      <c r="WF288" s="5">
        <v>48216</v>
      </c>
      <c r="WG288" s="5">
        <v>47933</v>
      </c>
      <c r="WH288" s="5">
        <v>47688</v>
      </c>
      <c r="WI288" s="5">
        <v>47306</v>
      </c>
      <c r="WJ288" s="5">
        <v>47183</v>
      </c>
      <c r="WK288" s="5">
        <v>73710</v>
      </c>
      <c r="WL288" s="5">
        <v>73211</v>
      </c>
      <c r="WM288" s="5">
        <v>72898</v>
      </c>
      <c r="WN288" s="5">
        <v>72541</v>
      </c>
      <c r="WO288" s="5">
        <v>72468</v>
      </c>
      <c r="WP288" s="28">
        <v>2023.5833333333333</v>
      </c>
      <c r="WQ288" s="28">
        <v>2061</v>
      </c>
      <c r="WR288" s="28">
        <v>2112</v>
      </c>
      <c r="WS288" s="28">
        <v>2130.1666666666665</v>
      </c>
      <c r="WT288" s="28">
        <v>2106.4166666666665</v>
      </c>
      <c r="WU288" s="28">
        <v>2094.9166666666665</v>
      </c>
      <c r="WV288" s="28">
        <v>2126.0833333333335</v>
      </c>
      <c r="WW288" s="28">
        <v>2170.3333333333335</v>
      </c>
      <c r="WX288" s="28">
        <v>2081.4166666666665</v>
      </c>
      <c r="WY288" s="28">
        <v>2101</v>
      </c>
      <c r="WZ288" s="28">
        <v>2176.9166666666665</v>
      </c>
      <c r="XA288" s="28">
        <v>2236.8333333333335</v>
      </c>
      <c r="XB288" s="28">
        <v>2330.5833333333335</v>
      </c>
      <c r="XC288" s="28">
        <v>2383.5</v>
      </c>
      <c r="XD288" s="28">
        <v>2470.6666666666665</v>
      </c>
      <c r="XE288" s="28">
        <v>2533.75</v>
      </c>
      <c r="XF288" s="28">
        <v>2586.75</v>
      </c>
      <c r="XG288" s="28">
        <v>2645</v>
      </c>
      <c r="XH288" s="29">
        <v>4.0999999999999996</v>
      </c>
      <c r="XI288" s="29">
        <v>3.8</v>
      </c>
      <c r="XJ288" s="29">
        <v>3.4</v>
      </c>
      <c r="XK288" s="29">
        <v>4.2556465679847904</v>
      </c>
      <c r="XL288" s="29">
        <v>4.2579934162800859</v>
      </c>
      <c r="XM288" s="29">
        <v>4.0819517475447178</v>
      </c>
      <c r="XN288" s="30">
        <v>1346</v>
      </c>
      <c r="XO288" s="30">
        <v>1424.5833333333333</v>
      </c>
      <c r="XP288" s="30">
        <v>1419.9166666666667</v>
      </c>
      <c r="XQ288" s="30">
        <v>1441.4166666666667</v>
      </c>
      <c r="XR288" s="30">
        <v>1455.6666666666667</v>
      </c>
      <c r="XS288" s="30">
        <v>1470.4166666666667</v>
      </c>
      <c r="XT288" s="30">
        <v>1496.4166666666667</v>
      </c>
      <c r="XU288" s="30">
        <v>1529.3333333333333</v>
      </c>
      <c r="XV288" s="30">
        <v>1575</v>
      </c>
      <c r="XW288" s="30">
        <v>1546.25</v>
      </c>
      <c r="XX288" s="30">
        <v>1602.1666666666667</v>
      </c>
      <c r="XY288" s="30">
        <v>1672.25</v>
      </c>
      <c r="XZ288" s="30">
        <v>1732.75</v>
      </c>
      <c r="YA288" s="30">
        <v>1780.25</v>
      </c>
      <c r="YB288" s="30">
        <v>1768.6666666666667</v>
      </c>
      <c r="YC288" s="30">
        <v>1812.5833333333333</v>
      </c>
      <c r="YD288" s="30">
        <v>1871.8333333333333</v>
      </c>
      <c r="YE288" s="30">
        <v>131.92245736821641</v>
      </c>
      <c r="YF288" s="31">
        <v>1.5</v>
      </c>
      <c r="YG288" s="31">
        <v>1.5</v>
      </c>
      <c r="YH288" s="31">
        <v>1.5</v>
      </c>
      <c r="YI288" s="31">
        <v>1.7</v>
      </c>
      <c r="YJ288" s="31">
        <v>1.9</v>
      </c>
      <c r="YK288" s="31">
        <v>1.8</v>
      </c>
      <c r="YL288" s="31">
        <v>1.8</v>
      </c>
      <c r="YM288" s="31">
        <v>1.9</v>
      </c>
      <c r="YN288" s="31">
        <v>1.9</v>
      </c>
      <c r="YO288" s="31">
        <v>32.263928631543479</v>
      </c>
      <c r="YP288" s="31">
        <v>24.179870941585911</v>
      </c>
      <c r="YQ288" s="31">
        <v>26.280352410285836</v>
      </c>
      <c r="YR288" s="31">
        <v>29.54413110390152</v>
      </c>
      <c r="YS288" s="31">
        <v>29.568533546184224</v>
      </c>
      <c r="YT288" s="31">
        <v>27.106485320948703</v>
      </c>
      <c r="YU288" s="31">
        <v>28.233037240919153</v>
      </c>
      <c r="YV288" s="31">
        <v>30.225007891058343</v>
      </c>
      <c r="YW288" s="31">
        <v>30.31856645097055</v>
      </c>
      <c r="YX288" s="31">
        <v>30.185560413778457</v>
      </c>
      <c r="YY288" s="31">
        <v>27.911481568443229</v>
      </c>
      <c r="YZ288" s="31">
        <v>110.1</v>
      </c>
      <c r="ZA288" s="31">
        <v>109.4</v>
      </c>
      <c r="ZB288" s="31">
        <v>109.4</v>
      </c>
      <c r="ZC288" s="29">
        <v>17.407043887267211</v>
      </c>
      <c r="ZD288" s="29">
        <v>17.52908601331098</v>
      </c>
      <c r="ZE288" s="29">
        <v>17.716660523874282</v>
      </c>
      <c r="ZF288" s="29">
        <v>17.822762947347034</v>
      </c>
      <c r="ZG288" s="29">
        <v>18.120916069276152</v>
      </c>
      <c r="ZH288" s="29">
        <v>18.462416745956233</v>
      </c>
      <c r="ZI288" s="29">
        <v>18.833413834303581</v>
      </c>
      <c r="ZJ288" s="29">
        <v>19.259959624869037</v>
      </c>
      <c r="ZK288" s="29">
        <v>19.787015653066462</v>
      </c>
      <c r="ZL288" s="29">
        <v>20.47423796998298</v>
      </c>
      <c r="ZM288" s="29">
        <v>21.005690877743351</v>
      </c>
      <c r="ZN288" s="29">
        <v>21.472840907608198</v>
      </c>
      <c r="ZO288" s="29">
        <v>21.598623823092982</v>
      </c>
      <c r="ZP288" s="29">
        <v>21.737462463455611</v>
      </c>
      <c r="ZQ288" s="29">
        <v>21.908306321448105</v>
      </c>
      <c r="ZR288" s="29">
        <v>21.825455424145197</v>
      </c>
      <c r="ZS288" s="29">
        <v>21.859991859991862</v>
      </c>
      <c r="ZT288" s="29">
        <v>22.131920066656651</v>
      </c>
      <c r="ZU288" s="29">
        <v>22.436829542648631</v>
      </c>
      <c r="ZV288" s="29">
        <v>22.810548517390167</v>
      </c>
      <c r="ZW288" s="29">
        <v>23.1</v>
      </c>
      <c r="ZX288" s="29">
        <v>23.5</v>
      </c>
      <c r="ZY288" s="29">
        <v>23.8</v>
      </c>
      <c r="ZZ288" s="29">
        <v>45.3</v>
      </c>
      <c r="AAA288" s="29">
        <v>45.6</v>
      </c>
      <c r="AAB288" s="29">
        <v>45.9</v>
      </c>
      <c r="AAC288" s="29">
        <v>46.2</v>
      </c>
      <c r="AAD288" s="29">
        <v>46.3</v>
      </c>
      <c r="AAE288" s="29">
        <v>46.6</v>
      </c>
      <c r="AAF288" s="29">
        <v>46.7</v>
      </c>
      <c r="AAG288" s="29">
        <v>-1.8699999999999999</v>
      </c>
      <c r="AAH288" s="29">
        <v>-1.0900000000000001</v>
      </c>
      <c r="AAI288" s="29">
        <v>2.23</v>
      </c>
      <c r="AAJ288" s="29">
        <v>0.13999999999999999</v>
      </c>
      <c r="AAK288" s="29">
        <v>5.3</v>
      </c>
      <c r="AAL288" s="29">
        <v>-1.0900000000000001</v>
      </c>
      <c r="AAM288" s="29">
        <v>6.62</v>
      </c>
      <c r="AAN288" s="29">
        <v>42.311</v>
      </c>
      <c r="AAO288" s="29">
        <v>44.826999999999998</v>
      </c>
      <c r="AAP288" s="29">
        <v>45.204000000000001</v>
      </c>
      <c r="AAQ288" s="29">
        <v>45.704000000000001</v>
      </c>
      <c r="AAR288" s="29">
        <v>45.66</v>
      </c>
      <c r="AAS288" s="29">
        <v>46.817999999999998</v>
      </c>
      <c r="AAT288" s="29">
        <v>46.712000000000003</v>
      </c>
      <c r="AAU288" s="29">
        <v>48.576999999999998</v>
      </c>
      <c r="AAV288" s="29">
        <v>50.302</v>
      </c>
      <c r="AAW288" s="29">
        <v>52.475000000000001</v>
      </c>
      <c r="AAX288" s="29">
        <v>53.375999999999998</v>
      </c>
      <c r="AAY288" s="29">
        <v>55.335999999999999</v>
      </c>
      <c r="AAZ288" s="29">
        <v>58.582999999999998</v>
      </c>
      <c r="ABA288" s="29">
        <v>58.677999999999997</v>
      </c>
      <c r="ABB288" s="29">
        <v>60.874000000000002</v>
      </c>
      <c r="ABC288" s="29">
        <v>62.95</v>
      </c>
      <c r="ABD288" s="29">
        <v>65.798000000000002</v>
      </c>
      <c r="ABE288" s="29">
        <v>66.882999999999996</v>
      </c>
      <c r="ABF288" s="29">
        <v>15.8</v>
      </c>
      <c r="ABG288" s="29">
        <v>15.6</v>
      </c>
      <c r="ABH288" s="29">
        <v>15.3</v>
      </c>
      <c r="ABI288" s="29">
        <v>15.2</v>
      </c>
      <c r="ABJ288" s="29">
        <v>15</v>
      </c>
      <c r="ABK288" s="29">
        <v>14.8</v>
      </c>
      <c r="ABL288" s="29">
        <v>14.6</v>
      </c>
      <c r="ABM288" s="29">
        <v>7.2</v>
      </c>
      <c r="ABN288" s="29">
        <v>7.1</v>
      </c>
      <c r="ABO288" s="29">
        <v>7.2</v>
      </c>
      <c r="ABP288" s="29">
        <v>23.5</v>
      </c>
      <c r="ABQ288" s="29">
        <v>23</v>
      </c>
      <c r="ABR288" s="31">
        <v>22.5</v>
      </c>
      <c r="ABS288" s="31">
        <v>21.9</v>
      </c>
      <c r="ABT288" s="31">
        <v>21.6</v>
      </c>
      <c r="ABU288" s="31">
        <v>21.4</v>
      </c>
      <c r="ABV288" s="31">
        <v>21.4</v>
      </c>
      <c r="ABW288" s="31">
        <v>31.5</v>
      </c>
      <c r="ABX288" s="31">
        <v>32.1</v>
      </c>
      <c r="ABY288" s="31">
        <v>32.700000000000003</v>
      </c>
      <c r="ABZ288" s="31">
        <v>33</v>
      </c>
      <c r="ACA288" s="31">
        <v>33.1</v>
      </c>
      <c r="ACB288" s="31">
        <v>33.200000000000003</v>
      </c>
      <c r="ACC288" s="31">
        <v>33</v>
      </c>
    </row>
    <row r="289" spans="1:757" x14ac:dyDescent="0.25">
      <c r="A289" s="2" t="s">
        <v>279</v>
      </c>
      <c r="B289" s="3" t="s">
        <v>684</v>
      </c>
      <c r="C289" s="3" t="s">
        <v>411</v>
      </c>
      <c r="D289" s="4">
        <v>1934</v>
      </c>
      <c r="E289" s="4">
        <v>1961</v>
      </c>
      <c r="F289" s="4">
        <v>1967</v>
      </c>
      <c r="G289" s="4">
        <v>2016</v>
      </c>
      <c r="H289" s="4">
        <v>2025</v>
      </c>
      <c r="I289" s="4">
        <v>2038</v>
      </c>
      <c r="J289" s="4">
        <v>2048</v>
      </c>
      <c r="K289" s="4">
        <v>2066</v>
      </c>
      <c r="L289" s="4">
        <v>2008</v>
      </c>
      <c r="M289" s="4">
        <v>2031</v>
      </c>
      <c r="N289" s="4">
        <v>2098</v>
      </c>
      <c r="O289" s="4">
        <v>2183</v>
      </c>
      <c r="P289" s="4">
        <v>2276</v>
      </c>
      <c r="Q289" s="4">
        <v>2300</v>
      </c>
      <c r="R289" s="4">
        <v>2340</v>
      </c>
      <c r="S289" s="4">
        <v>2452</v>
      </c>
      <c r="T289" s="5">
        <v>7.4368848951647415</v>
      </c>
      <c r="U289" s="5">
        <v>7.1296847958691529</v>
      </c>
      <c r="V289" s="5">
        <v>6.0390076799823191</v>
      </c>
      <c r="W289" s="5">
        <v>6.4936128398296749</v>
      </c>
      <c r="X289" s="5">
        <v>8.1265153785381532</v>
      </c>
      <c r="Y289" s="5">
        <v>9.1385869565217401</v>
      </c>
      <c r="Z289" s="5">
        <v>9.6423696423696423</v>
      </c>
      <c r="AA289" s="5">
        <v>10.616316351977199</v>
      </c>
      <c r="AB289" s="5">
        <v>9.6367457220054042</v>
      </c>
      <c r="AC289" s="5">
        <v>7.7426831240230687</v>
      </c>
      <c r="AD289" s="5">
        <v>5.3047644397125362</v>
      </c>
      <c r="AE289" s="5">
        <v>5.5598455598455594</v>
      </c>
      <c r="AF289" s="5">
        <v>5.1446088231374114</v>
      </c>
      <c r="AG289" s="5">
        <v>4.3592604399107424</v>
      </c>
      <c r="AH289" s="5">
        <v>4.2643866800783528</v>
      </c>
      <c r="AI289" s="5">
        <v>4.4000103468791227</v>
      </c>
      <c r="AJ289" s="5">
        <v>4.6042045159615883</v>
      </c>
      <c r="AK289" s="5">
        <v>4.3791272821442444</v>
      </c>
      <c r="AL289" s="5">
        <v>1307</v>
      </c>
      <c r="AM289" s="5">
        <v>1354</v>
      </c>
      <c r="AN289" s="5">
        <v>1353</v>
      </c>
      <c r="AO289" s="5">
        <v>1379</v>
      </c>
      <c r="AP289" s="5">
        <v>1395</v>
      </c>
      <c r="AQ289" s="5">
        <v>1402</v>
      </c>
      <c r="AR289" s="5">
        <v>1426</v>
      </c>
      <c r="AS289" s="5">
        <v>1458</v>
      </c>
      <c r="AT289" s="5">
        <v>1521</v>
      </c>
      <c r="AU289" s="5">
        <v>1514</v>
      </c>
      <c r="AV289" s="5">
        <v>1574</v>
      </c>
      <c r="AW289" s="5">
        <v>1649</v>
      </c>
      <c r="AX289" s="5">
        <v>1705</v>
      </c>
      <c r="AY289" s="5">
        <v>1674</v>
      </c>
      <c r="AZ289" s="5">
        <v>1713</v>
      </c>
      <c r="BA289" s="5">
        <v>1757</v>
      </c>
      <c r="BB289" s="5">
        <v>701</v>
      </c>
      <c r="BC289" s="5">
        <v>704</v>
      </c>
      <c r="BD289" s="5">
        <v>714</v>
      </c>
      <c r="BE289" s="5">
        <v>737</v>
      </c>
      <c r="BF289" s="5">
        <v>737</v>
      </c>
      <c r="BG289" s="5">
        <v>744</v>
      </c>
      <c r="BH289" s="5">
        <v>764</v>
      </c>
      <c r="BI289" s="5">
        <v>770</v>
      </c>
      <c r="BJ289" s="5">
        <v>785</v>
      </c>
      <c r="BK289" s="5">
        <v>824</v>
      </c>
      <c r="BL289" s="5">
        <v>108.43714609286523</v>
      </c>
      <c r="BM289" s="5">
        <v>124.61281527898711</v>
      </c>
      <c r="BN289" s="5">
        <v>129.48077340864654</v>
      </c>
      <c r="BO289" s="5">
        <v>127.11243886008845</v>
      </c>
      <c r="BP289" s="5">
        <v>132.6492676035393</v>
      </c>
      <c r="BQ289" s="5">
        <v>135.79617069803734</v>
      </c>
      <c r="BR289" s="5">
        <v>135.92378666266598</v>
      </c>
      <c r="BS289" s="5">
        <v>429.7991831177672</v>
      </c>
      <c r="BT289" s="5">
        <v>411.45759841964161</v>
      </c>
      <c r="BU289" s="5">
        <v>449.37433722163308</v>
      </c>
      <c r="BV289" s="5">
        <v>462.48163634308963</v>
      </c>
      <c r="BW289" s="5">
        <v>503.53969820899732</v>
      </c>
      <c r="BX289" s="5">
        <v>499.60474308300394</v>
      </c>
      <c r="BY289" s="5">
        <v>491.49194344893755</v>
      </c>
      <c r="BZ289" s="5">
        <v>456.32818663360757</v>
      </c>
      <c r="CA289" s="5">
        <v>456.9507361268403</v>
      </c>
      <c r="CB289" s="5">
        <v>485.62899786780383</v>
      </c>
      <c r="CC289" s="5">
        <v>509.97045263142871</v>
      </c>
      <c r="CD289" s="5">
        <v>528.66122930421898</v>
      </c>
      <c r="CE289" s="5">
        <v>550.59743645448623</v>
      </c>
      <c r="CF289" s="5">
        <v>615.32856289257768</v>
      </c>
      <c r="CG289" s="5">
        <v>538.29481885013035</v>
      </c>
      <c r="CH289" s="5">
        <v>605.87189918780382</v>
      </c>
      <c r="CI289" s="5">
        <v>615.68889880288498</v>
      </c>
      <c r="CJ289" s="5">
        <v>594.1527961972314</v>
      </c>
      <c r="CK289" s="5">
        <v>603.5952223756077</v>
      </c>
      <c r="CL289" s="5">
        <v>686.12864442440639</v>
      </c>
      <c r="CM289" s="5">
        <v>752.63671142449925</v>
      </c>
      <c r="CN289" s="5">
        <v>261.36739596369335</v>
      </c>
      <c r="CO289" s="5">
        <v>173.36519661090594</v>
      </c>
      <c r="CP289" s="5">
        <v>105.22173805325211</v>
      </c>
      <c r="CQ289" s="5">
        <v>81.861582169112268</v>
      </c>
      <c r="CR289" s="5">
        <v>108.83134812813019</v>
      </c>
      <c r="CS289" s="5">
        <v>110.34277641460332</v>
      </c>
      <c r="CT289" s="5">
        <v>109.37430150948457</v>
      </c>
      <c r="CU289" s="5">
        <v>102.33479382990217</v>
      </c>
      <c r="CV289" s="5">
        <v>102.19416892094981</v>
      </c>
      <c r="CW289" s="5">
        <v>97.517065486460126</v>
      </c>
      <c r="CX289" s="5">
        <v>5.1170133729569089</v>
      </c>
      <c r="CY289" s="5">
        <v>4.2776417404407612</v>
      </c>
      <c r="CZ289" s="5">
        <v>3.8194050723816004</v>
      </c>
      <c r="DA289" s="5">
        <v>3.9302560968622884</v>
      </c>
      <c r="DB289" s="5">
        <v>4.0413335633902721</v>
      </c>
      <c r="DC289" s="5">
        <v>3.8191782921968418</v>
      </c>
      <c r="DD289" s="5">
        <v>7.0095079464223753</v>
      </c>
      <c r="DE289" s="5">
        <v>6.5963060686015833</v>
      </c>
      <c r="DF289" s="5">
        <v>6.6680704709763461</v>
      </c>
      <c r="DG289" s="5">
        <v>7.5591663723066054</v>
      </c>
      <c r="DH289" s="5">
        <v>8.0309968298696717</v>
      </c>
      <c r="DI289" s="5">
        <v>9.9432812828233317</v>
      </c>
      <c r="DJ289" s="5">
        <v>9.4582377077682729</v>
      </c>
      <c r="DK289" s="5">
        <v>10.296454978923364</v>
      </c>
      <c r="DL289" s="5">
        <v>10.99166282021694</v>
      </c>
      <c r="DM289" s="5">
        <v>1807.1567960765826</v>
      </c>
      <c r="DN289" s="5">
        <v>1725.4733303935479</v>
      </c>
      <c r="DO289" s="5">
        <v>1592.8796435913598</v>
      </c>
      <c r="DP289" s="5">
        <v>1014.5568124345377</v>
      </c>
      <c r="DQ289" s="5">
        <v>-8.6</v>
      </c>
      <c r="DR289" s="5">
        <v>22</v>
      </c>
      <c r="DS289" s="5">
        <v>22</v>
      </c>
      <c r="DT289" s="5">
        <v>21</v>
      </c>
      <c r="DU289" s="5">
        <v>21</v>
      </c>
      <c r="DV289" s="5">
        <v>21</v>
      </c>
      <c r="DW289" s="5">
        <v>21</v>
      </c>
      <c r="DX289" s="5">
        <v>20</v>
      </c>
      <c r="DY289" s="5">
        <v>20</v>
      </c>
      <c r="DZ289" s="5">
        <v>20</v>
      </c>
      <c r="EA289" s="5">
        <v>19</v>
      </c>
      <c r="EB289" s="5">
        <v>18</v>
      </c>
      <c r="EC289" s="5">
        <v>17</v>
      </c>
      <c r="ED289" s="5">
        <v>15</v>
      </c>
      <c r="EE289" s="5">
        <v>14</v>
      </c>
      <c r="EF289" s="5">
        <v>13</v>
      </c>
      <c r="EG289" s="5">
        <v>11</v>
      </c>
      <c r="EH289" s="5">
        <v>5.4</v>
      </c>
      <c r="EI289" s="5">
        <v>18.652849740932641</v>
      </c>
      <c r="EJ289" s="5">
        <v>32.17550274223035</v>
      </c>
      <c r="EK289" s="5">
        <v>27.684667908131594</v>
      </c>
      <c r="EL289" s="5">
        <v>25.220458553791886</v>
      </c>
      <c r="EM289" s="5">
        <v>31.961668545659528</v>
      </c>
      <c r="EN289" s="5">
        <v>33.471318746303965</v>
      </c>
      <c r="EO289" s="5">
        <v>33.218258534714231</v>
      </c>
      <c r="EP289" s="5">
        <v>31.356943891762835</v>
      </c>
      <c r="EQ289" s="5">
        <v>29.597438243366881</v>
      </c>
      <c r="ER289" s="5">
        <v>24.127784783522486</v>
      </c>
      <c r="ES289" s="5">
        <v>26.014079785450889</v>
      </c>
      <c r="ET289" s="5">
        <v>31.757359500446032</v>
      </c>
      <c r="EU289" s="5">
        <v>36.409966024915065</v>
      </c>
      <c r="EV289" s="5">
        <v>37.764584408879706</v>
      </c>
      <c r="EW289" s="5">
        <v>38.431039365618808</v>
      </c>
      <c r="EX289" s="5">
        <v>34.772015315001745</v>
      </c>
      <c r="EY289" s="5">
        <v>29.352734570998496</v>
      </c>
      <c r="EZ289" s="5">
        <v>21.982758620689655</v>
      </c>
      <c r="FA289" s="5">
        <v>21.295336787564768</v>
      </c>
      <c r="FB289" s="5">
        <v>23.887873248019499</v>
      </c>
      <c r="FC289" s="5">
        <v>24.394785847299811</v>
      </c>
      <c r="FD289" s="5">
        <v>23.280423280423278</v>
      </c>
      <c r="FE289" s="5">
        <v>25.25366403607666</v>
      </c>
      <c r="FF289" s="5">
        <v>26.611472501478417</v>
      </c>
      <c r="FG289" s="5">
        <v>59.943146706216787</v>
      </c>
      <c r="FH289" s="5">
        <v>59.358926881454963</v>
      </c>
      <c r="FI289" s="5">
        <v>59.899231849343352</v>
      </c>
      <c r="FJ289" s="5">
        <v>60.328794420458323</v>
      </c>
      <c r="FK289" s="5">
        <v>59.162938495630726</v>
      </c>
      <c r="FL289" s="5">
        <v>57.414241382202469</v>
      </c>
      <c r="FM289" s="5">
        <v>56.639417171417676</v>
      </c>
      <c r="FN289" s="5">
        <v>56.563072856716545</v>
      </c>
      <c r="FO289" s="5">
        <v>56.164265749301222</v>
      </c>
      <c r="FP289" s="5">
        <v>56.798750054251116</v>
      </c>
      <c r="FQ289" s="5">
        <v>59.036829673694342</v>
      </c>
      <c r="FR289" s="5">
        <v>60.533602918553029</v>
      </c>
      <c r="FS289" s="5">
        <v>59.632906377921564</v>
      </c>
      <c r="FT289" s="5">
        <v>60.480693459416862</v>
      </c>
      <c r="FU289" s="5">
        <v>62.779375968134545</v>
      </c>
      <c r="FV289" s="5">
        <v>63.775826904318528</v>
      </c>
      <c r="FW289" s="5">
        <v>66.005817856343697</v>
      </c>
      <c r="FX289" s="5">
        <v>66.515634112422049</v>
      </c>
      <c r="FY289" s="5">
        <v>66.340307582260365</v>
      </c>
      <c r="FZ289" s="5">
        <v>48.801140536570614</v>
      </c>
      <c r="GA289" s="5">
        <v>48.346143881164174</v>
      </c>
      <c r="GB289" s="5">
        <v>48.651456773020477</v>
      </c>
      <c r="GC289" s="5">
        <v>49.585665321705932</v>
      </c>
      <c r="GD289" s="5">
        <v>49.441171374111939</v>
      </c>
      <c r="GE289" s="5">
        <v>49.198092761161682</v>
      </c>
      <c r="GF289" s="5">
        <v>48.611474980351062</v>
      </c>
      <c r="GG289" s="5">
        <v>48.200361249394248</v>
      </c>
      <c r="GH289" s="5">
        <v>48.215317597901944</v>
      </c>
      <c r="GI289" s="5">
        <v>48.536596297790325</v>
      </c>
      <c r="GJ289" s="5">
        <v>49.188604399567254</v>
      </c>
      <c r="GK289" s="5">
        <v>50.722217206824951</v>
      </c>
      <c r="GL289" s="5">
        <v>51.397431259044865</v>
      </c>
      <c r="GM289" s="5">
        <v>52.863396362651741</v>
      </c>
      <c r="GN289" s="5">
        <v>54.717499885441967</v>
      </c>
      <c r="GO289" s="5">
        <v>55.985317733425099</v>
      </c>
      <c r="GP289" s="5">
        <v>57.941162887359717</v>
      </c>
      <c r="GQ289" s="5">
        <v>58.85669393225195</v>
      </c>
      <c r="GR289" s="5">
        <v>60.155053154449654</v>
      </c>
      <c r="GS289" s="5">
        <v>81.371321891507733</v>
      </c>
      <c r="GT289" s="5">
        <v>79.717452820152758</v>
      </c>
      <c r="GU289" s="5">
        <v>77.046210248102994</v>
      </c>
      <c r="GV289" s="5">
        <v>76.356130807765908</v>
      </c>
      <c r="GW289" s="5">
        <v>76.395268220816362</v>
      </c>
      <c r="GX289" s="5">
        <v>76.529987760097924</v>
      </c>
      <c r="GY289" s="5">
        <v>77.372552478391256</v>
      </c>
      <c r="GZ289" s="5">
        <v>79.116902721662299</v>
      </c>
      <c r="HA289" s="5">
        <v>80.630219351965266</v>
      </c>
      <c r="HB289" s="5">
        <v>79.500791862773525</v>
      </c>
      <c r="HC289" s="5">
        <v>81.413746361191969</v>
      </c>
      <c r="HD289" s="5">
        <v>84.988067900400736</v>
      </c>
      <c r="HE289" s="5">
        <v>85.623125662359911</v>
      </c>
      <c r="HF289" s="5">
        <v>85.885722078276288</v>
      </c>
      <c r="HG289" s="5">
        <v>85.203733211928068</v>
      </c>
      <c r="HH289" s="5">
        <v>84.447379808239774</v>
      </c>
      <c r="HI289" s="5">
        <v>5.2417569145295708</v>
      </c>
      <c r="HJ289" s="5">
        <v>6.8956097560975609</v>
      </c>
      <c r="HK289" s="5">
        <v>6.7154654654654653</v>
      </c>
      <c r="HL289" s="5">
        <v>6.8382706461037763</v>
      </c>
      <c r="HM289" s="5">
        <v>6.0877447425670779</v>
      </c>
      <c r="HN289" s="5">
        <v>6.0314242270653828</v>
      </c>
      <c r="HO289" s="5">
        <v>6.2706270627062706</v>
      </c>
      <c r="HP289" s="5">
        <v>39.134714658497842</v>
      </c>
      <c r="HQ289" s="5">
        <v>39.282707774798929</v>
      </c>
      <c r="HR289" s="5">
        <v>39.529657122658186</v>
      </c>
      <c r="HS289" s="5">
        <v>39.729128997626852</v>
      </c>
      <c r="HT289" s="5">
        <v>39.978648991679592</v>
      </c>
      <c r="HU289" s="5">
        <v>40.25746753246753</v>
      </c>
      <c r="HV289" s="5">
        <v>40.546335750768968</v>
      </c>
      <c r="HW289" s="5">
        <v>40.860729178406402</v>
      </c>
      <c r="HX289" s="5">
        <v>41.225771517553795</v>
      </c>
      <c r="HY289" s="5">
        <v>41.61234541577825</v>
      </c>
      <c r="HZ289" s="5">
        <v>41.999015087714291</v>
      </c>
      <c r="IA289" s="5">
        <v>42.436909334138868</v>
      </c>
      <c r="IB289" s="5">
        <v>42.811688029545948</v>
      </c>
      <c r="IC289" s="5">
        <v>43.115780345978401</v>
      </c>
      <c r="ID289" s="5">
        <v>43.424252408985737</v>
      </c>
      <c r="IE289" s="5">
        <v>43.719667484248092</v>
      </c>
      <c r="IF289" s="5">
        <v>44.129913004684362</v>
      </c>
      <c r="IG289" s="5">
        <v>44.316432967262216</v>
      </c>
      <c r="IH289" s="5">
        <v>44.6213987755837</v>
      </c>
      <c r="II289" s="5">
        <v>44.885647730688305</v>
      </c>
      <c r="IJ289" s="5">
        <v>44.986467631835573</v>
      </c>
      <c r="IK289" s="5">
        <v>0.92481931958399433</v>
      </c>
      <c r="IL289" s="5">
        <v>0.93126564175902748</v>
      </c>
      <c r="IM289" s="5">
        <v>0.94673034533431299</v>
      </c>
      <c r="IN289" s="5">
        <v>0.94231846182564871</v>
      </c>
      <c r="IO289" s="5">
        <v>0.94601297214803515</v>
      </c>
      <c r="IP289" s="5">
        <v>0.95223179326546592</v>
      </c>
      <c r="IQ289" s="5">
        <v>0.97033983510959176</v>
      </c>
      <c r="IR289" s="5">
        <v>0.9799300123507616</v>
      </c>
      <c r="IS289" s="5">
        <v>0.98036718667091161</v>
      </c>
      <c r="IT289" s="5">
        <v>0.98303030303030303</v>
      </c>
      <c r="IU289" s="5">
        <v>0.99098585120949334</v>
      </c>
      <c r="IV289" s="5">
        <v>0.98932510971415011</v>
      </c>
      <c r="IW289" s="5">
        <v>0.99016111179436728</v>
      </c>
      <c r="IX289" s="5">
        <v>1.0007623888182973</v>
      </c>
      <c r="IY289" s="5">
        <v>0.99211376858435685</v>
      </c>
      <c r="IZ289" s="5">
        <v>0.96913099870298314</v>
      </c>
      <c r="JA289" s="5">
        <v>0.97477404559557534</v>
      </c>
      <c r="JB289" s="5">
        <v>0.96684189243833396</v>
      </c>
      <c r="JC289" s="5">
        <v>0.95513943149669944</v>
      </c>
      <c r="JD289" s="5">
        <v>0.94623512103784946</v>
      </c>
      <c r="JE289" s="5">
        <v>0.94270213047505624</v>
      </c>
      <c r="JF289" s="5">
        <v>7.4313592012707055</v>
      </c>
      <c r="JG289" s="5">
        <v>6.4625370396500639</v>
      </c>
      <c r="JH289" s="5">
        <v>-0.9614704842700601</v>
      </c>
      <c r="JI289" s="5">
        <v>1.567973782348288</v>
      </c>
      <c r="JJ289" s="5">
        <v>2.3409956282611764</v>
      </c>
      <c r="JK289" s="5">
        <v>-7.0581592320722752E-2</v>
      </c>
      <c r="JL289" s="5">
        <v>3.1746479668143466</v>
      </c>
      <c r="JM289" s="5">
        <v>4.282655246252677</v>
      </c>
      <c r="JN289" s="5">
        <v>-1.8827859569648924</v>
      </c>
      <c r="JO289" s="5">
        <v>-1.7199715707178393</v>
      </c>
      <c r="JP289" s="5">
        <v>-1.2846681987524444</v>
      </c>
      <c r="JQ289" s="5">
        <v>-3.5529855147513629</v>
      </c>
      <c r="JR289" s="5">
        <v>-3.9394597726120648</v>
      </c>
      <c r="JS289" s="5">
        <v>-2.7398458108049026</v>
      </c>
      <c r="JT289" s="5">
        <v>-0.27824151363383415</v>
      </c>
      <c r="JU289" s="5">
        <v>1.1309060466755769</v>
      </c>
      <c r="JV289" s="5">
        <v>0.78816268867573802</v>
      </c>
      <c r="JW289" s="5">
        <v>2.9504239371768319</v>
      </c>
      <c r="JX289" s="5">
        <v>-1.9956785307004381</v>
      </c>
      <c r="JY289" s="5">
        <v>2.479711451758341</v>
      </c>
      <c r="JZ289" s="5">
        <v>6.6011552021603777</v>
      </c>
      <c r="KA289" s="5">
        <v>4.368050828227819</v>
      </c>
      <c r="KB289" s="5">
        <v>6.2367715535487509</v>
      </c>
      <c r="KC289" s="5">
        <v>1.9794980558501236</v>
      </c>
      <c r="KD289" s="5">
        <v>2.0623799299355858</v>
      </c>
      <c r="KE289" s="5">
        <v>2.2986884783528416</v>
      </c>
      <c r="KF289" s="5">
        <v>0.97402597402597402</v>
      </c>
      <c r="KG289" s="5">
        <v>3.5697152693512431</v>
      </c>
      <c r="KH289" s="5">
        <v>3.7614110222021866</v>
      </c>
      <c r="KI289" s="5">
        <v>-2.0101925254813136</v>
      </c>
      <c r="KJ289" s="5">
        <v>-1.6062544420753375</v>
      </c>
      <c r="KK289" s="5">
        <v>-0.74225273705696793</v>
      </c>
      <c r="KL289" s="5">
        <v>-2.7906040075375076</v>
      </c>
      <c r="KM289" s="5">
        <v>-4.0408429285248753</v>
      </c>
      <c r="KN289" s="5">
        <v>-2.2589154291210631</v>
      </c>
      <c r="KO289" s="5">
        <v>5.8577160765017719E-2</v>
      </c>
      <c r="KP289" s="5">
        <v>-0.3671772878816808</v>
      </c>
      <c r="KQ289" s="5">
        <v>-1.2640345007063722</v>
      </c>
      <c r="KR289" s="5">
        <v>1.2069916106632494</v>
      </c>
      <c r="KS289" s="5">
        <v>-1.6655662925394634</v>
      </c>
      <c r="KT289" s="5">
        <v>-6.0114217012323418E-2</v>
      </c>
      <c r="KU289" s="5">
        <v>-1.2452179131347987</v>
      </c>
      <c r="KV289" s="5">
        <v>30.633083730428861</v>
      </c>
      <c r="KW289" s="5">
        <v>28.559333991816001</v>
      </c>
      <c r="KX289" s="5">
        <v>30.243902439024389</v>
      </c>
      <c r="KY289" s="5">
        <v>27.220589897163521</v>
      </c>
      <c r="KZ289" s="5">
        <v>26.3573543928924</v>
      </c>
      <c r="LA289" s="5">
        <v>27.456239412761153</v>
      </c>
      <c r="LB289" s="5">
        <v>24.776363687671079</v>
      </c>
      <c r="LC289" s="5">
        <v>25.343739434238703</v>
      </c>
      <c r="LD289" s="5">
        <v>27.095130237825593</v>
      </c>
      <c r="LE289" s="5">
        <v>23.226723525230987</v>
      </c>
      <c r="LF289" s="5">
        <v>23.909102587892715</v>
      </c>
      <c r="LG289" s="5">
        <v>27.158043124901106</v>
      </c>
      <c r="LH289" s="5">
        <v>28.647983199362734</v>
      </c>
      <c r="LI289" s="5">
        <v>26.946675022224813</v>
      </c>
      <c r="LJ289" s="5">
        <v>24.763494713411241</v>
      </c>
      <c r="LK289" s="5">
        <v>26.216458354752007</v>
      </c>
      <c r="LL289" s="5">
        <v>28.016952933303592</v>
      </c>
      <c r="LM289" s="5">
        <v>29.697954074714271</v>
      </c>
      <c r="LN289" s="5">
        <v>30.805473861112777</v>
      </c>
      <c r="LO289" s="5">
        <v>31.349564171926662</v>
      </c>
      <c r="LP289" s="5">
        <v>32.825744505288426</v>
      </c>
      <c r="LQ289" s="5">
        <v>55.018561322406669</v>
      </c>
      <c r="LR289" s="5">
        <v>53.356828193832598</v>
      </c>
      <c r="LS289" s="5">
        <v>53.122884526312042</v>
      </c>
      <c r="LT289" s="5">
        <v>53.219069566469827</v>
      </c>
      <c r="LU289" s="5">
        <v>57.655511029279033</v>
      </c>
      <c r="LV289" s="5">
        <v>57.670291929021182</v>
      </c>
      <c r="LW289" s="5">
        <v>57.120703024037219</v>
      </c>
      <c r="LX289" s="5">
        <v>55.566185756381309</v>
      </c>
      <c r="LY289" s="5">
        <v>55.623303567916288</v>
      </c>
      <c r="LZ289" s="5">
        <v>50.09387608356969</v>
      </c>
      <c r="MA289" s="5">
        <v>50.481554031994776</v>
      </c>
      <c r="MB289" s="5">
        <v>50.402319977126986</v>
      </c>
      <c r="MC289" s="5">
        <v>54.045254761517171</v>
      </c>
      <c r="MD289" s="5">
        <v>54.757343550446997</v>
      </c>
      <c r="ME289" s="5">
        <v>57.047385160433187</v>
      </c>
      <c r="MF289" s="5">
        <v>53.853658536585364</v>
      </c>
      <c r="MG289" s="5">
        <v>49.361861861861861</v>
      </c>
      <c r="MH289" s="5">
        <v>47.486963275269055</v>
      </c>
      <c r="MI289" s="5">
        <v>46.700507614213201</v>
      </c>
      <c r="MJ289" s="5">
        <v>46.991528491781914</v>
      </c>
      <c r="MK289" s="5">
        <v>45.515540565045512</v>
      </c>
      <c r="ML289" s="5">
        <v>0</v>
      </c>
      <c r="MM289" s="5">
        <v>0</v>
      </c>
      <c r="MN289" s="5">
        <v>0</v>
      </c>
      <c r="MO289" s="5">
        <v>0</v>
      </c>
      <c r="MP289" s="5">
        <v>0</v>
      </c>
      <c r="MQ289" s="5">
        <v>0</v>
      </c>
      <c r="MR289" s="5">
        <v>0</v>
      </c>
      <c r="MS289" s="5">
        <v>0</v>
      </c>
      <c r="MT289" s="5">
        <v>0</v>
      </c>
      <c r="MU289" s="5">
        <v>0</v>
      </c>
      <c r="MV289" s="5">
        <v>0</v>
      </c>
      <c r="MW289" s="5">
        <v>0</v>
      </c>
      <c r="MX289" s="5">
        <v>0</v>
      </c>
      <c r="MY289" s="5">
        <v>0</v>
      </c>
      <c r="MZ289" s="5">
        <v>0</v>
      </c>
      <c r="NA289" s="5">
        <v>0</v>
      </c>
      <c r="NB289" s="5">
        <v>0</v>
      </c>
      <c r="NC289" s="5">
        <v>0</v>
      </c>
      <c r="ND289" s="5">
        <v>0</v>
      </c>
      <c r="NE289" s="5">
        <v>0</v>
      </c>
      <c r="NF289" s="5">
        <v>0</v>
      </c>
      <c r="NG289" s="5">
        <v>197</v>
      </c>
      <c r="NH289" s="5">
        <v>197</v>
      </c>
      <c r="NI289" s="5">
        <v>197</v>
      </c>
      <c r="NJ289" s="5">
        <v>197</v>
      </c>
      <c r="NK289" s="5">
        <v>197</v>
      </c>
      <c r="NL289" s="5">
        <v>197</v>
      </c>
      <c r="NM289" s="5">
        <v>197</v>
      </c>
      <c r="NN289" s="5">
        <v>197</v>
      </c>
      <c r="NO289" s="5">
        <v>196</v>
      </c>
      <c r="NP289" s="5">
        <v>196</v>
      </c>
      <c r="NQ289" s="5">
        <v>195</v>
      </c>
      <c r="NR289" s="5">
        <v>194</v>
      </c>
      <c r="NS289" s="5">
        <v>193</v>
      </c>
      <c r="NT289" s="5">
        <v>192</v>
      </c>
      <c r="NU289" s="5">
        <v>190</v>
      </c>
      <c r="NV289" s="5">
        <v>190</v>
      </c>
      <c r="NW289" s="5">
        <v>189</v>
      </c>
      <c r="NX289" s="5">
        <v>189</v>
      </c>
      <c r="NY289" s="5">
        <v>188</v>
      </c>
      <c r="NZ289" s="5">
        <v>188</v>
      </c>
      <c r="OA289" s="5">
        <v>189</v>
      </c>
      <c r="OB289" s="5">
        <v>103.16957210776545</v>
      </c>
      <c r="OC289" s="5">
        <v>101.32890365448506</v>
      </c>
      <c r="OD289" s="5">
        <v>97.858319604612859</v>
      </c>
      <c r="OE289" s="5">
        <v>95.896656534954403</v>
      </c>
      <c r="OF289" s="5">
        <v>96.30818619582665</v>
      </c>
      <c r="OG289" s="5">
        <v>99.325463743676224</v>
      </c>
      <c r="OH289" s="5">
        <v>97.61904761904762</v>
      </c>
      <c r="OI289" s="5">
        <v>96.050269299820471</v>
      </c>
      <c r="OJ289" s="5">
        <v>95.20295202952029</v>
      </c>
      <c r="OK289" s="5">
        <v>95.352839931153184</v>
      </c>
      <c r="OL289" s="5">
        <v>97.098646034816255</v>
      </c>
      <c r="OM289" s="5">
        <v>98.109965635738831</v>
      </c>
      <c r="ON289" s="5">
        <v>99.180327868852459</v>
      </c>
      <c r="OO289" s="5">
        <v>99.672667757774136</v>
      </c>
      <c r="OP289" s="5">
        <v>99.816176470588232</v>
      </c>
      <c r="OQ289" s="5">
        <v>100</v>
      </c>
      <c r="OR289" s="5">
        <v>105.68807339449542</v>
      </c>
      <c r="OS289" s="5">
        <v>109.83302411873841</v>
      </c>
      <c r="OT289" s="5">
        <v>106.25</v>
      </c>
      <c r="OU289" s="5">
        <v>106.82302771855009</v>
      </c>
      <c r="OV289" s="5">
        <v>108.89370932754881</v>
      </c>
      <c r="OW289" s="5">
        <v>31.79765130984643</v>
      </c>
      <c r="OX289" s="5">
        <v>4.4325455936229314</v>
      </c>
      <c r="OY289" s="5">
        <v>4.4058536585365857</v>
      </c>
      <c r="OZ289" s="5">
        <v>4.1554054054054053</v>
      </c>
      <c r="PA289" s="5">
        <v>4.2272273382891381</v>
      </c>
      <c r="PB289" s="5">
        <v>4.2965917331399561</v>
      </c>
      <c r="PC289" s="5">
        <v>4.9344725219028307</v>
      </c>
      <c r="PD289" s="5">
        <v>5.2914082617052918</v>
      </c>
      <c r="PE289" s="5">
        <v>8.0005692745595809</v>
      </c>
      <c r="PF289" s="5">
        <v>66.597626740518507</v>
      </c>
      <c r="PG289" s="5">
        <v>10.91468574505731</v>
      </c>
      <c r="PH289" s="5">
        <v>21.058552580967763</v>
      </c>
      <c r="PI289" s="5">
        <v>1.4068165337200871</v>
      </c>
      <c r="PJ289" s="5">
        <v>1.4589819708927667</v>
      </c>
      <c r="PK289" s="5">
        <v>1.5014688282015014</v>
      </c>
      <c r="PL289" s="5">
        <v>41.254692877255188</v>
      </c>
      <c r="PM289" s="5">
        <v>44.799749119248425</v>
      </c>
      <c r="PN289" s="5">
        <v>48.232578083935046</v>
      </c>
      <c r="PO289" s="5">
        <v>50.918651799290423</v>
      </c>
      <c r="PP289" s="5">
        <v>53.750177249652587</v>
      </c>
      <c r="PQ289" s="5">
        <v>54.492717198834754</v>
      </c>
      <c r="PR289" s="5">
        <v>57.95192362496438</v>
      </c>
      <c r="PS289" s="5">
        <v>54.918796823704369</v>
      </c>
      <c r="PT289" s="5">
        <v>54.517634711519875</v>
      </c>
      <c r="PU289" s="5">
        <v>53.918633034987792</v>
      </c>
      <c r="PV289" s="5">
        <v>56.513770232278844</v>
      </c>
      <c r="PW289" s="5">
        <v>58.623046357615891</v>
      </c>
      <c r="PX289" s="5">
        <v>55.154135833355276</v>
      </c>
      <c r="PY289" s="5">
        <v>55.428442891923368</v>
      </c>
      <c r="PZ289" s="5">
        <v>56.542506011220944</v>
      </c>
      <c r="QA289" s="5">
        <v>59.904395900755127</v>
      </c>
      <c r="QB289" s="5">
        <v>73.860643475695838</v>
      </c>
      <c r="QC289" s="5">
        <v>74.497495402954797</v>
      </c>
      <c r="QD289" s="5">
        <v>76.79317733415364</v>
      </c>
      <c r="QE289" s="5">
        <v>77.947277717495368</v>
      </c>
      <c r="QF289" s="5">
        <v>78.239832892829739</v>
      </c>
      <c r="QG289" s="5">
        <v>79.121068134419815</v>
      </c>
      <c r="QH289" s="5">
        <v>79.36129647283127</v>
      </c>
      <c r="QI289" s="5">
        <v>79.758261933904535</v>
      </c>
      <c r="QJ289" s="5">
        <v>80.792467807373441</v>
      </c>
      <c r="QK289" s="5">
        <v>82.373573680237982</v>
      </c>
      <c r="QL289" s="5">
        <v>83.665516089522328</v>
      </c>
      <c r="QM289" s="5">
        <v>83.770159041734516</v>
      </c>
      <c r="QN289" s="5">
        <v>83.364814115241884</v>
      </c>
      <c r="QO289" s="5">
        <v>84.749425908415503</v>
      </c>
      <c r="QP289" s="5">
        <v>85.183431418972248</v>
      </c>
      <c r="QQ289" s="5">
        <v>87.865357516250739</v>
      </c>
      <c r="QR289" s="5">
        <v>87.707716822217165</v>
      </c>
      <c r="QS289" s="5">
        <v>87.943246259309021</v>
      </c>
      <c r="QT289" s="5">
        <v>54.504428511176719</v>
      </c>
      <c r="QU289" s="5">
        <v>53.985377467815681</v>
      </c>
      <c r="QV289" s="5">
        <v>54.40787944116839</v>
      </c>
      <c r="QW289" s="5">
        <v>55.07563060865138</v>
      </c>
      <c r="QX289" s="5">
        <v>54.388204506287103</v>
      </c>
      <c r="QY289" s="5">
        <v>53.3741154403615</v>
      </c>
      <c r="QZ289" s="5">
        <v>52.686461267227109</v>
      </c>
      <c r="RA289" s="5">
        <v>52.45038564866973</v>
      </c>
      <c r="RB289" s="5">
        <v>52.255639097744364</v>
      </c>
      <c r="RC289" s="5">
        <v>52.734168283647911</v>
      </c>
      <c r="RD289" s="5">
        <v>54.186831239177728</v>
      </c>
      <c r="RE289" s="5">
        <v>55.69312994098653</v>
      </c>
      <c r="RF289" s="5">
        <v>55.570921906716336</v>
      </c>
      <c r="RG289" s="5">
        <v>56.729850447767831</v>
      </c>
      <c r="RH289" s="5">
        <v>58.818497005718399</v>
      </c>
      <c r="RI289" s="5">
        <v>59.947236690793481</v>
      </c>
      <c r="RJ289" s="5">
        <v>62.036910768671305</v>
      </c>
      <c r="RK289" s="5">
        <v>62.743000227634873</v>
      </c>
      <c r="RL289" s="5">
        <v>63.305928169623542</v>
      </c>
      <c r="RM289" s="5">
        <v>519.96</v>
      </c>
      <c r="RN289" s="5">
        <v>73.761538461538464</v>
      </c>
      <c r="RO289" s="5">
        <v>72.053846153846152</v>
      </c>
      <c r="RP289" s="5">
        <v>69.513461538461542</v>
      </c>
      <c r="RQ289" s="5">
        <v>68.296153846153842</v>
      </c>
      <c r="RR289" s="5">
        <v>67.809615384615384</v>
      </c>
      <c r="RS289" s="5">
        <v>67.33461538461539</v>
      </c>
      <c r="RT289" s="5">
        <v>67.480769230769226</v>
      </c>
      <c r="RU289" s="5">
        <v>68.536538461538456</v>
      </c>
      <c r="RV289" s="5">
        <v>69.628846153846155</v>
      </c>
      <c r="RW289" s="5">
        <v>68.54038461538461</v>
      </c>
      <c r="RX289" s="5">
        <v>70.455769230769235</v>
      </c>
      <c r="RY289" s="5">
        <v>72.59615384615384</v>
      </c>
      <c r="RZ289" s="5">
        <v>73.025000000000006</v>
      </c>
      <c r="SA289" s="5">
        <v>72.669230769230765</v>
      </c>
      <c r="SB289" s="5">
        <v>71.980769230769226</v>
      </c>
      <c r="SC289" s="5">
        <v>71.307692307692307</v>
      </c>
      <c r="SD289" s="5">
        <v>1106.858186648954</v>
      </c>
      <c r="SE289" s="5">
        <v>135</v>
      </c>
      <c r="SF289" s="5">
        <v>136</v>
      </c>
      <c r="SG289" s="5">
        <v>136</v>
      </c>
      <c r="SH289" s="5">
        <v>136</v>
      </c>
      <c r="SI289" s="5">
        <v>136</v>
      </c>
      <c r="SJ289" s="5">
        <v>136</v>
      </c>
      <c r="SK289" s="5">
        <v>136</v>
      </c>
      <c r="SL289" s="5">
        <v>136</v>
      </c>
      <c r="SM289" s="5">
        <v>135</v>
      </c>
      <c r="SN289" s="5">
        <v>135</v>
      </c>
      <c r="SO289" s="5">
        <v>134</v>
      </c>
      <c r="SP289" s="5">
        <v>133</v>
      </c>
      <c r="SQ289" s="5">
        <v>132</v>
      </c>
      <c r="SR289" s="5">
        <v>131</v>
      </c>
      <c r="SS289" s="5">
        <v>131</v>
      </c>
      <c r="ST289" s="5">
        <v>130</v>
      </c>
      <c r="SU289" s="5">
        <v>129</v>
      </c>
      <c r="SV289" s="5">
        <v>129</v>
      </c>
      <c r="SW289" s="5">
        <v>128</v>
      </c>
      <c r="SX289" s="5">
        <v>127</v>
      </c>
      <c r="SY289" s="5">
        <v>128</v>
      </c>
      <c r="SZ289" s="5">
        <v>8.2326412525527566</v>
      </c>
      <c r="TA289" s="5">
        <v>7.8382954705799355</v>
      </c>
      <c r="TB289" s="5">
        <v>7.3297985153764582</v>
      </c>
      <c r="TC289" s="5">
        <v>6.8383433156288849</v>
      </c>
      <c r="TD289" s="5">
        <v>6.3305598646171202</v>
      </c>
      <c r="TE289" s="5">
        <v>5.8850931677018634</v>
      </c>
      <c r="TF289" s="5">
        <v>5.7143663402658236</v>
      </c>
      <c r="TG289" s="5">
        <v>5.5040572523385549</v>
      </c>
      <c r="TH289" s="5">
        <v>5.4515855039637602</v>
      </c>
      <c r="TI289" s="5">
        <v>5.4697938877043351</v>
      </c>
      <c r="TJ289" s="5">
        <v>5.4755413449048635</v>
      </c>
      <c r="TK289" s="5">
        <v>5.3985241444784879</v>
      </c>
      <c r="TL289" s="5">
        <v>5.4775870808892755</v>
      </c>
      <c r="TM289" s="5">
        <v>5.3966218284098693</v>
      </c>
      <c r="TN289" s="5">
        <v>5.3393082037313651</v>
      </c>
      <c r="TO289" s="5">
        <v>5.3681319488301735</v>
      </c>
      <c r="TP289" s="5">
        <v>5.0992638857907648</v>
      </c>
      <c r="TQ289" s="5">
        <v>5.0648944254868944</v>
      </c>
      <c r="TR289" s="5">
        <v>5.170758057739631</v>
      </c>
      <c r="TS289" s="5">
        <v>5.3201082055906221</v>
      </c>
      <c r="TT289" s="5">
        <v>5.3649388643012523</v>
      </c>
      <c r="TU289" s="5">
        <v>29.431869752666213</v>
      </c>
      <c r="TV289" s="5">
        <v>30.14110342881332</v>
      </c>
      <c r="TW289" s="5">
        <v>30.597384234711914</v>
      </c>
      <c r="TX289" s="5">
        <v>30.927223415075151</v>
      </c>
      <c r="TY289" s="5">
        <v>31.252291637286703</v>
      </c>
      <c r="TZ289" s="5">
        <v>31.47374364765669</v>
      </c>
      <c r="UA289" s="5">
        <v>31.403617687727518</v>
      </c>
      <c r="UB289" s="5">
        <v>31.3619970697622</v>
      </c>
      <c r="UC289" s="5">
        <v>31.247168742921858</v>
      </c>
      <c r="UD289" s="5">
        <v>31.022032693674486</v>
      </c>
      <c r="UE289" s="5">
        <v>30.660747676891674</v>
      </c>
      <c r="UF289" s="5">
        <v>30.298191861217795</v>
      </c>
      <c r="UG289" s="5">
        <v>29.929755956260411</v>
      </c>
      <c r="UH289" s="5">
        <v>29.441683547808854</v>
      </c>
      <c r="UI289" s="5">
        <v>28.992765720645519</v>
      </c>
      <c r="UJ289" s="5">
        <v>28.538487523315759</v>
      </c>
      <c r="UK289" s="5">
        <v>27.948546360324187</v>
      </c>
      <c r="UL289" s="5">
        <v>27.424041484748692</v>
      </c>
      <c r="UM289" s="5">
        <v>26.709081087569775</v>
      </c>
      <c r="UN289" s="5">
        <v>25.876164712954616</v>
      </c>
      <c r="UO289" s="5">
        <v>25.372440177030981</v>
      </c>
      <c r="UP289" s="5">
        <v>17.941626957113684</v>
      </c>
      <c r="UQ289" s="5">
        <v>17.671793424580219</v>
      </c>
      <c r="UR289" s="5">
        <v>17.780134323082361</v>
      </c>
      <c r="US289" s="5">
        <v>17.873488529777376</v>
      </c>
      <c r="UT289" s="5">
        <v>17.743618671555492</v>
      </c>
      <c r="UU289" s="5">
        <v>17.75691699604743</v>
      </c>
      <c r="UV289" s="5">
        <v>17.745576657166239</v>
      </c>
      <c r="UW289" s="5">
        <v>17.691310717908262</v>
      </c>
      <c r="UX289" s="5">
        <v>17.679784824462061</v>
      </c>
      <c r="UY289" s="5">
        <v>17.616204690831555</v>
      </c>
      <c r="UZ289" s="5">
        <v>17.648486232639137</v>
      </c>
      <c r="VA289" s="5">
        <v>17.995080481594961</v>
      </c>
      <c r="VB289" s="5">
        <v>18.40973278296763</v>
      </c>
      <c r="VC289" s="5">
        <v>19.044843114680035</v>
      </c>
      <c r="VD289" s="5">
        <v>19.73464546173447</v>
      </c>
      <c r="VE289" s="5">
        <v>20.713205163981378</v>
      </c>
      <c r="VF289" s="5">
        <v>21.872258160458028</v>
      </c>
      <c r="VG289" s="5">
        <v>22.458984636933945</v>
      </c>
      <c r="VH289" s="5">
        <v>23.103355140747855</v>
      </c>
      <c r="VI289" s="5">
        <v>23.856327021340547</v>
      </c>
      <c r="VJ289" s="5">
        <v>24.304253244317756</v>
      </c>
      <c r="VK289" s="5">
        <v>8.3702064896755157</v>
      </c>
      <c r="VL289" s="5">
        <v>8.0527726823761814</v>
      </c>
      <c r="VM289" s="5">
        <v>7.855779427359491</v>
      </c>
      <c r="VN289" s="5">
        <v>7.9401627302520055</v>
      </c>
      <c r="VO289" s="5">
        <v>7.9904103793541106</v>
      </c>
      <c r="VP289" s="5">
        <v>7.9898362507058156</v>
      </c>
      <c r="VQ289" s="5">
        <v>8.0240991054547504</v>
      </c>
      <c r="VR289" s="5">
        <v>8.0285698185506593</v>
      </c>
      <c r="VS289" s="5">
        <v>7.9105322763306907</v>
      </c>
      <c r="VT289" s="5">
        <v>7.8621179815209663</v>
      </c>
      <c r="VU289" s="5">
        <v>7.8421856488288109</v>
      </c>
      <c r="VV289" s="5">
        <v>7.7734144622333465</v>
      </c>
      <c r="VW289" s="5">
        <v>7.7311898037511764</v>
      </c>
      <c r="VX289" s="5">
        <v>7.8610256933413005</v>
      </c>
      <c r="VY289" s="5">
        <v>7.9972468734440438</v>
      </c>
      <c r="VZ289" s="5">
        <v>7.9809655293962134</v>
      </c>
      <c r="WA289" s="5">
        <v>7.8355268049669125</v>
      </c>
      <c r="WB289" s="5">
        <v>7.9765754220745357</v>
      </c>
      <c r="WC289" s="5">
        <v>7.8581717784046576</v>
      </c>
      <c r="WD289" s="5">
        <v>7.7983168019236553</v>
      </c>
      <c r="WE289" s="5">
        <v>7.6498387217763106</v>
      </c>
      <c r="WF289" s="5">
        <v>44418</v>
      </c>
      <c r="WG289" s="5">
        <v>44349</v>
      </c>
      <c r="WH289" s="5">
        <v>43998</v>
      </c>
      <c r="WI289" s="5">
        <v>43930</v>
      </c>
      <c r="WJ289" s="5">
        <v>43909</v>
      </c>
      <c r="WK289" s="5">
        <v>67245</v>
      </c>
      <c r="WL289" s="5">
        <v>67109</v>
      </c>
      <c r="WM289" s="5">
        <v>66644</v>
      </c>
      <c r="WN289" s="5">
        <v>66540</v>
      </c>
      <c r="WO289" s="5">
        <v>66655</v>
      </c>
      <c r="WP289" s="28">
        <v>1934.75</v>
      </c>
      <c r="WQ289" s="28">
        <v>1961.4166666666667</v>
      </c>
      <c r="WR289" s="28">
        <v>1968</v>
      </c>
      <c r="WS289" s="28">
        <v>2016.9166666666667</v>
      </c>
      <c r="WT289" s="28">
        <v>2025.5833333333333</v>
      </c>
      <c r="WU289" s="28">
        <v>2038.9166666666667</v>
      </c>
      <c r="WV289" s="28">
        <v>2048.6666666666665</v>
      </c>
      <c r="WW289" s="28">
        <v>2066.3333333333335</v>
      </c>
      <c r="WX289" s="28">
        <v>2008.5833333333333</v>
      </c>
      <c r="WY289" s="28">
        <v>2031.6666666666667</v>
      </c>
      <c r="WZ289" s="28">
        <v>2098.25</v>
      </c>
      <c r="XA289" s="28">
        <v>2183.1666666666665</v>
      </c>
      <c r="XB289" s="28">
        <v>2276.5833333333335</v>
      </c>
      <c r="XC289" s="28">
        <v>2300.1666666666665</v>
      </c>
      <c r="XD289" s="28">
        <v>2348</v>
      </c>
      <c r="XE289" s="28">
        <v>2450.5</v>
      </c>
      <c r="XF289" s="28">
        <v>2511.6666666666665</v>
      </c>
      <c r="XG289" s="28">
        <v>2581.1666666666665</v>
      </c>
      <c r="XH289" s="29">
        <v>3.9</v>
      </c>
      <c r="XI289" s="29">
        <v>3.5</v>
      </c>
      <c r="XJ289" s="29">
        <v>3.3</v>
      </c>
      <c r="XK289" s="29">
        <v>3.9582122448395425</v>
      </c>
      <c r="XL289" s="29">
        <v>4.0328630766134195</v>
      </c>
      <c r="XM289" s="29">
        <v>3.8725209763539286</v>
      </c>
      <c r="XN289" s="30">
        <v>1313.75</v>
      </c>
      <c r="XO289" s="30">
        <v>1362.5</v>
      </c>
      <c r="XP289" s="30">
        <v>1363.0833333333333</v>
      </c>
      <c r="XQ289" s="30">
        <v>1385.9166666666667</v>
      </c>
      <c r="XR289" s="30">
        <v>1403.0833333333333</v>
      </c>
      <c r="XS289" s="30">
        <v>1410.0833333333333</v>
      </c>
      <c r="XT289" s="30">
        <v>1432.8333333333333</v>
      </c>
      <c r="XU289" s="30">
        <v>1466.75</v>
      </c>
      <c r="XV289" s="30">
        <v>1531.0833333333333</v>
      </c>
      <c r="XW289" s="30">
        <v>1525.8333333333333</v>
      </c>
      <c r="XX289" s="30">
        <v>1588.4166666666667</v>
      </c>
      <c r="XY289" s="30">
        <v>1647.8333333333333</v>
      </c>
      <c r="XZ289" s="30">
        <v>1677.5833333333333</v>
      </c>
      <c r="YA289" s="30">
        <v>1670.5833333333333</v>
      </c>
      <c r="YB289" s="30">
        <v>1677</v>
      </c>
      <c r="YC289" s="30">
        <v>1713.1666666666667</v>
      </c>
      <c r="YD289" s="30">
        <v>1763</v>
      </c>
      <c r="YE289" s="30">
        <v>160.08505922697935</v>
      </c>
      <c r="YF289" s="31">
        <v>1.1000000000000001</v>
      </c>
      <c r="YG289" s="31">
        <v>1.2</v>
      </c>
      <c r="YH289" s="31">
        <v>1.3</v>
      </c>
      <c r="YI289" s="31">
        <v>1.4</v>
      </c>
      <c r="YJ289" s="31">
        <v>1.8</v>
      </c>
      <c r="YK289" s="31">
        <v>1.6</v>
      </c>
      <c r="YL289" s="31">
        <v>1.7</v>
      </c>
      <c r="YM289" s="31">
        <v>1.7</v>
      </c>
      <c r="YN289" s="31">
        <v>1.9</v>
      </c>
      <c r="YO289" s="31">
        <v>30.184351017684335</v>
      </c>
      <c r="YP289" s="31">
        <v>21.833452750577166</v>
      </c>
      <c r="YQ289" s="31">
        <v>21.301647545932838</v>
      </c>
      <c r="YR289" s="31">
        <v>23.951057863879733</v>
      </c>
      <c r="YS289" s="31">
        <v>24.385828807861415</v>
      </c>
      <c r="YT289" s="31">
        <v>23.272103845211873</v>
      </c>
      <c r="YU289" s="31">
        <v>25.232503522780618</v>
      </c>
      <c r="YV289" s="31">
        <v>26.617712286235207</v>
      </c>
      <c r="YW289" s="31">
        <v>27.066785993959115</v>
      </c>
      <c r="YX289" s="31">
        <v>25.228133341610249</v>
      </c>
      <c r="YY289" s="31">
        <v>25.040703353956456</v>
      </c>
      <c r="YZ289" s="31">
        <v>128.19999999999999</v>
      </c>
      <c r="ZA289" s="31">
        <v>128.19999999999999</v>
      </c>
      <c r="ZB289" s="31">
        <v>128.4</v>
      </c>
      <c r="ZC289" s="29">
        <v>15.855457227138643</v>
      </c>
      <c r="ZD289" s="29">
        <v>15.964441935939043</v>
      </c>
      <c r="ZE289" s="29">
        <v>16.15411806291976</v>
      </c>
      <c r="ZF289" s="29">
        <v>16.25889931065657</v>
      </c>
      <c r="ZG289" s="29">
        <v>16.630940628966297</v>
      </c>
      <c r="ZH289" s="29">
        <v>16.996047430830039</v>
      </c>
      <c r="ZI289" s="29">
        <v>17.439399497700144</v>
      </c>
      <c r="ZJ289" s="29">
        <v>17.946297757241069</v>
      </c>
      <c r="ZK289" s="29">
        <v>18.53907134767837</v>
      </c>
      <c r="ZL289" s="29">
        <v>19.202558635394457</v>
      </c>
      <c r="ZM289" s="29">
        <v>19.916639307992064</v>
      </c>
      <c r="ZN289" s="29">
        <v>20.470662696529008</v>
      </c>
      <c r="ZO289" s="29">
        <v>20.824100224491275</v>
      </c>
      <c r="ZP289" s="29">
        <v>20.999169302068001</v>
      </c>
      <c r="ZQ289" s="29">
        <v>21.09070673344463</v>
      </c>
      <c r="ZR289" s="29">
        <v>20.924699281801225</v>
      </c>
      <c r="ZS289" s="29">
        <v>21.049892185292588</v>
      </c>
      <c r="ZT289" s="29">
        <v>21.152155448598549</v>
      </c>
      <c r="ZU289" s="29">
        <v>21.428785787167637</v>
      </c>
      <c r="ZV289" s="29">
        <v>21.60955816050496</v>
      </c>
      <c r="ZW289" s="29">
        <v>21.7</v>
      </c>
      <c r="ZX289" s="29">
        <v>22</v>
      </c>
      <c r="ZY289" s="29">
        <v>22.2</v>
      </c>
      <c r="ZZ289" s="29">
        <v>44.6</v>
      </c>
      <c r="AAA289" s="29">
        <v>44.7</v>
      </c>
      <c r="AAB289" s="29">
        <v>45</v>
      </c>
      <c r="AAC289" s="29">
        <v>45.3</v>
      </c>
      <c r="AAD289" s="29">
        <v>45.3</v>
      </c>
      <c r="AAE289" s="29">
        <v>45.5</v>
      </c>
      <c r="AAF289" s="29">
        <v>45.6</v>
      </c>
      <c r="AAG289" s="29">
        <v>0.79</v>
      </c>
      <c r="AAH289" s="29">
        <v>2.95</v>
      </c>
      <c r="AAI289" s="29">
        <v>-1.9899999999999998</v>
      </c>
      <c r="AAJ289" s="29">
        <v>2.48</v>
      </c>
      <c r="AAK289" s="29">
        <v>6.6099999999999994</v>
      </c>
      <c r="AAL289" s="29">
        <v>4.05</v>
      </c>
      <c r="AAM289" s="29">
        <v>6.99</v>
      </c>
      <c r="AAN289" s="29">
        <v>41.255000000000003</v>
      </c>
      <c r="AAO289" s="29">
        <v>44.8</v>
      </c>
      <c r="AAP289" s="29">
        <v>48.232999999999997</v>
      </c>
      <c r="AAQ289" s="29">
        <v>50.918999999999997</v>
      </c>
      <c r="AAR289" s="29">
        <v>53.75</v>
      </c>
      <c r="AAS289" s="29">
        <v>54.493000000000002</v>
      </c>
      <c r="AAT289" s="29">
        <v>57.951999999999998</v>
      </c>
      <c r="AAU289" s="29">
        <v>54.918999999999997</v>
      </c>
      <c r="AAV289" s="29">
        <v>54.518000000000001</v>
      </c>
      <c r="AAW289" s="29">
        <v>53.918999999999997</v>
      </c>
      <c r="AAX289" s="29">
        <v>56.514000000000003</v>
      </c>
      <c r="AAY289" s="29">
        <v>58.622999999999998</v>
      </c>
      <c r="AAZ289" s="29">
        <v>55.154000000000003</v>
      </c>
      <c r="ABA289" s="29">
        <v>55.473999999999997</v>
      </c>
      <c r="ABB289" s="29">
        <v>57.104999999999997</v>
      </c>
      <c r="ABC289" s="29">
        <v>60.588000000000001</v>
      </c>
      <c r="ABD289" s="29">
        <v>61.161000000000001</v>
      </c>
      <c r="ABE289" s="29">
        <v>62.633000000000003</v>
      </c>
      <c r="ABF289" s="29">
        <v>16.2</v>
      </c>
      <c r="ABG289" s="29">
        <v>15.9</v>
      </c>
      <c r="ABH289" s="29">
        <v>15.7</v>
      </c>
      <c r="ABI289" s="29">
        <v>15.5</v>
      </c>
      <c r="ABJ289" s="29">
        <v>15.6</v>
      </c>
      <c r="ABK289" s="29">
        <v>15.5</v>
      </c>
      <c r="ABL289" s="29">
        <v>15.4</v>
      </c>
      <c r="ABM289" s="29">
        <v>7.6</v>
      </c>
      <c r="ABN289" s="29">
        <v>7.5</v>
      </c>
      <c r="ABO289" s="29">
        <v>7.5</v>
      </c>
      <c r="ABP289" s="29">
        <v>24</v>
      </c>
      <c r="ABQ289" s="29">
        <v>23.5</v>
      </c>
      <c r="ABR289" s="31">
        <v>23</v>
      </c>
      <c r="ABS289" s="31">
        <v>22.7</v>
      </c>
      <c r="ABT289" s="31">
        <v>22.6</v>
      </c>
      <c r="ABU289" s="31">
        <v>22.6</v>
      </c>
      <c r="ABV289" s="31">
        <v>22.5</v>
      </c>
      <c r="ABW289" s="31">
        <v>30.9</v>
      </c>
      <c r="ABX289" s="31">
        <v>31.5</v>
      </c>
      <c r="ABY289" s="31">
        <v>31.9</v>
      </c>
      <c r="ABZ289" s="31">
        <v>32.299999999999997</v>
      </c>
      <c r="ACA289" s="31">
        <v>32.4</v>
      </c>
      <c r="ACB289" s="31">
        <v>32.4</v>
      </c>
      <c r="ACC289" s="31">
        <v>32.4</v>
      </c>
    </row>
    <row r="290" spans="1:757" x14ac:dyDescent="0.25">
      <c r="A290" s="2" t="s">
        <v>280</v>
      </c>
      <c r="B290" s="3" t="s">
        <v>685</v>
      </c>
      <c r="C290" s="3" t="s">
        <v>411</v>
      </c>
      <c r="D290" s="4">
        <v>1939</v>
      </c>
      <c r="E290" s="4">
        <v>1993</v>
      </c>
      <c r="F290" s="4">
        <v>2040</v>
      </c>
      <c r="G290" s="4">
        <v>2053</v>
      </c>
      <c r="H290" s="4">
        <v>2093</v>
      </c>
      <c r="I290" s="4">
        <v>2085</v>
      </c>
      <c r="J290" s="4">
        <v>2100</v>
      </c>
      <c r="K290" s="4">
        <v>2153</v>
      </c>
      <c r="L290" s="4">
        <v>2079</v>
      </c>
      <c r="M290" s="4">
        <v>2057</v>
      </c>
      <c r="N290" s="4">
        <v>2170</v>
      </c>
      <c r="O290" s="4">
        <v>2243</v>
      </c>
      <c r="P290" s="4">
        <v>2299</v>
      </c>
      <c r="Q290" s="4">
        <v>2358</v>
      </c>
      <c r="R290" s="4">
        <v>2433</v>
      </c>
      <c r="S290" s="4">
        <v>2491</v>
      </c>
      <c r="T290" s="5">
        <v>10.600956441847863</v>
      </c>
      <c r="U290" s="5">
        <v>10.380393641180923</v>
      </c>
      <c r="V290" s="5">
        <v>9.5004249693077725</v>
      </c>
      <c r="W290" s="5">
        <v>9.964228560670243</v>
      </c>
      <c r="X290" s="5">
        <v>11.373798877366568</v>
      </c>
      <c r="Y290" s="5">
        <v>12.195768470769677</v>
      </c>
      <c r="Z290" s="5">
        <v>11.517878861590853</v>
      </c>
      <c r="AA290" s="5">
        <v>11.999209114950199</v>
      </c>
      <c r="AB290" s="5">
        <v>10.503938977116418</v>
      </c>
      <c r="AC290" s="5">
        <v>8.6539668197675876</v>
      </c>
      <c r="AD290" s="5">
        <v>6.7479408579128988</v>
      </c>
      <c r="AE290" s="5">
        <v>7.6600716226855967</v>
      </c>
      <c r="AF290" s="5">
        <v>6.8899448191293695</v>
      </c>
      <c r="AG290" s="5">
        <v>5.8133237046398261</v>
      </c>
      <c r="AH290" s="5">
        <v>5.2921087619593843</v>
      </c>
      <c r="AI290" s="5">
        <v>5.1999482334670635</v>
      </c>
      <c r="AJ290" s="5">
        <v>5.4298406062189706</v>
      </c>
      <c r="AK290" s="5">
        <v>5.1734949832775916</v>
      </c>
      <c r="AL290" s="5">
        <v>1241</v>
      </c>
      <c r="AM290" s="5">
        <v>1283</v>
      </c>
      <c r="AN290" s="5">
        <v>1310</v>
      </c>
      <c r="AO290" s="5">
        <v>1353</v>
      </c>
      <c r="AP290" s="5">
        <v>1382</v>
      </c>
      <c r="AQ290" s="5">
        <v>1411</v>
      </c>
      <c r="AR290" s="5">
        <v>1460</v>
      </c>
      <c r="AS290" s="5">
        <v>1521</v>
      </c>
      <c r="AT290" s="5">
        <v>1578</v>
      </c>
      <c r="AU290" s="5">
        <v>1565</v>
      </c>
      <c r="AV290" s="5">
        <v>1619</v>
      </c>
      <c r="AW290" s="5">
        <v>1695</v>
      </c>
      <c r="AX290" s="5">
        <v>1762</v>
      </c>
      <c r="AY290" s="5">
        <v>1756</v>
      </c>
      <c r="AZ290" s="5">
        <v>1796</v>
      </c>
      <c r="BA290" s="5">
        <v>1846</v>
      </c>
      <c r="BB290" s="5">
        <v>751</v>
      </c>
      <c r="BC290" s="5">
        <v>751</v>
      </c>
      <c r="BD290" s="5">
        <v>757</v>
      </c>
      <c r="BE290" s="5">
        <v>775</v>
      </c>
      <c r="BF290" s="5">
        <v>773</v>
      </c>
      <c r="BG290" s="5">
        <v>777</v>
      </c>
      <c r="BH290" s="5">
        <v>791</v>
      </c>
      <c r="BI290" s="5">
        <v>791</v>
      </c>
      <c r="BJ290" s="5">
        <v>803</v>
      </c>
      <c r="BK290" s="5">
        <v>835</v>
      </c>
      <c r="BL290" s="5">
        <v>128.95099862052419</v>
      </c>
      <c r="BM290" s="5">
        <v>131.20015680317528</v>
      </c>
      <c r="BN290" s="5">
        <v>137.22256492893382</v>
      </c>
      <c r="BO290" s="5">
        <v>144.02601760317992</v>
      </c>
      <c r="BP290" s="5">
        <v>146.47207751753027</v>
      </c>
      <c r="BQ290" s="5">
        <v>145.83305097380156</v>
      </c>
      <c r="BR290" s="5">
        <v>149.62082393933184</v>
      </c>
      <c r="BS290" s="5">
        <v>431.97374169625954</v>
      </c>
      <c r="BT290" s="5">
        <v>393.45313062252609</v>
      </c>
      <c r="BU290" s="5">
        <v>409.38921451039852</v>
      </c>
      <c r="BV290" s="5">
        <v>436.39977609979553</v>
      </c>
      <c r="BW290" s="5">
        <v>470.20310302694975</v>
      </c>
      <c r="BX290" s="5">
        <v>464.01840918599788</v>
      </c>
      <c r="BY290" s="5">
        <v>451.19491545298905</v>
      </c>
      <c r="BZ290" s="5">
        <v>440.26021732175229</v>
      </c>
      <c r="CA290" s="5">
        <v>397.34900737719664</v>
      </c>
      <c r="CB290" s="5">
        <v>420.8430658259407</v>
      </c>
      <c r="CC290" s="5">
        <v>441.49894035354214</v>
      </c>
      <c r="CD290" s="5">
        <v>478.5417054841314</v>
      </c>
      <c r="CE290" s="5">
        <v>523.98877041028288</v>
      </c>
      <c r="CF290" s="5">
        <v>638.9806091357616</v>
      </c>
      <c r="CG290" s="5">
        <v>516.84175205843633</v>
      </c>
      <c r="CH290" s="5">
        <v>502.09504476368937</v>
      </c>
      <c r="CI290" s="5">
        <v>604.53864609429888</v>
      </c>
      <c r="CJ290" s="5">
        <v>564.10943846432258</v>
      </c>
      <c r="CK290" s="5">
        <v>639.55111611075722</v>
      </c>
      <c r="CL290" s="5">
        <v>693.82722776998219</v>
      </c>
      <c r="CM290" s="5">
        <v>701.12728018036478</v>
      </c>
      <c r="CN290" s="5">
        <v>130.05403391093722</v>
      </c>
      <c r="CO290" s="5">
        <v>130.55027507459116</v>
      </c>
      <c r="CP290" s="5">
        <v>114.99381685131121</v>
      </c>
      <c r="CQ290" s="5">
        <v>118.98923676535117</v>
      </c>
      <c r="CR290" s="5">
        <v>117.76493858005414</v>
      </c>
      <c r="CS290" s="5">
        <v>119.43107859121697</v>
      </c>
      <c r="CT290" s="5">
        <v>125.47085081569458</v>
      </c>
      <c r="CU290" s="5">
        <v>129.16254421750267</v>
      </c>
      <c r="CV290" s="5">
        <v>128.74133209814312</v>
      </c>
      <c r="CW290" s="5">
        <v>116.82721869235499</v>
      </c>
      <c r="CX290" s="5">
        <v>8.1795023903409287</v>
      </c>
      <c r="CY290" s="5">
        <v>7.3632600856234349</v>
      </c>
      <c r="CZ290" s="5">
        <v>7.3298995065374779</v>
      </c>
      <c r="DA290" s="5">
        <v>7.2759830434147057</v>
      </c>
      <c r="DB290" s="5">
        <v>7.1981852384640916</v>
      </c>
      <c r="DC290" s="5">
        <v>6.6828428013113781</v>
      </c>
      <c r="DD290" s="5">
        <v>11.03697386243917</v>
      </c>
      <c r="DE290" s="5">
        <v>10.949641739832476</v>
      </c>
      <c r="DF290" s="5">
        <v>11.467185420292823</v>
      </c>
      <c r="DG290" s="5">
        <v>9.4526843534572809</v>
      </c>
      <c r="DH290" s="5">
        <v>9.384994494835631</v>
      </c>
      <c r="DI290" s="5">
        <v>11.493046444502756</v>
      </c>
      <c r="DJ290" s="5">
        <v>10.166310411344559</v>
      </c>
      <c r="DK290" s="5">
        <v>10.887684934361324</v>
      </c>
      <c r="DL290" s="5">
        <v>13.205591741833352</v>
      </c>
      <c r="DM290" s="5">
        <v>1478.458688561388</v>
      </c>
      <c r="DN290" s="5">
        <v>1257.1827498516225</v>
      </c>
      <c r="DO290" s="5">
        <v>1322.2748875662485</v>
      </c>
      <c r="DP290" s="5">
        <v>400.14656887985672</v>
      </c>
      <c r="DQ290" s="5">
        <v>-20.9</v>
      </c>
      <c r="DR290" s="5">
        <v>14</v>
      </c>
      <c r="DS290" s="5">
        <v>13</v>
      </c>
      <c r="DT290" s="5">
        <v>13</v>
      </c>
      <c r="DU290" s="5">
        <v>12</v>
      </c>
      <c r="DV290" s="5">
        <v>12</v>
      </c>
      <c r="DW290" s="5">
        <v>11</v>
      </c>
      <c r="DX290" s="5">
        <v>11</v>
      </c>
      <c r="DY290" s="5">
        <v>11</v>
      </c>
      <c r="DZ290" s="5">
        <v>11</v>
      </c>
      <c r="EA290" s="5">
        <v>10</v>
      </c>
      <c r="EB290" s="5">
        <v>10</v>
      </c>
      <c r="EC290" s="5">
        <v>10</v>
      </c>
      <c r="ED290" s="5">
        <v>9</v>
      </c>
      <c r="EE290" s="5">
        <v>8</v>
      </c>
      <c r="EF290" s="5">
        <v>8</v>
      </c>
      <c r="EG290" s="5">
        <v>7</v>
      </c>
      <c r="EH290" s="5">
        <v>-3</v>
      </c>
      <c r="EI290" s="5">
        <v>12.791991101223582</v>
      </c>
      <c r="EJ290" s="5">
        <v>18.766637089618456</v>
      </c>
      <c r="EK290" s="5">
        <v>20.295566502463057</v>
      </c>
      <c r="EL290" s="5">
        <v>19.661523145843702</v>
      </c>
      <c r="EM290" s="5">
        <v>20.259865255052937</v>
      </c>
      <c r="EN290" s="5">
        <v>25.404040404040408</v>
      </c>
      <c r="EO290" s="5">
        <v>35.822222222222223</v>
      </c>
      <c r="EP290" s="5">
        <v>35.186873290793066</v>
      </c>
      <c r="EQ290" s="5">
        <v>35.536779324055665</v>
      </c>
      <c r="ER290" s="5">
        <v>30.845536136041567</v>
      </c>
      <c r="ES290" s="5">
        <v>30.970305311585111</v>
      </c>
      <c r="ET290" s="5">
        <v>35.111638016202328</v>
      </c>
      <c r="EU290" s="5">
        <v>37.909186906019009</v>
      </c>
      <c r="EV290" s="5">
        <v>36.807415036045313</v>
      </c>
      <c r="EW290" s="5">
        <v>37.166666666666664</v>
      </c>
      <c r="EX290" s="5">
        <v>34.483758700696058</v>
      </c>
      <c r="EY290" s="5">
        <v>27.958193355729748</v>
      </c>
      <c r="EZ290" s="5">
        <v>20.623342175066313</v>
      </c>
      <c r="FA290" s="5">
        <v>23.767148683722656</v>
      </c>
      <c r="FB290" s="5">
        <v>27.817213842058564</v>
      </c>
      <c r="FC290" s="5">
        <v>29.458128078817737</v>
      </c>
      <c r="FD290" s="5">
        <v>28.820308611249381</v>
      </c>
      <c r="FE290" s="5">
        <v>27.62271414821944</v>
      </c>
      <c r="FF290" s="5">
        <v>28.383838383838384</v>
      </c>
      <c r="FG290" s="5">
        <v>55.560559866962308</v>
      </c>
      <c r="FH290" s="5">
        <v>54.909447577678918</v>
      </c>
      <c r="FI290" s="5">
        <v>55.101823600368981</v>
      </c>
      <c r="FJ290" s="5">
        <v>56.6345600920069</v>
      </c>
      <c r="FK290" s="5">
        <v>55.611633564503833</v>
      </c>
      <c r="FL290" s="5">
        <v>53.977692421332549</v>
      </c>
      <c r="FM290" s="5">
        <v>53.674013441970487</v>
      </c>
      <c r="FN290" s="5">
        <v>53.63358778625954</v>
      </c>
      <c r="FO290" s="5">
        <v>53.793641505753854</v>
      </c>
      <c r="FP290" s="5">
        <v>54.960892523921068</v>
      </c>
      <c r="FQ290" s="5">
        <v>56.636349001931748</v>
      </c>
      <c r="FR290" s="5">
        <v>57.941415785191211</v>
      </c>
      <c r="FS290" s="5">
        <v>56.166920449401211</v>
      </c>
      <c r="FT290" s="5">
        <v>57.207188597397234</v>
      </c>
      <c r="FU290" s="5">
        <v>59.318477485416928</v>
      </c>
      <c r="FV290" s="5">
        <v>60.668816839246311</v>
      </c>
      <c r="FW290" s="5">
        <v>61.687922622614053</v>
      </c>
      <c r="FX290" s="5">
        <v>61.909059652741966</v>
      </c>
      <c r="FY290" s="5">
        <v>61.99200103212489</v>
      </c>
      <c r="FZ290" s="5">
        <v>47.040684024249224</v>
      </c>
      <c r="GA290" s="5">
        <v>46.54849095991225</v>
      </c>
      <c r="GB290" s="5">
        <v>46.09142159503034</v>
      </c>
      <c r="GC290" s="5">
        <v>47.494363226416468</v>
      </c>
      <c r="GD290" s="5">
        <v>47.360622337469898</v>
      </c>
      <c r="GE290" s="5">
        <v>46.663413901816547</v>
      </c>
      <c r="GF290" s="5">
        <v>46.402422662628894</v>
      </c>
      <c r="GG290" s="5">
        <v>46.053755923250215</v>
      </c>
      <c r="GH290" s="5">
        <v>45.984824533670569</v>
      </c>
      <c r="GI290" s="5">
        <v>45.946814493452237</v>
      </c>
      <c r="GJ290" s="5">
        <v>46.552773607109522</v>
      </c>
      <c r="GK290" s="5">
        <v>48.424033489288355</v>
      </c>
      <c r="GL290" s="5">
        <v>48.245650458829878</v>
      </c>
      <c r="GM290" s="5">
        <v>48.988764044943821</v>
      </c>
      <c r="GN290" s="5">
        <v>50.516463594586618</v>
      </c>
      <c r="GO290" s="5">
        <v>51.480298189563364</v>
      </c>
      <c r="GP290" s="5">
        <v>53.537276621522217</v>
      </c>
      <c r="GQ290" s="5">
        <v>54.716237519705729</v>
      </c>
      <c r="GR290" s="5">
        <v>55.865971178498803</v>
      </c>
      <c r="GS290" s="5">
        <v>74.174830989479773</v>
      </c>
      <c r="GT290" s="5">
        <v>73.617427020683579</v>
      </c>
      <c r="GU290" s="5">
        <v>74.030156366344002</v>
      </c>
      <c r="GV290" s="5">
        <v>71.378983308042493</v>
      </c>
      <c r="GW290" s="5">
        <v>70.182497208639745</v>
      </c>
      <c r="GX290" s="5">
        <v>71.601327077484839</v>
      </c>
      <c r="GY290" s="5">
        <v>72.518519997603889</v>
      </c>
      <c r="GZ290" s="5">
        <v>74.298357277080683</v>
      </c>
      <c r="HA290" s="5">
        <v>75.618028030891182</v>
      </c>
      <c r="HB290" s="5">
        <v>76.68967797941383</v>
      </c>
      <c r="HC290" s="5">
        <v>77.008396392660927</v>
      </c>
      <c r="HD290" s="5">
        <v>78.817195255320939</v>
      </c>
      <c r="HE290" s="5">
        <v>81.19432811071664</v>
      </c>
      <c r="HF290" s="5">
        <v>82.410654732448307</v>
      </c>
      <c r="HG290" s="5">
        <v>82.973277806697894</v>
      </c>
      <c r="HH290" s="5">
        <v>83.629427792915536</v>
      </c>
      <c r="HI290" s="5">
        <v>10.169556988915067</v>
      </c>
      <c r="HJ290" s="5">
        <v>9.84404337663333</v>
      </c>
      <c r="HK290" s="5">
        <v>10.16113244484602</v>
      </c>
      <c r="HL290" s="5">
        <v>10.336682663467306</v>
      </c>
      <c r="HM290" s="5">
        <v>10.891381345926801</v>
      </c>
      <c r="HN290" s="5">
        <v>11.386610020509815</v>
      </c>
      <c r="HO290" s="5">
        <v>11.61768942667819</v>
      </c>
      <c r="HP290" s="5">
        <v>42.206856957218235</v>
      </c>
      <c r="HQ290" s="5">
        <v>42.369962216624685</v>
      </c>
      <c r="HR290" s="5">
        <v>42.554849623209392</v>
      </c>
      <c r="HS290" s="5">
        <v>42.792618147340043</v>
      </c>
      <c r="HT290" s="5">
        <v>43.023900915231572</v>
      </c>
      <c r="HU290" s="5">
        <v>43.257461298870346</v>
      </c>
      <c r="HV290" s="5">
        <v>43.504051455240507</v>
      </c>
      <c r="HW290" s="5">
        <v>43.811188396866967</v>
      </c>
      <c r="HX290" s="5">
        <v>44.128819048761471</v>
      </c>
      <c r="HY290" s="5">
        <v>44.476980890023839</v>
      </c>
      <c r="HZ290" s="5">
        <v>44.77816025774522</v>
      </c>
      <c r="IA290" s="5">
        <v>45.116613874914599</v>
      </c>
      <c r="IB290" s="5">
        <v>45.463258343509622</v>
      </c>
      <c r="IC290" s="5">
        <v>45.795892349469014</v>
      </c>
      <c r="ID290" s="5">
        <v>46.088725705288695</v>
      </c>
      <c r="IE290" s="5">
        <v>46.281692431813447</v>
      </c>
      <c r="IF290" s="5">
        <v>46.677224586100394</v>
      </c>
      <c r="IG290" s="5">
        <v>46.933591603104603</v>
      </c>
      <c r="IH290" s="5">
        <v>47.196569670520311</v>
      </c>
      <c r="II290" s="5">
        <v>47.433544950478861</v>
      </c>
      <c r="IJ290" s="5">
        <v>47.465826330532209</v>
      </c>
      <c r="IK290" s="5">
        <v>0.9542825449647413</v>
      </c>
      <c r="IL290" s="5">
        <v>0.95643756050338824</v>
      </c>
      <c r="IM290" s="5">
        <v>0.9548691619741636</v>
      </c>
      <c r="IN290" s="5">
        <v>0.9598324929493206</v>
      </c>
      <c r="IO290" s="5">
        <v>0.96444365823456568</v>
      </c>
      <c r="IP290" s="5">
        <v>0.97383400661035624</v>
      </c>
      <c r="IQ290" s="5">
        <v>0.96898931644133501</v>
      </c>
      <c r="IR290" s="5">
        <v>0.98442582552981761</v>
      </c>
      <c r="IS290" s="5">
        <v>0.98413673114317879</v>
      </c>
      <c r="IT290" s="5">
        <v>0.97943037974683544</v>
      </c>
      <c r="IU290" s="5">
        <v>0.98845900197845682</v>
      </c>
      <c r="IV290" s="5">
        <v>0.97983595352016406</v>
      </c>
      <c r="IW290" s="5">
        <v>0.98303059273422566</v>
      </c>
      <c r="IX290" s="5">
        <v>0.97531778353696164</v>
      </c>
      <c r="IY290" s="5">
        <v>0.98105721233841037</v>
      </c>
      <c r="IZ290" s="5">
        <v>0.97532147032082084</v>
      </c>
      <c r="JA290" s="5">
        <v>0.97965076309638388</v>
      </c>
      <c r="JB290" s="5">
        <v>0.97986858660701803</v>
      </c>
      <c r="JC290" s="5">
        <v>0.94851621808143549</v>
      </c>
      <c r="JD290" s="5">
        <v>0.93113772455089816</v>
      </c>
      <c r="JE290" s="5">
        <v>0.91904507868765006</v>
      </c>
      <c r="JF290" s="5">
        <v>5.8476256623388263</v>
      </c>
      <c r="JG290" s="5">
        <v>1.8666786613889887</v>
      </c>
      <c r="JH290" s="5">
        <v>-0.38471112720360273</v>
      </c>
      <c r="JI290" s="5">
        <v>-3.31280914792264</v>
      </c>
      <c r="JJ290" s="5">
        <v>-2.8701846600733107</v>
      </c>
      <c r="JK290" s="5">
        <v>-1.8595137371577333</v>
      </c>
      <c r="JL290" s="5">
        <v>-3.048851989962241</v>
      </c>
      <c r="JM290" s="5">
        <v>-3.6970767024919717</v>
      </c>
      <c r="JN290" s="5">
        <v>-5.2420080369459603</v>
      </c>
      <c r="JO290" s="5">
        <v>-2.2389775739165163</v>
      </c>
      <c r="JP290" s="5">
        <v>-4.8755987308742998</v>
      </c>
      <c r="JQ290" s="5">
        <v>-6.5958636109558411</v>
      </c>
      <c r="JR290" s="5">
        <v>-5.7532763461030054</v>
      </c>
      <c r="JS290" s="5">
        <v>-5.3417305167072504</v>
      </c>
      <c r="JT290" s="5">
        <v>-3.1231448261621453</v>
      </c>
      <c r="JU290" s="5">
        <v>-0.28627940870289403</v>
      </c>
      <c r="JV290" s="5">
        <v>-5.6070306597208415</v>
      </c>
      <c r="JW290" s="5">
        <v>-2.2788509229346237</v>
      </c>
      <c r="JX290" s="5">
        <v>-1.8161365084097962</v>
      </c>
      <c r="JY290" s="5">
        <v>2.9835292835442693</v>
      </c>
      <c r="JZ290" s="5">
        <v>6.0668169706907156</v>
      </c>
      <c r="KA290" s="5">
        <v>2.2404696024286692</v>
      </c>
      <c r="KB290" s="5">
        <v>0.16867578265563152</v>
      </c>
      <c r="KC290" s="5">
        <v>-0.10183529837742425</v>
      </c>
      <c r="KD290" s="5">
        <v>-2.0676498474965443</v>
      </c>
      <c r="KE290" s="5">
        <v>-1.4293289070244599</v>
      </c>
      <c r="KF290" s="5">
        <v>-1.5457207940123658</v>
      </c>
      <c r="KG290" s="5">
        <v>-3.1074837589999764</v>
      </c>
      <c r="KH290" s="5">
        <v>-3.1164460665236815</v>
      </c>
      <c r="KI290" s="5">
        <v>-4.2223954897139091</v>
      </c>
      <c r="KJ290" s="5">
        <v>-1.2586684739855012</v>
      </c>
      <c r="KK290" s="5">
        <v>-4.8388479866717304</v>
      </c>
      <c r="KL290" s="5">
        <v>-6.2232159493199184</v>
      </c>
      <c r="KM290" s="5">
        <v>-5.7658655722432739</v>
      </c>
      <c r="KN290" s="5">
        <v>-4.6150511862721348</v>
      </c>
      <c r="KO290" s="5">
        <v>-2.1810391554603412</v>
      </c>
      <c r="KP290" s="5">
        <v>-0.18217780553820528</v>
      </c>
      <c r="KQ290" s="5">
        <v>-5.9384154504844844</v>
      </c>
      <c r="KR290" s="5">
        <v>-4.155551682998432</v>
      </c>
      <c r="KS290" s="5">
        <v>-3.1036959733271892</v>
      </c>
      <c r="KT290" s="5">
        <v>0.4904431698976881</v>
      </c>
      <c r="KU290" s="5">
        <v>-1.0794561727129877</v>
      </c>
      <c r="KV290" s="5">
        <v>26.202292000403286</v>
      </c>
      <c r="KW290" s="5">
        <v>26.189726520331053</v>
      </c>
      <c r="KX290" s="5">
        <v>28.875964606576296</v>
      </c>
      <c r="KY290" s="5">
        <v>29.152720501719234</v>
      </c>
      <c r="KZ290" s="5">
        <v>30.649883578855153</v>
      </c>
      <c r="LA290" s="5">
        <v>28.531913904513971</v>
      </c>
      <c r="LB290" s="5">
        <v>30.887215929079012</v>
      </c>
      <c r="LC290" s="5">
        <v>30.583830029268523</v>
      </c>
      <c r="LD290" s="5">
        <v>28.405206021711749</v>
      </c>
      <c r="LE290" s="5">
        <v>26.819320561075678</v>
      </c>
      <c r="LF290" s="5">
        <v>24.586247871519397</v>
      </c>
      <c r="LG290" s="5">
        <v>25.961120427302653</v>
      </c>
      <c r="LH290" s="5">
        <v>27.595583699469994</v>
      </c>
      <c r="LI290" s="5">
        <v>29.054424457221536</v>
      </c>
      <c r="LJ290" s="5">
        <v>27.346875564618124</v>
      </c>
      <c r="LK290" s="5">
        <v>25.986362689985427</v>
      </c>
      <c r="LL290" s="5">
        <v>29.705332644052969</v>
      </c>
      <c r="LM290" s="5">
        <v>29.035241759272914</v>
      </c>
      <c r="LN290" s="5">
        <v>29.857826328558069</v>
      </c>
      <c r="LO290" s="5">
        <v>28.323093061591489</v>
      </c>
      <c r="LP290" s="5">
        <v>31.249572999931679</v>
      </c>
      <c r="LQ290" s="5">
        <v>56.042449174268171</v>
      </c>
      <c r="LR290" s="5">
        <v>55.051007713361535</v>
      </c>
      <c r="LS290" s="5">
        <v>54.972285621128137</v>
      </c>
      <c r="LT290" s="5">
        <v>56.146728354263054</v>
      </c>
      <c r="LU290" s="5">
        <v>58.801561704294684</v>
      </c>
      <c r="LV290" s="5">
        <v>57.908847184986598</v>
      </c>
      <c r="LW290" s="5">
        <v>58.24236562111372</v>
      </c>
      <c r="LX290" s="5">
        <v>57.742969028123888</v>
      </c>
      <c r="LY290" s="5">
        <v>59.26660787771899</v>
      </c>
      <c r="LZ290" s="5">
        <v>54.942136217036612</v>
      </c>
      <c r="MA290" s="5">
        <v>56.521739130434781</v>
      </c>
      <c r="MB290" s="5">
        <v>52.639727511998764</v>
      </c>
      <c r="MC290" s="5">
        <v>53.1775916391301</v>
      </c>
      <c r="MD290" s="5">
        <v>56.433323253704266</v>
      </c>
      <c r="ME290" s="5">
        <v>61.295430844695069</v>
      </c>
      <c r="MF290" s="5">
        <v>58.014331149174232</v>
      </c>
      <c r="MG290" s="5">
        <v>54.137489646863941</v>
      </c>
      <c r="MH290" s="5">
        <v>51.589682063587283</v>
      </c>
      <c r="MI290" s="5">
        <v>52.9073199527745</v>
      </c>
      <c r="MJ290" s="5">
        <v>53.032522707295634</v>
      </c>
      <c r="MK290" s="5">
        <v>51.966292134831463</v>
      </c>
      <c r="ML290" s="5">
        <v>0</v>
      </c>
      <c r="MM290" s="5">
        <v>0</v>
      </c>
      <c r="MN290" s="5">
        <v>0</v>
      </c>
      <c r="MO290" s="5">
        <v>0</v>
      </c>
      <c r="MP290" s="5">
        <v>0</v>
      </c>
      <c r="MQ290" s="5">
        <v>0</v>
      </c>
      <c r="MR290" s="5">
        <v>0</v>
      </c>
      <c r="MS290" s="5">
        <v>0</v>
      </c>
      <c r="MT290" s="5">
        <v>0</v>
      </c>
      <c r="MU290" s="5">
        <v>0</v>
      </c>
      <c r="MV290" s="5">
        <v>0</v>
      </c>
      <c r="MW290" s="5">
        <v>0</v>
      </c>
      <c r="MX290" s="5">
        <v>0</v>
      </c>
      <c r="MY290" s="5">
        <v>0</v>
      </c>
      <c r="MZ290" s="5">
        <v>0</v>
      </c>
      <c r="NA290" s="5">
        <v>0</v>
      </c>
      <c r="NB290" s="5">
        <v>0</v>
      </c>
      <c r="NC290" s="5">
        <v>0</v>
      </c>
      <c r="ND290" s="5">
        <v>0</v>
      </c>
      <c r="NE290" s="5">
        <v>0</v>
      </c>
      <c r="NF290" s="5">
        <v>0</v>
      </c>
      <c r="NG290" s="5">
        <v>166</v>
      </c>
      <c r="NH290" s="5">
        <v>166</v>
      </c>
      <c r="NI290" s="5">
        <v>165</v>
      </c>
      <c r="NJ290" s="5">
        <v>165</v>
      </c>
      <c r="NK290" s="5">
        <v>164</v>
      </c>
      <c r="NL290" s="5">
        <v>163</v>
      </c>
      <c r="NM290" s="5">
        <v>162</v>
      </c>
      <c r="NN290" s="5">
        <v>161</v>
      </c>
      <c r="NO290" s="5">
        <v>160</v>
      </c>
      <c r="NP290" s="5">
        <v>159</v>
      </c>
      <c r="NQ290" s="5">
        <v>158</v>
      </c>
      <c r="NR290" s="5">
        <v>156</v>
      </c>
      <c r="NS290" s="5">
        <v>155</v>
      </c>
      <c r="NT290" s="5">
        <v>154</v>
      </c>
      <c r="NU290" s="5">
        <v>152</v>
      </c>
      <c r="NV290" s="5">
        <v>151</v>
      </c>
      <c r="NW290" s="5">
        <v>150</v>
      </c>
      <c r="NX290" s="5">
        <v>149</v>
      </c>
      <c r="NY290" s="5">
        <v>148</v>
      </c>
      <c r="NZ290" s="5">
        <v>148</v>
      </c>
      <c r="OA290" s="5">
        <v>148</v>
      </c>
      <c r="OB290" s="5">
        <v>101.65745856353593</v>
      </c>
      <c r="OC290" s="5">
        <v>98.34482758620689</v>
      </c>
      <c r="OD290" s="5">
        <v>100.7587253414264</v>
      </c>
      <c r="OE290" s="5">
        <v>102.78592375366568</v>
      </c>
      <c r="OF290" s="5">
        <v>101.31771595900439</v>
      </c>
      <c r="OG290" s="5">
        <v>95.288753799392097</v>
      </c>
      <c r="OH290" s="5">
        <v>95.565092989985686</v>
      </c>
      <c r="OI290" s="5">
        <v>90.652818991097931</v>
      </c>
      <c r="OJ290" s="5">
        <v>91.731669266770666</v>
      </c>
      <c r="OK290" s="5">
        <v>85.280728376327772</v>
      </c>
      <c r="OL290" s="5">
        <v>85.604900459418062</v>
      </c>
      <c r="OM290" s="5">
        <v>88.105726872246692</v>
      </c>
      <c r="ON290" s="5">
        <v>95.821325648414984</v>
      </c>
      <c r="OO290" s="5">
        <v>99.85315712187959</v>
      </c>
      <c r="OP290" s="5">
        <v>99.81751824817519</v>
      </c>
      <c r="OQ290" s="5">
        <v>103.45423143350605</v>
      </c>
      <c r="OR290" s="5">
        <v>106.83333333333334</v>
      </c>
      <c r="OS290" s="5">
        <v>108.15972222222223</v>
      </c>
      <c r="OT290" s="5">
        <v>107.24907063197027</v>
      </c>
      <c r="OU290" s="5">
        <v>106.5934065934066</v>
      </c>
      <c r="OV290" s="5">
        <v>110.00000000000001</v>
      </c>
      <c r="OW290" s="5">
        <v>3.771551724137931</v>
      </c>
      <c r="OX290" s="5">
        <v>5.5695029160712215</v>
      </c>
      <c r="OY290" s="5">
        <v>7.3303444840403111</v>
      </c>
      <c r="OZ290" s="5">
        <v>6.9874256456592123</v>
      </c>
      <c r="PA290" s="5">
        <v>6.981103779244151</v>
      </c>
      <c r="PB290" s="5">
        <v>6.9805194805194803</v>
      </c>
      <c r="PC290" s="5">
        <v>6.8817755640199234</v>
      </c>
      <c r="PD290" s="5">
        <v>6.9360414866032842</v>
      </c>
      <c r="PE290" s="5">
        <v>9.8901241693188009</v>
      </c>
      <c r="PF290" s="5">
        <v>100.53874973203834</v>
      </c>
      <c r="PG290" s="5">
        <v>76.647019441650315</v>
      </c>
      <c r="PH290" s="5">
        <v>11.42974457068417</v>
      </c>
      <c r="PI290" s="5">
        <v>1.9738783943329399</v>
      </c>
      <c r="PJ290" s="5">
        <v>2.0729563433929097</v>
      </c>
      <c r="PK290" s="5">
        <v>2.0959377700950736</v>
      </c>
      <c r="PL290" s="5">
        <v>43.357402217619104</v>
      </c>
      <c r="PM290" s="5">
        <v>46.493050712364251</v>
      </c>
      <c r="PN290" s="5">
        <v>44.536850310543386</v>
      </c>
      <c r="PO290" s="5">
        <v>45.956498631447474</v>
      </c>
      <c r="PP290" s="5">
        <v>48.202951422223443</v>
      </c>
      <c r="PQ290" s="5">
        <v>48.657691991336058</v>
      </c>
      <c r="PR290" s="5">
        <v>50.718128751583237</v>
      </c>
      <c r="PS290" s="5">
        <v>51.074352070925457</v>
      </c>
      <c r="PT290" s="5">
        <v>50.824813573976009</v>
      </c>
      <c r="PU290" s="5">
        <v>50.896938335489438</v>
      </c>
      <c r="PV290" s="5">
        <v>53.886283483645173</v>
      </c>
      <c r="PW290" s="5">
        <v>56.704450848543068</v>
      </c>
      <c r="PX290" s="5">
        <v>54.960987615531643</v>
      </c>
      <c r="PY290" s="5">
        <v>55.974544410213568</v>
      </c>
      <c r="PZ290" s="5">
        <v>57.417995503738169</v>
      </c>
      <c r="QA290" s="5">
        <v>59.239150267170601</v>
      </c>
      <c r="QB290" s="5">
        <v>74.720999823974651</v>
      </c>
      <c r="QC290" s="5">
        <v>75.438565182475244</v>
      </c>
      <c r="QD290" s="5">
        <v>76.562669462420018</v>
      </c>
      <c r="QE290" s="5">
        <v>77.915505354261398</v>
      </c>
      <c r="QF290" s="5">
        <v>78.265078183172008</v>
      </c>
      <c r="QG290" s="5">
        <v>78.713960546282252</v>
      </c>
      <c r="QH290" s="5">
        <v>79.139876025102993</v>
      </c>
      <c r="QI290" s="5">
        <v>79.43029898506056</v>
      </c>
      <c r="QJ290" s="5">
        <v>79.840658133823212</v>
      </c>
      <c r="QK290" s="5">
        <v>80.505546462993266</v>
      </c>
      <c r="QL290" s="5">
        <v>81.111837535242927</v>
      </c>
      <c r="QM290" s="5">
        <v>81.379438634202799</v>
      </c>
      <c r="QN290" s="5">
        <v>81.152689955426553</v>
      </c>
      <c r="QO290" s="5">
        <v>81.544965087911166</v>
      </c>
      <c r="QP290" s="5">
        <v>81.547226769276563</v>
      </c>
      <c r="QQ290" s="5">
        <v>83.127138154355919</v>
      </c>
      <c r="QR290" s="5">
        <v>83.007981953843483</v>
      </c>
      <c r="QS290" s="5">
        <v>83.4267029972752</v>
      </c>
      <c r="QT290" s="5">
        <v>51.324889810282052</v>
      </c>
      <c r="QU290" s="5">
        <v>50.749867980989265</v>
      </c>
      <c r="QV290" s="5">
        <v>50.623717319532432</v>
      </c>
      <c r="QW290" s="5">
        <v>52.091392212862878</v>
      </c>
      <c r="QX290" s="5">
        <v>51.527431421446387</v>
      </c>
      <c r="QY290" s="5">
        <v>50.349962769918093</v>
      </c>
      <c r="QZ290" s="5">
        <v>50.07587253414264</v>
      </c>
      <c r="RA290" s="5">
        <v>49.876795133407768</v>
      </c>
      <c r="RB290" s="5">
        <v>49.914603741730303</v>
      </c>
      <c r="RC290" s="5">
        <v>50.48022204029472</v>
      </c>
      <c r="RD290" s="5">
        <v>51.615445232466506</v>
      </c>
      <c r="RE290" s="5">
        <v>53.203530421280597</v>
      </c>
      <c r="RF290" s="5">
        <v>52.223967591252944</v>
      </c>
      <c r="RG290" s="5">
        <v>53.112884834663625</v>
      </c>
      <c r="RH290" s="5">
        <v>54.927652056868851</v>
      </c>
      <c r="RI290" s="5">
        <v>56.083250069091605</v>
      </c>
      <c r="RJ290" s="5">
        <v>57.634959227144606</v>
      </c>
      <c r="RK290" s="5">
        <v>58.346347388512925</v>
      </c>
      <c r="RL290" s="5">
        <v>58.971117166212537</v>
      </c>
      <c r="RM290" s="5">
        <v>606.42999999999995</v>
      </c>
      <c r="RN290" s="5">
        <v>67.71452145214522</v>
      </c>
      <c r="RO290" s="5">
        <v>66.250825082508257</v>
      </c>
      <c r="RP290" s="5">
        <v>65.625412541254121</v>
      </c>
      <c r="RQ290" s="5">
        <v>62.097359735973598</v>
      </c>
      <c r="RR290" s="5">
        <v>60.160066006600658</v>
      </c>
      <c r="RS290" s="5">
        <v>60.186468646864689</v>
      </c>
      <c r="RT290" s="5">
        <v>59.930693069306933</v>
      </c>
      <c r="RU290" s="5">
        <v>60.678217821782177</v>
      </c>
      <c r="RV290" s="5">
        <v>61.075907590759073</v>
      </c>
      <c r="RW290" s="5">
        <v>61.227722772277225</v>
      </c>
      <c r="RX290" s="5">
        <v>61.295379537953792</v>
      </c>
      <c r="RY290" s="5">
        <v>61.841584158415841</v>
      </c>
      <c r="RZ290" s="5">
        <v>63.024752475247524</v>
      </c>
      <c r="SA290" s="5">
        <v>63.204620462046208</v>
      </c>
      <c r="SB290" s="5">
        <v>63.125412541254128</v>
      </c>
      <c r="SC290" s="5">
        <v>63.308580858085811</v>
      </c>
      <c r="SD290" s="5">
        <v>1071.8365553602812</v>
      </c>
      <c r="SE290" s="5">
        <v>147</v>
      </c>
      <c r="SF290" s="5">
        <v>146</v>
      </c>
      <c r="SG290" s="5">
        <v>145</v>
      </c>
      <c r="SH290" s="5">
        <v>144</v>
      </c>
      <c r="SI290" s="5">
        <v>143</v>
      </c>
      <c r="SJ290" s="5">
        <v>141</v>
      </c>
      <c r="SK290" s="5">
        <v>140</v>
      </c>
      <c r="SL290" s="5">
        <v>139</v>
      </c>
      <c r="SM290" s="5">
        <v>137</v>
      </c>
      <c r="SN290" s="5">
        <v>136</v>
      </c>
      <c r="SO290" s="5">
        <v>134</v>
      </c>
      <c r="SP290" s="5">
        <v>132</v>
      </c>
      <c r="SQ290" s="5">
        <v>130</v>
      </c>
      <c r="SR290" s="5">
        <v>129</v>
      </c>
      <c r="SS290" s="5">
        <v>127</v>
      </c>
      <c r="ST290" s="5">
        <v>126</v>
      </c>
      <c r="SU290" s="5">
        <v>124</v>
      </c>
      <c r="SV290" s="5">
        <v>123</v>
      </c>
      <c r="SW290" s="5">
        <v>121</v>
      </c>
      <c r="SX290" s="5">
        <v>121</v>
      </c>
      <c r="SY290" s="5">
        <v>120</v>
      </c>
      <c r="SZ290" s="5">
        <v>7.3263355999417481</v>
      </c>
      <c r="TA290" s="5">
        <v>7.0562702410939186</v>
      </c>
      <c r="TB290" s="5">
        <v>6.6419244608386698</v>
      </c>
      <c r="TC290" s="5">
        <v>6.1355510115491381</v>
      </c>
      <c r="TD290" s="5">
        <v>5.6055052216612493</v>
      </c>
      <c r="TE290" s="5">
        <v>5.1148249732694904</v>
      </c>
      <c r="TF290" s="5">
        <v>4.7327563967260025</v>
      </c>
      <c r="TG290" s="5">
        <v>4.5609128935549998</v>
      </c>
      <c r="TH290" s="5">
        <v>4.4683020452228153</v>
      </c>
      <c r="TI290" s="5">
        <v>4.5082116015346072</v>
      </c>
      <c r="TJ290" s="5">
        <v>4.5644424299592066</v>
      </c>
      <c r="TK290" s="5">
        <v>4.61337805105273</v>
      </c>
      <c r="TL290" s="5">
        <v>4.6240227613208615</v>
      </c>
      <c r="TM290" s="5">
        <v>4.7399890360662429</v>
      </c>
      <c r="TN290" s="5">
        <v>4.8499083705443562</v>
      </c>
      <c r="TO290" s="5">
        <v>4.8264105767228811</v>
      </c>
      <c r="TP290" s="5">
        <v>4.614201826592967</v>
      </c>
      <c r="TQ290" s="5">
        <v>4.595235861070524</v>
      </c>
      <c r="TR290" s="5">
        <v>4.6148841874144448</v>
      </c>
      <c r="TS290" s="5">
        <v>4.690543983215945</v>
      </c>
      <c r="TT290" s="5">
        <v>4.8151943704310991</v>
      </c>
      <c r="TU290" s="5">
        <v>27.726931564855995</v>
      </c>
      <c r="TV290" s="5">
        <v>28.282430730478591</v>
      </c>
      <c r="TW290" s="5">
        <v>28.581773744597072</v>
      </c>
      <c r="TX290" s="5">
        <v>28.81572784701676</v>
      </c>
      <c r="TY290" s="5">
        <v>29.029209027825807</v>
      </c>
      <c r="TZ290" s="5">
        <v>29.159499790804706</v>
      </c>
      <c r="UA290" s="5">
        <v>29.279532822064308</v>
      </c>
      <c r="UB290" s="5">
        <v>29.075375336232536</v>
      </c>
      <c r="UC290" s="5">
        <v>28.780663347927788</v>
      </c>
      <c r="UD290" s="5">
        <v>28.523364033548354</v>
      </c>
      <c r="UE290" s="5">
        <v>28.307873234432996</v>
      </c>
      <c r="UF290" s="5">
        <v>27.908825538786409</v>
      </c>
      <c r="UG290" s="5">
        <v>27.486057432049652</v>
      </c>
      <c r="UH290" s="5">
        <v>26.998049439691989</v>
      </c>
      <c r="UI290" s="5">
        <v>26.341532663965104</v>
      </c>
      <c r="UJ290" s="5">
        <v>25.817197584842805</v>
      </c>
      <c r="UK290" s="5">
        <v>25.56567383783354</v>
      </c>
      <c r="UL290" s="5">
        <v>25.008378128393144</v>
      </c>
      <c r="UM290" s="5">
        <v>24.424325386606672</v>
      </c>
      <c r="UN290" s="5">
        <v>23.851886162690899</v>
      </c>
      <c r="UO290" s="5">
        <v>23.388672542187606</v>
      </c>
      <c r="UP290" s="5">
        <v>20.138461021430093</v>
      </c>
      <c r="UQ290" s="5">
        <v>19.898119827275998</v>
      </c>
      <c r="UR290" s="5">
        <v>19.920115865939486</v>
      </c>
      <c r="US290" s="5">
        <v>19.946538114440422</v>
      </c>
      <c r="UT290" s="5">
        <v>19.883809392074141</v>
      </c>
      <c r="UU290" s="5">
        <v>19.803821300729858</v>
      </c>
      <c r="UV290" s="5">
        <v>19.598255118553435</v>
      </c>
      <c r="UW290" s="5">
        <v>19.697598085103863</v>
      </c>
      <c r="UX290" s="5">
        <v>19.503388712289329</v>
      </c>
      <c r="UY290" s="5">
        <v>19.373812434192214</v>
      </c>
      <c r="UZ290" s="5">
        <v>19.063836042679863</v>
      </c>
      <c r="VA290" s="5">
        <v>19.203776162971245</v>
      </c>
      <c r="VB290" s="5">
        <v>19.690808605994988</v>
      </c>
      <c r="VC290" s="5">
        <v>20.159614477492063</v>
      </c>
      <c r="VD290" s="5">
        <v>20.855380326768707</v>
      </c>
      <c r="VE290" s="5">
        <v>21.699979179679367</v>
      </c>
      <c r="VF290" s="5">
        <v>22.796622526212538</v>
      </c>
      <c r="VG290" s="5">
        <v>23.429268488853737</v>
      </c>
      <c r="VH290" s="5">
        <v>23.985199842782212</v>
      </c>
      <c r="VI290" s="5">
        <v>24.361402122529054</v>
      </c>
      <c r="VJ290" s="5">
        <v>24.555578328892533</v>
      </c>
      <c r="VK290" s="5">
        <v>7.1997490674045279</v>
      </c>
      <c r="VL290" s="5">
        <v>6.8785984166966534</v>
      </c>
      <c r="VM290" s="5">
        <v>6.6962366199732966</v>
      </c>
      <c r="VN290" s="5">
        <v>6.8175327568283848</v>
      </c>
      <c r="VO290" s="5">
        <v>6.9310925144661919</v>
      </c>
      <c r="VP290" s="5">
        <v>7.0022314164845891</v>
      </c>
      <c r="VQ290" s="5">
        <v>7.1894275194071158</v>
      </c>
      <c r="VR290" s="5">
        <v>7.2270739770828643</v>
      </c>
      <c r="VS290" s="5">
        <v>7.3436094284172011</v>
      </c>
      <c r="VT290" s="5">
        <v>7.255497597637576</v>
      </c>
      <c r="VU290" s="5">
        <v>7.1431196481728758</v>
      </c>
      <c r="VV290" s="5">
        <v>7.1498664679212469</v>
      </c>
      <c r="VW290" s="5">
        <v>7.1469036798308005</v>
      </c>
      <c r="VX290" s="5">
        <v>7.2055992554724053</v>
      </c>
      <c r="VY290" s="5">
        <v>7.1664558759001622</v>
      </c>
      <c r="VZ290" s="5">
        <v>7.2923173016864462</v>
      </c>
      <c r="WA290" s="5">
        <v>7.0704258957330897</v>
      </c>
      <c r="WB290" s="5">
        <v>7.0108178393812253</v>
      </c>
      <c r="WC290" s="5">
        <v>6.9785722998522699</v>
      </c>
      <c r="WD290" s="5">
        <v>6.938408511913682</v>
      </c>
      <c r="WE290" s="5">
        <v>7.0000683200109313</v>
      </c>
      <c r="WF290" s="5">
        <v>47548</v>
      </c>
      <c r="WG290" s="5">
        <v>47039</v>
      </c>
      <c r="WH290" s="5">
        <v>46477</v>
      </c>
      <c r="WI290" s="5">
        <v>46104</v>
      </c>
      <c r="WJ290" s="5">
        <v>45875</v>
      </c>
      <c r="WK290" s="5">
        <v>75441</v>
      </c>
      <c r="WL290" s="5">
        <v>74599</v>
      </c>
      <c r="WM290" s="5">
        <v>73783</v>
      </c>
      <c r="WN290" s="5">
        <v>73403</v>
      </c>
      <c r="WO290" s="5">
        <v>73185</v>
      </c>
      <c r="WP290" s="28">
        <v>1939.9166666666667</v>
      </c>
      <c r="WQ290" s="28">
        <v>1993.5</v>
      </c>
      <c r="WR290" s="28">
        <v>2040.5833333333333</v>
      </c>
      <c r="WS290" s="28">
        <v>2053.4166666666665</v>
      </c>
      <c r="WT290" s="28">
        <v>2093.6666666666665</v>
      </c>
      <c r="WU290" s="28">
        <v>2085.6666666666665</v>
      </c>
      <c r="WV290" s="28">
        <v>2101</v>
      </c>
      <c r="WW290" s="28">
        <v>2153.8333333333335</v>
      </c>
      <c r="WX290" s="28">
        <v>2079.6666666666665</v>
      </c>
      <c r="WY290" s="28">
        <v>2057.3333333333335</v>
      </c>
      <c r="WZ290" s="28">
        <v>2170.9166666666665</v>
      </c>
      <c r="XA290" s="28">
        <v>2243.8333333333335</v>
      </c>
      <c r="XB290" s="28">
        <v>2299.9166666666665</v>
      </c>
      <c r="XC290" s="28">
        <v>2358.5833333333335</v>
      </c>
      <c r="XD290" s="28">
        <v>2431.6666666666665</v>
      </c>
      <c r="XE290" s="28">
        <v>2493.25</v>
      </c>
      <c r="XF290" s="28">
        <v>2558</v>
      </c>
      <c r="XG290" s="28">
        <v>2600.5833333333335</v>
      </c>
      <c r="XH290" s="29">
        <v>5</v>
      </c>
      <c r="XI290" s="29">
        <v>4.5</v>
      </c>
      <c r="XJ290" s="29">
        <v>4.2</v>
      </c>
      <c r="XK290" s="29">
        <v>7.0439106894998567</v>
      </c>
      <c r="XL290" s="29">
        <v>7.5308674002713252</v>
      </c>
      <c r="XM290" s="29">
        <v>7.2794234487393847</v>
      </c>
      <c r="XN290" s="30">
        <v>1239</v>
      </c>
      <c r="XO290" s="30">
        <v>1280.75</v>
      </c>
      <c r="XP290" s="30">
        <v>1307.75</v>
      </c>
      <c r="XQ290" s="30">
        <v>1349.25</v>
      </c>
      <c r="XR290" s="30">
        <v>1381.1666666666667</v>
      </c>
      <c r="XS290" s="30">
        <v>1408.25</v>
      </c>
      <c r="XT290" s="30">
        <v>1456.3333333333333</v>
      </c>
      <c r="XU290" s="30">
        <v>1517</v>
      </c>
      <c r="XV290" s="30">
        <v>1574.9166666666667</v>
      </c>
      <c r="XW290" s="30">
        <v>1563.5</v>
      </c>
      <c r="XX290" s="30">
        <v>1620.9166666666667</v>
      </c>
      <c r="XY290" s="30">
        <v>1684.1666666666667</v>
      </c>
      <c r="XZ290" s="30">
        <v>1738.5833333333333</v>
      </c>
      <c r="YA290" s="30">
        <v>1749.5833333333333</v>
      </c>
      <c r="YB290" s="30">
        <v>1753.75</v>
      </c>
      <c r="YC290" s="30">
        <v>1794.3333333333333</v>
      </c>
      <c r="YD290" s="30">
        <v>1842.5833333333333</v>
      </c>
      <c r="YE290" s="30">
        <v>149.82649520310267</v>
      </c>
      <c r="YF290" s="31">
        <v>1.3</v>
      </c>
      <c r="YG290" s="31">
        <v>1.4</v>
      </c>
      <c r="YH290" s="31">
        <v>1.2</v>
      </c>
      <c r="YI290" s="31">
        <v>1.3</v>
      </c>
      <c r="YJ290" s="31">
        <v>1.5</v>
      </c>
      <c r="YK290" s="31">
        <v>1.3</v>
      </c>
      <c r="YL290" s="31">
        <v>1.4</v>
      </c>
      <c r="YM290" s="31">
        <v>1.4</v>
      </c>
      <c r="YN290" s="31">
        <v>1.5</v>
      </c>
      <c r="YO290" s="31">
        <v>28.714534594325507</v>
      </c>
      <c r="YP290" s="31">
        <v>20.520470744240011</v>
      </c>
      <c r="YQ290" s="31">
        <v>23.70573889420552</v>
      </c>
      <c r="YR290" s="31">
        <v>27.744127640715067</v>
      </c>
      <c r="YS290" s="31">
        <v>29.468499897393741</v>
      </c>
      <c r="YT290" s="31">
        <v>28.812645204115451</v>
      </c>
      <c r="YU290" s="31">
        <v>27.539892550717681</v>
      </c>
      <c r="YV290" s="31">
        <v>28.358020535263456</v>
      </c>
      <c r="YW290" s="31">
        <v>27.691637630662054</v>
      </c>
      <c r="YX290" s="31">
        <v>27.204368025288495</v>
      </c>
      <c r="YY290" s="31">
        <v>25.56104591311507</v>
      </c>
      <c r="YZ290" s="31">
        <v>120.7</v>
      </c>
      <c r="ZA290" s="31">
        <v>120.8</v>
      </c>
      <c r="ZB290" s="31">
        <v>121.2</v>
      </c>
      <c r="ZC290" s="29">
        <v>19.904331947976296</v>
      </c>
      <c r="ZD290" s="29">
        <v>20.089285714285715</v>
      </c>
      <c r="ZE290" s="29">
        <v>20.296906469935958</v>
      </c>
      <c r="ZF290" s="29">
        <v>20.546270805012622</v>
      </c>
      <c r="ZG290" s="29">
        <v>20.935057749498583</v>
      </c>
      <c r="ZH290" s="29">
        <v>21.365812839942354</v>
      </c>
      <c r="ZI290" s="29">
        <v>21.84033396655644</v>
      </c>
      <c r="ZJ290" s="29">
        <v>22.316360749369007</v>
      </c>
      <c r="ZK290" s="29">
        <v>22.979667726264019</v>
      </c>
      <c r="ZL290" s="29">
        <v>23.631500599077782</v>
      </c>
      <c r="ZM290" s="29">
        <v>24.353493158236454</v>
      </c>
      <c r="ZN290" s="29">
        <v>24.875473573069996</v>
      </c>
      <c r="ZO290" s="29">
        <v>25.136907834275426</v>
      </c>
      <c r="ZP290" s="29">
        <v>25.412103672917809</v>
      </c>
      <c r="ZQ290" s="29">
        <v>25.57623312598405</v>
      </c>
      <c r="ZR290" s="29">
        <v>25.419008952737872</v>
      </c>
      <c r="ZS290" s="29">
        <v>25.381423894168954</v>
      </c>
      <c r="ZT290" s="29">
        <v>25.567366854783575</v>
      </c>
      <c r="ZU290" s="29">
        <v>25.825732214737812</v>
      </c>
      <c r="ZV290" s="29">
        <v>26.131084560576543</v>
      </c>
      <c r="ZW290" s="29">
        <v>26.2</v>
      </c>
      <c r="ZX290" s="29">
        <v>26.2</v>
      </c>
      <c r="ZY290" s="29">
        <v>26.2</v>
      </c>
      <c r="ZZ290" s="29">
        <v>47.1</v>
      </c>
      <c r="AAA290" s="29">
        <v>47.4</v>
      </c>
      <c r="AAB290" s="29">
        <v>47.6</v>
      </c>
      <c r="AAC290" s="29">
        <v>47.8</v>
      </c>
      <c r="AAD290" s="29">
        <v>47.8</v>
      </c>
      <c r="AAE290" s="29">
        <v>47.8</v>
      </c>
      <c r="AAF290" s="29">
        <v>47.6</v>
      </c>
      <c r="AAG290" s="29">
        <v>-5.57</v>
      </c>
      <c r="AAH290" s="29">
        <v>-2.27</v>
      </c>
      <c r="AAI290" s="29">
        <v>-1.81</v>
      </c>
      <c r="AAJ290" s="29">
        <v>2.98</v>
      </c>
      <c r="AAK290" s="29">
        <v>6.0600000000000005</v>
      </c>
      <c r="AAL290" s="29">
        <v>8.64</v>
      </c>
      <c r="AAM290" s="29">
        <v>10.75</v>
      </c>
      <c r="AAN290" s="29">
        <v>43.356999999999999</v>
      </c>
      <c r="AAO290" s="29">
        <v>46.493000000000002</v>
      </c>
      <c r="AAP290" s="29">
        <v>44.536999999999999</v>
      </c>
      <c r="AAQ290" s="29">
        <v>45.956000000000003</v>
      </c>
      <c r="AAR290" s="29">
        <v>48.203000000000003</v>
      </c>
      <c r="AAS290" s="29">
        <v>48.658000000000001</v>
      </c>
      <c r="AAT290" s="29">
        <v>50.718000000000004</v>
      </c>
      <c r="AAU290" s="29">
        <v>51.073999999999998</v>
      </c>
      <c r="AAV290" s="29">
        <v>50.825000000000003</v>
      </c>
      <c r="AAW290" s="29">
        <v>50.896999999999998</v>
      </c>
      <c r="AAX290" s="29">
        <v>53.886000000000003</v>
      </c>
      <c r="AAY290" s="29">
        <v>56.704000000000001</v>
      </c>
      <c r="AAZ290" s="29">
        <v>54.960999999999999</v>
      </c>
      <c r="ABA290" s="29">
        <v>56.027000000000001</v>
      </c>
      <c r="ABB290" s="29">
        <v>57.697000000000003</v>
      </c>
      <c r="ABC290" s="29">
        <v>59.377000000000002</v>
      </c>
      <c r="ABD290" s="29">
        <v>60.948</v>
      </c>
      <c r="ABE290" s="29">
        <v>62.921999999999997</v>
      </c>
      <c r="ABF290" s="29">
        <v>14.6</v>
      </c>
      <c r="ABG290" s="29">
        <v>14.4</v>
      </c>
      <c r="ABH290" s="29">
        <v>14.2</v>
      </c>
      <c r="ABI290" s="29">
        <v>14</v>
      </c>
      <c r="ABJ290" s="29">
        <v>14</v>
      </c>
      <c r="ABK290" s="29">
        <v>14.2</v>
      </c>
      <c r="ABL290" s="29">
        <v>14.5</v>
      </c>
      <c r="ABM290" s="29">
        <v>7</v>
      </c>
      <c r="ABN290" s="29">
        <v>7</v>
      </c>
      <c r="ABO290" s="29">
        <v>7</v>
      </c>
      <c r="ABP290" s="29">
        <v>21.6</v>
      </c>
      <c r="ABQ290" s="29">
        <v>21</v>
      </c>
      <c r="ABR290" s="31">
        <v>20.6</v>
      </c>
      <c r="ABS290" s="31">
        <v>20.3</v>
      </c>
      <c r="ABT290" s="31">
        <v>20.2</v>
      </c>
      <c r="ABU290" s="31">
        <v>20</v>
      </c>
      <c r="ABV290" s="31">
        <v>20.2</v>
      </c>
      <c r="ABW290" s="31">
        <v>31.4</v>
      </c>
      <c r="ABX290" s="31">
        <v>32</v>
      </c>
      <c r="ABY290" s="31">
        <v>32.4</v>
      </c>
      <c r="ABZ290" s="31">
        <v>32.6</v>
      </c>
      <c r="ACA290" s="31">
        <v>32.5</v>
      </c>
      <c r="ACB290" s="31">
        <v>32.5</v>
      </c>
      <c r="ACC290" s="31">
        <v>32.1</v>
      </c>
    </row>
    <row r="291" spans="1:757" x14ac:dyDescent="0.25">
      <c r="A291" s="2" t="s">
        <v>281</v>
      </c>
      <c r="B291" s="3" t="s">
        <v>686</v>
      </c>
      <c r="C291" s="3" t="s">
        <v>406</v>
      </c>
      <c r="D291" s="4">
        <v>2015</v>
      </c>
      <c r="E291" s="4">
        <v>2080</v>
      </c>
      <c r="F291" s="4">
        <v>2138</v>
      </c>
      <c r="G291" s="4">
        <v>2191</v>
      </c>
      <c r="H291" s="4">
        <v>2168</v>
      </c>
      <c r="I291" s="4">
        <v>2249</v>
      </c>
      <c r="J291" s="4">
        <v>2259</v>
      </c>
      <c r="K291" s="4">
        <v>2317</v>
      </c>
      <c r="L291" s="4">
        <v>2267</v>
      </c>
      <c r="M291" s="4">
        <v>2283</v>
      </c>
      <c r="N291" s="4">
        <v>2375</v>
      </c>
      <c r="O291" s="4">
        <v>2473</v>
      </c>
      <c r="P291" s="4">
        <v>2512</v>
      </c>
      <c r="Q291" s="4">
        <v>2570</v>
      </c>
      <c r="R291" s="4">
        <v>2662</v>
      </c>
      <c r="S291" s="4">
        <v>2726</v>
      </c>
      <c r="T291" s="5">
        <v>7.6868182281578141</v>
      </c>
      <c r="U291" s="5">
        <v>7.0771264426254517</v>
      </c>
      <c r="V291" s="5">
        <v>6.3513180586351314</v>
      </c>
      <c r="W291" s="5">
        <v>5.9185833894716575</v>
      </c>
      <c r="X291" s="5">
        <v>6.9103179506677437</v>
      </c>
      <c r="Y291" s="5">
        <v>7.6006031476769387</v>
      </c>
      <c r="Z291" s="5">
        <v>8.3333333333333321</v>
      </c>
      <c r="AA291" s="5">
        <v>9.135246670418308</v>
      </c>
      <c r="AB291" s="5">
        <v>7.8139363853649568</v>
      </c>
      <c r="AC291" s="5">
        <v>6.6162833827893177</v>
      </c>
      <c r="AD291" s="5">
        <v>5.510079985032041</v>
      </c>
      <c r="AE291" s="5">
        <v>6.8819308545335938</v>
      </c>
      <c r="AF291" s="5">
        <v>5.4532839962997226</v>
      </c>
      <c r="AG291" s="5">
        <v>4.1362865135048379</v>
      </c>
      <c r="AH291" s="5">
        <v>4.0988464870286778</v>
      </c>
      <c r="AI291" s="5">
        <v>4.8999498609781664</v>
      </c>
      <c r="AJ291" s="5">
        <v>5.0985144293344105</v>
      </c>
      <c r="AK291" s="5">
        <v>4.6656298600311041</v>
      </c>
      <c r="AL291" s="5">
        <v>1457</v>
      </c>
      <c r="AM291" s="5">
        <v>1506</v>
      </c>
      <c r="AN291" s="5">
        <v>1499</v>
      </c>
      <c r="AO291" s="5">
        <v>1508</v>
      </c>
      <c r="AP291" s="5">
        <v>1520</v>
      </c>
      <c r="AQ291" s="5">
        <v>1510</v>
      </c>
      <c r="AR291" s="5">
        <v>1505</v>
      </c>
      <c r="AS291" s="5">
        <v>1518</v>
      </c>
      <c r="AT291" s="5">
        <v>1540</v>
      </c>
      <c r="AU291" s="5">
        <v>1507</v>
      </c>
      <c r="AV291" s="5">
        <v>1571</v>
      </c>
      <c r="AW291" s="5">
        <v>1644</v>
      </c>
      <c r="AX291" s="5">
        <v>1699</v>
      </c>
      <c r="AY291" s="5">
        <v>1673</v>
      </c>
      <c r="AZ291" s="5">
        <v>1711</v>
      </c>
      <c r="BA291" s="5">
        <v>1713</v>
      </c>
      <c r="BB291" s="5">
        <v>699</v>
      </c>
      <c r="BC291" s="5">
        <v>703</v>
      </c>
      <c r="BD291" s="5">
        <v>707</v>
      </c>
      <c r="BE291" s="5">
        <v>726</v>
      </c>
      <c r="BF291" s="5">
        <v>723</v>
      </c>
      <c r="BG291" s="5">
        <v>725</v>
      </c>
      <c r="BH291" s="5">
        <v>739</v>
      </c>
      <c r="BI291" s="5">
        <v>747</v>
      </c>
      <c r="BJ291" s="5">
        <v>761</v>
      </c>
      <c r="BK291" s="5">
        <v>799</v>
      </c>
      <c r="BL291" s="5">
        <v>127.98467131767711</v>
      </c>
      <c r="BM291" s="5">
        <v>199.14336352894841</v>
      </c>
      <c r="BN291" s="5">
        <v>206.54599553682124</v>
      </c>
      <c r="BO291" s="5">
        <v>194.45818901533895</v>
      </c>
      <c r="BP291" s="5">
        <v>196.71717171717171</v>
      </c>
      <c r="BQ291" s="5">
        <v>194.28198498958307</v>
      </c>
      <c r="BR291" s="5">
        <v>175.41728419057802</v>
      </c>
      <c r="BS291" s="5">
        <v>516.19209945859234</v>
      </c>
      <c r="BT291" s="5">
        <v>537.54287574171906</v>
      </c>
      <c r="BU291" s="5">
        <v>546.21827602686324</v>
      </c>
      <c r="BV291" s="5">
        <v>591.09260977505835</v>
      </c>
      <c r="BW291" s="5">
        <v>573.13945671389092</v>
      </c>
      <c r="BX291" s="5">
        <v>613.34495207270015</v>
      </c>
      <c r="BY291" s="5">
        <v>630.45630010887851</v>
      </c>
      <c r="BZ291" s="5">
        <v>610.45464637244982</v>
      </c>
      <c r="CA291" s="5">
        <v>562.59211948511347</v>
      </c>
      <c r="CB291" s="5">
        <v>652.54739336492889</v>
      </c>
      <c r="CC291" s="5">
        <v>626.55080740449</v>
      </c>
      <c r="CD291" s="5">
        <v>676.72968425220233</v>
      </c>
      <c r="CE291" s="5">
        <v>709.59583436647654</v>
      </c>
      <c r="CF291" s="5">
        <v>655.80659514510307</v>
      </c>
      <c r="CG291" s="5">
        <v>647.50123701138045</v>
      </c>
      <c r="CH291" s="5">
        <v>632.92176980597719</v>
      </c>
      <c r="CI291" s="5">
        <v>771.46464646464642</v>
      </c>
      <c r="CJ291" s="5">
        <v>802.33847394415886</v>
      </c>
      <c r="CK291" s="5">
        <v>822.46040312256832</v>
      </c>
      <c r="CL291" s="5">
        <v>837.66558360409897</v>
      </c>
      <c r="CM291" s="5">
        <v>907.31067324279013</v>
      </c>
      <c r="CN291" s="5">
        <v>268.48460853211918</v>
      </c>
      <c r="CO291" s="5">
        <v>284.15571534837591</v>
      </c>
      <c r="CP291" s="5">
        <v>295.39724131111882</v>
      </c>
      <c r="CQ291" s="5">
        <v>303.31519049975259</v>
      </c>
      <c r="CR291" s="5">
        <v>310.53586068119148</v>
      </c>
      <c r="CS291" s="5">
        <v>428.030303030303</v>
      </c>
      <c r="CT291" s="5">
        <v>345.9832678157444</v>
      </c>
      <c r="CU291" s="5">
        <v>341.1230201561284</v>
      </c>
      <c r="CV291" s="5">
        <v>349.91252186953261</v>
      </c>
      <c r="CW291" s="5">
        <v>338.92951723802815</v>
      </c>
      <c r="CX291" s="5">
        <v>8.1140490602102577</v>
      </c>
      <c r="CY291" s="5">
        <v>7.5899616636061982</v>
      </c>
      <c r="CZ291" s="5">
        <v>7.4819866186309829</v>
      </c>
      <c r="DA291" s="5">
        <v>7.6257886814207474</v>
      </c>
      <c r="DB291" s="5">
        <v>7.9562136975809024</v>
      </c>
      <c r="DC291" s="5">
        <v>7.5534676721473604</v>
      </c>
      <c r="DD291" s="5">
        <v>21.317177156961741</v>
      </c>
      <c r="DE291" s="5">
        <v>20.226717048232942</v>
      </c>
      <c r="DF291" s="5">
        <v>21.098950693895972</v>
      </c>
      <c r="DG291" s="5">
        <v>22.783035401331933</v>
      </c>
      <c r="DH291" s="5">
        <v>25.942298743601675</v>
      </c>
      <c r="DI291" s="5">
        <v>30.176415970287838</v>
      </c>
      <c r="DJ291" s="5">
        <v>28.354080221300137</v>
      </c>
      <c r="DK291" s="5">
        <v>30.55776439850051</v>
      </c>
      <c r="DL291" s="5">
        <v>3.9000000000000004</v>
      </c>
      <c r="DM291" s="5">
        <v>1105.05174794</v>
      </c>
      <c r="DN291" s="5">
        <v>1023.4488469099999</v>
      </c>
      <c r="DO291" s="5">
        <v>872.52595896000003</v>
      </c>
      <c r="DP291" s="5">
        <v>217.62331295800001</v>
      </c>
      <c r="DQ291" s="5">
        <v>-4.8</v>
      </c>
      <c r="DR291" s="5">
        <v>56</v>
      </c>
      <c r="DS291" s="5">
        <v>55</v>
      </c>
      <c r="DT291" s="5">
        <v>55</v>
      </c>
      <c r="DU291" s="5">
        <v>55</v>
      </c>
      <c r="DV291" s="5">
        <v>55</v>
      </c>
      <c r="DW291" s="5">
        <v>55</v>
      </c>
      <c r="DX291" s="5">
        <v>56</v>
      </c>
      <c r="DY291" s="5">
        <v>56</v>
      </c>
      <c r="DZ291" s="5">
        <v>56</v>
      </c>
      <c r="EA291" s="5">
        <v>55</v>
      </c>
      <c r="EB291" s="5">
        <v>55</v>
      </c>
      <c r="EC291" s="5">
        <v>54</v>
      </c>
      <c r="ED291" s="5">
        <v>53</v>
      </c>
      <c r="EE291" s="5">
        <v>52</v>
      </c>
      <c r="EF291" s="5">
        <v>50</v>
      </c>
      <c r="EG291" s="5">
        <v>49</v>
      </c>
      <c r="EH291" s="5">
        <v>12.3</v>
      </c>
      <c r="EI291" s="5">
        <v>18.914334181509755</v>
      </c>
      <c r="EJ291" s="5">
        <v>26.053215077605323</v>
      </c>
      <c r="EK291" s="5">
        <v>29.699666295884313</v>
      </c>
      <c r="EL291" s="5">
        <v>28.558139534883718</v>
      </c>
      <c r="EM291" s="5">
        <v>32.83450704225352</v>
      </c>
      <c r="EN291" s="5">
        <v>39.904761904761905</v>
      </c>
      <c r="EO291" s="5">
        <v>29.641909814323608</v>
      </c>
      <c r="EP291" s="5">
        <v>27.298850574712645</v>
      </c>
      <c r="EQ291" s="5">
        <v>29.402637703646239</v>
      </c>
      <c r="ER291" s="5">
        <v>26.097560975609756</v>
      </c>
      <c r="ES291" s="5">
        <v>21.320495185694636</v>
      </c>
      <c r="ET291" s="5">
        <v>21.264724116553008</v>
      </c>
      <c r="EU291" s="5">
        <v>24.504810413129601</v>
      </c>
      <c r="EV291" s="5">
        <v>24.948665297741275</v>
      </c>
      <c r="EW291" s="5">
        <v>26.529411764705884</v>
      </c>
      <c r="EX291" s="5">
        <v>24.176594253679045</v>
      </c>
      <c r="EY291" s="5">
        <v>21.477079796264857</v>
      </c>
      <c r="EZ291" s="5">
        <v>18.48341232227488</v>
      </c>
      <c r="FA291" s="5">
        <v>23.494486853265478</v>
      </c>
      <c r="FB291" s="5">
        <v>24.168514412416854</v>
      </c>
      <c r="FC291" s="5">
        <v>21.690767519466071</v>
      </c>
      <c r="FD291" s="5">
        <v>22.13953488372093</v>
      </c>
      <c r="FE291" s="5">
        <v>24.119718309859156</v>
      </c>
      <c r="FF291" s="5">
        <v>25.238095238095237</v>
      </c>
      <c r="FG291" s="5">
        <v>51.816222872094812</v>
      </c>
      <c r="FH291" s="5">
        <v>52.174581220224375</v>
      </c>
      <c r="FI291" s="5">
        <v>53.044076082804978</v>
      </c>
      <c r="FJ291" s="5">
        <v>54.062788550323177</v>
      </c>
      <c r="FK291" s="5">
        <v>54.157043879907619</v>
      </c>
      <c r="FL291" s="5">
        <v>53.563482930571539</v>
      </c>
      <c r="FM291" s="5">
        <v>52.135448444173278</v>
      </c>
      <c r="FN291" s="5">
        <v>53.093781460543639</v>
      </c>
      <c r="FO291" s="5">
        <v>52.258362879605365</v>
      </c>
      <c r="FP291" s="5">
        <v>54.155621394043351</v>
      </c>
      <c r="FQ291" s="5">
        <v>55.444923559388478</v>
      </c>
      <c r="FR291" s="5">
        <v>56.721771678103558</v>
      </c>
      <c r="FS291" s="5">
        <v>55.485942517033443</v>
      </c>
      <c r="FT291" s="5">
        <v>57.489021329987452</v>
      </c>
      <c r="FU291" s="5">
        <v>60.578532153956488</v>
      </c>
      <c r="FV291" s="5">
        <v>60.891518737672584</v>
      </c>
      <c r="FW291" s="5">
        <v>62.14516002201777</v>
      </c>
      <c r="FX291" s="5">
        <v>62.712129506530069</v>
      </c>
      <c r="FY291" s="5">
        <v>61.959116681587588</v>
      </c>
      <c r="FZ291" s="5">
        <v>47.135855414305404</v>
      </c>
      <c r="GA291" s="5">
        <v>47.629539583649901</v>
      </c>
      <c r="GB291" s="5">
        <v>47.78440401600362</v>
      </c>
      <c r="GC291" s="5">
        <v>48.399303716037238</v>
      </c>
      <c r="GD291" s="5">
        <v>48.794326241134755</v>
      </c>
      <c r="GE291" s="5">
        <v>49.212130221495464</v>
      </c>
      <c r="GF291" s="5">
        <v>48.513973088865889</v>
      </c>
      <c r="GG291" s="5">
        <v>48.596176821983271</v>
      </c>
      <c r="GH291" s="5">
        <v>48.237671181620897</v>
      </c>
      <c r="GI291" s="5">
        <v>48.920536323005834</v>
      </c>
      <c r="GJ291" s="5">
        <v>49.395405078597342</v>
      </c>
      <c r="GK291" s="5">
        <v>51.06702735196874</v>
      </c>
      <c r="GL291" s="5">
        <v>50.680933852140079</v>
      </c>
      <c r="GM291" s="5">
        <v>51.817098599940422</v>
      </c>
      <c r="GN291" s="5">
        <v>54.01893028846154</v>
      </c>
      <c r="GO291" s="5">
        <v>54.928625093914349</v>
      </c>
      <c r="GP291" s="5">
        <v>55.167014613778704</v>
      </c>
      <c r="GQ291" s="5">
        <v>56.218349717009232</v>
      </c>
      <c r="GR291" s="5">
        <v>57.142857142857146</v>
      </c>
      <c r="GS291" s="5">
        <v>127.70422373993667</v>
      </c>
      <c r="GT291" s="5">
        <v>124.58593898048133</v>
      </c>
      <c r="GU291" s="5">
        <v>125.19536411340556</v>
      </c>
      <c r="GV291" s="5">
        <v>122.96343569337039</v>
      </c>
      <c r="GW291" s="5">
        <v>126.42463409998099</v>
      </c>
      <c r="GX291" s="5">
        <v>129.14530888104187</v>
      </c>
      <c r="GY291" s="5">
        <v>132.45091635609174</v>
      </c>
      <c r="GZ291" s="5">
        <v>134.0554892831031</v>
      </c>
      <c r="HA291" s="5">
        <v>133.62161334761979</v>
      </c>
      <c r="HB291" s="5">
        <v>130.59350246814373</v>
      </c>
      <c r="HC291" s="5">
        <v>135</v>
      </c>
      <c r="HD291" s="5">
        <v>138.98147790108658</v>
      </c>
      <c r="HE291" s="5">
        <v>137.89493938810853</v>
      </c>
      <c r="HF291" s="5">
        <v>134.74300585556279</v>
      </c>
      <c r="HG291" s="5">
        <v>133.78218577150486</v>
      </c>
      <c r="HH291" s="5">
        <v>132.35652784449945</v>
      </c>
      <c r="HI291" s="5">
        <v>13.616892388905717</v>
      </c>
      <c r="HJ291" s="5">
        <v>13.381704250319496</v>
      </c>
      <c r="HK291" s="5">
        <v>14.143274736715654</v>
      </c>
      <c r="HL291" s="5">
        <v>13.968663148991018</v>
      </c>
      <c r="HM291" s="5">
        <v>13.059206559749185</v>
      </c>
      <c r="HN291" s="5">
        <v>12.983593275268381</v>
      </c>
      <c r="HO291" s="5">
        <v>12.920670738824262</v>
      </c>
      <c r="HP291" s="5">
        <v>40.967340084218968</v>
      </c>
      <c r="HQ291" s="5">
        <v>41.173881475175882</v>
      </c>
      <c r="HR291" s="5">
        <v>41.335626430565689</v>
      </c>
      <c r="HS291" s="5">
        <v>41.446259748727336</v>
      </c>
      <c r="HT291" s="5">
        <v>41.533986504992157</v>
      </c>
      <c r="HU291" s="5">
        <v>41.735503547865058</v>
      </c>
      <c r="HV291" s="5">
        <v>41.889661486687125</v>
      </c>
      <c r="HW291" s="5">
        <v>42.083195599082323</v>
      </c>
      <c r="HX291" s="5">
        <v>42.204099931217449</v>
      </c>
      <c r="HY291" s="5">
        <v>42.479475217219587</v>
      </c>
      <c r="HZ291" s="5">
        <v>42.680939838519102</v>
      </c>
      <c r="IA291" s="5">
        <v>42.932346827674948</v>
      </c>
      <c r="IB291" s="5">
        <v>43.186275725266547</v>
      </c>
      <c r="IC291" s="5">
        <v>43.294223068176201</v>
      </c>
      <c r="ID291" s="5">
        <v>43.569742701632855</v>
      </c>
      <c r="IE291" s="5">
        <v>43.785134027277472</v>
      </c>
      <c r="IF291" s="5">
        <v>43.782007575757575</v>
      </c>
      <c r="IG291" s="5">
        <v>43.933235056949904</v>
      </c>
      <c r="IH291" s="5">
        <v>43.957780064760662</v>
      </c>
      <c r="II291" s="5">
        <v>43.990814796300924</v>
      </c>
      <c r="IJ291" s="5">
        <v>43.750977914915332</v>
      </c>
      <c r="IK291" s="5">
        <v>0.96731699182924791</v>
      </c>
      <c r="IL291" s="5">
        <v>0.9685545224006763</v>
      </c>
      <c r="IM291" s="5">
        <v>0.98216471411085859</v>
      </c>
      <c r="IN291" s="5">
        <v>0.98348721590909094</v>
      </c>
      <c r="IO291" s="5">
        <v>0.98913624220837049</v>
      </c>
      <c r="IP291" s="5">
        <v>0.99963443611771152</v>
      </c>
      <c r="IQ291" s="5">
        <v>1.0090993500464251</v>
      </c>
      <c r="IR291" s="5">
        <v>1.0104419168375909</v>
      </c>
      <c r="IS291" s="5">
        <v>1.0024181547619047</v>
      </c>
      <c r="IT291" s="5">
        <v>1.0154918667699457</v>
      </c>
      <c r="IU291" s="5">
        <v>1.0087378640776699</v>
      </c>
      <c r="IV291" s="5">
        <v>1.0268644747393745</v>
      </c>
      <c r="IW291" s="5">
        <v>1.0286993690209647</v>
      </c>
      <c r="IX291" s="5">
        <v>1.0272247054043071</v>
      </c>
      <c r="IY291" s="5">
        <v>1.0477079444098734</v>
      </c>
      <c r="IZ291" s="5">
        <v>1.0629222972972974</v>
      </c>
      <c r="JA291" s="5">
        <v>1.0865810451727191</v>
      </c>
      <c r="JB291" s="5">
        <v>1.0743067590987869</v>
      </c>
      <c r="JC291" s="5">
        <v>1.0725498515061518</v>
      </c>
      <c r="JD291" s="5">
        <v>1.0486096807415035</v>
      </c>
      <c r="JE291" s="5">
        <v>0.98956158663883087</v>
      </c>
      <c r="JF291" s="5">
        <v>12.808301584118709</v>
      </c>
      <c r="JG291" s="5">
        <v>2.2282867229163017</v>
      </c>
      <c r="JH291" s="5">
        <v>-3.345322836230098</v>
      </c>
      <c r="JI291" s="5">
        <v>4.9401910875943527</v>
      </c>
      <c r="JJ291" s="5">
        <v>7.9675323058536467</v>
      </c>
      <c r="JK291" s="5">
        <v>0.34856218100336112</v>
      </c>
      <c r="JL291" s="5">
        <v>7.0771058101553992</v>
      </c>
      <c r="JM291" s="5">
        <v>5.451809458026001</v>
      </c>
      <c r="JN291" s="5">
        <v>8.1310798860174902</v>
      </c>
      <c r="JO291" s="5">
        <v>-2.7892969984202214</v>
      </c>
      <c r="JP291" s="5">
        <v>5.9078377313903108</v>
      </c>
      <c r="JQ291" s="5">
        <v>-2.8456893991883598</v>
      </c>
      <c r="JR291" s="5">
        <v>0.59509050334738411</v>
      </c>
      <c r="JS291" s="5">
        <v>7.2180748504474215</v>
      </c>
      <c r="JT291" s="5">
        <v>2.0781791192478969</v>
      </c>
      <c r="JU291" s="5">
        <v>9.9371475417981275E-2</v>
      </c>
      <c r="JV291" s="5">
        <v>5.3535353535353538</v>
      </c>
      <c r="JW291" s="5">
        <v>6.324967241205524</v>
      </c>
      <c r="JX291" s="5">
        <v>8.5092497301639103</v>
      </c>
      <c r="JY291" s="5">
        <v>6.8482879280179958</v>
      </c>
      <c r="JZ291" s="5">
        <v>30.102772176194758</v>
      </c>
      <c r="KA291" s="5">
        <v>6.7174654100661719</v>
      </c>
      <c r="KB291" s="5">
        <v>-1.0515510377807267</v>
      </c>
      <c r="KC291" s="5">
        <v>-3.0937948034308422</v>
      </c>
      <c r="KD291" s="5">
        <v>6.1438924693432302</v>
      </c>
      <c r="KE291" s="5">
        <v>5.8262579986554792</v>
      </c>
      <c r="KF291" s="5">
        <v>-1.5187352172289306</v>
      </c>
      <c r="KG291" s="5">
        <v>4.8747896664357118</v>
      </c>
      <c r="KH291" s="5">
        <v>3.2069467400152947</v>
      </c>
      <c r="KI291" s="5">
        <v>7.4923847892306181</v>
      </c>
      <c r="KJ291" s="5">
        <v>0.64178515007898895</v>
      </c>
      <c r="KK291" s="5">
        <v>4.0862544308782986</v>
      </c>
      <c r="KL291" s="5">
        <v>-2.3260417697713551</v>
      </c>
      <c r="KM291" s="5">
        <v>4.8351103396974953</v>
      </c>
      <c r="KN291" s="5">
        <v>9.1214713007366388</v>
      </c>
      <c r="KO291" s="5">
        <v>3.8842157347847599</v>
      </c>
      <c r="KP291" s="5">
        <v>-0.34780016396293445</v>
      </c>
      <c r="KQ291" s="5">
        <v>2.2474747474747474</v>
      </c>
      <c r="KR291" s="5">
        <v>3.4270738836810803</v>
      </c>
      <c r="KS291" s="5">
        <v>2.6607093551544967</v>
      </c>
      <c r="KT291" s="5">
        <v>3.274181454636341</v>
      </c>
      <c r="KU291" s="5">
        <v>10.957506256225855</v>
      </c>
      <c r="KV291" s="5">
        <v>51.935031080810106</v>
      </c>
      <c r="KW291" s="5">
        <v>59.487744423023962</v>
      </c>
      <c r="KX291" s="5">
        <v>54.631888723998287</v>
      </c>
      <c r="KY291" s="5">
        <v>55.52072623316699</v>
      </c>
      <c r="KZ291" s="5">
        <v>53.407364987675223</v>
      </c>
      <c r="LA291" s="5">
        <v>56.965019295406449</v>
      </c>
      <c r="LB291" s="5">
        <v>50.702761555973474</v>
      </c>
      <c r="LC291" s="5">
        <v>49.559661543774823</v>
      </c>
      <c r="LD291" s="5">
        <v>47.214306770168029</v>
      </c>
      <c r="LE291" s="5">
        <v>55.785939968404421</v>
      </c>
      <c r="LF291" s="5">
        <v>48.173493501378495</v>
      </c>
      <c r="LG291" s="5">
        <v>54.068098584578841</v>
      </c>
      <c r="LH291" s="5">
        <v>53.012645673196133</v>
      </c>
      <c r="LI291" s="5">
        <v>52.850150788549961</v>
      </c>
      <c r="LJ291" s="5">
        <v>52.424542305789217</v>
      </c>
      <c r="LK291" s="5">
        <v>53.213425086328968</v>
      </c>
      <c r="LL291" s="5">
        <v>57.247474747474747</v>
      </c>
      <c r="LM291" s="5">
        <v>59.11702449349864</v>
      </c>
      <c r="LN291" s="5">
        <v>63.129094605788296</v>
      </c>
      <c r="LO291" s="5">
        <v>69.157710572356905</v>
      </c>
      <c r="LP291" s="5">
        <v>68.830632425471947</v>
      </c>
      <c r="LQ291" s="5">
        <v>74.11619751682305</v>
      </c>
      <c r="LR291" s="5">
        <v>73.085168583122197</v>
      </c>
      <c r="LS291" s="5">
        <v>71.829405162738496</v>
      </c>
      <c r="LT291" s="5">
        <v>68.646263072052193</v>
      </c>
      <c r="LU291" s="5">
        <v>67.109040425431786</v>
      </c>
      <c r="LV291" s="5">
        <v>64.243997404282936</v>
      </c>
      <c r="LW291" s="5">
        <v>66.740412979351035</v>
      </c>
      <c r="LX291" s="5">
        <v>68.940656963907543</v>
      </c>
      <c r="LY291" s="5">
        <v>68.914759801953693</v>
      </c>
      <c r="LZ291" s="5">
        <v>64.452863828838872</v>
      </c>
      <c r="MA291" s="5">
        <v>60.253653398867776</v>
      </c>
      <c r="MB291" s="5">
        <v>57.063829787234042</v>
      </c>
      <c r="MC291" s="5">
        <v>57.301995864804425</v>
      </c>
      <c r="MD291" s="5">
        <v>57.343769620359133</v>
      </c>
      <c r="ME291" s="5">
        <v>61.702219722210202</v>
      </c>
      <c r="MF291" s="5">
        <v>60.188811477099392</v>
      </c>
      <c r="MG291" s="5">
        <v>58.343010451287391</v>
      </c>
      <c r="MH291" s="5">
        <v>58.565271680025781</v>
      </c>
      <c r="MI291" s="5">
        <v>59.327143373929822</v>
      </c>
      <c r="MJ291" s="5">
        <v>58.091958679359934</v>
      </c>
      <c r="MK291" s="5">
        <v>53.88476053378983</v>
      </c>
      <c r="ML291" s="5">
        <v>0</v>
      </c>
      <c r="MM291" s="5">
        <v>2.1281390050324225</v>
      </c>
      <c r="MN291" s="5">
        <v>5.8102975576628015</v>
      </c>
      <c r="MO291" s="5">
        <v>10.005767735787545</v>
      </c>
      <c r="MP291" s="5">
        <v>14.217065458257599</v>
      </c>
      <c r="MQ291" s="5">
        <v>18.37420639860575</v>
      </c>
      <c r="MR291" s="5">
        <v>22.641789567455209</v>
      </c>
      <c r="MS291" s="5">
        <v>26.839677331820315</v>
      </c>
      <c r="MT291" s="5">
        <v>30.706495037830404</v>
      </c>
      <c r="MU291" s="5">
        <v>34.384873617693522</v>
      </c>
      <c r="MV291" s="5">
        <v>36.677825915714848</v>
      </c>
      <c r="MW291" s="5">
        <v>39.691180837375036</v>
      </c>
      <c r="MX291" s="5">
        <v>43.193652367964297</v>
      </c>
      <c r="MY291" s="5">
        <v>46.596133880456819</v>
      </c>
      <c r="MZ291" s="5">
        <v>51.509153884215735</v>
      </c>
      <c r="NA291" s="5">
        <v>55.821926316050977</v>
      </c>
      <c r="NB291" s="5">
        <v>59.646464646464651</v>
      </c>
      <c r="NC291" s="5">
        <v>65.467190807378287</v>
      </c>
      <c r="ND291" s="5">
        <v>69.203544265669322</v>
      </c>
      <c r="NE291" s="5">
        <v>76.030992251937022</v>
      </c>
      <c r="NF291" s="5">
        <v>70.774314244758131</v>
      </c>
      <c r="NG291" s="5">
        <v>214</v>
      </c>
      <c r="NH291" s="5">
        <v>215</v>
      </c>
      <c r="NI291" s="5">
        <v>215</v>
      </c>
      <c r="NJ291" s="5">
        <v>216</v>
      </c>
      <c r="NK291" s="5">
        <v>216</v>
      </c>
      <c r="NL291" s="5">
        <v>217</v>
      </c>
      <c r="NM291" s="5">
        <v>218</v>
      </c>
      <c r="NN291" s="5">
        <v>219</v>
      </c>
      <c r="NO291" s="5">
        <v>219</v>
      </c>
      <c r="NP291" s="5">
        <v>219</v>
      </c>
      <c r="NQ291" s="5">
        <v>219</v>
      </c>
      <c r="NR291" s="5">
        <v>218</v>
      </c>
      <c r="NS291" s="5">
        <v>218</v>
      </c>
      <c r="NT291" s="5">
        <v>218</v>
      </c>
      <c r="NU291" s="5">
        <v>217</v>
      </c>
      <c r="NV291" s="5">
        <v>217</v>
      </c>
      <c r="NW291" s="5">
        <v>217</v>
      </c>
      <c r="NX291" s="5">
        <v>218</v>
      </c>
      <c r="NY291" s="5">
        <v>219</v>
      </c>
      <c r="NZ291" s="5">
        <v>220</v>
      </c>
      <c r="OA291" s="5">
        <v>223</v>
      </c>
      <c r="OB291" s="5">
        <v>109.87261146496816</v>
      </c>
      <c r="OC291" s="5">
        <v>101.24610591900311</v>
      </c>
      <c r="OD291" s="5">
        <v>102.79503105590062</v>
      </c>
      <c r="OE291" s="5">
        <v>101.18694362017804</v>
      </c>
      <c r="OF291" s="5">
        <v>103.83386581469649</v>
      </c>
      <c r="OG291" s="5">
        <v>105.01567398119123</v>
      </c>
      <c r="OH291" s="5">
        <v>106.0702875399361</v>
      </c>
      <c r="OI291" s="5">
        <v>102.67558528428094</v>
      </c>
      <c r="OJ291" s="5">
        <v>100</v>
      </c>
      <c r="OK291" s="5">
        <v>101.35135135135135</v>
      </c>
      <c r="OL291" s="5">
        <v>107.88530465949822</v>
      </c>
      <c r="OM291" s="5">
        <v>101.36986301369863</v>
      </c>
      <c r="ON291" s="5">
        <v>114.4736842105263</v>
      </c>
      <c r="OO291" s="5">
        <v>99.673202614379079</v>
      </c>
      <c r="OP291" s="5">
        <v>99.326599326599336</v>
      </c>
      <c r="OQ291" s="5">
        <v>102.73037542662115</v>
      </c>
      <c r="OR291" s="5">
        <v>106.88524590163935</v>
      </c>
      <c r="OS291" s="5">
        <v>109.00000000000001</v>
      </c>
      <c r="OT291" s="5">
        <v>109.78260869565217</v>
      </c>
      <c r="OU291" s="5">
        <v>112.63157894736841</v>
      </c>
      <c r="OV291" s="5">
        <v>115.8450704225352</v>
      </c>
      <c r="OW291" s="5">
        <v>20.456217807211186</v>
      </c>
      <c r="OX291" s="5">
        <v>5.6077192678810954</v>
      </c>
      <c r="OY291" s="5">
        <v>5.5736488436327658</v>
      </c>
      <c r="OZ291" s="5">
        <v>5.4418772274055982</v>
      </c>
      <c r="PA291" s="5">
        <v>5.5181858460546982</v>
      </c>
      <c r="PB291" s="5">
        <v>5.8965392499698543</v>
      </c>
      <c r="PC291" s="5">
        <v>6.0765647154142188</v>
      </c>
      <c r="PD291" s="5">
        <v>6.3689063533439674</v>
      </c>
      <c r="PE291" s="5">
        <v>7.2</v>
      </c>
      <c r="PF291" s="5">
        <v>57.4</v>
      </c>
      <c r="PG291" s="5">
        <v>0</v>
      </c>
      <c r="PH291" s="5">
        <v>0</v>
      </c>
      <c r="PI291" s="5">
        <v>1.6158205715663814</v>
      </c>
      <c r="PJ291" s="5">
        <v>1.6852339477415434</v>
      </c>
      <c r="PK291" s="5">
        <v>1.6729564642259658</v>
      </c>
      <c r="PL291" s="5">
        <v>41.837824917836869</v>
      </c>
      <c r="PM291" s="5">
        <v>44.969639815040154</v>
      </c>
      <c r="PN291" s="5">
        <v>46.375177155263394</v>
      </c>
      <c r="PO291" s="5">
        <v>47.758479621431839</v>
      </c>
      <c r="PP291" s="5">
        <v>47.196656242482561</v>
      </c>
      <c r="PQ291" s="5">
        <v>48.936171463852055</v>
      </c>
      <c r="PR291" s="5">
        <v>49.91027760856322</v>
      </c>
      <c r="PS291" s="5">
        <v>49.20664810402733</v>
      </c>
      <c r="PT291" s="5">
        <v>49.575605704794086</v>
      </c>
      <c r="PU291" s="5">
        <v>49.229401078293485</v>
      </c>
      <c r="PV291" s="5">
        <v>53.744334097275271</v>
      </c>
      <c r="PW291" s="5">
        <v>55.241945356407548</v>
      </c>
      <c r="PX291" s="5">
        <v>56.344859343603481</v>
      </c>
      <c r="PY291" s="5">
        <v>59.508279603487949</v>
      </c>
      <c r="PZ291" s="5">
        <v>60.038037124689914</v>
      </c>
      <c r="QA291" s="5">
        <v>62.242622218499598</v>
      </c>
      <c r="QB291" s="5">
        <v>74.946515892420535</v>
      </c>
      <c r="QC291" s="5">
        <v>74.679170779861792</v>
      </c>
      <c r="QD291" s="5">
        <v>77.435232172154599</v>
      </c>
      <c r="QE291" s="5">
        <v>78.764449497820735</v>
      </c>
      <c r="QF291" s="5">
        <v>79.432972177130125</v>
      </c>
      <c r="QG291" s="5">
        <v>79.668143253998053</v>
      </c>
      <c r="QH291" s="5">
        <v>80.608249382246726</v>
      </c>
      <c r="QI291" s="5">
        <v>80.965941451190346</v>
      </c>
      <c r="QJ291" s="5">
        <v>83.590117954431932</v>
      </c>
      <c r="QK291" s="5">
        <v>82.995343825759036</v>
      </c>
      <c r="QL291" s="5">
        <v>81.811572018980556</v>
      </c>
      <c r="QM291" s="5">
        <v>82.126047526116409</v>
      </c>
      <c r="QN291" s="5">
        <v>82.582123758594349</v>
      </c>
      <c r="QO291" s="5">
        <v>84.323885387262678</v>
      </c>
      <c r="QP291" s="5">
        <v>84.406388300942851</v>
      </c>
      <c r="QQ291" s="5">
        <v>83.964177733552759</v>
      </c>
      <c r="QR291" s="5">
        <v>84.99332443257677</v>
      </c>
      <c r="QS291" s="5">
        <v>83.163962898636413</v>
      </c>
      <c r="QT291" s="5">
        <v>49.470290188853063</v>
      </c>
      <c r="QU291" s="5">
        <v>49.889211491442545</v>
      </c>
      <c r="QV291" s="5">
        <v>50.398663527982386</v>
      </c>
      <c r="QW291" s="5">
        <v>51.207600442596053</v>
      </c>
      <c r="QX291" s="5">
        <v>51.434527193481145</v>
      </c>
      <c r="QY291" s="5">
        <v>51.353391974026955</v>
      </c>
      <c r="QZ291" s="5">
        <v>50.296568811472333</v>
      </c>
      <c r="RA291" s="5">
        <v>50.804029652157382</v>
      </c>
      <c r="RB291" s="5">
        <v>50.218324030831148</v>
      </c>
      <c r="RC291" s="5">
        <v>51.50036500557114</v>
      </c>
      <c r="RD291" s="5">
        <v>52.364643860391737</v>
      </c>
      <c r="RE291" s="5">
        <v>53.842032756773307</v>
      </c>
      <c r="RF291" s="5">
        <v>53.028737611449124</v>
      </c>
      <c r="RG291" s="5">
        <v>54.579831932773111</v>
      </c>
      <c r="RH291" s="5">
        <v>57.201964347859715</v>
      </c>
      <c r="RI291" s="5">
        <v>57.837213777179144</v>
      </c>
      <c r="RJ291" s="5">
        <v>58.563282176891576</v>
      </c>
      <c r="RK291" s="5">
        <v>59.385847797062752</v>
      </c>
      <c r="RL291" s="5">
        <v>59.528472709803779</v>
      </c>
      <c r="RM291" s="5">
        <v>99.91</v>
      </c>
      <c r="RN291" s="5">
        <v>334.7</v>
      </c>
      <c r="RO291" s="5">
        <v>328.72</v>
      </c>
      <c r="RP291" s="5">
        <v>331.63</v>
      </c>
      <c r="RQ291" s="5">
        <v>327.55</v>
      </c>
      <c r="RR291" s="5">
        <v>332.56</v>
      </c>
      <c r="RS291" s="5">
        <v>340.13</v>
      </c>
      <c r="RT291" s="5">
        <v>344.73</v>
      </c>
      <c r="RU291" s="5">
        <v>348.37</v>
      </c>
      <c r="RV291" s="5">
        <v>349.18</v>
      </c>
      <c r="RW291" s="5">
        <v>341.28</v>
      </c>
      <c r="RX291" s="5">
        <v>353.43</v>
      </c>
      <c r="RY291" s="5">
        <v>359.42</v>
      </c>
      <c r="RZ291" s="5">
        <v>358.32</v>
      </c>
      <c r="SA291" s="5">
        <v>352.07</v>
      </c>
      <c r="SB291" s="5">
        <v>350.71</v>
      </c>
      <c r="SC291" s="5">
        <v>358.17</v>
      </c>
      <c r="SD291" s="5">
        <v>1792.6393728222995</v>
      </c>
      <c r="SE291" s="5">
        <v>399</v>
      </c>
      <c r="SF291" s="5">
        <v>399</v>
      </c>
      <c r="SG291" s="5">
        <v>397</v>
      </c>
      <c r="SH291" s="5">
        <v>399</v>
      </c>
      <c r="SI291" s="5">
        <v>401</v>
      </c>
      <c r="SJ291" s="5">
        <v>402</v>
      </c>
      <c r="SK291" s="5">
        <v>404</v>
      </c>
      <c r="SL291" s="5">
        <v>405</v>
      </c>
      <c r="SM291" s="5">
        <v>407</v>
      </c>
      <c r="SN291" s="5">
        <v>405</v>
      </c>
      <c r="SO291" s="5">
        <v>406</v>
      </c>
      <c r="SP291" s="5">
        <v>404</v>
      </c>
      <c r="SQ291" s="5">
        <v>403</v>
      </c>
      <c r="SR291" s="5">
        <v>404</v>
      </c>
      <c r="SS291" s="5">
        <v>404</v>
      </c>
      <c r="ST291" s="5">
        <v>402</v>
      </c>
      <c r="SU291" s="5">
        <v>396</v>
      </c>
      <c r="SV291" s="5">
        <v>397</v>
      </c>
      <c r="SW291" s="5">
        <v>398</v>
      </c>
      <c r="SX291" s="5">
        <v>400</v>
      </c>
      <c r="SY291" s="5">
        <v>411</v>
      </c>
      <c r="SZ291" s="5">
        <v>8.1536996190094246</v>
      </c>
      <c r="TA291" s="5">
        <v>7.801507223154152</v>
      </c>
      <c r="TB291" s="5">
        <v>7.4854742561058432</v>
      </c>
      <c r="TC291" s="5">
        <v>6.8686210096045341</v>
      </c>
      <c r="TD291" s="5">
        <v>6.4611707292781917</v>
      </c>
      <c r="TE291" s="5">
        <v>5.9977592431221209</v>
      </c>
      <c r="TF291" s="5">
        <v>5.8250024745125213</v>
      </c>
      <c r="TG291" s="5">
        <v>5.8810469447665099</v>
      </c>
      <c r="TH291" s="5">
        <v>5.9226687628967278</v>
      </c>
      <c r="TI291" s="5">
        <v>5.9834123222748818</v>
      </c>
      <c r="TJ291" s="5">
        <v>6.0924576604962581</v>
      </c>
      <c r="TK291" s="5">
        <v>6.0056418885479559</v>
      </c>
      <c r="TL291" s="5">
        <v>6.1269526407141086</v>
      </c>
      <c r="TM291" s="5">
        <v>6.1749147179512534</v>
      </c>
      <c r="TN291" s="5">
        <v>6.1726867887184564</v>
      </c>
      <c r="TO291" s="5">
        <v>6.2579186644473701</v>
      </c>
      <c r="TP291" s="5">
        <v>6.2171717171717171</v>
      </c>
      <c r="TQ291" s="5">
        <v>6.2644894667876221</v>
      </c>
      <c r="TR291" s="5">
        <v>6.5840006024247595</v>
      </c>
      <c r="TS291" s="5">
        <v>6.4758810297425642</v>
      </c>
      <c r="TT291" s="5">
        <v>6.7178502879078694</v>
      </c>
      <c r="TU291" s="5">
        <v>28.351213154200924</v>
      </c>
      <c r="TV291" s="5">
        <v>28.714854410255125</v>
      </c>
      <c r="TW291" s="5">
        <v>28.945846014538322</v>
      </c>
      <c r="TX291" s="5">
        <v>29.244928154073776</v>
      </c>
      <c r="TY291" s="5">
        <v>29.335458008614893</v>
      </c>
      <c r="TZ291" s="5">
        <v>29.431096726005229</v>
      </c>
      <c r="UA291" s="5">
        <v>29.530832426012076</v>
      </c>
      <c r="UB291" s="5">
        <v>29.304092557416681</v>
      </c>
      <c r="UC291" s="5">
        <v>29.372604893387049</v>
      </c>
      <c r="UD291" s="5">
        <v>28.912421011058452</v>
      </c>
      <c r="UE291" s="5">
        <v>28.837632926348956</v>
      </c>
      <c r="UF291" s="5">
        <v>28.4271998416312</v>
      </c>
      <c r="UG291" s="5">
        <v>28.170096702206795</v>
      </c>
      <c r="UH291" s="5">
        <v>27.84149898650319</v>
      </c>
      <c r="UI291" s="5">
        <v>27.380009896091043</v>
      </c>
      <c r="UJ291" s="5">
        <v>27.088664198941693</v>
      </c>
      <c r="UK291" s="5">
        <v>26.901515151515152</v>
      </c>
      <c r="UL291" s="5">
        <v>26.713536941840541</v>
      </c>
      <c r="UM291" s="5">
        <v>26.273249830568037</v>
      </c>
      <c r="UN291" s="5">
        <v>25.853536615846039</v>
      </c>
      <c r="UO291" s="5">
        <v>25.581282344080275</v>
      </c>
      <c r="UP291" s="5">
        <v>18.127130539402447</v>
      </c>
      <c r="UQ291" s="5">
        <v>18.274454820860768</v>
      </c>
      <c r="UR291" s="5">
        <v>18.590436904192973</v>
      </c>
      <c r="US291" s="5">
        <v>18.822880357098075</v>
      </c>
      <c r="UT291" s="5">
        <v>18.915419664865674</v>
      </c>
      <c r="UU291" s="5">
        <v>18.854724262417527</v>
      </c>
      <c r="UV291" s="5">
        <v>18.732059784222507</v>
      </c>
      <c r="UW291" s="5">
        <v>18.735969608012432</v>
      </c>
      <c r="UX291" s="5">
        <v>18.379679669843764</v>
      </c>
      <c r="UY291" s="5">
        <v>18.155114533965246</v>
      </c>
      <c r="UZ291" s="5">
        <v>17.89582512800315</v>
      </c>
      <c r="VA291" s="5">
        <v>17.942690290012866</v>
      </c>
      <c r="VB291" s="5">
        <v>18.2593602777089</v>
      </c>
      <c r="VC291" s="5">
        <v>18.569239135808573</v>
      </c>
      <c r="VD291" s="5">
        <v>19.012864918357248</v>
      </c>
      <c r="VE291" s="5">
        <v>19.861873649169006</v>
      </c>
      <c r="VF291" s="5">
        <v>20.59090909090909</v>
      </c>
      <c r="VG291" s="5">
        <v>20.920270134059066</v>
      </c>
      <c r="VH291" s="5">
        <v>21.283164738070735</v>
      </c>
      <c r="VI291" s="5">
        <v>21.574606348412896</v>
      </c>
      <c r="VJ291" s="5">
        <v>21.584586603173062</v>
      </c>
      <c r="VK291" s="5">
        <v>8.0158411870864246</v>
      </c>
      <c r="VL291" s="5">
        <v>7.6938484264289828</v>
      </c>
      <c r="VM291" s="5">
        <v>7.4276228085620142</v>
      </c>
      <c r="VN291" s="5">
        <v>7.5632570153221153</v>
      </c>
      <c r="VO291" s="5">
        <v>7.7558947289794089</v>
      </c>
      <c r="VP291" s="5">
        <v>7.9198306983692266</v>
      </c>
      <c r="VQ291" s="5">
        <v>8.0149460556270409</v>
      </c>
      <c r="VR291" s="5">
        <v>8.0667044921923186</v>
      </c>
      <c r="VS291" s="5">
        <v>8.1949493956961774</v>
      </c>
      <c r="VT291" s="5">
        <v>8.3728278041074251</v>
      </c>
      <c r="VU291" s="5">
        <v>8.5319023237495077</v>
      </c>
      <c r="VV291" s="5">
        <v>8.6558447985746803</v>
      </c>
      <c r="VW291" s="5">
        <v>8.4676419538804861</v>
      </c>
      <c r="VX291" s="5">
        <v>8.6468581598853014</v>
      </c>
      <c r="VY291" s="5">
        <v>8.7827808015833746</v>
      </c>
      <c r="VZ291" s="5">
        <v>8.6776140908752151</v>
      </c>
      <c r="WA291" s="5">
        <v>8.4570707070707076</v>
      </c>
      <c r="WB291" s="5">
        <v>8.5223263783892751</v>
      </c>
      <c r="WC291" s="5">
        <v>8.4063355003890656</v>
      </c>
      <c r="WD291" s="5">
        <v>8.6553361659585111</v>
      </c>
      <c r="WE291" s="5">
        <v>8.8388930732039164</v>
      </c>
      <c r="WF291" s="5">
        <v>25861</v>
      </c>
      <c r="WG291" s="5">
        <v>25985</v>
      </c>
      <c r="WH291" s="5">
        <v>26129</v>
      </c>
      <c r="WI291" s="5">
        <v>26215</v>
      </c>
      <c r="WJ291" s="5">
        <v>27061</v>
      </c>
      <c r="WK291" s="5">
        <v>39600</v>
      </c>
      <c r="WL291" s="5">
        <v>39684</v>
      </c>
      <c r="WM291" s="5">
        <v>39839</v>
      </c>
      <c r="WN291" s="5">
        <v>40010</v>
      </c>
      <c r="WO291" s="5">
        <v>41159</v>
      </c>
      <c r="WP291" s="28">
        <v>2016</v>
      </c>
      <c r="WQ291" s="28">
        <v>2080</v>
      </c>
      <c r="WR291" s="28">
        <v>2138.1666666666665</v>
      </c>
      <c r="WS291" s="28">
        <v>2191</v>
      </c>
      <c r="WT291" s="28">
        <v>2168.4166666666665</v>
      </c>
      <c r="WU291" s="28">
        <v>2249.8333333333335</v>
      </c>
      <c r="WV291" s="28">
        <v>2259.5833333333335</v>
      </c>
      <c r="WW291" s="28">
        <v>2318</v>
      </c>
      <c r="WX291" s="28">
        <v>2267.4166666666665</v>
      </c>
      <c r="WY291" s="28">
        <v>2283.3333333333335</v>
      </c>
      <c r="WZ291" s="28">
        <v>2375.75</v>
      </c>
      <c r="XA291" s="28">
        <v>2473.8333333333335</v>
      </c>
      <c r="XB291" s="28">
        <v>2512.1666666666665</v>
      </c>
      <c r="XC291" s="28">
        <v>2570.6666666666665</v>
      </c>
      <c r="XD291" s="28">
        <v>2654.5</v>
      </c>
      <c r="XE291" s="28">
        <v>2711.1666666666665</v>
      </c>
      <c r="XF291" s="28">
        <v>2731.3333333333335</v>
      </c>
      <c r="XG291" s="28">
        <v>2819.5</v>
      </c>
      <c r="XH291" s="29">
        <v>4.9000000000000004</v>
      </c>
      <c r="XI291" s="29">
        <v>4.2</v>
      </c>
      <c r="XJ291" s="29">
        <v>3.7</v>
      </c>
      <c r="XK291" s="29">
        <v>8.2044693250126173</v>
      </c>
      <c r="XL291" s="29">
        <v>8.6516615137055268</v>
      </c>
      <c r="XM291" s="29">
        <v>8.2178370208890001</v>
      </c>
      <c r="XN291" s="30">
        <v>1471</v>
      </c>
      <c r="XO291" s="30">
        <v>1525.75</v>
      </c>
      <c r="XP291" s="30">
        <v>1517.6666666666667</v>
      </c>
      <c r="XQ291" s="30">
        <v>1528.9166666666667</v>
      </c>
      <c r="XR291" s="30">
        <v>1535.8333333333333</v>
      </c>
      <c r="XS291" s="30">
        <v>1532.9166666666667</v>
      </c>
      <c r="XT291" s="30">
        <v>1522.3333333333333</v>
      </c>
      <c r="XU291" s="30">
        <v>1539.1666666666667</v>
      </c>
      <c r="XV291" s="30">
        <v>1566.9166666666667</v>
      </c>
      <c r="XW291" s="30">
        <v>1531.5833333333333</v>
      </c>
      <c r="XX291" s="30">
        <v>1595.5833333333333</v>
      </c>
      <c r="XY291" s="30">
        <v>1645.1666666666667</v>
      </c>
      <c r="XZ291" s="30">
        <v>1743.5833333333333</v>
      </c>
      <c r="YA291" s="30">
        <v>1677.4166666666667</v>
      </c>
      <c r="YB291" s="30">
        <v>1690.6666666666667</v>
      </c>
      <c r="YC291" s="30">
        <v>1706.4166666666667</v>
      </c>
      <c r="YD291" s="30">
        <v>1728.0833333333333</v>
      </c>
      <c r="YE291" s="30">
        <v>178.14270623259389</v>
      </c>
      <c r="YF291" s="31">
        <v>2.5</v>
      </c>
      <c r="YG291" s="31">
        <v>2.6</v>
      </c>
      <c r="YH291" s="31">
        <v>3.1</v>
      </c>
      <c r="YI291" s="31">
        <v>3.3</v>
      </c>
      <c r="YJ291" s="31">
        <v>3.8</v>
      </c>
      <c r="YK291" s="31">
        <v>3.6</v>
      </c>
      <c r="YL291" s="31">
        <v>3.8</v>
      </c>
      <c r="YM291" s="31">
        <v>3.7</v>
      </c>
      <c r="YN291" s="31">
        <v>4</v>
      </c>
      <c r="YO291" s="31">
        <v>22.327824668416106</v>
      </c>
      <c r="YP291" s="31">
        <v>18.605706506324822</v>
      </c>
      <c r="YQ291" s="31">
        <v>23.715893709482113</v>
      </c>
      <c r="YR291" s="31">
        <v>24.383663596613676</v>
      </c>
      <c r="YS291" s="31">
        <v>21.709306637004115</v>
      </c>
      <c r="YT291" s="31">
        <v>22.131782945736465</v>
      </c>
      <c r="YU291" s="31">
        <v>24.099743307664067</v>
      </c>
      <c r="YV291" s="31">
        <v>25.232087598190905</v>
      </c>
      <c r="YW291" s="31">
        <v>24.272713710278939</v>
      </c>
      <c r="YX291" s="31">
        <v>23.754920417593674</v>
      </c>
      <c r="YY291" s="31">
        <v>19.768115942028984</v>
      </c>
      <c r="YZ291" s="31">
        <v>412</v>
      </c>
      <c r="ZA291" s="31">
        <v>415.7</v>
      </c>
      <c r="ZB291" s="31">
        <v>416.9</v>
      </c>
      <c r="ZC291" s="29">
        <v>18.838981351513937</v>
      </c>
      <c r="ZD291" s="29">
        <v>18.900378057635013</v>
      </c>
      <c r="ZE291" s="29">
        <v>18.844480217320221</v>
      </c>
      <c r="ZF291" s="29">
        <v>18.760187576798657</v>
      </c>
      <c r="ZG291" s="29">
        <v>18.800886387969026</v>
      </c>
      <c r="ZH291" s="29">
        <v>19.153491846134695</v>
      </c>
      <c r="ZI291" s="29">
        <v>19.358111452043946</v>
      </c>
      <c r="ZJ291" s="29">
        <v>19.646249105755235</v>
      </c>
      <c r="ZK291" s="29">
        <v>19.942026137368575</v>
      </c>
      <c r="ZL291" s="29">
        <v>20.608708530805686</v>
      </c>
      <c r="ZM291" s="29">
        <v>21.108211894446633</v>
      </c>
      <c r="ZN291" s="29">
        <v>21.696525784420469</v>
      </c>
      <c r="ZO291" s="29">
        <v>21.986114554921894</v>
      </c>
      <c r="ZP291" s="29">
        <v>22.032431897958176</v>
      </c>
      <c r="ZQ291" s="29">
        <v>22.261256803562592</v>
      </c>
      <c r="ZR291" s="29">
        <v>22.0182346657392</v>
      </c>
      <c r="ZS291" s="29">
        <v>21.613636363636363</v>
      </c>
      <c r="ZT291" s="29">
        <v>21.661122870678359</v>
      </c>
      <c r="ZU291" s="29">
        <v>21.627048871708627</v>
      </c>
      <c r="ZV291" s="29">
        <v>21.68457885528618</v>
      </c>
      <c r="ZW291" s="29">
        <v>21.4</v>
      </c>
      <c r="ZX291" s="29">
        <v>21.3</v>
      </c>
      <c r="ZY291" s="29">
        <v>21.4</v>
      </c>
      <c r="ZZ291" s="29">
        <v>44.3</v>
      </c>
      <c r="AAA291" s="29">
        <v>44.4</v>
      </c>
      <c r="AAB291" s="29">
        <v>44.5</v>
      </c>
      <c r="AAC291" s="29">
        <v>44.5</v>
      </c>
      <c r="AAD291" s="29">
        <v>44.2</v>
      </c>
      <c r="AAE291" s="29">
        <v>44.1</v>
      </c>
      <c r="AAF291" s="29">
        <v>44.1</v>
      </c>
      <c r="AAG291" s="29">
        <v>5.36</v>
      </c>
      <c r="AAH291" s="29">
        <v>6.33</v>
      </c>
      <c r="AAI291" s="29">
        <v>8.5299999999999994</v>
      </c>
      <c r="AAJ291" s="29">
        <v>6.8599999999999994</v>
      </c>
      <c r="AAK291" s="29">
        <v>30.53</v>
      </c>
      <c r="AAL291" s="29">
        <v>11.27</v>
      </c>
      <c r="AAM291" s="29">
        <v>5.39</v>
      </c>
      <c r="AAN291" s="29">
        <v>41.838000000000001</v>
      </c>
      <c r="AAO291" s="29">
        <v>44.97</v>
      </c>
      <c r="AAP291" s="29">
        <v>46.375</v>
      </c>
      <c r="AAQ291" s="29">
        <v>47.758000000000003</v>
      </c>
      <c r="AAR291" s="29">
        <v>47.197000000000003</v>
      </c>
      <c r="AAS291" s="29">
        <v>48.936</v>
      </c>
      <c r="AAT291" s="29">
        <v>49.91</v>
      </c>
      <c r="AAU291" s="29">
        <v>49.207000000000001</v>
      </c>
      <c r="AAV291" s="29">
        <v>49.576000000000001</v>
      </c>
      <c r="AAW291" s="29">
        <v>49.228999999999999</v>
      </c>
      <c r="AAX291" s="29">
        <v>53.744</v>
      </c>
      <c r="AAY291" s="29">
        <v>55.241999999999997</v>
      </c>
      <c r="AAZ291" s="29">
        <v>56.344999999999999</v>
      </c>
      <c r="ABA291" s="29">
        <v>59.503</v>
      </c>
      <c r="ABB291" s="29">
        <v>60.029000000000003</v>
      </c>
      <c r="ABC291" s="29">
        <v>62.143999999999998</v>
      </c>
      <c r="ABD291" s="29">
        <v>63.155000000000001</v>
      </c>
      <c r="ABE291" s="29">
        <v>65.971999999999994</v>
      </c>
      <c r="ABF291" s="29">
        <v>16.2</v>
      </c>
      <c r="ABG291" s="29">
        <v>15.9</v>
      </c>
      <c r="ABH291" s="29">
        <v>15.8</v>
      </c>
      <c r="ABI291" s="29">
        <v>15.8</v>
      </c>
      <c r="ABJ291" s="29">
        <v>15.9</v>
      </c>
      <c r="ABK291" s="29">
        <v>16.2</v>
      </c>
      <c r="ABL291" s="29">
        <v>16.3</v>
      </c>
      <c r="ABM291" s="29">
        <v>8.8000000000000007</v>
      </c>
      <c r="ABN291" s="29">
        <v>8.6999999999999993</v>
      </c>
      <c r="ABO291" s="29">
        <v>8.5</v>
      </c>
      <c r="ABP291" s="29">
        <v>24.8</v>
      </c>
      <c r="ABQ291" s="29">
        <v>24.7</v>
      </c>
      <c r="ABR291" s="31">
        <v>24.7</v>
      </c>
      <c r="ABS291" s="31">
        <v>24.4</v>
      </c>
      <c r="ABT291" s="31">
        <v>24.8</v>
      </c>
      <c r="ABU291" s="31">
        <v>24.7</v>
      </c>
      <c r="ABV291" s="31">
        <v>25</v>
      </c>
      <c r="ABW291" s="31">
        <v>28.9</v>
      </c>
      <c r="ABX291" s="31">
        <v>29.2</v>
      </c>
      <c r="ABY291" s="31">
        <v>29.5</v>
      </c>
      <c r="ABZ291" s="31">
        <v>29.5</v>
      </c>
      <c r="ACA291" s="31">
        <v>29.1</v>
      </c>
      <c r="ACB291" s="31">
        <v>29</v>
      </c>
      <c r="ACC291" s="31">
        <v>28.9</v>
      </c>
    </row>
    <row r="292" spans="1:757" x14ac:dyDescent="0.25">
      <c r="A292" s="2" t="s">
        <v>282</v>
      </c>
      <c r="B292" s="3" t="s">
        <v>687</v>
      </c>
      <c r="C292" s="3" t="s">
        <v>406</v>
      </c>
      <c r="D292" s="4">
        <v>2853</v>
      </c>
      <c r="E292" s="4">
        <v>2939</v>
      </c>
      <c r="F292" s="4">
        <v>2922</v>
      </c>
      <c r="G292" s="4">
        <v>2960</v>
      </c>
      <c r="H292" s="4">
        <v>2986</v>
      </c>
      <c r="I292" s="4">
        <v>2975</v>
      </c>
      <c r="J292" s="4">
        <v>3001</v>
      </c>
      <c r="K292" s="4">
        <v>3069</v>
      </c>
      <c r="L292" s="4">
        <v>3201</v>
      </c>
      <c r="M292" s="4">
        <v>3238</v>
      </c>
      <c r="N292" s="4">
        <v>3521</v>
      </c>
      <c r="O292" s="4">
        <v>3444</v>
      </c>
      <c r="P292" s="4">
        <v>3578</v>
      </c>
      <c r="Q292" s="4">
        <v>3612</v>
      </c>
      <c r="R292" s="4">
        <v>3681</v>
      </c>
      <c r="S292" s="4">
        <v>3771</v>
      </c>
      <c r="T292" s="5">
        <v>8.5648374420832436</v>
      </c>
      <c r="U292" s="5">
        <v>7.7773689408757285</v>
      </c>
      <c r="V292" s="5">
        <v>6.4806875131004773</v>
      </c>
      <c r="W292" s="5">
        <v>5.9653780004486654</v>
      </c>
      <c r="X292" s="5">
        <v>6.4441036820810318</v>
      </c>
      <c r="Y292" s="5">
        <v>7.0460904137829479</v>
      </c>
      <c r="Z292" s="5">
        <v>7.1977392781943772</v>
      </c>
      <c r="AA292" s="5">
        <v>7.8796164575904815</v>
      </c>
      <c r="AB292" s="5">
        <v>6.9488012033826791</v>
      </c>
      <c r="AC292" s="5">
        <v>5.2975730684247404</v>
      </c>
      <c r="AD292" s="5">
        <v>3.9317141851460757</v>
      </c>
      <c r="AE292" s="5">
        <v>4.3668958315203206</v>
      </c>
      <c r="AF292" s="5">
        <v>4.2033909998792627</v>
      </c>
      <c r="AG292" s="5">
        <v>3.7102564543002905</v>
      </c>
      <c r="AH292" s="5">
        <v>3.8671511873573907</v>
      </c>
      <c r="AI292" s="5">
        <v>4.0999686773603257</v>
      </c>
      <c r="AJ292" s="5">
        <v>4.1268903979267133</v>
      </c>
      <c r="AK292" s="5">
        <v>3.9271905105183822</v>
      </c>
      <c r="AL292" s="5">
        <v>1528</v>
      </c>
      <c r="AM292" s="5">
        <v>1605</v>
      </c>
      <c r="AN292" s="5">
        <v>1618</v>
      </c>
      <c r="AO292" s="5">
        <v>1627</v>
      </c>
      <c r="AP292" s="5">
        <v>1639</v>
      </c>
      <c r="AQ292" s="5">
        <v>1651</v>
      </c>
      <c r="AR292" s="5">
        <v>1656</v>
      </c>
      <c r="AS292" s="5">
        <v>1680</v>
      </c>
      <c r="AT292" s="5">
        <v>1738</v>
      </c>
      <c r="AU292" s="5">
        <v>1708</v>
      </c>
      <c r="AV292" s="5">
        <v>1808</v>
      </c>
      <c r="AW292" s="5">
        <v>1890</v>
      </c>
      <c r="AX292" s="5">
        <v>1940</v>
      </c>
      <c r="AY292" s="5">
        <v>1935</v>
      </c>
      <c r="AZ292" s="5">
        <v>1967</v>
      </c>
      <c r="BA292" s="5">
        <v>1993</v>
      </c>
      <c r="BB292" s="5">
        <v>879</v>
      </c>
      <c r="BC292" s="5">
        <v>879</v>
      </c>
      <c r="BD292" s="5">
        <v>884</v>
      </c>
      <c r="BE292" s="5">
        <v>902</v>
      </c>
      <c r="BF292" s="5">
        <v>901</v>
      </c>
      <c r="BG292" s="5">
        <v>907</v>
      </c>
      <c r="BH292" s="5">
        <v>923</v>
      </c>
      <c r="BI292" s="5">
        <v>922</v>
      </c>
      <c r="BJ292" s="5">
        <v>938</v>
      </c>
      <c r="BK292" s="5">
        <v>969</v>
      </c>
      <c r="BL292" s="5">
        <v>76.037833458598911</v>
      </c>
      <c r="BM292" s="5">
        <v>81.688421175034165</v>
      </c>
      <c r="BN292" s="5">
        <v>94.792164357381751</v>
      </c>
      <c r="BO292" s="5">
        <v>96.15931182143737</v>
      </c>
      <c r="BP292" s="5">
        <v>95.578648669376491</v>
      </c>
      <c r="BQ292" s="5">
        <v>107.7406650003787</v>
      </c>
      <c r="BR292" s="5">
        <v>104.39743021710235</v>
      </c>
      <c r="BS292" s="5">
        <v>661.27250853006728</v>
      </c>
      <c r="BT292" s="5">
        <v>648.2517205132782</v>
      </c>
      <c r="BU292" s="5">
        <v>649.04814113425698</v>
      </c>
      <c r="BV292" s="5">
        <v>691.27263706276358</v>
      </c>
      <c r="BW292" s="5">
        <v>706.80893300248135</v>
      </c>
      <c r="BX292" s="5">
        <v>754.50991287781062</v>
      </c>
      <c r="BY292" s="5">
        <v>709.83789936415735</v>
      </c>
      <c r="BZ292" s="5">
        <v>746.21812559932675</v>
      </c>
      <c r="CA292" s="5">
        <v>741.01260139191209</v>
      </c>
      <c r="CB292" s="5">
        <v>763.47754879213869</v>
      </c>
      <c r="CC292" s="5">
        <v>756.55300057172201</v>
      </c>
      <c r="CD292" s="5">
        <v>897.05357917361425</v>
      </c>
      <c r="CE292" s="5">
        <v>846.25895843287151</v>
      </c>
      <c r="CF292" s="5">
        <v>1020.746808915984</v>
      </c>
      <c r="CG292" s="5">
        <v>914.4987399814313</v>
      </c>
      <c r="CH292" s="5">
        <v>869.34459286748904</v>
      </c>
      <c r="CI292" s="5">
        <v>941.55034895314054</v>
      </c>
      <c r="CJ292" s="5">
        <v>1088.8229044131599</v>
      </c>
      <c r="CK292" s="5">
        <v>1000.2934939029009</v>
      </c>
      <c r="CL292" s="5">
        <v>1154.5248677447544</v>
      </c>
      <c r="CM292" s="5">
        <v>1226.0836656328459</v>
      </c>
      <c r="CN292" s="5">
        <v>190.25955875974671</v>
      </c>
      <c r="CO292" s="5">
        <v>277.97419971333017</v>
      </c>
      <c r="CP292" s="5">
        <v>277.10040007620501</v>
      </c>
      <c r="CQ292" s="5">
        <v>275.49879682437427</v>
      </c>
      <c r="CR292" s="5">
        <v>279.46870651052268</v>
      </c>
      <c r="CS292" s="5">
        <v>290.85819464682874</v>
      </c>
      <c r="CT292" s="5">
        <v>295.12768944712178</v>
      </c>
      <c r="CU292" s="5">
        <v>202.13209119139589</v>
      </c>
      <c r="CV292" s="5">
        <v>207.66187760164627</v>
      </c>
      <c r="CW292" s="5">
        <v>207.22566829124207</v>
      </c>
      <c r="CX292" s="5">
        <v>5.4605555166211133</v>
      </c>
      <c r="CY292" s="5">
        <v>4.9720578566732412</v>
      </c>
      <c r="CZ292" s="5">
        <v>5.0219937094509115</v>
      </c>
      <c r="DA292" s="5">
        <v>5.2194680826396453</v>
      </c>
      <c r="DB292" s="5">
        <v>5.2310455183846383</v>
      </c>
      <c r="DC292" s="5">
        <v>4.8636706906074236</v>
      </c>
      <c r="DD292" s="5">
        <v>16.024838499674495</v>
      </c>
      <c r="DE292" s="5">
        <v>16.8113067195636</v>
      </c>
      <c r="DF292" s="5">
        <v>17.636772420684487</v>
      </c>
      <c r="DG292" s="5">
        <v>19.387541806020067</v>
      </c>
      <c r="DH292" s="5">
        <v>21.037868162692845</v>
      </c>
      <c r="DI292" s="5">
        <v>20.702116675271039</v>
      </c>
      <c r="DJ292" s="5">
        <v>23.111929232499872</v>
      </c>
      <c r="DK292" s="5">
        <v>23.143192129275629</v>
      </c>
      <c r="DL292" s="5">
        <v>4.3</v>
      </c>
      <c r="DM292" s="5">
        <v>467.38049640700007</v>
      </c>
      <c r="DN292" s="5">
        <v>466.72003577400005</v>
      </c>
      <c r="DO292" s="5">
        <v>628.152927234</v>
      </c>
      <c r="DP292" s="5">
        <v>197.94093346899999</v>
      </c>
      <c r="DQ292" s="5">
        <v>-1.2</v>
      </c>
      <c r="DR292" s="5">
        <v>59</v>
      </c>
      <c r="DS292" s="5">
        <v>55</v>
      </c>
      <c r="DT292" s="5">
        <v>52</v>
      </c>
      <c r="DU292" s="5">
        <v>49</v>
      </c>
      <c r="DV292" s="5">
        <v>46</v>
      </c>
      <c r="DW292" s="5">
        <v>44</v>
      </c>
      <c r="DX292" s="5">
        <v>43</v>
      </c>
      <c r="DY292" s="5">
        <v>42</v>
      </c>
      <c r="DZ292" s="5">
        <v>41</v>
      </c>
      <c r="EA292" s="5">
        <v>39</v>
      </c>
      <c r="EB292" s="5">
        <v>37</v>
      </c>
      <c r="EC292" s="5">
        <v>35</v>
      </c>
      <c r="ED292" s="5">
        <v>33</v>
      </c>
      <c r="EE292" s="5">
        <v>31</v>
      </c>
      <c r="EF292" s="5">
        <v>29</v>
      </c>
      <c r="EG292" s="5">
        <v>27</v>
      </c>
      <c r="EH292" s="5">
        <v>8.1</v>
      </c>
      <c r="EI292" s="5">
        <v>22.773902338941319</v>
      </c>
      <c r="EJ292" s="5">
        <v>33.194444444444443</v>
      </c>
      <c r="EK292" s="5">
        <v>25.305944055944057</v>
      </c>
      <c r="EL292" s="5">
        <v>21.793325291515885</v>
      </c>
      <c r="EM292" s="5">
        <v>24.602543720190777</v>
      </c>
      <c r="EN292" s="5">
        <v>31.497705465164788</v>
      </c>
      <c r="EO292" s="5">
        <v>42.090846838621317</v>
      </c>
      <c r="EP292" s="5">
        <v>40.886454183266935</v>
      </c>
      <c r="EQ292" s="5">
        <v>40.546897971184947</v>
      </c>
      <c r="ER292" s="5">
        <v>34.691319335631462</v>
      </c>
      <c r="ES292" s="5">
        <v>27.465596330275226</v>
      </c>
      <c r="ET292" s="5">
        <v>26.306165099268547</v>
      </c>
      <c r="EU292" s="5">
        <v>29.432897100333587</v>
      </c>
      <c r="EV292" s="5">
        <v>36.389214536928485</v>
      </c>
      <c r="EW292" s="5">
        <v>43.954593453009508</v>
      </c>
      <c r="EX292" s="5">
        <v>8.070532383858934</v>
      </c>
      <c r="EY292" s="5">
        <v>3.5362578334825425</v>
      </c>
      <c r="EZ292" s="5">
        <v>31.048226385013951</v>
      </c>
      <c r="FA292" s="5">
        <v>35.207221994255235</v>
      </c>
      <c r="FB292" s="5">
        <v>36.111111111111107</v>
      </c>
      <c r="FC292" s="5">
        <v>34.746503496503493</v>
      </c>
      <c r="FD292" s="5">
        <v>39.485323683152387</v>
      </c>
      <c r="FE292" s="5">
        <v>40.222575516693162</v>
      </c>
      <c r="FF292" s="5">
        <v>40.967876512307051</v>
      </c>
      <c r="FG292" s="5">
        <v>59.398538984110743</v>
      </c>
      <c r="FH292" s="5">
        <v>58.495782435749149</v>
      </c>
      <c r="FI292" s="5">
        <v>57.65503602203701</v>
      </c>
      <c r="FJ292" s="5">
        <v>59.206349206349209</v>
      </c>
      <c r="FK292" s="5">
        <v>58.939173294499831</v>
      </c>
      <c r="FL292" s="5">
        <v>59.040776808015039</v>
      </c>
      <c r="FM292" s="5">
        <v>57.858007147480095</v>
      </c>
      <c r="FN292" s="5">
        <v>57.360981275317982</v>
      </c>
      <c r="FO292" s="5">
        <v>57.067929955164537</v>
      </c>
      <c r="FP292" s="5">
        <v>57.950729463555042</v>
      </c>
      <c r="FQ292" s="5">
        <v>59.200559049615656</v>
      </c>
      <c r="FR292" s="5">
        <v>61.123013995937562</v>
      </c>
      <c r="FS292" s="5">
        <v>60.803016858917481</v>
      </c>
      <c r="FT292" s="5">
        <v>60.939486045869025</v>
      </c>
      <c r="FU292" s="5">
        <v>63.04166897852744</v>
      </c>
      <c r="FV292" s="5">
        <v>63.487716030785244</v>
      </c>
      <c r="FW292" s="5">
        <v>64.336809916452793</v>
      </c>
      <c r="FX292" s="5">
        <v>63.848215010690993</v>
      </c>
      <c r="FY292" s="5">
        <v>63.279305047936859</v>
      </c>
      <c r="FZ292" s="5">
        <v>47.118292577551195</v>
      </c>
      <c r="GA292" s="5">
        <v>46.823826321374284</v>
      </c>
      <c r="GB292" s="5">
        <v>47.495677233429397</v>
      </c>
      <c r="GC292" s="5">
        <v>48.840236001850997</v>
      </c>
      <c r="GD292" s="5">
        <v>49.222649302965984</v>
      </c>
      <c r="GE292" s="5">
        <v>49.651472992742605</v>
      </c>
      <c r="GF292" s="5">
        <v>48.818693952632792</v>
      </c>
      <c r="GG292" s="5">
        <v>48.30249582108479</v>
      </c>
      <c r="GH292" s="5">
        <v>48.126153136531364</v>
      </c>
      <c r="GI292" s="5">
        <v>48.427257044278321</v>
      </c>
      <c r="GJ292" s="5">
        <v>48.658043193344348</v>
      </c>
      <c r="GK292" s="5">
        <v>50.255283949913007</v>
      </c>
      <c r="GL292" s="5">
        <v>50.584571832979478</v>
      </c>
      <c r="GM292" s="5">
        <v>50.858767879265685</v>
      </c>
      <c r="GN292" s="5">
        <v>52.571089712817326</v>
      </c>
      <c r="GO292" s="5">
        <v>53.537242206904253</v>
      </c>
      <c r="GP292" s="5">
        <v>54.17188674517665</v>
      </c>
      <c r="GQ292" s="5">
        <v>54.324713439282355</v>
      </c>
      <c r="GR292" s="5">
        <v>54.136646638209946</v>
      </c>
      <c r="GS292" s="5">
        <v>122.87706138341731</v>
      </c>
      <c r="GT292" s="5">
        <v>123.19115771574323</v>
      </c>
      <c r="GU292" s="5">
        <v>118.89948080687718</v>
      </c>
      <c r="GV292" s="5">
        <v>123.38722290946835</v>
      </c>
      <c r="GW292" s="5">
        <v>124.03748624980356</v>
      </c>
      <c r="GX292" s="5">
        <v>123.84285327365255</v>
      </c>
      <c r="GY292" s="5">
        <v>127.48622128544369</v>
      </c>
      <c r="GZ292" s="5">
        <v>129.23821483498654</v>
      </c>
      <c r="HA292" s="5">
        <v>132.65444097016817</v>
      </c>
      <c r="HB292" s="5">
        <v>134.83870064015466</v>
      </c>
      <c r="HC292" s="5">
        <v>136.00953895071541</v>
      </c>
      <c r="HD292" s="5">
        <v>148.83919450314167</v>
      </c>
      <c r="HE292" s="5">
        <v>151.31731726197057</v>
      </c>
      <c r="HF292" s="5">
        <v>147.21483217313391</v>
      </c>
      <c r="HG292" s="5">
        <v>145.17895024977759</v>
      </c>
      <c r="HH292" s="5">
        <v>147.13773997504663</v>
      </c>
      <c r="HI292" s="5">
        <v>0</v>
      </c>
      <c r="HJ292" s="5">
        <v>0</v>
      </c>
      <c r="HK292" s="5">
        <v>29.315842535931161</v>
      </c>
      <c r="HL292" s="5">
        <v>30.406133253879123</v>
      </c>
      <c r="HM292" s="5">
        <v>35.497874649543277</v>
      </c>
      <c r="HN292" s="5">
        <v>35.687774153638507</v>
      </c>
      <c r="HO292" s="5">
        <v>27.08992926911418</v>
      </c>
      <c r="HP292" s="5">
        <v>39.395731021833029</v>
      </c>
      <c r="HQ292" s="5">
        <v>39.684655203189145</v>
      </c>
      <c r="HR292" s="5">
        <v>39.959817601913684</v>
      </c>
      <c r="HS292" s="5">
        <v>40.119925576779956</v>
      </c>
      <c r="HT292" s="5">
        <v>40.360863523573201</v>
      </c>
      <c r="HU292" s="5">
        <v>40.59142868483201</v>
      </c>
      <c r="HV292" s="5">
        <v>40.658818392338489</v>
      </c>
      <c r="HW292" s="5">
        <v>40.761096107555922</v>
      </c>
      <c r="HX292" s="5">
        <v>40.898417749319172</v>
      </c>
      <c r="HY292" s="5">
        <v>41.156943984090155</v>
      </c>
      <c r="HZ292" s="5">
        <v>41.232216052792232</v>
      </c>
      <c r="IA292" s="5">
        <v>41.364273804130967</v>
      </c>
      <c r="IB292" s="5">
        <v>41.472857142857144</v>
      </c>
      <c r="IC292" s="5">
        <v>41.542436654600877</v>
      </c>
      <c r="ID292" s="5">
        <v>41.596708793603277</v>
      </c>
      <c r="IE292" s="5">
        <v>41.696470666199623</v>
      </c>
      <c r="IF292" s="5">
        <v>41.218742810031443</v>
      </c>
      <c r="IG292" s="5">
        <v>41.215260122187225</v>
      </c>
      <c r="IH292" s="5">
        <v>41.356637695978186</v>
      </c>
      <c r="II292" s="5">
        <v>41.375769335575953</v>
      </c>
      <c r="IJ292" s="5">
        <v>41.147462523999408</v>
      </c>
      <c r="IK292" s="5">
        <v>0.92444326617179218</v>
      </c>
      <c r="IL292" s="5">
        <v>0.93446761800219535</v>
      </c>
      <c r="IM292" s="5">
        <v>0.9459428766112089</v>
      </c>
      <c r="IN292" s="5">
        <v>0.94484834715437915</v>
      </c>
      <c r="IO292" s="5">
        <v>0.94336476540938363</v>
      </c>
      <c r="IP292" s="5">
        <v>0.95114044910709028</v>
      </c>
      <c r="IQ292" s="5">
        <v>0.94986203252509838</v>
      </c>
      <c r="IR292" s="5">
        <v>0.96187630714072303</v>
      </c>
      <c r="IS292" s="5">
        <v>0.97305572565829757</v>
      </c>
      <c r="IT292" s="5">
        <v>0.97279889944972486</v>
      </c>
      <c r="IU292" s="5">
        <v>0.96659340659340665</v>
      </c>
      <c r="IV292" s="5">
        <v>0.96506220937539278</v>
      </c>
      <c r="IW292" s="5">
        <v>0.95656527725622731</v>
      </c>
      <c r="IX292" s="5">
        <v>0.94330797056255455</v>
      </c>
      <c r="IY292" s="5">
        <v>0.94702233250620349</v>
      </c>
      <c r="IZ292" s="5">
        <v>0.94882280049566292</v>
      </c>
      <c r="JA292" s="5">
        <v>0.96204670246786939</v>
      </c>
      <c r="JB292" s="5">
        <v>0.96491747027154939</v>
      </c>
      <c r="JC292" s="5">
        <v>0.96178569322403729</v>
      </c>
      <c r="JD292" s="5">
        <v>0.95352185682197776</v>
      </c>
      <c r="JE292" s="5">
        <v>0.94837423142967925</v>
      </c>
      <c r="JF292" s="5">
        <v>-2.0708833796816757</v>
      </c>
      <c r="JG292" s="5">
        <v>-7.4671267924079254</v>
      </c>
      <c r="JH292" s="5">
        <v>-6.8773048938502939</v>
      </c>
      <c r="JI292" s="5">
        <v>1.7266187050359711</v>
      </c>
      <c r="JJ292" s="5">
        <v>-1.4789081885856079</v>
      </c>
      <c r="JK292" s="5">
        <v>-0.56559963484093756</v>
      </c>
      <c r="JL292" s="5">
        <v>10.56794096867886</v>
      </c>
      <c r="JM292" s="5">
        <v>1.6340828587643594</v>
      </c>
      <c r="JN292" s="5">
        <v>1.6496012650196683</v>
      </c>
      <c r="JO292" s="5">
        <v>0.31195772972762192</v>
      </c>
      <c r="JP292" s="5">
        <v>6.2598718955008383</v>
      </c>
      <c r="JQ292" s="5">
        <v>4.819137759872004</v>
      </c>
      <c r="JR292" s="5">
        <v>7.1763019589106545</v>
      </c>
      <c r="JS292" s="5">
        <v>3.0863021527910077</v>
      </c>
      <c r="JT292" s="5">
        <v>5.1821816321503684</v>
      </c>
      <c r="JU292" s="5">
        <v>0.53015743782483982</v>
      </c>
      <c r="JV292" s="5">
        <v>7.0557558094945936</v>
      </c>
      <c r="JW292" s="5">
        <v>10.226539672902517</v>
      </c>
      <c r="JX292" s="5">
        <v>0.71953343936984016</v>
      </c>
      <c r="JY292" s="5">
        <v>6.2204598629995393</v>
      </c>
      <c r="JZ292" s="5">
        <v>17.307266282676117</v>
      </c>
      <c r="KA292" s="5">
        <v>-2.8696526832731792</v>
      </c>
      <c r="KB292" s="5">
        <v>-6.4853929910156483</v>
      </c>
      <c r="KC292" s="5">
        <v>-7.1165154988537829</v>
      </c>
      <c r="KD292" s="5">
        <v>4.1677003225006199</v>
      </c>
      <c r="KE292" s="5">
        <v>-0.9330024813895782</v>
      </c>
      <c r="KF292" s="5">
        <v>-3.8698922383853618</v>
      </c>
      <c r="KG292" s="5">
        <v>2.4138472407567315</v>
      </c>
      <c r="KH292" s="5">
        <v>-0.29354781893970527</v>
      </c>
      <c r="KI292" s="5">
        <v>2.0205175257933217</v>
      </c>
      <c r="KJ292" s="5">
        <v>-0.24371697634970463</v>
      </c>
      <c r="KK292" s="5">
        <v>2.7907788017093522</v>
      </c>
      <c r="KL292" s="5">
        <v>3.7685657282199068</v>
      </c>
      <c r="KM292" s="5">
        <v>4.185379837553751</v>
      </c>
      <c r="KN292" s="5">
        <v>3.0958277767193749</v>
      </c>
      <c r="KO292" s="5">
        <v>3.7232127631354568</v>
      </c>
      <c r="KP292" s="5">
        <v>-1.5336697308504292</v>
      </c>
      <c r="KQ292" s="5">
        <v>0.43139811335225092</v>
      </c>
      <c r="KR292" s="5">
        <v>1.8593708496186392</v>
      </c>
      <c r="KS292" s="5">
        <v>-1.9881845035219268</v>
      </c>
      <c r="KT292" s="5">
        <v>-1.1087828758820932</v>
      </c>
      <c r="KU292" s="5">
        <v>-0.14768867227883622</v>
      </c>
      <c r="KV292" s="5">
        <v>80.941956097272353</v>
      </c>
      <c r="KW292" s="5">
        <v>79.510521409730075</v>
      </c>
      <c r="KX292" s="5">
        <v>81.271803049935215</v>
      </c>
      <c r="KY292" s="5">
        <v>85.606549243363929</v>
      </c>
      <c r="KZ292" s="5">
        <v>85.975186104218366</v>
      </c>
      <c r="LA292" s="5">
        <v>80.821210978586592</v>
      </c>
      <c r="LB292" s="5">
        <v>77.65523196483241</v>
      </c>
      <c r="LC292" s="5">
        <v>81.50844439225817</v>
      </c>
      <c r="LD292" s="5">
        <v>77.375084188230247</v>
      </c>
      <c r="LE292" s="5">
        <v>78.125913938661313</v>
      </c>
      <c r="LF292" s="5">
        <v>72.162950473366479</v>
      </c>
      <c r="LG292" s="5">
        <v>73.713531175002174</v>
      </c>
      <c r="LH292" s="5">
        <v>73.291925465838503</v>
      </c>
      <c r="LI292" s="5">
        <v>78.072013716898454</v>
      </c>
      <c r="LJ292" s="5">
        <v>74.937946453947745</v>
      </c>
      <c r="LK292" s="5">
        <v>74.345113557829762</v>
      </c>
      <c r="LL292" s="5">
        <v>79.664851599049001</v>
      </c>
      <c r="LM292" s="5">
        <v>77.752058589154942</v>
      </c>
      <c r="LN292" s="5">
        <v>84.658789669014624</v>
      </c>
      <c r="LO292" s="5">
        <v>84.662150099132703</v>
      </c>
      <c r="LP292" s="5">
        <v>85.530202333481029</v>
      </c>
      <c r="LQ292" s="5">
        <v>46.184710181271043</v>
      </c>
      <c r="LR292" s="5">
        <v>47.168711567044561</v>
      </c>
      <c r="LS292" s="5">
        <v>47.743395569482523</v>
      </c>
      <c r="LT292" s="5">
        <v>49.333005025999043</v>
      </c>
      <c r="LU292" s="5">
        <v>50.50174364813892</v>
      </c>
      <c r="LV292" s="5">
        <v>51.011998714922264</v>
      </c>
      <c r="LW292" s="5">
        <v>48.055829768564223</v>
      </c>
      <c r="LX292" s="5">
        <v>49.305127678510303</v>
      </c>
      <c r="LY292" s="5">
        <v>47.124797762360487</v>
      </c>
      <c r="LZ292" s="5">
        <v>42.40346696765743</v>
      </c>
      <c r="MA292" s="5">
        <v>41.657372295337943</v>
      </c>
      <c r="MB292" s="5">
        <v>42.19186965508856</v>
      </c>
      <c r="MC292" s="5">
        <v>40.636551923026502</v>
      </c>
      <c r="MD292" s="5">
        <v>41.88283886566262</v>
      </c>
      <c r="ME292" s="5">
        <v>43.199464192692183</v>
      </c>
      <c r="MF292" s="5">
        <v>43.08666900395324</v>
      </c>
      <c r="MG292" s="5">
        <v>40.104569646667137</v>
      </c>
      <c r="MH292" s="5">
        <v>36.545117003965068</v>
      </c>
      <c r="MI292" s="5">
        <v>35.441349371438911</v>
      </c>
      <c r="MJ292" s="5">
        <v>34.214374086154535</v>
      </c>
      <c r="MK292" s="5">
        <v>32.547434601998425</v>
      </c>
      <c r="ML292" s="5">
        <v>182.98719996844366</v>
      </c>
      <c r="MM292" s="5">
        <v>173.16197616072668</v>
      </c>
      <c r="MN292" s="5">
        <v>168.06538423203429</v>
      </c>
      <c r="MO292" s="5">
        <v>158.22376581493424</v>
      </c>
      <c r="MP292" s="5">
        <v>141.5682382133995</v>
      </c>
      <c r="MQ292" s="5">
        <v>141.29075790351069</v>
      </c>
      <c r="MR292" s="5">
        <v>145.62563780516524</v>
      </c>
      <c r="MS292" s="5">
        <v>206.96099727979021</v>
      </c>
      <c r="MT292" s="5">
        <v>226.07346094154164</v>
      </c>
      <c r="MU292" s="5">
        <v>235.3038663261128</v>
      </c>
      <c r="MV292" s="5">
        <v>243.46637983662316</v>
      </c>
      <c r="MW292" s="5">
        <v>250.43131282950853</v>
      </c>
      <c r="MX292" s="5">
        <v>244.42427138079313</v>
      </c>
      <c r="MY292" s="5">
        <v>238.48352067060395</v>
      </c>
      <c r="MZ292" s="5">
        <v>249.58788866362241</v>
      </c>
      <c r="NA292" s="5">
        <v>262.66460915089607</v>
      </c>
      <c r="NB292" s="5">
        <v>310.16565687552725</v>
      </c>
      <c r="NC292" s="5">
        <v>251.8119379197814</v>
      </c>
      <c r="ND292" s="5">
        <v>267.78951753389379</v>
      </c>
      <c r="NE292" s="5">
        <v>272.5162793756989</v>
      </c>
      <c r="NF292" s="5">
        <v>272.21791463594741</v>
      </c>
      <c r="NG292" s="5">
        <v>518</v>
      </c>
      <c r="NH292" s="5">
        <v>519</v>
      </c>
      <c r="NI292" s="5">
        <v>519</v>
      </c>
      <c r="NJ292" s="5">
        <v>519</v>
      </c>
      <c r="NK292" s="5">
        <v>520</v>
      </c>
      <c r="NL292" s="5">
        <v>521</v>
      </c>
      <c r="NM292" s="5">
        <v>524</v>
      </c>
      <c r="NN292" s="5">
        <v>526</v>
      </c>
      <c r="NO292" s="5">
        <v>526</v>
      </c>
      <c r="NP292" s="5">
        <v>526</v>
      </c>
      <c r="NQ292" s="5">
        <v>528</v>
      </c>
      <c r="NR292" s="5">
        <v>529</v>
      </c>
      <c r="NS292" s="5">
        <v>530</v>
      </c>
      <c r="NT292" s="5">
        <v>530</v>
      </c>
      <c r="NU292" s="5">
        <v>529</v>
      </c>
      <c r="NV292" s="5">
        <v>530</v>
      </c>
      <c r="NW292" s="5">
        <v>533</v>
      </c>
      <c r="NX292" s="5">
        <v>537</v>
      </c>
      <c r="NY292" s="5">
        <v>541</v>
      </c>
      <c r="NZ292" s="5">
        <v>544</v>
      </c>
      <c r="OA292" s="5">
        <v>552</v>
      </c>
      <c r="OB292" s="5">
        <v>99.43310657596372</v>
      </c>
      <c r="OC292" s="5">
        <v>91.900647948164149</v>
      </c>
      <c r="OD292" s="5">
        <v>93.31243469174504</v>
      </c>
      <c r="OE292" s="5">
        <v>98.062432723358455</v>
      </c>
      <c r="OF292" s="5">
        <v>99.029126213592235</v>
      </c>
      <c r="OG292" s="5">
        <v>100.54288816503801</v>
      </c>
      <c r="OH292" s="5">
        <v>100.64034151547492</v>
      </c>
      <c r="OI292" s="5">
        <v>100.55865921787711</v>
      </c>
      <c r="OJ292" s="5">
        <v>98.407281001137662</v>
      </c>
      <c r="OK292" s="5">
        <v>99.436302142051858</v>
      </c>
      <c r="OL292" s="5">
        <v>97.395243488108719</v>
      </c>
      <c r="OM292" s="5">
        <v>100.33444816053512</v>
      </c>
      <c r="ON292" s="5">
        <v>101.11902339776195</v>
      </c>
      <c r="OO292" s="5">
        <v>102.98804780876493</v>
      </c>
      <c r="OP292" s="5">
        <v>102.95404814004377</v>
      </c>
      <c r="OQ292" s="5">
        <v>101.77975528364848</v>
      </c>
      <c r="OR292" s="5">
        <v>105.79234972677595</v>
      </c>
      <c r="OS292" s="5">
        <v>107.2480181200453</v>
      </c>
      <c r="OT292" s="5">
        <v>105.11278195488723</v>
      </c>
      <c r="OU292" s="5">
        <v>106.006006006006</v>
      </c>
      <c r="OV292" s="5">
        <v>108.99705014749263</v>
      </c>
      <c r="OW292" s="5">
        <v>9.405855830146681</v>
      </c>
      <c r="OX292" s="5">
        <v>9.2215910500334886</v>
      </c>
      <c r="OY292" s="5">
        <v>9.1782825779464918</v>
      </c>
      <c r="OZ292" s="5">
        <v>20.53996389299196</v>
      </c>
      <c r="PA292" s="5">
        <v>19.913593545873347</v>
      </c>
      <c r="PB292" s="5">
        <v>14.317852943836483</v>
      </c>
      <c r="PC292" s="5">
        <v>14.058036216398605</v>
      </c>
      <c r="PD292" s="5">
        <v>21.52127540136971</v>
      </c>
      <c r="PE292" s="5">
        <v>2.1</v>
      </c>
      <c r="PF292" s="5">
        <v>19.3</v>
      </c>
      <c r="PG292" s="5">
        <v>0</v>
      </c>
      <c r="PH292" s="5">
        <v>0</v>
      </c>
      <c r="PI292" s="5">
        <v>7.3121099755810794</v>
      </c>
      <c r="PJ292" s="5">
        <v>7.3501293442807336</v>
      </c>
      <c r="PK292" s="5">
        <v>8.7908386662175815</v>
      </c>
      <c r="PL292" s="5">
        <v>67.919731584281834</v>
      </c>
      <c r="PM292" s="5">
        <v>57.88240774822858</v>
      </c>
      <c r="PN292" s="5">
        <v>64.642256344178392</v>
      </c>
      <c r="PO292" s="5">
        <v>66.051972296806753</v>
      </c>
      <c r="PP292" s="5">
        <v>70.02736539015261</v>
      </c>
      <c r="PQ292" s="5">
        <v>66.499752523682915</v>
      </c>
      <c r="PR292" s="5">
        <v>68.952679379335763</v>
      </c>
      <c r="PS292" s="5">
        <v>71.983339701948793</v>
      </c>
      <c r="PT292" s="5">
        <v>77.581278800620069</v>
      </c>
      <c r="PU292" s="5">
        <v>78.72356118844796</v>
      </c>
      <c r="PV292" s="5">
        <v>78.274365047627839</v>
      </c>
      <c r="PW292" s="5">
        <v>77.519786759935684</v>
      </c>
      <c r="PX292" s="5">
        <v>79.658542601101686</v>
      </c>
      <c r="PY292" s="5">
        <v>80.413110855173841</v>
      </c>
      <c r="PZ292" s="5">
        <v>84.299175111949097</v>
      </c>
      <c r="QA292" s="5">
        <v>85.011616138591293</v>
      </c>
      <c r="QB292" s="5">
        <v>72.744467830934639</v>
      </c>
      <c r="QC292" s="5">
        <v>73.667165989014904</v>
      </c>
      <c r="QD292" s="5">
        <v>75.124541914796154</v>
      </c>
      <c r="QE292" s="5">
        <v>75.799914978035986</v>
      </c>
      <c r="QF292" s="5">
        <v>76.782421198967285</v>
      </c>
      <c r="QG292" s="5">
        <v>77.248361273443393</v>
      </c>
      <c r="QH292" s="5">
        <v>77.346819240274854</v>
      </c>
      <c r="QI292" s="5">
        <v>77.157845219597732</v>
      </c>
      <c r="QJ292" s="5">
        <v>77.635045644217215</v>
      </c>
      <c r="QK292" s="5">
        <v>78.544720838683276</v>
      </c>
      <c r="QL292" s="5">
        <v>80.030423392208235</v>
      </c>
      <c r="QM292" s="5">
        <v>80.481586799086699</v>
      </c>
      <c r="QN292" s="5">
        <v>80.853763980698972</v>
      </c>
      <c r="QO292" s="5">
        <v>81.469094165885338</v>
      </c>
      <c r="QP292" s="5">
        <v>81.782870728740463</v>
      </c>
      <c r="QQ292" s="5">
        <v>83.615686815080295</v>
      </c>
      <c r="QR292" s="5">
        <v>83.440771915417784</v>
      </c>
      <c r="QS292" s="5">
        <v>81.884650988073361</v>
      </c>
      <c r="QT292" s="5">
        <v>53.298998569384835</v>
      </c>
      <c r="QU292" s="5">
        <v>52.70777632402298</v>
      </c>
      <c r="QV292" s="5">
        <v>52.625722234110853</v>
      </c>
      <c r="QW292" s="5">
        <v>54.075526797984423</v>
      </c>
      <c r="QX292" s="5">
        <v>54.139152614425392</v>
      </c>
      <c r="QY292" s="5">
        <v>54.397537379067721</v>
      </c>
      <c r="QZ292" s="5">
        <v>53.386227587481692</v>
      </c>
      <c r="RA292" s="5">
        <v>52.870755296504235</v>
      </c>
      <c r="RB292" s="5">
        <v>52.646434120682528</v>
      </c>
      <c r="RC292" s="5">
        <v>53.233547431533673</v>
      </c>
      <c r="RD292" s="5">
        <v>53.979653746842942</v>
      </c>
      <c r="RE292" s="5">
        <v>55.756500183103746</v>
      </c>
      <c r="RF292" s="5">
        <v>55.746683662749163</v>
      </c>
      <c r="RG292" s="5">
        <v>55.94650377932112</v>
      </c>
      <c r="RH292" s="5">
        <v>57.852754726486516</v>
      </c>
      <c r="RI292" s="5">
        <v>58.559106491208667</v>
      </c>
      <c r="RJ292" s="5">
        <v>59.303880350127507</v>
      </c>
      <c r="RK292" s="5">
        <v>59.140491343324435</v>
      </c>
      <c r="RL292" s="5">
        <v>58.767893317592133</v>
      </c>
      <c r="RM292" s="5">
        <v>76.95</v>
      </c>
      <c r="RN292" s="5">
        <v>1114.7662337662337</v>
      </c>
      <c r="RO292" s="5">
        <v>1129.0389610389611</v>
      </c>
      <c r="RP292" s="5">
        <v>1088.5324675324675</v>
      </c>
      <c r="RQ292" s="5">
        <v>1126.9740259740261</v>
      </c>
      <c r="RR292" s="5">
        <v>1127.5974025974026</v>
      </c>
      <c r="RS292" s="5">
        <v>1128.2727272727273</v>
      </c>
      <c r="RT292" s="5">
        <v>1162.5584415584415</v>
      </c>
      <c r="RU292" s="5">
        <v>1189.5454545454545</v>
      </c>
      <c r="RV292" s="5">
        <v>1223.1428571428571</v>
      </c>
      <c r="RW292" s="5">
        <v>1250.1298701298701</v>
      </c>
      <c r="RX292" s="5">
        <v>1266.5844155844156</v>
      </c>
      <c r="RY292" s="5">
        <v>1381.2857142857142</v>
      </c>
      <c r="RZ292" s="5">
        <v>1421.6753246753246</v>
      </c>
      <c r="SA292" s="5">
        <v>1386.9740259740261</v>
      </c>
      <c r="SB292" s="5">
        <v>1377.5974025974026</v>
      </c>
      <c r="SC292" s="5">
        <v>1424.3506493506493</v>
      </c>
      <c r="SD292" s="5">
        <v>3414.3082256539551</v>
      </c>
      <c r="SE292" s="5">
        <v>1317</v>
      </c>
      <c r="SF292" s="5">
        <v>1310</v>
      </c>
      <c r="SG292" s="5">
        <v>1303</v>
      </c>
      <c r="SH292" s="5">
        <v>1309</v>
      </c>
      <c r="SI292" s="5">
        <v>1309</v>
      </c>
      <c r="SJ292" s="5">
        <v>1309</v>
      </c>
      <c r="SK292" s="5">
        <v>1324</v>
      </c>
      <c r="SL292" s="5">
        <v>1328</v>
      </c>
      <c r="SM292" s="5">
        <v>1331</v>
      </c>
      <c r="SN292" s="5">
        <v>1333</v>
      </c>
      <c r="SO292" s="5">
        <v>1341</v>
      </c>
      <c r="SP292" s="5">
        <v>1348</v>
      </c>
      <c r="SQ292" s="5">
        <v>1359</v>
      </c>
      <c r="SR292" s="5">
        <v>1364</v>
      </c>
      <c r="SS292" s="5">
        <v>1371</v>
      </c>
      <c r="ST292" s="5">
        <v>1372</v>
      </c>
      <c r="SU292" s="5">
        <v>1355</v>
      </c>
      <c r="SV292" s="5">
        <v>1369</v>
      </c>
      <c r="SW292" s="5">
        <v>1372</v>
      </c>
      <c r="SX292" s="5">
        <v>1383</v>
      </c>
      <c r="SY292" s="5">
        <v>1407</v>
      </c>
      <c r="SZ292" s="5">
        <v>10.371181192434372</v>
      </c>
      <c r="TA292" s="5">
        <v>9.6606572658217811</v>
      </c>
      <c r="TB292" s="5">
        <v>8.8507923851290737</v>
      </c>
      <c r="TC292" s="5">
        <v>8.4227238898536338</v>
      </c>
      <c r="TD292" s="5">
        <v>8.0387096774193552</v>
      </c>
      <c r="TE292" s="5">
        <v>7.4847685010617395</v>
      </c>
      <c r="TF292" s="5">
        <v>7.4005023942224666</v>
      </c>
      <c r="TG292" s="5">
        <v>7.3024912424900679</v>
      </c>
      <c r="TH292" s="5">
        <v>7.4993411355894155</v>
      </c>
      <c r="TI292" s="5">
        <v>7.6088440016377783</v>
      </c>
      <c r="TJ292" s="5">
        <v>7.8732908902390575</v>
      </c>
      <c r="TK292" s="5">
        <v>8.0739834028895547</v>
      </c>
      <c r="TL292" s="5">
        <v>8.5064500716674623</v>
      </c>
      <c r="TM292" s="5">
        <v>8.7588112021337405</v>
      </c>
      <c r="TN292" s="5">
        <v>8.9233946605528924</v>
      </c>
      <c r="TO292" s="5">
        <v>8.930312698217346</v>
      </c>
      <c r="TP292" s="5">
        <v>9.2050770764629188</v>
      </c>
      <c r="TQ292" s="5">
        <v>9.2370887564983111</v>
      </c>
      <c r="TR292" s="5">
        <v>9.1901461788987344</v>
      </c>
      <c r="TS292" s="5">
        <v>9.3927064638283078</v>
      </c>
      <c r="TT292" s="5">
        <v>9.8480652783931468</v>
      </c>
      <c r="TU292" s="5">
        <v>31.324576455042109</v>
      </c>
      <c r="TV292" s="5">
        <v>31.794292060847663</v>
      </c>
      <c r="TW292" s="5">
        <v>32.273497458387325</v>
      </c>
      <c r="TX292" s="5">
        <v>32.645993549987594</v>
      </c>
      <c r="TY292" s="5">
        <v>32.718610421836232</v>
      </c>
      <c r="TZ292" s="5">
        <v>32.711504495028677</v>
      </c>
      <c r="UA292" s="5">
        <v>32.442695658999924</v>
      </c>
      <c r="UB292" s="5">
        <v>32.227636548660442</v>
      </c>
      <c r="UC292" s="5">
        <v>32.016905972727891</v>
      </c>
      <c r="UD292" s="5">
        <v>31.615941039989082</v>
      </c>
      <c r="UE292" s="5">
        <v>31.208271558281734</v>
      </c>
      <c r="UF292" s="5">
        <v>30.808747698861719</v>
      </c>
      <c r="UG292" s="5">
        <v>30.420449116101292</v>
      </c>
      <c r="UH292" s="5">
        <v>30.072394741855593</v>
      </c>
      <c r="UI292" s="5">
        <v>29.72885916213502</v>
      </c>
      <c r="UJ292" s="5">
        <v>29.31202605345123</v>
      </c>
      <c r="UK292" s="5">
        <v>29.160595137663933</v>
      </c>
      <c r="UL292" s="5">
        <v>29.064053428452169</v>
      </c>
      <c r="UM292" s="5">
        <v>28.597667196849201</v>
      </c>
      <c r="UN292" s="5">
        <v>28.098249438561215</v>
      </c>
      <c r="UO292" s="5">
        <v>27.591013144291832</v>
      </c>
      <c r="UP292" s="5">
        <v>17.34512750724809</v>
      </c>
      <c r="UQ292" s="5">
        <v>17.429245750778446</v>
      </c>
      <c r="UR292" s="5">
        <v>17.650752516694908</v>
      </c>
      <c r="US292" s="5">
        <v>17.723641776234185</v>
      </c>
      <c r="UT292" s="5">
        <v>17.707196029776675</v>
      </c>
      <c r="UU292" s="5">
        <v>17.718152771438209</v>
      </c>
      <c r="UV292" s="5">
        <v>17.493523824476018</v>
      </c>
      <c r="UW292" s="5">
        <v>17.408364155854322</v>
      </c>
      <c r="UX292" s="5">
        <v>17.134379056896602</v>
      </c>
      <c r="UY292" s="5">
        <v>16.958802082317845</v>
      </c>
      <c r="UZ292" s="5">
        <v>16.713664156903786</v>
      </c>
      <c r="VA292" s="5">
        <v>16.483378793866201</v>
      </c>
      <c r="VB292" s="5">
        <v>16.664118490205446</v>
      </c>
      <c r="VC292" s="5">
        <v>16.791769860925889</v>
      </c>
      <c r="VD292" s="5">
        <v>16.927828410102887</v>
      </c>
      <c r="VE292" s="5">
        <v>17.597440096943075</v>
      </c>
      <c r="VF292" s="5">
        <v>17.307692307692307</v>
      </c>
      <c r="VG292" s="5">
        <v>17.501802451333813</v>
      </c>
      <c r="VH292" s="5">
        <v>18.005377565704762</v>
      </c>
      <c r="VI292" s="5">
        <v>18.234780075735507</v>
      </c>
      <c r="VJ292" s="5">
        <v>18.321702850391375</v>
      </c>
      <c r="VK292" s="5">
        <v>8.4807605072678154</v>
      </c>
      <c r="VL292" s="5">
        <v>8.1444239503381528</v>
      </c>
      <c r="VM292" s="5">
        <v>8.0005980265125078</v>
      </c>
      <c r="VN292" s="5">
        <v>8.11808484247085</v>
      </c>
      <c r="VO292" s="5">
        <v>8.2729528535980155</v>
      </c>
      <c r="VP292" s="5">
        <v>8.7181726170394338</v>
      </c>
      <c r="VQ292" s="5">
        <v>9.1804694246016165</v>
      </c>
      <c r="VR292" s="5">
        <v>9.3328636568230294</v>
      </c>
      <c r="VS292" s="5">
        <v>9.2914523323800129</v>
      </c>
      <c r="VT292" s="5">
        <v>9.348008344869271</v>
      </c>
      <c r="VU292" s="5">
        <v>9.3898078432512566</v>
      </c>
      <c r="VV292" s="5">
        <v>9.5823735217294921</v>
      </c>
      <c r="VW292" s="5">
        <v>9.4409937888198758</v>
      </c>
      <c r="VX292" s="5">
        <v>9.3541626976566974</v>
      </c>
      <c r="VY292" s="5">
        <v>9.3914015574966374</v>
      </c>
      <c r="VZ292" s="5">
        <v>9.4481629098069657</v>
      </c>
      <c r="WA292" s="5">
        <v>10.262481785412993</v>
      </c>
      <c r="WB292" s="5">
        <v>10.256896747998331</v>
      </c>
      <c r="WC292" s="5">
        <v>10.208854048322351</v>
      </c>
      <c r="WD292" s="5">
        <v>10.256241601909363</v>
      </c>
      <c r="WE292" s="5">
        <v>10.350206764141191</v>
      </c>
      <c r="WF292" s="5">
        <v>71459</v>
      </c>
      <c r="WG292" s="5">
        <v>72344</v>
      </c>
      <c r="WH292" s="5">
        <v>72545</v>
      </c>
      <c r="WI292" s="5">
        <v>73065</v>
      </c>
      <c r="WJ292" s="5">
        <v>74539</v>
      </c>
      <c r="WK292" s="5">
        <v>104312</v>
      </c>
      <c r="WL292" s="5">
        <v>105412</v>
      </c>
      <c r="WM292" s="5">
        <v>105624</v>
      </c>
      <c r="WN292" s="5">
        <v>106423</v>
      </c>
      <c r="WO292" s="5">
        <v>108336</v>
      </c>
      <c r="WP292" s="28">
        <v>2853.9166666666665</v>
      </c>
      <c r="WQ292" s="28">
        <v>2939.3333333333335</v>
      </c>
      <c r="WR292" s="28">
        <v>2922.25</v>
      </c>
      <c r="WS292" s="28">
        <v>2960.9166666666665</v>
      </c>
      <c r="WT292" s="28">
        <v>2986.75</v>
      </c>
      <c r="WU292" s="28">
        <v>2975.4166666666665</v>
      </c>
      <c r="WV292" s="28">
        <v>3002</v>
      </c>
      <c r="WW292" s="28">
        <v>3069.5833333333335</v>
      </c>
      <c r="WX292" s="28">
        <v>3201.0833333333335</v>
      </c>
      <c r="WY292" s="28">
        <v>3238.8333333333335</v>
      </c>
      <c r="WZ292" s="28">
        <v>3521</v>
      </c>
      <c r="XA292" s="28">
        <v>3445</v>
      </c>
      <c r="XB292" s="28">
        <v>3578.6666666666665</v>
      </c>
      <c r="XC292" s="28">
        <v>3600.75</v>
      </c>
      <c r="XD292" s="28">
        <v>3682.5833333333335</v>
      </c>
      <c r="XE292" s="28">
        <v>3772.6666666666665</v>
      </c>
      <c r="XF292" s="28">
        <v>3871.3333333333335</v>
      </c>
      <c r="XG292" s="28">
        <v>3929.5</v>
      </c>
      <c r="XH292" s="29">
        <v>3.9</v>
      </c>
      <c r="XI292" s="29">
        <v>3.9</v>
      </c>
      <c r="XJ292" s="29">
        <v>3.7</v>
      </c>
      <c r="XK292" s="29">
        <v>5.1690179319668665</v>
      </c>
      <c r="XL292" s="29">
        <v>5.3614404501908801</v>
      </c>
      <c r="XM292" s="29">
        <v>5.1946836730985861</v>
      </c>
      <c r="XN292" s="30">
        <v>1545</v>
      </c>
      <c r="XO292" s="30">
        <v>1632.8333333333333</v>
      </c>
      <c r="XP292" s="30">
        <v>1641</v>
      </c>
      <c r="XQ292" s="30">
        <v>1651.8333333333333</v>
      </c>
      <c r="XR292" s="30">
        <v>1664.1666666666667</v>
      </c>
      <c r="XS292" s="30">
        <v>1681.3333333333333</v>
      </c>
      <c r="XT292" s="30">
        <v>1687.9166666666667</v>
      </c>
      <c r="XU292" s="30">
        <v>1716.6666666666667</v>
      </c>
      <c r="XV292" s="30">
        <v>1772.3333333333333</v>
      </c>
      <c r="XW292" s="30">
        <v>1745.25</v>
      </c>
      <c r="XX292" s="30">
        <v>1844.25</v>
      </c>
      <c r="XY292" s="30">
        <v>1897.0833333333333</v>
      </c>
      <c r="XZ292" s="30">
        <v>1938.3333333333333</v>
      </c>
      <c r="YA292" s="30">
        <v>1939.4166666666667</v>
      </c>
      <c r="YB292" s="30">
        <v>1913.0833333333333</v>
      </c>
      <c r="YC292" s="30">
        <v>1940.3333333333333</v>
      </c>
      <c r="YD292" s="30">
        <v>1960.6666666666667</v>
      </c>
      <c r="YE292" s="30">
        <v>105.85776320294059</v>
      </c>
      <c r="YF292" s="31">
        <v>2</v>
      </c>
      <c r="YG292" s="31">
        <v>2</v>
      </c>
      <c r="YH292" s="31">
        <v>2.2000000000000002</v>
      </c>
      <c r="YI292" s="31">
        <v>2.4</v>
      </c>
      <c r="YJ292" s="31">
        <v>2.4</v>
      </c>
      <c r="YK292" s="31">
        <v>2.7</v>
      </c>
      <c r="YL292" s="31">
        <v>2.8</v>
      </c>
      <c r="YM292" s="31">
        <v>2.8</v>
      </c>
      <c r="YN292" s="31">
        <v>2.9</v>
      </c>
      <c r="YO292" s="31">
        <v>37.552950075643039</v>
      </c>
      <c r="YP292" s="31">
        <v>30.985541849051611</v>
      </c>
      <c r="YQ292" s="31">
        <v>35.223890808333088</v>
      </c>
      <c r="YR292" s="31">
        <v>40.153720740654478</v>
      </c>
      <c r="YS292" s="31">
        <v>37.984778413022049</v>
      </c>
      <c r="YT292" s="31">
        <v>40.299607895706878</v>
      </c>
      <c r="YU292" s="31">
        <v>40.233844523202222</v>
      </c>
      <c r="YV292" s="31">
        <v>40.94132369299227</v>
      </c>
      <c r="YW292" s="31">
        <v>36.194174757281488</v>
      </c>
      <c r="YX292" s="31">
        <v>34.107036739259563</v>
      </c>
      <c r="YY292" s="31">
        <v>35.268599522811023</v>
      </c>
      <c r="YZ292" s="31">
        <v>1407.9</v>
      </c>
      <c r="ZA292" s="31">
        <v>1432.4</v>
      </c>
      <c r="ZB292" s="31">
        <v>1442.3</v>
      </c>
      <c r="ZC292" s="29">
        <v>15.442873202769066</v>
      </c>
      <c r="ZD292" s="29">
        <v>15.744431883540589</v>
      </c>
      <c r="ZE292" s="29">
        <v>15.957340775441045</v>
      </c>
      <c r="ZF292" s="29">
        <v>16.006946167204166</v>
      </c>
      <c r="ZG292" s="29">
        <v>16.320595533498761</v>
      </c>
      <c r="ZH292" s="29">
        <v>16.651451705729425</v>
      </c>
      <c r="ZI292" s="29">
        <v>16.868474762540231</v>
      </c>
      <c r="ZJ292" s="29">
        <v>17.094267989588836</v>
      </c>
      <c r="ZK292" s="29">
        <v>17.451610069400385</v>
      </c>
      <c r="ZL292" s="29">
        <v>18.018483495486361</v>
      </c>
      <c r="ZM292" s="29">
        <v>18.365843968332413</v>
      </c>
      <c r="ZN292" s="29">
        <v>18.812949986988329</v>
      </c>
      <c r="ZO292" s="29">
        <v>18.895365504061157</v>
      </c>
      <c r="ZP292" s="29">
        <v>19.021718422556678</v>
      </c>
      <c r="ZQ292" s="29">
        <v>19.103965742653049</v>
      </c>
      <c r="ZR292" s="29">
        <v>18.948394853686015</v>
      </c>
      <c r="ZS292" s="29">
        <v>18.344965104685944</v>
      </c>
      <c r="ZT292" s="29">
        <v>18.262626645922666</v>
      </c>
      <c r="ZU292" s="29">
        <v>18.338635158676059</v>
      </c>
      <c r="ZV292" s="29">
        <v>18.376666697988217</v>
      </c>
      <c r="ZW292" s="29">
        <v>18.100000000000001</v>
      </c>
      <c r="ZX292" s="29">
        <v>17.899999999999999</v>
      </c>
      <c r="ZY292" s="29">
        <v>17.899999999999999</v>
      </c>
      <c r="ZZ292" s="29">
        <v>41.7</v>
      </c>
      <c r="AAA292" s="29">
        <v>41.7</v>
      </c>
      <c r="AAB292" s="29">
        <v>41.8</v>
      </c>
      <c r="AAC292" s="29">
        <v>41.8</v>
      </c>
      <c r="AAD292" s="29">
        <v>41.6</v>
      </c>
      <c r="AAE292" s="29">
        <v>41.4</v>
      </c>
      <c r="AAF292" s="29">
        <v>41.4</v>
      </c>
      <c r="AAG292" s="29">
        <v>7.08</v>
      </c>
      <c r="AAH292" s="29">
        <v>10.28</v>
      </c>
      <c r="AAI292" s="29">
        <v>0.72</v>
      </c>
      <c r="AAJ292" s="29">
        <v>6.24</v>
      </c>
      <c r="AAK292" s="29">
        <v>17.46</v>
      </c>
      <c r="AAL292" s="29">
        <v>17.080000000000002</v>
      </c>
      <c r="AAM292" s="29">
        <v>7.2</v>
      </c>
      <c r="AAN292" s="29">
        <v>67.92</v>
      </c>
      <c r="AAO292" s="29">
        <v>57.881999999999998</v>
      </c>
      <c r="AAP292" s="29">
        <v>64.641999999999996</v>
      </c>
      <c r="AAQ292" s="29">
        <v>66.052000000000007</v>
      </c>
      <c r="AAR292" s="29">
        <v>70.027000000000001</v>
      </c>
      <c r="AAS292" s="29">
        <v>66.5</v>
      </c>
      <c r="AAT292" s="29">
        <v>68.953000000000003</v>
      </c>
      <c r="AAU292" s="29">
        <v>71.983000000000004</v>
      </c>
      <c r="AAV292" s="29">
        <v>77.581000000000003</v>
      </c>
      <c r="AAW292" s="29">
        <v>78.724000000000004</v>
      </c>
      <c r="AAX292" s="29">
        <v>78.274000000000001</v>
      </c>
      <c r="AAY292" s="29">
        <v>77.52</v>
      </c>
      <c r="AAZ292" s="29">
        <v>79.659000000000006</v>
      </c>
      <c r="ABA292" s="29">
        <v>80.174000000000007</v>
      </c>
      <c r="ABB292" s="29">
        <v>84.283000000000001</v>
      </c>
      <c r="ABC292" s="29">
        <v>88.798000000000002</v>
      </c>
      <c r="ABD292" s="29">
        <v>88.950999999999993</v>
      </c>
      <c r="ABE292" s="29">
        <v>92.034999999999997</v>
      </c>
      <c r="ABF292" s="29">
        <v>15.7</v>
      </c>
      <c r="ABG292" s="29">
        <v>15.7</v>
      </c>
      <c r="ABH292" s="29">
        <v>15.7</v>
      </c>
      <c r="ABI292" s="29">
        <v>15.6</v>
      </c>
      <c r="ABJ292" s="29">
        <v>15.8</v>
      </c>
      <c r="ABK292" s="29">
        <v>15.9</v>
      </c>
      <c r="ABL292" s="29">
        <v>15.8</v>
      </c>
      <c r="ABM292" s="29">
        <v>10.4</v>
      </c>
      <c r="ABN292" s="29">
        <v>10.5</v>
      </c>
      <c r="ABO292" s="29">
        <v>10.6</v>
      </c>
      <c r="ABP292" s="29">
        <v>30.5</v>
      </c>
      <c r="ABQ292" s="29">
        <v>30.3</v>
      </c>
      <c r="ABR292" s="31">
        <v>29.9</v>
      </c>
      <c r="ABS292" s="31">
        <v>29.8</v>
      </c>
      <c r="ABT292" s="31">
        <v>30.1</v>
      </c>
      <c r="ABU292" s="31">
        <v>30.3</v>
      </c>
      <c r="ABV292" s="31">
        <v>30.5</v>
      </c>
      <c r="ABW292" s="31">
        <v>25.2</v>
      </c>
      <c r="ABX292" s="31">
        <v>25.5</v>
      </c>
      <c r="ABY292" s="31">
        <v>25.9</v>
      </c>
      <c r="ABZ292" s="31">
        <v>25.9</v>
      </c>
      <c r="ACA292" s="31">
        <v>25.6</v>
      </c>
      <c r="ACB292" s="31">
        <v>25.5</v>
      </c>
      <c r="ACC292" s="31">
        <v>25.3</v>
      </c>
    </row>
    <row r="293" spans="1:757" x14ac:dyDescent="0.25">
      <c r="A293" s="2" t="s">
        <v>283</v>
      </c>
      <c r="B293" s="3" t="s">
        <v>688</v>
      </c>
      <c r="C293" s="3" t="s">
        <v>406</v>
      </c>
      <c r="D293" s="4">
        <v>2254</v>
      </c>
      <c r="E293" s="4">
        <v>2318</v>
      </c>
      <c r="F293" s="4">
        <v>2365</v>
      </c>
      <c r="G293" s="4">
        <v>2363</v>
      </c>
      <c r="H293" s="4">
        <v>2391</v>
      </c>
      <c r="I293" s="4">
        <v>2362</v>
      </c>
      <c r="J293" s="4">
        <v>2365</v>
      </c>
      <c r="K293" s="4">
        <v>2417</v>
      </c>
      <c r="L293" s="4">
        <v>2470</v>
      </c>
      <c r="M293" s="4">
        <v>2489</v>
      </c>
      <c r="N293" s="4">
        <v>2553</v>
      </c>
      <c r="O293" s="4">
        <v>2639</v>
      </c>
      <c r="P293" s="4">
        <v>2700</v>
      </c>
      <c r="Q293" s="4">
        <v>2736</v>
      </c>
      <c r="R293" s="4">
        <v>2819</v>
      </c>
      <c r="S293" s="4">
        <v>2891</v>
      </c>
      <c r="T293" s="5">
        <v>11.507616879705832</v>
      </c>
      <c r="U293" s="5">
        <v>10.362417495303911</v>
      </c>
      <c r="V293" s="5">
        <v>8.3783011414258581</v>
      </c>
      <c r="W293" s="5">
        <v>7.9369827500249279</v>
      </c>
      <c r="X293" s="5">
        <v>9.322842940382527</v>
      </c>
      <c r="Y293" s="5">
        <v>10.365436602286421</v>
      </c>
      <c r="Z293" s="5">
        <v>10.397702380372877</v>
      </c>
      <c r="AA293" s="5">
        <v>12.026849128053438</v>
      </c>
      <c r="AB293" s="5">
        <v>11.156818145154785</v>
      </c>
      <c r="AC293" s="5">
        <v>9.3093140840143729</v>
      </c>
      <c r="AD293" s="5">
        <v>7.2651180287783319</v>
      </c>
      <c r="AE293" s="5">
        <v>7.9537430763678589</v>
      </c>
      <c r="AF293" s="5">
        <v>7.495446691262317</v>
      </c>
      <c r="AG293" s="5">
        <v>6.6236339432215727</v>
      </c>
      <c r="AH293" s="5">
        <v>6.5645180943097365</v>
      </c>
      <c r="AI293" s="5">
        <v>6.8999925534291462</v>
      </c>
      <c r="AJ293" s="5">
        <v>6.7446279783657364</v>
      </c>
      <c r="AK293" s="5">
        <v>6.5557070091111269</v>
      </c>
      <c r="AL293" s="5">
        <v>1561</v>
      </c>
      <c r="AM293" s="5">
        <v>1679</v>
      </c>
      <c r="AN293" s="5">
        <v>1703</v>
      </c>
      <c r="AO293" s="5">
        <v>1776</v>
      </c>
      <c r="AP293" s="5">
        <v>1813</v>
      </c>
      <c r="AQ293" s="5">
        <v>1808</v>
      </c>
      <c r="AR293" s="5">
        <v>1808</v>
      </c>
      <c r="AS293" s="5">
        <v>1815</v>
      </c>
      <c r="AT293" s="5">
        <v>1855</v>
      </c>
      <c r="AU293" s="5">
        <v>1818</v>
      </c>
      <c r="AV293" s="5">
        <v>1852</v>
      </c>
      <c r="AW293" s="5">
        <v>1885</v>
      </c>
      <c r="AX293" s="5">
        <v>1916</v>
      </c>
      <c r="AY293" s="5">
        <v>1931</v>
      </c>
      <c r="AZ293" s="5">
        <v>1945</v>
      </c>
      <c r="BA293" s="5">
        <v>1967</v>
      </c>
      <c r="BB293" s="5">
        <v>823</v>
      </c>
      <c r="BC293" s="5">
        <v>820</v>
      </c>
      <c r="BD293" s="5">
        <v>824</v>
      </c>
      <c r="BE293" s="5">
        <v>842</v>
      </c>
      <c r="BF293" s="5">
        <v>840</v>
      </c>
      <c r="BG293" s="5">
        <v>844</v>
      </c>
      <c r="BH293" s="5">
        <v>861</v>
      </c>
      <c r="BI293" s="5">
        <v>862</v>
      </c>
      <c r="BJ293" s="5">
        <v>874</v>
      </c>
      <c r="BK293" s="5">
        <v>905</v>
      </c>
      <c r="BL293" s="5">
        <v>86.33324991956529</v>
      </c>
      <c r="BM293" s="5">
        <v>108.09190456877855</v>
      </c>
      <c r="BN293" s="5">
        <v>101.9889599579427</v>
      </c>
      <c r="BO293" s="5">
        <v>125.21482936410509</v>
      </c>
      <c r="BP293" s="5">
        <v>117.79835390946502</v>
      </c>
      <c r="BQ293" s="5">
        <v>120.27577457264957</v>
      </c>
      <c r="BR293" s="5">
        <v>115.96910711840928</v>
      </c>
      <c r="BS293" s="5">
        <v>522.21033407736718</v>
      </c>
      <c r="BT293" s="5">
        <v>462.65472011823385</v>
      </c>
      <c r="BU293" s="5">
        <v>471.24295797153059</v>
      </c>
      <c r="BV293" s="5">
        <v>570.20059932369895</v>
      </c>
      <c r="BW293" s="5">
        <v>562.71692887921222</v>
      </c>
      <c r="BX293" s="5">
        <v>591.79738769155574</v>
      </c>
      <c r="BY293" s="5">
        <v>589.64379769362824</v>
      </c>
      <c r="BZ293" s="5">
        <v>571.81707578902171</v>
      </c>
      <c r="CA293" s="5">
        <v>552.90816144138989</v>
      </c>
      <c r="CB293" s="5">
        <v>564.65432954686867</v>
      </c>
      <c r="CC293" s="5">
        <v>554.83944913685173</v>
      </c>
      <c r="CD293" s="5">
        <v>626.82285020285667</v>
      </c>
      <c r="CE293" s="5">
        <v>650.94190835012705</v>
      </c>
      <c r="CF293" s="5">
        <v>720.33207388380924</v>
      </c>
      <c r="CG293" s="5">
        <v>662.58637017291574</v>
      </c>
      <c r="CH293" s="5">
        <v>669.20822137697598</v>
      </c>
      <c r="CI293" s="5">
        <v>701.05452674897117</v>
      </c>
      <c r="CJ293" s="5">
        <v>738.85161966238024</v>
      </c>
      <c r="CK293" s="5">
        <v>755.07478632478637</v>
      </c>
      <c r="CL293" s="5">
        <v>808.01356166525397</v>
      </c>
      <c r="CM293" s="5">
        <v>867.83548493609624</v>
      </c>
      <c r="CN293" s="5">
        <v>188.42352609855052</v>
      </c>
      <c r="CO293" s="5">
        <v>175.41400157714887</v>
      </c>
      <c r="CP293" s="5">
        <v>170.15718280719904</v>
      </c>
      <c r="CQ293" s="5">
        <v>180.19360948405878</v>
      </c>
      <c r="CR293" s="5">
        <v>186.16742855148829</v>
      </c>
      <c r="CS293" s="5">
        <v>183.1275720164609</v>
      </c>
      <c r="CT293" s="5">
        <v>159.43155511245544</v>
      </c>
      <c r="CU293" s="5">
        <v>181.95779914529913</v>
      </c>
      <c r="CV293" s="5">
        <v>179.80727293674241</v>
      </c>
      <c r="CW293" s="5">
        <v>173.14831965595832</v>
      </c>
      <c r="CX293" s="5">
        <v>10.41366558448539</v>
      </c>
      <c r="CY293" s="5">
        <v>9.6204877637841708</v>
      </c>
      <c r="CZ293" s="5">
        <v>9.204292156964387</v>
      </c>
      <c r="DA293" s="5">
        <v>9.2571744381217513</v>
      </c>
      <c r="DB293" s="5">
        <v>9.6463444157520986</v>
      </c>
      <c r="DC293" s="5">
        <v>9.2006702148630009</v>
      </c>
      <c r="DD293" s="5">
        <v>27.528928704740576</v>
      </c>
      <c r="DE293" s="5">
        <v>24.773525605472361</v>
      </c>
      <c r="DF293" s="5">
        <v>28.047764509858371</v>
      </c>
      <c r="DG293" s="5">
        <v>29.479608783908471</v>
      </c>
      <c r="DH293" s="5">
        <v>31.091631283385837</v>
      </c>
      <c r="DI293" s="5">
        <v>33.619909502262445</v>
      </c>
      <c r="DJ293" s="5">
        <v>34.847875619890097</v>
      </c>
      <c r="DK293" s="5">
        <v>32.187045924882213</v>
      </c>
      <c r="DL293" s="5">
        <v>1.7</v>
      </c>
      <c r="DM293" s="5">
        <v>537.88731929300002</v>
      </c>
      <c r="DN293" s="5">
        <v>458.71714645600002</v>
      </c>
      <c r="DO293" s="5">
        <v>613.36352627500003</v>
      </c>
      <c r="DP293" s="5">
        <v>193.91554337900001</v>
      </c>
      <c r="DQ293" s="5">
        <v>-2.2000000000000002</v>
      </c>
      <c r="DR293" s="5">
        <v>56</v>
      </c>
      <c r="DS293" s="5">
        <v>53</v>
      </c>
      <c r="DT293" s="5">
        <v>49</v>
      </c>
      <c r="DU293" s="5">
        <v>46</v>
      </c>
      <c r="DV293" s="5">
        <v>44</v>
      </c>
      <c r="DW293" s="5">
        <v>42</v>
      </c>
      <c r="DX293" s="5">
        <v>41</v>
      </c>
      <c r="DY293" s="5">
        <v>40</v>
      </c>
      <c r="DZ293" s="5">
        <v>39</v>
      </c>
      <c r="EA293" s="5">
        <v>37</v>
      </c>
      <c r="EB293" s="5">
        <v>36</v>
      </c>
      <c r="EC293" s="5">
        <v>34</v>
      </c>
      <c r="ED293" s="5">
        <v>32</v>
      </c>
      <c r="EE293" s="5">
        <v>30</v>
      </c>
      <c r="EF293" s="5">
        <v>28</v>
      </c>
      <c r="EG293" s="5">
        <v>26</v>
      </c>
      <c r="EH293" s="5">
        <v>7.8</v>
      </c>
      <c r="EI293" s="5">
        <v>8.9511941848390446</v>
      </c>
      <c r="EJ293" s="5">
        <v>13.764898340733817</v>
      </c>
      <c r="EK293" s="5">
        <v>13.68909512761021</v>
      </c>
      <c r="EL293" s="5">
        <v>13.447010576300453</v>
      </c>
      <c r="EM293" s="5">
        <v>14.867793671434764</v>
      </c>
      <c r="EN293" s="5">
        <v>20.923615670825129</v>
      </c>
      <c r="EO293" s="5">
        <v>38.496652465003045</v>
      </c>
      <c r="EP293" s="5">
        <v>39.24829536005322</v>
      </c>
      <c r="EQ293" s="5">
        <v>37.961476725521671</v>
      </c>
      <c r="ER293" s="5">
        <v>31.260469011725295</v>
      </c>
      <c r="ES293" s="5">
        <v>27.577683615819211</v>
      </c>
      <c r="ET293" s="5">
        <v>30.400628436763551</v>
      </c>
      <c r="EU293" s="5">
        <v>33.598626716604244</v>
      </c>
      <c r="EV293" s="5">
        <v>30.432432432432432</v>
      </c>
      <c r="EW293" s="5">
        <v>32.59109311740891</v>
      </c>
      <c r="EX293" s="5">
        <v>34.773697694278397</v>
      </c>
      <c r="EY293" s="5">
        <v>29.795037756202802</v>
      </c>
      <c r="EZ293" s="5">
        <v>25.429078713750247</v>
      </c>
      <c r="FA293" s="5">
        <v>27.476635514018692</v>
      </c>
      <c r="FB293" s="5">
        <v>29.913531198878239</v>
      </c>
      <c r="FC293" s="5">
        <v>29.23433874709977</v>
      </c>
      <c r="FD293" s="5">
        <v>30.153248435139218</v>
      </c>
      <c r="FE293" s="5">
        <v>33.636757693974864</v>
      </c>
      <c r="FF293" s="5">
        <v>35.215583278616762</v>
      </c>
      <c r="FG293" s="5">
        <v>56.242456752045058</v>
      </c>
      <c r="FH293" s="5">
        <v>57.132458008681354</v>
      </c>
      <c r="FI293" s="5">
        <v>57.439344437898342</v>
      </c>
      <c r="FJ293" s="5">
        <v>59.375333689268551</v>
      </c>
      <c r="FK293" s="5">
        <v>59.529243180129498</v>
      </c>
      <c r="FL293" s="5">
        <v>58.442141988687425</v>
      </c>
      <c r="FM293" s="5">
        <v>56.8267046955052</v>
      </c>
      <c r="FN293" s="5">
        <v>56.374296806909122</v>
      </c>
      <c r="FO293" s="5">
        <v>55.984413669632985</v>
      </c>
      <c r="FP293" s="5">
        <v>56.536600757257048</v>
      </c>
      <c r="FQ293" s="5">
        <v>57.479800224877756</v>
      </c>
      <c r="FR293" s="5">
        <v>58.896862395893351</v>
      </c>
      <c r="FS293" s="5">
        <v>58.300814498598854</v>
      </c>
      <c r="FT293" s="5">
        <v>58.811177934467025</v>
      </c>
      <c r="FU293" s="5">
        <v>61.195902688860436</v>
      </c>
      <c r="FV293" s="5">
        <v>62.19004116052605</v>
      </c>
      <c r="FW293" s="5">
        <v>62.371248610596517</v>
      </c>
      <c r="FX293" s="5">
        <v>62.913378201714039</v>
      </c>
      <c r="FY293" s="5">
        <v>63.527970215373017</v>
      </c>
      <c r="FZ293" s="5">
        <v>49.422948185834784</v>
      </c>
      <c r="GA293" s="5">
        <v>50.173494364795438</v>
      </c>
      <c r="GB293" s="5">
        <v>50.292725960381745</v>
      </c>
      <c r="GC293" s="5">
        <v>52.036741214057507</v>
      </c>
      <c r="GD293" s="5">
        <v>52.667036538004282</v>
      </c>
      <c r="GE293" s="5">
        <v>52.317950610125713</v>
      </c>
      <c r="GF293" s="5">
        <v>51.553497671726603</v>
      </c>
      <c r="GG293" s="5">
        <v>50.857277684563755</v>
      </c>
      <c r="GH293" s="5">
        <v>50.681269627053538</v>
      </c>
      <c r="GI293" s="5">
        <v>51.069844645589647</v>
      </c>
      <c r="GJ293" s="5">
        <v>51.56720838591702</v>
      </c>
      <c r="GK293" s="5">
        <v>53.33591831459222</v>
      </c>
      <c r="GL293" s="5">
        <v>53.62812669402927</v>
      </c>
      <c r="GM293" s="5">
        <v>53.632571589426007</v>
      </c>
      <c r="GN293" s="5">
        <v>53.951081843838196</v>
      </c>
      <c r="GO293" s="5">
        <v>54.794186500195082</v>
      </c>
      <c r="GP293" s="5">
        <v>55.591978403393753</v>
      </c>
      <c r="GQ293" s="5">
        <v>56.612379405864935</v>
      </c>
      <c r="GR293" s="5">
        <v>57.762326466373821</v>
      </c>
      <c r="GS293" s="5">
        <v>74.161556918155156</v>
      </c>
      <c r="GT293" s="5">
        <v>74.427748725756274</v>
      </c>
      <c r="GU293" s="5">
        <v>72.504849756522432</v>
      </c>
      <c r="GV293" s="5">
        <v>73.355562291603519</v>
      </c>
      <c r="GW293" s="5">
        <v>73.093267725341093</v>
      </c>
      <c r="GX293" s="5">
        <v>71.325134290904813</v>
      </c>
      <c r="GY293" s="5">
        <v>68.810142448654503</v>
      </c>
      <c r="GZ293" s="5">
        <v>69.993512391332558</v>
      </c>
      <c r="HA293" s="5">
        <v>71.56387006127467</v>
      </c>
      <c r="HB293" s="5">
        <v>71.017394243519405</v>
      </c>
      <c r="HC293" s="5">
        <v>68.4352182143639</v>
      </c>
      <c r="HD293" s="5">
        <v>69.122904184079346</v>
      </c>
      <c r="HE293" s="5">
        <v>69.118883886607634</v>
      </c>
      <c r="HF293" s="5">
        <v>68.080953484683988</v>
      </c>
      <c r="HG293" s="5">
        <v>69.245750282513043</v>
      </c>
      <c r="HH293" s="5">
        <v>70.297262642779003</v>
      </c>
      <c r="HI293" s="5">
        <v>13.781491643801447</v>
      </c>
      <c r="HJ293" s="5">
        <v>14.976310720049982</v>
      </c>
      <c r="HK293" s="5">
        <v>13.192272773126199</v>
      </c>
      <c r="HL293" s="5">
        <v>13.649031879522784</v>
      </c>
      <c r="HM293" s="5">
        <v>9.4596914624874309</v>
      </c>
      <c r="HN293" s="5">
        <v>9.1398230088495573</v>
      </c>
      <c r="HO293" s="5">
        <v>8.8352077371841791</v>
      </c>
      <c r="HP293" s="5">
        <v>40.079119703370289</v>
      </c>
      <c r="HQ293" s="5">
        <v>40.238010345464623</v>
      </c>
      <c r="HR293" s="5">
        <v>40.221829603455042</v>
      </c>
      <c r="HS293" s="5">
        <v>40.401666009915417</v>
      </c>
      <c r="HT293" s="5">
        <v>40.477093221342614</v>
      </c>
      <c r="HU293" s="5">
        <v>40.549657394751847</v>
      </c>
      <c r="HV293" s="5">
        <v>40.616365711820379</v>
      </c>
      <c r="HW293" s="5">
        <v>40.701996707936736</v>
      </c>
      <c r="HX293" s="5">
        <v>40.972151717727812</v>
      </c>
      <c r="HY293" s="5">
        <v>41.155045064263241</v>
      </c>
      <c r="HZ293" s="5">
        <v>41.321714482199219</v>
      </c>
      <c r="IA293" s="5">
        <v>41.529909264523397</v>
      </c>
      <c r="IB293" s="5">
        <v>41.717339875580478</v>
      </c>
      <c r="IC293" s="5">
        <v>41.976150818349979</v>
      </c>
      <c r="ID293" s="5">
        <v>42.169355687278596</v>
      </c>
      <c r="IE293" s="5">
        <v>42.280869421083857</v>
      </c>
      <c r="IF293" s="5">
        <v>42.336445473251025</v>
      </c>
      <c r="IG293" s="5">
        <v>42.339630612210414</v>
      </c>
      <c r="IH293" s="5">
        <v>42.369766626602562</v>
      </c>
      <c r="II293" s="5">
        <v>42.430562298899758</v>
      </c>
      <c r="IJ293" s="5">
        <v>42.360611575971845</v>
      </c>
      <c r="IK293" s="5">
        <v>0.97937250823366273</v>
      </c>
      <c r="IL293" s="5">
        <v>0.99101283036717314</v>
      </c>
      <c r="IM293" s="5">
        <v>0.99286262018521798</v>
      </c>
      <c r="IN293" s="5">
        <v>0.99774610136452246</v>
      </c>
      <c r="IO293" s="5">
        <v>0.9948601847885945</v>
      </c>
      <c r="IP293" s="5">
        <v>1.004899832537369</v>
      </c>
      <c r="IQ293" s="5">
        <v>1.0146435692921236</v>
      </c>
      <c r="IR293" s="5">
        <v>1.0193429731100965</v>
      </c>
      <c r="IS293" s="5">
        <v>1.0130440397778639</v>
      </c>
      <c r="IT293" s="5">
        <v>1.0283031345060176</v>
      </c>
      <c r="IU293" s="5">
        <v>1.033969010727056</v>
      </c>
      <c r="IV293" s="5">
        <v>1.0359008707300736</v>
      </c>
      <c r="IW293" s="5">
        <v>1.0332028613848023</v>
      </c>
      <c r="IX293" s="5">
        <v>1.0309631456363886</v>
      </c>
      <c r="IY293" s="5">
        <v>1.0346066173931063</v>
      </c>
      <c r="IZ293" s="5">
        <v>1.0310448577680524</v>
      </c>
      <c r="JA293" s="5">
        <v>1.0596703666330307</v>
      </c>
      <c r="JB293" s="5">
        <v>1.0452356157250715</v>
      </c>
      <c r="JC293" s="5">
        <v>1.0237721884212507</v>
      </c>
      <c r="JD293" s="5">
        <v>1.0071584566852705</v>
      </c>
      <c r="JE293" s="5">
        <v>0.99147942807119926</v>
      </c>
      <c r="JF293" s="5">
        <v>6.604069434964674</v>
      </c>
      <c r="JG293" s="5">
        <v>-1.1915758359504895</v>
      </c>
      <c r="JH293" s="5">
        <v>11.705517663279188</v>
      </c>
      <c r="JI293" s="5">
        <v>-2.9141427563391771</v>
      </c>
      <c r="JJ293" s="5">
        <v>6.7413069025516759</v>
      </c>
      <c r="JK293" s="5">
        <v>7.4585660363695609</v>
      </c>
      <c r="JL293" s="5">
        <v>8.1253314398195169</v>
      </c>
      <c r="JM293" s="5">
        <v>6.0115937880197521</v>
      </c>
      <c r="JN293" s="5">
        <v>2.3147320630608088</v>
      </c>
      <c r="JO293" s="5">
        <v>5.8841306241444897</v>
      </c>
      <c r="JP293" s="5">
        <v>9.7335613902064857</v>
      </c>
      <c r="JQ293" s="5">
        <v>3.3178733927675639</v>
      </c>
      <c r="JR293" s="5">
        <v>3.9954437921668271</v>
      </c>
      <c r="JS293" s="5">
        <v>1.1571740407290196</v>
      </c>
      <c r="JT293" s="5">
        <v>1.4731156395777067</v>
      </c>
      <c r="JU293" s="5">
        <v>6.4992846424957254</v>
      </c>
      <c r="JV293" s="5">
        <v>14.900548696844993</v>
      </c>
      <c r="JW293" s="5">
        <v>14.211122188614205</v>
      </c>
      <c r="JX293" s="5">
        <v>13.062566773504274</v>
      </c>
      <c r="JY293" s="5">
        <v>13.290102782280961</v>
      </c>
      <c r="JZ293" s="5">
        <v>20.294593745721627</v>
      </c>
      <c r="KA293" s="5">
        <v>1.4757697061373574</v>
      </c>
      <c r="KB293" s="5">
        <v>-2.5771291335673379</v>
      </c>
      <c r="KC293" s="5">
        <v>12.143789775476849</v>
      </c>
      <c r="KD293" s="5">
        <v>4.4078700182363022</v>
      </c>
      <c r="KE293" s="5">
        <v>3.4526423190095743</v>
      </c>
      <c r="KF293" s="5">
        <v>5.3766847398100959</v>
      </c>
      <c r="KG293" s="5">
        <v>5.024402958914945</v>
      </c>
      <c r="KH293" s="5">
        <v>4.1776998497101552</v>
      </c>
      <c r="KI293" s="5">
        <v>2.0287420012154578</v>
      </c>
      <c r="KJ293" s="5">
        <v>7.2707233391996873</v>
      </c>
      <c r="KK293" s="5">
        <v>9.9275272874750922</v>
      </c>
      <c r="KL293" s="5">
        <v>4.9460075510222046</v>
      </c>
      <c r="KM293" s="5">
        <v>4.4247787610619467</v>
      </c>
      <c r="KN293" s="5">
        <v>4.6549955729326475</v>
      </c>
      <c r="KO293" s="5">
        <v>3.7003261898916207</v>
      </c>
      <c r="KP293" s="5">
        <v>4.4927940817252328</v>
      </c>
      <c r="KQ293" s="5">
        <v>8.3504801097393688</v>
      </c>
      <c r="KR293" s="5">
        <v>5.8720154108721001</v>
      </c>
      <c r="KS293" s="5">
        <v>6.2349759615384617</v>
      </c>
      <c r="KT293" s="5">
        <v>4.1968745628255668</v>
      </c>
      <c r="KU293" s="5">
        <v>4.904526821882726</v>
      </c>
      <c r="KV293" s="5">
        <v>72.589422420631266</v>
      </c>
      <c r="KW293" s="5">
        <v>71.743949750600407</v>
      </c>
      <c r="KX293" s="5">
        <v>67.566950630472689</v>
      </c>
      <c r="KY293" s="5">
        <v>71.552285036151872</v>
      </c>
      <c r="KZ293" s="5">
        <v>64.579898151606528</v>
      </c>
      <c r="LA293" s="5">
        <v>59.921974709668078</v>
      </c>
      <c r="LB293" s="5">
        <v>59.942295765659686</v>
      </c>
      <c r="LC293" s="5">
        <v>61.98561511486438</v>
      </c>
      <c r="LD293" s="5">
        <v>64.285203589175282</v>
      </c>
      <c r="LE293" s="5">
        <v>60.974525803068282</v>
      </c>
      <c r="LF293" s="5">
        <v>60.429193630865264</v>
      </c>
      <c r="LG293" s="5">
        <v>62.696366180573278</v>
      </c>
      <c r="LH293" s="5">
        <v>63.795671602558485</v>
      </c>
      <c r="LI293" s="5">
        <v>68.019040772851994</v>
      </c>
      <c r="LJ293" s="5">
        <v>67.868541966258633</v>
      </c>
      <c r="LK293" s="5">
        <v>63.40510172034756</v>
      </c>
      <c r="LL293" s="5">
        <v>63.228737997256516</v>
      </c>
      <c r="LM293" s="5">
        <v>64.794944152486522</v>
      </c>
      <c r="LN293" s="5">
        <v>68.876869658119659</v>
      </c>
      <c r="LO293" s="5">
        <v>70.573325981945217</v>
      </c>
      <c r="LP293" s="5">
        <v>72.416264667273353</v>
      </c>
      <c r="LQ293" s="5">
        <v>59.475926410738509</v>
      </c>
      <c r="LR293" s="5">
        <v>55.249824238163349</v>
      </c>
      <c r="LS293" s="5">
        <v>55.047467567970578</v>
      </c>
      <c r="LT293" s="5">
        <v>54.47014317866207</v>
      </c>
      <c r="LU293" s="5">
        <v>53.907772245074689</v>
      </c>
      <c r="LV293" s="5">
        <v>52.365256951859244</v>
      </c>
      <c r="LW293" s="5">
        <v>53.590248820052238</v>
      </c>
      <c r="LX293" s="5">
        <v>56.895725403382251</v>
      </c>
      <c r="LY293" s="5">
        <v>57.753460531238311</v>
      </c>
      <c r="LZ293" s="5">
        <v>53.116466817048554</v>
      </c>
      <c r="MA293" s="5">
        <v>54.223842723756498</v>
      </c>
      <c r="MB293" s="5">
        <v>55.940097264750534</v>
      </c>
      <c r="MC293" s="5">
        <v>57.315816589386912</v>
      </c>
      <c r="MD293" s="5">
        <v>58.753266144083611</v>
      </c>
      <c r="ME293" s="5">
        <v>61.212272387128962</v>
      </c>
      <c r="MF293" s="5">
        <v>56.880304055812985</v>
      </c>
      <c r="MG293" s="5">
        <v>53.414707959245433</v>
      </c>
      <c r="MH293" s="5">
        <v>51.315274789751612</v>
      </c>
      <c r="MI293" s="5">
        <v>50.866995315527433</v>
      </c>
      <c r="MJ293" s="5">
        <v>49.887905604719762</v>
      </c>
      <c r="MK293" s="5">
        <v>47.115192653224199</v>
      </c>
      <c r="ML293" s="5">
        <v>0</v>
      </c>
      <c r="MM293" s="5">
        <v>0</v>
      </c>
      <c r="MN293" s="5">
        <v>0</v>
      </c>
      <c r="MO293" s="5">
        <v>0</v>
      </c>
      <c r="MP293" s="5">
        <v>0</v>
      </c>
      <c r="MQ293" s="5">
        <v>0</v>
      </c>
      <c r="MR293" s="5">
        <v>0</v>
      </c>
      <c r="MS293" s="5">
        <v>0</v>
      </c>
      <c r="MT293" s="5">
        <v>0</v>
      </c>
      <c r="MU293" s="5">
        <v>0</v>
      </c>
      <c r="MV293" s="5">
        <v>0</v>
      </c>
      <c r="MW293" s="5">
        <v>0</v>
      </c>
      <c r="MX293" s="5">
        <v>0</v>
      </c>
      <c r="MY293" s="5">
        <v>0</v>
      </c>
      <c r="MZ293" s="5">
        <v>0</v>
      </c>
      <c r="NA293" s="5">
        <v>0</v>
      </c>
      <c r="NB293" s="5">
        <v>0</v>
      </c>
      <c r="NC293" s="5">
        <v>0.15208097467006876</v>
      </c>
      <c r="ND293" s="5">
        <v>0.32552083333333331</v>
      </c>
      <c r="NE293" s="5">
        <v>0.65010409894748977</v>
      </c>
      <c r="NF293" s="5">
        <v>0.82950125230528871</v>
      </c>
      <c r="NG293" s="5">
        <v>612</v>
      </c>
      <c r="NH293" s="5">
        <v>614</v>
      </c>
      <c r="NI293" s="5">
        <v>614</v>
      </c>
      <c r="NJ293" s="5">
        <v>613</v>
      </c>
      <c r="NK293" s="5">
        <v>614</v>
      </c>
      <c r="NL293" s="5">
        <v>615</v>
      </c>
      <c r="NM293" s="5">
        <v>618</v>
      </c>
      <c r="NN293" s="5">
        <v>620</v>
      </c>
      <c r="NO293" s="5">
        <v>620</v>
      </c>
      <c r="NP293" s="5">
        <v>621</v>
      </c>
      <c r="NQ293" s="5">
        <v>623</v>
      </c>
      <c r="NR293" s="5">
        <v>624</v>
      </c>
      <c r="NS293" s="5">
        <v>625</v>
      </c>
      <c r="NT293" s="5">
        <v>625</v>
      </c>
      <c r="NU293" s="5">
        <v>624</v>
      </c>
      <c r="NV293" s="5">
        <v>625</v>
      </c>
      <c r="NW293" s="5">
        <v>630</v>
      </c>
      <c r="NX293" s="5">
        <v>635</v>
      </c>
      <c r="NY293" s="5">
        <v>640</v>
      </c>
      <c r="NZ293" s="5">
        <v>643</v>
      </c>
      <c r="OA293" s="5">
        <v>653</v>
      </c>
      <c r="OB293" s="5">
        <v>99.367088607594937</v>
      </c>
      <c r="OC293" s="5">
        <v>91.859296482412063</v>
      </c>
      <c r="OD293" s="5">
        <v>93.197278911564624</v>
      </c>
      <c r="OE293" s="5">
        <v>98.094282848545632</v>
      </c>
      <c r="OF293" s="5">
        <v>99.003984063745023</v>
      </c>
      <c r="OG293" s="5">
        <v>100.59464816650147</v>
      </c>
      <c r="OH293" s="5">
        <v>100.58365758754863</v>
      </c>
      <c r="OI293" s="5">
        <v>100.51177072671442</v>
      </c>
      <c r="OJ293" s="5">
        <v>98.333333333333329</v>
      </c>
      <c r="OK293" s="5">
        <v>99.483471074380176</v>
      </c>
      <c r="OL293" s="5">
        <v>97.322348094747682</v>
      </c>
      <c r="OM293" s="5">
        <v>100.30518819938963</v>
      </c>
      <c r="ON293" s="5">
        <v>101.11420612813372</v>
      </c>
      <c r="OO293" s="5">
        <v>103.01369863013699</v>
      </c>
      <c r="OP293" s="5">
        <v>102.8056112224449</v>
      </c>
      <c r="OQ293" s="5">
        <v>101.83486238532109</v>
      </c>
      <c r="OR293" s="5">
        <v>105.81162324649299</v>
      </c>
      <c r="OS293" s="5">
        <v>107.26895119418485</v>
      </c>
      <c r="OT293" s="5">
        <v>105.09383378016086</v>
      </c>
      <c r="OU293" s="5">
        <v>106.02409638554218</v>
      </c>
      <c r="OV293" s="5">
        <v>108.92388451443568</v>
      </c>
      <c r="OW293" s="5">
        <v>33.853107344632768</v>
      </c>
      <c r="OX293" s="5">
        <v>9.5984035919181849</v>
      </c>
      <c r="OY293" s="5">
        <v>9.7438433904305715</v>
      </c>
      <c r="OZ293" s="5">
        <v>11.159588419247452</v>
      </c>
      <c r="PA293" s="5">
        <v>11.177390964208879</v>
      </c>
      <c r="PB293" s="5">
        <v>11.61798248841145</v>
      </c>
      <c r="PC293" s="5">
        <v>12.297345132743363</v>
      </c>
      <c r="PD293" s="5">
        <v>13.138572791198065</v>
      </c>
      <c r="PE293" s="5">
        <v>6.6</v>
      </c>
      <c r="PF293" s="5">
        <v>19.3</v>
      </c>
      <c r="PG293" s="5">
        <v>16</v>
      </c>
      <c r="PH293" s="5">
        <v>0</v>
      </c>
      <c r="PI293" s="5">
        <v>4.9665219630637925</v>
      </c>
      <c r="PJ293" s="5">
        <v>5.234218289085546</v>
      </c>
      <c r="PK293" s="5">
        <v>5.8605620993323129</v>
      </c>
      <c r="PL293" s="5">
        <v>54.884427349198361</v>
      </c>
      <c r="PM293" s="5">
        <v>55.346840036286665</v>
      </c>
      <c r="PN293" s="5">
        <v>60.656801718175529</v>
      </c>
      <c r="PO293" s="5">
        <v>59.197736255839025</v>
      </c>
      <c r="PP293" s="5">
        <v>59.835301317589462</v>
      </c>
      <c r="PQ293" s="5">
        <v>60.451835156579264</v>
      </c>
      <c r="PR293" s="5">
        <v>65.665547143317966</v>
      </c>
      <c r="PS293" s="5">
        <v>65.524488358297489</v>
      </c>
      <c r="PT293" s="5">
        <v>62.130687705648164</v>
      </c>
      <c r="PU293" s="5">
        <v>61.589203338947058</v>
      </c>
      <c r="PV293" s="5">
        <v>61.759512250197581</v>
      </c>
      <c r="PW293" s="5">
        <v>62.680318315912153</v>
      </c>
      <c r="PX293" s="5">
        <v>63.374919476057549</v>
      </c>
      <c r="PY293" s="5">
        <v>64.920136897935777</v>
      </c>
      <c r="PZ293" s="5">
        <v>66.587656249999995</v>
      </c>
      <c r="QA293" s="5">
        <v>68.09026255459429</v>
      </c>
      <c r="QB293" s="5">
        <v>76.897183174449296</v>
      </c>
      <c r="QC293" s="5">
        <v>77.629132162303179</v>
      </c>
      <c r="QD293" s="5">
        <v>79.294854705411893</v>
      </c>
      <c r="QE293" s="5">
        <v>79.663732044747462</v>
      </c>
      <c r="QF293" s="5">
        <v>80.174723200971272</v>
      </c>
      <c r="QG293" s="5">
        <v>80.928344557639335</v>
      </c>
      <c r="QH293" s="5">
        <v>81.083321273040639</v>
      </c>
      <c r="QI293" s="5">
        <v>80.416399827480291</v>
      </c>
      <c r="QJ293" s="5">
        <v>80.937210304351794</v>
      </c>
      <c r="QK293" s="5">
        <v>81.606331906059424</v>
      </c>
      <c r="QL293" s="5">
        <v>82.997905473089887</v>
      </c>
      <c r="QM293" s="5">
        <v>82.851459920438884</v>
      </c>
      <c r="QN293" s="5">
        <v>82.725715683875706</v>
      </c>
      <c r="QO293" s="5">
        <v>81.317657721162078</v>
      </c>
      <c r="QP293" s="5">
        <v>81.205164992826397</v>
      </c>
      <c r="QQ293" s="5">
        <v>81.911117075134499</v>
      </c>
      <c r="QR293" s="5">
        <v>82.241350292130505</v>
      </c>
      <c r="QS293" s="5">
        <v>81.985436836099709</v>
      </c>
      <c r="QT293" s="5">
        <v>52.829961141632054</v>
      </c>
      <c r="QU293" s="5">
        <v>53.648947056605806</v>
      </c>
      <c r="QV293" s="5">
        <v>53.862927932146249</v>
      </c>
      <c r="QW293" s="5">
        <v>55.701146360970405</v>
      </c>
      <c r="QX293" s="5">
        <v>56.090554047792416</v>
      </c>
      <c r="QY293" s="5">
        <v>55.375641685471848</v>
      </c>
      <c r="QZ293" s="5">
        <v>54.185062667211405</v>
      </c>
      <c r="RA293" s="5">
        <v>53.605588958911682</v>
      </c>
      <c r="RB293" s="5">
        <v>53.313815952844614</v>
      </c>
      <c r="RC293" s="5">
        <v>53.784486022797005</v>
      </c>
      <c r="RD293" s="5">
        <v>54.501102893473465</v>
      </c>
      <c r="RE293" s="5">
        <v>56.098195584581163</v>
      </c>
      <c r="RF293" s="5">
        <v>55.947583266165729</v>
      </c>
      <c r="RG293" s="5">
        <v>56.205169149936253</v>
      </c>
      <c r="RH293" s="5">
        <v>57.512209858516691</v>
      </c>
      <c r="RI293" s="5">
        <v>58.438875970909812</v>
      </c>
      <c r="RJ293" s="5">
        <v>58.940138826198869</v>
      </c>
      <c r="RK293" s="5">
        <v>59.741290182972278</v>
      </c>
      <c r="RL293" s="5">
        <v>60.640638050088818</v>
      </c>
      <c r="RM293" s="5">
        <v>63.35</v>
      </c>
      <c r="RN293" s="5">
        <v>883.11111111111109</v>
      </c>
      <c r="RO293" s="5">
        <v>892.3650793650794</v>
      </c>
      <c r="RP293" s="5">
        <v>872.09523809523807</v>
      </c>
      <c r="RQ293" s="5">
        <v>883.49206349206349</v>
      </c>
      <c r="RR293" s="5">
        <v>881.84126984126988</v>
      </c>
      <c r="RS293" s="5">
        <v>866.23809523809518</v>
      </c>
      <c r="RT293" s="5">
        <v>836.52380952380952</v>
      </c>
      <c r="RU293" s="5">
        <v>856.25396825396831</v>
      </c>
      <c r="RV293" s="5">
        <v>873.15873015873012</v>
      </c>
      <c r="RW293" s="5">
        <v>867.11111111111109</v>
      </c>
      <c r="RX293" s="5">
        <v>843.52380952380952</v>
      </c>
      <c r="RY293" s="5">
        <v>871.65079365079362</v>
      </c>
      <c r="RZ293" s="5">
        <v>887.04761904761904</v>
      </c>
      <c r="SA293" s="5">
        <v>885.84126984126988</v>
      </c>
      <c r="SB293" s="5">
        <v>914.28571428571433</v>
      </c>
      <c r="SC293" s="5">
        <v>948.55555555555554</v>
      </c>
      <c r="SD293" s="5">
        <v>4219.1980971797484</v>
      </c>
      <c r="SE293" s="5">
        <v>1711</v>
      </c>
      <c r="SF293" s="5">
        <v>1708</v>
      </c>
      <c r="SG293" s="5">
        <v>1728</v>
      </c>
      <c r="SH293" s="5">
        <v>1722</v>
      </c>
      <c r="SI293" s="5">
        <v>1732</v>
      </c>
      <c r="SJ293" s="5">
        <v>1743</v>
      </c>
      <c r="SK293" s="5">
        <v>1756</v>
      </c>
      <c r="SL293" s="5">
        <v>1764</v>
      </c>
      <c r="SM293" s="5">
        <v>1766</v>
      </c>
      <c r="SN293" s="5">
        <v>1775</v>
      </c>
      <c r="SO293" s="5">
        <v>1790</v>
      </c>
      <c r="SP293" s="5">
        <v>1793</v>
      </c>
      <c r="SQ293" s="5">
        <v>1801</v>
      </c>
      <c r="SR293" s="5">
        <v>1800</v>
      </c>
      <c r="SS293" s="5">
        <v>1800</v>
      </c>
      <c r="ST293" s="5">
        <v>1809</v>
      </c>
      <c r="SU293" s="5">
        <v>1841</v>
      </c>
      <c r="SV293" s="5">
        <v>1868</v>
      </c>
      <c r="SW293" s="5">
        <v>1891</v>
      </c>
      <c r="SX293" s="5">
        <v>1918</v>
      </c>
      <c r="SY293" s="5">
        <v>1960</v>
      </c>
      <c r="SZ293" s="5">
        <v>8.5769890608570538</v>
      </c>
      <c r="TA293" s="5">
        <v>8.2015518196933304</v>
      </c>
      <c r="TB293" s="5">
        <v>7.6487614247495914</v>
      </c>
      <c r="TC293" s="5">
        <v>6.840904300651558</v>
      </c>
      <c r="TD293" s="5">
        <v>6.3668910732342789</v>
      </c>
      <c r="TE293" s="5">
        <v>6.0799985517347501</v>
      </c>
      <c r="TF293" s="5">
        <v>5.9618720619826169</v>
      </c>
      <c r="TG293" s="5">
        <v>5.8890359979961353</v>
      </c>
      <c r="TH293" s="5">
        <v>5.897651306617095</v>
      </c>
      <c r="TI293" s="5">
        <v>6.0565658720423796</v>
      </c>
      <c r="TJ293" s="5">
        <v>6.2439385657103559</v>
      </c>
      <c r="TK293" s="5">
        <v>6.399887350717699</v>
      </c>
      <c r="TL293" s="5">
        <v>6.5267677210198896</v>
      </c>
      <c r="TM293" s="5">
        <v>6.5511830351272451</v>
      </c>
      <c r="TN293" s="5">
        <v>6.56500999614184</v>
      </c>
      <c r="TO293" s="5">
        <v>6.6196740761419548</v>
      </c>
      <c r="TP293" s="5">
        <v>6.6478052126200273</v>
      </c>
      <c r="TQ293" s="5">
        <v>6.7042363000388647</v>
      </c>
      <c r="TR293" s="5">
        <v>6.861812232905983</v>
      </c>
      <c r="TS293" s="5">
        <v>6.9594055250619249</v>
      </c>
      <c r="TT293" s="5">
        <v>7.1385428159554163</v>
      </c>
      <c r="TU293" s="5">
        <v>30.71630172111642</v>
      </c>
      <c r="TV293" s="5">
        <v>31.20820247552189</v>
      </c>
      <c r="TW293" s="5">
        <v>31.659681704878516</v>
      </c>
      <c r="TX293" s="5">
        <v>32.117885322067757</v>
      </c>
      <c r="TY293" s="5">
        <v>32.350074245474673</v>
      </c>
      <c r="TZ293" s="5">
        <v>32.391357477121936</v>
      </c>
      <c r="UA293" s="5">
        <v>32.399759116280322</v>
      </c>
      <c r="UB293" s="5">
        <v>32.303370786516851</v>
      </c>
      <c r="UC293" s="5">
        <v>32.142601794587641</v>
      </c>
      <c r="UD293" s="5">
        <v>31.83296890832489</v>
      </c>
      <c r="UE293" s="5">
        <v>31.63760117084869</v>
      </c>
      <c r="UF293" s="5">
        <v>31.346422945250687</v>
      </c>
      <c r="UG293" s="5">
        <v>31.099623236659948</v>
      </c>
      <c r="UH293" s="5">
        <v>30.792225894399103</v>
      </c>
      <c r="UI293" s="5">
        <v>30.580302339447933</v>
      </c>
      <c r="UJ293" s="5">
        <v>30.219492619604285</v>
      </c>
      <c r="UK293" s="5">
        <v>30.833333333333332</v>
      </c>
      <c r="UL293" s="5">
        <v>30.466888592237112</v>
      </c>
      <c r="UM293" s="5">
        <v>30.028044871794872</v>
      </c>
      <c r="UN293" s="5">
        <v>29.758309400176103</v>
      </c>
      <c r="UO293" s="5">
        <v>29.31441318826457</v>
      </c>
      <c r="UP293" s="5">
        <v>18.825287313914664</v>
      </c>
      <c r="UQ293" s="5">
        <v>18.777018289303527</v>
      </c>
      <c r="UR293" s="5">
        <v>18.824700285789941</v>
      </c>
      <c r="US293" s="5">
        <v>19.16186321856987</v>
      </c>
      <c r="UT293" s="5">
        <v>19.153510490020132</v>
      </c>
      <c r="UU293" s="5">
        <v>18.994903916652333</v>
      </c>
      <c r="UV293" s="5">
        <v>18.798817153078009</v>
      </c>
      <c r="UW293" s="5">
        <v>18.657410720675589</v>
      </c>
      <c r="UX293" s="5">
        <v>18.659957816465877</v>
      </c>
      <c r="UY293" s="5">
        <v>18.385686096741509</v>
      </c>
      <c r="UZ293" s="5">
        <v>18.17724956357673</v>
      </c>
      <c r="VA293" s="5">
        <v>18.224541702236266</v>
      </c>
      <c r="VB293" s="5">
        <v>18.435117848067993</v>
      </c>
      <c r="VC293" s="5">
        <v>18.647158348747709</v>
      </c>
      <c r="VD293" s="5">
        <v>18.876047841184104</v>
      </c>
      <c r="VE293" s="5">
        <v>19.462086052273442</v>
      </c>
      <c r="VF293" s="5">
        <v>19.639060356652948</v>
      </c>
      <c r="VG293" s="5">
        <v>20.035823518477837</v>
      </c>
      <c r="VH293" s="5">
        <v>20.468583066239315</v>
      </c>
      <c r="VI293" s="5">
        <v>20.807445749224399</v>
      </c>
      <c r="VJ293" s="5">
        <v>21.047587600969631</v>
      </c>
      <c r="VK293" s="5">
        <v>7.4904536147134237</v>
      </c>
      <c r="VL293" s="5">
        <v>7.1457602069092925</v>
      </c>
      <c r="VM293" s="5">
        <v>7.0735292774901621</v>
      </c>
      <c r="VN293" s="5">
        <v>7.03151489603475</v>
      </c>
      <c r="VO293" s="5">
        <v>7.2960982408832935</v>
      </c>
      <c r="VP293" s="5">
        <v>7.5183069779230065</v>
      </c>
      <c r="VQ293" s="5">
        <v>7.7720952389512572</v>
      </c>
      <c r="VR293" s="5">
        <v>7.8329635726043083</v>
      </c>
      <c r="VS293" s="5">
        <v>7.9004754584778176</v>
      </c>
      <c r="VT293" s="5">
        <v>7.9791300019554514</v>
      </c>
      <c r="VU293" s="5">
        <v>8.142159369434502</v>
      </c>
      <c r="VV293" s="5">
        <v>8.1802740545820978</v>
      </c>
      <c r="VW293" s="5">
        <v>8.2519933409270134</v>
      </c>
      <c r="VX293" s="5">
        <v>8.2325919821865323</v>
      </c>
      <c r="VY293" s="5">
        <v>8.3415173091087649</v>
      </c>
      <c r="VZ293" s="5">
        <v>8.402833513626689</v>
      </c>
      <c r="WA293" s="5">
        <v>7.9663923182441705</v>
      </c>
      <c r="WB293" s="5">
        <v>8.0957772182699941</v>
      </c>
      <c r="WC293" s="5">
        <v>8.0695779914529915</v>
      </c>
      <c r="WD293" s="5">
        <v>7.9896970844065534</v>
      </c>
      <c r="WE293" s="5">
        <v>8.0284446448848765</v>
      </c>
      <c r="WF293" s="5">
        <v>79444</v>
      </c>
      <c r="WG293" s="5">
        <v>80852</v>
      </c>
      <c r="WH293" s="5">
        <v>81973</v>
      </c>
      <c r="WI293" s="5">
        <v>83182</v>
      </c>
      <c r="WJ293" s="5">
        <v>85009</v>
      </c>
      <c r="WK293" s="5">
        <v>116640</v>
      </c>
      <c r="WL293" s="5">
        <v>118358</v>
      </c>
      <c r="WM293" s="5">
        <v>119808</v>
      </c>
      <c r="WN293" s="5">
        <v>121519</v>
      </c>
      <c r="WO293" s="5">
        <v>124171</v>
      </c>
      <c r="WP293" s="28">
        <v>2254.9166666666665</v>
      </c>
      <c r="WQ293" s="28">
        <v>2318.5833333333335</v>
      </c>
      <c r="WR293" s="28">
        <v>2365.9166666666665</v>
      </c>
      <c r="WS293" s="28">
        <v>2363.1666666666665</v>
      </c>
      <c r="WT293" s="28">
        <v>2391.8333333333335</v>
      </c>
      <c r="WU293" s="28">
        <v>2362.1666666666665</v>
      </c>
      <c r="WV293" s="28">
        <v>2365.25</v>
      </c>
      <c r="WW293" s="28">
        <v>2417.8333333333335</v>
      </c>
      <c r="WX293" s="28">
        <v>2470.3333333333335</v>
      </c>
      <c r="WY293" s="28">
        <v>2489.3333333333335</v>
      </c>
      <c r="WZ293" s="28">
        <v>2553.5</v>
      </c>
      <c r="XA293" s="28">
        <v>2639.8333333333335</v>
      </c>
      <c r="XB293" s="28">
        <v>2700.1666666666665</v>
      </c>
      <c r="XC293" s="28">
        <v>2736.0833333333335</v>
      </c>
      <c r="XD293" s="28">
        <v>2817.25</v>
      </c>
      <c r="XE293" s="28">
        <v>2883.0833333333335</v>
      </c>
      <c r="XF293" s="28">
        <v>2955</v>
      </c>
      <c r="XG293" s="28">
        <v>3015.0833333333335</v>
      </c>
      <c r="XH293" s="29">
        <v>6</v>
      </c>
      <c r="XI293" s="29">
        <v>5.3</v>
      </c>
      <c r="XJ293" s="29">
        <v>4.9000000000000004</v>
      </c>
      <c r="XK293" s="29">
        <v>9.4740738631510002</v>
      </c>
      <c r="XL293" s="29">
        <v>9.4736867525354551</v>
      </c>
      <c r="XM293" s="29">
        <v>8.836385436668623</v>
      </c>
      <c r="XN293" s="30">
        <v>1563.6666666666667</v>
      </c>
      <c r="XO293" s="30">
        <v>1682.5833333333333</v>
      </c>
      <c r="XP293" s="30">
        <v>1704.5833333333333</v>
      </c>
      <c r="XQ293" s="30">
        <v>1773.3333333333333</v>
      </c>
      <c r="XR293" s="30">
        <v>1814.75</v>
      </c>
      <c r="XS293" s="30">
        <v>1811.5</v>
      </c>
      <c r="XT293" s="30">
        <v>1806.25</v>
      </c>
      <c r="XU293" s="30">
        <v>1814.75</v>
      </c>
      <c r="XV293" s="30">
        <v>1850.5833333333333</v>
      </c>
      <c r="XW293" s="30">
        <v>1813.25</v>
      </c>
      <c r="XX293" s="30">
        <v>1852.1666666666667</v>
      </c>
      <c r="XY293" s="30">
        <v>1899.25</v>
      </c>
      <c r="XZ293" s="30">
        <v>1918.5</v>
      </c>
      <c r="YA293" s="30">
        <v>1944.8333333333333</v>
      </c>
      <c r="YB293" s="30">
        <v>1884.1666666666667</v>
      </c>
      <c r="YC293" s="30">
        <v>1895.9166666666667</v>
      </c>
      <c r="YD293" s="30">
        <v>1921.75</v>
      </c>
      <c r="YE293" s="30">
        <v>106.0651565686104</v>
      </c>
      <c r="YF293" s="31">
        <v>2.8</v>
      </c>
      <c r="YG293" s="31">
        <v>3.2</v>
      </c>
      <c r="YH293" s="31">
        <v>3.5</v>
      </c>
      <c r="YI293" s="31">
        <v>3.7</v>
      </c>
      <c r="YJ293" s="31">
        <v>4</v>
      </c>
      <c r="YK293" s="31">
        <v>4.0999999999999996</v>
      </c>
      <c r="YL293" s="31">
        <v>3.9</v>
      </c>
      <c r="YM293" s="31">
        <v>4.2</v>
      </c>
      <c r="YN293" s="31">
        <v>4.2</v>
      </c>
      <c r="YO293" s="31">
        <v>30.546167122105654</v>
      </c>
      <c r="YP293" s="31">
        <v>25.379011616459934</v>
      </c>
      <c r="YQ293" s="31">
        <v>27.435126636950969</v>
      </c>
      <c r="YR293" s="31">
        <v>30.219747791701817</v>
      </c>
      <c r="YS293" s="31">
        <v>29.22217281181727</v>
      </c>
      <c r="YT293" s="31">
        <v>30.160785583252402</v>
      </c>
      <c r="YU293" s="31">
        <v>33.636757693974864</v>
      </c>
      <c r="YV293" s="31">
        <v>35.223521257774358</v>
      </c>
      <c r="YW293" s="31">
        <v>34.758887715593104</v>
      </c>
      <c r="YX293" s="31">
        <v>35.049712865346621</v>
      </c>
      <c r="YY293" s="31">
        <v>33.346423044050759</v>
      </c>
      <c r="YZ293" s="31">
        <v>1960.1</v>
      </c>
      <c r="ZA293" s="31">
        <v>1979.5</v>
      </c>
      <c r="ZB293" s="31">
        <v>1997.3</v>
      </c>
      <c r="ZC293" s="29">
        <v>16.162445350403068</v>
      </c>
      <c r="ZD293" s="29">
        <v>16.296877886569369</v>
      </c>
      <c r="ZE293" s="29">
        <v>16.164023337989974</v>
      </c>
      <c r="ZF293" s="29">
        <v>16.142334796514024</v>
      </c>
      <c r="ZG293" s="29">
        <v>16.161827805158012</v>
      </c>
      <c r="ZH293" s="29">
        <v>16.33281135439956</v>
      </c>
      <c r="ZI293" s="29">
        <v>16.494243058863713</v>
      </c>
      <c r="ZJ293" s="29">
        <v>16.685751091390539</v>
      </c>
      <c r="ZK293" s="29">
        <v>16.999428019876309</v>
      </c>
      <c r="ZL293" s="29">
        <v>17.483511990471619</v>
      </c>
      <c r="ZM293" s="29">
        <v>17.901288991553667</v>
      </c>
      <c r="ZN293" s="29">
        <v>18.256224312883383</v>
      </c>
      <c r="ZO293" s="29">
        <v>18.409708227459912</v>
      </c>
      <c r="ZP293" s="29">
        <v>18.78829851583663</v>
      </c>
      <c r="ZQ293" s="29">
        <v>18.971624986847182</v>
      </c>
      <c r="ZR293" s="29">
        <v>18.84879785043794</v>
      </c>
      <c r="ZS293" s="29">
        <v>18.583676268861453</v>
      </c>
      <c r="ZT293" s="29">
        <v>18.5057199344362</v>
      </c>
      <c r="ZU293" s="29">
        <v>18.446180555555557</v>
      </c>
      <c r="ZV293" s="29">
        <v>18.419341831318558</v>
      </c>
      <c r="ZW293" s="29">
        <v>18.3</v>
      </c>
      <c r="ZX293" s="29">
        <v>18.3</v>
      </c>
      <c r="ZY293" s="29">
        <v>18.3</v>
      </c>
      <c r="ZZ293" s="29">
        <v>42.8</v>
      </c>
      <c r="AAA293" s="29">
        <v>42.8</v>
      </c>
      <c r="AAB293" s="29">
        <v>42.8</v>
      </c>
      <c r="AAC293" s="29">
        <v>42.8</v>
      </c>
      <c r="AAD293" s="29">
        <v>42.8</v>
      </c>
      <c r="AAE293" s="29">
        <v>42.8</v>
      </c>
      <c r="AAF293" s="29">
        <v>42.8</v>
      </c>
      <c r="AAG293" s="29">
        <v>15.01</v>
      </c>
      <c r="AAH293" s="29">
        <v>14.319999999999999</v>
      </c>
      <c r="AAI293" s="29">
        <v>13.14</v>
      </c>
      <c r="AAJ293" s="29">
        <v>13.38</v>
      </c>
      <c r="AAK293" s="29">
        <v>20.509999999999998</v>
      </c>
      <c r="AAL293" s="29">
        <v>9.120000000000001</v>
      </c>
      <c r="AAM293" s="29">
        <v>8.4</v>
      </c>
      <c r="AAN293" s="29">
        <v>54.884</v>
      </c>
      <c r="AAO293" s="29">
        <v>55.347000000000001</v>
      </c>
      <c r="AAP293" s="29">
        <v>60.656999999999996</v>
      </c>
      <c r="AAQ293" s="29">
        <v>59.198</v>
      </c>
      <c r="AAR293" s="29">
        <v>59.835000000000001</v>
      </c>
      <c r="AAS293" s="29">
        <v>60.451999999999998</v>
      </c>
      <c r="AAT293" s="29">
        <v>65.665999999999997</v>
      </c>
      <c r="AAU293" s="29">
        <v>65.524000000000001</v>
      </c>
      <c r="AAV293" s="29">
        <v>62.131</v>
      </c>
      <c r="AAW293" s="29">
        <v>61.588999999999999</v>
      </c>
      <c r="AAX293" s="29">
        <v>61.76</v>
      </c>
      <c r="AAY293" s="29">
        <v>62.68</v>
      </c>
      <c r="AAZ293" s="29">
        <v>63.375</v>
      </c>
      <c r="ABA293" s="29">
        <v>64.983999999999995</v>
      </c>
      <c r="ABB293" s="29">
        <v>66.853999999999999</v>
      </c>
      <c r="ABC293" s="29">
        <v>68.066000000000003</v>
      </c>
      <c r="ABD293" s="29">
        <v>68.828000000000003</v>
      </c>
      <c r="ABE293" s="29">
        <v>72.319000000000003</v>
      </c>
      <c r="ABF293" s="29">
        <v>16.3</v>
      </c>
      <c r="ABG293" s="29">
        <v>16.2</v>
      </c>
      <c r="ABH293" s="29">
        <v>16.100000000000001</v>
      </c>
      <c r="ABI293" s="29">
        <v>16.100000000000001</v>
      </c>
      <c r="ABJ293" s="29">
        <v>16.2</v>
      </c>
      <c r="ABK293" s="29">
        <v>16.2</v>
      </c>
      <c r="ABL293" s="29">
        <v>16.2</v>
      </c>
      <c r="ABM293" s="29">
        <v>8</v>
      </c>
      <c r="ABN293" s="29">
        <v>8</v>
      </c>
      <c r="ABO293" s="29">
        <v>8</v>
      </c>
      <c r="ABP293" s="29">
        <v>28.5</v>
      </c>
      <c r="ABQ293" s="29">
        <v>28.3</v>
      </c>
      <c r="ABR293" s="31">
        <v>28.1</v>
      </c>
      <c r="ABS293" s="31">
        <v>28.1</v>
      </c>
      <c r="ABT293" s="31">
        <v>28.2</v>
      </c>
      <c r="ABU293" s="31">
        <v>28.1</v>
      </c>
      <c r="ABV293" s="31">
        <v>28.2</v>
      </c>
      <c r="ABW293" s="31">
        <v>28.6</v>
      </c>
      <c r="ABX293" s="31">
        <v>28.9</v>
      </c>
      <c r="ABY293" s="31">
        <v>29.2</v>
      </c>
      <c r="ABZ293" s="31">
        <v>29.4</v>
      </c>
      <c r="ACA293" s="31">
        <v>29.3</v>
      </c>
      <c r="ACB293" s="31">
        <v>29.3</v>
      </c>
      <c r="ACC293" s="31">
        <v>29.3</v>
      </c>
    </row>
    <row r="294" spans="1:757" x14ac:dyDescent="0.25">
      <c r="A294" s="2" t="s">
        <v>284</v>
      </c>
      <c r="B294" s="3" t="s">
        <v>689</v>
      </c>
      <c r="C294" s="3" t="s">
        <v>406</v>
      </c>
      <c r="D294" s="4">
        <v>2351</v>
      </c>
      <c r="E294" s="4">
        <v>2425</v>
      </c>
      <c r="F294" s="4">
        <v>2443</v>
      </c>
      <c r="G294" s="4">
        <v>2445</v>
      </c>
      <c r="H294" s="4">
        <v>2472</v>
      </c>
      <c r="I294" s="4">
        <v>2478</v>
      </c>
      <c r="J294" s="4">
        <v>2486</v>
      </c>
      <c r="K294" s="4">
        <v>2530</v>
      </c>
      <c r="L294" s="4">
        <v>2661</v>
      </c>
      <c r="M294" s="4">
        <v>2640</v>
      </c>
      <c r="N294" s="4">
        <v>2690</v>
      </c>
      <c r="O294" s="4">
        <v>2776</v>
      </c>
      <c r="P294" s="4">
        <v>2843</v>
      </c>
      <c r="Q294" s="4">
        <v>2875</v>
      </c>
      <c r="R294" s="4">
        <v>2970</v>
      </c>
      <c r="S294" s="4">
        <v>3037</v>
      </c>
      <c r="T294" s="5">
        <v>11.786644805727134</v>
      </c>
      <c r="U294" s="5">
        <v>10.929246215743959</v>
      </c>
      <c r="V294" s="5">
        <v>9.5095463928145509</v>
      </c>
      <c r="W294" s="5">
        <v>9.1290516654935523</v>
      </c>
      <c r="X294" s="5">
        <v>10.258329186535379</v>
      </c>
      <c r="Y294" s="5">
        <v>11.580835754538541</v>
      </c>
      <c r="Z294" s="5">
        <v>12.041307633575892</v>
      </c>
      <c r="AA294" s="5">
        <v>13.105079962737326</v>
      </c>
      <c r="AB294" s="5">
        <v>11.477752944776483</v>
      </c>
      <c r="AC294" s="5">
        <v>9.7208836040890105</v>
      </c>
      <c r="AD294" s="5">
        <v>8.0376586354546617</v>
      </c>
      <c r="AE294" s="5">
        <v>8.6723719386657656</v>
      </c>
      <c r="AF294" s="5">
        <v>8.5296411114703581</v>
      </c>
      <c r="AG294" s="5">
        <v>7.8852992415510608</v>
      </c>
      <c r="AH294" s="5">
        <v>7.71473474766404</v>
      </c>
      <c r="AI294" s="5">
        <v>7.7999875504846159</v>
      </c>
      <c r="AJ294" s="5">
        <v>7.598784194528875</v>
      </c>
      <c r="AK294" s="5">
        <v>7.1755779574680298</v>
      </c>
      <c r="AL294" s="5">
        <v>1466</v>
      </c>
      <c r="AM294" s="5">
        <v>1516</v>
      </c>
      <c r="AN294" s="5">
        <v>1517</v>
      </c>
      <c r="AO294" s="5">
        <v>1544</v>
      </c>
      <c r="AP294" s="5">
        <v>1545</v>
      </c>
      <c r="AQ294" s="5">
        <v>1551</v>
      </c>
      <c r="AR294" s="5">
        <v>1570</v>
      </c>
      <c r="AS294" s="5">
        <v>1601</v>
      </c>
      <c r="AT294" s="5">
        <v>1640</v>
      </c>
      <c r="AU294" s="5">
        <v>1615</v>
      </c>
      <c r="AV294" s="5">
        <v>1665</v>
      </c>
      <c r="AW294" s="5">
        <v>1762</v>
      </c>
      <c r="AX294" s="5">
        <v>1799</v>
      </c>
      <c r="AY294" s="5">
        <v>1743</v>
      </c>
      <c r="AZ294" s="5">
        <v>1770</v>
      </c>
      <c r="BA294" s="5">
        <v>1788</v>
      </c>
      <c r="BB294" s="5">
        <v>813</v>
      </c>
      <c r="BC294" s="5">
        <v>812</v>
      </c>
      <c r="BD294" s="5">
        <v>817</v>
      </c>
      <c r="BE294" s="5">
        <v>836</v>
      </c>
      <c r="BF294" s="5">
        <v>832</v>
      </c>
      <c r="BG294" s="5">
        <v>832</v>
      </c>
      <c r="BH294" s="5">
        <v>844</v>
      </c>
      <c r="BI294" s="5">
        <v>841</v>
      </c>
      <c r="BJ294" s="5">
        <v>850</v>
      </c>
      <c r="BK294" s="5">
        <v>879</v>
      </c>
      <c r="BL294" s="5">
        <v>108.05323845666018</v>
      </c>
      <c r="BM294" s="5">
        <v>111.65037847755676</v>
      </c>
      <c r="BN294" s="5">
        <v>114.56739082904335</v>
      </c>
      <c r="BO294" s="5">
        <v>114.8165575681047</v>
      </c>
      <c r="BP294" s="5">
        <v>117.32658620443392</v>
      </c>
      <c r="BQ294" s="5">
        <v>113.9160833553829</v>
      </c>
      <c r="BR294" s="5">
        <v>109.55438992107456</v>
      </c>
      <c r="BS294" s="5">
        <v>608.19414123978265</v>
      </c>
      <c r="BT294" s="5">
        <v>617.94531554343587</v>
      </c>
      <c r="BU294" s="5">
        <v>605.54600435317036</v>
      </c>
      <c r="BV294" s="5">
        <v>680.4319042584857</v>
      </c>
      <c r="BW294" s="5">
        <v>731.7088207008228</v>
      </c>
      <c r="BX294" s="5">
        <v>739.6662571662572</v>
      </c>
      <c r="BY294" s="5">
        <v>655.21964881428516</v>
      </c>
      <c r="BZ294" s="5">
        <v>649.76479386781841</v>
      </c>
      <c r="CA294" s="5">
        <v>603.92906131661641</v>
      </c>
      <c r="CB294" s="5">
        <v>652.34947567342749</v>
      </c>
      <c r="CC294" s="5">
        <v>676.62653208796621</v>
      </c>
      <c r="CD294" s="5">
        <v>798.7241816493796</v>
      </c>
      <c r="CE294" s="5">
        <v>777.70070163582511</v>
      </c>
      <c r="CF294" s="5">
        <v>889.50396912067799</v>
      </c>
      <c r="CG294" s="5">
        <v>792.56779696350611</v>
      </c>
      <c r="CH294" s="5">
        <v>796.13340083533728</v>
      </c>
      <c r="CI294" s="5">
        <v>848.63646102206758</v>
      </c>
      <c r="CJ294" s="5">
        <v>937.06790865263235</v>
      </c>
      <c r="CK294" s="5">
        <v>953.55158396074376</v>
      </c>
      <c r="CL294" s="5">
        <v>975.31692052239998</v>
      </c>
      <c r="CM294" s="5">
        <v>1023.4187950389725</v>
      </c>
      <c r="CN294" s="5">
        <v>175.53982689600784</v>
      </c>
      <c r="CO294" s="5">
        <v>176.18413468227624</v>
      </c>
      <c r="CP294" s="5">
        <v>178.60050274204886</v>
      </c>
      <c r="CQ294" s="5">
        <v>181.18898571096724</v>
      </c>
      <c r="CR294" s="5">
        <v>178.6364067839514</v>
      </c>
      <c r="CS294" s="5">
        <v>187.08999459277473</v>
      </c>
      <c r="CT294" s="5">
        <v>187.52991692939705</v>
      </c>
      <c r="CU294" s="5">
        <v>193.41479646244758</v>
      </c>
      <c r="CV294" s="5">
        <v>193.68473991761664</v>
      </c>
      <c r="CW294" s="5">
        <v>193.73498700916713</v>
      </c>
      <c r="CX294" s="5">
        <v>12.111571267930117</v>
      </c>
      <c r="CY294" s="5">
        <v>11.763417982685477</v>
      </c>
      <c r="CZ294" s="5">
        <v>11.511425565036166</v>
      </c>
      <c r="DA294" s="5">
        <v>11.643756001415071</v>
      </c>
      <c r="DB294" s="5">
        <v>11.825331771071674</v>
      </c>
      <c r="DC294" s="5">
        <v>11.221209838986763</v>
      </c>
      <c r="DD294" s="5">
        <v>41.036737834198881</v>
      </c>
      <c r="DE294" s="5">
        <v>41.885166824273341</v>
      </c>
      <c r="DF294" s="5">
        <v>44.228581262608394</v>
      </c>
      <c r="DG294" s="5">
        <v>48.971096449890041</v>
      </c>
      <c r="DH294" s="5">
        <v>51.810492672279388</v>
      </c>
      <c r="DI294" s="5">
        <v>54.549332919640086</v>
      </c>
      <c r="DJ294" s="5">
        <v>57.189574101666054</v>
      </c>
      <c r="DK294" s="5">
        <v>60.237477453145949</v>
      </c>
      <c r="DL294" s="5">
        <v>5.2</v>
      </c>
      <c r="DM294" s="5">
        <v>402.58610274199998</v>
      </c>
      <c r="DN294" s="5">
        <v>343.29848863799998</v>
      </c>
      <c r="DO294" s="5">
        <v>577.90560495900002</v>
      </c>
      <c r="DP294" s="5">
        <v>227.23523555400001</v>
      </c>
      <c r="DQ294" s="5">
        <v>1.8</v>
      </c>
      <c r="DR294" s="5">
        <v>49</v>
      </c>
      <c r="DS294" s="5">
        <v>46</v>
      </c>
      <c r="DT294" s="5">
        <v>43</v>
      </c>
      <c r="DU294" s="5">
        <v>40</v>
      </c>
      <c r="DV294" s="5">
        <v>38</v>
      </c>
      <c r="DW294" s="5">
        <v>37</v>
      </c>
      <c r="DX294" s="5">
        <v>35</v>
      </c>
      <c r="DY294" s="5">
        <v>34</v>
      </c>
      <c r="DZ294" s="5">
        <v>33</v>
      </c>
      <c r="EA294" s="5">
        <v>32</v>
      </c>
      <c r="EB294" s="5">
        <v>30</v>
      </c>
      <c r="EC294" s="5">
        <v>29</v>
      </c>
      <c r="ED294" s="5">
        <v>27</v>
      </c>
      <c r="EE294" s="5">
        <v>25</v>
      </c>
      <c r="EF294" s="5">
        <v>24</v>
      </c>
      <c r="EG294" s="5">
        <v>22</v>
      </c>
      <c r="EH294" s="5">
        <v>9.3000000000000007</v>
      </c>
      <c r="EI294" s="5">
        <v>12.129860863360685</v>
      </c>
      <c r="EJ294" s="5">
        <v>15.992523722802646</v>
      </c>
      <c r="EK294" s="5">
        <v>16.76666989257718</v>
      </c>
      <c r="EL294" s="5">
        <v>15.130034738522205</v>
      </c>
      <c r="EM294" s="5">
        <v>17.96449704142012</v>
      </c>
      <c r="EN294" s="5">
        <v>24.235504368546465</v>
      </c>
      <c r="EO294" s="5">
        <v>36.404641393795409</v>
      </c>
      <c r="EP294" s="5">
        <v>37.754310822287046</v>
      </c>
      <c r="EQ294" s="5">
        <v>37.280226647779351</v>
      </c>
      <c r="ER294" s="5">
        <v>33.097863542384566</v>
      </c>
      <c r="ES294" s="5">
        <v>30.392269202857037</v>
      </c>
      <c r="ET294" s="5">
        <v>31.126452264691025</v>
      </c>
      <c r="EU294" s="5">
        <v>36.048655818317101</v>
      </c>
      <c r="EV294" s="5">
        <v>36.922253286538577</v>
      </c>
      <c r="EW294" s="5">
        <v>38.093952483801296</v>
      </c>
      <c r="EX294" s="5">
        <v>37.051047224655569</v>
      </c>
      <c r="EY294" s="5">
        <v>34.384023099133785</v>
      </c>
      <c r="EZ294" s="5">
        <v>29.285144831251657</v>
      </c>
      <c r="FA294" s="5">
        <v>32.371566179093833</v>
      </c>
      <c r="FB294" s="5">
        <v>34.8988785584204</v>
      </c>
      <c r="FC294" s="5">
        <v>34.946288589954513</v>
      </c>
      <c r="FD294" s="5">
        <v>34.635245516852876</v>
      </c>
      <c r="FE294" s="5">
        <v>34.68402366863905</v>
      </c>
      <c r="FF294" s="5">
        <v>34.60087370929309</v>
      </c>
      <c r="FG294" s="5">
        <v>51.990535831999246</v>
      </c>
      <c r="FH294" s="5">
        <v>51.959037499630035</v>
      </c>
      <c r="FI294" s="5">
        <v>52.66512718572568</v>
      </c>
      <c r="FJ294" s="5">
        <v>53.824918789638389</v>
      </c>
      <c r="FK294" s="5">
        <v>53.967933731293691</v>
      </c>
      <c r="FL294" s="5">
        <v>53.053527908397129</v>
      </c>
      <c r="FM294" s="5">
        <v>51.553695922070482</v>
      </c>
      <c r="FN294" s="5">
        <v>50.637901376146786</v>
      </c>
      <c r="FO294" s="5">
        <v>49.61470311923987</v>
      </c>
      <c r="FP294" s="5">
        <v>50.194767407337032</v>
      </c>
      <c r="FQ294" s="5">
        <v>51.678884806314379</v>
      </c>
      <c r="FR294" s="5">
        <v>53.657799632679662</v>
      </c>
      <c r="FS294" s="5">
        <v>52.948794876517169</v>
      </c>
      <c r="FT294" s="5">
        <v>53.393558291264426</v>
      </c>
      <c r="FU294" s="5">
        <v>58.668413118157332</v>
      </c>
      <c r="FV294" s="5">
        <v>60.080303667282045</v>
      </c>
      <c r="FW294" s="5">
        <v>60.422871296100524</v>
      </c>
      <c r="FX294" s="5">
        <v>61.767684073484737</v>
      </c>
      <c r="FY294" s="5">
        <v>62.204645985294547</v>
      </c>
      <c r="FZ294" s="5">
        <v>46.967906010459203</v>
      </c>
      <c r="GA294" s="5">
        <v>46.568659845840514</v>
      </c>
      <c r="GB294" s="5">
        <v>46.701994899712432</v>
      </c>
      <c r="GC294" s="5">
        <v>47.589454541075021</v>
      </c>
      <c r="GD294" s="5">
        <v>48.048224568138195</v>
      </c>
      <c r="GE294" s="5">
        <v>47.991495223549848</v>
      </c>
      <c r="GF294" s="5">
        <v>47.08862279043246</v>
      </c>
      <c r="GG294" s="5">
        <v>46.277498306182288</v>
      </c>
      <c r="GH294" s="5">
        <v>45.165141974575263</v>
      </c>
      <c r="GI294" s="5">
        <v>45.601557769255429</v>
      </c>
      <c r="GJ294" s="5">
        <v>46.245643929308883</v>
      </c>
      <c r="GK294" s="5">
        <v>47.626443060025395</v>
      </c>
      <c r="GL294" s="5">
        <v>48.196874464147399</v>
      </c>
      <c r="GM294" s="5">
        <v>48.671951377519171</v>
      </c>
      <c r="GN294" s="5">
        <v>51.86568297051948</v>
      </c>
      <c r="GO294" s="5">
        <v>53.038029490294178</v>
      </c>
      <c r="GP294" s="5">
        <v>53.540060621971882</v>
      </c>
      <c r="GQ294" s="5">
        <v>54.679152338683771</v>
      </c>
      <c r="GR294" s="5">
        <v>55.285633617241544</v>
      </c>
      <c r="GS294" s="5">
        <v>105.91601225818809</v>
      </c>
      <c r="GT294" s="5">
        <v>105.27552901451472</v>
      </c>
      <c r="GU294" s="5">
        <v>101.63584679654119</v>
      </c>
      <c r="GV294" s="5">
        <v>103.98245052238427</v>
      </c>
      <c r="GW294" s="5">
        <v>104.35987277346076</v>
      </c>
      <c r="GX294" s="5">
        <v>103.34391213650223</v>
      </c>
      <c r="GY294" s="5">
        <v>105.28243857836677</v>
      </c>
      <c r="GZ294" s="5">
        <v>106.70033251683293</v>
      </c>
      <c r="HA294" s="5">
        <v>107.93824951572597</v>
      </c>
      <c r="HB294" s="5">
        <v>106.46207096839198</v>
      </c>
      <c r="HC294" s="5">
        <v>106.24920760814122</v>
      </c>
      <c r="HD294" s="5">
        <v>111.80203162275637</v>
      </c>
      <c r="HE294" s="5">
        <v>111.74690317445426</v>
      </c>
      <c r="HF294" s="5">
        <v>112.104847642519</v>
      </c>
      <c r="HG294" s="5">
        <v>113.00187426272014</v>
      </c>
      <c r="HH294" s="5">
        <v>111.89780829074856</v>
      </c>
      <c r="HI294" s="5">
        <v>12.421876182261164</v>
      </c>
      <c r="HJ294" s="5">
        <v>11.958112016331777</v>
      </c>
      <c r="HK294" s="5">
        <v>11.882548476454293</v>
      </c>
      <c r="HL294" s="5">
        <v>12.532248101449802</v>
      </c>
      <c r="HM294" s="5">
        <v>12.308165066478956</v>
      </c>
      <c r="HN294" s="5">
        <v>12.103159959090286</v>
      </c>
      <c r="HO294" s="5">
        <v>11.842663822825964</v>
      </c>
      <c r="HP294" s="5">
        <v>41.627573742194244</v>
      </c>
      <c r="HQ294" s="5">
        <v>41.700297648032723</v>
      </c>
      <c r="HR294" s="5">
        <v>41.846141359610257</v>
      </c>
      <c r="HS294" s="5">
        <v>42.076482361514536</v>
      </c>
      <c r="HT294" s="5">
        <v>42.237248986905811</v>
      </c>
      <c r="HU294" s="5">
        <v>42.334292588042587</v>
      </c>
      <c r="HV294" s="5">
        <v>42.412660515726422</v>
      </c>
      <c r="HW294" s="5">
        <v>42.472218112392255</v>
      </c>
      <c r="HX294" s="5">
        <v>42.608312582437954</v>
      </c>
      <c r="HY294" s="5">
        <v>42.743828007962819</v>
      </c>
      <c r="HZ294" s="5">
        <v>42.78212352049227</v>
      </c>
      <c r="IA294" s="5">
        <v>42.885922073254733</v>
      </c>
      <c r="IB294" s="5">
        <v>42.948944564806901</v>
      </c>
      <c r="IC294" s="5">
        <v>43.010430110515884</v>
      </c>
      <c r="ID294" s="5">
        <v>43.09554115467774</v>
      </c>
      <c r="IE294" s="5">
        <v>43.172858854891786</v>
      </c>
      <c r="IF294" s="5">
        <v>43.051455359784526</v>
      </c>
      <c r="IG294" s="5">
        <v>43.037594850551685</v>
      </c>
      <c r="IH294" s="5">
        <v>43.032090138631645</v>
      </c>
      <c r="II294" s="5">
        <v>43.001900924418045</v>
      </c>
      <c r="IJ294" s="5">
        <v>42.794378155791954</v>
      </c>
      <c r="IK294" s="5">
        <v>0.94481966517271943</v>
      </c>
      <c r="IL294" s="5">
        <v>0.94440606433622654</v>
      </c>
      <c r="IM294" s="5">
        <v>0.94388068880688802</v>
      </c>
      <c r="IN294" s="5">
        <v>0.9436281546050056</v>
      </c>
      <c r="IO294" s="5">
        <v>0.94832318892469269</v>
      </c>
      <c r="IP294" s="5">
        <v>0.95301224140695995</v>
      </c>
      <c r="IQ294" s="5">
        <v>0.95898254176834996</v>
      </c>
      <c r="IR294" s="5">
        <v>0.96633256232331022</v>
      </c>
      <c r="IS294" s="5">
        <v>0.97661149946122183</v>
      </c>
      <c r="IT294" s="5">
        <v>0.98863158484958924</v>
      </c>
      <c r="IU294" s="5">
        <v>1.0047554919619561</v>
      </c>
      <c r="IV294" s="5">
        <v>1.007507359465893</v>
      </c>
      <c r="IW294" s="5">
        <v>1.011912518768237</v>
      </c>
      <c r="IX294" s="5">
        <v>1.0195963439229878</v>
      </c>
      <c r="IY294" s="5">
        <v>1.0252117818538669</v>
      </c>
      <c r="IZ294" s="5">
        <v>1.0227305423680046</v>
      </c>
      <c r="JA294" s="5">
        <v>1.0332656960469215</v>
      </c>
      <c r="JB294" s="5">
        <v>1.0267329451035361</v>
      </c>
      <c r="JC294" s="5">
        <v>1.0253701287651029</v>
      </c>
      <c r="JD294" s="5">
        <v>1.0197604033537913</v>
      </c>
      <c r="JE294" s="5">
        <v>0.99256221605757244</v>
      </c>
      <c r="JF294" s="5">
        <v>-3.892978626186729</v>
      </c>
      <c r="JG294" s="5">
        <v>3.3558953382677577</v>
      </c>
      <c r="JH294" s="5">
        <v>-3.8998852494497283</v>
      </c>
      <c r="JI294" s="5">
        <v>-2.8574654363690484</v>
      </c>
      <c r="JJ294" s="5">
        <v>1.7302744601625883</v>
      </c>
      <c r="JK294" s="5">
        <v>6.2530712530712531</v>
      </c>
      <c r="JL294" s="5">
        <v>8.3511938563871464</v>
      </c>
      <c r="JM294" s="5">
        <v>6.7653431212593507</v>
      </c>
      <c r="JN294" s="5">
        <v>3.2600348898699836</v>
      </c>
      <c r="JO294" s="5">
        <v>5.1867345579060853</v>
      </c>
      <c r="JP294" s="5">
        <v>10.650252284986889</v>
      </c>
      <c r="JQ294" s="5">
        <v>5.1591778059518223</v>
      </c>
      <c r="JR294" s="5">
        <v>5.9609230585756592</v>
      </c>
      <c r="JS294" s="5">
        <v>2.7579332774731058</v>
      </c>
      <c r="JT294" s="5">
        <v>1.8643048168156722</v>
      </c>
      <c r="JU294" s="5">
        <v>4.9321288444500695</v>
      </c>
      <c r="JV294" s="5">
        <v>11.583704867522981</v>
      </c>
      <c r="JW294" s="5">
        <v>10.686276687920731</v>
      </c>
      <c r="JX294" s="5">
        <v>7.7273711303009165</v>
      </c>
      <c r="JY294" s="5">
        <v>1.8859565092441806</v>
      </c>
      <c r="JZ294" s="5">
        <v>16.906711113289866</v>
      </c>
      <c r="KA294" s="5">
        <v>-4.8372848657155911</v>
      </c>
      <c r="KB294" s="5">
        <v>0.9657836644591612</v>
      </c>
      <c r="KC294" s="5">
        <v>-0.59417099873815227</v>
      </c>
      <c r="KD294" s="5">
        <v>0.3263915261369818</v>
      </c>
      <c r="KE294" s="5">
        <v>0.97404999301314354</v>
      </c>
      <c r="KF294" s="5">
        <v>4.8259623259623261</v>
      </c>
      <c r="KG294" s="5">
        <v>7.4271280482468196</v>
      </c>
      <c r="KH294" s="5">
        <v>6.8747884563546187</v>
      </c>
      <c r="KI294" s="5">
        <v>3.748330979651628</v>
      </c>
      <c r="KJ294" s="5">
        <v>5.7116668214543855</v>
      </c>
      <c r="KK294" s="5">
        <v>10.922667991354807</v>
      </c>
      <c r="KL294" s="5">
        <v>6.2692795320002794</v>
      </c>
      <c r="KM294" s="5">
        <v>6.4618075569954883</v>
      </c>
      <c r="KN294" s="5">
        <v>6.7925772082328972</v>
      </c>
      <c r="KO294" s="5">
        <v>5.0687648533870187</v>
      </c>
      <c r="KP294" s="5">
        <v>2.8596063789393749</v>
      </c>
      <c r="KQ294" s="5">
        <v>4.5033004478814895</v>
      </c>
      <c r="KR294" s="5">
        <v>3.366853758980128</v>
      </c>
      <c r="KS294" s="5">
        <v>1.1044828775086395</v>
      </c>
      <c r="KT294" s="5">
        <v>0.38517418654404956</v>
      </c>
      <c r="KU294" s="5">
        <v>-2.4158046963086424</v>
      </c>
      <c r="KV294" s="5">
        <v>63.134487485403866</v>
      </c>
      <c r="KW294" s="5">
        <v>53.917510712894426</v>
      </c>
      <c r="KX294" s="5">
        <v>60.907631932505438</v>
      </c>
      <c r="KY294" s="5">
        <v>58.261913803898224</v>
      </c>
      <c r="KZ294" s="5">
        <v>55.640037153636861</v>
      </c>
      <c r="LA294" s="5">
        <v>54.424651924651926</v>
      </c>
      <c r="LB294" s="5">
        <v>54.057849776209174</v>
      </c>
      <c r="LC294" s="5">
        <v>53.674829802370098</v>
      </c>
      <c r="LD294" s="5">
        <v>52.853492937941823</v>
      </c>
      <c r="LE294" s="5">
        <v>53.068632874488699</v>
      </c>
      <c r="LF294" s="5">
        <v>49.745912262111986</v>
      </c>
      <c r="LG294" s="5">
        <v>51.555839514430325</v>
      </c>
      <c r="LH294" s="5">
        <v>51.642781896603125</v>
      </c>
      <c r="LI294" s="5">
        <v>56.264618634813097</v>
      </c>
      <c r="LJ294" s="5">
        <v>55.772296708380239</v>
      </c>
      <c r="LK294" s="5">
        <v>54.178268573598281</v>
      </c>
      <c r="LL294" s="5">
        <v>58.214391381086955</v>
      </c>
      <c r="LM294" s="5">
        <v>60.401396830269775</v>
      </c>
      <c r="LN294" s="5">
        <v>64.825728237076945</v>
      </c>
      <c r="LO294" s="5">
        <v>76.535907015359072</v>
      </c>
      <c r="LP294" s="5">
        <v>71.313299671552528</v>
      </c>
      <c r="LQ294" s="5">
        <v>50.370149920017859</v>
      </c>
      <c r="LR294" s="5">
        <v>50.231865544439948</v>
      </c>
      <c r="LS294" s="5">
        <v>51.008658985350522</v>
      </c>
      <c r="LT294" s="5">
        <v>50.699335032737757</v>
      </c>
      <c r="LU294" s="5">
        <v>52.376348841669376</v>
      </c>
      <c r="LV294" s="5">
        <v>53.343247726362755</v>
      </c>
      <c r="LW294" s="5">
        <v>54.496180952453045</v>
      </c>
      <c r="LX294" s="5">
        <v>56.794131702913667</v>
      </c>
      <c r="LY294" s="5">
        <v>56.161046788510937</v>
      </c>
      <c r="LZ294" s="5">
        <v>52.65690574611088</v>
      </c>
      <c r="MA294" s="5">
        <v>52.354942587010683</v>
      </c>
      <c r="MB294" s="5">
        <v>51.778994648095832</v>
      </c>
      <c r="MC294" s="5">
        <v>52.699101568448299</v>
      </c>
      <c r="MD294" s="5">
        <v>53.96641791044776</v>
      </c>
      <c r="ME294" s="5">
        <v>56.801501187936019</v>
      </c>
      <c r="MF294" s="5">
        <v>55.172674517513187</v>
      </c>
      <c r="MG294" s="5">
        <v>51.390581717451525</v>
      </c>
      <c r="MH294" s="5">
        <v>50.016351150030886</v>
      </c>
      <c r="MI294" s="5">
        <v>48.316497714953385</v>
      </c>
      <c r="MJ294" s="5">
        <v>46.740402560020243</v>
      </c>
      <c r="MK294" s="5">
        <v>42.926809065777618</v>
      </c>
      <c r="ML294" s="5">
        <v>31.322536426867032</v>
      </c>
      <c r="MM294" s="5">
        <v>30.130015582391898</v>
      </c>
      <c r="MN294" s="5">
        <v>29.116420762907396</v>
      </c>
      <c r="MO294" s="5">
        <v>28.29137115232631</v>
      </c>
      <c r="MP294" s="5">
        <v>27.719325645051253</v>
      </c>
      <c r="MQ294" s="5">
        <v>27.913595413595413</v>
      </c>
      <c r="MR294" s="5">
        <v>28.782410997604348</v>
      </c>
      <c r="MS294" s="5">
        <v>17.56800304825526</v>
      </c>
      <c r="MT294" s="5">
        <v>18.571460410533419</v>
      </c>
      <c r="MU294" s="5">
        <v>18.92178913067179</v>
      </c>
      <c r="MV294" s="5">
        <v>19.251377602220987</v>
      </c>
      <c r="MW294" s="5">
        <v>19.10532988589512</v>
      </c>
      <c r="MX294" s="5">
        <v>18.375703126552843</v>
      </c>
      <c r="MY294" s="5">
        <v>19.243980795730266</v>
      </c>
      <c r="MZ294" s="5">
        <v>20.332636452619063</v>
      </c>
      <c r="NA294" s="5">
        <v>21.356078344513353</v>
      </c>
      <c r="NB294" s="5">
        <v>24.171317220482162</v>
      </c>
      <c r="NC294" s="5">
        <v>41.026334976702671</v>
      </c>
      <c r="ND294" s="5">
        <v>45.253730385907517</v>
      </c>
      <c r="NE294" s="5">
        <v>48.186687741482267</v>
      </c>
      <c r="NF294" s="5">
        <v>47.78665620863768</v>
      </c>
      <c r="NG294" s="5">
        <v>716</v>
      </c>
      <c r="NH294" s="5">
        <v>717</v>
      </c>
      <c r="NI294" s="5">
        <v>715</v>
      </c>
      <c r="NJ294" s="5">
        <v>713</v>
      </c>
      <c r="NK294" s="5">
        <v>713</v>
      </c>
      <c r="NL294" s="5">
        <v>714</v>
      </c>
      <c r="NM294" s="5">
        <v>717</v>
      </c>
      <c r="NN294" s="5">
        <v>719</v>
      </c>
      <c r="NO294" s="5">
        <v>719</v>
      </c>
      <c r="NP294" s="5">
        <v>720</v>
      </c>
      <c r="NQ294" s="5">
        <v>723</v>
      </c>
      <c r="NR294" s="5">
        <v>723</v>
      </c>
      <c r="NS294" s="5">
        <v>724</v>
      </c>
      <c r="NT294" s="5">
        <v>724</v>
      </c>
      <c r="NU294" s="5">
        <v>723</v>
      </c>
      <c r="NV294" s="5">
        <v>724</v>
      </c>
      <c r="NW294" s="5">
        <v>729</v>
      </c>
      <c r="NX294" s="5">
        <v>735</v>
      </c>
      <c r="NY294" s="5">
        <v>740</v>
      </c>
      <c r="NZ294" s="5">
        <v>744</v>
      </c>
      <c r="OA294" s="5">
        <v>755</v>
      </c>
      <c r="OB294" s="5">
        <v>99.397031539888687</v>
      </c>
      <c r="OC294" s="5">
        <v>91.872791519434628</v>
      </c>
      <c r="OD294" s="5">
        <v>93.227942747276231</v>
      </c>
      <c r="OE294" s="5">
        <v>98.127753303964766</v>
      </c>
      <c r="OF294" s="5">
        <v>99.01829540383757</v>
      </c>
      <c r="OG294" s="5">
        <v>100.58269834155087</v>
      </c>
      <c r="OH294" s="5">
        <v>100.63834470614132</v>
      </c>
      <c r="OI294" s="5">
        <v>100.5098493626883</v>
      </c>
      <c r="OJ294" s="5">
        <v>98.395469561113742</v>
      </c>
      <c r="OK294" s="5">
        <v>99.438727782974752</v>
      </c>
      <c r="OL294" s="5">
        <v>97.308052434456926</v>
      </c>
      <c r="OM294" s="5">
        <v>100.34642032332563</v>
      </c>
      <c r="ON294" s="5">
        <v>101.11625947767482</v>
      </c>
      <c r="OO294" s="5">
        <v>103.0447390223695</v>
      </c>
      <c r="OP294" s="5">
        <v>102.88833295428701</v>
      </c>
      <c r="OQ294" s="5">
        <v>101.77993527508092</v>
      </c>
      <c r="OR294" s="5">
        <v>105.82082764893133</v>
      </c>
      <c r="OS294" s="5">
        <v>107.23203769140164</v>
      </c>
      <c r="OT294" s="5">
        <v>108.22410147991543</v>
      </c>
      <c r="OU294" s="5">
        <v>109.20258171975847</v>
      </c>
      <c r="OV294" s="5">
        <v>108.63503485495841</v>
      </c>
      <c r="OW294" s="5">
        <v>17.532417708892812</v>
      </c>
      <c r="OX294" s="5">
        <v>14.375539111090934</v>
      </c>
      <c r="OY294" s="5">
        <v>14.352305162278132</v>
      </c>
      <c r="OZ294" s="5">
        <v>14.440997229916897</v>
      </c>
      <c r="PA294" s="5">
        <v>14.721122052251008</v>
      </c>
      <c r="PB294" s="5">
        <v>15.024136809796222</v>
      </c>
      <c r="PC294" s="5">
        <v>15.768515687328884</v>
      </c>
      <c r="PD294" s="5">
        <v>15.859933942826377</v>
      </c>
      <c r="PE294" s="5">
        <v>6.9000000000000012</v>
      </c>
      <c r="PF294" s="5">
        <v>14.8</v>
      </c>
      <c r="PG294" s="5">
        <v>0</v>
      </c>
      <c r="PH294" s="5">
        <v>0</v>
      </c>
      <c r="PI294" s="5">
        <v>5.2550712312810193</v>
      </c>
      <c r="PJ294" s="5">
        <v>5.3509484094767146</v>
      </c>
      <c r="PK294" s="5">
        <v>5.5430734877428396</v>
      </c>
      <c r="PL294" s="5">
        <v>53.906702796175317</v>
      </c>
      <c r="PM294" s="5">
        <v>54.681394716262623</v>
      </c>
      <c r="PN294" s="5">
        <v>58.880564415882915</v>
      </c>
      <c r="PO294" s="5">
        <v>55.536673113674567</v>
      </c>
      <c r="PP294" s="5">
        <v>60.165423277844361</v>
      </c>
      <c r="PQ294" s="5">
        <v>58.604853712889081</v>
      </c>
      <c r="PR294" s="5">
        <v>59.412312559566438</v>
      </c>
      <c r="PS294" s="5">
        <v>61.273740770828191</v>
      </c>
      <c r="PT294" s="5">
        <v>61.882628220408407</v>
      </c>
      <c r="PU294" s="5">
        <v>60.917965661986571</v>
      </c>
      <c r="PV294" s="5">
        <v>62.960899993894962</v>
      </c>
      <c r="PW294" s="5">
        <v>65.190278709854141</v>
      </c>
      <c r="PX294" s="5">
        <v>66.783689431876354</v>
      </c>
      <c r="PY294" s="5">
        <v>67.781026412750094</v>
      </c>
      <c r="PZ294" s="5">
        <v>69.248079083471112</v>
      </c>
      <c r="QA294" s="5">
        <v>70.721730827746129</v>
      </c>
      <c r="QB294" s="5">
        <v>73.469375585146665</v>
      </c>
      <c r="QC294" s="5">
        <v>74.215846298986207</v>
      </c>
      <c r="QD294" s="5">
        <v>75.535996456617511</v>
      </c>
      <c r="QE294" s="5">
        <v>75.85743006627969</v>
      </c>
      <c r="QF294" s="5">
        <v>76.046614184490153</v>
      </c>
      <c r="QG294" s="5">
        <v>76.73856246315178</v>
      </c>
      <c r="QH294" s="5">
        <v>76.811078164131814</v>
      </c>
      <c r="QI294" s="5">
        <v>76.237809117977434</v>
      </c>
      <c r="QJ294" s="5">
        <v>76.641670525928305</v>
      </c>
      <c r="QK294" s="5">
        <v>76.428875714437851</v>
      </c>
      <c r="QL294" s="5">
        <v>76.458515090126724</v>
      </c>
      <c r="QM294" s="5">
        <v>77.151307172110506</v>
      </c>
      <c r="QN294" s="5">
        <v>77.51287728909108</v>
      </c>
      <c r="QO294" s="5">
        <v>81.037983444448869</v>
      </c>
      <c r="QP294" s="5">
        <v>81.071911724204725</v>
      </c>
      <c r="QQ294" s="5">
        <v>81.980662261993032</v>
      </c>
      <c r="QR294" s="5">
        <v>83.235528356457223</v>
      </c>
      <c r="QS294" s="5">
        <v>82.39969708799417</v>
      </c>
      <c r="QT294" s="5">
        <v>49.497054046684767</v>
      </c>
      <c r="QU294" s="5">
        <v>49.283810296196023</v>
      </c>
      <c r="QV294" s="5">
        <v>49.702750864792826</v>
      </c>
      <c r="QW294" s="5">
        <v>50.726034284619807</v>
      </c>
      <c r="QX294" s="5">
        <v>51.024024149430566</v>
      </c>
      <c r="QY294" s="5">
        <v>50.535151338176313</v>
      </c>
      <c r="QZ294" s="5">
        <v>49.327379758844323</v>
      </c>
      <c r="RA294" s="5">
        <v>48.461881408827466</v>
      </c>
      <c r="RB294" s="5">
        <v>47.388877993117838</v>
      </c>
      <c r="RC294" s="5">
        <v>47.897889874484939</v>
      </c>
      <c r="RD294" s="5">
        <v>48.96221614777474</v>
      </c>
      <c r="RE294" s="5">
        <v>50.637171543909979</v>
      </c>
      <c r="RF294" s="5">
        <v>50.567201863409259</v>
      </c>
      <c r="RG294" s="5">
        <v>51.02974086206337</v>
      </c>
      <c r="RH294" s="5">
        <v>55.237538165659636</v>
      </c>
      <c r="RI294" s="5">
        <v>56.536095079278127</v>
      </c>
      <c r="RJ294" s="5">
        <v>56.960174826119456</v>
      </c>
      <c r="RK294" s="5">
        <v>58.200348505080868</v>
      </c>
      <c r="RL294" s="5">
        <v>58.752014276782909</v>
      </c>
      <c r="RM294" s="5">
        <v>186.38</v>
      </c>
      <c r="RN294" s="5">
        <v>1902.752688172043</v>
      </c>
      <c r="RO294" s="5">
        <v>1897.483870967742</v>
      </c>
      <c r="RP294" s="5">
        <v>1833.8494623655913</v>
      </c>
      <c r="RQ294" s="5">
        <v>1868</v>
      </c>
      <c r="RR294" s="5">
        <v>1875.1505376344087</v>
      </c>
      <c r="RS294" s="5">
        <v>1869.758064516129</v>
      </c>
      <c r="RT294" s="5">
        <v>1906.6989247311828</v>
      </c>
      <c r="RU294" s="5">
        <v>1939.1236559139784</v>
      </c>
      <c r="RV294" s="5">
        <v>1962.241935483871</v>
      </c>
      <c r="RW294" s="5">
        <v>1931.4623655913979</v>
      </c>
      <c r="RX294" s="5">
        <v>1937.4086021505377</v>
      </c>
      <c r="RY294" s="5">
        <v>1962.7688172043011</v>
      </c>
      <c r="RZ294" s="5">
        <v>1985.1236559139784</v>
      </c>
      <c r="SA294" s="5">
        <v>2007.8279569892472</v>
      </c>
      <c r="SB294" s="5">
        <v>2029.1612903225807</v>
      </c>
      <c r="SC294" s="5">
        <v>2049.6129032258063</v>
      </c>
      <c r="SD294" s="5">
        <v>4446.1639058413248</v>
      </c>
      <c r="SE294" s="5">
        <v>2642</v>
      </c>
      <c r="SF294" s="5">
        <v>2644</v>
      </c>
      <c r="SG294" s="5">
        <v>2627</v>
      </c>
      <c r="SH294" s="5">
        <v>2613</v>
      </c>
      <c r="SI294" s="5">
        <v>2610</v>
      </c>
      <c r="SJ294" s="5">
        <v>2620</v>
      </c>
      <c r="SK294" s="5">
        <v>2636</v>
      </c>
      <c r="SL294" s="5">
        <v>2647</v>
      </c>
      <c r="SM294" s="5">
        <v>2648</v>
      </c>
      <c r="SN294" s="5">
        <v>2657</v>
      </c>
      <c r="SO294" s="5">
        <v>2678</v>
      </c>
      <c r="SP294" s="5">
        <v>2687</v>
      </c>
      <c r="SQ294" s="5">
        <v>2699</v>
      </c>
      <c r="SR294" s="5">
        <v>2702</v>
      </c>
      <c r="SS294" s="5">
        <v>2702</v>
      </c>
      <c r="ST294" s="5">
        <v>2713</v>
      </c>
      <c r="SU294" s="5">
        <v>2629</v>
      </c>
      <c r="SV294" s="5">
        <v>2656</v>
      </c>
      <c r="SW294" s="5">
        <v>2676</v>
      </c>
      <c r="SX294" s="5">
        <v>2688</v>
      </c>
      <c r="SY294" s="5">
        <v>2736</v>
      </c>
      <c r="SZ294" s="5">
        <v>9.0261461136213637</v>
      </c>
      <c r="TA294" s="5">
        <v>8.6608070380470075</v>
      </c>
      <c r="TB294" s="5">
        <v>8.1174784281216432</v>
      </c>
      <c r="TC294" s="5">
        <v>7.5164478748627204</v>
      </c>
      <c r="TD294" s="5">
        <v>7.1202232506144325</v>
      </c>
      <c r="TE294" s="5">
        <v>6.8476658476658478</v>
      </c>
      <c r="TF294" s="5">
        <v>6.7418131636634531</v>
      </c>
      <c r="TG294" s="5">
        <v>6.6601539936400096</v>
      </c>
      <c r="TH294" s="5">
        <v>6.6637220318790487</v>
      </c>
      <c r="TI294" s="5">
        <v>6.7871722706550752</v>
      </c>
      <c r="TJ294" s="5">
        <v>7.0715912482448218</v>
      </c>
      <c r="TK294" s="5">
        <v>7.2653762066865664</v>
      </c>
      <c r="TL294" s="5">
        <v>7.495975035280555</v>
      </c>
      <c r="TM294" s="5">
        <v>7.6052640984198971</v>
      </c>
      <c r="TN294" s="5">
        <v>7.5864697929013465</v>
      </c>
      <c r="TO294" s="5">
        <v>7.4513906467535751</v>
      </c>
      <c r="TP294" s="5">
        <v>7.4311599008335287</v>
      </c>
      <c r="TQ294" s="5">
        <v>7.5413888726190166</v>
      </c>
      <c r="TR294" s="5">
        <v>7.6888846126091455</v>
      </c>
      <c r="TS294" s="5">
        <v>7.7745314046683909</v>
      </c>
      <c r="TT294" s="5">
        <v>8.1152997695965485</v>
      </c>
      <c r="TU294" s="5">
        <v>29.75864344824085</v>
      </c>
      <c r="TV294" s="5">
        <v>30.299433515127905</v>
      </c>
      <c r="TW294" s="5">
        <v>30.595518603065187</v>
      </c>
      <c r="TX294" s="5">
        <v>30.949101396914678</v>
      </c>
      <c r="TY294" s="5">
        <v>31.148433711171574</v>
      </c>
      <c r="TZ294" s="5">
        <v>31.282964782964783</v>
      </c>
      <c r="UA294" s="5">
        <v>31.357379398217407</v>
      </c>
      <c r="UB294" s="5">
        <v>31.325281669730462</v>
      </c>
      <c r="UC294" s="5">
        <v>31.217316073451077</v>
      </c>
      <c r="UD294" s="5">
        <v>31.004922249455888</v>
      </c>
      <c r="UE294" s="5">
        <v>30.768152200257592</v>
      </c>
      <c r="UF294" s="5">
        <v>30.627626758243405</v>
      </c>
      <c r="UG294" s="5">
        <v>30.420782731410625</v>
      </c>
      <c r="UH294" s="5">
        <v>30.137122298158598</v>
      </c>
      <c r="UI294" s="5">
        <v>29.924971161845086</v>
      </c>
      <c r="UJ294" s="5">
        <v>29.79152164283002</v>
      </c>
      <c r="UK294" s="5">
        <v>29.286144240284848</v>
      </c>
      <c r="UL294" s="5">
        <v>29.207001924782023</v>
      </c>
      <c r="UM294" s="5">
        <v>28.922016693527048</v>
      </c>
      <c r="UN294" s="5">
        <v>28.544600376792157</v>
      </c>
      <c r="UO294" s="5">
        <v>28.273738908770039</v>
      </c>
      <c r="UP294" s="5">
        <v>19.856627912880136</v>
      </c>
      <c r="UQ294" s="5">
        <v>19.772797363978704</v>
      </c>
      <c r="UR294" s="5">
        <v>19.993752016301929</v>
      </c>
      <c r="US294" s="5">
        <v>20.210820187007975</v>
      </c>
      <c r="UT294" s="5">
        <v>20.206605456323928</v>
      </c>
      <c r="UU294" s="5">
        <v>20.057534807534807</v>
      </c>
      <c r="UV294" s="5">
        <v>19.775618910375794</v>
      </c>
      <c r="UW294" s="5">
        <v>19.543694023271321</v>
      </c>
      <c r="UX294" s="5">
        <v>19.24555214941455</v>
      </c>
      <c r="UY294" s="5">
        <v>18.93511433428494</v>
      </c>
      <c r="UZ294" s="5">
        <v>18.514853666695377</v>
      </c>
      <c r="VA294" s="5">
        <v>18.30210340318056</v>
      </c>
      <c r="VB294" s="5">
        <v>18.308123472004134</v>
      </c>
      <c r="VC294" s="5">
        <v>18.373712865192857</v>
      </c>
      <c r="VD294" s="5">
        <v>18.477663086963169</v>
      </c>
      <c r="VE294" s="5">
        <v>18.844924693076827</v>
      </c>
      <c r="VF294" s="5">
        <v>18.785924890580205</v>
      </c>
      <c r="VG294" s="5">
        <v>18.852361341974991</v>
      </c>
      <c r="VH294" s="5">
        <v>19.034188856549523</v>
      </c>
      <c r="VI294" s="5">
        <v>19.242943129929433</v>
      </c>
      <c r="VJ294" s="5">
        <v>19.25427717044953</v>
      </c>
      <c r="VK294" s="5">
        <v>7.7467634665177441</v>
      </c>
      <c r="VL294" s="5">
        <v>7.5314894169588369</v>
      </c>
      <c r="VM294" s="5">
        <v>7.4187660028013838</v>
      </c>
      <c r="VN294" s="5">
        <v>7.4515801250141127</v>
      </c>
      <c r="VO294" s="5">
        <v>7.4784023936148349</v>
      </c>
      <c r="VP294" s="5">
        <v>7.7262489762489759</v>
      </c>
      <c r="VQ294" s="5">
        <v>7.8154799341348689</v>
      </c>
      <c r="VR294" s="5">
        <v>7.8535134992713775</v>
      </c>
      <c r="VS294" s="5">
        <v>7.8530573210982411</v>
      </c>
      <c r="VT294" s="5">
        <v>7.9777590237875078</v>
      </c>
      <c r="VU294" s="5">
        <v>8.2477861216215942</v>
      </c>
      <c r="VV294" s="5">
        <v>8.3111878687444474</v>
      </c>
      <c r="VW294" s="5">
        <v>8.2965951779928844</v>
      </c>
      <c r="VX294" s="5">
        <v>8.4110015527025368</v>
      </c>
      <c r="VY294" s="5">
        <v>8.4435735090028654</v>
      </c>
      <c r="VZ294" s="5">
        <v>8.4732154157701558</v>
      </c>
      <c r="WA294" s="5">
        <v>8.6358488833569691</v>
      </c>
      <c r="WB294" s="5">
        <v>8.6259722370895187</v>
      </c>
      <c r="WC294" s="5">
        <v>8.6013358028848845</v>
      </c>
      <c r="WD294" s="5">
        <v>8.5526630903343239</v>
      </c>
      <c r="WE294" s="5">
        <v>8.5823814892886912</v>
      </c>
      <c r="WF294" s="5">
        <v>326537</v>
      </c>
      <c r="WG294" s="5">
        <v>330419</v>
      </c>
      <c r="WH294" s="5">
        <v>333131</v>
      </c>
      <c r="WI294" s="5">
        <v>333998</v>
      </c>
      <c r="WJ294" s="5">
        <v>340693</v>
      </c>
      <c r="WK294" s="5">
        <v>490085</v>
      </c>
      <c r="WL294" s="5">
        <v>495121</v>
      </c>
      <c r="WM294" s="5">
        <v>498876</v>
      </c>
      <c r="WN294" s="5">
        <v>501072</v>
      </c>
      <c r="WO294" s="5">
        <v>509975</v>
      </c>
      <c r="WP294" s="28">
        <v>2351.6666666666665</v>
      </c>
      <c r="WQ294" s="28">
        <v>2425.4166666666665</v>
      </c>
      <c r="WR294" s="28">
        <v>2443.5</v>
      </c>
      <c r="WS294" s="28">
        <v>2445.1666666666665</v>
      </c>
      <c r="WT294" s="28">
        <v>2472.75</v>
      </c>
      <c r="WU294" s="28">
        <v>2478.0833333333335</v>
      </c>
      <c r="WV294" s="28">
        <v>2487</v>
      </c>
      <c r="WW294" s="28">
        <v>2530.5</v>
      </c>
      <c r="WX294" s="28">
        <v>2661.9166666666665</v>
      </c>
      <c r="WY294" s="28">
        <v>2640.9166666666665</v>
      </c>
      <c r="WZ294" s="28">
        <v>2690.9166666666665</v>
      </c>
      <c r="XA294" s="28">
        <v>2776.25</v>
      </c>
      <c r="XB294" s="28">
        <v>2843.8333333333335</v>
      </c>
      <c r="XC294" s="28">
        <v>2875.6666666666665</v>
      </c>
      <c r="XD294" s="28">
        <v>2970.5833333333335</v>
      </c>
      <c r="XE294" s="28">
        <v>3034.8333333333335</v>
      </c>
      <c r="XF294" s="28">
        <v>3106.75</v>
      </c>
      <c r="XG294" s="28">
        <v>3188.9166666666665</v>
      </c>
      <c r="XH294" s="29">
        <v>6.6</v>
      </c>
      <c r="XI294" s="29">
        <v>6</v>
      </c>
      <c r="XJ294" s="29">
        <v>5.4</v>
      </c>
      <c r="XK294" s="29">
        <v>11.364858815698812</v>
      </c>
      <c r="XL294" s="29">
        <v>11.142585283901118</v>
      </c>
      <c r="XM294" s="29">
        <v>10.308081353741583</v>
      </c>
      <c r="XN294" s="30">
        <v>1501.8333333333333</v>
      </c>
      <c r="XO294" s="30">
        <v>1558.5</v>
      </c>
      <c r="XP294" s="30">
        <v>1561.1666666666667</v>
      </c>
      <c r="XQ294" s="30">
        <v>1589.1666666666667</v>
      </c>
      <c r="XR294" s="30">
        <v>1595.9166666666667</v>
      </c>
      <c r="XS294" s="30">
        <v>1608.4166666666667</v>
      </c>
      <c r="XT294" s="30">
        <v>1627.1666666666667</v>
      </c>
      <c r="XU294" s="30">
        <v>1662.8333333333333</v>
      </c>
      <c r="XV294" s="30">
        <v>1703.6666666666667</v>
      </c>
      <c r="XW294" s="30">
        <v>1681</v>
      </c>
      <c r="XX294" s="30">
        <v>1739.75</v>
      </c>
      <c r="XY294" s="30">
        <v>1771.6666666666667</v>
      </c>
      <c r="XZ294" s="30">
        <v>1776</v>
      </c>
      <c r="YA294" s="30">
        <v>1750.9166666666667</v>
      </c>
      <c r="YB294" s="30">
        <v>1772.0833333333333</v>
      </c>
      <c r="YC294" s="30">
        <v>1790.1666666666667</v>
      </c>
      <c r="YD294" s="30">
        <v>1815.4166666666667</v>
      </c>
      <c r="YE294" s="30">
        <v>115.29480726939583</v>
      </c>
      <c r="YF294" s="31">
        <v>4.5999999999999996</v>
      </c>
      <c r="YG294" s="31">
        <v>4.8</v>
      </c>
      <c r="YH294" s="31">
        <v>5.4</v>
      </c>
      <c r="YI294" s="31">
        <v>5.8</v>
      </c>
      <c r="YJ294" s="31">
        <v>6.1</v>
      </c>
      <c r="YK294" s="31">
        <v>6.3</v>
      </c>
      <c r="YL294" s="31">
        <v>6.7</v>
      </c>
      <c r="YM294" s="31">
        <v>6.7</v>
      </c>
      <c r="YN294" s="31">
        <v>6.8</v>
      </c>
      <c r="YO294" s="31">
        <v>37.649081552944544</v>
      </c>
      <c r="YP294" s="31">
        <v>29.389277631047712</v>
      </c>
      <c r="YQ294" s="31">
        <v>32.471371484806049</v>
      </c>
      <c r="YR294" s="31">
        <v>35.087831979190142</v>
      </c>
      <c r="YS294" s="31">
        <v>34.946973668293118</v>
      </c>
      <c r="YT294" s="31">
        <v>34.632054953136503</v>
      </c>
      <c r="YU294" s="31">
        <v>34.68601206325912</v>
      </c>
      <c r="YV294" s="31">
        <v>34.600158025590162</v>
      </c>
      <c r="YW294" s="31">
        <v>32.648783838526107</v>
      </c>
      <c r="YX294" s="31">
        <v>28.78694821400719</v>
      </c>
      <c r="YY294" s="31">
        <v>25.537709755723419</v>
      </c>
      <c r="YZ294" s="31">
        <v>2736.2</v>
      </c>
      <c r="ZA294" s="31">
        <v>2744</v>
      </c>
      <c r="ZB294" s="31">
        <v>2763.2</v>
      </c>
      <c r="ZC294" s="29">
        <v>17.858760217291973</v>
      </c>
      <c r="ZD294" s="29">
        <v>17.849142968445655</v>
      </c>
      <c r="ZE294" s="29">
        <v>17.904965309397703</v>
      </c>
      <c r="ZF294" s="29">
        <v>18.027691960299293</v>
      </c>
      <c r="ZG294" s="29">
        <v>18.235284447257452</v>
      </c>
      <c r="ZH294" s="29">
        <v>18.441236691236693</v>
      </c>
      <c r="ZI294" s="29">
        <v>18.679562880235778</v>
      </c>
      <c r="ZJ294" s="29">
        <v>18.923098437971856</v>
      </c>
      <c r="ZK294" s="29">
        <v>19.323355343802994</v>
      </c>
      <c r="ZL294" s="29">
        <v>19.74330812312488</v>
      </c>
      <c r="ZM294" s="29">
        <v>20.086652231304971</v>
      </c>
      <c r="ZN294" s="29">
        <v>20.410298389753521</v>
      </c>
      <c r="ZO294" s="29">
        <v>20.52115839478444</v>
      </c>
      <c r="ZP294" s="29">
        <v>20.645781295295432</v>
      </c>
      <c r="ZQ294" s="29">
        <v>20.78550964613946</v>
      </c>
      <c r="ZR294" s="29">
        <v>20.684288381217566</v>
      </c>
      <c r="ZS294" s="29">
        <v>20.783333503371864</v>
      </c>
      <c r="ZT294" s="29">
        <v>20.727054598774846</v>
      </c>
      <c r="ZU294" s="29">
        <v>20.673674420096376</v>
      </c>
      <c r="ZV294" s="29">
        <v>20.627374908196828</v>
      </c>
      <c r="ZW294" s="29">
        <v>20.3</v>
      </c>
      <c r="ZX294" s="29">
        <v>20.3</v>
      </c>
      <c r="ZY294" s="29">
        <v>20.2</v>
      </c>
      <c r="ZZ294" s="29">
        <v>43.5</v>
      </c>
      <c r="AAA294" s="29">
        <v>43.5</v>
      </c>
      <c r="AAB294" s="29">
        <v>43.5</v>
      </c>
      <c r="AAC294" s="29">
        <v>43.4</v>
      </c>
      <c r="AAD294" s="29">
        <v>43.2</v>
      </c>
      <c r="AAE294" s="29">
        <v>43.1</v>
      </c>
      <c r="AAF294" s="29">
        <v>43.1</v>
      </c>
      <c r="AAG294" s="29">
        <v>11.65</v>
      </c>
      <c r="AAH294" s="29">
        <v>10.74</v>
      </c>
      <c r="AAI294" s="29">
        <v>7.76</v>
      </c>
      <c r="AAJ294" s="29">
        <v>1.89</v>
      </c>
      <c r="AAK294" s="29">
        <v>17.059999999999999</v>
      </c>
      <c r="AAL294" s="29">
        <v>3.87</v>
      </c>
      <c r="AAM294" s="29">
        <v>6.29</v>
      </c>
      <c r="AAN294" s="29">
        <v>53.906999999999996</v>
      </c>
      <c r="AAO294" s="29">
        <v>54.680999999999997</v>
      </c>
      <c r="AAP294" s="29">
        <v>58.881</v>
      </c>
      <c r="AAQ294" s="29">
        <v>55.536999999999999</v>
      </c>
      <c r="AAR294" s="29">
        <v>60.164999999999999</v>
      </c>
      <c r="AAS294" s="29">
        <v>58.604999999999997</v>
      </c>
      <c r="AAT294" s="29">
        <v>59.411999999999999</v>
      </c>
      <c r="AAU294" s="29">
        <v>61.274000000000001</v>
      </c>
      <c r="AAV294" s="29">
        <v>61.883000000000003</v>
      </c>
      <c r="AAW294" s="29">
        <v>60.917999999999999</v>
      </c>
      <c r="AAX294" s="29">
        <v>62.960999999999999</v>
      </c>
      <c r="AAY294" s="29">
        <v>65.19</v>
      </c>
      <c r="AAZ294" s="29">
        <v>66.784000000000006</v>
      </c>
      <c r="ABA294" s="29">
        <v>67.680000000000007</v>
      </c>
      <c r="ABB294" s="29">
        <v>69.319000000000003</v>
      </c>
      <c r="ABC294" s="29">
        <v>71.203999999999994</v>
      </c>
      <c r="ABD294" s="29">
        <v>74.257000000000005</v>
      </c>
      <c r="ABE294" s="29">
        <v>76.835999999999999</v>
      </c>
      <c r="ABF294" s="29">
        <v>15.1</v>
      </c>
      <c r="ABG294" s="29">
        <v>15</v>
      </c>
      <c r="ABH294" s="29">
        <v>15.1</v>
      </c>
      <c r="ABI294" s="29">
        <v>15.3</v>
      </c>
      <c r="ABJ294" s="29">
        <v>15.4</v>
      </c>
      <c r="ABK294" s="29">
        <v>15.7</v>
      </c>
      <c r="ABL294" s="29">
        <v>15.8</v>
      </c>
      <c r="ABM294" s="29">
        <v>8.6</v>
      </c>
      <c r="ABN294" s="29">
        <v>8.5</v>
      </c>
      <c r="ABO294" s="29">
        <v>8.4</v>
      </c>
      <c r="ABP294" s="29">
        <v>28.9</v>
      </c>
      <c r="ABQ294" s="29">
        <v>28.9</v>
      </c>
      <c r="ABR294" s="31">
        <v>28.8</v>
      </c>
      <c r="ABS294" s="31">
        <v>28.6</v>
      </c>
      <c r="ABT294" s="31">
        <v>28.9</v>
      </c>
      <c r="ABU294" s="31">
        <v>28.8</v>
      </c>
      <c r="ABV294" s="31">
        <v>29</v>
      </c>
      <c r="ABW294" s="31">
        <v>26.6</v>
      </c>
      <c r="ABX294" s="31">
        <v>26.7</v>
      </c>
      <c r="ABY294" s="31">
        <v>26.9</v>
      </c>
      <c r="ABZ294" s="31">
        <v>27</v>
      </c>
      <c r="ACA294" s="31">
        <v>26.8</v>
      </c>
      <c r="ACB294" s="31">
        <v>26.8</v>
      </c>
      <c r="ACC294" s="31">
        <v>26.7</v>
      </c>
    </row>
    <row r="295" spans="1:757" x14ac:dyDescent="0.25">
      <c r="A295" s="2" t="s">
        <v>285</v>
      </c>
      <c r="B295" s="3" t="s">
        <v>690</v>
      </c>
      <c r="C295" s="3" t="s">
        <v>406</v>
      </c>
      <c r="D295" s="4">
        <v>2031</v>
      </c>
      <c r="E295" s="4">
        <v>2108</v>
      </c>
      <c r="F295" s="4">
        <v>2126</v>
      </c>
      <c r="G295" s="4">
        <v>2128</v>
      </c>
      <c r="H295" s="4">
        <v>2166</v>
      </c>
      <c r="I295" s="4">
        <v>2178</v>
      </c>
      <c r="J295" s="4">
        <v>2198</v>
      </c>
      <c r="K295" s="4">
        <v>2266</v>
      </c>
      <c r="L295" s="4">
        <v>2206</v>
      </c>
      <c r="M295" s="4">
        <v>2173</v>
      </c>
      <c r="N295" s="4">
        <v>2251</v>
      </c>
      <c r="O295" s="4">
        <v>2276</v>
      </c>
      <c r="P295" s="4">
        <v>2403</v>
      </c>
      <c r="Q295" s="4">
        <v>2486</v>
      </c>
      <c r="R295" s="4">
        <v>2541</v>
      </c>
      <c r="S295" s="4">
        <v>2595</v>
      </c>
      <c r="T295" s="5">
        <v>6.5642531327006761</v>
      </c>
      <c r="U295" s="5">
        <v>5.7567849686847596</v>
      </c>
      <c r="V295" s="5">
        <v>4.5737621235324148</v>
      </c>
      <c r="W295" s="5">
        <v>4.3706818864523882</v>
      </c>
      <c r="X295" s="5">
        <v>5.6593542026127679</v>
      </c>
      <c r="Y295" s="5">
        <v>7.255613295421119</v>
      </c>
      <c r="Z295" s="5">
        <v>7.7623100004919081</v>
      </c>
      <c r="AA295" s="5">
        <v>8.2832955999606259</v>
      </c>
      <c r="AB295" s="5">
        <v>7.7194703285924469</v>
      </c>
      <c r="AC295" s="5">
        <v>6.4935699965771851</v>
      </c>
      <c r="AD295" s="5">
        <v>4.8656818292623472</v>
      </c>
      <c r="AE295" s="5">
        <v>5.2616179841029886</v>
      </c>
      <c r="AF295" s="5">
        <v>5.2613663992219788</v>
      </c>
      <c r="AG295" s="5">
        <v>4.6535276742046392</v>
      </c>
      <c r="AH295" s="5">
        <v>4.3890010575906162</v>
      </c>
      <c r="AI295" s="5">
        <v>4.600047472110135</v>
      </c>
      <c r="AJ295" s="5">
        <v>4.2281127496733246</v>
      </c>
      <c r="AK295" s="5">
        <v>4.0824780227366873</v>
      </c>
      <c r="AL295" s="5">
        <v>1551</v>
      </c>
      <c r="AM295" s="5">
        <v>1639</v>
      </c>
      <c r="AN295" s="5">
        <v>1621</v>
      </c>
      <c r="AO295" s="5">
        <v>1635</v>
      </c>
      <c r="AP295" s="5">
        <v>1629</v>
      </c>
      <c r="AQ295" s="5">
        <v>1656</v>
      </c>
      <c r="AR295" s="5">
        <v>1683</v>
      </c>
      <c r="AS295" s="5">
        <v>1730</v>
      </c>
      <c r="AT295" s="5">
        <v>1794</v>
      </c>
      <c r="AU295" s="5">
        <v>1792</v>
      </c>
      <c r="AV295" s="5">
        <v>1860</v>
      </c>
      <c r="AW295" s="5">
        <v>1939</v>
      </c>
      <c r="AX295" s="5">
        <v>1975</v>
      </c>
      <c r="AY295" s="5">
        <v>1998</v>
      </c>
      <c r="AZ295" s="5">
        <v>2033</v>
      </c>
      <c r="BA295" s="5">
        <v>2069</v>
      </c>
      <c r="BB295" s="5">
        <v>800</v>
      </c>
      <c r="BC295" s="5">
        <v>799</v>
      </c>
      <c r="BD295" s="5">
        <v>806</v>
      </c>
      <c r="BE295" s="5">
        <v>830</v>
      </c>
      <c r="BF295" s="5">
        <v>827</v>
      </c>
      <c r="BG295" s="5">
        <v>833</v>
      </c>
      <c r="BH295" s="5">
        <v>846</v>
      </c>
      <c r="BI295" s="5">
        <v>849</v>
      </c>
      <c r="BJ295" s="5">
        <v>862</v>
      </c>
      <c r="BK295" s="5">
        <v>896</v>
      </c>
      <c r="BL295" s="5">
        <v>96.926346343233291</v>
      </c>
      <c r="BM295" s="5">
        <v>113.94395607228481</v>
      </c>
      <c r="BN295" s="5">
        <v>113.0235078574562</v>
      </c>
      <c r="BO295" s="5">
        <v>113.02934117829217</v>
      </c>
      <c r="BP295" s="5">
        <v>113.44211344211344</v>
      </c>
      <c r="BQ295" s="5">
        <v>141.10150204824762</v>
      </c>
      <c r="BR295" s="5">
        <v>129.86049272781241</v>
      </c>
      <c r="BS295" s="5">
        <v>502.11217088658043</v>
      </c>
      <c r="BT295" s="5">
        <v>479.162827431881</v>
      </c>
      <c r="BU295" s="5">
        <v>476.43896268184693</v>
      </c>
      <c r="BV295" s="5">
        <v>526.33952254641906</v>
      </c>
      <c r="BW295" s="5">
        <v>558.12053653780276</v>
      </c>
      <c r="BX295" s="5">
        <v>598.27807290712587</v>
      </c>
      <c r="BY295" s="5">
        <v>590.29544628485382</v>
      </c>
      <c r="BZ295" s="5">
        <v>554.42238500763597</v>
      </c>
      <c r="CA295" s="5">
        <v>517.83030114549319</v>
      </c>
      <c r="CB295" s="5">
        <v>553.19699715247214</v>
      </c>
      <c r="CC295" s="5">
        <v>581.29463019772629</v>
      </c>
      <c r="CD295" s="5">
        <v>631.9540939735474</v>
      </c>
      <c r="CE295" s="5">
        <v>714.06084690217529</v>
      </c>
      <c r="CF295" s="5">
        <v>764.3599597637409</v>
      </c>
      <c r="CG295" s="5">
        <v>709.4784650718691</v>
      </c>
      <c r="CH295" s="5">
        <v>681.42184726973426</v>
      </c>
      <c r="CI295" s="5">
        <v>808.28800828800831</v>
      </c>
      <c r="CJ295" s="5">
        <v>799.52474640365892</v>
      </c>
      <c r="CK295" s="5">
        <v>823.26910433419312</v>
      </c>
      <c r="CL295" s="5">
        <v>884.5797551388298</v>
      </c>
      <c r="CM295" s="5">
        <v>947.33847828237856</v>
      </c>
      <c r="CN295" s="5">
        <v>114.76506613143945</v>
      </c>
      <c r="CO295" s="5">
        <v>120.2487549351018</v>
      </c>
      <c r="CP295" s="5">
        <v>120.70877717881922</v>
      </c>
      <c r="CQ295" s="5">
        <v>121.5452504451498</v>
      </c>
      <c r="CR295" s="5">
        <v>120.37346639574064</v>
      </c>
      <c r="CS295" s="5">
        <v>123.54312354312354</v>
      </c>
      <c r="CT295" s="5">
        <v>128.01185578863991</v>
      </c>
      <c r="CU295" s="5">
        <v>132.25104941081273</v>
      </c>
      <c r="CV295" s="5">
        <v>133.94757266968779</v>
      </c>
      <c r="CW295" s="5">
        <v>129.86049272781241</v>
      </c>
      <c r="CX295" s="5">
        <v>6.6595094020430734</v>
      </c>
      <c r="CY295" s="5">
        <v>6.2364460800420582</v>
      </c>
      <c r="CZ295" s="5">
        <v>6.2886128633673666</v>
      </c>
      <c r="DA295" s="5">
        <v>6.0507293145733829</v>
      </c>
      <c r="DB295" s="5">
        <v>6.244803990535269</v>
      </c>
      <c r="DC295" s="5">
        <v>5.7050048882020876</v>
      </c>
      <c r="DD295" s="5">
        <v>15.451713395638629</v>
      </c>
      <c r="DE295" s="5">
        <v>14.89439628860945</v>
      </c>
      <c r="DF295" s="5">
        <v>15.600049134013021</v>
      </c>
      <c r="DG295" s="5">
        <v>17.24559686888454</v>
      </c>
      <c r="DH295" s="5">
        <v>18.25122271263271</v>
      </c>
      <c r="DI295" s="5">
        <v>19.864454311755082</v>
      </c>
      <c r="DJ295" s="5">
        <v>21.92223376023999</v>
      </c>
      <c r="DK295" s="5">
        <v>23.053102420002293</v>
      </c>
      <c r="DL295" s="5">
        <v>2.7</v>
      </c>
      <c r="DM295" s="5">
        <v>692.71530051599996</v>
      </c>
      <c r="DN295" s="5">
        <v>651.60106669000004</v>
      </c>
      <c r="DO295" s="5">
        <v>1020.52432627</v>
      </c>
      <c r="DP295" s="5">
        <v>217.503736812</v>
      </c>
      <c r="DQ295" s="5">
        <v>0</v>
      </c>
      <c r="DR295" s="5">
        <v>65</v>
      </c>
      <c r="DS295" s="5">
        <v>61</v>
      </c>
      <c r="DT295" s="5">
        <v>58</v>
      </c>
      <c r="DU295" s="5">
        <v>54</v>
      </c>
      <c r="DV295" s="5">
        <v>52</v>
      </c>
      <c r="DW295" s="5">
        <v>50</v>
      </c>
      <c r="DX295" s="5">
        <v>49</v>
      </c>
      <c r="DY295" s="5">
        <v>47</v>
      </c>
      <c r="DZ295" s="5">
        <v>46</v>
      </c>
      <c r="EA295" s="5">
        <v>44</v>
      </c>
      <c r="EB295" s="5">
        <v>42</v>
      </c>
      <c r="EC295" s="5">
        <v>40</v>
      </c>
      <c r="ED295" s="5">
        <v>37</v>
      </c>
      <c r="EE295" s="5">
        <v>35</v>
      </c>
      <c r="EF295" s="5">
        <v>32</v>
      </c>
      <c r="EG295" s="5">
        <v>29</v>
      </c>
      <c r="EH295" s="5">
        <v>8.9</v>
      </c>
      <c r="EI295" s="5">
        <v>15.341959334565619</v>
      </c>
      <c r="EJ295" s="5">
        <v>19.979188345473464</v>
      </c>
      <c r="EK295" s="5">
        <v>23.329682365826944</v>
      </c>
      <c r="EL295" s="5">
        <v>18.059855521155832</v>
      </c>
      <c r="EM295" s="5">
        <v>22.075055187637968</v>
      </c>
      <c r="EN295" s="5">
        <v>28.297632468996621</v>
      </c>
      <c r="EO295" s="5">
        <v>34.265175718849839</v>
      </c>
      <c r="EP295" s="5">
        <v>32.547597461468719</v>
      </c>
      <c r="EQ295" s="5">
        <v>28.683035714285715</v>
      </c>
      <c r="ER295" s="5">
        <v>22.451317296678123</v>
      </c>
      <c r="ES295" s="5">
        <v>18.554006968641115</v>
      </c>
      <c r="ET295" s="5">
        <v>21.216216216216218</v>
      </c>
      <c r="EU295" s="5">
        <v>29.087452471482887</v>
      </c>
      <c r="EV295" s="5">
        <v>31.253713606654781</v>
      </c>
      <c r="EW295" s="5">
        <v>32.020330368487933</v>
      </c>
      <c r="EX295" s="5">
        <v>33.132530120481931</v>
      </c>
      <c r="EY295" s="5">
        <v>30.460921843687377</v>
      </c>
      <c r="EZ295" s="5">
        <v>22.242817423540316</v>
      </c>
      <c r="FA295" s="5">
        <v>25.878003696857672</v>
      </c>
      <c r="FB295" s="5">
        <v>31.217481789802289</v>
      </c>
      <c r="FC295" s="5">
        <v>32.639649507119387</v>
      </c>
      <c r="FD295" s="5">
        <v>31.269349845201237</v>
      </c>
      <c r="FE295" s="5">
        <v>31.898454746136867</v>
      </c>
      <c r="FF295" s="5">
        <v>27.621195039458851</v>
      </c>
      <c r="FG295" s="5">
        <v>56.598925484699834</v>
      </c>
      <c r="FH295" s="5">
        <v>56.25146794018633</v>
      </c>
      <c r="FI295" s="5">
        <v>56.455755311697409</v>
      </c>
      <c r="FJ295" s="5">
        <v>56.995305164319248</v>
      </c>
      <c r="FK295" s="5">
        <v>57.496292827596974</v>
      </c>
      <c r="FL295" s="5">
        <v>56.332217638359147</v>
      </c>
      <c r="FM295" s="5">
        <v>54.41039203484754</v>
      </c>
      <c r="FN295" s="5">
        <v>54.60619399465493</v>
      </c>
      <c r="FO295" s="5">
        <v>54.217531700401672</v>
      </c>
      <c r="FP295" s="5">
        <v>55.128917096390325</v>
      </c>
      <c r="FQ295" s="5">
        <v>56.628046344386739</v>
      </c>
      <c r="FR295" s="5">
        <v>58.519172148243221</v>
      </c>
      <c r="FS295" s="5">
        <v>58.383282034667097</v>
      </c>
      <c r="FT295" s="5">
        <v>58.487084870848712</v>
      </c>
      <c r="FU295" s="5">
        <v>61.176852001945207</v>
      </c>
      <c r="FV295" s="5">
        <v>61.968911917098445</v>
      </c>
      <c r="FW295" s="5">
        <v>62.865013774104682</v>
      </c>
      <c r="FX295" s="5">
        <v>63.215893217445291</v>
      </c>
      <c r="FY295" s="5">
        <v>62.854751578787187</v>
      </c>
      <c r="FZ295" s="5">
        <v>47.526132404181183</v>
      </c>
      <c r="GA295" s="5">
        <v>47.606008449381946</v>
      </c>
      <c r="GB295" s="5">
        <v>47.882050081909668</v>
      </c>
      <c r="GC295" s="5">
        <v>48.638162489330334</v>
      </c>
      <c r="GD295" s="5">
        <v>48.948139015180708</v>
      </c>
      <c r="GE295" s="5">
        <v>48.821081830790568</v>
      </c>
      <c r="GF295" s="5">
        <v>47.890703614830869</v>
      </c>
      <c r="GG295" s="5">
        <v>47.288923315259488</v>
      </c>
      <c r="GH295" s="5">
        <v>47.446445203352994</v>
      </c>
      <c r="GI295" s="5">
        <v>47.87010357448797</v>
      </c>
      <c r="GJ295" s="5">
        <v>48.581920462536132</v>
      </c>
      <c r="GK295" s="5">
        <v>49.290363051830944</v>
      </c>
      <c r="GL295" s="5">
        <v>50.153265739212451</v>
      </c>
      <c r="GM295" s="5">
        <v>50.105001166679628</v>
      </c>
      <c r="GN295" s="5">
        <v>51.606583072100314</v>
      </c>
      <c r="GO295" s="5">
        <v>52.616437291034913</v>
      </c>
      <c r="GP295" s="5">
        <v>54.064506148967439</v>
      </c>
      <c r="GQ295" s="5">
        <v>55.129685215115835</v>
      </c>
      <c r="GR295" s="5">
        <v>56.495837470404034</v>
      </c>
      <c r="GS295" s="5">
        <v>79.853508395994851</v>
      </c>
      <c r="GT295" s="5">
        <v>79.697557192710349</v>
      </c>
      <c r="GU295" s="5">
        <v>81.130687318489834</v>
      </c>
      <c r="GV295" s="5">
        <v>76.729388942774008</v>
      </c>
      <c r="GW295" s="5">
        <v>75.526685393258433</v>
      </c>
      <c r="GX295" s="5">
        <v>75.427074782064807</v>
      </c>
      <c r="GY295" s="5">
        <v>76.306688674054868</v>
      </c>
      <c r="GZ295" s="5">
        <v>78.000316030654972</v>
      </c>
      <c r="HA295" s="5">
        <v>80.134025932828422</v>
      </c>
      <c r="HB295" s="5">
        <v>79.995213211536154</v>
      </c>
      <c r="HC295" s="5">
        <v>78.805828693282791</v>
      </c>
      <c r="HD295" s="5">
        <v>82.942863973224959</v>
      </c>
      <c r="HE295" s="5">
        <v>82.563174053373217</v>
      </c>
      <c r="HF295" s="5">
        <v>82.7260669423422</v>
      </c>
      <c r="HG295" s="5">
        <v>82.221105915993661</v>
      </c>
      <c r="HH295" s="5">
        <v>83.65223357219088</v>
      </c>
      <c r="HI295" s="5">
        <v>9.5174262734584456</v>
      </c>
      <c r="HJ295" s="5">
        <v>9.6342209978573621</v>
      </c>
      <c r="HK295" s="5">
        <v>10.213502596653203</v>
      </c>
      <c r="HL295" s="5">
        <v>10.094615277584527</v>
      </c>
      <c r="HM295" s="5">
        <v>9.5593220338983045</v>
      </c>
      <c r="HN295" s="5">
        <v>9.5343235648334002</v>
      </c>
      <c r="HO295" s="5">
        <v>9.2976018870397059</v>
      </c>
      <c r="HP295" s="5">
        <v>40.196551449294617</v>
      </c>
      <c r="HQ295" s="5">
        <v>40.25786494668948</v>
      </c>
      <c r="HR295" s="5">
        <v>40.508749736453723</v>
      </c>
      <c r="HS295" s="5">
        <v>40.715941644562335</v>
      </c>
      <c r="HT295" s="5">
        <v>40.867038237541834</v>
      </c>
      <c r="HU295" s="5">
        <v>40.983775155051944</v>
      </c>
      <c r="HV295" s="5">
        <v>41.015317513889613</v>
      </c>
      <c r="HW295" s="5">
        <v>41.302681645225583</v>
      </c>
      <c r="HX295" s="5">
        <v>41.60497330638055</v>
      </c>
      <c r="HY295" s="5">
        <v>41.92942013978773</v>
      </c>
      <c r="HZ295" s="5">
        <v>42.137905699775722</v>
      </c>
      <c r="IA295" s="5">
        <v>42.36911378724718</v>
      </c>
      <c r="IB295" s="5">
        <v>42.657291048434956</v>
      </c>
      <c r="IC295" s="5">
        <v>42.91169946609579</v>
      </c>
      <c r="ID295" s="5">
        <v>43.159402338004178</v>
      </c>
      <c r="IE295" s="5">
        <v>43.264217186656033</v>
      </c>
      <c r="IF295" s="5">
        <v>43.579046879046878</v>
      </c>
      <c r="IG295" s="5">
        <v>43.691123489281246</v>
      </c>
      <c r="IH295" s="5">
        <v>43.845989480604864</v>
      </c>
      <c r="II295" s="5">
        <v>43.93063518690068</v>
      </c>
      <c r="IJ295" s="5">
        <v>43.879786286731971</v>
      </c>
      <c r="IK295" s="5">
        <v>0.97556779077770128</v>
      </c>
      <c r="IL295" s="5">
        <v>0.96595598349381018</v>
      </c>
      <c r="IM295" s="5">
        <v>0.97236888419570577</v>
      </c>
      <c r="IN295" s="5">
        <v>0.97532420749279536</v>
      </c>
      <c r="IO295" s="5">
        <v>0.97321266968325792</v>
      </c>
      <c r="IP295" s="5">
        <v>0.99944040290990488</v>
      </c>
      <c r="IQ295" s="5">
        <v>1.0009354536950421</v>
      </c>
      <c r="IR295" s="5">
        <v>0.99225392027205739</v>
      </c>
      <c r="IS295" s="5">
        <v>0.98894062863795107</v>
      </c>
      <c r="IT295" s="5">
        <v>1.0101667344448964</v>
      </c>
      <c r="IU295" s="5">
        <v>0.99467322270026637</v>
      </c>
      <c r="IV295" s="5">
        <v>1.00927291886196</v>
      </c>
      <c r="IW295" s="5">
        <v>1.0117801047120418</v>
      </c>
      <c r="IX295" s="5">
        <v>0.99910494517789217</v>
      </c>
      <c r="IY295" s="5">
        <v>1.0068965517241379</v>
      </c>
      <c r="IZ295" s="5">
        <v>1.014722797331493</v>
      </c>
      <c r="JA295" s="5">
        <v>1.0653021442495128</v>
      </c>
      <c r="JB295" s="5">
        <v>1.0505287896592244</v>
      </c>
      <c r="JC295" s="5">
        <v>1.0271875713959333</v>
      </c>
      <c r="JD295" s="5">
        <v>1.0124196052339764</v>
      </c>
      <c r="JE295" s="5">
        <v>1.0002148689299528</v>
      </c>
      <c r="JF295" s="5">
        <v>1.8066367331756954</v>
      </c>
      <c r="JG295" s="5">
        <v>10.082927471370278</v>
      </c>
      <c r="JH295" s="5">
        <v>-1.4231499051233396</v>
      </c>
      <c r="JI295" s="5">
        <v>-5.5702917771883289</v>
      </c>
      <c r="JJ295" s="5">
        <v>6.6671937175534302</v>
      </c>
      <c r="JK295" s="5">
        <v>6.4899379792217307</v>
      </c>
      <c r="JL295" s="5">
        <v>9.1126226699205564</v>
      </c>
      <c r="JM295" s="5">
        <v>4.7109983692697952</v>
      </c>
      <c r="JN295" s="5">
        <v>1.2958067692945627</v>
      </c>
      <c r="JO295" s="5">
        <v>2.8216412114936578</v>
      </c>
      <c r="JP295" s="5">
        <v>6.3416771931633624</v>
      </c>
      <c r="JQ295" s="5">
        <v>4.4259173485667231</v>
      </c>
      <c r="JR295" s="5">
        <v>-1.4192449616803859</v>
      </c>
      <c r="JS295" s="5">
        <v>2.4502850068350055</v>
      </c>
      <c r="JT295" s="5">
        <v>2.1676859952001237</v>
      </c>
      <c r="JU295" s="5">
        <v>6.9960647135986012</v>
      </c>
      <c r="JV295" s="5">
        <v>8.2362082362082365</v>
      </c>
      <c r="JW295" s="5">
        <v>15.254107366430743</v>
      </c>
      <c r="JX295" s="5">
        <v>13.048095888332575</v>
      </c>
      <c r="JY295" s="5">
        <v>10.490473448336296</v>
      </c>
      <c r="JZ295" s="5">
        <v>14.420698525774215</v>
      </c>
      <c r="KA295" s="5">
        <v>-2.8693642232790455</v>
      </c>
      <c r="KB295" s="5">
        <v>6.8184809793339474</v>
      </c>
      <c r="KC295" s="5">
        <v>2.6091081593927892</v>
      </c>
      <c r="KD295" s="5">
        <v>-1.4323607427055702</v>
      </c>
      <c r="KE295" s="5">
        <v>8.1429362004901567</v>
      </c>
      <c r="KF295" s="5">
        <v>10.886347578049355</v>
      </c>
      <c r="KG295" s="5">
        <v>9.1126226699205564</v>
      </c>
      <c r="KH295" s="5">
        <v>5.3581135298837781</v>
      </c>
      <c r="KI295" s="5">
        <v>2.3324521847302129</v>
      </c>
      <c r="KJ295" s="5">
        <v>5.3844162567952365</v>
      </c>
      <c r="KK295" s="5">
        <v>7.3986233920239233</v>
      </c>
      <c r="KL295" s="5">
        <v>5.3780042200607276</v>
      </c>
      <c r="KM295" s="5">
        <v>-0.38706680773101437</v>
      </c>
      <c r="KN295" s="5">
        <v>2.3987000593226897</v>
      </c>
      <c r="KO295" s="5">
        <v>3.9224794198859385</v>
      </c>
      <c r="KP295" s="5">
        <v>5.5814192751871188</v>
      </c>
      <c r="KQ295" s="5">
        <v>4.9469049469049473</v>
      </c>
      <c r="KR295" s="5">
        <v>9.9138922247489596</v>
      </c>
      <c r="KS295" s="5">
        <v>8.4458605168664338</v>
      </c>
      <c r="KT295" s="5">
        <v>5.5581983425552695</v>
      </c>
      <c r="KU295" s="5">
        <v>2.8445631740377957</v>
      </c>
      <c r="KV295" s="5">
        <v>60.123807752597038</v>
      </c>
      <c r="KW295" s="5">
        <v>56.101092536527574</v>
      </c>
      <c r="KX295" s="5">
        <v>60.035842293906811</v>
      </c>
      <c r="KY295" s="5">
        <v>62.944297082228118</v>
      </c>
      <c r="KZ295" s="5">
        <v>58.186417898648116</v>
      </c>
      <c r="LA295" s="5">
        <v>55.557009394708608</v>
      </c>
      <c r="LB295" s="5">
        <v>52.365127992107588</v>
      </c>
      <c r="LC295" s="5">
        <v>54.280019672300881</v>
      </c>
      <c r="LD295" s="5">
        <v>54.734877935002331</v>
      </c>
      <c r="LE295" s="5">
        <v>53.248770385710586</v>
      </c>
      <c r="LF295" s="5">
        <v>49.160887834807042</v>
      </c>
      <c r="LG295" s="5">
        <v>49.585713550512068</v>
      </c>
      <c r="LH295" s="5">
        <v>52.434650220628079</v>
      </c>
      <c r="LI295" s="5">
        <v>51.817079776121325</v>
      </c>
      <c r="LJ295" s="5">
        <v>51.327707672060079</v>
      </c>
      <c r="LK295" s="5">
        <v>48.020782427531572</v>
      </c>
      <c r="LL295" s="5">
        <v>49.676249676249675</v>
      </c>
      <c r="LM295" s="5">
        <v>51.409152464419861</v>
      </c>
      <c r="LN295" s="5">
        <v>53.406159915035651</v>
      </c>
      <c r="LO295" s="5">
        <v>58.786710397836806</v>
      </c>
      <c r="LP295" s="5">
        <v>61.516770555060852</v>
      </c>
      <c r="LQ295" s="5">
        <v>62.226182520234644</v>
      </c>
      <c r="LR295" s="5">
        <v>66.199969563232386</v>
      </c>
      <c r="LS295" s="5">
        <v>69.492053599252102</v>
      </c>
      <c r="LT295" s="5">
        <v>70.286065825899726</v>
      </c>
      <c r="LU295" s="5">
        <v>72.545907957379285</v>
      </c>
      <c r="LV295" s="5">
        <v>66.691729323308266</v>
      </c>
      <c r="LW295" s="5">
        <v>66</v>
      </c>
      <c r="LX295" s="5">
        <v>65.959059893858978</v>
      </c>
      <c r="LY295" s="5">
        <v>63.568333989759751</v>
      </c>
      <c r="LZ295" s="5">
        <v>63.756743501716528</v>
      </c>
      <c r="MA295" s="5">
        <v>65.372327353158028</v>
      </c>
      <c r="MB295" s="5">
        <v>64.104660670482417</v>
      </c>
      <c r="MC295" s="5">
        <v>60.342766042247909</v>
      </c>
      <c r="MD295" s="5">
        <v>59.64139188573165</v>
      </c>
      <c r="ME295" s="5">
        <v>66.866424854123949</v>
      </c>
      <c r="MF295" s="5">
        <v>71.931435567799198</v>
      </c>
      <c r="MG295" s="5">
        <v>75.447201384881708</v>
      </c>
      <c r="MH295" s="5">
        <v>78.057604007235284</v>
      </c>
      <c r="MI295" s="5">
        <v>77.898305084745758</v>
      </c>
      <c r="MJ295" s="5">
        <v>77.545831660644993</v>
      </c>
      <c r="MK295" s="5">
        <v>71.419211112567154</v>
      </c>
      <c r="ML295" s="5">
        <v>0</v>
      </c>
      <c r="MM295" s="5">
        <v>0</v>
      </c>
      <c r="MN295" s="5">
        <v>0</v>
      </c>
      <c r="MO295" s="5">
        <v>0</v>
      </c>
      <c r="MP295" s="5">
        <v>0</v>
      </c>
      <c r="MQ295" s="5">
        <v>0</v>
      </c>
      <c r="MR295" s="5">
        <v>0</v>
      </c>
      <c r="MS295" s="5">
        <v>0</v>
      </c>
      <c r="MT295" s="5">
        <v>0</v>
      </c>
      <c r="MU295" s="5">
        <v>0</v>
      </c>
      <c r="MV295" s="5">
        <v>0</v>
      </c>
      <c r="MW295" s="5">
        <v>0</v>
      </c>
      <c r="MX295" s="5">
        <v>0</v>
      </c>
      <c r="MY295" s="5">
        <v>0</v>
      </c>
      <c r="MZ295" s="5">
        <v>0</v>
      </c>
      <c r="NA295" s="5">
        <v>0</v>
      </c>
      <c r="NB295" s="5">
        <v>0</v>
      </c>
      <c r="NC295" s="5">
        <v>0</v>
      </c>
      <c r="ND295" s="5">
        <v>0</v>
      </c>
      <c r="NE295" s="5">
        <v>0</v>
      </c>
      <c r="NF295" s="5">
        <v>0</v>
      </c>
      <c r="NG295" s="5">
        <v>489</v>
      </c>
      <c r="NH295" s="5">
        <v>491</v>
      </c>
      <c r="NI295" s="5">
        <v>490</v>
      </c>
      <c r="NJ295" s="5">
        <v>489</v>
      </c>
      <c r="NK295" s="5">
        <v>490</v>
      </c>
      <c r="NL295" s="5">
        <v>491</v>
      </c>
      <c r="NM295" s="5">
        <v>493</v>
      </c>
      <c r="NN295" s="5">
        <v>495</v>
      </c>
      <c r="NO295" s="5">
        <v>495</v>
      </c>
      <c r="NP295" s="5">
        <v>495</v>
      </c>
      <c r="NQ295" s="5">
        <v>497</v>
      </c>
      <c r="NR295" s="5">
        <v>497</v>
      </c>
      <c r="NS295" s="5">
        <v>497</v>
      </c>
      <c r="NT295" s="5">
        <v>496</v>
      </c>
      <c r="NU295" s="5">
        <v>496</v>
      </c>
      <c r="NV295" s="5">
        <v>496</v>
      </c>
      <c r="NW295" s="5">
        <v>499</v>
      </c>
      <c r="NX295" s="5">
        <v>503</v>
      </c>
      <c r="NY295" s="5">
        <v>506</v>
      </c>
      <c r="NZ295" s="5">
        <v>509</v>
      </c>
      <c r="OA295" s="5">
        <v>516</v>
      </c>
      <c r="OB295" s="5">
        <v>99.397590361445793</v>
      </c>
      <c r="OC295" s="5">
        <v>91.977077363896854</v>
      </c>
      <c r="OD295" s="5">
        <v>93.333333333333329</v>
      </c>
      <c r="OE295" s="5">
        <v>98</v>
      </c>
      <c r="OF295" s="5">
        <v>99.135446685878961</v>
      </c>
      <c r="OG295" s="5">
        <v>100.57306590257879</v>
      </c>
      <c r="OH295" s="5">
        <v>100.56179775280899</v>
      </c>
      <c r="OI295" s="5">
        <v>100.59171597633136</v>
      </c>
      <c r="OJ295" s="5">
        <v>98.493975903614455</v>
      </c>
      <c r="OK295" s="5">
        <v>99.402985074626869</v>
      </c>
      <c r="OL295" s="5">
        <v>97.289156626506028</v>
      </c>
      <c r="OM295" s="5">
        <v>100.29761904761905</v>
      </c>
      <c r="ON295" s="5">
        <v>101.08695652173914</v>
      </c>
      <c r="OO295" s="5">
        <v>102.95698924731182</v>
      </c>
      <c r="OP295" s="5">
        <v>102.65486725663717</v>
      </c>
      <c r="OQ295" s="5">
        <v>101.8018018018018</v>
      </c>
      <c r="OR295" s="5">
        <v>105.89970501474926</v>
      </c>
      <c r="OS295" s="5">
        <v>107.33944954128441</v>
      </c>
      <c r="OT295" s="5">
        <v>108.02139037433156</v>
      </c>
      <c r="OU295" s="5">
        <v>109.23482849604223</v>
      </c>
      <c r="OV295" s="5">
        <v>108.83190883190883</v>
      </c>
      <c r="OW295" s="5">
        <v>115.35796766743648</v>
      </c>
      <c r="OX295" s="5">
        <v>6.8995426588866113</v>
      </c>
      <c r="OY295" s="5">
        <v>6.6804407713498621</v>
      </c>
      <c r="OZ295" s="5">
        <v>6.2463935372186956</v>
      </c>
      <c r="PA295" s="5">
        <v>6.0456379574231249</v>
      </c>
      <c r="PB295" s="5">
        <v>11.457627118644067</v>
      </c>
      <c r="PC295" s="5">
        <v>12.438110531245819</v>
      </c>
      <c r="PD295" s="5">
        <v>12.219892543572271</v>
      </c>
      <c r="PE295" s="5">
        <v>2.8</v>
      </c>
      <c r="PF295" s="5">
        <v>32.5</v>
      </c>
      <c r="PG295" s="5">
        <v>21.2</v>
      </c>
      <c r="PH295" s="5">
        <v>0</v>
      </c>
      <c r="PI295" s="5">
        <v>1.3627118644067797</v>
      </c>
      <c r="PJ295" s="5">
        <v>1.5254917703733439</v>
      </c>
      <c r="PK295" s="5">
        <v>1.5659808675140874</v>
      </c>
      <c r="PL295" s="5">
        <v>51.79717993754879</v>
      </c>
      <c r="PM295" s="5">
        <v>55.92308066556388</v>
      </c>
      <c r="PN295" s="5">
        <v>56.548730431462388</v>
      </c>
      <c r="PO295" s="5">
        <v>60.647772665217168</v>
      </c>
      <c r="PP295" s="5">
        <v>59.724262616870703</v>
      </c>
      <c r="PQ295" s="5">
        <v>61.235397771443381</v>
      </c>
      <c r="PR295" s="5">
        <v>62.867384250914149</v>
      </c>
      <c r="PS295" s="5">
        <v>64.369359331476318</v>
      </c>
      <c r="PT295" s="5">
        <v>57.468801029244396</v>
      </c>
      <c r="PU295" s="5">
        <v>55.927944549715768</v>
      </c>
      <c r="PV295" s="5">
        <v>60.020845860893964</v>
      </c>
      <c r="PW295" s="5">
        <v>56.907575539222748</v>
      </c>
      <c r="PX295" s="5">
        <v>58.984363081617083</v>
      </c>
      <c r="PY295" s="5">
        <v>59.573281146845233</v>
      </c>
      <c r="PZ295" s="5">
        <v>61.398251715386785</v>
      </c>
      <c r="QA295" s="5">
        <v>62.201303139381238</v>
      </c>
      <c r="QB295" s="5">
        <v>74.635100763060066</v>
      </c>
      <c r="QC295" s="5">
        <v>74.645472962443506</v>
      </c>
      <c r="QD295" s="5">
        <v>76.323684107998602</v>
      </c>
      <c r="QE295" s="5">
        <v>77.448623497479645</v>
      </c>
      <c r="QF295" s="5">
        <v>78.547918683446269</v>
      </c>
      <c r="QG295" s="5">
        <v>79.138700290979628</v>
      </c>
      <c r="QH295" s="5">
        <v>79.311017478152309</v>
      </c>
      <c r="QI295" s="5">
        <v>79.42613658574723</v>
      </c>
      <c r="QJ295" s="5">
        <v>80.130472372868027</v>
      </c>
      <c r="QK295" s="5">
        <v>80.789286560796398</v>
      </c>
      <c r="QL295" s="5">
        <v>81.331535746857526</v>
      </c>
      <c r="QM295" s="5">
        <v>81.802225856635687</v>
      </c>
      <c r="QN295" s="5">
        <v>81.210757019310506</v>
      </c>
      <c r="QO295" s="5">
        <v>82.281456689776078</v>
      </c>
      <c r="QP295" s="5">
        <v>81.878296465401874</v>
      </c>
      <c r="QQ295" s="5">
        <v>82.176016228446599</v>
      </c>
      <c r="QR295" s="5">
        <v>82.800726457745668</v>
      </c>
      <c r="QS295" s="5">
        <v>82.813691111449913</v>
      </c>
      <c r="QT295" s="5">
        <v>52.049848590729091</v>
      </c>
      <c r="QU295" s="5">
        <v>51.927215809039325</v>
      </c>
      <c r="QV295" s="5">
        <v>52.173913043478258</v>
      </c>
      <c r="QW295" s="5">
        <v>52.799314294619549</v>
      </c>
      <c r="QX295" s="5">
        <v>53.19503683598294</v>
      </c>
      <c r="QY295" s="5">
        <v>52.557599225556629</v>
      </c>
      <c r="QZ295" s="5">
        <v>51.142580019398643</v>
      </c>
      <c r="RA295" s="5">
        <v>50.9207240948814</v>
      </c>
      <c r="RB295" s="5">
        <v>50.807239748250652</v>
      </c>
      <c r="RC295" s="5">
        <v>51.465849249390864</v>
      </c>
      <c r="RD295" s="5">
        <v>52.559848305285612</v>
      </c>
      <c r="RE295" s="5">
        <v>53.852254252745944</v>
      </c>
      <c r="RF295" s="5">
        <v>54.20639036259923</v>
      </c>
      <c r="RG295" s="5">
        <v>54.231331200884568</v>
      </c>
      <c r="RH295" s="5">
        <v>56.311259861343537</v>
      </c>
      <c r="RI295" s="5">
        <v>57.234511532708808</v>
      </c>
      <c r="RJ295" s="5">
        <v>58.426308808613562</v>
      </c>
      <c r="RK295" s="5">
        <v>59.156072491209088</v>
      </c>
      <c r="RL295" s="5">
        <v>59.681353864918435</v>
      </c>
      <c r="RM295" s="5">
        <v>40.82</v>
      </c>
      <c r="RN295" s="5">
        <v>499.90243902439022</v>
      </c>
      <c r="RO295" s="5">
        <v>501.3170731707317</v>
      </c>
      <c r="RP295" s="5">
        <v>511.02439024390242</v>
      </c>
      <c r="RQ295" s="5">
        <v>482.36585365853659</v>
      </c>
      <c r="RR295" s="5">
        <v>472.17073170731709</v>
      </c>
      <c r="RS295" s="5">
        <v>470.60975609756099</v>
      </c>
      <c r="RT295" s="5">
        <v>473.58536585365852</v>
      </c>
      <c r="RU295" s="5">
        <v>481.58536585365852</v>
      </c>
      <c r="RV295" s="5">
        <v>492.90243902439022</v>
      </c>
      <c r="RW295" s="5">
        <v>489.1219512195122</v>
      </c>
      <c r="RX295" s="5">
        <v>486.73170731707319</v>
      </c>
      <c r="RY295" s="5">
        <v>507.73170731707319</v>
      </c>
      <c r="RZ295" s="5">
        <v>511.60975609756099</v>
      </c>
      <c r="SA295" s="5">
        <v>517.21951219512198</v>
      </c>
      <c r="SB295" s="5">
        <v>518.97560975609758</v>
      </c>
      <c r="SC295" s="5">
        <v>535.29268292682923</v>
      </c>
      <c r="SD295" s="5">
        <v>2815.3203342618385</v>
      </c>
      <c r="SE295" s="5">
        <v>922</v>
      </c>
      <c r="SF295" s="5">
        <v>930</v>
      </c>
      <c r="SG295" s="5">
        <v>929</v>
      </c>
      <c r="SH295" s="5">
        <v>923</v>
      </c>
      <c r="SI295" s="5">
        <v>929</v>
      </c>
      <c r="SJ295" s="5">
        <v>936</v>
      </c>
      <c r="SK295" s="5">
        <v>943</v>
      </c>
      <c r="SL295" s="5">
        <v>946</v>
      </c>
      <c r="SM295" s="5">
        <v>945</v>
      </c>
      <c r="SN295" s="5">
        <v>946</v>
      </c>
      <c r="SO295" s="5">
        <v>950</v>
      </c>
      <c r="SP295" s="5">
        <v>952</v>
      </c>
      <c r="SQ295" s="5">
        <v>949</v>
      </c>
      <c r="SR295" s="5">
        <v>949</v>
      </c>
      <c r="SS295" s="5">
        <v>949</v>
      </c>
      <c r="ST295" s="5">
        <v>952</v>
      </c>
      <c r="SU295" s="5">
        <v>945</v>
      </c>
      <c r="SV295" s="5">
        <v>958</v>
      </c>
      <c r="SW295" s="5">
        <v>968</v>
      </c>
      <c r="SX295" s="5">
        <v>978</v>
      </c>
      <c r="SY295" s="5">
        <v>990</v>
      </c>
      <c r="SZ295" s="5">
        <v>8.3822630781901744</v>
      </c>
      <c r="TA295" s="5">
        <v>7.9004870343556668</v>
      </c>
      <c r="TB295" s="5">
        <v>7.0182374024878769</v>
      </c>
      <c r="TC295" s="5">
        <v>6.4933687002652523</v>
      </c>
      <c r="TD295" s="5">
        <v>6.0927082509816319</v>
      </c>
      <c r="TE295" s="5">
        <v>5.6839295527699996</v>
      </c>
      <c r="TF295" s="5">
        <v>5.4494002803883896</v>
      </c>
      <c r="TG295" s="5">
        <v>5.4021173608055291</v>
      </c>
      <c r="TH295" s="5">
        <v>5.4423884310371635</v>
      </c>
      <c r="TI295" s="5">
        <v>5.4310121667098112</v>
      </c>
      <c r="TJ295" s="5">
        <v>5.4780748111675388</v>
      </c>
      <c r="TK295" s="5">
        <v>5.5684215943595285</v>
      </c>
      <c r="TL295" s="5">
        <v>5.4886073336257839</v>
      </c>
      <c r="TM295" s="5">
        <v>5.5195893838178023</v>
      </c>
      <c r="TN295" s="5">
        <v>5.3495393667260203</v>
      </c>
      <c r="TO295" s="5">
        <v>5.4065176573471536</v>
      </c>
      <c r="TP295" s="5">
        <v>5.2602952602952602</v>
      </c>
      <c r="TQ295" s="5">
        <v>5.4040933132330018</v>
      </c>
      <c r="TR295" s="5">
        <v>5.5378546502806856</v>
      </c>
      <c r="TS295" s="5">
        <v>5.8085676372649662</v>
      </c>
      <c r="TT295" s="5">
        <v>5.983476798258633</v>
      </c>
      <c r="TU295" s="5">
        <v>29.68729243603709</v>
      </c>
      <c r="TV295" s="5">
        <v>30.301434776885614</v>
      </c>
      <c r="TW295" s="5">
        <v>30.747944339025931</v>
      </c>
      <c r="TX295" s="5">
        <v>30.931034482758619</v>
      </c>
      <c r="TY295" s="5">
        <v>31.167154188736923</v>
      </c>
      <c r="TZ295" s="5">
        <v>31.321801481171327</v>
      </c>
      <c r="UA295" s="5">
        <v>31.413884417674854</v>
      </c>
      <c r="UB295" s="5">
        <v>31.167654595811872</v>
      </c>
      <c r="UC295" s="5">
        <v>30.94645726429275</v>
      </c>
      <c r="UD295" s="5">
        <v>30.890499611700751</v>
      </c>
      <c r="UE295" s="5">
        <v>30.661751437189039</v>
      </c>
      <c r="UF295" s="5">
        <v>30.39987648602748</v>
      </c>
      <c r="UG295" s="5">
        <v>30.126699868397285</v>
      </c>
      <c r="UH295" s="5">
        <v>29.841892135874751</v>
      </c>
      <c r="UI295" s="5">
        <v>29.539882841733117</v>
      </c>
      <c r="UJ295" s="5">
        <v>29.067105635433009</v>
      </c>
      <c r="UK295" s="5">
        <v>28.723128723128724</v>
      </c>
      <c r="UL295" s="5">
        <v>28.093619848225465</v>
      </c>
      <c r="UM295" s="5">
        <v>27.623527031811054</v>
      </c>
      <c r="UN295" s="5">
        <v>27.094965073483387</v>
      </c>
      <c r="UO295" s="5">
        <v>26.580587711487087</v>
      </c>
      <c r="UP295" s="5">
        <v>19.710938122691889</v>
      </c>
      <c r="UQ295" s="5">
        <v>19.591944188495457</v>
      </c>
      <c r="UR295" s="5">
        <v>19.697448872021926</v>
      </c>
      <c r="US295" s="5">
        <v>20.0053050397878</v>
      </c>
      <c r="UT295" s="5">
        <v>19.890900466440034</v>
      </c>
      <c r="UU295" s="5">
        <v>19.705335880459529</v>
      </c>
      <c r="UV295" s="5">
        <v>19.40910743029233</v>
      </c>
      <c r="UW295" s="5">
        <v>19.307327932078792</v>
      </c>
      <c r="UX295" s="5">
        <v>19.289379567718861</v>
      </c>
      <c r="UY295" s="5">
        <v>18.941237380274398</v>
      </c>
      <c r="UZ295" s="5">
        <v>18.599675182387667</v>
      </c>
      <c r="VA295" s="5">
        <v>18.380423035355875</v>
      </c>
      <c r="VB295" s="5">
        <v>18.72887260341135</v>
      </c>
      <c r="VC295" s="5">
        <v>18.908462510639396</v>
      </c>
      <c r="VD295" s="5">
        <v>18.977574772263942</v>
      </c>
      <c r="VE295" s="5">
        <v>19.583837032845494</v>
      </c>
      <c r="VF295" s="5">
        <v>20.204610204610205</v>
      </c>
      <c r="VG295" s="5">
        <v>20.456345657561897</v>
      </c>
      <c r="VH295" s="5">
        <v>20.753047084408031</v>
      </c>
      <c r="VI295" s="5">
        <v>21.158709095916478</v>
      </c>
      <c r="VJ295" s="5">
        <v>21.492529929751658</v>
      </c>
      <c r="VK295" s="5">
        <v>7.5719333669863707</v>
      </c>
      <c r="VL295" s="5">
        <v>7.2897196261682247</v>
      </c>
      <c r="VM295" s="5">
        <v>7.2317098882563782</v>
      </c>
      <c r="VN295" s="5">
        <v>7.2546419098143238</v>
      </c>
      <c r="VO295" s="5">
        <v>7.3945239412865309</v>
      </c>
      <c r="VP295" s="5">
        <v>7.4320257503990792</v>
      </c>
      <c r="VQ295" s="5">
        <v>7.5133703722934735</v>
      </c>
      <c r="VR295" s="5">
        <v>7.6411358165299097</v>
      </c>
      <c r="VS295" s="5">
        <v>7.6763593013009901</v>
      </c>
      <c r="VT295" s="5">
        <v>7.6339632410044009</v>
      </c>
      <c r="VU295" s="5">
        <v>7.7517980974968417</v>
      </c>
      <c r="VV295" s="5">
        <v>7.7505017755133547</v>
      </c>
      <c r="VW295" s="5">
        <v>7.7335948184656669</v>
      </c>
      <c r="VX295" s="5">
        <v>7.5365608315493535</v>
      </c>
      <c r="VY295" s="5">
        <v>7.5610951975432892</v>
      </c>
      <c r="VZ295" s="5">
        <v>7.767689498186682</v>
      </c>
      <c r="WA295" s="5">
        <v>7.5135975135975137</v>
      </c>
      <c r="WB295" s="5">
        <v>7.7011523622147839</v>
      </c>
      <c r="WC295" s="5">
        <v>7.641733677236636</v>
      </c>
      <c r="WD295" s="5">
        <v>7.5386194637089705</v>
      </c>
      <c r="WE295" s="5">
        <v>7.5022261798753336</v>
      </c>
      <c r="WF295" s="5">
        <v>25098</v>
      </c>
      <c r="WG295" s="5">
        <v>25406</v>
      </c>
      <c r="WH295" s="5">
        <v>25634</v>
      </c>
      <c r="WI295" s="5">
        <v>25879</v>
      </c>
      <c r="WJ295" s="5">
        <v>26236</v>
      </c>
      <c r="WK295" s="5">
        <v>38610</v>
      </c>
      <c r="WL295" s="5">
        <v>39137</v>
      </c>
      <c r="WM295" s="5">
        <v>39546</v>
      </c>
      <c r="WN295" s="5">
        <v>39941</v>
      </c>
      <c r="WO295" s="5">
        <v>40428</v>
      </c>
      <c r="WP295" s="28">
        <v>2031.6666666666667</v>
      </c>
      <c r="WQ295" s="28">
        <v>2108.9166666666665</v>
      </c>
      <c r="WR295" s="28">
        <v>2126.75</v>
      </c>
      <c r="WS295" s="28">
        <v>2128.4166666666665</v>
      </c>
      <c r="WT295" s="28">
        <v>2167</v>
      </c>
      <c r="WU295" s="28">
        <v>2178.5833333333335</v>
      </c>
      <c r="WV295" s="28">
        <v>2198.1666666666665</v>
      </c>
      <c r="WW295" s="28">
        <v>2266.9166666666665</v>
      </c>
      <c r="WX295" s="28">
        <v>2206.25</v>
      </c>
      <c r="WY295" s="28">
        <v>2173.6666666666665</v>
      </c>
      <c r="WZ295" s="28">
        <v>2251.8333333333335</v>
      </c>
      <c r="XA295" s="28">
        <v>2276.1666666666665</v>
      </c>
      <c r="XB295" s="28">
        <v>2403.75</v>
      </c>
      <c r="XC295" s="28">
        <v>2492.1666666666665</v>
      </c>
      <c r="XD295" s="28">
        <v>2536.9166666666665</v>
      </c>
      <c r="XE295" s="28">
        <v>2597.3333333333335</v>
      </c>
      <c r="XF295" s="28">
        <v>2703</v>
      </c>
      <c r="XG295" s="28">
        <v>2753.9166666666665</v>
      </c>
      <c r="XH295" s="29">
        <v>3.7</v>
      </c>
      <c r="XI295" s="29">
        <v>3.4</v>
      </c>
      <c r="XJ295" s="29">
        <v>3.3</v>
      </c>
      <c r="XK295" s="29">
        <v>5.9213647762999413</v>
      </c>
      <c r="XL295" s="29">
        <v>6.1299031696996442</v>
      </c>
      <c r="XM295" s="29">
        <v>5.6862516364013436</v>
      </c>
      <c r="XN295" s="30">
        <v>1568</v>
      </c>
      <c r="XO295" s="30">
        <v>1658.1666666666667</v>
      </c>
      <c r="XP295" s="30">
        <v>1637.25</v>
      </c>
      <c r="XQ295" s="30">
        <v>1648.75</v>
      </c>
      <c r="XR295" s="30">
        <v>1646</v>
      </c>
      <c r="XS295" s="30">
        <v>1677</v>
      </c>
      <c r="XT295" s="30">
        <v>1703.1666666666667</v>
      </c>
      <c r="XU295" s="30">
        <v>1747.5</v>
      </c>
      <c r="XV295" s="30">
        <v>1816.75</v>
      </c>
      <c r="XW295" s="30">
        <v>1814.4166666666667</v>
      </c>
      <c r="XX295" s="30">
        <v>1888</v>
      </c>
      <c r="XY295" s="30">
        <v>1945.4166666666667</v>
      </c>
      <c r="XZ295" s="30">
        <v>1966.0833333333333</v>
      </c>
      <c r="YA295" s="30">
        <v>2013.0833333333333</v>
      </c>
      <c r="YB295" s="30">
        <v>2061</v>
      </c>
      <c r="YC295" s="30">
        <v>2078.6666666666665</v>
      </c>
      <c r="YD295" s="30">
        <v>2118.1666666666665</v>
      </c>
      <c r="YE295" s="30">
        <v>119.1731443564405</v>
      </c>
      <c r="YF295" s="31">
        <v>1.9</v>
      </c>
      <c r="YG295" s="31">
        <v>1.9</v>
      </c>
      <c r="YH295" s="31">
        <v>2.2000000000000002</v>
      </c>
      <c r="YI295" s="31">
        <v>2.2999999999999998</v>
      </c>
      <c r="YJ295" s="31">
        <v>2.5</v>
      </c>
      <c r="YK295" s="31">
        <v>2.7</v>
      </c>
      <c r="YL295" s="31">
        <v>2.8</v>
      </c>
      <c r="YM295" s="31">
        <v>2.7</v>
      </c>
      <c r="YN295" s="31">
        <v>2.6</v>
      </c>
      <c r="YO295" s="31">
        <v>30.99883274970815</v>
      </c>
      <c r="YP295" s="31">
        <v>22.143571593444676</v>
      </c>
      <c r="YQ295" s="31">
        <v>25.742271196816617</v>
      </c>
      <c r="YR295" s="31">
        <v>31.147824582648514</v>
      </c>
      <c r="YS295" s="31">
        <v>32.615440773863789</v>
      </c>
      <c r="YT295" s="31">
        <v>31.29514963880289</v>
      </c>
      <c r="YU295" s="31">
        <v>31.923112296514311</v>
      </c>
      <c r="YV295" s="31">
        <v>27.673369667355807</v>
      </c>
      <c r="YW295" s="31">
        <v>27.764535184993271</v>
      </c>
      <c r="YX295" s="31">
        <v>27.118830383642926</v>
      </c>
      <c r="YY295" s="31">
        <v>27.341337907375646</v>
      </c>
      <c r="YZ295" s="31">
        <v>990.4</v>
      </c>
      <c r="ZA295" s="31">
        <v>997.7</v>
      </c>
      <c r="ZB295" s="31">
        <v>999.5</v>
      </c>
      <c r="ZC295" s="29">
        <v>16.14017375594463</v>
      </c>
      <c r="ZD295" s="29">
        <v>16.132683954192444</v>
      </c>
      <c r="ZE295" s="29">
        <v>16.434745941387309</v>
      </c>
      <c r="ZF295" s="29">
        <v>16.514588859416445</v>
      </c>
      <c r="ZG295" s="29">
        <v>16.715418873692254</v>
      </c>
      <c r="ZH295" s="29">
        <v>16.996833538324655</v>
      </c>
      <c r="ZI295" s="29">
        <v>17.1841736331066</v>
      </c>
      <c r="ZJ295" s="29">
        <v>17.663655424119277</v>
      </c>
      <c r="ZK295" s="29">
        <v>18.060954750427616</v>
      </c>
      <c r="ZL295" s="29">
        <v>18.762619725601862</v>
      </c>
      <c r="ZM295" s="29">
        <v>19.432342553685132</v>
      </c>
      <c r="ZN295" s="29">
        <v>20.006690340178064</v>
      </c>
      <c r="ZO295" s="29">
        <v>20.282300725105152</v>
      </c>
      <c r="ZP295" s="29">
        <v>20.698460189316759</v>
      </c>
      <c r="ZQ295" s="29">
        <v>21.137519031766921</v>
      </c>
      <c r="ZR295" s="29">
        <v>20.939324571105224</v>
      </c>
      <c r="ZS295" s="29">
        <v>21.175861175861176</v>
      </c>
      <c r="ZT295" s="29">
        <v>21.419628484554259</v>
      </c>
      <c r="ZU295" s="29">
        <v>21.640621048905071</v>
      </c>
      <c r="ZV295" s="29">
        <v>21.699506772489421</v>
      </c>
      <c r="ZW295" s="29">
        <v>21.6</v>
      </c>
      <c r="ZX295" s="29">
        <v>21.7</v>
      </c>
      <c r="ZY295" s="29">
        <v>21.8</v>
      </c>
      <c r="ZZ295" s="29">
        <v>44</v>
      </c>
      <c r="AAA295" s="29">
        <v>44.1</v>
      </c>
      <c r="AAB295" s="29">
        <v>44.3</v>
      </c>
      <c r="AAC295" s="29">
        <v>44.4</v>
      </c>
      <c r="AAD295" s="29">
        <v>44.3</v>
      </c>
      <c r="AAE295" s="29">
        <v>44.4</v>
      </c>
      <c r="AAF295" s="29">
        <v>44.5</v>
      </c>
      <c r="AAG295" s="29">
        <v>8.26</v>
      </c>
      <c r="AAH295" s="29">
        <v>15.36</v>
      </c>
      <c r="AAI295" s="29">
        <v>13.12</v>
      </c>
      <c r="AAJ295" s="29">
        <v>10.540000000000001</v>
      </c>
      <c r="AAK295" s="29">
        <v>14.51</v>
      </c>
      <c r="AAL295" s="29">
        <v>8.01</v>
      </c>
      <c r="AAM295" s="29">
        <v>3.46</v>
      </c>
      <c r="AAN295" s="29">
        <v>51.796999999999997</v>
      </c>
      <c r="AAO295" s="29">
        <v>55.923000000000002</v>
      </c>
      <c r="AAP295" s="29">
        <v>56.548999999999999</v>
      </c>
      <c r="AAQ295" s="29">
        <v>60.648000000000003</v>
      </c>
      <c r="AAR295" s="29">
        <v>59.723999999999997</v>
      </c>
      <c r="AAS295" s="29">
        <v>61.234999999999999</v>
      </c>
      <c r="AAT295" s="29">
        <v>62.866999999999997</v>
      </c>
      <c r="AAU295" s="29">
        <v>64.369</v>
      </c>
      <c r="AAV295" s="29">
        <v>57.469000000000001</v>
      </c>
      <c r="AAW295" s="29">
        <v>55.927999999999997</v>
      </c>
      <c r="AAX295" s="29">
        <v>60.021000000000001</v>
      </c>
      <c r="AAY295" s="29">
        <v>56.908000000000001</v>
      </c>
      <c r="AAZ295" s="29">
        <v>58.984000000000002</v>
      </c>
      <c r="ABA295" s="29">
        <v>59.637</v>
      </c>
      <c r="ABB295" s="29">
        <v>61.524999999999999</v>
      </c>
      <c r="ABC295" s="29">
        <v>62.244</v>
      </c>
      <c r="ABD295" s="29">
        <v>61.814</v>
      </c>
      <c r="ABE295" s="29">
        <v>66.36</v>
      </c>
      <c r="ABF295" s="29">
        <v>17.100000000000001</v>
      </c>
      <c r="ABG295" s="29">
        <v>16.899999999999999</v>
      </c>
      <c r="ABH295" s="29">
        <v>16.8</v>
      </c>
      <c r="ABI295" s="29">
        <v>16.7</v>
      </c>
      <c r="ABJ295" s="29">
        <v>16.899999999999999</v>
      </c>
      <c r="ABK295" s="29">
        <v>16.8</v>
      </c>
      <c r="ABL295" s="29">
        <v>16.899999999999999</v>
      </c>
      <c r="ABM295" s="29">
        <v>7.5</v>
      </c>
      <c r="ABN295" s="29">
        <v>7.6</v>
      </c>
      <c r="ABO295" s="29">
        <v>7.5</v>
      </c>
      <c r="ABP295" s="29">
        <v>24.8</v>
      </c>
      <c r="ABQ295" s="29">
        <v>24.2</v>
      </c>
      <c r="ABR295" s="31">
        <v>24</v>
      </c>
      <c r="ABS295" s="31">
        <v>23.9</v>
      </c>
      <c r="ABT295" s="31">
        <v>23.8</v>
      </c>
      <c r="ABU295" s="31">
        <v>23.7</v>
      </c>
      <c r="ABV295" s="31">
        <v>23.6</v>
      </c>
      <c r="ABW295" s="31">
        <v>29.4</v>
      </c>
      <c r="ABX295" s="31">
        <v>29.7</v>
      </c>
      <c r="ABY295" s="31">
        <v>30</v>
      </c>
      <c r="ABZ295" s="31">
        <v>30.2</v>
      </c>
      <c r="ACA295" s="31">
        <v>30.2</v>
      </c>
      <c r="ACB295" s="31">
        <v>30.3</v>
      </c>
      <c r="ACC295" s="31">
        <v>30.3</v>
      </c>
    </row>
    <row r="296" spans="1:757" x14ac:dyDescent="0.25">
      <c r="A296" s="2" t="s">
        <v>286</v>
      </c>
      <c r="B296" s="3" t="s">
        <v>691</v>
      </c>
      <c r="C296" s="3" t="s">
        <v>411</v>
      </c>
      <c r="D296" s="4">
        <v>1967</v>
      </c>
      <c r="E296" s="4">
        <v>2010</v>
      </c>
      <c r="F296" s="4">
        <v>2047</v>
      </c>
      <c r="G296" s="4">
        <v>2078</v>
      </c>
      <c r="H296" s="4">
        <v>2090</v>
      </c>
      <c r="I296" s="4">
        <v>2077</v>
      </c>
      <c r="J296" s="4">
        <v>2097</v>
      </c>
      <c r="K296" s="4">
        <v>2141</v>
      </c>
      <c r="L296" s="4">
        <v>2032</v>
      </c>
      <c r="M296" s="4">
        <v>2032</v>
      </c>
      <c r="N296" s="4">
        <v>2095</v>
      </c>
      <c r="O296" s="4">
        <v>2141</v>
      </c>
      <c r="P296" s="4">
        <v>2227</v>
      </c>
      <c r="Q296" s="4">
        <v>2275</v>
      </c>
      <c r="R296" s="4">
        <v>2338</v>
      </c>
      <c r="S296" s="4">
        <v>2381</v>
      </c>
      <c r="T296" s="5">
        <v>6.1516150913386189</v>
      </c>
      <c r="U296" s="5">
        <v>5.7165945165945162</v>
      </c>
      <c r="V296" s="5">
        <v>4.9797651872276081</v>
      </c>
      <c r="W296" s="5">
        <v>4.9080155540306505</v>
      </c>
      <c r="X296" s="5">
        <v>5.5852381670508651</v>
      </c>
      <c r="Y296" s="5">
        <v>6.2735042735042743</v>
      </c>
      <c r="Z296" s="5">
        <v>6.5121130838336097</v>
      </c>
      <c r="AA296" s="5">
        <v>7.2019242025946939</v>
      </c>
      <c r="AB296" s="5">
        <v>6.2394871306610806</v>
      </c>
      <c r="AC296" s="5">
        <v>4.7191737277095118</v>
      </c>
      <c r="AD296" s="5">
        <v>3.4055663962206015</v>
      </c>
      <c r="AE296" s="5">
        <v>3.9242067496356094</v>
      </c>
      <c r="AF296" s="5">
        <v>3.3887325654365474</v>
      </c>
      <c r="AG296" s="5">
        <v>2.9054272330802777</v>
      </c>
      <c r="AH296" s="5">
        <v>2.8099986944251953</v>
      </c>
      <c r="AI296" s="5">
        <v>3</v>
      </c>
      <c r="AJ296" s="5">
        <v>3.2351932591975703</v>
      </c>
      <c r="AK296" s="5">
        <v>3.0670609521215542</v>
      </c>
      <c r="AL296" s="5">
        <v>1214</v>
      </c>
      <c r="AM296" s="5">
        <v>1298</v>
      </c>
      <c r="AN296" s="5">
        <v>1299</v>
      </c>
      <c r="AO296" s="5">
        <v>1327</v>
      </c>
      <c r="AP296" s="5">
        <v>1353</v>
      </c>
      <c r="AQ296" s="5">
        <v>1387</v>
      </c>
      <c r="AR296" s="5">
        <v>1436</v>
      </c>
      <c r="AS296" s="5">
        <v>1498</v>
      </c>
      <c r="AT296" s="5">
        <v>1569</v>
      </c>
      <c r="AU296" s="5">
        <v>1560</v>
      </c>
      <c r="AV296" s="5">
        <v>1635</v>
      </c>
      <c r="AW296" s="5">
        <v>1722</v>
      </c>
      <c r="AX296" s="5">
        <v>1769</v>
      </c>
      <c r="AY296" s="5">
        <v>1786</v>
      </c>
      <c r="AZ296" s="5">
        <v>1822</v>
      </c>
      <c r="BA296" s="5">
        <v>1849</v>
      </c>
      <c r="BB296" s="5">
        <v>653</v>
      </c>
      <c r="BC296" s="5">
        <v>657</v>
      </c>
      <c r="BD296" s="5">
        <v>666</v>
      </c>
      <c r="BE296" s="5">
        <v>688</v>
      </c>
      <c r="BF296" s="5">
        <v>692</v>
      </c>
      <c r="BG296" s="5">
        <v>702</v>
      </c>
      <c r="BH296" s="5">
        <v>722</v>
      </c>
      <c r="BI296" s="5">
        <v>727</v>
      </c>
      <c r="BJ296" s="5">
        <v>745</v>
      </c>
      <c r="BK296" s="5">
        <v>790</v>
      </c>
      <c r="BL296" s="5">
        <v>88.155674784222029</v>
      </c>
      <c r="BM296" s="5">
        <v>92.568909689532262</v>
      </c>
      <c r="BN296" s="5">
        <v>98.687278173051084</v>
      </c>
      <c r="BO296" s="5">
        <v>99.270137616963353</v>
      </c>
      <c r="BP296" s="5">
        <v>93.626235540945345</v>
      </c>
      <c r="BQ296" s="5">
        <v>99.992175011458016</v>
      </c>
      <c r="BR296" s="5">
        <v>98.83406686742336</v>
      </c>
      <c r="BS296" s="5">
        <v>383.73769388270273</v>
      </c>
      <c r="BT296" s="5">
        <v>366.2428003005092</v>
      </c>
      <c r="BU296" s="5">
        <v>390.3564335621781</v>
      </c>
      <c r="BV296" s="5">
        <v>430.06996865757293</v>
      </c>
      <c r="BW296" s="5">
        <v>434.70629213359882</v>
      </c>
      <c r="BX296" s="5">
        <v>452.34625314534924</v>
      </c>
      <c r="BY296" s="5">
        <v>441.60114990090818</v>
      </c>
      <c r="BZ296" s="5">
        <v>436.01841634640994</v>
      </c>
      <c r="CA296" s="5">
        <v>425.70782225645979</v>
      </c>
      <c r="CB296" s="5">
        <v>442.3868758668516</v>
      </c>
      <c r="CC296" s="5">
        <v>442.79611439144514</v>
      </c>
      <c r="CD296" s="5">
        <v>498.11528964447263</v>
      </c>
      <c r="CE296" s="5">
        <v>589.05717718178971</v>
      </c>
      <c r="CF296" s="5">
        <v>622.58222768538781</v>
      </c>
      <c r="CG296" s="5">
        <v>583.66856832983808</v>
      </c>
      <c r="CH296" s="5">
        <v>603.1179658190913</v>
      </c>
      <c r="CI296" s="5">
        <v>643.28348161694589</v>
      </c>
      <c r="CJ296" s="5">
        <v>698.1810431378268</v>
      </c>
      <c r="CK296" s="5">
        <v>710.25185284550116</v>
      </c>
      <c r="CL296" s="5">
        <v>733.86319174669347</v>
      </c>
      <c r="CM296" s="5">
        <v>815.02255755209194</v>
      </c>
      <c r="CN296" s="5">
        <v>95.054957061381472</v>
      </c>
      <c r="CO296" s="5">
        <v>101.10097480429857</v>
      </c>
      <c r="CP296" s="5">
        <v>103.90426476019337</v>
      </c>
      <c r="CQ296" s="5">
        <v>105.30160082780449</v>
      </c>
      <c r="CR296" s="5">
        <v>105.21050437682368</v>
      </c>
      <c r="CS296" s="5">
        <v>84.20190506108986</v>
      </c>
      <c r="CT296" s="5">
        <v>110.27040367044518</v>
      </c>
      <c r="CU296" s="5">
        <v>131.90694970768078</v>
      </c>
      <c r="CV296" s="5">
        <v>93.356890853254114</v>
      </c>
      <c r="CW296" s="5">
        <v>86.314349691695071</v>
      </c>
      <c r="CX296" s="5">
        <v>2.5577461702287931</v>
      </c>
      <c r="CY296" s="5">
        <v>2.2993033670592138</v>
      </c>
      <c r="CZ296" s="5">
        <v>2.3488145232148665</v>
      </c>
      <c r="DA296" s="5">
        <v>2.3983200707338637</v>
      </c>
      <c r="DB296" s="5">
        <v>2.4172210593217414</v>
      </c>
      <c r="DC296" s="5">
        <v>2.0823638901814796</v>
      </c>
      <c r="DD296" s="5">
        <v>8.0137045962660789</v>
      </c>
      <c r="DE296" s="5">
        <v>7.664615027290675</v>
      </c>
      <c r="DF296" s="5">
        <v>7.4635671721045487</v>
      </c>
      <c r="DG296" s="5">
        <v>8.0140618482988746</v>
      </c>
      <c r="DH296" s="5">
        <v>9.0375725968946305</v>
      </c>
      <c r="DI296" s="5">
        <v>9.1958062437767243</v>
      </c>
      <c r="DJ296" s="5">
        <v>9.3463335833381418</v>
      </c>
      <c r="DK296" s="5">
        <v>9.2945256096867723</v>
      </c>
      <c r="DL296" s="5">
        <v>15.697205641459968</v>
      </c>
      <c r="DM296" s="5">
        <v>2443.6402365959575</v>
      </c>
      <c r="DN296" s="5">
        <v>1930.4546702978732</v>
      </c>
      <c r="DO296" s="5">
        <v>1695.4971167446413</v>
      </c>
      <c r="DP296" s="5">
        <v>724.85276254821565</v>
      </c>
      <c r="DQ296" s="5">
        <v>-3.8</v>
      </c>
      <c r="DR296" s="5">
        <v>32</v>
      </c>
      <c r="DS296" s="5">
        <v>32</v>
      </c>
      <c r="DT296" s="5">
        <v>31</v>
      </c>
      <c r="DU296" s="5">
        <v>31</v>
      </c>
      <c r="DV296" s="5">
        <v>31</v>
      </c>
      <c r="DW296" s="5">
        <v>31</v>
      </c>
      <c r="DX296" s="5">
        <v>31</v>
      </c>
      <c r="DY296" s="5">
        <v>30</v>
      </c>
      <c r="DZ296" s="5">
        <v>30</v>
      </c>
      <c r="EA296" s="5">
        <v>29</v>
      </c>
      <c r="EB296" s="5">
        <v>28</v>
      </c>
      <c r="EC296" s="5">
        <v>27</v>
      </c>
      <c r="ED296" s="5">
        <v>26</v>
      </c>
      <c r="EE296" s="5">
        <v>25</v>
      </c>
      <c r="EF296" s="5">
        <v>24</v>
      </c>
      <c r="EG296" s="5">
        <v>22</v>
      </c>
      <c r="EH296" s="5">
        <v>6</v>
      </c>
      <c r="EI296" s="5">
        <v>17.502986857825569</v>
      </c>
      <c r="EJ296" s="5">
        <v>29.91660875608061</v>
      </c>
      <c r="EK296" s="5">
        <v>31.522516082916368</v>
      </c>
      <c r="EL296" s="5">
        <v>28.090614886731391</v>
      </c>
      <c r="EM296" s="5">
        <v>31.556632344033918</v>
      </c>
      <c r="EN296" s="5">
        <v>41.769743101807805</v>
      </c>
      <c r="EO296" s="5">
        <v>28.688212927756656</v>
      </c>
      <c r="EP296" s="5">
        <v>28.150242326332798</v>
      </c>
      <c r="EQ296" s="5">
        <v>29.158294262112079</v>
      </c>
      <c r="ER296" s="5">
        <v>24.101198402130493</v>
      </c>
      <c r="ES296" s="5">
        <v>20.829315332690452</v>
      </c>
      <c r="ET296" s="5">
        <v>21.594005449591279</v>
      </c>
      <c r="EU296" s="5">
        <v>24.779339653481529</v>
      </c>
      <c r="EV296" s="5">
        <v>26.200679769469481</v>
      </c>
      <c r="EW296" s="5">
        <v>29.009833841980331</v>
      </c>
      <c r="EX296" s="5">
        <v>28.003533568904594</v>
      </c>
      <c r="EY296" s="5">
        <v>23.974668275030155</v>
      </c>
      <c r="EZ296" s="5">
        <v>17.558441558441558</v>
      </c>
      <c r="FA296" s="5">
        <v>22.58064516129032</v>
      </c>
      <c r="FB296" s="5">
        <v>25.295343988881168</v>
      </c>
      <c r="FC296" s="5">
        <v>24.588992137240886</v>
      </c>
      <c r="FD296" s="5">
        <v>24.077669902912621</v>
      </c>
      <c r="FE296" s="5">
        <v>24.954572986069049</v>
      </c>
      <c r="FF296" s="5">
        <v>27.719632096416113</v>
      </c>
      <c r="FG296" s="5">
        <v>57.703431050348364</v>
      </c>
      <c r="FH296" s="5">
        <v>58.158824012482548</v>
      </c>
      <c r="FI296" s="5">
        <v>58.654003602423451</v>
      </c>
      <c r="FJ296" s="5">
        <v>59.28090915028411</v>
      </c>
      <c r="FK296" s="5">
        <v>59.637451371408019</v>
      </c>
      <c r="FL296" s="5">
        <v>58.932040419870383</v>
      </c>
      <c r="FM296" s="5">
        <v>58.449774183555348</v>
      </c>
      <c r="FN296" s="5">
        <v>58.166147015132474</v>
      </c>
      <c r="FO296" s="5">
        <v>58.449362931827139</v>
      </c>
      <c r="FP296" s="5">
        <v>59.633556118921412</v>
      </c>
      <c r="FQ296" s="5">
        <v>60.718218423863917</v>
      </c>
      <c r="FR296" s="5">
        <v>62.111504570534464</v>
      </c>
      <c r="FS296" s="5">
        <v>61.03509522086636</v>
      </c>
      <c r="FT296" s="5">
        <v>61.631790942135773</v>
      </c>
      <c r="FU296" s="5">
        <v>63.272637389799783</v>
      </c>
      <c r="FV296" s="5">
        <v>64.210215336134453</v>
      </c>
      <c r="FW296" s="5">
        <v>65.332463082320302</v>
      </c>
      <c r="FX296" s="5">
        <v>65.64418176785685</v>
      </c>
      <c r="FY296" s="5">
        <v>65.596830590575181</v>
      </c>
      <c r="FZ296" s="5">
        <v>46.073434574578741</v>
      </c>
      <c r="GA296" s="5">
        <v>46.219602571394105</v>
      </c>
      <c r="GB296" s="5">
        <v>46.688281611857342</v>
      </c>
      <c r="GC296" s="5">
        <v>47.570590549161125</v>
      </c>
      <c r="GD296" s="5">
        <v>48.264618011096886</v>
      </c>
      <c r="GE296" s="5">
        <v>48.751938116576646</v>
      </c>
      <c r="GF296" s="5">
        <v>48.21124651099462</v>
      </c>
      <c r="GG296" s="5">
        <v>47.988892485391574</v>
      </c>
      <c r="GH296" s="5">
        <v>48.565011658208753</v>
      </c>
      <c r="GI296" s="5">
        <v>48.847767765013415</v>
      </c>
      <c r="GJ296" s="5">
        <v>49.590615109398648</v>
      </c>
      <c r="GK296" s="5">
        <v>51.208900811665977</v>
      </c>
      <c r="GL296" s="5">
        <v>51.264964017656254</v>
      </c>
      <c r="GM296" s="5">
        <v>52.258208162775958</v>
      </c>
      <c r="GN296" s="5">
        <v>53.779054763174649</v>
      </c>
      <c r="GO296" s="5">
        <v>54.934644441779589</v>
      </c>
      <c r="GP296" s="5">
        <v>55.979756877361552</v>
      </c>
      <c r="GQ296" s="5">
        <v>56.75952478492421</v>
      </c>
      <c r="GR296" s="5">
        <v>57.795840631217374</v>
      </c>
      <c r="GS296" s="5">
        <v>63.171699452867223</v>
      </c>
      <c r="GT296" s="5">
        <v>63.119921839118852</v>
      </c>
      <c r="GU296" s="5">
        <v>62.729682862573782</v>
      </c>
      <c r="GV296" s="5">
        <v>61.222926329638852</v>
      </c>
      <c r="GW296" s="5">
        <v>61.666583304156454</v>
      </c>
      <c r="GX296" s="5">
        <v>61.784588030059048</v>
      </c>
      <c r="GY296" s="5">
        <v>62.2453614143691</v>
      </c>
      <c r="GZ296" s="5">
        <v>63.37062220018322</v>
      </c>
      <c r="HA296" s="5">
        <v>64.334087677824797</v>
      </c>
      <c r="HB296" s="5">
        <v>64.912752354468239</v>
      </c>
      <c r="HC296" s="5">
        <v>65.045496019621467</v>
      </c>
      <c r="HD296" s="5">
        <v>66.569591273314927</v>
      </c>
      <c r="HE296" s="5">
        <v>67.198095573381622</v>
      </c>
      <c r="HF296" s="5">
        <v>67.651577136941242</v>
      </c>
      <c r="HG296" s="5">
        <v>67.924135229952583</v>
      </c>
      <c r="HH296" s="5">
        <v>67.129992653916943</v>
      </c>
      <c r="HI296" s="5">
        <v>9.5654582871616274</v>
      </c>
      <c r="HJ296" s="5">
        <v>9.4216834702877019</v>
      </c>
      <c r="HK296" s="5">
        <v>9.9187330693894555</v>
      </c>
      <c r="HL296" s="5">
        <v>8.5438829787234045</v>
      </c>
      <c r="HM296" s="5">
        <v>8.1849900313301056</v>
      </c>
      <c r="HN296" s="5">
        <v>8.908202064095601</v>
      </c>
      <c r="HO296" s="5">
        <v>9.0159523685535241</v>
      </c>
      <c r="HP296" s="5">
        <v>37.69904916837293</v>
      </c>
      <c r="HQ296" s="5">
        <v>37.850855616461224</v>
      </c>
      <c r="HR296" s="5">
        <v>38.05023981677666</v>
      </c>
      <c r="HS296" s="5">
        <v>38.27153412351565</v>
      </c>
      <c r="HT296" s="5">
        <v>38.534285573236353</v>
      </c>
      <c r="HU296" s="5">
        <v>38.765412893612144</v>
      </c>
      <c r="HV296" s="5">
        <v>39.076774397282051</v>
      </c>
      <c r="HW296" s="5">
        <v>39.387553202476532</v>
      </c>
      <c r="HX296" s="5">
        <v>39.675443355232105</v>
      </c>
      <c r="HY296" s="5">
        <v>39.997058122399444</v>
      </c>
      <c r="HZ296" s="5">
        <v>40.357644689940408</v>
      </c>
      <c r="IA296" s="5">
        <v>40.706465922251603</v>
      </c>
      <c r="IB296" s="5">
        <v>41.055065197237411</v>
      </c>
      <c r="IC296" s="5">
        <v>41.413993727158974</v>
      </c>
      <c r="ID296" s="5">
        <v>41.761815304422889</v>
      </c>
      <c r="IE296" s="5">
        <v>42.049465054883981</v>
      </c>
      <c r="IF296" s="5">
        <v>42.359052966981181</v>
      </c>
      <c r="IG296" s="5">
        <v>42.635221466271055</v>
      </c>
      <c r="IH296" s="5">
        <v>42.865222956280668</v>
      </c>
      <c r="II296" s="5">
        <v>43.120670051666771</v>
      </c>
      <c r="IJ296" s="5">
        <v>43.171180934732014</v>
      </c>
      <c r="IK296" s="5">
        <v>0.93520503180013348</v>
      </c>
      <c r="IL296" s="5">
        <v>0.94378708737519101</v>
      </c>
      <c r="IM296" s="5">
        <v>0.94856627592425613</v>
      </c>
      <c r="IN296" s="5">
        <v>0.9562350340762571</v>
      </c>
      <c r="IO296" s="5">
        <v>0.96696482260974148</v>
      </c>
      <c r="IP296" s="5">
        <v>0.95572658690848133</v>
      </c>
      <c r="IQ296" s="5">
        <v>0.96203913009587649</v>
      </c>
      <c r="IR296" s="5">
        <v>0.96465572202741467</v>
      </c>
      <c r="IS296" s="5">
        <v>0.9664244245057042</v>
      </c>
      <c r="IT296" s="5">
        <v>0.97062606314566646</v>
      </c>
      <c r="IU296" s="5">
        <v>0.97451929253565162</v>
      </c>
      <c r="IV296" s="5">
        <v>0.9723433302505835</v>
      </c>
      <c r="IW296" s="5">
        <v>0.96801657732330282</v>
      </c>
      <c r="IX296" s="5">
        <v>0.9731640388819125</v>
      </c>
      <c r="IY296" s="5">
        <v>0.96391607075649233</v>
      </c>
      <c r="IZ296" s="5">
        <v>0.95263704123030479</v>
      </c>
      <c r="JA296" s="5">
        <v>0.95168615325152184</v>
      </c>
      <c r="JB296" s="5">
        <v>0.95277751034947533</v>
      </c>
      <c r="JC296" s="5">
        <v>0.94456804733727806</v>
      </c>
      <c r="JD296" s="5">
        <v>0.93496353095193563</v>
      </c>
      <c r="JE296" s="5">
        <v>0.90755360186597289</v>
      </c>
      <c r="JF296" s="5">
        <v>11.309006254733122</v>
      </c>
      <c r="JG296" s="5">
        <v>6.1326135952586327</v>
      </c>
      <c r="JH296" s="5">
        <v>4.1048223364294687</v>
      </c>
      <c r="JI296" s="5">
        <v>1.74921643932371</v>
      </c>
      <c r="JJ296" s="5">
        <v>4.6734354687422863</v>
      </c>
      <c r="JK296" s="5">
        <v>4.3993952196149708</v>
      </c>
      <c r="JL296" s="5">
        <v>2.5262974497462811</v>
      </c>
      <c r="JM296" s="5">
        <v>1.9405654274951485</v>
      </c>
      <c r="JN296" s="5">
        <v>2.6473827258277138</v>
      </c>
      <c r="JO296" s="5">
        <v>1.6470180305131761</v>
      </c>
      <c r="JP296" s="5">
        <v>-3.4665723381676687</v>
      </c>
      <c r="JQ296" s="5">
        <v>-2.3709109979677905</v>
      </c>
      <c r="JR296" s="5">
        <v>-3.0226064632212974</v>
      </c>
      <c r="JS296" s="5">
        <v>-3.4010043160233052</v>
      </c>
      <c r="JT296" s="5">
        <v>-1.9975763478106896</v>
      </c>
      <c r="JU296" s="5">
        <v>-1.8174239266360983</v>
      </c>
      <c r="JV296" s="5">
        <v>0.30853462880479293</v>
      </c>
      <c r="JW296" s="5">
        <v>2.5464274296226912</v>
      </c>
      <c r="JX296" s="5">
        <v>5.488670534446717</v>
      </c>
      <c r="JY296" s="5">
        <v>4.7375138641949848</v>
      </c>
      <c r="JZ296" s="5">
        <v>12.679660699118656</v>
      </c>
      <c r="KA296" s="5">
        <v>8.0049364709842088</v>
      </c>
      <c r="KB296" s="5">
        <v>3.9845293413840119</v>
      </c>
      <c r="KC296" s="5">
        <v>4.46440919878515</v>
      </c>
      <c r="KD296" s="5">
        <v>3.4156623846731118</v>
      </c>
      <c r="KE296" s="5">
        <v>4.5253336405074958</v>
      </c>
      <c r="KF296" s="5">
        <v>3.9518140682397505</v>
      </c>
      <c r="KG296" s="5">
        <v>2.2322886948189122</v>
      </c>
      <c r="KH296" s="5">
        <v>1.8644648224953388</v>
      </c>
      <c r="KI296" s="5">
        <v>2.2730601682824019</v>
      </c>
      <c r="KJ296" s="5">
        <v>1.7228675450762829</v>
      </c>
      <c r="KK296" s="5">
        <v>-2.8461810562977878</v>
      </c>
      <c r="KL296" s="5">
        <v>-1.6989707842580251</v>
      </c>
      <c r="KM296" s="5">
        <v>-3.5218028119565754</v>
      </c>
      <c r="KN296" s="5">
        <v>-3.1915421377268944</v>
      </c>
      <c r="KO296" s="5">
        <v>-2.4070518318494458</v>
      </c>
      <c r="KP296" s="5">
        <v>-3.2180075031263025</v>
      </c>
      <c r="KQ296" s="5">
        <v>-3.0853462880479294</v>
      </c>
      <c r="KR296" s="5">
        <v>-1.3685645216474376</v>
      </c>
      <c r="KS296" s="5">
        <v>0.70983824630828218</v>
      </c>
      <c r="KT296" s="5">
        <v>0.64095775809696853</v>
      </c>
      <c r="KU296" s="5">
        <v>-0.64528938747145836</v>
      </c>
      <c r="KV296" s="5">
        <v>31.172692340055534</v>
      </c>
      <c r="KW296" s="5">
        <v>30.373688750382591</v>
      </c>
      <c r="KX296" s="5">
        <v>30.869149106841554</v>
      </c>
      <c r="KY296" s="5">
        <v>32.269456584116895</v>
      </c>
      <c r="KZ296" s="5">
        <v>31.638938713269376</v>
      </c>
      <c r="LA296" s="5">
        <v>29.922437461450709</v>
      </c>
      <c r="LB296" s="5">
        <v>32.226626303983274</v>
      </c>
      <c r="LC296" s="5">
        <v>31.01643229492246</v>
      </c>
      <c r="LD296" s="5">
        <v>29.175459630125914</v>
      </c>
      <c r="LE296" s="5">
        <v>29.917215672676839</v>
      </c>
      <c r="LF296" s="5">
        <v>32.559658240592093</v>
      </c>
      <c r="LG296" s="5">
        <v>31.422765115923344</v>
      </c>
      <c r="LH296" s="5">
        <v>31.943080644895854</v>
      </c>
      <c r="LI296" s="5">
        <v>34.51716211821384</v>
      </c>
      <c r="LJ296" s="5">
        <v>30.931999402387131</v>
      </c>
      <c r="LK296" s="5">
        <v>30.651660414061414</v>
      </c>
      <c r="LL296" s="5">
        <v>34.707340880277343</v>
      </c>
      <c r="LM296" s="5">
        <v>35.234927561431157</v>
      </c>
      <c r="LN296" s="5">
        <v>34.899448897235544</v>
      </c>
      <c r="LO296" s="5">
        <v>39.39939471293453</v>
      </c>
      <c r="LP296" s="5">
        <v>40.063094962330545</v>
      </c>
      <c r="LQ296" s="5">
        <v>69.388006403152318</v>
      </c>
      <c r="LR296" s="5">
        <v>71.912689149620164</v>
      </c>
      <c r="LS296" s="5">
        <v>74.183915147770563</v>
      </c>
      <c r="LT296" s="5">
        <v>76.716375048716955</v>
      </c>
      <c r="LU296" s="5">
        <v>77.136942933679677</v>
      </c>
      <c r="LV296" s="5">
        <v>75.888284881430707</v>
      </c>
      <c r="LW296" s="5">
        <v>76.599244189461729</v>
      </c>
      <c r="LX296" s="5">
        <v>73.732810603196086</v>
      </c>
      <c r="LY296" s="5">
        <v>73.863980459050808</v>
      </c>
      <c r="LZ296" s="5">
        <v>69.74045801526718</v>
      </c>
      <c r="MA296" s="5">
        <v>70.469729674170011</v>
      </c>
      <c r="MB296" s="5">
        <v>69.895769466584923</v>
      </c>
      <c r="MC296" s="5">
        <v>67.69496148908857</v>
      </c>
      <c r="MD296" s="5">
        <v>66.652218456931195</v>
      </c>
      <c r="ME296" s="5">
        <v>66.427892987177458</v>
      </c>
      <c r="MF296" s="5">
        <v>65.524408959341059</v>
      </c>
      <c r="MG296" s="5">
        <v>61.073329670954173</v>
      </c>
      <c r="MH296" s="5">
        <v>59.397163120567377</v>
      </c>
      <c r="MI296" s="5">
        <v>58.156508117345489</v>
      </c>
      <c r="MJ296" s="5">
        <v>56.140596800476601</v>
      </c>
      <c r="MK296" s="5">
        <v>53.533302088215386</v>
      </c>
      <c r="ML296" s="5">
        <v>3.8762516478276723</v>
      </c>
      <c r="MM296" s="5">
        <v>4.1904337905896094</v>
      </c>
      <c r="MN296" s="5">
        <v>4.4312165653369329</v>
      </c>
      <c r="MO296" s="5">
        <v>4.12197059992054</v>
      </c>
      <c r="MP296" s="5">
        <v>4.2949530188089327</v>
      </c>
      <c r="MQ296" s="5">
        <v>4.2956873918572978</v>
      </c>
      <c r="MR296" s="5">
        <v>4.7313631117015484</v>
      </c>
      <c r="MS296" s="5">
        <v>5.1041762924872396</v>
      </c>
      <c r="MT296" s="5">
        <v>5.53346389414809</v>
      </c>
      <c r="MU296" s="5">
        <v>6.0787968099861303</v>
      </c>
      <c r="MV296" s="5">
        <v>6.8460722157220211</v>
      </c>
      <c r="MW296" s="5">
        <v>7.0690295653694033</v>
      </c>
      <c r="MX296" s="5">
        <v>7.0106915789415938</v>
      </c>
      <c r="MY296" s="5">
        <v>7.8272708731816749</v>
      </c>
      <c r="MZ296" s="5">
        <v>9.0084606488526386</v>
      </c>
      <c r="NA296" s="5">
        <v>9.6206752813672374</v>
      </c>
      <c r="NB296" s="5">
        <v>11.477488191538299</v>
      </c>
      <c r="NC296" s="5">
        <v>11.08873794793846</v>
      </c>
      <c r="ND296" s="5">
        <v>11.994589579350974</v>
      </c>
      <c r="NE296" s="5">
        <v>12.908331893500689</v>
      </c>
      <c r="NF296" s="5">
        <v>12.674145405208645</v>
      </c>
      <c r="NG296" s="5">
        <v>194</v>
      </c>
      <c r="NH296" s="5">
        <v>195</v>
      </c>
      <c r="NI296" s="5">
        <v>195</v>
      </c>
      <c r="NJ296" s="5">
        <v>195</v>
      </c>
      <c r="NK296" s="5">
        <v>196</v>
      </c>
      <c r="NL296" s="5">
        <v>197</v>
      </c>
      <c r="NM296" s="5">
        <v>197</v>
      </c>
      <c r="NN296" s="5">
        <v>198</v>
      </c>
      <c r="NO296" s="5">
        <v>198</v>
      </c>
      <c r="NP296" s="5">
        <v>198</v>
      </c>
      <c r="NQ296" s="5">
        <v>198</v>
      </c>
      <c r="NR296" s="5">
        <v>198</v>
      </c>
      <c r="NS296" s="5">
        <v>197</v>
      </c>
      <c r="NT296" s="5">
        <v>197</v>
      </c>
      <c r="NU296" s="5">
        <v>196</v>
      </c>
      <c r="NV296" s="5">
        <v>196</v>
      </c>
      <c r="NW296" s="5">
        <v>196</v>
      </c>
      <c r="NX296" s="5">
        <v>197</v>
      </c>
      <c r="NY296" s="5">
        <v>197</v>
      </c>
      <c r="NZ296" s="5">
        <v>198</v>
      </c>
      <c r="OA296" s="5">
        <v>201</v>
      </c>
      <c r="OB296" s="5">
        <v>110.00000000000001</v>
      </c>
      <c r="OC296" s="5">
        <v>101.0387811634349</v>
      </c>
      <c r="OD296" s="5">
        <v>102.62249827467218</v>
      </c>
      <c r="OE296" s="5">
        <v>101.12137203166228</v>
      </c>
      <c r="OF296" s="5">
        <v>103.79479971890373</v>
      </c>
      <c r="OG296" s="5">
        <v>105.22696011004126</v>
      </c>
      <c r="OH296" s="5">
        <v>106.1624649859944</v>
      </c>
      <c r="OI296" s="5">
        <v>102.72660280029477</v>
      </c>
      <c r="OJ296" s="5">
        <v>100.2210759027266</v>
      </c>
      <c r="OK296" s="5">
        <v>101.48809523809523</v>
      </c>
      <c r="OL296" s="5">
        <v>107.93021411578113</v>
      </c>
      <c r="OM296" s="5">
        <v>101.28398791540785</v>
      </c>
      <c r="ON296" s="5">
        <v>114.42028985507247</v>
      </c>
      <c r="OO296" s="5">
        <v>99.638989169675085</v>
      </c>
      <c r="OP296" s="5">
        <v>99.40431868950111</v>
      </c>
      <c r="OQ296" s="5">
        <v>102.49433106575965</v>
      </c>
      <c r="OR296" s="5">
        <v>106.89404934687954</v>
      </c>
      <c r="OS296" s="5">
        <v>108.99042004421517</v>
      </c>
      <c r="OT296" s="5">
        <v>109.82286634460547</v>
      </c>
      <c r="OU296" s="5">
        <v>112.66614542611416</v>
      </c>
      <c r="OV296" s="5">
        <v>116.10369206598585</v>
      </c>
      <c r="OW296" s="5">
        <v>12.509865824782951</v>
      </c>
      <c r="OX296" s="5">
        <v>4.9588412220990978</v>
      </c>
      <c r="OY296" s="5">
        <v>4.8118577228665229</v>
      </c>
      <c r="OZ296" s="5">
        <v>4.800242474757999</v>
      </c>
      <c r="PA296" s="5">
        <v>4.9442228132387704</v>
      </c>
      <c r="PB296" s="5">
        <v>4.8615066932497868</v>
      </c>
      <c r="PC296" s="5">
        <v>5.0761332375462143</v>
      </c>
      <c r="PD296" s="5">
        <v>4.9488795153535037</v>
      </c>
      <c r="PE296" s="5">
        <v>11.750702139636786</v>
      </c>
      <c r="PF296" s="5">
        <v>67.733764066882003</v>
      </c>
      <c r="PG296" s="5">
        <v>23.08270743421085</v>
      </c>
      <c r="PH296" s="5">
        <v>25.475663723546145</v>
      </c>
      <c r="PI296" s="5">
        <v>1.5807462261463971</v>
      </c>
      <c r="PJ296" s="5">
        <v>1.598009496942405</v>
      </c>
      <c r="PK296" s="5">
        <v>1.6334253328472981</v>
      </c>
      <c r="PL296" s="5">
        <v>44.839102954010528</v>
      </c>
      <c r="PM296" s="5">
        <v>47.219624808170607</v>
      </c>
      <c r="PN296" s="5">
        <v>47.869356617891363</v>
      </c>
      <c r="PO296" s="5">
        <v>49.176436984848074</v>
      </c>
      <c r="PP296" s="5">
        <v>49.921161489171872</v>
      </c>
      <c r="PQ296" s="5">
        <v>50.632671345378526</v>
      </c>
      <c r="PR296" s="5">
        <v>51.754871226657301</v>
      </c>
      <c r="PS296" s="5">
        <v>50.978540829453969</v>
      </c>
      <c r="PT296" s="5">
        <v>53.549116016319701</v>
      </c>
      <c r="PU296" s="5">
        <v>53.533423930628359</v>
      </c>
      <c r="PV296" s="5">
        <v>57.315363430454028</v>
      </c>
      <c r="PW296" s="5">
        <v>59.080730812997849</v>
      </c>
      <c r="PX296" s="5">
        <v>59.425419119848321</v>
      </c>
      <c r="PY296" s="5">
        <v>61.005269718249025</v>
      </c>
      <c r="PZ296" s="5">
        <v>61.662818515292415</v>
      </c>
      <c r="QA296" s="5">
        <v>62.543612443132915</v>
      </c>
      <c r="QB296" s="5">
        <v>71.909375315369871</v>
      </c>
      <c r="QC296" s="5">
        <v>72.572740296406764</v>
      </c>
      <c r="QD296" s="5">
        <v>75.131771290147427</v>
      </c>
      <c r="QE296" s="5">
        <v>76.66530274815662</v>
      </c>
      <c r="QF296" s="5">
        <v>77.395204588655091</v>
      </c>
      <c r="QG296" s="5">
        <v>77.942192873618737</v>
      </c>
      <c r="QH296" s="5">
        <v>78.317411093882853</v>
      </c>
      <c r="QI296" s="5">
        <v>78.805186527106812</v>
      </c>
      <c r="QJ296" s="5">
        <v>79.505273605059969</v>
      </c>
      <c r="QK296" s="5">
        <v>80.642287424042493</v>
      </c>
      <c r="QL296" s="5">
        <v>81.915081561745481</v>
      </c>
      <c r="QM296" s="5">
        <v>82.424451184165207</v>
      </c>
      <c r="QN296" s="5">
        <v>82.703141611069725</v>
      </c>
      <c r="QO296" s="5">
        <v>83.374856911992453</v>
      </c>
      <c r="QP296" s="5">
        <v>83.463675912188492</v>
      </c>
      <c r="QQ296" s="5">
        <v>85.995291131631234</v>
      </c>
      <c r="QR296" s="5">
        <v>85.052040365657518</v>
      </c>
      <c r="QS296" s="5">
        <v>84.853037068830318</v>
      </c>
      <c r="QT296" s="5">
        <v>52.044035768516956</v>
      </c>
      <c r="QU296" s="5">
        <v>52.332896020452786</v>
      </c>
      <c r="QV296" s="5">
        <v>52.810334860886542</v>
      </c>
      <c r="QW296" s="5">
        <v>53.561374932130477</v>
      </c>
      <c r="QX296" s="5">
        <v>54.07463696107822</v>
      </c>
      <c r="QY296" s="5">
        <v>53.95087871410945</v>
      </c>
      <c r="QZ296" s="5">
        <v>53.440365062578586</v>
      </c>
      <c r="RA296" s="5">
        <v>53.186115140299101</v>
      </c>
      <c r="RB296" s="5">
        <v>53.613962694578639</v>
      </c>
      <c r="RC296" s="5">
        <v>54.358504213837534</v>
      </c>
      <c r="RD296" s="5">
        <v>55.281095300930403</v>
      </c>
      <c r="RE296" s="5">
        <v>56.777743191970856</v>
      </c>
      <c r="RF296" s="5">
        <v>56.25603844441271</v>
      </c>
      <c r="RG296" s="5">
        <v>57.050418128092012</v>
      </c>
      <c r="RH296" s="5">
        <v>58.628206854757252</v>
      </c>
      <c r="RI296" s="5">
        <v>59.671754637429693</v>
      </c>
      <c r="RJ296" s="5">
        <v>60.765274600497605</v>
      </c>
      <c r="RK296" s="5">
        <v>61.30680066331675</v>
      </c>
      <c r="RL296" s="5">
        <v>61.810272960636553</v>
      </c>
      <c r="RM296" s="5">
        <v>1971.83</v>
      </c>
      <c r="RN296" s="5">
        <v>38.349898580121703</v>
      </c>
      <c r="RO296" s="5">
        <v>38.330628803245439</v>
      </c>
      <c r="RP296" s="5">
        <v>38.155679513184587</v>
      </c>
      <c r="RQ296" s="5">
        <v>37.282961460446245</v>
      </c>
      <c r="RR296" s="5">
        <v>37.512170385395535</v>
      </c>
      <c r="RS296" s="5">
        <v>37.356490872210955</v>
      </c>
      <c r="RT296" s="5">
        <v>37.528397565922923</v>
      </c>
      <c r="RU296" s="5">
        <v>38.234787018255581</v>
      </c>
      <c r="RV296" s="5">
        <v>38.7789046653144</v>
      </c>
      <c r="RW296" s="5">
        <v>39.181034482758619</v>
      </c>
      <c r="RX296" s="5">
        <v>39.403651115618658</v>
      </c>
      <c r="RY296" s="5">
        <v>40.106490872210955</v>
      </c>
      <c r="RZ296" s="5">
        <v>40.653144016227181</v>
      </c>
      <c r="SA296" s="5">
        <v>41.08975659229209</v>
      </c>
      <c r="SB296" s="5">
        <v>41.3341784989858</v>
      </c>
      <c r="SC296" s="5">
        <v>41.242393509127787</v>
      </c>
      <c r="SD296" s="5">
        <v>880.93479739578277</v>
      </c>
      <c r="SE296" s="5">
        <v>90</v>
      </c>
      <c r="SF296" s="5">
        <v>91</v>
      </c>
      <c r="SG296" s="5">
        <v>91</v>
      </c>
      <c r="SH296" s="5">
        <v>91</v>
      </c>
      <c r="SI296" s="5">
        <v>92</v>
      </c>
      <c r="SJ296" s="5">
        <v>92</v>
      </c>
      <c r="SK296" s="5">
        <v>93</v>
      </c>
      <c r="SL296" s="5">
        <v>93</v>
      </c>
      <c r="SM296" s="5">
        <v>93</v>
      </c>
      <c r="SN296" s="5">
        <v>93</v>
      </c>
      <c r="SO296" s="5">
        <v>93</v>
      </c>
      <c r="SP296" s="5">
        <v>92</v>
      </c>
      <c r="SQ296" s="5">
        <v>92</v>
      </c>
      <c r="SR296" s="5">
        <v>92</v>
      </c>
      <c r="SS296" s="5">
        <v>91</v>
      </c>
      <c r="ST296" s="5">
        <v>91</v>
      </c>
      <c r="SU296" s="5">
        <v>90</v>
      </c>
      <c r="SV296" s="5">
        <v>90</v>
      </c>
      <c r="SW296" s="5">
        <v>90</v>
      </c>
      <c r="SX296" s="5">
        <v>90</v>
      </c>
      <c r="SY296" s="5">
        <v>91</v>
      </c>
      <c r="SZ296" s="5">
        <v>8.0217653493394661</v>
      </c>
      <c r="TA296" s="5">
        <v>7.6462895461754643</v>
      </c>
      <c r="TB296" s="5">
        <v>7.2044610899354407</v>
      </c>
      <c r="TC296" s="5">
        <v>6.6828896834856311</v>
      </c>
      <c r="TD296" s="5">
        <v>6.2208253111509704</v>
      </c>
      <c r="TE296" s="5">
        <v>5.8687713897394751</v>
      </c>
      <c r="TF296" s="5">
        <v>5.5273645926345365</v>
      </c>
      <c r="TG296" s="5">
        <v>5.2737719264868153</v>
      </c>
      <c r="TH296" s="5">
        <v>5.2784905578491097</v>
      </c>
      <c r="TI296" s="5">
        <v>5.2466192787794732</v>
      </c>
      <c r="TJ296" s="5">
        <v>5.3010802427144839</v>
      </c>
      <c r="TK296" s="5">
        <v>5.4279658239188864</v>
      </c>
      <c r="TL296" s="5">
        <v>5.4922569709204412</v>
      </c>
      <c r="TM296" s="5">
        <v>5.4972797477634403</v>
      </c>
      <c r="TN296" s="5">
        <v>5.5583530232017662</v>
      </c>
      <c r="TO296" s="5">
        <v>5.5117410031957759</v>
      </c>
      <c r="TP296" s="5">
        <v>5.3814048984079612</v>
      </c>
      <c r="TQ296" s="5">
        <v>5.4765016349858939</v>
      </c>
      <c r="TR296" s="5">
        <v>5.5780989749265011</v>
      </c>
      <c r="TS296" s="5">
        <v>5.6939343101901132</v>
      </c>
      <c r="TT296" s="5">
        <v>5.9918153038375417</v>
      </c>
      <c r="TU296" s="5">
        <v>29.269346198075898</v>
      </c>
      <c r="TV296" s="5">
        <v>30.028659673335373</v>
      </c>
      <c r="TW296" s="5">
        <v>30.592543828106415</v>
      </c>
      <c r="TX296" s="5">
        <v>30.936299827837374</v>
      </c>
      <c r="TY296" s="5">
        <v>31.218768341314377</v>
      </c>
      <c r="TZ296" s="5">
        <v>31.303389062644985</v>
      </c>
      <c r="UA296" s="5">
        <v>31.307032253849336</v>
      </c>
      <c r="UB296" s="5">
        <v>31.27571792767181</v>
      </c>
      <c r="UC296" s="5">
        <v>30.966240445281095</v>
      </c>
      <c r="UD296" s="5">
        <v>30.764563106796118</v>
      </c>
      <c r="UE296" s="5">
        <v>30.338766292073686</v>
      </c>
      <c r="UF296" s="5">
        <v>30.052116338526758</v>
      </c>
      <c r="UG296" s="5">
        <v>29.635806092389725</v>
      </c>
      <c r="UH296" s="5">
        <v>29.291631985977059</v>
      </c>
      <c r="UI296" s="5">
        <v>28.823200659587535</v>
      </c>
      <c r="UJ296" s="5">
        <v>28.280672502431567</v>
      </c>
      <c r="UK296" s="5">
        <v>27.843847819501633</v>
      </c>
      <c r="UL296" s="5">
        <v>27.312958174649026</v>
      </c>
      <c r="UM296" s="5">
        <v>26.872128508668968</v>
      </c>
      <c r="UN296" s="5">
        <v>26.306021101444106</v>
      </c>
      <c r="UO296" s="5">
        <v>25.878862084560485</v>
      </c>
      <c r="UP296" s="5">
        <v>16.230892211034135</v>
      </c>
      <c r="UQ296" s="5">
        <v>16.026600628843319</v>
      </c>
      <c r="UR296" s="5">
        <v>15.988891532005997</v>
      </c>
      <c r="US296" s="5">
        <v>16.127003045954179</v>
      </c>
      <c r="UT296" s="5">
        <v>16.150230106359054</v>
      </c>
      <c r="UU296" s="5">
        <v>16.223725076006922</v>
      </c>
      <c r="UV296" s="5">
        <v>16.309863449267155</v>
      </c>
      <c r="UW296" s="5">
        <v>16.382829529209044</v>
      </c>
      <c r="UX296" s="5">
        <v>16.419197864733931</v>
      </c>
      <c r="UY296" s="5">
        <v>16.356406033287101</v>
      </c>
      <c r="UZ296" s="5">
        <v>16.476286359554841</v>
      </c>
      <c r="VA296" s="5">
        <v>16.740598299936629</v>
      </c>
      <c r="VB296" s="5">
        <v>17.425792542774545</v>
      </c>
      <c r="VC296" s="5">
        <v>18.06611287806545</v>
      </c>
      <c r="VD296" s="5">
        <v>18.81927190832176</v>
      </c>
      <c r="VE296" s="5">
        <v>19.979991663192997</v>
      </c>
      <c r="VF296" s="5">
        <v>20.948379351740698</v>
      </c>
      <c r="VG296" s="5">
        <v>21.706891619785853</v>
      </c>
      <c r="VH296" s="5">
        <v>22.249795991370156</v>
      </c>
      <c r="VI296" s="5">
        <v>22.804719678517884</v>
      </c>
      <c r="VJ296" s="5">
        <v>23.031315838821051</v>
      </c>
      <c r="VK296" s="5">
        <v>8.6298488205761092</v>
      </c>
      <c r="VL296" s="5">
        <v>8.2723503714627569</v>
      </c>
      <c r="VM296" s="5">
        <v>8.0304044522385674</v>
      </c>
      <c r="VN296" s="5">
        <v>8.0993687370326217</v>
      </c>
      <c r="VO296" s="5">
        <v>8.1121405102382251</v>
      </c>
      <c r="VP296" s="5">
        <v>8.1459769550290115</v>
      </c>
      <c r="VQ296" s="5">
        <v>8.2643683167454327</v>
      </c>
      <c r="VR296" s="5">
        <v>8.4118347312289696</v>
      </c>
      <c r="VS296" s="5">
        <v>8.4455848925585766</v>
      </c>
      <c r="VT296" s="5">
        <v>8.5141080097087372</v>
      </c>
      <c r="VU296" s="5">
        <v>8.5510598351065283</v>
      </c>
      <c r="VV296" s="5">
        <v>8.5380110569674184</v>
      </c>
      <c r="VW296" s="5">
        <v>8.5373546982056361</v>
      </c>
      <c r="VX296" s="5">
        <v>8.6392124222096047</v>
      </c>
      <c r="VY296" s="5">
        <v>8.7295746435073234</v>
      </c>
      <c r="VZ296" s="5">
        <v>8.8214533833541751</v>
      </c>
      <c r="WA296" s="5">
        <v>8.660286544524352</v>
      </c>
      <c r="WB296" s="5">
        <v>8.6275653573692157</v>
      </c>
      <c r="WC296" s="5">
        <v>8.5079982561454113</v>
      </c>
      <c r="WD296" s="5">
        <v>8.4305452599780395</v>
      </c>
      <c r="WE296" s="5">
        <v>8.4053079188589965</v>
      </c>
      <c r="WF296" s="5">
        <v>118808</v>
      </c>
      <c r="WG296" s="5">
        <v>119301</v>
      </c>
      <c r="WH296" s="5">
        <v>119774</v>
      </c>
      <c r="WI296" s="5">
        <v>120003</v>
      </c>
      <c r="WJ296" s="5">
        <v>121153</v>
      </c>
      <c r="WK296" s="5">
        <v>178262</v>
      </c>
      <c r="WL296" s="5">
        <v>178289</v>
      </c>
      <c r="WM296" s="5">
        <v>178914</v>
      </c>
      <c r="WN296" s="5">
        <v>179419</v>
      </c>
      <c r="WO296" s="5">
        <v>181314</v>
      </c>
      <c r="WP296" s="28">
        <v>1967.3333333333333</v>
      </c>
      <c r="WQ296" s="28">
        <v>2010.8333333333333</v>
      </c>
      <c r="WR296" s="28">
        <v>2047.4166666666667</v>
      </c>
      <c r="WS296" s="28">
        <v>2078.75</v>
      </c>
      <c r="WT296" s="28">
        <v>2090</v>
      </c>
      <c r="WU296" s="28">
        <v>2077</v>
      </c>
      <c r="WV296" s="28">
        <v>2097.0833333333335</v>
      </c>
      <c r="WW296" s="28">
        <v>2141.5</v>
      </c>
      <c r="WX296" s="28">
        <v>2032.8333333333333</v>
      </c>
      <c r="WY296" s="28">
        <v>2032.5</v>
      </c>
      <c r="WZ296" s="28">
        <v>2095.25</v>
      </c>
      <c r="XA296" s="28">
        <v>2141.8333333333335</v>
      </c>
      <c r="XB296" s="28">
        <v>2227.5</v>
      </c>
      <c r="XC296" s="28">
        <v>2276</v>
      </c>
      <c r="XD296" s="28">
        <v>2343.9166666666665</v>
      </c>
      <c r="XE296" s="28">
        <v>2388.4166666666665</v>
      </c>
      <c r="XF296" s="28">
        <v>2423.8333333333335</v>
      </c>
      <c r="XG296" s="28">
        <v>2505</v>
      </c>
      <c r="XH296" s="29">
        <v>3</v>
      </c>
      <c r="XI296" s="29">
        <v>2.7</v>
      </c>
      <c r="XJ296" s="29">
        <v>2.2999999999999998</v>
      </c>
      <c r="XK296" s="29">
        <v>2.1638695866084579</v>
      </c>
      <c r="XL296" s="29">
        <v>2.301097421734291</v>
      </c>
      <c r="XM296" s="29">
        <v>1.8869001027261061</v>
      </c>
      <c r="XN296" s="30">
        <v>1222.4166666666667</v>
      </c>
      <c r="XO296" s="30">
        <v>1305.1666666666667</v>
      </c>
      <c r="XP296" s="30">
        <v>1305.9166666666667</v>
      </c>
      <c r="XQ296" s="30">
        <v>1334.8333333333333</v>
      </c>
      <c r="XR296" s="30">
        <v>1361.4166666666667</v>
      </c>
      <c r="XS296" s="30">
        <v>1392.1666666666667</v>
      </c>
      <c r="XT296" s="30">
        <v>1441.75</v>
      </c>
      <c r="XU296" s="30">
        <v>1505</v>
      </c>
      <c r="XV296" s="30">
        <v>1576.4166666666667</v>
      </c>
      <c r="XW296" s="30">
        <v>1568.8333333333333</v>
      </c>
      <c r="XX296" s="30">
        <v>1644.3333333333333</v>
      </c>
      <c r="XY296" s="30">
        <v>1721.25</v>
      </c>
      <c r="XZ296" s="30">
        <v>1788.5833333333333</v>
      </c>
      <c r="YA296" s="30">
        <v>1793.75</v>
      </c>
      <c r="YB296" s="30">
        <v>1824.1666666666667</v>
      </c>
      <c r="YC296" s="30">
        <v>1842.9166666666667</v>
      </c>
      <c r="YD296" s="30">
        <v>1885.75</v>
      </c>
      <c r="YE296" s="30">
        <v>106.0265421050334</v>
      </c>
      <c r="YF296" s="31">
        <v>1.3</v>
      </c>
      <c r="YG296" s="31">
        <v>1.3</v>
      </c>
      <c r="YH296" s="31">
        <v>1.5</v>
      </c>
      <c r="YI296" s="31">
        <v>1.6</v>
      </c>
      <c r="YJ296" s="31">
        <v>1.6</v>
      </c>
      <c r="YK296" s="31">
        <v>1.6</v>
      </c>
      <c r="YL296" s="31">
        <v>1.7</v>
      </c>
      <c r="YM296" s="31">
        <v>1.7</v>
      </c>
      <c r="YN296" s="31">
        <v>1.7</v>
      </c>
      <c r="YO296" s="31">
        <v>23.708831865954309</v>
      </c>
      <c r="YP296" s="31">
        <v>17.43894532094232</v>
      </c>
      <c r="YQ296" s="31">
        <v>22.509490608639577</v>
      </c>
      <c r="YR296" s="31">
        <v>25.375214097018649</v>
      </c>
      <c r="YS296" s="31">
        <v>24.851824274013364</v>
      </c>
      <c r="YT296" s="31">
        <v>25.047868180469813</v>
      </c>
      <c r="YU296" s="31">
        <v>24.86625618249726</v>
      </c>
      <c r="YV296" s="31">
        <v>27.725650852385336</v>
      </c>
      <c r="YW296" s="31">
        <v>25.758754863813209</v>
      </c>
      <c r="YX296" s="31">
        <v>26.604242867593246</v>
      </c>
      <c r="YY296" s="31">
        <v>25.575438951235142</v>
      </c>
      <c r="YZ296" s="31">
        <v>92</v>
      </c>
      <c r="ZA296" s="31">
        <v>92.4</v>
      </c>
      <c r="ZB296" s="31">
        <v>93</v>
      </c>
      <c r="ZC296" s="29">
        <v>14.990042913639806</v>
      </c>
      <c r="ZD296" s="29">
        <v>15.056067225020174</v>
      </c>
      <c r="ZE296" s="29">
        <v>15.196140803151087</v>
      </c>
      <c r="ZF296" s="29">
        <v>15.318059418178608</v>
      </c>
      <c r="ZG296" s="29">
        <v>15.624742878770427</v>
      </c>
      <c r="ZH296" s="29">
        <v>15.891314196509958</v>
      </c>
      <c r="ZI296" s="29">
        <v>16.283729337718057</v>
      </c>
      <c r="ZJ296" s="29">
        <v>16.668750373708328</v>
      </c>
      <c r="ZK296" s="29">
        <v>17.1342081992915</v>
      </c>
      <c r="ZL296" s="29">
        <v>17.726573335644936</v>
      </c>
      <c r="ZM296" s="29">
        <v>18.342902233952817</v>
      </c>
      <c r="ZN296" s="29">
        <v>18.721456198238752</v>
      </c>
      <c r="ZO296" s="29">
        <v>18.844387881048643</v>
      </c>
      <c r="ZP296" s="29">
        <v>18.984439165017612</v>
      </c>
      <c r="ZQ296" s="29">
        <v>19.059423746258002</v>
      </c>
      <c r="ZR296" s="29">
        <v>18.84007225232736</v>
      </c>
      <c r="ZS296" s="29">
        <v>18.829587909930328</v>
      </c>
      <c r="ZT296" s="29">
        <v>18.928817818261361</v>
      </c>
      <c r="ZU296" s="29">
        <v>19.085147053891813</v>
      </c>
      <c r="ZV296" s="29">
        <v>19.321253601903923</v>
      </c>
      <c r="ZW296" s="29">
        <v>19.399999999999999</v>
      </c>
      <c r="ZX296" s="29">
        <v>19.600000000000001</v>
      </c>
      <c r="ZY296" s="29">
        <v>19.8</v>
      </c>
      <c r="ZZ296" s="29">
        <v>42.8</v>
      </c>
      <c r="AAA296" s="29">
        <v>43.1</v>
      </c>
      <c r="AAB296" s="29">
        <v>43.3</v>
      </c>
      <c r="AAC296" s="29">
        <v>43.5</v>
      </c>
      <c r="AAD296" s="29">
        <v>43.5</v>
      </c>
      <c r="AAE296" s="29">
        <v>43.7</v>
      </c>
      <c r="AAF296" s="29">
        <v>43.8</v>
      </c>
      <c r="AAG296" s="29">
        <v>0.31</v>
      </c>
      <c r="AAH296" s="29">
        <v>2.5499999999999998</v>
      </c>
      <c r="AAI296" s="29">
        <v>5.5</v>
      </c>
      <c r="AAJ296" s="29">
        <v>4.74</v>
      </c>
      <c r="AAK296" s="29">
        <v>12.75</v>
      </c>
      <c r="AAL296" s="29">
        <v>6.08</v>
      </c>
      <c r="AAM296" s="29">
        <v>7.8900000000000006</v>
      </c>
      <c r="AAN296" s="29">
        <v>44.838999999999999</v>
      </c>
      <c r="AAO296" s="29">
        <v>47.22</v>
      </c>
      <c r="AAP296" s="29">
        <v>47.869</v>
      </c>
      <c r="AAQ296" s="29">
        <v>49.176000000000002</v>
      </c>
      <c r="AAR296" s="29">
        <v>49.920999999999999</v>
      </c>
      <c r="AAS296" s="29">
        <v>50.633000000000003</v>
      </c>
      <c r="AAT296" s="29">
        <v>51.755000000000003</v>
      </c>
      <c r="AAU296" s="29">
        <v>50.978999999999999</v>
      </c>
      <c r="AAV296" s="29">
        <v>53.548999999999999</v>
      </c>
      <c r="AAW296" s="29">
        <v>53.533000000000001</v>
      </c>
      <c r="AAX296" s="29">
        <v>57.314999999999998</v>
      </c>
      <c r="AAY296" s="29">
        <v>59.081000000000003</v>
      </c>
      <c r="AAZ296" s="29">
        <v>59.424999999999997</v>
      </c>
      <c r="ABA296" s="29">
        <v>61.079000000000001</v>
      </c>
      <c r="ABB296" s="29">
        <v>62.533000000000001</v>
      </c>
      <c r="ABC296" s="29">
        <v>62.872999999999998</v>
      </c>
      <c r="ABD296" s="29">
        <v>65.343999999999994</v>
      </c>
      <c r="ABE296" s="29">
        <v>66.965000000000003</v>
      </c>
      <c r="ABF296" s="29">
        <v>18.3</v>
      </c>
      <c r="ABG296" s="29">
        <v>17.899999999999999</v>
      </c>
      <c r="ABH296" s="29">
        <v>17.7</v>
      </c>
      <c r="ABI296" s="29">
        <v>17.399999999999999</v>
      </c>
      <c r="ABJ296" s="29">
        <v>17.3</v>
      </c>
      <c r="ABK296" s="29">
        <v>17.2</v>
      </c>
      <c r="ABL296" s="29">
        <v>17.100000000000001</v>
      </c>
      <c r="ABM296" s="29">
        <v>8.4</v>
      </c>
      <c r="ABN296" s="29">
        <v>8.3000000000000007</v>
      </c>
      <c r="ABO296" s="29">
        <v>8.1999999999999993</v>
      </c>
      <c r="ABP296" s="29">
        <v>24.3</v>
      </c>
      <c r="ABQ296" s="29">
        <v>24</v>
      </c>
      <c r="ABR296" s="31">
        <v>23.8</v>
      </c>
      <c r="ABS296" s="31">
        <v>23.6</v>
      </c>
      <c r="ABT296" s="31">
        <v>23.7</v>
      </c>
      <c r="ABU296" s="31">
        <v>23.7</v>
      </c>
      <c r="ABV296" s="31">
        <v>23.8</v>
      </c>
      <c r="ABW296" s="31">
        <v>29.9</v>
      </c>
      <c r="ABX296" s="31">
        <v>30.5</v>
      </c>
      <c r="ABY296" s="31">
        <v>30.9</v>
      </c>
      <c r="ABZ296" s="31">
        <v>31.2</v>
      </c>
      <c r="ACA296" s="31">
        <v>31.2</v>
      </c>
      <c r="ACB296" s="31">
        <v>31.3</v>
      </c>
      <c r="ACC296" s="31">
        <v>31.2</v>
      </c>
    </row>
    <row r="297" spans="1:757" x14ac:dyDescent="0.25">
      <c r="A297" s="2" t="s">
        <v>287</v>
      </c>
      <c r="B297" s="3" t="s">
        <v>692</v>
      </c>
      <c r="C297" s="3" t="s">
        <v>411</v>
      </c>
      <c r="D297" s="4">
        <v>2199</v>
      </c>
      <c r="E297" s="4">
        <v>2214</v>
      </c>
      <c r="F297" s="4">
        <v>2253</v>
      </c>
      <c r="G297" s="4">
        <v>2312</v>
      </c>
      <c r="H297" s="4">
        <v>2361</v>
      </c>
      <c r="I297" s="4">
        <v>2352</v>
      </c>
      <c r="J297" s="4">
        <v>2398</v>
      </c>
      <c r="K297" s="4">
        <v>2452</v>
      </c>
      <c r="L297" s="4">
        <v>2428</v>
      </c>
      <c r="M297" s="4">
        <v>2326</v>
      </c>
      <c r="N297" s="4">
        <v>2418</v>
      </c>
      <c r="O297" s="4">
        <v>2523</v>
      </c>
      <c r="P297" s="4">
        <v>2618</v>
      </c>
      <c r="Q297" s="4">
        <v>2645</v>
      </c>
      <c r="R297" s="4">
        <v>2771</v>
      </c>
      <c r="S297" s="4">
        <v>2830</v>
      </c>
      <c r="T297" s="5">
        <v>6.2822097708992244</v>
      </c>
      <c r="U297" s="5">
        <v>5.9331569022075019</v>
      </c>
      <c r="V297" s="5">
        <v>5.0710251319697734</v>
      </c>
      <c r="W297" s="5">
        <v>4.5724474531195698</v>
      </c>
      <c r="X297" s="5">
        <v>4.90200475400278</v>
      </c>
      <c r="Y297" s="5">
        <v>5.3647211912401849</v>
      </c>
      <c r="Z297" s="5">
        <v>5.4443460289341594</v>
      </c>
      <c r="AA297" s="5">
        <v>5.3649969005519971</v>
      </c>
      <c r="AB297" s="5">
        <v>4.4918749908254192</v>
      </c>
      <c r="AC297" s="5">
        <v>3.2602909226939842</v>
      </c>
      <c r="AD297" s="5">
        <v>2.2981857171073048</v>
      </c>
      <c r="AE297" s="5">
        <v>2.9361475501737866</v>
      </c>
      <c r="AF297" s="5">
        <v>2.8794391353336395</v>
      </c>
      <c r="AG297" s="5">
        <v>2.3209835289531209</v>
      </c>
      <c r="AH297" s="5">
        <v>2.2653944792212446</v>
      </c>
      <c r="AI297" s="5">
        <v>2.3999892135316245</v>
      </c>
      <c r="AJ297" s="5">
        <v>2.3118590303633111</v>
      </c>
      <c r="AK297" s="5">
        <v>2.319597936357698</v>
      </c>
      <c r="AL297" s="5">
        <v>1601</v>
      </c>
      <c r="AM297" s="5">
        <v>1622</v>
      </c>
      <c r="AN297" s="5">
        <v>1648</v>
      </c>
      <c r="AO297" s="5">
        <v>1713</v>
      </c>
      <c r="AP297" s="5">
        <v>1774</v>
      </c>
      <c r="AQ297" s="5">
        <v>1870</v>
      </c>
      <c r="AR297" s="5">
        <v>1984</v>
      </c>
      <c r="AS297" s="5">
        <v>2119</v>
      </c>
      <c r="AT297" s="5">
        <v>2013</v>
      </c>
      <c r="AU297" s="5">
        <v>1863</v>
      </c>
      <c r="AV297" s="5">
        <v>1852</v>
      </c>
      <c r="AW297" s="5">
        <v>1936</v>
      </c>
      <c r="AX297" s="5">
        <v>2008</v>
      </c>
      <c r="AY297" s="5">
        <v>1980</v>
      </c>
      <c r="AZ297" s="5">
        <v>2026</v>
      </c>
      <c r="BA297" s="5">
        <v>2070</v>
      </c>
      <c r="BB297" s="5">
        <v>811</v>
      </c>
      <c r="BC297" s="5">
        <v>813</v>
      </c>
      <c r="BD297" s="5">
        <v>824</v>
      </c>
      <c r="BE297" s="5">
        <v>847</v>
      </c>
      <c r="BF297" s="5">
        <v>851</v>
      </c>
      <c r="BG297" s="5">
        <v>858</v>
      </c>
      <c r="BH297" s="5">
        <v>879</v>
      </c>
      <c r="BI297" s="5">
        <v>885</v>
      </c>
      <c r="BJ297" s="5">
        <v>905</v>
      </c>
      <c r="BK297" s="5">
        <v>944</v>
      </c>
      <c r="BL297" s="5">
        <v>72.631256696770237</v>
      </c>
      <c r="BM297" s="5">
        <v>83.148771160787504</v>
      </c>
      <c r="BN297" s="5">
        <v>80.459682287408398</v>
      </c>
      <c r="BO297" s="5">
        <v>93.927162575633872</v>
      </c>
      <c r="BP297" s="5">
        <v>90.403603906781797</v>
      </c>
      <c r="BQ297" s="5">
        <v>89.53731478956459</v>
      </c>
      <c r="BR297" s="5">
        <v>90.057851732569929</v>
      </c>
      <c r="BS297" s="5">
        <v>477.72803401185263</v>
      </c>
      <c r="BT297" s="5">
        <v>455.8870427655707</v>
      </c>
      <c r="BU297" s="5">
        <v>480.63156062871292</v>
      </c>
      <c r="BV297" s="5">
        <v>540.38515912161097</v>
      </c>
      <c r="BW297" s="5">
        <v>563.52543748098333</v>
      </c>
      <c r="BX297" s="5">
        <v>670.7512854915891</v>
      </c>
      <c r="BY297" s="5">
        <v>600.49633528836</v>
      </c>
      <c r="BZ297" s="5">
        <v>566.27189452301559</v>
      </c>
      <c r="CA297" s="5">
        <v>616.21001071483238</v>
      </c>
      <c r="CB297" s="5">
        <v>567.54584698282463</v>
      </c>
      <c r="CC297" s="5">
        <v>639.67844032830351</v>
      </c>
      <c r="CD297" s="5">
        <v>650.43429060770097</v>
      </c>
      <c r="CE297" s="5">
        <v>803.97790224110395</v>
      </c>
      <c r="CF297" s="5">
        <v>865.45077309168016</v>
      </c>
      <c r="CG297" s="5">
        <v>809.23095704987827</v>
      </c>
      <c r="CH297" s="5">
        <v>776.3221958493092</v>
      </c>
      <c r="CI297" s="5">
        <v>895.51576709217034</v>
      </c>
      <c r="CJ297" s="5">
        <v>869.83623796932034</v>
      </c>
      <c r="CK297" s="5">
        <v>1011.4383540890223</v>
      </c>
      <c r="CL297" s="5">
        <v>1025.4535872920274</v>
      </c>
      <c r="CM297" s="5">
        <v>1018.8912745273453</v>
      </c>
      <c r="CN297" s="5">
        <v>75.006881365262871</v>
      </c>
      <c r="CO297" s="5">
        <v>76.639184552963556</v>
      </c>
      <c r="CP297" s="5">
        <v>76.126837379955305</v>
      </c>
      <c r="CQ297" s="5">
        <v>79.429875094423124</v>
      </c>
      <c r="CR297" s="5">
        <v>78.205830442456332</v>
      </c>
      <c r="CS297" s="5">
        <v>79.619417653942349</v>
      </c>
      <c r="CT297" s="5">
        <v>83.900416834950121</v>
      </c>
      <c r="CU297" s="5">
        <v>84.462018604369305</v>
      </c>
      <c r="CV297" s="5">
        <v>89.588195437777614</v>
      </c>
      <c r="CW297" s="5">
        <v>88.71593010079323</v>
      </c>
      <c r="CX297" s="5">
        <v>1.9838648143150921</v>
      </c>
      <c r="CY297" s="5">
        <v>1.7741769113192862</v>
      </c>
      <c r="CZ297" s="5">
        <v>1.7768975162858807</v>
      </c>
      <c r="DA297" s="5">
        <v>1.859985951767736</v>
      </c>
      <c r="DB297" s="5">
        <v>1.9821688908825839</v>
      </c>
      <c r="DC297" s="5">
        <v>2.0201832820094237</v>
      </c>
      <c r="DD297" s="5">
        <v>5.0935239481231003</v>
      </c>
      <c r="DE297" s="5">
        <v>5.4434301984758395</v>
      </c>
      <c r="DF297" s="5">
        <v>5.2958592218839913</v>
      </c>
      <c r="DG297" s="5">
        <v>5.9321330789015185</v>
      </c>
      <c r="DH297" s="5">
        <v>5.6291256631434008</v>
      </c>
      <c r="DI297" s="5">
        <v>5.7059079922336249</v>
      </c>
      <c r="DJ297" s="5">
        <v>5.4983350112289937</v>
      </c>
      <c r="DK297" s="5">
        <v>5.8501747454794106</v>
      </c>
      <c r="DL297" s="5">
        <v>10.983016328410017</v>
      </c>
      <c r="DM297" s="5">
        <v>1286.9412990284241</v>
      </c>
      <c r="DN297" s="5">
        <v>1136.7976601663561</v>
      </c>
      <c r="DO297" s="5">
        <v>1155.259594007578</v>
      </c>
      <c r="DP297" s="5">
        <v>402.62576136205854</v>
      </c>
      <c r="DQ297" s="5">
        <v>3.8</v>
      </c>
      <c r="DR297" s="5">
        <v>52</v>
      </c>
      <c r="DS297" s="5">
        <v>49</v>
      </c>
      <c r="DT297" s="5">
        <v>46</v>
      </c>
      <c r="DU297" s="5">
        <v>43</v>
      </c>
      <c r="DV297" s="5">
        <v>41</v>
      </c>
      <c r="DW297" s="5">
        <v>40</v>
      </c>
      <c r="DX297" s="5">
        <v>39</v>
      </c>
      <c r="DY297" s="5">
        <v>38</v>
      </c>
      <c r="DZ297" s="5">
        <v>37</v>
      </c>
      <c r="EA297" s="5">
        <v>36</v>
      </c>
      <c r="EB297" s="5">
        <v>34</v>
      </c>
      <c r="EC297" s="5">
        <v>32</v>
      </c>
      <c r="ED297" s="5">
        <v>30</v>
      </c>
      <c r="EE297" s="5">
        <v>28</v>
      </c>
      <c r="EF297" s="5">
        <v>26</v>
      </c>
      <c r="EG297" s="5">
        <v>23</v>
      </c>
      <c r="EH297" s="5">
        <v>10.6</v>
      </c>
      <c r="EI297" s="5">
        <v>18.888888888888889</v>
      </c>
      <c r="EJ297" s="5">
        <v>30.77384523095381</v>
      </c>
      <c r="EK297" s="5">
        <v>27.084601339013997</v>
      </c>
      <c r="EL297" s="5">
        <v>20.561797752808989</v>
      </c>
      <c r="EM297" s="5">
        <v>27.267441860465112</v>
      </c>
      <c r="EN297" s="5">
        <v>35.344827586206897</v>
      </c>
      <c r="EO297" s="5">
        <v>40.582673140812673</v>
      </c>
      <c r="EP297" s="5">
        <v>41.586538461538467</v>
      </c>
      <c r="EQ297" s="5">
        <v>41.153262518968134</v>
      </c>
      <c r="ER297" s="5">
        <v>34.76536682088566</v>
      </c>
      <c r="ES297" s="5">
        <v>26.959438853308939</v>
      </c>
      <c r="ET297" s="5">
        <v>25.110253583241455</v>
      </c>
      <c r="EU297" s="5">
        <v>27.304772234273315</v>
      </c>
      <c r="EV297" s="5">
        <v>30.729023383768912</v>
      </c>
      <c r="EW297" s="5">
        <v>28.790849673202612</v>
      </c>
      <c r="EX297" s="5">
        <v>28.287731685789939</v>
      </c>
      <c r="EY297" s="5">
        <v>22.713321055862494</v>
      </c>
      <c r="EZ297" s="5">
        <v>18.758949880668258</v>
      </c>
      <c r="FA297" s="5">
        <v>23.671497584541061</v>
      </c>
      <c r="FB297" s="5">
        <v>25.314937012597483</v>
      </c>
      <c r="FC297" s="5">
        <v>20.754716981132077</v>
      </c>
      <c r="FD297" s="5">
        <v>20.056179775280899</v>
      </c>
      <c r="FE297" s="5">
        <v>19.825581395348838</v>
      </c>
      <c r="FF297" s="5">
        <v>19.712643678160919</v>
      </c>
      <c r="FG297" s="5">
        <v>60.486308577569801</v>
      </c>
      <c r="FH297" s="5">
        <v>60.031606125356127</v>
      </c>
      <c r="FI297" s="5">
        <v>60.553265061843334</v>
      </c>
      <c r="FJ297" s="5">
        <v>61.223270022579356</v>
      </c>
      <c r="FK297" s="5">
        <v>61.353190737139826</v>
      </c>
      <c r="FL297" s="5">
        <v>60.922988683241051</v>
      </c>
      <c r="FM297" s="5">
        <v>60.158649490686521</v>
      </c>
      <c r="FN297" s="5">
        <v>60.039242792481438</v>
      </c>
      <c r="FO297" s="5">
        <v>60.319917440660475</v>
      </c>
      <c r="FP297" s="5">
        <v>61.546403321737181</v>
      </c>
      <c r="FQ297" s="5">
        <v>62.600382409177818</v>
      </c>
      <c r="FR297" s="5">
        <v>63.75261724114641</v>
      </c>
      <c r="FS297" s="5">
        <v>63.494504500429692</v>
      </c>
      <c r="FT297" s="5">
        <v>63.36751675437413</v>
      </c>
      <c r="FU297" s="5">
        <v>65.361152058056476</v>
      </c>
      <c r="FV297" s="5">
        <v>66.16963901289401</v>
      </c>
      <c r="FW297" s="5">
        <v>67.115580160433851</v>
      </c>
      <c r="FX297" s="5">
        <v>67.681377728815846</v>
      </c>
      <c r="FY297" s="5">
        <v>67.585453897232497</v>
      </c>
      <c r="FZ297" s="5">
        <v>45.777019127344154</v>
      </c>
      <c r="GA297" s="5">
        <v>45.747814188640739</v>
      </c>
      <c r="GB297" s="5">
        <v>46.115820840359426</v>
      </c>
      <c r="GC297" s="5">
        <v>47.200110431141582</v>
      </c>
      <c r="GD297" s="5">
        <v>48.053669798166815</v>
      </c>
      <c r="GE297" s="5">
        <v>48.381597490566897</v>
      </c>
      <c r="GF297" s="5">
        <v>47.864801017626746</v>
      </c>
      <c r="GG297" s="5">
        <v>47.757694409032965</v>
      </c>
      <c r="GH297" s="5">
        <v>48.592355230029753</v>
      </c>
      <c r="GI297" s="5">
        <v>49.127359573784041</v>
      </c>
      <c r="GJ297" s="5">
        <v>50.116057270241079</v>
      </c>
      <c r="GK297" s="5">
        <v>51.226803412514087</v>
      </c>
      <c r="GL297" s="5">
        <v>51.717315788262901</v>
      </c>
      <c r="GM297" s="5">
        <v>52.268669016986401</v>
      </c>
      <c r="GN297" s="5">
        <v>53.958486407053634</v>
      </c>
      <c r="GO297" s="5">
        <v>55.059707992390379</v>
      </c>
      <c r="GP297" s="5">
        <v>56.190998651397749</v>
      </c>
      <c r="GQ297" s="5">
        <v>57.327792871983377</v>
      </c>
      <c r="GR297" s="5">
        <v>58.309237039229522</v>
      </c>
      <c r="GS297" s="5">
        <v>53.211868231046928</v>
      </c>
      <c r="GT297" s="5">
        <v>53.889107353519464</v>
      </c>
      <c r="GU297" s="5">
        <v>55.365239294710328</v>
      </c>
      <c r="GV297" s="5">
        <v>54.798893381570544</v>
      </c>
      <c r="GW297" s="5">
        <v>56.25330885251811</v>
      </c>
      <c r="GX297" s="5">
        <v>57.8616423456902</v>
      </c>
      <c r="GY297" s="5">
        <v>59.511242778175053</v>
      </c>
      <c r="GZ297" s="5">
        <v>61.414377955620225</v>
      </c>
      <c r="HA297" s="5">
        <v>63.381643611212233</v>
      </c>
      <c r="HB297" s="5">
        <v>63.411908264623037</v>
      </c>
      <c r="HC297" s="5">
        <v>62.55048327812316</v>
      </c>
      <c r="HD297" s="5">
        <v>64.519036589957437</v>
      </c>
      <c r="HE297" s="5">
        <v>66.585382529228099</v>
      </c>
      <c r="HF297" s="5">
        <v>66.832189445934276</v>
      </c>
      <c r="HG297" s="5">
        <v>67.835700854119935</v>
      </c>
      <c r="HH297" s="5">
        <v>70.20236714377414</v>
      </c>
      <c r="HI297" s="5">
        <v>31.8546845124283</v>
      </c>
      <c r="HJ297" s="5">
        <v>31.26030803582756</v>
      </c>
      <c r="HK297" s="5">
        <v>30.995994529112934</v>
      </c>
      <c r="HL297" s="5">
        <v>30.734343790388909</v>
      </c>
      <c r="HM297" s="5">
        <v>30.317185434990659</v>
      </c>
      <c r="HN297" s="5">
        <v>30.004226260649066</v>
      </c>
      <c r="HO297" s="5">
        <v>29.745911841709944</v>
      </c>
      <c r="HP297" s="5">
        <v>37.141112148930688</v>
      </c>
      <c r="HQ297" s="5">
        <v>37.39761855407086</v>
      </c>
      <c r="HR297" s="5">
        <v>37.659519684852512</v>
      </c>
      <c r="HS297" s="5">
        <v>37.954403725927556</v>
      </c>
      <c r="HT297" s="5">
        <v>38.260050555091787</v>
      </c>
      <c r="HU297" s="5">
        <v>38.578420803635829</v>
      </c>
      <c r="HV297" s="5">
        <v>38.895326432936933</v>
      </c>
      <c r="HW297" s="5">
        <v>39.294438695335558</v>
      </c>
      <c r="HX297" s="5">
        <v>39.696180927598348</v>
      </c>
      <c r="HY297" s="5">
        <v>40.123626121299331</v>
      </c>
      <c r="HZ297" s="5">
        <v>40.530742054885856</v>
      </c>
      <c r="IA297" s="5">
        <v>40.895215921950026</v>
      </c>
      <c r="IB297" s="5">
        <v>41.243400090163746</v>
      </c>
      <c r="IC297" s="5">
        <v>41.554921165244053</v>
      </c>
      <c r="ID297" s="5">
        <v>41.89973218168916</v>
      </c>
      <c r="IE297" s="5">
        <v>42.202821648104191</v>
      </c>
      <c r="IF297" s="5">
        <v>42.497200700589687</v>
      </c>
      <c r="IG297" s="5">
        <v>42.789921281443604</v>
      </c>
      <c r="IH297" s="5">
        <v>43.012184498378936</v>
      </c>
      <c r="II297" s="5">
        <v>43.258273733343373</v>
      </c>
      <c r="IJ297" s="5">
        <v>43.29936035068885</v>
      </c>
      <c r="IK297" s="5">
        <v>0.96191534498434184</v>
      </c>
      <c r="IL297" s="5">
        <v>0.96650301728546584</v>
      </c>
      <c r="IM297" s="5">
        <v>0.97004775747508309</v>
      </c>
      <c r="IN297" s="5">
        <v>0.97503983005841743</v>
      </c>
      <c r="IO297" s="5">
        <v>0.97055968942089943</v>
      </c>
      <c r="IP297" s="5">
        <v>0.97446295484436651</v>
      </c>
      <c r="IQ297" s="5">
        <v>0.97982676725342277</v>
      </c>
      <c r="IR297" s="5">
        <v>0.98642017573890217</v>
      </c>
      <c r="IS297" s="5">
        <v>0.98597393489568119</v>
      </c>
      <c r="IT297" s="5">
        <v>0.99673083908463489</v>
      </c>
      <c r="IU297" s="5">
        <v>0.99372943440740047</v>
      </c>
      <c r="IV297" s="5">
        <v>0.99923542529467979</v>
      </c>
      <c r="IW297" s="5">
        <v>0.98945120372767281</v>
      </c>
      <c r="IX297" s="5">
        <v>0.98000260552371021</v>
      </c>
      <c r="IY297" s="5">
        <v>0.98648918469217972</v>
      </c>
      <c r="IZ297" s="5">
        <v>0.98070761014686247</v>
      </c>
      <c r="JA297" s="5">
        <v>0.98264597795018371</v>
      </c>
      <c r="JB297" s="5">
        <v>0.97737709346299295</v>
      </c>
      <c r="JC297" s="5">
        <v>0.97982844122771751</v>
      </c>
      <c r="JD297" s="5">
        <v>0.96606616442843107</v>
      </c>
      <c r="JE297" s="5">
        <v>0.95399872040946898</v>
      </c>
      <c r="JF297" s="5">
        <v>6.2161813965472819</v>
      </c>
      <c r="JG297" s="5">
        <v>5.9635806996842806</v>
      </c>
      <c r="JH297" s="5">
        <v>4.5167975826036058</v>
      </c>
      <c r="JI297" s="5">
        <v>3.4636046621218308</v>
      </c>
      <c r="JJ297" s="5">
        <v>3.9944763881195535</v>
      </c>
      <c r="JK297" s="5">
        <v>2.931618827507581</v>
      </c>
      <c r="JL297" s="5">
        <v>4.2157671231820952</v>
      </c>
      <c r="JM297" s="5">
        <v>3.9783833505806601</v>
      </c>
      <c r="JN297" s="5">
        <v>1.507729986223787</v>
      </c>
      <c r="JO297" s="5">
        <v>-1.0409331659676087</v>
      </c>
      <c r="JP297" s="5">
        <v>-1.4943788365302821</v>
      </c>
      <c r="JQ297" s="5">
        <v>2.2937884209560511</v>
      </c>
      <c r="JR297" s="5">
        <v>0.45081873266449152</v>
      </c>
      <c r="JS297" s="5">
        <v>1.7162864138767477</v>
      </c>
      <c r="JT297" s="5">
        <v>0.22890453917701187</v>
      </c>
      <c r="JU297" s="5">
        <v>3.5907735378248433</v>
      </c>
      <c r="JV297" s="5">
        <v>5.0555653284587789</v>
      </c>
      <c r="JW297" s="5">
        <v>4.3588590762571728</v>
      </c>
      <c r="JX297" s="5">
        <v>4.9692452201315032</v>
      </c>
      <c r="JY297" s="5">
        <v>6.0528495068885038</v>
      </c>
      <c r="JZ297" s="5">
        <v>10.884475457744379</v>
      </c>
      <c r="KA297" s="5">
        <v>5.2740917289358409</v>
      </c>
      <c r="KB297" s="5">
        <v>5.9157444908632844</v>
      </c>
      <c r="KC297" s="5">
        <v>4.9993276220761445</v>
      </c>
      <c r="KD297" s="5">
        <v>3.110175614966542</v>
      </c>
      <c r="KE297" s="5">
        <v>3.3469343173892354</v>
      </c>
      <c r="KF297" s="5">
        <v>3.5520672566097145</v>
      </c>
      <c r="KG297" s="5">
        <v>2.4585552327149696</v>
      </c>
      <c r="KH297" s="5">
        <v>1.9470315434440995</v>
      </c>
      <c r="KI297" s="5">
        <v>-0.52043471605694169</v>
      </c>
      <c r="KJ297" s="5">
        <v>-0.75008419312371799</v>
      </c>
      <c r="KK297" s="5">
        <v>-1.6399849795768227</v>
      </c>
      <c r="KL297" s="5">
        <v>1.1774780560907729</v>
      </c>
      <c r="KM297" s="5">
        <v>0.16046090484668343</v>
      </c>
      <c r="KN297" s="5">
        <v>1.8383334477524276</v>
      </c>
      <c r="KO297" s="5">
        <v>1.5184001098741788</v>
      </c>
      <c r="KP297" s="5">
        <v>1.9475381900066946</v>
      </c>
      <c r="KQ297" s="5">
        <v>1.8356061706960771</v>
      </c>
      <c r="KR297" s="5">
        <v>-0.51056566103012335</v>
      </c>
      <c r="KS297" s="5">
        <v>1.5907644759567312</v>
      </c>
      <c r="KT297" s="5">
        <v>1.7014228713393058</v>
      </c>
      <c r="KU297" s="5">
        <v>8.200632194190971E-2</v>
      </c>
      <c r="KV297" s="5">
        <v>48.070729193506828</v>
      </c>
      <c r="KW297" s="5">
        <v>44.455783397646456</v>
      </c>
      <c r="KX297" s="5">
        <v>45.080962212360681</v>
      </c>
      <c r="KY297" s="5">
        <v>44.940466840501401</v>
      </c>
      <c r="KZ297" s="5">
        <v>46.599623957496277</v>
      </c>
      <c r="LA297" s="5">
        <v>46.525876577296238</v>
      </c>
      <c r="LB297" s="5">
        <v>44.01507502832348</v>
      </c>
      <c r="LC297" s="5">
        <v>43.907860948219692</v>
      </c>
      <c r="LD297" s="5">
        <v>44.9181080667381</v>
      </c>
      <c r="LE297" s="5">
        <v>47.599730582004099</v>
      </c>
      <c r="LF297" s="5">
        <v>46.279763045160898</v>
      </c>
      <c r="LG297" s="5">
        <v>45.08058843318959</v>
      </c>
      <c r="LH297" s="5">
        <v>45.93002376349591</v>
      </c>
      <c r="LI297" s="5">
        <v>46.293965536968813</v>
      </c>
      <c r="LJ297" s="5">
        <v>44.956851494365132</v>
      </c>
      <c r="LK297" s="5">
        <v>42.9675613170227</v>
      </c>
      <c r="LL297" s="5">
        <v>44.903515950652789</v>
      </c>
      <c r="LM297" s="5">
        <v>47.429263794798324</v>
      </c>
      <c r="LN297" s="5">
        <v>47.988061691361395</v>
      </c>
      <c r="LO297" s="5">
        <v>49.762854776782355</v>
      </c>
      <c r="LP297" s="5">
        <v>54.675851374724161</v>
      </c>
      <c r="LQ297" s="5">
        <v>53.998511852035577</v>
      </c>
      <c r="LR297" s="5">
        <v>56.010355443604816</v>
      </c>
      <c r="LS297" s="5">
        <v>56.95968851743698</v>
      </c>
      <c r="LT297" s="5">
        <v>61.169170476812539</v>
      </c>
      <c r="LU297" s="5">
        <v>63.107564674962795</v>
      </c>
      <c r="LV297" s="5">
        <v>63.828483920367532</v>
      </c>
      <c r="LW297" s="5">
        <v>62.457287178725302</v>
      </c>
      <c r="LX297" s="5">
        <v>60.850439882697948</v>
      </c>
      <c r="LY297" s="5">
        <v>59.524853160340143</v>
      </c>
      <c r="LZ297" s="5">
        <v>53.175562849081594</v>
      </c>
      <c r="MA297" s="5">
        <v>52.661349623847499</v>
      </c>
      <c r="MB297" s="5">
        <v>54.288636426458801</v>
      </c>
      <c r="MC297" s="5">
        <v>52.485672397707582</v>
      </c>
      <c r="MD297" s="5">
        <v>53.830970751839224</v>
      </c>
      <c r="ME297" s="5">
        <v>54.735500318674312</v>
      </c>
      <c r="MF297" s="5">
        <v>51.584582984445966</v>
      </c>
      <c r="MG297" s="5">
        <v>44.866158655724895</v>
      </c>
      <c r="MH297" s="5">
        <v>44.107625425919402</v>
      </c>
      <c r="MI297" s="5">
        <v>42.54204074192225</v>
      </c>
      <c r="MJ297" s="5">
        <v>42.840936895255467</v>
      </c>
      <c r="MK297" s="5">
        <v>40.945963346066357</v>
      </c>
      <c r="ML297" s="5">
        <v>0</v>
      </c>
      <c r="MM297" s="5">
        <v>0</v>
      </c>
      <c r="MN297" s="5">
        <v>0</v>
      </c>
      <c r="MO297" s="5">
        <v>0</v>
      </c>
      <c r="MP297" s="5">
        <v>0</v>
      </c>
      <c r="MQ297" s="5">
        <v>0</v>
      </c>
      <c r="MR297" s="5">
        <v>0</v>
      </c>
      <c r="MS297" s="5">
        <v>0</v>
      </c>
      <c r="MT297" s="5">
        <v>0</v>
      </c>
      <c r="MU297" s="5">
        <v>0</v>
      </c>
      <c r="MV297" s="5">
        <v>0</v>
      </c>
      <c r="MW297" s="5">
        <v>0</v>
      </c>
      <c r="MX297" s="5">
        <v>0</v>
      </c>
      <c r="MY297" s="5">
        <v>0</v>
      </c>
      <c r="MZ297" s="5">
        <v>0</v>
      </c>
      <c r="NA297" s="5">
        <v>0</v>
      </c>
      <c r="NB297" s="5">
        <v>0</v>
      </c>
      <c r="NC297" s="5">
        <v>0</v>
      </c>
      <c r="ND297" s="5">
        <v>0</v>
      </c>
      <c r="NE297" s="5">
        <v>0</v>
      </c>
      <c r="NF297" s="5">
        <v>0</v>
      </c>
      <c r="NG297" s="5">
        <v>386</v>
      </c>
      <c r="NH297" s="5">
        <v>387</v>
      </c>
      <c r="NI297" s="5">
        <v>388</v>
      </c>
      <c r="NJ297" s="5">
        <v>388</v>
      </c>
      <c r="NK297" s="5">
        <v>389</v>
      </c>
      <c r="NL297" s="5">
        <v>390</v>
      </c>
      <c r="NM297" s="5">
        <v>392</v>
      </c>
      <c r="NN297" s="5">
        <v>393</v>
      </c>
      <c r="NO297" s="5">
        <v>394</v>
      </c>
      <c r="NP297" s="5">
        <v>394</v>
      </c>
      <c r="NQ297" s="5">
        <v>395</v>
      </c>
      <c r="NR297" s="5">
        <v>395</v>
      </c>
      <c r="NS297" s="5">
        <v>396</v>
      </c>
      <c r="NT297" s="5">
        <v>395</v>
      </c>
      <c r="NU297" s="5">
        <v>395</v>
      </c>
      <c r="NV297" s="5">
        <v>395</v>
      </c>
      <c r="NW297" s="5">
        <v>397</v>
      </c>
      <c r="NX297" s="5">
        <v>400</v>
      </c>
      <c r="NY297" s="5">
        <v>402</v>
      </c>
      <c r="NZ297" s="5">
        <v>404</v>
      </c>
      <c r="OA297" s="5">
        <v>410</v>
      </c>
      <c r="OB297" s="5">
        <v>99.362477231329692</v>
      </c>
      <c r="OC297" s="5">
        <v>91.927083333333343</v>
      </c>
      <c r="OD297" s="5">
        <v>93.19899244332494</v>
      </c>
      <c r="OE297" s="5">
        <v>98.095238095238088</v>
      </c>
      <c r="OF297" s="5">
        <v>98.976109215017061</v>
      </c>
      <c r="OG297" s="5">
        <v>100.59473237043331</v>
      </c>
      <c r="OH297" s="5">
        <v>100.66722268557132</v>
      </c>
      <c r="OI297" s="5">
        <v>100.43859649122805</v>
      </c>
      <c r="OJ297" s="5">
        <v>98.391420911528144</v>
      </c>
      <c r="OK297" s="5">
        <v>99.468556244464125</v>
      </c>
      <c r="OL297" s="5">
        <v>97.314234556848703</v>
      </c>
      <c r="OM297" s="5">
        <v>100.35366931918657</v>
      </c>
      <c r="ON297" s="5">
        <v>101.12994350282484</v>
      </c>
      <c r="OO297" s="5">
        <v>103.10756972111554</v>
      </c>
      <c r="OP297" s="5">
        <v>102.88461538461537</v>
      </c>
      <c r="OQ297" s="5">
        <v>101.77777777777777</v>
      </c>
      <c r="OR297" s="5">
        <v>105.86176727909012</v>
      </c>
      <c r="OS297" s="5">
        <v>107.24637681159422</v>
      </c>
      <c r="OT297" s="5">
        <v>105.07246376811594</v>
      </c>
      <c r="OU297" s="5">
        <v>105.90361445783132</v>
      </c>
      <c r="OV297" s="5">
        <v>108.87573964497041</v>
      </c>
      <c r="OW297" s="5">
        <v>11.661341853035143</v>
      </c>
      <c r="OX297" s="5">
        <v>8.413001912045889</v>
      </c>
      <c r="OY297" s="5">
        <v>8.2337418487224383</v>
      </c>
      <c r="OZ297" s="5">
        <v>9.1735052754982416</v>
      </c>
      <c r="PA297" s="5">
        <v>9.159910703795088</v>
      </c>
      <c r="PB297" s="5">
        <v>9.0324932780385545</v>
      </c>
      <c r="PC297" s="5">
        <v>8.8662499721956536</v>
      </c>
      <c r="PD297" s="5">
        <v>9.0003862826730767</v>
      </c>
      <c r="PE297" s="5">
        <v>7.0662504870187375</v>
      </c>
      <c r="PF297" s="5">
        <v>26.605959338362915</v>
      </c>
      <c r="PG297" s="5">
        <v>19.351253851875466</v>
      </c>
      <c r="PH297" s="5">
        <v>19.351253851875466</v>
      </c>
      <c r="PI297" s="5">
        <v>4.5230825320147652</v>
      </c>
      <c r="PJ297" s="5">
        <v>4.7222901884022512</v>
      </c>
      <c r="PK297" s="5">
        <v>4.7384007897334648</v>
      </c>
      <c r="PL297" s="5">
        <v>57.631034409650816</v>
      </c>
      <c r="PM297" s="5">
        <v>53.868651488616464</v>
      </c>
      <c r="PN297" s="5">
        <v>57.17189364068345</v>
      </c>
      <c r="PO297" s="5">
        <v>59.073949923352068</v>
      </c>
      <c r="PP297" s="5">
        <v>58.450861033239889</v>
      </c>
      <c r="PQ297" s="5">
        <v>60.784828963599693</v>
      </c>
      <c r="PR297" s="5">
        <v>60.645470150677092</v>
      </c>
      <c r="PS297" s="5">
        <v>62.975270708005553</v>
      </c>
      <c r="PT297" s="5">
        <v>58.100906398635914</v>
      </c>
      <c r="PU297" s="5">
        <v>56.541202071793393</v>
      </c>
      <c r="PV297" s="5">
        <v>63.479188203928395</v>
      </c>
      <c r="PW297" s="5">
        <v>64.788201382871492</v>
      </c>
      <c r="PX297" s="5">
        <v>65.708508744908784</v>
      </c>
      <c r="PY297" s="5">
        <v>67.829006205899859</v>
      </c>
      <c r="PZ297" s="5">
        <v>70.134393160109539</v>
      </c>
      <c r="QA297" s="5">
        <v>71.668233369158955</v>
      </c>
      <c r="QB297" s="5">
        <v>70.74289867911456</v>
      </c>
      <c r="QC297" s="5">
        <v>71.379446863865169</v>
      </c>
      <c r="QD297" s="5">
        <v>73.304377256317693</v>
      </c>
      <c r="QE297" s="5">
        <v>74.354249761249363</v>
      </c>
      <c r="QF297" s="5">
        <v>74.884970612930317</v>
      </c>
      <c r="QG297" s="5">
        <v>75.746239401440391</v>
      </c>
      <c r="QH297" s="5">
        <v>76.303547089899411</v>
      </c>
      <c r="QI297" s="5">
        <v>76.76289313876552</v>
      </c>
      <c r="QJ297" s="5">
        <v>77.323753419370945</v>
      </c>
      <c r="QK297" s="5">
        <v>79.009412513641323</v>
      </c>
      <c r="QL297" s="5">
        <v>80.635693483800509</v>
      </c>
      <c r="QM297" s="5">
        <v>81.371240890896033</v>
      </c>
      <c r="QN297" s="5">
        <v>81.554884966193214</v>
      </c>
      <c r="QO297" s="5">
        <v>81.945759695140737</v>
      </c>
      <c r="QP297" s="5">
        <v>82.643177829941436</v>
      </c>
      <c r="QQ297" s="5">
        <v>84.276851052224899</v>
      </c>
      <c r="QR297" s="5">
        <v>84.278076077844986</v>
      </c>
      <c r="QS297" s="5">
        <v>84.475050394711658</v>
      </c>
      <c r="QT297" s="5">
        <v>53.291242036395246</v>
      </c>
      <c r="QU297" s="5">
        <v>53.036446443376832</v>
      </c>
      <c r="QV297" s="5">
        <v>53.483400260166277</v>
      </c>
      <c r="QW297" s="5">
        <v>54.346796028880867</v>
      </c>
      <c r="QX297" s="5">
        <v>54.816021571821807</v>
      </c>
      <c r="QY297" s="5">
        <v>54.746151693254966</v>
      </c>
      <c r="QZ297" s="5">
        <v>54.09661630134071</v>
      </c>
      <c r="RA297" s="5">
        <v>53.962174887639819</v>
      </c>
      <c r="RB297" s="5">
        <v>54.514864497416838</v>
      </c>
      <c r="RC297" s="5">
        <v>55.407997639073336</v>
      </c>
      <c r="RD297" s="5">
        <v>56.425063659512553</v>
      </c>
      <c r="RE297" s="5">
        <v>57.555970149253731</v>
      </c>
      <c r="RF297" s="5">
        <v>57.65620901615975</v>
      </c>
      <c r="RG297" s="5">
        <v>57.867450197395293</v>
      </c>
      <c r="RH297" s="5">
        <v>59.695140734993785</v>
      </c>
      <c r="RI297" s="5">
        <v>60.646322842361947</v>
      </c>
      <c r="RJ297" s="5">
        <v>61.684696150174993</v>
      </c>
      <c r="RK297" s="5">
        <v>62.544461813815445</v>
      </c>
      <c r="RL297" s="5">
        <v>62.997331051025348</v>
      </c>
      <c r="RM297" s="5">
        <v>564.66</v>
      </c>
      <c r="RN297" s="5">
        <v>83.481415929203536</v>
      </c>
      <c r="RO297" s="5">
        <v>84.892035398230092</v>
      </c>
      <c r="RP297" s="5">
        <v>87.530973451327441</v>
      </c>
      <c r="RQ297" s="5">
        <v>86.592920353982308</v>
      </c>
      <c r="RR297" s="5">
        <v>88.389380530973455</v>
      </c>
      <c r="RS297" s="5">
        <v>90.39115044247788</v>
      </c>
      <c r="RT297" s="5">
        <v>92.796460176991147</v>
      </c>
      <c r="RU297" s="5">
        <v>95.619469026548671</v>
      </c>
      <c r="RV297" s="5">
        <v>98.610619469026545</v>
      </c>
      <c r="RW297" s="5">
        <v>98.414159292035393</v>
      </c>
      <c r="RX297" s="5">
        <v>97.587610619469032</v>
      </c>
      <c r="RY297" s="5">
        <v>100.08672566371682</v>
      </c>
      <c r="RZ297" s="5">
        <v>103.42300884955752</v>
      </c>
      <c r="SA297" s="5">
        <v>104.09734513274336</v>
      </c>
      <c r="SB297" s="5">
        <v>105.98938053097345</v>
      </c>
      <c r="SC297" s="5">
        <v>110.33451327433629</v>
      </c>
      <c r="SD297" s="5">
        <v>1732.351801627276</v>
      </c>
      <c r="SE297" s="5">
        <v>219</v>
      </c>
      <c r="SF297" s="5">
        <v>222</v>
      </c>
      <c r="SG297" s="5">
        <v>223</v>
      </c>
      <c r="SH297" s="5">
        <v>225</v>
      </c>
      <c r="SI297" s="5">
        <v>226</v>
      </c>
      <c r="SJ297" s="5">
        <v>228</v>
      </c>
      <c r="SK297" s="5">
        <v>229</v>
      </c>
      <c r="SL297" s="5">
        <v>231</v>
      </c>
      <c r="SM297" s="5">
        <v>231</v>
      </c>
      <c r="SN297" s="5">
        <v>231</v>
      </c>
      <c r="SO297" s="5">
        <v>231</v>
      </c>
      <c r="SP297" s="5">
        <v>231</v>
      </c>
      <c r="SQ297" s="5">
        <v>231</v>
      </c>
      <c r="SR297" s="5">
        <v>232</v>
      </c>
      <c r="SS297" s="5">
        <v>232</v>
      </c>
      <c r="ST297" s="5">
        <v>232</v>
      </c>
      <c r="SU297" s="5">
        <v>231</v>
      </c>
      <c r="SV297" s="5">
        <v>232</v>
      </c>
      <c r="SW297" s="5">
        <v>233</v>
      </c>
      <c r="SX297" s="5">
        <v>235</v>
      </c>
      <c r="SY297" s="5">
        <v>237</v>
      </c>
      <c r="SZ297" s="5">
        <v>7.7098363823756761</v>
      </c>
      <c r="TA297" s="5">
        <v>7.3715597793156231</v>
      </c>
      <c r="TB297" s="5">
        <v>6.9468505027013769</v>
      </c>
      <c r="TC297" s="5">
        <v>6.4331940561088246</v>
      </c>
      <c r="TD297" s="5">
        <v>5.8871716454590137</v>
      </c>
      <c r="TE297" s="5">
        <v>5.4963975213085261</v>
      </c>
      <c r="TF297" s="5">
        <v>5.2238518392921831</v>
      </c>
      <c r="TG297" s="5">
        <v>5.0569161779924112</v>
      </c>
      <c r="TH297" s="5">
        <v>4.9908158579519366</v>
      </c>
      <c r="TI297" s="5">
        <v>4.9528518507179378</v>
      </c>
      <c r="TJ297" s="5">
        <v>5.1138410134187557</v>
      </c>
      <c r="TK297" s="5">
        <v>5.2535400801296754</v>
      </c>
      <c r="TL297" s="5">
        <v>5.28986116311233</v>
      </c>
      <c r="TM297" s="5">
        <v>5.3540508173337296</v>
      </c>
      <c r="TN297" s="5">
        <v>5.4181704423198713</v>
      </c>
      <c r="TO297" s="5">
        <v>5.3427971517253967</v>
      </c>
      <c r="TP297" s="5">
        <v>5.2773677407512221</v>
      </c>
      <c r="TQ297" s="5">
        <v>5.3624635174163853</v>
      </c>
      <c r="TR297" s="5">
        <v>5.3851165045601919</v>
      </c>
      <c r="TS297" s="5">
        <v>5.4159451931039673</v>
      </c>
      <c r="TT297" s="5">
        <v>5.519770978708177</v>
      </c>
      <c r="TU297" s="5">
        <v>32.589055655758827</v>
      </c>
      <c r="TV297" s="5">
        <v>32.93921612399145</v>
      </c>
      <c r="TW297" s="5">
        <v>33.110262069183733</v>
      </c>
      <c r="TX297" s="5">
        <v>33.293016242028209</v>
      </c>
      <c r="TY297" s="5">
        <v>33.441257011788387</v>
      </c>
      <c r="TZ297" s="5">
        <v>33.428985799486576</v>
      </c>
      <c r="UA297" s="5">
        <v>33.13885827469538</v>
      </c>
      <c r="UB297" s="5">
        <v>32.810547698440075</v>
      </c>
      <c r="UC297" s="5">
        <v>32.51262819531609</v>
      </c>
      <c r="UD297" s="5">
        <v>32.019410341977164</v>
      </c>
      <c r="UE297" s="5">
        <v>31.557449286913073</v>
      </c>
      <c r="UF297" s="5">
        <v>31.034192739395053</v>
      </c>
      <c r="UG297" s="5">
        <v>30.51049490727652</v>
      </c>
      <c r="UH297" s="5">
        <v>29.958732846670785</v>
      </c>
      <c r="UI297" s="5">
        <v>29.373793482324754</v>
      </c>
      <c r="UJ297" s="5">
        <v>28.98484571845901</v>
      </c>
      <c r="UK297" s="5">
        <v>28.581917749546836</v>
      </c>
      <c r="UL297" s="5">
        <v>28.083397471556921</v>
      </c>
      <c r="UM297" s="5">
        <v>27.603551192315852</v>
      </c>
      <c r="UN297" s="5">
        <v>27.167808477000676</v>
      </c>
      <c r="UO297" s="5">
        <v>26.616270054273276</v>
      </c>
      <c r="UP297" s="5">
        <v>17.908560937902603</v>
      </c>
      <c r="UQ297" s="5">
        <v>17.843703160378862</v>
      </c>
      <c r="UR297" s="5">
        <v>18.144711549870667</v>
      </c>
      <c r="US297" s="5">
        <v>18.417580346203387</v>
      </c>
      <c r="UT297" s="5">
        <v>18.587578114638351</v>
      </c>
      <c r="UU297" s="5">
        <v>18.683253321337997</v>
      </c>
      <c r="UV297" s="5">
        <v>18.789835916486194</v>
      </c>
      <c r="UW297" s="5">
        <v>18.985090644283471</v>
      </c>
      <c r="UX297" s="5">
        <v>18.933874177253941</v>
      </c>
      <c r="UY297" s="5">
        <v>18.922787251630286</v>
      </c>
      <c r="UZ297" s="5">
        <v>18.970947742721609</v>
      </c>
      <c r="VA297" s="5">
        <v>19.084319662354343</v>
      </c>
      <c r="VB297" s="5">
        <v>19.512810128903592</v>
      </c>
      <c r="VC297" s="5">
        <v>19.978336651487066</v>
      </c>
      <c r="VD297" s="5">
        <v>20.463302787294271</v>
      </c>
      <c r="VE297" s="5">
        <v>21.262400340819184</v>
      </c>
      <c r="VF297" s="5">
        <v>21.855950805754624</v>
      </c>
      <c r="VG297" s="5">
        <v>22.298764735915626</v>
      </c>
      <c r="VH297" s="5">
        <v>22.743386964821379</v>
      </c>
      <c r="VI297" s="5">
        <v>23.105473161183468</v>
      </c>
      <c r="VJ297" s="5">
        <v>23.286067871414087</v>
      </c>
      <c r="VK297" s="5">
        <v>7.8153182169543935</v>
      </c>
      <c r="VL297" s="5">
        <v>7.5796472876869601</v>
      </c>
      <c r="VM297" s="5">
        <v>7.4048585237744922</v>
      </c>
      <c r="VN297" s="5">
        <v>7.4172976029656628</v>
      </c>
      <c r="VO297" s="5">
        <v>7.4896432277241622</v>
      </c>
      <c r="VP297" s="5">
        <v>7.5175082791087258</v>
      </c>
      <c r="VQ297" s="5">
        <v>7.8319242240907583</v>
      </c>
      <c r="VR297" s="5">
        <v>7.9077076386493426</v>
      </c>
      <c r="VS297" s="5">
        <v>7.9909689269860706</v>
      </c>
      <c r="VT297" s="5">
        <v>8.0825398769249617</v>
      </c>
      <c r="VU297" s="5">
        <v>8.0106369119236103</v>
      </c>
      <c r="VV297" s="5">
        <v>8.1322445484295187</v>
      </c>
      <c r="VW297" s="5">
        <v>8.1674600566961857</v>
      </c>
      <c r="VX297" s="5">
        <v>8.1779140636322722</v>
      </c>
      <c r="VY297" s="5">
        <v>8.0963535506909103</v>
      </c>
      <c r="VZ297" s="5">
        <v>8.0518532043089284</v>
      </c>
      <c r="WA297" s="5">
        <v>7.8946362058020449</v>
      </c>
      <c r="WB297" s="5">
        <v>7.804034230760438</v>
      </c>
      <c r="WC297" s="5">
        <v>7.5667363573008517</v>
      </c>
      <c r="WD297" s="5">
        <v>7.4629225325604152</v>
      </c>
      <c r="WE297" s="5">
        <v>7.4879227053140101</v>
      </c>
      <c r="WF297" s="5">
        <v>87647</v>
      </c>
      <c r="WG297" s="5">
        <v>87758</v>
      </c>
      <c r="WH297" s="5">
        <v>88004</v>
      </c>
      <c r="WI297" s="5">
        <v>88278</v>
      </c>
      <c r="WJ297" s="5">
        <v>88799</v>
      </c>
      <c r="WK297" s="5">
        <v>130747</v>
      </c>
      <c r="WL297" s="5">
        <v>131227</v>
      </c>
      <c r="WM297" s="5">
        <v>132012</v>
      </c>
      <c r="WN297" s="5">
        <v>132830</v>
      </c>
      <c r="WO297" s="5">
        <v>134136</v>
      </c>
      <c r="WP297" s="28">
        <v>2199.9166666666665</v>
      </c>
      <c r="WQ297" s="28">
        <v>2214.0833333333335</v>
      </c>
      <c r="WR297" s="28">
        <v>2253.75</v>
      </c>
      <c r="WS297" s="28">
        <v>2312.5833333333335</v>
      </c>
      <c r="WT297" s="28">
        <v>2361.0833333333335</v>
      </c>
      <c r="WU297" s="28">
        <v>2352.25</v>
      </c>
      <c r="WV297" s="28">
        <v>2398.3333333333335</v>
      </c>
      <c r="WW297" s="28">
        <v>2453</v>
      </c>
      <c r="WX297" s="28">
        <v>2428.8333333333335</v>
      </c>
      <c r="WY297" s="28">
        <v>2326.75</v>
      </c>
      <c r="WZ297" s="28">
        <v>2418.1666666666665</v>
      </c>
      <c r="XA297" s="28">
        <v>2523.1666666666665</v>
      </c>
      <c r="XB297" s="28">
        <v>2618.5</v>
      </c>
      <c r="XC297" s="28">
        <v>2649.0833333333335</v>
      </c>
      <c r="XD297" s="28">
        <v>2771.0833333333335</v>
      </c>
      <c r="XE297" s="28">
        <v>2860.0833333333335</v>
      </c>
      <c r="XF297" s="28">
        <v>2947.5</v>
      </c>
      <c r="XG297" s="28">
        <v>3089.75</v>
      </c>
      <c r="XH297" s="29">
        <v>2.2999999999999998</v>
      </c>
      <c r="XI297" s="29">
        <v>2</v>
      </c>
      <c r="XJ297" s="29">
        <v>1.9</v>
      </c>
      <c r="XK297" s="29">
        <v>2.3334473337355366</v>
      </c>
      <c r="XL297" s="29">
        <v>2.5575371080989058</v>
      </c>
      <c r="XM297" s="29">
        <v>2.309914188428849</v>
      </c>
      <c r="XN297" s="30">
        <v>1615.0833333333333</v>
      </c>
      <c r="XO297" s="30">
        <v>1636.6666666666667</v>
      </c>
      <c r="XP297" s="30">
        <v>1663.1666666666667</v>
      </c>
      <c r="XQ297" s="30">
        <v>1726.4166666666667</v>
      </c>
      <c r="XR297" s="30">
        <v>1787</v>
      </c>
      <c r="XS297" s="30">
        <v>1884</v>
      </c>
      <c r="XT297" s="30">
        <v>2002.9166666666667</v>
      </c>
      <c r="XU297" s="30">
        <v>2139</v>
      </c>
      <c r="XV297" s="30">
        <v>2033.3333333333333</v>
      </c>
      <c r="XW297" s="30">
        <v>1880.75</v>
      </c>
      <c r="XX297" s="30">
        <v>1874.0833333333333</v>
      </c>
      <c r="XY297" s="30">
        <v>1940.75</v>
      </c>
      <c r="XZ297" s="30">
        <v>1971.9166666666667</v>
      </c>
      <c r="YA297" s="30">
        <v>1986.9166666666667</v>
      </c>
      <c r="YB297" s="30">
        <v>2008.8333333333333</v>
      </c>
      <c r="YC297" s="30">
        <v>2045.8333333333333</v>
      </c>
      <c r="YD297" s="30">
        <v>2094.5833333333335</v>
      </c>
      <c r="YE297" s="30">
        <v>95.098053704168947</v>
      </c>
      <c r="YF297" s="31">
        <v>0.9</v>
      </c>
      <c r="YG297" s="31">
        <v>0.9</v>
      </c>
      <c r="YH297" s="31">
        <v>1</v>
      </c>
      <c r="YI297" s="31">
        <v>1</v>
      </c>
      <c r="YJ297" s="31">
        <v>1.1000000000000001</v>
      </c>
      <c r="YK297" s="31">
        <v>1</v>
      </c>
      <c r="YL297" s="31">
        <v>1</v>
      </c>
      <c r="YM297" s="31">
        <v>1.1000000000000001</v>
      </c>
      <c r="YN297" s="31">
        <v>1</v>
      </c>
      <c r="YO297" s="31">
        <v>21.513338066741007</v>
      </c>
      <c r="YP297" s="31">
        <v>18.529342074085744</v>
      </c>
      <c r="YQ297" s="31">
        <v>23.476036295319201</v>
      </c>
      <c r="YR297" s="31">
        <v>25.478348439073535</v>
      </c>
      <c r="YS297" s="31">
        <v>20.781986916172222</v>
      </c>
      <c r="YT297" s="31">
        <v>20.037453183520622</v>
      </c>
      <c r="YU297" s="31">
        <v>19.798478903260165</v>
      </c>
      <c r="YV297" s="31">
        <v>19.7164886739141</v>
      </c>
      <c r="YW297" s="31">
        <v>21.027947932618744</v>
      </c>
      <c r="YX297" s="31">
        <v>20.459931064196489</v>
      </c>
      <c r="YY297" s="31">
        <v>19.231853815351709</v>
      </c>
      <c r="YZ297" s="31">
        <v>237.6</v>
      </c>
      <c r="ZA297" s="31">
        <v>238.5</v>
      </c>
      <c r="ZB297" s="31">
        <v>239.7</v>
      </c>
      <c r="ZC297" s="29">
        <v>11.74713347075496</v>
      </c>
      <c r="ZD297" s="29">
        <v>12.01725292598144</v>
      </c>
      <c r="ZE297" s="29">
        <v>12.214338261467999</v>
      </c>
      <c r="ZF297" s="29">
        <v>12.411642738211178</v>
      </c>
      <c r="ZG297" s="29">
        <v>12.740975369996177</v>
      </c>
      <c r="ZH297" s="29">
        <v>13.169017907692785</v>
      </c>
      <c r="ZI297" s="29">
        <v>13.618392151120222</v>
      </c>
      <c r="ZJ297" s="29">
        <v>14.158905369667702</v>
      </c>
      <c r="ZK297" s="29">
        <v>14.827797336598806</v>
      </c>
      <c r="ZL297" s="29">
        <v>15.634663074426721</v>
      </c>
      <c r="ZM297" s="29">
        <v>16.404447884496012</v>
      </c>
      <c r="ZN297" s="29">
        <v>17.0527877175276</v>
      </c>
      <c r="ZO297" s="29">
        <v>17.450505451850265</v>
      </c>
      <c r="ZP297" s="29">
        <v>17.821155327734427</v>
      </c>
      <c r="ZQ297" s="29">
        <v>18.222327348751325</v>
      </c>
      <c r="ZR297" s="29">
        <v>18.243716146308806</v>
      </c>
      <c r="ZS297" s="29">
        <v>18.43713431283318</v>
      </c>
      <c r="ZT297" s="29">
        <v>18.817011743010205</v>
      </c>
      <c r="ZU297" s="29">
        <v>19.117201466533345</v>
      </c>
      <c r="ZV297" s="29">
        <v>19.442896935933149</v>
      </c>
      <c r="ZW297" s="29">
        <v>19.600000000000001</v>
      </c>
      <c r="ZX297" s="29">
        <v>19.899999999999999</v>
      </c>
      <c r="ZY297" s="29">
        <v>20.2</v>
      </c>
      <c r="ZZ297" s="29">
        <v>42.9</v>
      </c>
      <c r="AAA297" s="29">
        <v>43.2</v>
      </c>
      <c r="AAB297" s="29">
        <v>43.4</v>
      </c>
      <c r="AAC297" s="29">
        <v>43.6</v>
      </c>
      <c r="AAD297" s="29">
        <v>43.7</v>
      </c>
      <c r="AAE297" s="29">
        <v>43.8</v>
      </c>
      <c r="AAF297" s="29">
        <v>43.9</v>
      </c>
      <c r="AAG297" s="29">
        <v>5.07</v>
      </c>
      <c r="AAH297" s="29">
        <v>4.37</v>
      </c>
      <c r="AAI297" s="29">
        <v>4.9799999999999995</v>
      </c>
      <c r="AAJ297" s="29">
        <v>6.07</v>
      </c>
      <c r="AAK297" s="29">
        <v>10.940000000000001</v>
      </c>
      <c r="AAL297" s="29">
        <v>4.41</v>
      </c>
      <c r="AAM297" s="29">
        <v>5.67</v>
      </c>
      <c r="AAN297" s="29">
        <v>57.631</v>
      </c>
      <c r="AAO297" s="29">
        <v>53.869</v>
      </c>
      <c r="AAP297" s="29">
        <v>57.171999999999997</v>
      </c>
      <c r="AAQ297" s="29">
        <v>59.073999999999998</v>
      </c>
      <c r="AAR297" s="29">
        <v>58.451000000000001</v>
      </c>
      <c r="AAS297" s="29">
        <v>60.784999999999997</v>
      </c>
      <c r="AAT297" s="29">
        <v>60.645000000000003</v>
      </c>
      <c r="AAU297" s="29">
        <v>62.975000000000001</v>
      </c>
      <c r="AAV297" s="29">
        <v>58.100999999999999</v>
      </c>
      <c r="AAW297" s="29">
        <v>56.540999999999997</v>
      </c>
      <c r="AAX297" s="29">
        <v>63.478999999999999</v>
      </c>
      <c r="AAY297" s="29">
        <v>64.787999999999997</v>
      </c>
      <c r="AAZ297" s="29">
        <v>65.709000000000003</v>
      </c>
      <c r="ABA297" s="29">
        <v>67.936000000000007</v>
      </c>
      <c r="ABB297" s="29">
        <v>70.543999999999997</v>
      </c>
      <c r="ABC297" s="29">
        <v>71.926000000000002</v>
      </c>
      <c r="ABD297" s="29">
        <v>74.546000000000006</v>
      </c>
      <c r="ABE297" s="29">
        <v>71.745999999999995</v>
      </c>
      <c r="ABF297" s="29">
        <v>18</v>
      </c>
      <c r="ABG297" s="29">
        <v>17.600000000000001</v>
      </c>
      <c r="ABH297" s="29">
        <v>17.600000000000001</v>
      </c>
      <c r="ABI297" s="29">
        <v>17.399999999999999</v>
      </c>
      <c r="ABJ297" s="29">
        <v>17.5</v>
      </c>
      <c r="ABK297" s="29">
        <v>17.5</v>
      </c>
      <c r="ABL297" s="29">
        <v>17.600000000000001</v>
      </c>
      <c r="ABM297" s="29">
        <v>7.5</v>
      </c>
      <c r="ABN297" s="29">
        <v>7.4</v>
      </c>
      <c r="ABO297" s="29">
        <v>7.2</v>
      </c>
      <c r="ABP297" s="29">
        <v>24.7</v>
      </c>
      <c r="ABQ297" s="29">
        <v>24.3</v>
      </c>
      <c r="ABR297" s="31">
        <v>24.1</v>
      </c>
      <c r="ABS297" s="31">
        <v>23.9</v>
      </c>
      <c r="ABT297" s="31">
        <v>23.8</v>
      </c>
      <c r="ABU297" s="31">
        <v>23.7</v>
      </c>
      <c r="ABV297" s="31">
        <v>23.7</v>
      </c>
      <c r="ABW297" s="31">
        <v>31</v>
      </c>
      <c r="ABX297" s="31">
        <v>31.4</v>
      </c>
      <c r="ABY297" s="31">
        <v>31.6</v>
      </c>
      <c r="ABZ297" s="31">
        <v>31.8</v>
      </c>
      <c r="ACA297" s="31">
        <v>31.6</v>
      </c>
      <c r="ACB297" s="31">
        <v>31.5</v>
      </c>
      <c r="ACC297" s="31">
        <v>31.3</v>
      </c>
    </row>
    <row r="298" spans="1:757" x14ac:dyDescent="0.25">
      <c r="A298" s="2" t="s">
        <v>288</v>
      </c>
      <c r="B298" s="3" t="s">
        <v>693</v>
      </c>
      <c r="C298" s="3" t="s">
        <v>411</v>
      </c>
      <c r="D298" s="4">
        <v>1972</v>
      </c>
      <c r="E298" s="4">
        <v>1968</v>
      </c>
      <c r="F298" s="4">
        <v>2026</v>
      </c>
      <c r="G298" s="4">
        <v>2005</v>
      </c>
      <c r="H298" s="4">
        <v>1989</v>
      </c>
      <c r="I298" s="4">
        <v>1964</v>
      </c>
      <c r="J298" s="4">
        <v>2014</v>
      </c>
      <c r="K298" s="4">
        <v>2047</v>
      </c>
      <c r="L298" s="4">
        <v>1990</v>
      </c>
      <c r="M298" s="4">
        <v>1981</v>
      </c>
      <c r="N298" s="4">
        <v>2060</v>
      </c>
      <c r="O298" s="4">
        <v>2122</v>
      </c>
      <c r="P298" s="4">
        <v>2261</v>
      </c>
      <c r="Q298" s="4">
        <v>2307</v>
      </c>
      <c r="R298" s="4">
        <v>2355</v>
      </c>
      <c r="S298" s="4">
        <v>2409</v>
      </c>
      <c r="T298" s="5">
        <v>7.2168857431749238</v>
      </c>
      <c r="U298" s="5">
        <v>6.5302911093627074</v>
      </c>
      <c r="V298" s="5">
        <v>5.3580808965154967</v>
      </c>
      <c r="W298" s="5">
        <v>4.9210834654352471</v>
      </c>
      <c r="X298" s="5">
        <v>5.6296600314659004</v>
      </c>
      <c r="Y298" s="5">
        <v>6.3025496136433272</v>
      </c>
      <c r="Z298" s="5">
        <v>6.3618931256257536</v>
      </c>
      <c r="AA298" s="5">
        <v>6.7382563998167848</v>
      </c>
      <c r="AB298" s="5">
        <v>6.4349388197810384</v>
      </c>
      <c r="AC298" s="5">
        <v>5.244941427050053</v>
      </c>
      <c r="AD298" s="5">
        <v>3.6135717320955774</v>
      </c>
      <c r="AE298" s="5">
        <v>3.9086410106140521</v>
      </c>
      <c r="AF298" s="5">
        <v>3.9464250798409699</v>
      </c>
      <c r="AG298" s="5">
        <v>3.1924805884756844</v>
      </c>
      <c r="AH298" s="5">
        <v>3.2156735751295336</v>
      </c>
      <c r="AI298" s="5">
        <v>3.4000095327370077</v>
      </c>
      <c r="AJ298" s="5">
        <v>3.2610411339457648</v>
      </c>
      <c r="AK298" s="5">
        <v>3.0615285685158171</v>
      </c>
      <c r="AL298" s="5">
        <v>1522</v>
      </c>
      <c r="AM298" s="5">
        <v>1580</v>
      </c>
      <c r="AN298" s="5">
        <v>1592</v>
      </c>
      <c r="AO298" s="5">
        <v>1619</v>
      </c>
      <c r="AP298" s="5">
        <v>1644</v>
      </c>
      <c r="AQ298" s="5">
        <v>1676</v>
      </c>
      <c r="AR298" s="5">
        <v>1707</v>
      </c>
      <c r="AS298" s="5">
        <v>1747</v>
      </c>
      <c r="AT298" s="5">
        <v>1783</v>
      </c>
      <c r="AU298" s="5">
        <v>1741</v>
      </c>
      <c r="AV298" s="5">
        <v>1789</v>
      </c>
      <c r="AW298" s="5">
        <v>1880</v>
      </c>
      <c r="AX298" s="5">
        <v>1939</v>
      </c>
      <c r="AY298" s="5">
        <v>1914</v>
      </c>
      <c r="AZ298" s="5">
        <v>1976</v>
      </c>
      <c r="BA298" s="5">
        <v>2028</v>
      </c>
      <c r="BB298" s="5">
        <v>826</v>
      </c>
      <c r="BC298" s="5">
        <v>828</v>
      </c>
      <c r="BD298" s="5">
        <v>834</v>
      </c>
      <c r="BE298" s="5">
        <v>856</v>
      </c>
      <c r="BF298" s="5">
        <v>855</v>
      </c>
      <c r="BG298" s="5">
        <v>864</v>
      </c>
      <c r="BH298" s="5">
        <v>881</v>
      </c>
      <c r="BI298" s="5">
        <v>885</v>
      </c>
      <c r="BJ298" s="5">
        <v>898</v>
      </c>
      <c r="BK298" s="5">
        <v>933</v>
      </c>
      <c r="BL298" s="5">
        <v>77.244677972610873</v>
      </c>
      <c r="BM298" s="5">
        <v>75.071914684627799</v>
      </c>
      <c r="BN298" s="5">
        <v>86.038975219028146</v>
      </c>
      <c r="BO298" s="5">
        <v>102.11836645555798</v>
      </c>
      <c r="BP298" s="5">
        <v>114.5162856814911</v>
      </c>
      <c r="BQ298" s="5">
        <v>115.53273427471117</v>
      </c>
      <c r="BR298" s="5">
        <v>116.36961790517189</v>
      </c>
      <c r="BS298" s="5">
        <v>477.29995643334303</v>
      </c>
      <c r="BT298" s="5">
        <v>448.31414400057298</v>
      </c>
      <c r="BU298" s="5">
        <v>428.33517576829536</v>
      </c>
      <c r="BV298" s="5">
        <v>455.09003105125657</v>
      </c>
      <c r="BW298" s="5">
        <v>485.78535578509116</v>
      </c>
      <c r="BX298" s="5">
        <v>530.0099206349206</v>
      </c>
      <c r="BY298" s="5">
        <v>507.90099533163038</v>
      </c>
      <c r="BZ298" s="5">
        <v>494.84364019676741</v>
      </c>
      <c r="CA298" s="5">
        <v>493.58912813888332</v>
      </c>
      <c r="CB298" s="5">
        <v>542.78764971959015</v>
      </c>
      <c r="CC298" s="5">
        <v>522.01290956289904</v>
      </c>
      <c r="CD298" s="5">
        <v>553.43554897857325</v>
      </c>
      <c r="CE298" s="5">
        <v>613.06045439060824</v>
      </c>
      <c r="CF298" s="5">
        <v>693.11591671324766</v>
      </c>
      <c r="CG298" s="5">
        <v>678.40139768508413</v>
      </c>
      <c r="CH298" s="5">
        <v>637.47060360595765</v>
      </c>
      <c r="CI298" s="5">
        <v>677.81809834097066</v>
      </c>
      <c r="CJ298" s="5">
        <v>733.28126782439301</v>
      </c>
      <c r="CK298" s="5">
        <v>764.51581916463635</v>
      </c>
      <c r="CL298" s="5">
        <v>795.05827997224344</v>
      </c>
      <c r="CM298" s="5">
        <v>846.5845954624599</v>
      </c>
      <c r="CN298" s="5">
        <v>63.220756022171045</v>
      </c>
      <c r="CO298" s="5">
        <v>64.026973437104203</v>
      </c>
      <c r="CP298" s="5">
        <v>63.233650083845724</v>
      </c>
      <c r="CQ298" s="5">
        <v>65.953264905001092</v>
      </c>
      <c r="CR298" s="5">
        <v>67.241529483494475</v>
      </c>
      <c r="CS298" s="5">
        <v>70.281390441377724</v>
      </c>
      <c r="CT298" s="5">
        <v>94.595424670276145</v>
      </c>
      <c r="CU298" s="5">
        <v>72.568180031961433</v>
      </c>
      <c r="CV298" s="5">
        <v>75.100793169780488</v>
      </c>
      <c r="CW298" s="5">
        <v>74.371560315335415</v>
      </c>
      <c r="CX298" s="5">
        <v>3.4360566532457133</v>
      </c>
      <c r="CY298" s="5">
        <v>3.0171451533687548</v>
      </c>
      <c r="CZ298" s="5">
        <v>3.0298640517049251</v>
      </c>
      <c r="DA298" s="5">
        <v>2.9992432336182335</v>
      </c>
      <c r="DB298" s="5">
        <v>3.0189190103902259</v>
      </c>
      <c r="DC298" s="5">
        <v>2.8784600126228472</v>
      </c>
      <c r="DD298" s="5">
        <v>6.0794261721483558</v>
      </c>
      <c r="DE298" s="5">
        <v>6.2780269058295968</v>
      </c>
      <c r="DF298" s="5">
        <v>6.3400819983938455</v>
      </c>
      <c r="DG298" s="5">
        <v>7.2662751890498924</v>
      </c>
      <c r="DH298" s="5">
        <v>8.2166893761096667</v>
      </c>
      <c r="DI298" s="5">
        <v>8.6385205012775277</v>
      </c>
      <c r="DJ298" s="5">
        <v>8.8470998968499561</v>
      </c>
      <c r="DK298" s="5">
        <v>9.5841646129171068</v>
      </c>
      <c r="DL298" s="5">
        <v>15.341057320284813</v>
      </c>
      <c r="DM298" s="5">
        <v>1091.8948122526053</v>
      </c>
      <c r="DN298" s="5">
        <v>839.2812778301851</v>
      </c>
      <c r="DO298" s="5">
        <v>1313.7386404348999</v>
      </c>
      <c r="DP298" s="5">
        <v>408.27365538606</v>
      </c>
      <c r="DQ298" s="5">
        <v>1.8</v>
      </c>
      <c r="DR298" s="5">
        <v>48</v>
      </c>
      <c r="DS298" s="5">
        <v>45</v>
      </c>
      <c r="DT298" s="5">
        <v>42</v>
      </c>
      <c r="DU298" s="5">
        <v>40</v>
      </c>
      <c r="DV298" s="5">
        <v>38</v>
      </c>
      <c r="DW298" s="5">
        <v>37</v>
      </c>
      <c r="DX298" s="5">
        <v>36</v>
      </c>
      <c r="DY298" s="5">
        <v>35</v>
      </c>
      <c r="DZ298" s="5">
        <v>34</v>
      </c>
      <c r="EA298" s="5">
        <v>33</v>
      </c>
      <c r="EB298" s="5">
        <v>32</v>
      </c>
      <c r="EC298" s="5">
        <v>30</v>
      </c>
      <c r="ED298" s="5">
        <v>28</v>
      </c>
      <c r="EE298" s="5">
        <v>26</v>
      </c>
      <c r="EF298" s="5">
        <v>24</v>
      </c>
      <c r="EG298" s="5">
        <v>22</v>
      </c>
      <c r="EH298" s="5">
        <v>9.8000000000000007</v>
      </c>
      <c r="EI298" s="5">
        <v>8.4227910817506189</v>
      </c>
      <c r="EJ298" s="5">
        <v>15.360983102918588</v>
      </c>
      <c r="EK298" s="5">
        <v>16.868076535750252</v>
      </c>
      <c r="EL298" s="5">
        <v>14.626168224299066</v>
      </c>
      <c r="EM298" s="5">
        <v>18.102613746369798</v>
      </c>
      <c r="EN298" s="5">
        <v>22.848360655737704</v>
      </c>
      <c r="EO298" s="5">
        <v>41.65624218163623</v>
      </c>
      <c r="EP298" s="5">
        <v>42.223439211391018</v>
      </c>
      <c r="EQ298" s="5">
        <v>42.026143790849673</v>
      </c>
      <c r="ER298" s="5">
        <v>34.803921568627452</v>
      </c>
      <c r="ES298" s="5">
        <v>29.799513973268532</v>
      </c>
      <c r="ET298" s="5">
        <v>29.489603024574667</v>
      </c>
      <c r="EU298" s="5">
        <v>31.315017337956792</v>
      </c>
      <c r="EV298" s="5">
        <v>31.596173212487411</v>
      </c>
      <c r="EW298" s="5">
        <v>34.606268106399789</v>
      </c>
      <c r="EX298" s="5">
        <v>37.214467005076138</v>
      </c>
      <c r="EY298" s="5">
        <v>28.946178199909546</v>
      </c>
      <c r="EZ298" s="5">
        <v>21.241149521032902</v>
      </c>
      <c r="FA298" s="5">
        <v>23.534269199009085</v>
      </c>
      <c r="FB298" s="5">
        <v>26.318484383000513</v>
      </c>
      <c r="FC298" s="5">
        <v>22.104733131923464</v>
      </c>
      <c r="FD298" s="5">
        <v>25.373831775700932</v>
      </c>
      <c r="FE298" s="5">
        <v>25.750242013552761</v>
      </c>
      <c r="FF298" s="5">
        <v>25.717213114754102</v>
      </c>
      <c r="FG298" s="5">
        <v>54.958334382316657</v>
      </c>
      <c r="FH298" s="5">
        <v>54.935287304225213</v>
      </c>
      <c r="FI298" s="5">
        <v>56.246656987850535</v>
      </c>
      <c r="FJ298" s="5">
        <v>57.675812535524209</v>
      </c>
      <c r="FK298" s="5">
        <v>57.450803858520899</v>
      </c>
      <c r="FL298" s="5">
        <v>57.159038253616849</v>
      </c>
      <c r="FM298" s="5">
        <v>56.094374423608976</v>
      </c>
      <c r="FN298" s="5">
        <v>55.947912082222281</v>
      </c>
      <c r="FO298" s="5">
        <v>56.229864585243199</v>
      </c>
      <c r="FP298" s="5">
        <v>56.578671145166368</v>
      </c>
      <c r="FQ298" s="5">
        <v>56.949736416305655</v>
      </c>
      <c r="FR298" s="5">
        <v>58.350990086060321</v>
      </c>
      <c r="FS298" s="5">
        <v>57.622135300448903</v>
      </c>
      <c r="FT298" s="5">
        <v>57.560950116282108</v>
      </c>
      <c r="FU298" s="5">
        <v>61.760473514159266</v>
      </c>
      <c r="FV298" s="5">
        <v>62.388770183647523</v>
      </c>
      <c r="FW298" s="5">
        <v>62.993398895325342</v>
      </c>
      <c r="FX298" s="5">
        <v>64.867826325160934</v>
      </c>
      <c r="FY298" s="5">
        <v>66.013430176784979</v>
      </c>
      <c r="FZ298" s="5">
        <v>47.366787377133988</v>
      </c>
      <c r="GA298" s="5">
        <v>47.36693382655158</v>
      </c>
      <c r="GB298" s="5">
        <v>48.2933745810776</v>
      </c>
      <c r="GC298" s="5">
        <v>49.177018633540371</v>
      </c>
      <c r="GD298" s="5">
        <v>49.906967128385361</v>
      </c>
      <c r="GE298" s="5">
        <v>50.675116399379206</v>
      </c>
      <c r="GF298" s="5">
        <v>50.281304841540205</v>
      </c>
      <c r="GG298" s="5">
        <v>50.096349148481849</v>
      </c>
      <c r="GH298" s="5">
        <v>50.576342392017857</v>
      </c>
      <c r="GI298" s="5">
        <v>50.62843261512463</v>
      </c>
      <c r="GJ298" s="5">
        <v>51.070126301326425</v>
      </c>
      <c r="GK298" s="5">
        <v>52.566512243547322</v>
      </c>
      <c r="GL298" s="5">
        <v>53.221817408185515</v>
      </c>
      <c r="GM298" s="5">
        <v>53.349421873342528</v>
      </c>
      <c r="GN298" s="5">
        <v>55.10973117851551</v>
      </c>
      <c r="GO298" s="5">
        <v>56.374644820352124</v>
      </c>
      <c r="GP298" s="5">
        <v>57.440760811815963</v>
      </c>
      <c r="GQ298" s="5">
        <v>58.920106061011865</v>
      </c>
      <c r="GR298" s="5">
        <v>60.19029750737068</v>
      </c>
      <c r="GS298" s="5">
        <v>42.74946344995216</v>
      </c>
      <c r="GT298" s="5">
        <v>43.383480940042027</v>
      </c>
      <c r="GU298" s="5">
        <v>43.657265243981108</v>
      </c>
      <c r="GV298" s="5">
        <v>41.244986115396486</v>
      </c>
      <c r="GW298" s="5">
        <v>42.05688766568435</v>
      </c>
      <c r="GX298" s="5">
        <v>42.688555543900129</v>
      </c>
      <c r="GY298" s="5">
        <v>41.410897604632801</v>
      </c>
      <c r="GZ298" s="5">
        <v>42.127514311223152</v>
      </c>
      <c r="HA298" s="5">
        <v>42.805641808325881</v>
      </c>
      <c r="HB298" s="5">
        <v>43.723578524624813</v>
      </c>
      <c r="HC298" s="5">
        <v>44.037011200758123</v>
      </c>
      <c r="HD298" s="5">
        <v>46.187293662935822</v>
      </c>
      <c r="HE298" s="5">
        <v>47.123140828085219</v>
      </c>
      <c r="HF298" s="5">
        <v>47.13412431947993</v>
      </c>
      <c r="HG298" s="5">
        <v>47.799355380406816</v>
      </c>
      <c r="HH298" s="5">
        <v>47.661765702283354</v>
      </c>
      <c r="HI298" s="5">
        <v>9.6835191082802545</v>
      </c>
      <c r="HJ298" s="5">
        <v>8.8328682767247191</v>
      </c>
      <c r="HK298" s="5">
        <v>8.8718257088672008</v>
      </c>
      <c r="HL298" s="5">
        <v>9.5874731010484862</v>
      </c>
      <c r="HM298" s="5">
        <v>9.5109537508298292</v>
      </c>
      <c r="HN298" s="5">
        <v>9.525469519369036</v>
      </c>
      <c r="HO298" s="5">
        <v>8.7147009066065149</v>
      </c>
      <c r="HP298" s="5">
        <v>39.308683379320357</v>
      </c>
      <c r="HQ298" s="5">
        <v>39.437333249771697</v>
      </c>
      <c r="HR298" s="5">
        <v>39.559155427813401</v>
      </c>
      <c r="HS298" s="5">
        <v>39.793271641318405</v>
      </c>
      <c r="HT298" s="5">
        <v>40.214189946105193</v>
      </c>
      <c r="HU298" s="5">
        <v>40.599339214852606</v>
      </c>
      <c r="HV298" s="5">
        <v>40.838875187175198</v>
      </c>
      <c r="HW298" s="5">
        <v>41.169962227687982</v>
      </c>
      <c r="HX298" s="5">
        <v>41.41247348805544</v>
      </c>
      <c r="HY298" s="5">
        <v>41.85949325004156</v>
      </c>
      <c r="HZ298" s="5">
        <v>42.268412790289766</v>
      </c>
      <c r="IA298" s="5">
        <v>42.581412046968993</v>
      </c>
      <c r="IB298" s="5">
        <v>42.884637893835766</v>
      </c>
      <c r="IC298" s="5">
        <v>43.187657210732254</v>
      </c>
      <c r="ID298" s="5">
        <v>43.523297663245252</v>
      </c>
      <c r="IE298" s="5">
        <v>43.808884243532795</v>
      </c>
      <c r="IF298" s="5">
        <v>43.97447002004256</v>
      </c>
      <c r="IG298" s="5">
        <v>44.173128054826734</v>
      </c>
      <c r="IH298" s="5">
        <v>44.377118755075841</v>
      </c>
      <c r="II298" s="5">
        <v>44.817377708679196</v>
      </c>
      <c r="IJ298" s="5">
        <v>44.978261630399594</v>
      </c>
      <c r="IK298" s="5">
        <v>0.97286844418400231</v>
      </c>
      <c r="IL298" s="5">
        <v>0.96725514187496353</v>
      </c>
      <c r="IM298" s="5">
        <v>0.9584224830856416</v>
      </c>
      <c r="IN298" s="5">
        <v>0.97063534436732513</v>
      </c>
      <c r="IO298" s="5">
        <v>1.0057210372489274</v>
      </c>
      <c r="IP298" s="5">
        <v>1.0442899702085402</v>
      </c>
      <c r="IQ298" s="5">
        <v>1.0369356131445364</v>
      </c>
      <c r="IR298" s="5">
        <v>1.0404814004376368</v>
      </c>
      <c r="IS298" s="5">
        <v>1.0423165699097712</v>
      </c>
      <c r="IT298" s="5">
        <v>1.0179705542725173</v>
      </c>
      <c r="IU298" s="5">
        <v>1.0158268010451661</v>
      </c>
      <c r="IV298" s="5">
        <v>1.0044969512195121</v>
      </c>
      <c r="IW298" s="5">
        <v>0.98532818532818534</v>
      </c>
      <c r="IX298" s="5">
        <v>0.97610786942122696</v>
      </c>
      <c r="IY298" s="5">
        <v>0.96461810012836968</v>
      </c>
      <c r="IZ298" s="5">
        <v>0.96043743969121909</v>
      </c>
      <c r="JA298" s="5">
        <v>1.0244190959019857</v>
      </c>
      <c r="JB298" s="5">
        <v>1.0182896275263069</v>
      </c>
      <c r="JC298" s="5">
        <v>1.0106784951536061</v>
      </c>
      <c r="JD298" s="5">
        <v>1.0277871337150555</v>
      </c>
      <c r="JE298" s="5">
        <v>1.0258389261744967</v>
      </c>
      <c r="JF298" s="5">
        <v>14.249927388905025</v>
      </c>
      <c r="JG298" s="5">
        <v>13.017709098071517</v>
      </c>
      <c r="JH298" s="5">
        <v>11.417200972805659</v>
      </c>
      <c r="JI298" s="5">
        <v>5.4449653862055012</v>
      </c>
      <c r="JJ298" s="5">
        <v>-2.6726883010346745</v>
      </c>
      <c r="JK298" s="5">
        <v>-4.1188350340136051</v>
      </c>
      <c r="JL298" s="5">
        <v>6.156962917290584</v>
      </c>
      <c r="JM298" s="5">
        <v>3.8826423049894587</v>
      </c>
      <c r="JN298" s="5">
        <v>8.317986226881148</v>
      </c>
      <c r="JO298" s="5">
        <v>-0.8924118743274102</v>
      </c>
      <c r="JP298" s="5">
        <v>-0.96470918403143202</v>
      </c>
      <c r="JQ298" s="5">
        <v>3.5550729840722224</v>
      </c>
      <c r="JR298" s="5">
        <v>4.4286051204108903</v>
      </c>
      <c r="JS298" s="5">
        <v>0.78605366126327558</v>
      </c>
      <c r="JT298" s="5">
        <v>1.100677003712601</v>
      </c>
      <c r="JU298" s="5">
        <v>4.9908544551868301</v>
      </c>
      <c r="JV298" s="5">
        <v>9.7740576907795411</v>
      </c>
      <c r="JW298" s="5">
        <v>7.4675979957704088</v>
      </c>
      <c r="JX298" s="5">
        <v>7.195689572362963</v>
      </c>
      <c r="JY298" s="5">
        <v>-4.1986174427081959</v>
      </c>
      <c r="JZ298" s="5">
        <v>6.072219159863856</v>
      </c>
      <c r="KA298" s="5">
        <v>-16.26488527446994</v>
      </c>
      <c r="KB298" s="5">
        <v>-14.154744211864559</v>
      </c>
      <c r="KC298" s="5">
        <v>-14.167587884147689</v>
      </c>
      <c r="KD298" s="5">
        <v>-15.455257162460526</v>
      </c>
      <c r="KE298" s="5">
        <v>-20.314195238557279</v>
      </c>
      <c r="KF298" s="5">
        <v>-17.963435374149661</v>
      </c>
      <c r="KG298" s="5">
        <v>-17.616489033735576</v>
      </c>
      <c r="KH298" s="5">
        <v>-14.775122979620519</v>
      </c>
      <c r="KI298" s="5">
        <v>-7.9688577388693478</v>
      </c>
      <c r="KJ298" s="5">
        <v>-11.53136127807379</v>
      </c>
      <c r="KK298" s="5">
        <v>-8.0070862274608849</v>
      </c>
      <c r="KL298" s="5">
        <v>-3.5025349596770661</v>
      </c>
      <c r="KM298" s="5">
        <v>-2.297284312954762</v>
      </c>
      <c r="KN298" s="5">
        <v>-11.485117384013416</v>
      </c>
      <c r="KO298" s="5">
        <v>-14.020528499672418</v>
      </c>
      <c r="KP298" s="5">
        <v>-18.8920825712046</v>
      </c>
      <c r="KQ298" s="5">
        <v>-19.592261983595122</v>
      </c>
      <c r="KR298" s="5">
        <v>-33.196149492361286</v>
      </c>
      <c r="KS298" s="5">
        <v>-56.264354265454578</v>
      </c>
      <c r="KT298" s="5">
        <v>-87.705429216404468</v>
      </c>
      <c r="KU298" s="5">
        <v>2.4761354787341086</v>
      </c>
      <c r="KV298" s="5">
        <v>74.980031948881788</v>
      </c>
      <c r="KW298" s="5">
        <v>68.222106827582508</v>
      </c>
      <c r="KX298" s="5">
        <v>66.327658633650231</v>
      </c>
      <c r="KY298" s="5">
        <v>69.887318244592421</v>
      </c>
      <c r="KZ298" s="5">
        <v>70.839471107622018</v>
      </c>
      <c r="LA298" s="5">
        <v>65.228174603174608</v>
      </c>
      <c r="LB298" s="5">
        <v>63.604333656302302</v>
      </c>
      <c r="LC298" s="5">
        <v>61.296556570625441</v>
      </c>
      <c r="LD298" s="5">
        <v>56.384250813905787</v>
      </c>
      <c r="LE298" s="5">
        <v>56.738147107973084</v>
      </c>
      <c r="LF298" s="5">
        <v>51.796113098996699</v>
      </c>
      <c r="LG298" s="5">
        <v>50.35769638275702</v>
      </c>
      <c r="LH298" s="5">
        <v>50.444170750242392</v>
      </c>
      <c r="LI298" s="5">
        <v>56.106763555058691</v>
      </c>
      <c r="LJ298" s="5">
        <v>58.091286307053942</v>
      </c>
      <c r="LK298" s="5">
        <v>64.262694887204944</v>
      </c>
      <c r="LL298" s="5">
        <v>69.981193547532641</v>
      </c>
      <c r="LM298" s="5">
        <v>85.890539580024395</v>
      </c>
      <c r="LN298" s="5">
        <v>114.95638049828403</v>
      </c>
      <c r="LO298" s="5">
        <v>156.97383330259032</v>
      </c>
      <c r="LP298" s="5">
        <v>47.877785652413579</v>
      </c>
      <c r="LQ298" s="5">
        <v>50.148209339618056</v>
      </c>
      <c r="LR298" s="5">
        <v>54.210791729702471</v>
      </c>
      <c r="LS298" s="5">
        <v>55.747905062973558</v>
      </c>
      <c r="LT298" s="5">
        <v>56.39966563406599</v>
      </c>
      <c r="LU298" s="5">
        <v>56.396542667494387</v>
      </c>
      <c r="LV298" s="5">
        <v>55.083751700839862</v>
      </c>
      <c r="LW298" s="5">
        <v>54.796417689963995</v>
      </c>
      <c r="LX298" s="5">
        <v>56.259943113339439</v>
      </c>
      <c r="LY298" s="5">
        <v>57.888762769580026</v>
      </c>
      <c r="LZ298" s="5">
        <v>54.921069996446882</v>
      </c>
      <c r="MA298" s="5">
        <v>57.497181510710263</v>
      </c>
      <c r="MB298" s="5">
        <v>56.853421542278269</v>
      </c>
      <c r="MC298" s="5">
        <v>55.655296229802516</v>
      </c>
      <c r="MD298" s="5">
        <v>55.088561993395373</v>
      </c>
      <c r="ME298" s="5">
        <v>55.334394904458598</v>
      </c>
      <c r="MF298" s="5">
        <v>53.834311555854903</v>
      </c>
      <c r="MG298" s="5">
        <v>49.30847865303668</v>
      </c>
      <c r="MH298" s="5">
        <v>46.746943821253609</v>
      </c>
      <c r="MI298" s="5">
        <v>44.965700376189425</v>
      </c>
      <c r="MJ298" s="5">
        <v>43.095559719377754</v>
      </c>
      <c r="MK298" s="5">
        <v>41.599791784149566</v>
      </c>
      <c r="ML298" s="5">
        <v>0</v>
      </c>
      <c r="MM298" s="5">
        <v>0</v>
      </c>
      <c r="MN298" s="5">
        <v>0</v>
      </c>
      <c r="MO298" s="5">
        <v>0</v>
      </c>
      <c r="MP298" s="5">
        <v>0</v>
      </c>
      <c r="MQ298" s="5">
        <v>0</v>
      </c>
      <c r="MR298" s="5">
        <v>0</v>
      </c>
      <c r="MS298" s="5">
        <v>0</v>
      </c>
      <c r="MT298" s="5">
        <v>0</v>
      </c>
      <c r="MU298" s="5">
        <v>0</v>
      </c>
      <c r="MV298" s="5">
        <v>0</v>
      </c>
      <c r="MW298" s="5">
        <v>0</v>
      </c>
      <c r="MX298" s="5">
        <v>0</v>
      </c>
      <c r="MY298" s="5">
        <v>0</v>
      </c>
      <c r="MZ298" s="5">
        <v>0</v>
      </c>
      <c r="NA298" s="5">
        <v>0</v>
      </c>
      <c r="NB298" s="5">
        <v>0</v>
      </c>
      <c r="NC298" s="5">
        <v>0</v>
      </c>
      <c r="ND298" s="5">
        <v>0</v>
      </c>
      <c r="NE298" s="5">
        <v>0</v>
      </c>
      <c r="NF298" s="5">
        <v>0</v>
      </c>
      <c r="NG298" s="5">
        <v>448</v>
      </c>
      <c r="NH298" s="5">
        <v>449</v>
      </c>
      <c r="NI298" s="5">
        <v>450</v>
      </c>
      <c r="NJ298" s="5">
        <v>450</v>
      </c>
      <c r="NK298" s="5">
        <v>450</v>
      </c>
      <c r="NL298" s="5">
        <v>451</v>
      </c>
      <c r="NM298" s="5">
        <v>454</v>
      </c>
      <c r="NN298" s="5">
        <v>455</v>
      </c>
      <c r="NO298" s="5">
        <v>455</v>
      </c>
      <c r="NP298" s="5">
        <v>456</v>
      </c>
      <c r="NQ298" s="5">
        <v>457</v>
      </c>
      <c r="NR298" s="5">
        <v>457</v>
      </c>
      <c r="NS298" s="5">
        <v>458</v>
      </c>
      <c r="NT298" s="5">
        <v>457</v>
      </c>
      <c r="NU298" s="5">
        <v>457</v>
      </c>
      <c r="NV298" s="5">
        <v>457</v>
      </c>
      <c r="NW298" s="5">
        <v>460</v>
      </c>
      <c r="NX298" s="5">
        <v>463</v>
      </c>
      <c r="NY298" s="5">
        <v>466</v>
      </c>
      <c r="NZ298" s="5">
        <v>469</v>
      </c>
      <c r="OA298" s="5">
        <v>475</v>
      </c>
      <c r="OB298" s="5">
        <v>99.386503067484668</v>
      </c>
      <c r="OC298" s="5">
        <v>91.910331384015592</v>
      </c>
      <c r="OD298" s="5">
        <v>93.301886792452819</v>
      </c>
      <c r="OE298" s="5">
        <v>98.153547133138972</v>
      </c>
      <c r="OF298" s="5">
        <v>99.043977055449332</v>
      </c>
      <c r="OG298" s="5">
        <v>100.58195926285161</v>
      </c>
      <c r="OH298" s="5">
        <v>100.66666666666666</v>
      </c>
      <c r="OI298" s="5">
        <v>100.50150451354062</v>
      </c>
      <c r="OJ298" s="5">
        <v>98.467824310520939</v>
      </c>
      <c r="OK298" s="5">
        <v>99.392712550607285</v>
      </c>
      <c r="OL298" s="5">
        <v>97.336065573770497</v>
      </c>
      <c r="OM298" s="5">
        <v>100.30395136778117</v>
      </c>
      <c r="ON298" s="5">
        <v>101.10905730129389</v>
      </c>
      <c r="OO298" s="5">
        <v>103.09653916211295</v>
      </c>
      <c r="OP298" s="5">
        <v>102.8971028971029</v>
      </c>
      <c r="OQ298" s="5">
        <v>101.82926829268293</v>
      </c>
      <c r="OR298" s="5">
        <v>105.79420579420579</v>
      </c>
      <c r="OS298" s="5">
        <v>107.25388601036269</v>
      </c>
      <c r="OT298" s="5">
        <v>105.00695410292072</v>
      </c>
      <c r="OU298" s="5">
        <v>105.97222222222223</v>
      </c>
      <c r="OV298" s="5">
        <v>108.99182561307903</v>
      </c>
      <c r="OW298" s="5">
        <v>-1.2113870381586918</v>
      </c>
      <c r="OX298" s="5">
        <v>7.6980493630573248</v>
      </c>
      <c r="OY298" s="5">
        <v>8.0727412681612627</v>
      </c>
      <c r="OZ298" s="5">
        <v>7.6368009621166566</v>
      </c>
      <c r="PA298" s="5">
        <v>7.806419120003663</v>
      </c>
      <c r="PB298" s="5">
        <v>7.3467581323301614</v>
      </c>
      <c r="PC298" s="5">
        <v>6.9371214432001391</v>
      </c>
      <c r="PD298" s="5">
        <v>7.0750010844575542</v>
      </c>
      <c r="PE298" s="5">
        <v>16.203150502324675</v>
      </c>
      <c r="PF298" s="5">
        <v>33.210934096303284</v>
      </c>
      <c r="PG298" s="5">
        <v>24.060519556523719</v>
      </c>
      <c r="PH298" s="5">
        <v>16.508043697369708</v>
      </c>
      <c r="PI298" s="5">
        <v>2.4031865456959505</v>
      </c>
      <c r="PJ298" s="5">
        <v>2.2048891019216525</v>
      </c>
      <c r="PK298" s="5">
        <v>2.1645772784453214</v>
      </c>
      <c r="PL298" s="5">
        <v>49.748011492514742</v>
      </c>
      <c r="PM298" s="5">
        <v>52.320357768995336</v>
      </c>
      <c r="PN298" s="5">
        <v>51.089783373230489</v>
      </c>
      <c r="PO298" s="5">
        <v>53.752197493921827</v>
      </c>
      <c r="PP298" s="5">
        <v>54.366742807754044</v>
      </c>
      <c r="PQ298" s="5">
        <v>55.754668878240579</v>
      </c>
      <c r="PR298" s="5">
        <v>59.218344774980928</v>
      </c>
      <c r="PS298" s="5">
        <v>60.541825095057035</v>
      </c>
      <c r="PT298" s="5">
        <v>65.89063748693674</v>
      </c>
      <c r="PU298" s="5">
        <v>61.800284013656828</v>
      </c>
      <c r="PV298" s="5">
        <v>64.343505290214594</v>
      </c>
      <c r="PW298" s="5">
        <v>66.047826592282661</v>
      </c>
      <c r="PX298" s="5">
        <v>66.41034463148317</v>
      </c>
      <c r="PY298" s="5">
        <v>66.643982177824441</v>
      </c>
      <c r="PZ298" s="5">
        <v>69.73413417951042</v>
      </c>
      <c r="QA298" s="5">
        <v>71.618105311042882</v>
      </c>
      <c r="QB298" s="5">
        <v>70.425472393886224</v>
      </c>
      <c r="QC298" s="5">
        <v>71.650587436419784</v>
      </c>
      <c r="QD298" s="5">
        <v>73.837043932459338</v>
      </c>
      <c r="QE298" s="5">
        <v>74.816619612999702</v>
      </c>
      <c r="QF298" s="5">
        <v>75.447062162929328</v>
      </c>
      <c r="QG298" s="5">
        <v>75.534814357708527</v>
      </c>
      <c r="QH298" s="5">
        <v>76.502356255436268</v>
      </c>
      <c r="QI298" s="5">
        <v>77.293349417811811</v>
      </c>
      <c r="QJ298" s="5">
        <v>77.659910502763879</v>
      </c>
      <c r="QK298" s="5">
        <v>78.903418938080989</v>
      </c>
      <c r="QL298" s="5">
        <v>80.503657702226192</v>
      </c>
      <c r="QM298" s="5">
        <v>81.150919467343058</v>
      </c>
      <c r="QN298" s="5">
        <v>80.777077273385373</v>
      </c>
      <c r="QO298" s="5">
        <v>82.098666022492424</v>
      </c>
      <c r="QP298" s="5">
        <v>82.754924293179684</v>
      </c>
      <c r="QQ298" s="5">
        <v>84.191869875198975</v>
      </c>
      <c r="QR298" s="5">
        <v>85.79670106443487</v>
      </c>
      <c r="QS298" s="5">
        <v>86.400162612643129</v>
      </c>
      <c r="QT298" s="5">
        <v>51.213942154348629</v>
      </c>
      <c r="QU298" s="5">
        <v>51.188932122784266</v>
      </c>
      <c r="QV298" s="5">
        <v>52.294012889008471</v>
      </c>
      <c r="QW298" s="5">
        <v>53.430041631112147</v>
      </c>
      <c r="QX298" s="5">
        <v>53.687589434195772</v>
      </c>
      <c r="QY298" s="5">
        <v>53.924857430392485</v>
      </c>
      <c r="QZ298" s="5">
        <v>53.19860125475676</v>
      </c>
      <c r="RA298" s="5">
        <v>53.030676758104093</v>
      </c>
      <c r="RB298" s="5">
        <v>53.406587642924578</v>
      </c>
      <c r="RC298" s="5">
        <v>53.612792840221111</v>
      </c>
      <c r="RD298" s="5">
        <v>54.028149782049262</v>
      </c>
      <c r="RE298" s="5">
        <v>55.47602757749592</v>
      </c>
      <c r="RF298" s="5">
        <v>55.436218558444303</v>
      </c>
      <c r="RG298" s="5">
        <v>55.47073456440765</v>
      </c>
      <c r="RH298" s="5">
        <v>58.397079743403921</v>
      </c>
      <c r="RI298" s="5">
        <v>59.354147125820717</v>
      </c>
      <c r="RJ298" s="5">
        <v>60.197434422611323</v>
      </c>
      <c r="RK298" s="5">
        <v>61.860458817475148</v>
      </c>
      <c r="RL298" s="5">
        <v>63.069313639135444</v>
      </c>
      <c r="RM298" s="5">
        <v>307.57</v>
      </c>
      <c r="RN298" s="5">
        <v>107.3538961038961</v>
      </c>
      <c r="RO298" s="5">
        <v>109.26298701298701</v>
      </c>
      <c r="RP298" s="5">
        <v>109.8603896103896</v>
      </c>
      <c r="RQ298" s="5">
        <v>104.16233766233766</v>
      </c>
      <c r="RR298" s="5">
        <v>105.18181818181819</v>
      </c>
      <c r="RS298" s="5">
        <v>105.70129870129868</v>
      </c>
      <c r="RT298" s="5">
        <v>102.15584415584415</v>
      </c>
      <c r="RU298" s="5">
        <v>104.17532467532467</v>
      </c>
      <c r="RV298" s="5">
        <v>105.62987012987013</v>
      </c>
      <c r="RW298" s="5">
        <v>107.45779220779221</v>
      </c>
      <c r="RX298" s="5">
        <v>108.62987012987013</v>
      </c>
      <c r="RY298" s="5">
        <v>111.74025974025975</v>
      </c>
      <c r="RZ298" s="5">
        <v>114.18181818181819</v>
      </c>
      <c r="SA298" s="5">
        <v>114.40584415584415</v>
      </c>
      <c r="SB298" s="5">
        <v>114.59740259740259</v>
      </c>
      <c r="SC298" s="5">
        <v>114.1948051948052</v>
      </c>
      <c r="SD298" s="5">
        <v>2134.6843481509154</v>
      </c>
      <c r="SE298" s="5">
        <v>358</v>
      </c>
      <c r="SF298" s="5">
        <v>363</v>
      </c>
      <c r="SG298" s="5">
        <v>367</v>
      </c>
      <c r="SH298" s="5">
        <v>369</v>
      </c>
      <c r="SI298" s="5">
        <v>368</v>
      </c>
      <c r="SJ298" s="5">
        <v>367</v>
      </c>
      <c r="SK298" s="5">
        <v>369</v>
      </c>
      <c r="SL298" s="5">
        <v>370</v>
      </c>
      <c r="SM298" s="5">
        <v>372</v>
      </c>
      <c r="SN298" s="5">
        <v>371</v>
      </c>
      <c r="SO298" s="5">
        <v>370</v>
      </c>
      <c r="SP298" s="5">
        <v>371</v>
      </c>
      <c r="SQ298" s="5">
        <v>372</v>
      </c>
      <c r="SR298" s="5">
        <v>372</v>
      </c>
      <c r="SS298" s="5">
        <v>372</v>
      </c>
      <c r="ST298" s="5">
        <v>373</v>
      </c>
      <c r="SU298" s="5">
        <v>368</v>
      </c>
      <c r="SV298" s="5">
        <v>370</v>
      </c>
      <c r="SW298" s="5">
        <v>372</v>
      </c>
      <c r="SX298" s="5">
        <v>370</v>
      </c>
      <c r="SY298" s="5">
        <v>371</v>
      </c>
      <c r="SZ298" s="5">
        <v>7.9055329654371187</v>
      </c>
      <c r="TA298" s="5">
        <v>7.4525041631600626</v>
      </c>
      <c r="TB298" s="5">
        <v>6.9299137740437766</v>
      </c>
      <c r="TC298" s="5">
        <v>6.3105301584229831</v>
      </c>
      <c r="TD298" s="5">
        <v>5.6558671241697462</v>
      </c>
      <c r="TE298" s="5">
        <v>5.3057681405895689</v>
      </c>
      <c r="TF298" s="5">
        <v>5.1079009953316303</v>
      </c>
      <c r="TG298" s="5">
        <v>5.0474349964862961</v>
      </c>
      <c r="TH298" s="5">
        <v>4.7917884979619627</v>
      </c>
      <c r="TI298" s="5">
        <v>4.851395924652441</v>
      </c>
      <c r="TJ298" s="5">
        <v>4.7832035360976635</v>
      </c>
      <c r="TK298" s="5">
        <v>4.7774576849995185</v>
      </c>
      <c r="TL298" s="5">
        <v>4.815562135862967</v>
      </c>
      <c r="TM298" s="5">
        <v>4.7792062604807155</v>
      </c>
      <c r="TN298" s="5">
        <v>4.8918977942782265</v>
      </c>
      <c r="TO298" s="5">
        <v>4.9499172545945473</v>
      </c>
      <c r="TP298" s="5">
        <v>4.8861459133490497</v>
      </c>
      <c r="TQ298" s="5">
        <v>4.8736826402478082</v>
      </c>
      <c r="TR298" s="5">
        <v>4.9278247884519661</v>
      </c>
      <c r="TS298" s="5">
        <v>4.957530721055452</v>
      </c>
      <c r="TT298" s="5">
        <v>4.8997733854809216</v>
      </c>
      <c r="TU298" s="5">
        <v>31.967034562881206</v>
      </c>
      <c r="TV298" s="5">
        <v>32.435045749995524</v>
      </c>
      <c r="TW298" s="5">
        <v>32.734026088879062</v>
      </c>
      <c r="TX298" s="5">
        <v>32.989980911833783</v>
      </c>
      <c r="TY298" s="5">
        <v>33.407721687586552</v>
      </c>
      <c r="TZ298" s="5">
        <v>33.3094175170068</v>
      </c>
      <c r="UA298" s="5">
        <v>33.181537919492648</v>
      </c>
      <c r="UB298" s="5">
        <v>32.887385804638086</v>
      </c>
      <c r="UC298" s="5">
        <v>32.857354828010578</v>
      </c>
      <c r="UD298" s="5">
        <v>32.154824711059781</v>
      </c>
      <c r="UE298" s="5">
        <v>31.900301690872098</v>
      </c>
      <c r="UF298" s="5">
        <v>31.485162386277068</v>
      </c>
      <c r="UG298" s="5">
        <v>31.022946638365521</v>
      </c>
      <c r="UH298" s="5">
        <v>30.480540804918949</v>
      </c>
      <c r="UI298" s="5">
        <v>29.783795588556455</v>
      </c>
      <c r="UJ298" s="5">
        <v>29.22741921435415</v>
      </c>
      <c r="UK298" s="5">
        <v>28.591988274662498</v>
      </c>
      <c r="UL298" s="5">
        <v>28.033766530067833</v>
      </c>
      <c r="UM298" s="5">
        <v>27.497314715359828</v>
      </c>
      <c r="UN298" s="5">
        <v>26.778922589088864</v>
      </c>
      <c r="UO298" s="5">
        <v>26.206787936057957</v>
      </c>
      <c r="UP298" s="5">
        <v>19.689406041243103</v>
      </c>
      <c r="UQ298" s="5">
        <v>19.581177144698909</v>
      </c>
      <c r="UR298" s="5">
        <v>19.70373645810303</v>
      </c>
      <c r="US298" s="5">
        <v>20.010027884556177</v>
      </c>
      <c r="UT298" s="5">
        <v>20.151011299385193</v>
      </c>
      <c r="UU298" s="5">
        <v>20.311614229024944</v>
      </c>
      <c r="UV298" s="5">
        <v>20.214040341759887</v>
      </c>
      <c r="UW298" s="5">
        <v>20.146697118763175</v>
      </c>
      <c r="UX298" s="5">
        <v>19.861919682991331</v>
      </c>
      <c r="UY298" s="5">
        <v>19.903409538308093</v>
      </c>
      <c r="UZ298" s="5">
        <v>19.787062372833791</v>
      </c>
      <c r="VA298" s="5">
        <v>19.72364999168148</v>
      </c>
      <c r="VB298" s="5">
        <v>19.949686853069888</v>
      </c>
      <c r="VC298" s="5">
        <v>20.31424678591392</v>
      </c>
      <c r="VD298" s="5">
        <v>20.710198733347891</v>
      </c>
      <c r="VE298" s="5">
        <v>21.349185611009492</v>
      </c>
      <c r="VF298" s="5">
        <v>21.711298881325103</v>
      </c>
      <c r="VG298" s="5">
        <v>22.06056564202915</v>
      </c>
      <c r="VH298" s="5">
        <v>22.502248652991362</v>
      </c>
      <c r="VI298" s="5">
        <v>23.053747573497766</v>
      </c>
      <c r="VJ298" s="5">
        <v>23.510162654977208</v>
      </c>
      <c r="VK298" s="5">
        <v>7.0605213476619229</v>
      </c>
      <c r="VL298" s="5">
        <v>6.8884631224595774</v>
      </c>
      <c r="VM298" s="5">
        <v>6.8476674773380504</v>
      </c>
      <c r="VN298" s="5">
        <v>6.8084058302472661</v>
      </c>
      <c r="VO298" s="5">
        <v>6.6085084987959668</v>
      </c>
      <c r="VP298" s="5">
        <v>6.544961734693878</v>
      </c>
      <c r="VQ298" s="5">
        <v>6.7118823218532544</v>
      </c>
      <c r="VR298" s="5">
        <v>6.7875966268446941</v>
      </c>
      <c r="VS298" s="5">
        <v>7.0288292848975749</v>
      </c>
      <c r="VT298" s="5">
        <v>7.0491788935842585</v>
      </c>
      <c r="VU298" s="5">
        <v>7.0011576510208373</v>
      </c>
      <c r="VV298" s="5">
        <v>7.1136485031041214</v>
      </c>
      <c r="VW298" s="5">
        <v>7.2927858284636145</v>
      </c>
      <c r="VX298" s="5">
        <v>7.3670695919508109</v>
      </c>
      <c r="VY298" s="5">
        <v>7.3492028827254856</v>
      </c>
      <c r="VZ298" s="5">
        <v>7.4244403797578604</v>
      </c>
      <c r="WA298" s="5">
        <v>7.3689508118560116</v>
      </c>
      <c r="WB298" s="5">
        <v>7.2894637545082004</v>
      </c>
      <c r="WC298" s="5">
        <v>7.1275750351488476</v>
      </c>
      <c r="WD298" s="5">
        <v>6.9136648308695001</v>
      </c>
      <c r="WE298" s="5">
        <v>6.906930554461856</v>
      </c>
      <c r="WF298" s="5">
        <v>74514</v>
      </c>
      <c r="WG298" s="5">
        <v>74630</v>
      </c>
      <c r="WH298" s="5">
        <v>74759</v>
      </c>
      <c r="WI298" s="5">
        <v>73842</v>
      </c>
      <c r="WJ298" s="5">
        <v>73795</v>
      </c>
      <c r="WK298" s="5">
        <v>113259</v>
      </c>
      <c r="WL298" s="5">
        <v>113959</v>
      </c>
      <c r="WM298" s="5">
        <v>114513</v>
      </c>
      <c r="WN298" s="5">
        <v>113847</v>
      </c>
      <c r="WO298" s="5">
        <v>114291</v>
      </c>
      <c r="WP298" s="28">
        <v>1972.5</v>
      </c>
      <c r="WQ298" s="28">
        <v>1968.0833333333333</v>
      </c>
      <c r="WR298" s="28">
        <v>2026.9166666666667</v>
      </c>
      <c r="WS298" s="28">
        <v>2005.1666666666667</v>
      </c>
      <c r="WT298" s="28">
        <v>1989.5</v>
      </c>
      <c r="WU298" s="28">
        <v>1964.5833333333333</v>
      </c>
      <c r="WV298" s="28">
        <v>2014.75</v>
      </c>
      <c r="WW298" s="28">
        <v>2047.1666666666667</v>
      </c>
      <c r="WX298" s="28">
        <v>1990.3333333333333</v>
      </c>
      <c r="WY298" s="28">
        <v>1981.9166666666667</v>
      </c>
      <c r="WZ298" s="28">
        <v>2060.5</v>
      </c>
      <c r="XA298" s="28">
        <v>2122.3333333333335</v>
      </c>
      <c r="XB298" s="28">
        <v>2261.0833333333335</v>
      </c>
      <c r="XC298" s="28">
        <v>2310</v>
      </c>
      <c r="XD298" s="28">
        <v>2345</v>
      </c>
      <c r="XE298" s="28">
        <v>2385.6666666666665</v>
      </c>
      <c r="XF298" s="28">
        <v>2424.6666666666665</v>
      </c>
      <c r="XG298" s="28">
        <v>2478.6666666666665</v>
      </c>
      <c r="XH298" s="29">
        <v>3</v>
      </c>
      <c r="XI298" s="29">
        <v>2.7</v>
      </c>
      <c r="XJ298" s="29">
        <v>2.5</v>
      </c>
      <c r="XK298" s="29">
        <v>2.8505182128034492</v>
      </c>
      <c r="XL298" s="29">
        <v>2.7288432459909493</v>
      </c>
      <c r="XM298" s="29">
        <v>2.5913266858142951</v>
      </c>
      <c r="XN298" s="30">
        <v>1534.75</v>
      </c>
      <c r="XO298" s="30">
        <v>1603.5833333333333</v>
      </c>
      <c r="XP298" s="30">
        <v>1614.8333333333333</v>
      </c>
      <c r="XQ298" s="30">
        <v>1646.0833333333333</v>
      </c>
      <c r="XR298" s="30">
        <v>1666.3333333333333</v>
      </c>
      <c r="XS298" s="30">
        <v>1700.3333333333333</v>
      </c>
      <c r="XT298" s="30">
        <v>1737.0833333333333</v>
      </c>
      <c r="XU298" s="30">
        <v>1779.3333333333333</v>
      </c>
      <c r="XV298" s="30">
        <v>1816.3333333333333</v>
      </c>
      <c r="XW298" s="30">
        <v>1774.5</v>
      </c>
      <c r="XX298" s="30">
        <v>1827.8333333333333</v>
      </c>
      <c r="XY298" s="30">
        <v>1886.8333333333333</v>
      </c>
      <c r="XZ298" s="30">
        <v>1888.6666666666667</v>
      </c>
      <c r="YA298" s="30">
        <v>1922.0833333333333</v>
      </c>
      <c r="YB298" s="30">
        <v>1934.9166666666667</v>
      </c>
      <c r="YC298" s="30">
        <v>1985.25</v>
      </c>
      <c r="YD298" s="30">
        <v>2028.0833333333333</v>
      </c>
      <c r="YE298" s="30">
        <v>116.35812828655772</v>
      </c>
      <c r="YF298" s="31">
        <v>0.9</v>
      </c>
      <c r="YG298" s="31">
        <v>0.8</v>
      </c>
      <c r="YH298" s="31">
        <v>1</v>
      </c>
      <c r="YI298" s="31">
        <v>1.1000000000000001</v>
      </c>
      <c r="YJ298" s="31">
        <v>1.1000000000000001</v>
      </c>
      <c r="YK298" s="31">
        <v>1.1000000000000001</v>
      </c>
      <c r="YL298" s="31">
        <v>1.2</v>
      </c>
      <c r="YM298" s="31">
        <v>1.2</v>
      </c>
      <c r="YN298" s="31">
        <v>1.2</v>
      </c>
      <c r="YO298" s="31">
        <v>30.811642037356574</v>
      </c>
      <c r="YP298" s="31">
        <v>21.177280550774569</v>
      </c>
      <c r="YQ298" s="31">
        <v>23.346994535519137</v>
      </c>
      <c r="YR298" s="31">
        <v>26.364374545920704</v>
      </c>
      <c r="YS298" s="31">
        <v>22.103319484661565</v>
      </c>
      <c r="YT298" s="31">
        <v>25.3679619967292</v>
      </c>
      <c r="YU298" s="31">
        <v>25.760387252924627</v>
      </c>
      <c r="YV298" s="31">
        <v>25.735262731036855</v>
      </c>
      <c r="YW298" s="31">
        <v>25.445161290322581</v>
      </c>
      <c r="YX298" s="31">
        <v>29.515253602844858</v>
      </c>
      <c r="YY298" s="31">
        <v>29.584229749337126</v>
      </c>
      <c r="YZ298" s="31">
        <v>371.6</v>
      </c>
      <c r="ZA298" s="31">
        <v>377.2</v>
      </c>
      <c r="ZB298" s="31">
        <v>377.9</v>
      </c>
      <c r="ZC298" s="29">
        <v>14.058415625907639</v>
      </c>
      <c r="ZD298" s="29">
        <v>14.193242251150465</v>
      </c>
      <c r="ZE298" s="29">
        <v>14.25602476232589</v>
      </c>
      <c r="ZF298" s="29">
        <v>14.373301197188674</v>
      </c>
      <c r="ZG298" s="29">
        <v>14.866497896250298</v>
      </c>
      <c r="ZH298" s="29">
        <v>15.359268707482993</v>
      </c>
      <c r="ZI298" s="29">
        <v>15.77556592971021</v>
      </c>
      <c r="ZJ298" s="29">
        <v>16.340477863668305</v>
      </c>
      <c r="ZK298" s="29">
        <v>16.836721334369081</v>
      </c>
      <c r="ZL298" s="29">
        <v>17.687253383728358</v>
      </c>
      <c r="ZM298" s="29">
        <v>18.488213007787834</v>
      </c>
      <c r="ZN298" s="29">
        <v>19.153612426994037</v>
      </c>
      <c r="ZO298" s="29">
        <v>19.542639518531136</v>
      </c>
      <c r="ZP298" s="29">
        <v>19.969256567915036</v>
      </c>
      <c r="ZQ298" s="29">
        <v>20.454247652325837</v>
      </c>
      <c r="ZR298" s="29">
        <v>20.607089974740877</v>
      </c>
      <c r="ZS298" s="29">
        <v>20.899884335902666</v>
      </c>
      <c r="ZT298" s="29">
        <v>21.252380242016866</v>
      </c>
      <c r="ZU298" s="29">
        <v>21.532053129339026</v>
      </c>
      <c r="ZV298" s="29">
        <v>22.140240849561252</v>
      </c>
      <c r="ZW298" s="29">
        <v>22.4</v>
      </c>
      <c r="ZX298" s="29">
        <v>22.5</v>
      </c>
      <c r="ZY298" s="29">
        <v>22.8</v>
      </c>
      <c r="ZZ298" s="29">
        <v>44.4</v>
      </c>
      <c r="AAA298" s="29">
        <v>44.6</v>
      </c>
      <c r="AAB298" s="29">
        <v>44.8</v>
      </c>
      <c r="AAC298" s="29">
        <v>45.2</v>
      </c>
      <c r="AAD298" s="29">
        <v>45.3</v>
      </c>
      <c r="AAE298" s="29">
        <v>45.3</v>
      </c>
      <c r="AAF298" s="29">
        <v>45.4</v>
      </c>
      <c r="AAG298" s="29">
        <v>9.8099999999999987</v>
      </c>
      <c r="AAH298" s="29">
        <v>7.49</v>
      </c>
      <c r="AAI298" s="29">
        <v>7.2099999999999991</v>
      </c>
      <c r="AAJ298" s="29">
        <v>-4.1899999999999995</v>
      </c>
      <c r="AAK298" s="29">
        <v>6.08</v>
      </c>
      <c r="AAL298" s="29">
        <v>15.580000000000002</v>
      </c>
      <c r="AAM298" s="29">
        <v>3.95</v>
      </c>
      <c r="AAN298" s="29">
        <v>49.747999999999998</v>
      </c>
      <c r="AAO298" s="29">
        <v>52.32</v>
      </c>
      <c r="AAP298" s="29">
        <v>51.09</v>
      </c>
      <c r="AAQ298" s="29">
        <v>53.752000000000002</v>
      </c>
      <c r="AAR298" s="29">
        <v>54.366999999999997</v>
      </c>
      <c r="AAS298" s="29">
        <v>55.755000000000003</v>
      </c>
      <c r="AAT298" s="29">
        <v>59.218000000000004</v>
      </c>
      <c r="AAU298" s="29">
        <v>60.542000000000002</v>
      </c>
      <c r="AAV298" s="29">
        <v>65.891000000000005</v>
      </c>
      <c r="AAW298" s="29">
        <v>61.8</v>
      </c>
      <c r="AAX298" s="29">
        <v>64.343999999999994</v>
      </c>
      <c r="AAY298" s="29">
        <v>66.048000000000002</v>
      </c>
      <c r="AAZ298" s="29">
        <v>66.41</v>
      </c>
      <c r="ABA298" s="29">
        <v>66.927999999999997</v>
      </c>
      <c r="ABB298" s="29">
        <v>70.441999999999993</v>
      </c>
      <c r="ABC298" s="29">
        <v>72.364000000000004</v>
      </c>
      <c r="ABD298" s="29">
        <v>72.674999999999997</v>
      </c>
      <c r="ABE298" s="29">
        <v>74.563000000000002</v>
      </c>
      <c r="ABF298" s="29">
        <v>16.5</v>
      </c>
      <c r="ABG298" s="29">
        <v>16.5</v>
      </c>
      <c r="ABH298" s="29">
        <v>16.399999999999999</v>
      </c>
      <c r="ABI298" s="29">
        <v>16.2</v>
      </c>
      <c r="ABJ298" s="29">
        <v>16.100000000000001</v>
      </c>
      <c r="ABK298" s="29">
        <v>16.3</v>
      </c>
      <c r="ABL298" s="29">
        <v>16.3</v>
      </c>
      <c r="ABM298" s="29">
        <v>6.9</v>
      </c>
      <c r="ABN298" s="29">
        <v>6.9</v>
      </c>
      <c r="ABO298" s="29">
        <v>6.8</v>
      </c>
      <c r="ABP298" s="29">
        <v>24.1</v>
      </c>
      <c r="ABQ298" s="29">
        <v>23.6</v>
      </c>
      <c r="ABR298" s="31">
        <v>23.2</v>
      </c>
      <c r="ABS298" s="31">
        <v>22.7</v>
      </c>
      <c r="ABT298" s="31">
        <v>22.5</v>
      </c>
      <c r="ABU298" s="31">
        <v>22.6</v>
      </c>
      <c r="ABV298" s="31">
        <v>22.6</v>
      </c>
      <c r="ABW298" s="31">
        <v>31</v>
      </c>
      <c r="ABX298" s="31">
        <v>31.4</v>
      </c>
      <c r="ABY298" s="31">
        <v>31.7</v>
      </c>
      <c r="ABZ298" s="31">
        <v>32.1</v>
      </c>
      <c r="ACA298" s="31">
        <v>32.1</v>
      </c>
      <c r="ACB298" s="31">
        <v>31.7</v>
      </c>
      <c r="ACC298" s="31">
        <v>31.5</v>
      </c>
    </row>
    <row r="299" spans="1:757" x14ac:dyDescent="0.25">
      <c r="A299" s="2" t="s">
        <v>289</v>
      </c>
      <c r="B299" s="3" t="s">
        <v>694</v>
      </c>
      <c r="C299" s="3" t="s">
        <v>411</v>
      </c>
      <c r="D299" s="4">
        <v>2050</v>
      </c>
      <c r="E299" s="4">
        <v>2096</v>
      </c>
      <c r="F299" s="4">
        <v>2114</v>
      </c>
      <c r="G299" s="4">
        <v>2126</v>
      </c>
      <c r="H299" s="4">
        <v>2152</v>
      </c>
      <c r="I299" s="4">
        <v>2178</v>
      </c>
      <c r="J299" s="4">
        <v>2198</v>
      </c>
      <c r="K299" s="4">
        <v>2252</v>
      </c>
      <c r="L299" s="4">
        <v>2250</v>
      </c>
      <c r="M299" s="4">
        <v>2193</v>
      </c>
      <c r="N299" s="4">
        <v>2257</v>
      </c>
      <c r="O299" s="4">
        <v>2333</v>
      </c>
      <c r="P299" s="4">
        <v>2418</v>
      </c>
      <c r="Q299" s="4">
        <v>2456</v>
      </c>
      <c r="R299" s="4">
        <v>2530</v>
      </c>
      <c r="S299" s="4">
        <v>2572</v>
      </c>
      <c r="T299" s="5">
        <v>6.3117721890595941</v>
      </c>
      <c r="U299" s="5">
        <v>5.8190363704993491</v>
      </c>
      <c r="V299" s="5">
        <v>4.9811751012506384</v>
      </c>
      <c r="W299" s="5">
        <v>4.7289153101705033</v>
      </c>
      <c r="X299" s="5">
        <v>5.3542995943888521</v>
      </c>
      <c r="Y299" s="5">
        <v>6.2758932819626096</v>
      </c>
      <c r="Z299" s="5">
        <v>6.6441166556241358</v>
      </c>
      <c r="AA299" s="5">
        <v>6.6827472092101896</v>
      </c>
      <c r="AB299" s="5">
        <v>5.8537323509213017</v>
      </c>
      <c r="AC299" s="5">
        <v>4.7313285395942932</v>
      </c>
      <c r="AD299" s="5">
        <v>3.3535513859758517</v>
      </c>
      <c r="AE299" s="5">
        <v>3.6210093153658316</v>
      </c>
      <c r="AF299" s="5">
        <v>3.4607065609228549</v>
      </c>
      <c r="AG299" s="5">
        <v>2.8877729504034306</v>
      </c>
      <c r="AH299" s="5">
        <v>2.8326189913716489</v>
      </c>
      <c r="AI299" s="5">
        <v>3.1000033561927349</v>
      </c>
      <c r="AJ299" s="5">
        <v>3.0377849301177196</v>
      </c>
      <c r="AK299" s="5">
        <v>2.8185323967357463</v>
      </c>
      <c r="AL299" s="5">
        <v>1593</v>
      </c>
      <c r="AM299" s="5">
        <v>1661</v>
      </c>
      <c r="AN299" s="5">
        <v>1665</v>
      </c>
      <c r="AO299" s="5">
        <v>1697</v>
      </c>
      <c r="AP299" s="5">
        <v>1711</v>
      </c>
      <c r="AQ299" s="5">
        <v>1756</v>
      </c>
      <c r="AR299" s="5">
        <v>1806</v>
      </c>
      <c r="AS299" s="5">
        <v>1868</v>
      </c>
      <c r="AT299" s="5">
        <v>1894</v>
      </c>
      <c r="AU299" s="5">
        <v>1847</v>
      </c>
      <c r="AV299" s="5">
        <v>1891</v>
      </c>
      <c r="AW299" s="5">
        <v>1988</v>
      </c>
      <c r="AX299" s="5">
        <v>2052</v>
      </c>
      <c r="AY299" s="5">
        <v>1990</v>
      </c>
      <c r="AZ299" s="5">
        <v>2029</v>
      </c>
      <c r="BA299" s="5">
        <v>2068</v>
      </c>
      <c r="BB299" s="5">
        <v>790</v>
      </c>
      <c r="BC299" s="5">
        <v>791</v>
      </c>
      <c r="BD299" s="5">
        <v>799</v>
      </c>
      <c r="BE299" s="5">
        <v>821</v>
      </c>
      <c r="BF299" s="5">
        <v>821</v>
      </c>
      <c r="BG299" s="5">
        <v>829</v>
      </c>
      <c r="BH299" s="5">
        <v>849</v>
      </c>
      <c r="BI299" s="5">
        <v>851</v>
      </c>
      <c r="BJ299" s="5">
        <v>864</v>
      </c>
      <c r="BK299" s="5">
        <v>901</v>
      </c>
      <c r="BL299" s="5">
        <v>119.12785404325257</v>
      </c>
      <c r="BM299" s="5">
        <v>118.17874089162594</v>
      </c>
      <c r="BN299" s="5">
        <v>119.86096844318101</v>
      </c>
      <c r="BO299" s="5">
        <v>117.84420779501595</v>
      </c>
      <c r="BP299" s="5">
        <v>120.55168546858525</v>
      </c>
      <c r="BQ299" s="5">
        <v>121.27272727272727</v>
      </c>
      <c r="BR299" s="5">
        <v>119.9572901940433</v>
      </c>
      <c r="BS299" s="5">
        <v>486.68720961024582</v>
      </c>
      <c r="BT299" s="5">
        <v>472.32279564081779</v>
      </c>
      <c r="BU299" s="5">
        <v>454.37646536784854</v>
      </c>
      <c r="BV299" s="5">
        <v>511.97156079898326</v>
      </c>
      <c r="BW299" s="5">
        <v>553.62633819551831</v>
      </c>
      <c r="BX299" s="5">
        <v>575.84630767033286</v>
      </c>
      <c r="BY299" s="5">
        <v>578.58950875258608</v>
      </c>
      <c r="BZ299" s="5">
        <v>544.90524906552298</v>
      </c>
      <c r="CA299" s="5">
        <v>529.10503352133662</v>
      </c>
      <c r="CB299" s="5">
        <v>552.83749815170779</v>
      </c>
      <c r="CC299" s="5">
        <v>614.08405537178794</v>
      </c>
      <c r="CD299" s="5">
        <v>655.26943507563453</v>
      </c>
      <c r="CE299" s="5">
        <v>709.06093977688067</v>
      </c>
      <c r="CF299" s="5">
        <v>824.31559299320384</v>
      </c>
      <c r="CG299" s="5">
        <v>723.89498531452148</v>
      </c>
      <c r="CH299" s="5">
        <v>728.85239985564783</v>
      </c>
      <c r="CI299" s="5">
        <v>784.02476855660996</v>
      </c>
      <c r="CJ299" s="5">
        <v>799.53088160229458</v>
      </c>
      <c r="CK299" s="5">
        <v>864.18181818181813</v>
      </c>
      <c r="CL299" s="5">
        <v>874.75138321339455</v>
      </c>
      <c r="CM299" s="5">
        <v>947.08398203324919</v>
      </c>
      <c r="CN299" s="5">
        <v>93.390676398332047</v>
      </c>
      <c r="CO299" s="5">
        <v>110.24581352571606</v>
      </c>
      <c r="CP299" s="5">
        <v>110.37857758208098</v>
      </c>
      <c r="CQ299" s="5">
        <v>113.63977632424576</v>
      </c>
      <c r="CR299" s="5">
        <v>114.6998676771322</v>
      </c>
      <c r="CS299" s="5">
        <v>118.05288915705239</v>
      </c>
      <c r="CT299" s="5">
        <v>120.13563112223815</v>
      </c>
      <c r="CU299" s="5">
        <v>105.6969696969697</v>
      </c>
      <c r="CV299" s="5">
        <v>106.98055666051906</v>
      </c>
      <c r="CW299" s="5">
        <v>104.68674504751168</v>
      </c>
      <c r="CX299" s="5">
        <v>2.9714408121734208</v>
      </c>
      <c r="CY299" s="5">
        <v>2.6837110207243851</v>
      </c>
      <c r="CZ299" s="5">
        <v>2.6970697162691954</v>
      </c>
      <c r="DA299" s="5">
        <v>2.8105202831430738</v>
      </c>
      <c r="DB299" s="5">
        <v>2.7970948496098424</v>
      </c>
      <c r="DC299" s="5">
        <v>2.6390161930950198</v>
      </c>
      <c r="DD299" s="5">
        <v>5.9060172900796024</v>
      </c>
      <c r="DE299" s="5">
        <v>6.2103034580098804</v>
      </c>
      <c r="DF299" s="5">
        <v>6.3855523362119895</v>
      </c>
      <c r="DG299" s="5">
        <v>7.1134727459718885</v>
      </c>
      <c r="DH299" s="5">
        <v>7.5778917122091389</v>
      </c>
      <c r="DI299" s="5">
        <v>8.278053403199733</v>
      </c>
      <c r="DJ299" s="5">
        <v>8.1419337092559481</v>
      </c>
      <c r="DK299" s="5">
        <v>8.686654140456934</v>
      </c>
      <c r="DL299" s="5">
        <v>9.6118363620445972</v>
      </c>
      <c r="DM299" s="5">
        <v>1536.8875409102693</v>
      </c>
      <c r="DN299" s="5">
        <v>1183.3805190620847</v>
      </c>
      <c r="DO299" s="5">
        <v>1358.4252685772954</v>
      </c>
      <c r="DP299" s="5">
        <v>376.14273347399978</v>
      </c>
      <c r="DQ299" s="5">
        <v>-1</v>
      </c>
      <c r="DR299" s="5">
        <v>47</v>
      </c>
      <c r="DS299" s="5">
        <v>44</v>
      </c>
      <c r="DT299" s="5">
        <v>42</v>
      </c>
      <c r="DU299" s="5">
        <v>39</v>
      </c>
      <c r="DV299" s="5">
        <v>38</v>
      </c>
      <c r="DW299" s="5">
        <v>36</v>
      </c>
      <c r="DX299" s="5">
        <v>36</v>
      </c>
      <c r="DY299" s="5">
        <v>35</v>
      </c>
      <c r="DZ299" s="5">
        <v>34</v>
      </c>
      <c r="EA299" s="5">
        <v>33</v>
      </c>
      <c r="EB299" s="5">
        <v>31</v>
      </c>
      <c r="EC299" s="5">
        <v>30</v>
      </c>
      <c r="ED299" s="5">
        <v>28</v>
      </c>
      <c r="EE299" s="5">
        <v>26</v>
      </c>
      <c r="EF299" s="5">
        <v>24</v>
      </c>
      <c r="EG299" s="5">
        <v>21</v>
      </c>
      <c r="EH299" s="5">
        <v>9.1999999999999993</v>
      </c>
      <c r="EI299" s="5">
        <v>14.84375</v>
      </c>
      <c r="EJ299" s="5">
        <v>23.798358733880423</v>
      </c>
      <c r="EK299" s="5">
        <v>25.734710087370928</v>
      </c>
      <c r="EL299" s="5">
        <v>20.642367376398411</v>
      </c>
      <c r="EM299" s="5">
        <v>24.492017416545721</v>
      </c>
      <c r="EN299" s="5">
        <v>32.480620155038757</v>
      </c>
      <c r="EO299" s="5">
        <v>36.201550387596896</v>
      </c>
      <c r="EP299" s="5">
        <v>36.744088721489852</v>
      </c>
      <c r="EQ299" s="5">
        <v>37.625178826895564</v>
      </c>
      <c r="ER299" s="5">
        <v>33.50655778272705</v>
      </c>
      <c r="ES299" s="5">
        <v>27.327979162144562</v>
      </c>
      <c r="ET299" s="5">
        <v>25.758136094674555</v>
      </c>
      <c r="EU299" s="5">
        <v>31.473058082575228</v>
      </c>
      <c r="EV299" s="5">
        <v>32.728857890148213</v>
      </c>
      <c r="EW299" s="5">
        <v>34.002783853648836</v>
      </c>
      <c r="EX299" s="5">
        <v>34.935663996115565</v>
      </c>
      <c r="EY299" s="5">
        <v>29.175118323191345</v>
      </c>
      <c r="EZ299" s="5">
        <v>21.354979706525132</v>
      </c>
      <c r="FA299" s="5">
        <v>23.990885416666664</v>
      </c>
      <c r="FB299" s="5">
        <v>25.517780382962098</v>
      </c>
      <c r="FC299" s="5">
        <v>22.676727561556792</v>
      </c>
      <c r="FD299" s="5">
        <v>21.833273186575244</v>
      </c>
      <c r="FE299" s="5">
        <v>23.730043541364296</v>
      </c>
      <c r="FF299" s="5">
        <v>23.875968992248062</v>
      </c>
      <c r="FG299" s="5">
        <v>56.724056891179082</v>
      </c>
      <c r="FH299" s="5">
        <v>56.610033351376835</v>
      </c>
      <c r="FI299" s="5">
        <v>57.26530112473543</v>
      </c>
      <c r="FJ299" s="5">
        <v>57.705044416799538</v>
      </c>
      <c r="FK299" s="5">
        <v>57.686376222354632</v>
      </c>
      <c r="FL299" s="5">
        <v>57.303153073806591</v>
      </c>
      <c r="FM299" s="5">
        <v>55.777335002556732</v>
      </c>
      <c r="FN299" s="5">
        <v>55.834269312367404</v>
      </c>
      <c r="FO299" s="5">
        <v>56.187363441015549</v>
      </c>
      <c r="FP299" s="5">
        <v>56.985634636688886</v>
      </c>
      <c r="FQ299" s="5">
        <v>57.948493470489531</v>
      </c>
      <c r="FR299" s="5">
        <v>59.242574076108852</v>
      </c>
      <c r="FS299" s="5">
        <v>58.771058633119985</v>
      </c>
      <c r="FT299" s="5">
        <v>58.775510204081634</v>
      </c>
      <c r="FU299" s="5">
        <v>61.213675853804673</v>
      </c>
      <c r="FV299" s="5">
        <v>61.914456481135602</v>
      </c>
      <c r="FW299" s="5">
        <v>62.740250566935572</v>
      </c>
      <c r="FX299" s="5">
        <v>63.48971437028267</v>
      </c>
      <c r="FY299" s="5">
        <v>63.76898809198169</v>
      </c>
      <c r="FZ299" s="5">
        <v>47.437874278337574</v>
      </c>
      <c r="GA299" s="5">
        <v>47.303403019328002</v>
      </c>
      <c r="GB299" s="5">
        <v>47.223960661600358</v>
      </c>
      <c r="GC299" s="5">
        <v>48.034200264730082</v>
      </c>
      <c r="GD299" s="5">
        <v>48.829922472292353</v>
      </c>
      <c r="GE299" s="5">
        <v>49.175361227636152</v>
      </c>
      <c r="GF299" s="5">
        <v>48.887092427917004</v>
      </c>
      <c r="GG299" s="5">
        <v>48.69816604932695</v>
      </c>
      <c r="GH299" s="5">
        <v>49.321135025787754</v>
      </c>
      <c r="GI299" s="5">
        <v>49.93397887323944</v>
      </c>
      <c r="GJ299" s="5">
        <v>50.64607568841113</v>
      </c>
      <c r="GK299" s="5">
        <v>51.879338354748192</v>
      </c>
      <c r="GL299" s="5">
        <v>52.4672727609384</v>
      </c>
      <c r="GM299" s="5">
        <v>53.128700414446421</v>
      </c>
      <c r="GN299" s="5">
        <v>54.656480035690386</v>
      </c>
      <c r="GO299" s="5">
        <v>55.685152854648784</v>
      </c>
      <c r="GP299" s="5">
        <v>56.943722622317914</v>
      </c>
      <c r="GQ299" s="5">
        <v>57.960567764889007</v>
      </c>
      <c r="GR299" s="5">
        <v>58.857944373696547</v>
      </c>
      <c r="GS299" s="5">
        <v>58.498482018782255</v>
      </c>
      <c r="GT299" s="5">
        <v>58.579614393382514</v>
      </c>
      <c r="GU299" s="5">
        <v>59.291705167389296</v>
      </c>
      <c r="GV299" s="5">
        <v>57.445407464094394</v>
      </c>
      <c r="GW299" s="5">
        <v>58.206504181772495</v>
      </c>
      <c r="GX299" s="5">
        <v>59.787755102040819</v>
      </c>
      <c r="GY299" s="5">
        <v>59.821518190362347</v>
      </c>
      <c r="GZ299" s="5">
        <v>61.131774707757707</v>
      </c>
      <c r="HA299" s="5">
        <v>62.616985676724219</v>
      </c>
      <c r="HB299" s="5">
        <v>64.151726810544474</v>
      </c>
      <c r="HC299" s="5">
        <v>64.216418598646229</v>
      </c>
      <c r="HD299" s="5">
        <v>66.326816163575984</v>
      </c>
      <c r="HE299" s="5">
        <v>67.164887970050842</v>
      </c>
      <c r="HF299" s="5">
        <v>66.896372383305163</v>
      </c>
      <c r="HG299" s="5">
        <v>67.607524393179162</v>
      </c>
      <c r="HH299" s="5">
        <v>68.3388369106586</v>
      </c>
      <c r="HI299" s="5">
        <v>14.577220886369151</v>
      </c>
      <c r="HJ299" s="5">
        <v>14.264776654854092</v>
      </c>
      <c r="HK299" s="5">
        <v>14.256649358906433</v>
      </c>
      <c r="HL299" s="5">
        <v>14.854711498547115</v>
      </c>
      <c r="HM299" s="5">
        <v>17.459673328598964</v>
      </c>
      <c r="HN299" s="5">
        <v>17.411549329406615</v>
      </c>
      <c r="HO299" s="5">
        <v>16.328815784393221</v>
      </c>
      <c r="HP299" s="5">
        <v>39.637563494547294</v>
      </c>
      <c r="HQ299" s="5">
        <v>39.86431595064397</v>
      </c>
      <c r="HR299" s="5">
        <v>40.134016322174048</v>
      </c>
      <c r="HS299" s="5">
        <v>40.366682253075318</v>
      </c>
      <c r="HT299" s="5">
        <v>40.627565185720343</v>
      </c>
      <c r="HU299" s="5">
        <v>40.868456291958289</v>
      </c>
      <c r="HV299" s="5">
        <v>41.097277302555533</v>
      </c>
      <c r="HW299" s="5">
        <v>41.375079230618859</v>
      </c>
      <c r="HX299" s="5">
        <v>41.660299386328973</v>
      </c>
      <c r="HY299" s="5">
        <v>41.982377643057816</v>
      </c>
      <c r="HZ299" s="5">
        <v>42.33228417533212</v>
      </c>
      <c r="IA299" s="5">
        <v>42.688015656322314</v>
      </c>
      <c r="IB299" s="5">
        <v>43.030956618332098</v>
      </c>
      <c r="IC299" s="5">
        <v>43.295724849239015</v>
      </c>
      <c r="ID299" s="5">
        <v>43.610165114030188</v>
      </c>
      <c r="IE299" s="5">
        <v>43.907497293395885</v>
      </c>
      <c r="IF299" s="5">
        <v>44.090986658865546</v>
      </c>
      <c r="IG299" s="5">
        <v>44.311052234996716</v>
      </c>
      <c r="IH299" s="5">
        <v>44.502496969696971</v>
      </c>
      <c r="II299" s="5">
        <v>44.667977555177856</v>
      </c>
      <c r="IJ299" s="5">
        <v>44.663195003668513</v>
      </c>
      <c r="IK299" s="5">
        <v>0.94906938711938327</v>
      </c>
      <c r="IL299" s="5">
        <v>0.95965979094630582</v>
      </c>
      <c r="IM299" s="5">
        <v>0.96540752223219384</v>
      </c>
      <c r="IN299" s="5">
        <v>0.97200719695384741</v>
      </c>
      <c r="IO299" s="5">
        <v>0.97610309806264406</v>
      </c>
      <c r="IP299" s="5">
        <v>0.98211184439041332</v>
      </c>
      <c r="IQ299" s="5">
        <v>0.98125771741047807</v>
      </c>
      <c r="IR299" s="5">
        <v>0.98613118901337193</v>
      </c>
      <c r="IS299" s="5">
        <v>0.99362790697674419</v>
      </c>
      <c r="IT299" s="5">
        <v>0.99927822153786927</v>
      </c>
      <c r="IU299" s="5">
        <v>1.007945629903553</v>
      </c>
      <c r="IV299" s="5">
        <v>1.0077120822622108</v>
      </c>
      <c r="IW299" s="5">
        <v>1.008708660575947</v>
      </c>
      <c r="IX299" s="5">
        <v>1.0078291814946618</v>
      </c>
      <c r="IY299" s="5">
        <v>1.0079950453240245</v>
      </c>
      <c r="IZ299" s="5">
        <v>1.0027373823781009</v>
      </c>
      <c r="JA299" s="5">
        <v>1.008501905599531</v>
      </c>
      <c r="JB299" s="5">
        <v>0.9986057859881492</v>
      </c>
      <c r="JC299" s="5">
        <v>0.99301179974796649</v>
      </c>
      <c r="JD299" s="5">
        <v>0.98748597081930412</v>
      </c>
      <c r="JE299" s="5">
        <v>0.9706776715899218</v>
      </c>
      <c r="JF299" s="5">
        <v>7.6374009966537475</v>
      </c>
      <c r="JG299" s="5">
        <v>4.0649674262211413</v>
      </c>
      <c r="JH299" s="5">
        <v>1.5410722744907566</v>
      </c>
      <c r="JI299" s="5">
        <v>1.4327506414406637</v>
      </c>
      <c r="JJ299" s="5">
        <v>5.6363929473439098</v>
      </c>
      <c r="JK299" s="5">
        <v>4.6064847878874451</v>
      </c>
      <c r="JL299" s="5">
        <v>5.4714777732330324</v>
      </c>
      <c r="JM299" s="5">
        <v>3.3587858611109467</v>
      </c>
      <c r="JN299" s="5">
        <v>4.032019675310087</v>
      </c>
      <c r="JO299" s="5">
        <v>1.6383261866035783</v>
      </c>
      <c r="JP299" s="5">
        <v>-1.2946213826318822</v>
      </c>
      <c r="JQ299" s="5">
        <v>1.1599478915716401</v>
      </c>
      <c r="JR299" s="5">
        <v>-0.57929815341248414</v>
      </c>
      <c r="JS299" s="5">
        <v>1.2563415334545802</v>
      </c>
      <c r="JT299" s="5">
        <v>0.1441519361406923</v>
      </c>
      <c r="JU299" s="5">
        <v>2.1532539396126551</v>
      </c>
      <c r="JV299" s="5">
        <v>4.0041687236026551</v>
      </c>
      <c r="JW299" s="5">
        <v>6.3075763836562064</v>
      </c>
      <c r="JX299" s="5">
        <v>6.1818181818181817</v>
      </c>
      <c r="JY299" s="5">
        <v>8.7633650357405468</v>
      </c>
      <c r="JZ299" s="5">
        <v>13.409447456798077</v>
      </c>
      <c r="KA299" s="5">
        <v>6.5300079443414623</v>
      </c>
      <c r="KB299" s="5">
        <v>3.9989192110240475</v>
      </c>
      <c r="KC299" s="5">
        <v>2.4825055316699345</v>
      </c>
      <c r="KD299" s="5">
        <v>3.3270987698726708</v>
      </c>
      <c r="KE299" s="5">
        <v>5.2662061224124237</v>
      </c>
      <c r="KF299" s="5">
        <v>4.4934057039470554</v>
      </c>
      <c r="KG299" s="5">
        <v>4.5052254687509263</v>
      </c>
      <c r="KH299" s="5">
        <v>3.1336820467860509</v>
      </c>
      <c r="KI299" s="5">
        <v>3.8960424721837938</v>
      </c>
      <c r="KJ299" s="5">
        <v>1.9163093301789147</v>
      </c>
      <c r="KK299" s="5">
        <v>-1.2708668618496457</v>
      </c>
      <c r="KL299" s="5">
        <v>1.1956385959276907</v>
      </c>
      <c r="KM299" s="5">
        <v>-0.10749862640644037</v>
      </c>
      <c r="KN299" s="5">
        <v>1.3520627931463578</v>
      </c>
      <c r="KO299" s="5">
        <v>0.66069637397817305</v>
      </c>
      <c r="KP299" s="5">
        <v>1.7983880668831951</v>
      </c>
      <c r="KQ299" s="5">
        <v>1.9563746731757263</v>
      </c>
      <c r="KR299" s="5">
        <v>2.61904183174935</v>
      </c>
      <c r="KS299" s="5">
        <v>3.3030303030303032</v>
      </c>
      <c r="KT299" s="5">
        <v>5.5207994310442512</v>
      </c>
      <c r="KU299" s="5">
        <v>2.8811223850682701</v>
      </c>
      <c r="KV299" s="5">
        <v>37.843953874671996</v>
      </c>
      <c r="KW299" s="5">
        <v>36.050316731213783</v>
      </c>
      <c r="KX299" s="5">
        <v>35.420676752594936</v>
      </c>
      <c r="KY299" s="5">
        <v>34.877586744358922</v>
      </c>
      <c r="KZ299" s="5">
        <v>31.824125433626101</v>
      </c>
      <c r="LA299" s="5">
        <v>31.977574632195402</v>
      </c>
      <c r="LB299" s="5">
        <v>31.684776487465395</v>
      </c>
      <c r="LC299" s="5">
        <v>31.804799450272789</v>
      </c>
      <c r="LD299" s="5">
        <v>31.168339777470351</v>
      </c>
      <c r="LE299" s="5">
        <v>31.743309182315542</v>
      </c>
      <c r="LF299" s="5">
        <v>32.953458955157402</v>
      </c>
      <c r="LG299" s="5">
        <v>31.336438424612311</v>
      </c>
      <c r="LH299" s="5">
        <v>32.398891569718835</v>
      </c>
      <c r="LI299" s="5">
        <v>32.090552311668425</v>
      </c>
      <c r="LJ299" s="5">
        <v>32.722489503937148</v>
      </c>
      <c r="LK299" s="5">
        <v>30.879345603271982</v>
      </c>
      <c r="LL299" s="5">
        <v>33.355883446388631</v>
      </c>
      <c r="LM299" s="5">
        <v>34.065773802289684</v>
      </c>
      <c r="LN299" s="5">
        <v>36.096969696969694</v>
      </c>
      <c r="LO299" s="5">
        <v>37.536614472209166</v>
      </c>
      <c r="LP299" s="5">
        <v>39.77499806135657</v>
      </c>
      <c r="LQ299" s="5">
        <v>51.257875112501608</v>
      </c>
      <c r="LR299" s="5">
        <v>53.363288548803276</v>
      </c>
      <c r="LS299" s="5">
        <v>56.655414651947815</v>
      </c>
      <c r="LT299" s="5">
        <v>57.34971679152202</v>
      </c>
      <c r="LU299" s="5">
        <v>56.924922477988275</v>
      </c>
      <c r="LV299" s="5">
        <v>55.384205738123242</v>
      </c>
      <c r="LW299" s="5">
        <v>55.984343734195306</v>
      </c>
      <c r="LX299" s="5">
        <v>56.609246697608</v>
      </c>
      <c r="LY299" s="5">
        <v>57.723948811700183</v>
      </c>
      <c r="LZ299" s="5">
        <v>53.665251806814268</v>
      </c>
      <c r="MA299" s="5">
        <v>53.164328159244448</v>
      </c>
      <c r="MB299" s="5">
        <v>53.269803992412612</v>
      </c>
      <c r="MC299" s="5">
        <v>53.209516708466076</v>
      </c>
      <c r="MD299" s="5">
        <v>53.042053522665213</v>
      </c>
      <c r="ME299" s="5">
        <v>54.223379144514794</v>
      </c>
      <c r="MF299" s="5">
        <v>51.515946974668594</v>
      </c>
      <c r="MG299" s="5">
        <v>47.260782028186924</v>
      </c>
      <c r="MH299" s="5">
        <v>46.243254462432546</v>
      </c>
      <c r="MI299" s="5">
        <v>43.461499442020902</v>
      </c>
      <c r="MJ299" s="5">
        <v>42.484180363752138</v>
      </c>
      <c r="MK299" s="5">
        <v>40.040155990578789</v>
      </c>
      <c r="ML299" s="5">
        <v>0</v>
      </c>
      <c r="MM299" s="5">
        <v>0</v>
      </c>
      <c r="MN299" s="5">
        <v>0</v>
      </c>
      <c r="MO299" s="5">
        <v>0</v>
      </c>
      <c r="MP299" s="5">
        <v>0</v>
      </c>
      <c r="MQ299" s="5">
        <v>0</v>
      </c>
      <c r="MR299" s="5">
        <v>0</v>
      </c>
      <c r="MS299" s="5">
        <v>0</v>
      </c>
      <c r="MT299" s="5">
        <v>0</v>
      </c>
      <c r="MU299" s="5">
        <v>0</v>
      </c>
      <c r="MV299" s="5">
        <v>0</v>
      </c>
      <c r="MW299" s="5">
        <v>0</v>
      </c>
      <c r="MX299" s="5">
        <v>0</v>
      </c>
      <c r="MY299" s="5">
        <v>0</v>
      </c>
      <c r="MZ299" s="5">
        <v>0</v>
      </c>
      <c r="NA299" s="5">
        <v>0</v>
      </c>
      <c r="NB299" s="5">
        <v>0</v>
      </c>
      <c r="NC299" s="5">
        <v>0</v>
      </c>
      <c r="ND299" s="5">
        <v>0</v>
      </c>
      <c r="NE299" s="5">
        <v>0</v>
      </c>
      <c r="NF299" s="5">
        <v>0</v>
      </c>
      <c r="NG299" s="5">
        <v>336</v>
      </c>
      <c r="NH299" s="5">
        <v>337</v>
      </c>
      <c r="NI299" s="5">
        <v>337</v>
      </c>
      <c r="NJ299" s="5">
        <v>337</v>
      </c>
      <c r="NK299" s="5">
        <v>338</v>
      </c>
      <c r="NL299" s="5">
        <v>339</v>
      </c>
      <c r="NM299" s="5">
        <v>340</v>
      </c>
      <c r="NN299" s="5">
        <v>341</v>
      </c>
      <c r="NO299" s="5">
        <v>341</v>
      </c>
      <c r="NP299" s="5">
        <v>341</v>
      </c>
      <c r="NQ299" s="5">
        <v>342</v>
      </c>
      <c r="NR299" s="5">
        <v>342</v>
      </c>
      <c r="NS299" s="5">
        <v>342</v>
      </c>
      <c r="NT299" s="5">
        <v>341</v>
      </c>
      <c r="NU299" s="5">
        <v>340</v>
      </c>
      <c r="NV299" s="5">
        <v>340</v>
      </c>
      <c r="NW299" s="5">
        <v>342</v>
      </c>
      <c r="NX299" s="5">
        <v>344</v>
      </c>
      <c r="NY299" s="5">
        <v>345</v>
      </c>
      <c r="NZ299" s="5">
        <v>347</v>
      </c>
      <c r="OA299" s="5">
        <v>351</v>
      </c>
      <c r="OB299" s="5">
        <v>99.382292381606035</v>
      </c>
      <c r="OC299" s="5">
        <v>91.895424836601308</v>
      </c>
      <c r="OD299" s="5">
        <v>93.236409608091023</v>
      </c>
      <c r="OE299" s="5">
        <v>98.109517601043024</v>
      </c>
      <c r="OF299" s="5">
        <v>99.022164276401568</v>
      </c>
      <c r="OG299" s="5">
        <v>100.58631921824104</v>
      </c>
      <c r="OH299" s="5">
        <v>100.63979526551503</v>
      </c>
      <c r="OI299" s="5">
        <v>100.472334682861</v>
      </c>
      <c r="OJ299" s="5">
        <v>98.419243986254287</v>
      </c>
      <c r="OK299" s="5">
        <v>99.455040871934614</v>
      </c>
      <c r="OL299" s="5">
        <v>97.293546148507986</v>
      </c>
      <c r="OM299" s="5">
        <v>100.34387895460797</v>
      </c>
      <c r="ON299" s="5">
        <v>101.12994350282484</v>
      </c>
      <c r="OO299" s="5">
        <v>103.05105853051057</v>
      </c>
      <c r="OP299" s="5">
        <v>102.93916609706085</v>
      </c>
      <c r="OQ299" s="5">
        <v>101.73611111111111</v>
      </c>
      <c r="OR299" s="5">
        <v>105.87833219412165</v>
      </c>
      <c r="OS299" s="5">
        <v>107.21868365180467</v>
      </c>
      <c r="OT299" s="5">
        <v>108.20610687022901</v>
      </c>
      <c r="OU299" s="5">
        <v>109.21052631578947</v>
      </c>
      <c r="OV299" s="5">
        <v>108.66035182679296</v>
      </c>
      <c r="OW299" s="5">
        <v>7.1770334928229662</v>
      </c>
      <c r="OX299" s="5">
        <v>6.8231453089497256</v>
      </c>
      <c r="OY299" s="5">
        <v>7.1859824123900777</v>
      </c>
      <c r="OZ299" s="5">
        <v>7.0869979866482993</v>
      </c>
      <c r="PA299" s="5">
        <v>6.7351598173515983</v>
      </c>
      <c r="PB299" s="5">
        <v>6.7180683778025765</v>
      </c>
      <c r="PC299" s="5">
        <v>6.5686313527281408</v>
      </c>
      <c r="PD299" s="5">
        <v>6.9191860689601912</v>
      </c>
      <c r="PE299" s="5">
        <v>8.2382205435421536</v>
      </c>
      <c r="PF299" s="5">
        <v>32.493582800755405</v>
      </c>
      <c r="PG299" s="5">
        <v>30.535426541766196</v>
      </c>
      <c r="PH299" s="5">
        <v>26.681251172505224</v>
      </c>
      <c r="PI299" s="5">
        <v>3.9383179466369076</v>
      </c>
      <c r="PJ299" s="5">
        <v>4.0693278147013174</v>
      </c>
      <c r="PK299" s="5">
        <v>4.1526699872581956</v>
      </c>
      <c r="PL299" s="5">
        <v>51.310556656730874</v>
      </c>
      <c r="PM299" s="5">
        <v>52.521498548621189</v>
      </c>
      <c r="PN299" s="5">
        <v>50.965834507147783</v>
      </c>
      <c r="PO299" s="5">
        <v>54.375596381436274</v>
      </c>
      <c r="PP299" s="5">
        <v>53.251160137520621</v>
      </c>
      <c r="PQ299" s="5">
        <v>55.016217610291889</v>
      </c>
      <c r="PR299" s="5">
        <v>57.391037081102517</v>
      </c>
      <c r="PS299" s="5">
        <v>59.095745477978092</v>
      </c>
      <c r="PT299" s="5">
        <v>61.192068828823537</v>
      </c>
      <c r="PU299" s="5">
        <v>57.159146806276695</v>
      </c>
      <c r="PV299" s="5">
        <v>60.223694980972205</v>
      </c>
      <c r="PW299" s="5">
        <v>63.053638984600241</v>
      </c>
      <c r="PX299" s="5">
        <v>63.669883393646963</v>
      </c>
      <c r="PY299" s="5">
        <v>65.251325836457028</v>
      </c>
      <c r="PZ299" s="5">
        <v>66.889485287069874</v>
      </c>
      <c r="QA299" s="5">
        <v>67.760009664040368</v>
      </c>
      <c r="QB299" s="5">
        <v>72.31938288969684</v>
      </c>
      <c r="QC299" s="5">
        <v>72.618352874599893</v>
      </c>
      <c r="QD299" s="5">
        <v>74.524469149133907</v>
      </c>
      <c r="QE299" s="5">
        <v>75.680391097570691</v>
      </c>
      <c r="QF299" s="5">
        <v>76.447331011443595</v>
      </c>
      <c r="QG299" s="5">
        <v>76.679599209809751</v>
      </c>
      <c r="QH299" s="5">
        <v>77.202160881582259</v>
      </c>
      <c r="QI299" s="5">
        <v>77.839455782312925</v>
      </c>
      <c r="QJ299" s="5">
        <v>78.39238623609603</v>
      </c>
      <c r="QK299" s="5">
        <v>79.755579171094581</v>
      </c>
      <c r="QL299" s="5">
        <v>81.090150219721622</v>
      </c>
      <c r="QM299" s="5">
        <v>81.617287481892248</v>
      </c>
      <c r="QN299" s="5">
        <v>81.860602371862257</v>
      </c>
      <c r="QO299" s="5">
        <v>82.66016193425618</v>
      </c>
      <c r="QP299" s="5">
        <v>82.782030507906356</v>
      </c>
      <c r="QQ299" s="5">
        <v>83.016327061314712</v>
      </c>
      <c r="QR299" s="5">
        <v>83.98659532317491</v>
      </c>
      <c r="QS299" s="5">
        <v>83.96349293707577</v>
      </c>
      <c r="QT299" s="5">
        <v>52.149412190748741</v>
      </c>
      <c r="QU299" s="5">
        <v>52.018258538786128</v>
      </c>
      <c r="QV299" s="5">
        <v>52.299856756326598</v>
      </c>
      <c r="QW299" s="5">
        <v>52.919569123465422</v>
      </c>
      <c r="QX299" s="5">
        <v>53.305642397243894</v>
      </c>
      <c r="QY299" s="5">
        <v>53.274930698699265</v>
      </c>
      <c r="QZ299" s="5">
        <v>52.364341775080533</v>
      </c>
      <c r="RA299" s="5">
        <v>52.290103736673963</v>
      </c>
      <c r="RB299" s="5">
        <v>52.770068027210883</v>
      </c>
      <c r="RC299" s="5">
        <v>53.47701909828362</v>
      </c>
      <c r="RD299" s="5">
        <v>54.314009307779692</v>
      </c>
      <c r="RE299" s="5">
        <v>55.57578097707173</v>
      </c>
      <c r="RF299" s="5">
        <v>55.629780677068439</v>
      </c>
      <c r="RG299" s="5">
        <v>55.961009978051976</v>
      </c>
      <c r="RH299" s="5">
        <v>57.923211820454462</v>
      </c>
      <c r="RI299" s="5">
        <v>58.791045054105901</v>
      </c>
      <c r="RJ299" s="5">
        <v>59.839887066515594</v>
      </c>
      <c r="RK299" s="5">
        <v>60.727444409472142</v>
      </c>
      <c r="RL299" s="5">
        <v>61.328196661163091</v>
      </c>
      <c r="RM299" s="5">
        <v>799.57</v>
      </c>
      <c r="RN299" s="5">
        <v>82.613749999999996</v>
      </c>
      <c r="RO299" s="5">
        <v>82.68</v>
      </c>
      <c r="RP299" s="5">
        <v>83.417500000000004</v>
      </c>
      <c r="RQ299" s="5">
        <v>80.694999999999993</v>
      </c>
      <c r="RR299" s="5">
        <v>81.078749999999999</v>
      </c>
      <c r="RS299" s="5">
        <v>82.394999999999996</v>
      </c>
      <c r="RT299" s="5">
        <v>81.948750000000004</v>
      </c>
      <c r="RU299" s="5">
        <v>83.411249999999995</v>
      </c>
      <c r="RV299" s="5">
        <v>85.138750000000002</v>
      </c>
      <c r="RW299" s="5">
        <v>86.908749999999998</v>
      </c>
      <c r="RX299" s="5">
        <v>87.043750000000003</v>
      </c>
      <c r="RY299" s="5">
        <v>88.881249999999994</v>
      </c>
      <c r="RZ299" s="5">
        <v>90.153750000000002</v>
      </c>
      <c r="SA299" s="5">
        <v>90.037499999999994</v>
      </c>
      <c r="SB299" s="5">
        <v>91.288749999999993</v>
      </c>
      <c r="SC299" s="5">
        <v>93.128749999999997</v>
      </c>
      <c r="SD299" s="5">
        <v>1577.964984939759</v>
      </c>
      <c r="SE299" s="5">
        <v>207</v>
      </c>
      <c r="SF299" s="5">
        <v>208</v>
      </c>
      <c r="SG299" s="5">
        <v>208</v>
      </c>
      <c r="SH299" s="5">
        <v>208</v>
      </c>
      <c r="SI299" s="5">
        <v>209</v>
      </c>
      <c r="SJ299" s="5">
        <v>210</v>
      </c>
      <c r="SK299" s="5">
        <v>210</v>
      </c>
      <c r="SL299" s="5">
        <v>211</v>
      </c>
      <c r="SM299" s="5">
        <v>211</v>
      </c>
      <c r="SN299" s="5">
        <v>211</v>
      </c>
      <c r="SO299" s="5">
        <v>210</v>
      </c>
      <c r="SP299" s="5">
        <v>210</v>
      </c>
      <c r="SQ299" s="5">
        <v>209</v>
      </c>
      <c r="SR299" s="5">
        <v>209</v>
      </c>
      <c r="SS299" s="5">
        <v>208</v>
      </c>
      <c r="ST299" s="5">
        <v>207</v>
      </c>
      <c r="SU299" s="5">
        <v>205</v>
      </c>
      <c r="SV299" s="5">
        <v>205</v>
      </c>
      <c r="SW299" s="5">
        <v>206</v>
      </c>
      <c r="SX299" s="5">
        <v>207</v>
      </c>
      <c r="SY299" s="5">
        <v>209</v>
      </c>
      <c r="SZ299" s="5">
        <v>7.9599894075447173</v>
      </c>
      <c r="TA299" s="5">
        <v>7.5102825062295473</v>
      </c>
      <c r="TB299" s="5">
        <v>6.9162364256717455</v>
      </c>
      <c r="TC299" s="5">
        <v>6.3262834808047383</v>
      </c>
      <c r="TD299" s="5">
        <v>5.7247601249082001</v>
      </c>
      <c r="TE299" s="5">
        <v>5.2343712802932911</v>
      </c>
      <c r="TF299" s="5">
        <v>5.0203624335331041</v>
      </c>
      <c r="TG299" s="5">
        <v>4.8314387095627653</v>
      </c>
      <c r="TH299" s="5">
        <v>4.7408747472597641</v>
      </c>
      <c r="TI299" s="5">
        <v>4.7594262901079398</v>
      </c>
      <c r="TJ299" s="5">
        <v>4.8085088693441973</v>
      </c>
      <c r="TK299" s="5">
        <v>4.8402543557530437</v>
      </c>
      <c r="TL299" s="5">
        <v>4.9168677289123526</v>
      </c>
      <c r="TM299" s="5">
        <v>4.9087058485689674</v>
      </c>
      <c r="TN299" s="5">
        <v>4.9185841877338712</v>
      </c>
      <c r="TO299" s="5">
        <v>4.9218092144833392</v>
      </c>
      <c r="TP299" s="5">
        <v>4.8446175317987068</v>
      </c>
      <c r="TQ299" s="5">
        <v>4.8479618871685179</v>
      </c>
      <c r="TR299" s="5">
        <v>4.9266666666666667</v>
      </c>
      <c r="TS299" s="5">
        <v>5.0844393013416269</v>
      </c>
      <c r="TT299" s="5">
        <v>5.1824412591041682</v>
      </c>
      <c r="TU299" s="5">
        <v>30.328727220202701</v>
      </c>
      <c r="TV299" s="5">
        <v>30.839712990483054</v>
      </c>
      <c r="TW299" s="5">
        <v>31.180629261184766</v>
      </c>
      <c r="TX299" s="5">
        <v>31.500731362252115</v>
      </c>
      <c r="TY299" s="5">
        <v>31.695754195948247</v>
      </c>
      <c r="TZ299" s="5">
        <v>31.842474884540305</v>
      </c>
      <c r="UA299" s="5">
        <v>31.814005323279567</v>
      </c>
      <c r="UB299" s="5">
        <v>31.669144783219103</v>
      </c>
      <c r="UC299" s="5">
        <v>31.495276270204439</v>
      </c>
      <c r="UD299" s="5">
        <v>31.181428360195181</v>
      </c>
      <c r="UE299" s="5">
        <v>30.893348140317954</v>
      </c>
      <c r="UF299" s="5">
        <v>30.62916763328991</v>
      </c>
      <c r="UG299" s="5">
        <v>30.189794797066483</v>
      </c>
      <c r="UH299" s="5">
        <v>29.652651478893461</v>
      </c>
      <c r="UI299" s="5">
        <v>29.154128451387763</v>
      </c>
      <c r="UJ299" s="5">
        <v>28.682184530253821</v>
      </c>
      <c r="UK299" s="5">
        <v>28.083423229054297</v>
      </c>
      <c r="UL299" s="5">
        <v>27.617218832794535</v>
      </c>
      <c r="UM299" s="5">
        <v>27.022424242424243</v>
      </c>
      <c r="UN299" s="5">
        <v>26.523945563471113</v>
      </c>
      <c r="UO299" s="5">
        <v>26.138878450039666</v>
      </c>
      <c r="UP299" s="5">
        <v>19.458821830087388</v>
      </c>
      <c r="UQ299" s="5">
        <v>19.455402443783964</v>
      </c>
      <c r="UR299" s="5">
        <v>19.679552909148693</v>
      </c>
      <c r="US299" s="5">
        <v>19.884660575977747</v>
      </c>
      <c r="UT299" s="5">
        <v>19.90948335054901</v>
      </c>
      <c r="UU299" s="5">
        <v>19.862043517592724</v>
      </c>
      <c r="UV299" s="5">
        <v>19.730516381829716</v>
      </c>
      <c r="UW299" s="5">
        <v>19.664595316655905</v>
      </c>
      <c r="UX299" s="5">
        <v>19.481394771380938</v>
      </c>
      <c r="UY299" s="5">
        <v>19.125240277983142</v>
      </c>
      <c r="UZ299" s="5">
        <v>18.889594926034359</v>
      </c>
      <c r="VA299" s="5">
        <v>18.842907364776845</v>
      </c>
      <c r="VB299" s="5">
        <v>19.200449105372542</v>
      </c>
      <c r="VC299" s="5">
        <v>19.594740116779938</v>
      </c>
      <c r="VD299" s="5">
        <v>20.058141280910078</v>
      </c>
      <c r="VE299" s="5">
        <v>20.722964032238661</v>
      </c>
      <c r="VF299" s="5">
        <v>21.550594530683391</v>
      </c>
      <c r="VG299" s="5">
        <v>22.008458715150336</v>
      </c>
      <c r="VH299" s="5">
        <v>22.550909090909091</v>
      </c>
      <c r="VI299" s="5">
        <v>22.942055714268495</v>
      </c>
      <c r="VJ299" s="5">
        <v>23.177824305220021</v>
      </c>
      <c r="VK299" s="5">
        <v>7.4424035243987579</v>
      </c>
      <c r="VL299" s="5">
        <v>7.1308054880062448</v>
      </c>
      <c r="VM299" s="5">
        <v>6.9018450892562679</v>
      </c>
      <c r="VN299" s="5">
        <v>6.862216147519363</v>
      </c>
      <c r="VO299" s="5">
        <v>7.0114578793071534</v>
      </c>
      <c r="VP299" s="5">
        <v>7.1061276960434228</v>
      </c>
      <c r="VQ299" s="5">
        <v>7.150267053167588</v>
      </c>
      <c r="VR299" s="5">
        <v>7.2270171967466572</v>
      </c>
      <c r="VS299" s="5">
        <v>7.2978373712650608</v>
      </c>
      <c r="VT299" s="5">
        <v>7.3352062694070677</v>
      </c>
      <c r="VU299" s="5">
        <v>7.2932317431661211</v>
      </c>
      <c r="VV299" s="5">
        <v>7.3159995479177446</v>
      </c>
      <c r="VW299" s="5">
        <v>7.3116982394113856</v>
      </c>
      <c r="VX299" s="5">
        <v>7.4106202737628024</v>
      </c>
      <c r="VY299" s="5">
        <v>7.4946994131814932</v>
      </c>
      <c r="VZ299" s="5">
        <v>7.5586430891374956</v>
      </c>
      <c r="WA299" s="5">
        <v>7.5280809853789945</v>
      </c>
      <c r="WB299" s="5">
        <v>7.5089326948785882</v>
      </c>
      <c r="WC299" s="5">
        <v>7.4218181818181819</v>
      </c>
      <c r="WD299" s="5">
        <v>7.3500162730987597</v>
      </c>
      <c r="WE299" s="5">
        <v>7.3394057610517587</v>
      </c>
      <c r="WF299" s="5">
        <v>107204</v>
      </c>
      <c r="WG299" s="5">
        <v>107382</v>
      </c>
      <c r="WH299" s="5">
        <v>107674</v>
      </c>
      <c r="WI299" s="5">
        <v>108022</v>
      </c>
      <c r="WJ299" s="5">
        <v>109020</v>
      </c>
      <c r="WK299" s="5">
        <v>164079</v>
      </c>
      <c r="WL299" s="5">
        <v>164564</v>
      </c>
      <c r="WM299" s="5">
        <v>165000</v>
      </c>
      <c r="WN299" s="5">
        <v>165918</v>
      </c>
      <c r="WO299" s="5">
        <v>167643</v>
      </c>
      <c r="WP299" s="28">
        <v>2050.25</v>
      </c>
      <c r="WQ299" s="28">
        <v>2096.4166666666665</v>
      </c>
      <c r="WR299" s="28">
        <v>2114.9166666666665</v>
      </c>
      <c r="WS299" s="28">
        <v>2126.5</v>
      </c>
      <c r="WT299" s="28">
        <v>2152.3333333333335</v>
      </c>
      <c r="WU299" s="28">
        <v>2178.9166666666665</v>
      </c>
      <c r="WV299" s="28">
        <v>2198.75</v>
      </c>
      <c r="WW299" s="28">
        <v>2252.1666666666665</v>
      </c>
      <c r="WX299" s="28">
        <v>2250.25</v>
      </c>
      <c r="WY299" s="28">
        <v>2193.9166666666665</v>
      </c>
      <c r="WZ299" s="28">
        <v>2257.5</v>
      </c>
      <c r="XA299" s="28">
        <v>2333.6666666666665</v>
      </c>
      <c r="XB299" s="28">
        <v>2418.5833333333335</v>
      </c>
      <c r="XC299" s="28">
        <v>2456.5</v>
      </c>
      <c r="XD299" s="28">
        <v>2523.5833333333335</v>
      </c>
      <c r="XE299" s="28">
        <v>2584.5</v>
      </c>
      <c r="XF299" s="28">
        <v>2709.4166666666665</v>
      </c>
      <c r="XG299" s="28">
        <v>2747.8333333333335</v>
      </c>
      <c r="XH299" s="29">
        <v>2.7</v>
      </c>
      <c r="XI299" s="29">
        <v>2.5</v>
      </c>
      <c r="XJ299" s="29">
        <v>2.4</v>
      </c>
      <c r="XK299" s="29">
        <v>2.9948816172903303</v>
      </c>
      <c r="XL299" s="29">
        <v>3.355762362254008</v>
      </c>
      <c r="XM299" s="29">
        <v>3.1715806562158408</v>
      </c>
      <c r="XN299" s="30">
        <v>1607.25</v>
      </c>
      <c r="XO299" s="30">
        <v>1677.0833333333333</v>
      </c>
      <c r="XP299" s="30">
        <v>1679.75</v>
      </c>
      <c r="XQ299" s="30">
        <v>1713.6666666666667</v>
      </c>
      <c r="XR299" s="30">
        <v>1727.0833333333333</v>
      </c>
      <c r="XS299" s="30">
        <v>1770.4166666666667</v>
      </c>
      <c r="XT299" s="30">
        <v>1824.4166666666667</v>
      </c>
      <c r="XU299" s="30">
        <v>1885.25</v>
      </c>
      <c r="XV299" s="30">
        <v>1915.3333333333333</v>
      </c>
      <c r="XW299" s="30">
        <v>1866.5833333333333</v>
      </c>
      <c r="XX299" s="30">
        <v>1914.9166666666667</v>
      </c>
      <c r="XY299" s="30">
        <v>1988.75</v>
      </c>
      <c r="XZ299" s="30">
        <v>2003.75</v>
      </c>
      <c r="YA299" s="30">
        <v>1996.4166666666667</v>
      </c>
      <c r="YB299" s="30">
        <v>2012.5833333333333</v>
      </c>
      <c r="YC299" s="30">
        <v>2042.75</v>
      </c>
      <c r="YD299" s="30">
        <v>2082.75</v>
      </c>
      <c r="YE299" s="30">
        <v>110.86761864366841</v>
      </c>
      <c r="YF299" s="31">
        <v>1</v>
      </c>
      <c r="YG299" s="31">
        <v>1</v>
      </c>
      <c r="YH299" s="31">
        <v>1.2</v>
      </c>
      <c r="YI299" s="31">
        <v>1.2</v>
      </c>
      <c r="YJ299" s="31">
        <v>1.3</v>
      </c>
      <c r="YK299" s="31">
        <v>1.3</v>
      </c>
      <c r="YL299" s="31">
        <v>1.4</v>
      </c>
      <c r="YM299" s="31">
        <v>1.3</v>
      </c>
      <c r="YN299" s="31">
        <v>1.3</v>
      </c>
      <c r="YO299" s="31">
        <v>28.704666123549703</v>
      </c>
      <c r="YP299" s="31">
        <v>21.223739087635654</v>
      </c>
      <c r="YQ299" s="31">
        <v>23.873094800562082</v>
      </c>
      <c r="YR299" s="31">
        <v>25.569348059818196</v>
      </c>
      <c r="YS299" s="31">
        <v>22.676727561556792</v>
      </c>
      <c r="YT299" s="31">
        <v>21.837213499368346</v>
      </c>
      <c r="YU299" s="31">
        <v>23.719692847209615</v>
      </c>
      <c r="YV299" s="31">
        <v>23.865654771516184</v>
      </c>
      <c r="YW299" s="31">
        <v>22.144725370531777</v>
      </c>
      <c r="YX299" s="31">
        <v>19.489256780556545</v>
      </c>
      <c r="YY299" s="31">
        <v>19.591297648310498</v>
      </c>
      <c r="YZ299" s="31">
        <v>209.7</v>
      </c>
      <c r="ZA299" s="31">
        <v>211.2</v>
      </c>
      <c r="ZB299" s="31">
        <v>212.3</v>
      </c>
      <c r="ZC299" s="29">
        <v>15.313320012518357</v>
      </c>
      <c r="ZD299" s="29">
        <v>15.494911285238224</v>
      </c>
      <c r="ZE299" s="29">
        <v>15.712940809632601</v>
      </c>
      <c r="ZF299" s="29">
        <v>15.855573939524735</v>
      </c>
      <c r="ZG299" s="29">
        <v>16.197464817324743</v>
      </c>
      <c r="ZH299" s="29">
        <v>16.596438604008952</v>
      </c>
      <c r="ZI299" s="29">
        <v>17.018489208206624</v>
      </c>
      <c r="ZJ299" s="29">
        <v>17.482273074621915</v>
      </c>
      <c r="ZK299" s="29">
        <v>18.038854007780262</v>
      </c>
      <c r="ZL299" s="29">
        <v>18.836019517965401</v>
      </c>
      <c r="ZM299" s="29">
        <v>19.617670988009905</v>
      </c>
      <c r="ZN299" s="29">
        <v>20.286596355979086</v>
      </c>
      <c r="ZO299" s="29">
        <v>20.654069420224076</v>
      </c>
      <c r="ZP299" s="29">
        <v>20.968340193356944</v>
      </c>
      <c r="ZQ299" s="29">
        <v>21.277426407433435</v>
      </c>
      <c r="ZR299" s="29">
        <v>21.381571033321304</v>
      </c>
      <c r="ZS299" s="29">
        <v>21.333625875340537</v>
      </c>
      <c r="ZT299" s="29">
        <v>21.570938965994994</v>
      </c>
      <c r="ZU299" s="29">
        <v>21.744242424242426</v>
      </c>
      <c r="ZV299" s="29">
        <v>21.911426126158705</v>
      </c>
      <c r="ZW299" s="29">
        <v>21.9</v>
      </c>
      <c r="ZX299" s="29">
        <v>22</v>
      </c>
      <c r="ZY299" s="29">
        <v>22.2</v>
      </c>
      <c r="ZZ299" s="29">
        <v>44.5</v>
      </c>
      <c r="AAA299" s="29">
        <v>44.8</v>
      </c>
      <c r="AAB299" s="29">
        <v>44.9</v>
      </c>
      <c r="AAC299" s="29">
        <v>45.1</v>
      </c>
      <c r="AAD299" s="29">
        <v>45</v>
      </c>
      <c r="AAE299" s="29">
        <v>45</v>
      </c>
      <c r="AAF299" s="29">
        <v>45.1</v>
      </c>
      <c r="AAG299" s="29">
        <v>4</v>
      </c>
      <c r="AAH299" s="29">
        <v>6.32</v>
      </c>
      <c r="AAI299" s="29">
        <v>6.1899999999999995</v>
      </c>
      <c r="AAJ299" s="29">
        <v>8.7900000000000009</v>
      </c>
      <c r="AAK299" s="29">
        <v>13.48</v>
      </c>
      <c r="AAL299" s="29">
        <v>9.7200000000000006</v>
      </c>
      <c r="AAM299" s="29">
        <v>7.51</v>
      </c>
      <c r="AAN299" s="29">
        <v>51.311</v>
      </c>
      <c r="AAO299" s="29">
        <v>52.521000000000001</v>
      </c>
      <c r="AAP299" s="29">
        <v>50.966000000000001</v>
      </c>
      <c r="AAQ299" s="29">
        <v>54.375999999999998</v>
      </c>
      <c r="AAR299" s="29">
        <v>53.250999999999998</v>
      </c>
      <c r="AAS299" s="29">
        <v>55.015999999999998</v>
      </c>
      <c r="AAT299" s="29">
        <v>57.390999999999998</v>
      </c>
      <c r="AAU299" s="29">
        <v>59.095999999999997</v>
      </c>
      <c r="AAV299" s="29">
        <v>61.192</v>
      </c>
      <c r="AAW299" s="29">
        <v>57.158999999999999</v>
      </c>
      <c r="AAX299" s="29">
        <v>60.223999999999997</v>
      </c>
      <c r="AAY299" s="29">
        <v>63.054000000000002</v>
      </c>
      <c r="AAZ299" s="29">
        <v>63.67</v>
      </c>
      <c r="ABA299" s="29">
        <v>65.356999999999999</v>
      </c>
      <c r="ABB299" s="29">
        <v>67.156000000000006</v>
      </c>
      <c r="ABC299" s="29">
        <v>68.593999999999994</v>
      </c>
      <c r="ABD299" s="29">
        <v>69.572999999999993</v>
      </c>
      <c r="ABE299" s="29">
        <v>70.427000000000007</v>
      </c>
      <c r="ABF299" s="29">
        <v>16.7</v>
      </c>
      <c r="ABG299" s="29">
        <v>16.399999999999999</v>
      </c>
      <c r="ABH299" s="29">
        <v>16.3</v>
      </c>
      <c r="ABI299" s="29">
        <v>16.2</v>
      </c>
      <c r="ABJ299" s="29">
        <v>16.3</v>
      </c>
      <c r="ABK299" s="29">
        <v>16.3</v>
      </c>
      <c r="ABL299" s="29">
        <v>16.3</v>
      </c>
      <c r="ABM299" s="29">
        <v>7.3</v>
      </c>
      <c r="ABN299" s="29">
        <v>7.3</v>
      </c>
      <c r="ABO299" s="29">
        <v>7.2</v>
      </c>
      <c r="ABP299" s="29">
        <v>23.8</v>
      </c>
      <c r="ABQ299" s="29">
        <v>23.3</v>
      </c>
      <c r="ABR299" s="31">
        <v>22.9</v>
      </c>
      <c r="ABS299" s="31">
        <v>22.7</v>
      </c>
      <c r="ABT299" s="31">
        <v>22.7</v>
      </c>
      <c r="ABU299" s="31">
        <v>22.8</v>
      </c>
      <c r="ABV299" s="31">
        <v>22.8</v>
      </c>
      <c r="ABW299" s="31">
        <v>30.7</v>
      </c>
      <c r="ABX299" s="31">
        <v>31.2</v>
      </c>
      <c r="ABY299" s="31">
        <v>31.6</v>
      </c>
      <c r="ABZ299" s="31">
        <v>31.8</v>
      </c>
      <c r="ACA299" s="31">
        <v>31.8</v>
      </c>
      <c r="ACB299" s="31">
        <v>31.7</v>
      </c>
      <c r="ACC299" s="31">
        <v>31.5</v>
      </c>
    </row>
    <row r="300" spans="1:757" x14ac:dyDescent="0.25">
      <c r="A300" s="2" t="s">
        <v>290</v>
      </c>
      <c r="B300" s="3" t="s">
        <v>695</v>
      </c>
      <c r="C300" s="3" t="s">
        <v>411</v>
      </c>
      <c r="D300" s="4">
        <v>1891</v>
      </c>
      <c r="E300" s="4">
        <v>1907</v>
      </c>
      <c r="F300" s="4">
        <v>1972</v>
      </c>
      <c r="G300" s="4">
        <v>1973</v>
      </c>
      <c r="H300" s="4">
        <v>1985</v>
      </c>
      <c r="I300" s="4">
        <v>1964</v>
      </c>
      <c r="J300" s="4">
        <v>1975</v>
      </c>
      <c r="K300" s="4">
        <v>2018</v>
      </c>
      <c r="L300" s="4">
        <v>1905</v>
      </c>
      <c r="M300" s="4">
        <v>1907</v>
      </c>
      <c r="N300" s="4">
        <v>1970</v>
      </c>
      <c r="O300" s="4">
        <v>2044</v>
      </c>
      <c r="P300" s="4">
        <v>2130</v>
      </c>
      <c r="Q300" s="4">
        <v>2143</v>
      </c>
      <c r="R300" s="4">
        <v>2202</v>
      </c>
      <c r="S300" s="4">
        <v>2267</v>
      </c>
      <c r="T300" s="5">
        <v>5.7763499425556359</v>
      </c>
      <c r="U300" s="5">
        <v>5.3225400553644828</v>
      </c>
      <c r="V300" s="5">
        <v>4.4739756367663341</v>
      </c>
      <c r="W300" s="5">
        <v>4.5048765140789682</v>
      </c>
      <c r="X300" s="5">
        <v>5.2764013626509749</v>
      </c>
      <c r="Y300" s="5">
        <v>5.8327261571499793</v>
      </c>
      <c r="Z300" s="5">
        <v>5.8656611247595647</v>
      </c>
      <c r="AA300" s="5">
        <v>6.6753004361323249</v>
      </c>
      <c r="AB300" s="5">
        <v>5.5867718561401523</v>
      </c>
      <c r="AC300" s="5">
        <v>4.1689481336027043</v>
      </c>
      <c r="AD300" s="5">
        <v>3.0394392206372833</v>
      </c>
      <c r="AE300" s="5">
        <v>3.7338789915335373</v>
      </c>
      <c r="AF300" s="5">
        <v>3.3935219657483242</v>
      </c>
      <c r="AG300" s="5">
        <v>2.6745553295134288</v>
      </c>
      <c r="AH300" s="5">
        <v>2.3745528018240125</v>
      </c>
      <c r="AI300" s="5">
        <v>2.5999851323223315</v>
      </c>
      <c r="AJ300" s="5">
        <v>2.5112743671806808</v>
      </c>
      <c r="AK300" s="5">
        <v>2.3173130718836288</v>
      </c>
      <c r="AL300" s="5">
        <v>1229</v>
      </c>
      <c r="AM300" s="5">
        <v>1317</v>
      </c>
      <c r="AN300" s="5">
        <v>1326</v>
      </c>
      <c r="AO300" s="5">
        <v>1358</v>
      </c>
      <c r="AP300" s="5">
        <v>1391</v>
      </c>
      <c r="AQ300" s="5">
        <v>1413</v>
      </c>
      <c r="AR300" s="5">
        <v>1455</v>
      </c>
      <c r="AS300" s="5">
        <v>1508</v>
      </c>
      <c r="AT300" s="5">
        <v>1568</v>
      </c>
      <c r="AU300" s="5">
        <v>1539</v>
      </c>
      <c r="AV300" s="5">
        <v>1609</v>
      </c>
      <c r="AW300" s="5">
        <v>1676</v>
      </c>
      <c r="AX300" s="5">
        <v>1727</v>
      </c>
      <c r="AY300" s="5">
        <v>1749</v>
      </c>
      <c r="AZ300" s="5">
        <v>1778</v>
      </c>
      <c r="BA300" s="5">
        <v>1803</v>
      </c>
      <c r="BB300" s="5">
        <v>647</v>
      </c>
      <c r="BC300" s="5">
        <v>651</v>
      </c>
      <c r="BD300" s="5">
        <v>661</v>
      </c>
      <c r="BE300" s="5">
        <v>682</v>
      </c>
      <c r="BF300" s="5">
        <v>681</v>
      </c>
      <c r="BG300" s="5">
        <v>691</v>
      </c>
      <c r="BH300" s="5">
        <v>711</v>
      </c>
      <c r="BI300" s="5">
        <v>717</v>
      </c>
      <c r="BJ300" s="5">
        <v>736</v>
      </c>
      <c r="BK300" s="5">
        <v>779</v>
      </c>
      <c r="BL300" s="5">
        <v>100.4330045706038</v>
      </c>
      <c r="BM300" s="5">
        <v>100.42108842857</v>
      </c>
      <c r="BN300" s="5">
        <v>106.35077593687566</v>
      </c>
      <c r="BO300" s="5">
        <v>110.35861449961241</v>
      </c>
      <c r="BP300" s="5">
        <v>110.64623966857401</v>
      </c>
      <c r="BQ300" s="5">
        <v>111.30259945425823</v>
      </c>
      <c r="BR300" s="5">
        <v>113.82163218600319</v>
      </c>
      <c r="BS300" s="5">
        <v>382.38852129640344</v>
      </c>
      <c r="BT300" s="5">
        <v>340.91335236150752</v>
      </c>
      <c r="BU300" s="5">
        <v>362.71378528745106</v>
      </c>
      <c r="BV300" s="5">
        <v>396.04721214729204</v>
      </c>
      <c r="BW300" s="5">
        <v>410.26058797771918</v>
      </c>
      <c r="BX300" s="5">
        <v>434.35254532740117</v>
      </c>
      <c r="BY300" s="5">
        <v>407.2269958449312</v>
      </c>
      <c r="BZ300" s="5">
        <v>380.47340842016501</v>
      </c>
      <c r="CA300" s="5">
        <v>377.18506936091734</v>
      </c>
      <c r="CB300" s="5">
        <v>411.7041376345806</v>
      </c>
      <c r="CC300" s="5">
        <v>411.26636593684674</v>
      </c>
      <c r="CD300" s="5">
        <v>455.46286058900392</v>
      </c>
      <c r="CE300" s="5">
        <v>522.67269388331681</v>
      </c>
      <c r="CF300" s="5">
        <v>597.031743292491</v>
      </c>
      <c r="CG300" s="5">
        <v>540.39002896658644</v>
      </c>
      <c r="CH300" s="5">
        <v>529.75665757805609</v>
      </c>
      <c r="CI300" s="5">
        <v>569.3307902130889</v>
      </c>
      <c r="CJ300" s="5">
        <v>623.46395096962294</v>
      </c>
      <c r="CK300" s="5">
        <v>683.15176135081344</v>
      </c>
      <c r="CL300" s="5">
        <v>677.23499100278093</v>
      </c>
      <c r="CM300" s="5">
        <v>712.14468714240866</v>
      </c>
      <c r="CN300" s="5">
        <v>75.484973364157199</v>
      </c>
      <c r="CO300" s="5">
        <v>81.83157427400964</v>
      </c>
      <c r="CP300" s="5">
        <v>84.357774416550768</v>
      </c>
      <c r="CQ300" s="5">
        <v>88.735669699318677</v>
      </c>
      <c r="CR300" s="5">
        <v>88.665204288730806</v>
      </c>
      <c r="CS300" s="5">
        <v>90.855021637031115</v>
      </c>
      <c r="CT300" s="5">
        <v>92.907226231662378</v>
      </c>
      <c r="CU300" s="5">
        <v>94.478980734904908</v>
      </c>
      <c r="CV300" s="5">
        <v>97.129069196793722</v>
      </c>
      <c r="CW300" s="5">
        <v>98.226853398952926</v>
      </c>
      <c r="CX300" s="5">
        <v>3.2259296508001172</v>
      </c>
      <c r="CY300" s="5">
        <v>2.8930977500953348</v>
      </c>
      <c r="CZ300" s="5">
        <v>2.7315505566395042</v>
      </c>
      <c r="DA300" s="5">
        <v>2.8210601664259327</v>
      </c>
      <c r="DB300" s="5">
        <v>2.8622174518598023</v>
      </c>
      <c r="DC300" s="5">
        <v>2.6418489141177366</v>
      </c>
      <c r="DD300" s="5">
        <v>8.5184217402665272</v>
      </c>
      <c r="DE300" s="5">
        <v>7.6967080971449375</v>
      </c>
      <c r="DF300" s="5">
        <v>7.2604829799547534</v>
      </c>
      <c r="DG300" s="5">
        <v>7.8522920203735147</v>
      </c>
      <c r="DH300" s="5">
        <v>8.3719460825610792</v>
      </c>
      <c r="DI300" s="5">
        <v>8.5718738635773288</v>
      </c>
      <c r="DJ300" s="5">
        <v>8.3900342763595432</v>
      </c>
      <c r="DK300" s="5">
        <v>8.4220081698522371</v>
      </c>
      <c r="DL300" s="5">
        <v>14.287750384600216</v>
      </c>
      <c r="DM300" s="5">
        <v>2412.4391857317241</v>
      </c>
      <c r="DN300" s="5">
        <v>2048.9564091255006</v>
      </c>
      <c r="DO300" s="5">
        <v>2169.7940444877868</v>
      </c>
      <c r="DP300" s="5">
        <v>1095.2092671204443</v>
      </c>
      <c r="DQ300" s="5">
        <v>-1.7</v>
      </c>
      <c r="DR300" s="5">
        <v>30</v>
      </c>
      <c r="DS300" s="5">
        <v>29</v>
      </c>
      <c r="DT300" s="5">
        <v>29</v>
      </c>
      <c r="DU300" s="5">
        <v>28</v>
      </c>
      <c r="DV300" s="5">
        <v>28</v>
      </c>
      <c r="DW300" s="5">
        <v>28</v>
      </c>
      <c r="DX300" s="5">
        <v>28</v>
      </c>
      <c r="DY300" s="5">
        <v>28</v>
      </c>
      <c r="DZ300" s="5">
        <v>27</v>
      </c>
      <c r="EA300" s="5">
        <v>26</v>
      </c>
      <c r="EB300" s="5">
        <v>26</v>
      </c>
      <c r="EC300" s="5">
        <v>25</v>
      </c>
      <c r="ED300" s="5">
        <v>23</v>
      </c>
      <c r="EE300" s="5">
        <v>22</v>
      </c>
      <c r="EF300" s="5">
        <v>21</v>
      </c>
      <c r="EG300" s="5">
        <v>19</v>
      </c>
      <c r="EH300" s="5">
        <v>6.2</v>
      </c>
      <c r="EI300" s="5">
        <v>14.042786615469009</v>
      </c>
      <c r="EJ300" s="5">
        <v>25.471039776692255</v>
      </c>
      <c r="EK300" s="5">
        <v>32.162373145979707</v>
      </c>
      <c r="EL300" s="5">
        <v>29.163688348820589</v>
      </c>
      <c r="EM300" s="5">
        <v>33.96089790007241</v>
      </c>
      <c r="EN300" s="5">
        <v>49.610591900311526</v>
      </c>
      <c r="EO300" s="5">
        <v>26.040515653775319</v>
      </c>
      <c r="EP300" s="5">
        <v>25.059101654846334</v>
      </c>
      <c r="EQ300" s="5">
        <v>27.85778577857786</v>
      </c>
      <c r="ER300" s="5">
        <v>21.824530772588389</v>
      </c>
      <c r="ES300" s="5">
        <v>18.708730741012474</v>
      </c>
      <c r="ET300" s="5">
        <v>21.071663379355687</v>
      </c>
      <c r="EU300" s="5">
        <v>23.019480519480521</v>
      </c>
      <c r="EV300" s="5">
        <v>23.651925820256775</v>
      </c>
      <c r="EW300" s="5">
        <v>26.142905519810363</v>
      </c>
      <c r="EX300" s="5">
        <v>24.094202898550723</v>
      </c>
      <c r="EY300" s="5">
        <v>21.202727836329821</v>
      </c>
      <c r="EZ300" s="5">
        <v>12.31774761186526</v>
      </c>
      <c r="FA300" s="5">
        <v>17.169500822819529</v>
      </c>
      <c r="FB300" s="5">
        <v>20.586182833217027</v>
      </c>
      <c r="FC300" s="5">
        <v>18.501170960187356</v>
      </c>
      <c r="FD300" s="5">
        <v>17.583988563259471</v>
      </c>
      <c r="FE300" s="5">
        <v>19.695872556118754</v>
      </c>
      <c r="FF300" s="5">
        <v>18.691588785046729</v>
      </c>
      <c r="FG300" s="5">
        <v>58.968382961759026</v>
      </c>
      <c r="FH300" s="5">
        <v>59.317281316671746</v>
      </c>
      <c r="FI300" s="5">
        <v>59.686181674709403</v>
      </c>
      <c r="FJ300" s="5">
        <v>60.259433962264154</v>
      </c>
      <c r="FK300" s="5">
        <v>59.959746462795515</v>
      </c>
      <c r="FL300" s="5">
        <v>58.690326820816153</v>
      </c>
      <c r="FM300" s="5">
        <v>58.271833637097018</v>
      </c>
      <c r="FN300" s="5">
        <v>58.385223326547717</v>
      </c>
      <c r="FO300" s="5">
        <v>58.358195461531508</v>
      </c>
      <c r="FP300" s="5">
        <v>59.879044451164198</v>
      </c>
      <c r="FQ300" s="5">
        <v>60.925488771866107</v>
      </c>
      <c r="FR300" s="5">
        <v>61.965048308447166</v>
      </c>
      <c r="FS300" s="5">
        <v>61.614227086183313</v>
      </c>
      <c r="FT300" s="5">
        <v>61.845855315020316</v>
      </c>
      <c r="FU300" s="5">
        <v>62.959035268452311</v>
      </c>
      <c r="FV300" s="5">
        <v>63.85071735577214</v>
      </c>
      <c r="FW300" s="5">
        <v>64.882233471763314</v>
      </c>
      <c r="FX300" s="5">
        <v>65.611010284331513</v>
      </c>
      <c r="FY300" s="5">
        <v>65.601672140937595</v>
      </c>
      <c r="FZ300" s="5">
        <v>44.63804795742886</v>
      </c>
      <c r="GA300" s="5">
        <v>44.68990873028671</v>
      </c>
      <c r="GB300" s="5">
        <v>44.942882813502763</v>
      </c>
      <c r="GC300" s="5">
        <v>46.434843695117671</v>
      </c>
      <c r="GD300" s="5">
        <v>47.576433121019107</v>
      </c>
      <c r="GE300" s="5">
        <v>48.207310489377242</v>
      </c>
      <c r="GF300" s="5">
        <v>48.08838447882323</v>
      </c>
      <c r="GG300" s="5">
        <v>47.71109494131418</v>
      </c>
      <c r="GH300" s="5">
        <v>47.435492031368582</v>
      </c>
      <c r="GI300" s="5">
        <v>48.655520945902992</v>
      </c>
      <c r="GJ300" s="5">
        <v>49.237113402061858</v>
      </c>
      <c r="GK300" s="5">
        <v>50.892857142857146</v>
      </c>
      <c r="GL300" s="5">
        <v>51.510914810460427</v>
      </c>
      <c r="GM300" s="5">
        <v>52.306129574961112</v>
      </c>
      <c r="GN300" s="5">
        <v>53.208791208791212</v>
      </c>
      <c r="GO300" s="5">
        <v>54.642017859940466</v>
      </c>
      <c r="GP300" s="5">
        <v>55.822527730042182</v>
      </c>
      <c r="GQ300" s="5">
        <v>56.834554810541086</v>
      </c>
      <c r="GR300" s="5">
        <v>57.927967156008954</v>
      </c>
      <c r="GS300" s="5">
        <v>62.707915948376275</v>
      </c>
      <c r="GT300" s="5">
        <v>61.846681816073833</v>
      </c>
      <c r="GU300" s="5">
        <v>62.89734156365931</v>
      </c>
      <c r="GV300" s="5">
        <v>60.915509205851137</v>
      </c>
      <c r="GW300" s="5">
        <v>61.590758771322662</v>
      </c>
      <c r="GX300" s="5">
        <v>61.683151511410806</v>
      </c>
      <c r="GY300" s="5">
        <v>63.100477282588486</v>
      </c>
      <c r="GZ300" s="5">
        <v>64.455526817104712</v>
      </c>
      <c r="HA300" s="5">
        <v>65.687171455597081</v>
      </c>
      <c r="HB300" s="5">
        <v>66.151384271199078</v>
      </c>
      <c r="HC300" s="5">
        <v>66.055671861673261</v>
      </c>
      <c r="HD300" s="5">
        <v>66.743762913621367</v>
      </c>
      <c r="HE300" s="5">
        <v>67.618123874185954</v>
      </c>
      <c r="HF300" s="5">
        <v>68.31861402591008</v>
      </c>
      <c r="HG300" s="5">
        <v>68.545105566218808</v>
      </c>
      <c r="HH300" s="5">
        <v>68.722768958898271</v>
      </c>
      <c r="HI300" s="5">
        <v>8.4126322174621837</v>
      </c>
      <c r="HJ300" s="5">
        <v>7.9186949574523426</v>
      </c>
      <c r="HK300" s="5">
        <v>7.7124229832354203</v>
      </c>
      <c r="HL300" s="5">
        <v>7.8875698324022343</v>
      </c>
      <c r="HM300" s="5">
        <v>7.0604943698644034</v>
      </c>
      <c r="HN300" s="5">
        <v>7.0491201121982172</v>
      </c>
      <c r="HO300" s="5">
        <v>6.8981195803968696</v>
      </c>
      <c r="HP300" s="5">
        <v>38.751023005796156</v>
      </c>
      <c r="HQ300" s="5">
        <v>38.887705993874874</v>
      </c>
      <c r="HR300" s="5">
        <v>38.994791881310526</v>
      </c>
      <c r="HS300" s="5">
        <v>39.128296551300181</v>
      </c>
      <c r="HT300" s="5">
        <v>39.310358346656351</v>
      </c>
      <c r="HU300" s="5">
        <v>39.504069078047245</v>
      </c>
      <c r="HV300" s="5">
        <v>39.726148694985682</v>
      </c>
      <c r="HW300" s="5">
        <v>40.015047481378865</v>
      </c>
      <c r="HX300" s="5">
        <v>40.248090570122685</v>
      </c>
      <c r="HY300" s="5">
        <v>40.570361780612394</v>
      </c>
      <c r="HZ300" s="5">
        <v>40.885030856479858</v>
      </c>
      <c r="IA300" s="5">
        <v>41.260292491707709</v>
      </c>
      <c r="IB300" s="5">
        <v>41.623065202914049</v>
      </c>
      <c r="IC300" s="5">
        <v>41.929077546214053</v>
      </c>
      <c r="ID300" s="5">
        <v>42.305602586593771</v>
      </c>
      <c r="IE300" s="5">
        <v>42.614413989626684</v>
      </c>
      <c r="IF300" s="5">
        <v>42.88521606267561</v>
      </c>
      <c r="IG300" s="5">
        <v>43.194756131363633</v>
      </c>
      <c r="IH300" s="5">
        <v>43.496235202396342</v>
      </c>
      <c r="II300" s="5">
        <v>43.715549852772781</v>
      </c>
      <c r="IJ300" s="5">
        <v>43.769506131583476</v>
      </c>
      <c r="IK300" s="5">
        <v>0.94049745774357563</v>
      </c>
      <c r="IL300" s="5">
        <v>0.94165461183440102</v>
      </c>
      <c r="IM300" s="5">
        <v>0.95641205325858447</v>
      </c>
      <c r="IN300" s="5">
        <v>0.96049172173665887</v>
      </c>
      <c r="IO300" s="5">
        <v>0.9630138969310944</v>
      </c>
      <c r="IP300" s="5">
        <v>0.96206795547744584</v>
      </c>
      <c r="IQ300" s="5">
        <v>0.95958549222797929</v>
      </c>
      <c r="IR300" s="5">
        <v>0.95092986780192701</v>
      </c>
      <c r="IS300" s="5">
        <v>0.95998466845534691</v>
      </c>
      <c r="IT300" s="5">
        <v>0.97240566037735854</v>
      </c>
      <c r="IU300" s="5">
        <v>0.97656693424146601</v>
      </c>
      <c r="IV300" s="5">
        <v>0.96321514572780864</v>
      </c>
      <c r="IW300" s="5">
        <v>0.95638443154660291</v>
      </c>
      <c r="IX300" s="5">
        <v>0.94921434152270168</v>
      </c>
      <c r="IY300" s="5">
        <v>0.95166725789286977</v>
      </c>
      <c r="IZ300" s="5">
        <v>0.95242805755395687</v>
      </c>
      <c r="JA300" s="5">
        <v>0.95115541458994113</v>
      </c>
      <c r="JB300" s="5">
        <v>0.94346257889990981</v>
      </c>
      <c r="JC300" s="5">
        <v>0.95275874504147129</v>
      </c>
      <c r="JD300" s="5">
        <v>0.94435090828533452</v>
      </c>
      <c r="JE300" s="5">
        <v>0.92923023877251965</v>
      </c>
      <c r="JF300" s="5">
        <v>13.485793631591681</v>
      </c>
      <c r="JG300" s="5">
        <v>10.84397591616492</v>
      </c>
      <c r="JH300" s="5">
        <v>10.828353595713992</v>
      </c>
      <c r="JI300" s="5">
        <v>5.7888158029548578</v>
      </c>
      <c r="JJ300" s="5">
        <v>6.2932149367114389</v>
      </c>
      <c r="JK300" s="5">
        <v>6.7091648001945856</v>
      </c>
      <c r="JL300" s="5">
        <v>6.3435394731534149</v>
      </c>
      <c r="JM300" s="5">
        <v>6.3141199381637856</v>
      </c>
      <c r="JN300" s="5">
        <v>3.9190922941223638</v>
      </c>
      <c r="JO300" s="5">
        <v>3.9786870332790181</v>
      </c>
      <c r="JP300" s="5">
        <v>1.1702457516078377</v>
      </c>
      <c r="JQ300" s="5">
        <v>-2.2514825610614131</v>
      </c>
      <c r="JR300" s="5">
        <v>-2.0584021149072709</v>
      </c>
      <c r="JS300" s="5">
        <v>-3.1672232993939642</v>
      </c>
      <c r="JT300" s="5">
        <v>-1.4279303170005304</v>
      </c>
      <c r="JU300" s="5">
        <v>-1.8860575247545051</v>
      </c>
      <c r="JV300" s="5">
        <v>1.8765766320063988</v>
      </c>
      <c r="JW300" s="5">
        <v>2.3714441170733709</v>
      </c>
      <c r="JX300" s="5">
        <v>3.0261997086641634</v>
      </c>
      <c r="JY300" s="5">
        <v>5.7255030263373143</v>
      </c>
      <c r="JZ300" s="5">
        <v>12.172028637684681</v>
      </c>
      <c r="KA300" s="5">
        <v>9.5410412042540216</v>
      </c>
      <c r="KB300" s="5">
        <v>6.6563886747640577</v>
      </c>
      <c r="KC300" s="5">
        <v>9.0768596744281886</v>
      </c>
      <c r="KD300" s="5">
        <v>4.7437552509169896</v>
      </c>
      <c r="KE300" s="5">
        <v>5.0712314538548489</v>
      </c>
      <c r="KF300" s="5">
        <v>6.9118586008046945</v>
      </c>
      <c r="KG300" s="5">
        <v>5.1837508572350641</v>
      </c>
      <c r="KH300" s="5">
        <v>4.1759521371639661</v>
      </c>
      <c r="KI300" s="5">
        <v>5.3524176088525381</v>
      </c>
      <c r="KJ300" s="5">
        <v>2.6491257884897985</v>
      </c>
      <c r="KK300" s="5">
        <v>1.6403444723391913</v>
      </c>
      <c r="KL300" s="5">
        <v>-2.1811237310282441</v>
      </c>
      <c r="KM300" s="5">
        <v>-3.127963998143402</v>
      </c>
      <c r="KN300" s="5">
        <v>-2.4870823985625679</v>
      </c>
      <c r="KO300" s="5">
        <v>-0.68336665170739663</v>
      </c>
      <c r="KP300" s="5">
        <v>-1.8655568994854344</v>
      </c>
      <c r="KQ300" s="5">
        <v>-0.92290654033101582</v>
      </c>
      <c r="KR300" s="5">
        <v>-1.0265991848802472</v>
      </c>
      <c r="KS300" s="5">
        <v>0.49239859666399949</v>
      </c>
      <c r="KT300" s="5">
        <v>2.0959430721413383</v>
      </c>
      <c r="KU300" s="5">
        <v>0.16202367570961307</v>
      </c>
      <c r="KV300" s="5">
        <v>29.748692972029076</v>
      </c>
      <c r="KW300" s="5">
        <v>27.79224567178483</v>
      </c>
      <c r="KX300" s="5">
        <v>28.363898619410673</v>
      </c>
      <c r="KY300" s="5">
        <v>29.589557591032971</v>
      </c>
      <c r="KZ300" s="5">
        <v>27.321514037535259</v>
      </c>
      <c r="LA300" s="5">
        <v>28.417670845537188</v>
      </c>
      <c r="LB300" s="5">
        <v>26.725563758118522</v>
      </c>
      <c r="LC300" s="5">
        <v>27.304302435302858</v>
      </c>
      <c r="LD300" s="5">
        <v>27.844599470772192</v>
      </c>
      <c r="LE300" s="5">
        <v>27.590895004648466</v>
      </c>
      <c r="LF300" s="5">
        <v>27.485772012122546</v>
      </c>
      <c r="LG300" s="5">
        <v>29.229068248065133</v>
      </c>
      <c r="LH300" s="5">
        <v>29.887191491937926</v>
      </c>
      <c r="LI300" s="5">
        <v>31.215421941142434</v>
      </c>
      <c r="LJ300" s="5">
        <v>29.700950593611033</v>
      </c>
      <c r="LK300" s="5">
        <v>30.648434777260707</v>
      </c>
      <c r="LL300" s="5">
        <v>31.009659755122133</v>
      </c>
      <c r="LM300" s="5">
        <v>32.820375940621503</v>
      </c>
      <c r="LN300" s="5">
        <v>35.739931474528632</v>
      </c>
      <c r="LO300" s="5">
        <v>36.193358416489446</v>
      </c>
      <c r="LP300" s="5">
        <v>39.057832325748599</v>
      </c>
      <c r="LQ300" s="5">
        <v>68.399281327037983</v>
      </c>
      <c r="LR300" s="5">
        <v>68.689157435381006</v>
      </c>
      <c r="LS300" s="5">
        <v>69.278890861442221</v>
      </c>
      <c r="LT300" s="5">
        <v>72.363484785327216</v>
      </c>
      <c r="LU300" s="5">
        <v>74.374661838764723</v>
      </c>
      <c r="LV300" s="5">
        <v>72.728753512236835</v>
      </c>
      <c r="LW300" s="5">
        <v>68.959928690085491</v>
      </c>
      <c r="LX300" s="5">
        <v>67.979333631666734</v>
      </c>
      <c r="LY300" s="5">
        <v>66.634162197302132</v>
      </c>
      <c r="LZ300" s="5">
        <v>61.136601465024555</v>
      </c>
      <c r="MA300" s="5">
        <v>62.298736685657666</v>
      </c>
      <c r="MB300" s="5">
        <v>60.668442722208766</v>
      </c>
      <c r="MC300" s="5">
        <v>59.169278996865202</v>
      </c>
      <c r="MD300" s="5">
        <v>60.470794704513374</v>
      </c>
      <c r="ME300" s="5">
        <v>60.431436478750427</v>
      </c>
      <c r="MF300" s="5">
        <v>58.266136524097952</v>
      </c>
      <c r="MG300" s="5">
        <v>53.7684482017481</v>
      </c>
      <c r="MH300" s="5">
        <v>52.304469273743017</v>
      </c>
      <c r="MI300" s="5">
        <v>49.504615696750413</v>
      </c>
      <c r="MJ300" s="5">
        <v>46.649080041406485</v>
      </c>
      <c r="MK300" s="5">
        <v>43.291871001266607</v>
      </c>
      <c r="ML300" s="5">
        <v>0</v>
      </c>
      <c r="MM300" s="5">
        <v>0</v>
      </c>
      <c r="MN300" s="5">
        <v>0</v>
      </c>
      <c r="MO300" s="5">
        <v>0</v>
      </c>
      <c r="MP300" s="5">
        <v>0</v>
      </c>
      <c r="MQ300" s="5">
        <v>0</v>
      </c>
      <c r="MR300" s="5">
        <v>0</v>
      </c>
      <c r="MS300" s="5">
        <v>0</v>
      </c>
      <c r="MT300" s="5">
        <v>0</v>
      </c>
      <c r="MU300" s="5">
        <v>0</v>
      </c>
      <c r="MV300" s="5">
        <v>0</v>
      </c>
      <c r="MW300" s="5">
        <v>0</v>
      </c>
      <c r="MX300" s="5">
        <v>0</v>
      </c>
      <c r="MY300" s="5">
        <v>0</v>
      </c>
      <c r="MZ300" s="5">
        <v>0</v>
      </c>
      <c r="NA300" s="5">
        <v>0</v>
      </c>
      <c r="NB300" s="5">
        <v>0</v>
      </c>
      <c r="NC300" s="5">
        <v>0</v>
      </c>
      <c r="ND300" s="5">
        <v>0</v>
      </c>
      <c r="NE300" s="5">
        <v>0</v>
      </c>
      <c r="NF300" s="5">
        <v>0</v>
      </c>
      <c r="NG300" s="5">
        <v>197</v>
      </c>
      <c r="NH300" s="5">
        <v>198</v>
      </c>
      <c r="NI300" s="5">
        <v>199</v>
      </c>
      <c r="NJ300" s="5">
        <v>200</v>
      </c>
      <c r="NK300" s="5">
        <v>200</v>
      </c>
      <c r="NL300" s="5">
        <v>201</v>
      </c>
      <c r="NM300" s="5">
        <v>202</v>
      </c>
      <c r="NN300" s="5">
        <v>203</v>
      </c>
      <c r="NO300" s="5">
        <v>203</v>
      </c>
      <c r="NP300" s="5">
        <v>203</v>
      </c>
      <c r="NQ300" s="5">
        <v>203</v>
      </c>
      <c r="NR300" s="5">
        <v>203</v>
      </c>
      <c r="NS300" s="5">
        <v>203</v>
      </c>
      <c r="NT300" s="5">
        <v>202</v>
      </c>
      <c r="NU300" s="5">
        <v>201</v>
      </c>
      <c r="NV300" s="5">
        <v>201</v>
      </c>
      <c r="NW300" s="5">
        <v>201</v>
      </c>
      <c r="NX300" s="5">
        <v>202</v>
      </c>
      <c r="NY300" s="5">
        <v>203</v>
      </c>
      <c r="NZ300" s="5">
        <v>204</v>
      </c>
      <c r="OA300" s="5">
        <v>206</v>
      </c>
      <c r="OB300" s="5">
        <v>110.09296148738379</v>
      </c>
      <c r="OC300" s="5">
        <v>101.16731517509727</v>
      </c>
      <c r="OD300" s="5">
        <v>102.58064516129033</v>
      </c>
      <c r="OE300" s="5">
        <v>101.11111111111111</v>
      </c>
      <c r="OF300" s="5">
        <v>103.91644908616189</v>
      </c>
      <c r="OG300" s="5">
        <v>105.23627075351214</v>
      </c>
      <c r="OH300" s="5">
        <v>106.11183355006501</v>
      </c>
      <c r="OI300" s="5">
        <v>102.72851296043657</v>
      </c>
      <c r="OJ300" s="5">
        <v>100.13642564802183</v>
      </c>
      <c r="OK300" s="5">
        <v>101.51724137931035</v>
      </c>
      <c r="OL300" s="5">
        <v>108.01749271137027</v>
      </c>
      <c r="OM300" s="5">
        <v>101.25173852573018</v>
      </c>
      <c r="ON300" s="5">
        <v>114.39999999999999</v>
      </c>
      <c r="OO300" s="5">
        <v>99.734395750331998</v>
      </c>
      <c r="OP300" s="5">
        <v>99.316005471956231</v>
      </c>
      <c r="OQ300" s="5">
        <v>102.3611111111111</v>
      </c>
      <c r="OR300" s="5">
        <v>106.80907877169558</v>
      </c>
      <c r="OS300" s="5">
        <v>109.09090909090908</v>
      </c>
      <c r="OT300" s="5">
        <v>105.04065040650406</v>
      </c>
      <c r="OU300" s="5">
        <v>106.00649350649351</v>
      </c>
      <c r="OV300" s="5">
        <v>108.93141945773526</v>
      </c>
      <c r="OW300" s="5">
        <v>4.1644420715429797</v>
      </c>
      <c r="OX300" s="5">
        <v>6.2592410054213898</v>
      </c>
      <c r="OY300" s="5">
        <v>6.3617108245698786</v>
      </c>
      <c r="OZ300" s="5">
        <v>6.7094139561541768</v>
      </c>
      <c r="PA300" s="5">
        <v>6.658519553072626</v>
      </c>
      <c r="PB300" s="5">
        <v>6.4349237480133903</v>
      </c>
      <c r="PC300" s="5">
        <v>6.2744181387117237</v>
      </c>
      <c r="PD300" s="5">
        <v>6.3362670910330943</v>
      </c>
      <c r="PE300" s="5">
        <v>16.997091239004384</v>
      </c>
      <c r="PF300" s="5">
        <v>59.349964103980135</v>
      </c>
      <c r="PG300" s="5">
        <v>34.941907617056522</v>
      </c>
      <c r="PH300" s="5">
        <v>34.145334700800753</v>
      </c>
      <c r="PI300" s="5">
        <v>1.2545227065228417</v>
      </c>
      <c r="PJ300" s="5">
        <v>1.2922830333589341</v>
      </c>
      <c r="PK300" s="5">
        <v>1.3997596700334514</v>
      </c>
      <c r="PL300" s="5">
        <v>44.754637541174432</v>
      </c>
      <c r="PM300" s="5">
        <v>45.443161367726454</v>
      </c>
      <c r="PN300" s="5">
        <v>45.232917278511991</v>
      </c>
      <c r="PO300" s="5">
        <v>45.11039567709517</v>
      </c>
      <c r="PP300" s="5">
        <v>45.829229309225312</v>
      </c>
      <c r="PQ300" s="5">
        <v>46.01866166353971</v>
      </c>
      <c r="PR300" s="5">
        <v>46.464857563850686</v>
      </c>
      <c r="PS300" s="5">
        <v>48.017228536415409</v>
      </c>
      <c r="PT300" s="5">
        <v>49.100847477632726</v>
      </c>
      <c r="PU300" s="5">
        <v>47.872495831278329</v>
      </c>
      <c r="PV300" s="5">
        <v>49.194713118602685</v>
      </c>
      <c r="PW300" s="5">
        <v>51.996788800073929</v>
      </c>
      <c r="PX300" s="5">
        <v>52.811202185792347</v>
      </c>
      <c r="PY300" s="5">
        <v>54.024345201900772</v>
      </c>
      <c r="PZ300" s="5">
        <v>55.616151433691755</v>
      </c>
      <c r="QA300" s="5">
        <v>57.136751568353617</v>
      </c>
      <c r="QB300" s="5">
        <v>73.651221461366092</v>
      </c>
      <c r="QC300" s="5">
        <v>74.374931761109295</v>
      </c>
      <c r="QD300" s="5">
        <v>77.132740064296698</v>
      </c>
      <c r="QE300" s="5">
        <v>78.616148031349994</v>
      </c>
      <c r="QF300" s="5">
        <v>79.528346905161399</v>
      </c>
      <c r="QG300" s="5">
        <v>80.220878901142854</v>
      </c>
      <c r="QH300" s="5">
        <v>80.766923538369255</v>
      </c>
      <c r="QI300" s="5">
        <v>81.020568765719759</v>
      </c>
      <c r="QJ300" s="5">
        <v>81.908200582656661</v>
      </c>
      <c r="QK300" s="5">
        <v>82.027970944909939</v>
      </c>
      <c r="QL300" s="5">
        <v>82.291553598288075</v>
      </c>
      <c r="QM300" s="5">
        <v>82.759531429636766</v>
      </c>
      <c r="QN300" s="5">
        <v>83.306195239202921</v>
      </c>
      <c r="QO300" s="5">
        <v>82.614796311715551</v>
      </c>
      <c r="QP300" s="5">
        <v>83.055440087447849</v>
      </c>
      <c r="QQ300" s="5">
        <v>82.789180539742134</v>
      </c>
      <c r="QR300" s="5">
        <v>84.440690978886749</v>
      </c>
      <c r="QS300" s="5">
        <v>84.410895463270464</v>
      </c>
      <c r="QT300" s="5">
        <v>52.005423472283532</v>
      </c>
      <c r="QU300" s="5">
        <v>52.210226115298433</v>
      </c>
      <c r="QV300" s="5">
        <v>52.519769781479575</v>
      </c>
      <c r="QW300" s="5">
        <v>53.535541785087517</v>
      </c>
      <c r="QX300" s="5">
        <v>53.948893938691278</v>
      </c>
      <c r="QY300" s="5">
        <v>53.608977417914815</v>
      </c>
      <c r="QZ300" s="5">
        <v>53.330872287081043</v>
      </c>
      <c r="RA300" s="5">
        <v>53.195514743205202</v>
      </c>
      <c r="RB300" s="5">
        <v>53.028222259941053</v>
      </c>
      <c r="RC300" s="5">
        <v>54.407115849501025</v>
      </c>
      <c r="RD300" s="5">
        <v>55.218610125915717</v>
      </c>
      <c r="RE300" s="5">
        <v>56.561584146133448</v>
      </c>
      <c r="RF300" s="5">
        <v>56.674331168629401</v>
      </c>
      <c r="RG300" s="5">
        <v>57.185391951616658</v>
      </c>
      <c r="RH300" s="5">
        <v>58.170660252258919</v>
      </c>
      <c r="RI300" s="5">
        <v>59.325974165935371</v>
      </c>
      <c r="RJ300" s="5">
        <v>60.42096193494784</v>
      </c>
      <c r="RK300" s="5">
        <v>61.289827255278311</v>
      </c>
      <c r="RL300" s="5">
        <v>61.843027330063066</v>
      </c>
      <c r="RM300" s="5">
        <v>1267.55</v>
      </c>
      <c r="RN300" s="5">
        <v>31.843059936908517</v>
      </c>
      <c r="RO300" s="5">
        <v>31.552050473186121</v>
      </c>
      <c r="RP300" s="5">
        <v>32.223974763406943</v>
      </c>
      <c r="RQ300" s="5">
        <v>31.232649842271293</v>
      </c>
      <c r="RR300" s="5">
        <v>31.578864353312301</v>
      </c>
      <c r="RS300" s="5">
        <v>31.52602523659306</v>
      </c>
      <c r="RT300" s="5">
        <v>32.113564668769719</v>
      </c>
      <c r="RU300" s="5">
        <v>32.820977917981075</v>
      </c>
      <c r="RV300" s="5">
        <v>33.407728706624603</v>
      </c>
      <c r="RW300" s="5">
        <v>33.579652996845425</v>
      </c>
      <c r="RX300" s="5">
        <v>33.593059936908517</v>
      </c>
      <c r="RY300" s="5">
        <v>34.137223974763408</v>
      </c>
      <c r="RZ300" s="5">
        <v>34.637223974763408</v>
      </c>
      <c r="SA300" s="5">
        <v>35.018138801261827</v>
      </c>
      <c r="SB300" s="5">
        <v>35.205047318611989</v>
      </c>
      <c r="SC300" s="5">
        <v>35.57649842271293</v>
      </c>
      <c r="SD300" s="5">
        <v>791.52773324783584</v>
      </c>
      <c r="SE300" s="5">
        <v>74</v>
      </c>
      <c r="SF300" s="5">
        <v>75</v>
      </c>
      <c r="SG300" s="5">
        <v>76</v>
      </c>
      <c r="SH300" s="5">
        <v>77</v>
      </c>
      <c r="SI300" s="5">
        <v>77</v>
      </c>
      <c r="SJ300" s="5">
        <v>77</v>
      </c>
      <c r="SK300" s="5">
        <v>78</v>
      </c>
      <c r="SL300" s="5">
        <v>78</v>
      </c>
      <c r="SM300" s="5">
        <v>78</v>
      </c>
      <c r="SN300" s="5">
        <v>78</v>
      </c>
      <c r="SO300" s="5">
        <v>78</v>
      </c>
      <c r="SP300" s="5">
        <v>78</v>
      </c>
      <c r="SQ300" s="5">
        <v>78</v>
      </c>
      <c r="SR300" s="5">
        <v>77</v>
      </c>
      <c r="SS300" s="5">
        <v>77</v>
      </c>
      <c r="ST300" s="5">
        <v>76</v>
      </c>
      <c r="SU300" s="5">
        <v>76</v>
      </c>
      <c r="SV300" s="5">
        <v>76</v>
      </c>
      <c r="SW300" s="5">
        <v>76</v>
      </c>
      <c r="SX300" s="5">
        <v>77</v>
      </c>
      <c r="SY300" s="5">
        <v>77</v>
      </c>
      <c r="SZ300" s="5">
        <v>7.6391445672869569</v>
      </c>
      <c r="TA300" s="5">
        <v>7.3147357236609096</v>
      </c>
      <c r="TB300" s="5">
        <v>6.8277354213888319</v>
      </c>
      <c r="TC300" s="5">
        <v>6.4127784266715846</v>
      </c>
      <c r="TD300" s="5">
        <v>5.9439313245282639</v>
      </c>
      <c r="TE300" s="5">
        <v>5.4524632364119148</v>
      </c>
      <c r="TF300" s="5">
        <v>5.1696316914760576</v>
      </c>
      <c r="TG300" s="5">
        <v>5.0161617378385435</v>
      </c>
      <c r="TH300" s="5">
        <v>5.0226525539251066</v>
      </c>
      <c r="TI300" s="5">
        <v>4.9833554926874131</v>
      </c>
      <c r="TJ300" s="5">
        <v>5.1920903389711839</v>
      </c>
      <c r="TK300" s="5">
        <v>5.2246456930344758</v>
      </c>
      <c r="TL300" s="5">
        <v>5.2973583839525356</v>
      </c>
      <c r="TM300" s="5">
        <v>5.3660071668578508</v>
      </c>
      <c r="TN300" s="5">
        <v>5.3873770959977154</v>
      </c>
      <c r="TO300" s="5">
        <v>5.3352877262756513</v>
      </c>
      <c r="TP300" s="5">
        <v>5.3477306753624969</v>
      </c>
      <c r="TQ300" s="5">
        <v>5.3773265304027351</v>
      </c>
      <c r="TR300" s="5">
        <v>5.4584436101023774</v>
      </c>
      <c r="TS300" s="5">
        <v>5.512841485359071</v>
      </c>
      <c r="TT300" s="5">
        <v>5.7346254721471173</v>
      </c>
      <c r="TU300" s="5">
        <v>29.337386785605336</v>
      </c>
      <c r="TV300" s="5">
        <v>30.008958519969166</v>
      </c>
      <c r="TW300" s="5">
        <v>30.589326189985577</v>
      </c>
      <c r="TX300" s="5">
        <v>30.863097067683039</v>
      </c>
      <c r="TY300" s="5">
        <v>31.165670410688282</v>
      </c>
      <c r="TZ300" s="5">
        <v>31.380040741453922</v>
      </c>
      <c r="UA300" s="5">
        <v>31.388922505950219</v>
      </c>
      <c r="UB300" s="5">
        <v>31.333694713806743</v>
      </c>
      <c r="UC300" s="5">
        <v>30.945794242642933</v>
      </c>
      <c r="UD300" s="5">
        <v>30.646886527445943</v>
      </c>
      <c r="UE300" s="5">
        <v>30.232348793246583</v>
      </c>
      <c r="UF300" s="5">
        <v>29.960800080410092</v>
      </c>
      <c r="UG300" s="5">
        <v>29.433132201884849</v>
      </c>
      <c r="UH300" s="5">
        <v>28.953699661959821</v>
      </c>
      <c r="UI300" s="5">
        <v>28.386234751744116</v>
      </c>
      <c r="UJ300" s="5">
        <v>27.962852867012444</v>
      </c>
      <c r="UK300" s="5">
        <v>27.577472876802233</v>
      </c>
      <c r="UL300" s="5">
        <v>27.078606699586281</v>
      </c>
      <c r="UM300" s="5">
        <v>26.550542664286741</v>
      </c>
      <c r="UN300" s="5">
        <v>26.111361033862259</v>
      </c>
      <c r="UO300" s="5">
        <v>25.538981883727761</v>
      </c>
      <c r="UP300" s="5">
        <v>17.092875251149238</v>
      </c>
      <c r="UQ300" s="5">
        <v>16.908685597616618</v>
      </c>
      <c r="UR300" s="5">
        <v>16.824644549763033</v>
      </c>
      <c r="US300" s="5">
        <v>16.984283108952685</v>
      </c>
      <c r="UT300" s="5">
        <v>17.031394792313723</v>
      </c>
      <c r="UU300" s="5">
        <v>17.045535162307061</v>
      </c>
      <c r="UV300" s="5">
        <v>17.131590624873937</v>
      </c>
      <c r="UW300" s="5">
        <v>17.21977955791122</v>
      </c>
      <c r="UX300" s="5">
        <v>17.264052602036724</v>
      </c>
      <c r="UY300" s="5">
        <v>17.211320264312779</v>
      </c>
      <c r="UZ300" s="5">
        <v>17.232618849958492</v>
      </c>
      <c r="VA300" s="5">
        <v>17.394713036486078</v>
      </c>
      <c r="VB300" s="5">
        <v>18.144209230520858</v>
      </c>
      <c r="VC300" s="5">
        <v>18.795236983422836</v>
      </c>
      <c r="VD300" s="5">
        <v>19.550405940190117</v>
      </c>
      <c r="VE300" s="5">
        <v>20.518050800549418</v>
      </c>
      <c r="VF300" s="5">
        <v>21.516027810250414</v>
      </c>
      <c r="VG300" s="5">
        <v>22.279255510271124</v>
      </c>
      <c r="VH300" s="5">
        <v>22.938593791674361</v>
      </c>
      <c r="VI300" s="5">
        <v>23.412195321446099</v>
      </c>
      <c r="VJ300" s="5">
        <v>23.756721450922015</v>
      </c>
      <c r="VK300" s="5">
        <v>8.0325678760400994</v>
      </c>
      <c r="VL300" s="5">
        <v>7.7366195129065192</v>
      </c>
      <c r="VM300" s="5">
        <v>7.5252421182773546</v>
      </c>
      <c r="VN300" s="5">
        <v>7.559271326407246</v>
      </c>
      <c r="VO300" s="5">
        <v>7.570187676296575</v>
      </c>
      <c r="VP300" s="5">
        <v>7.7337819622786839</v>
      </c>
      <c r="VQ300" s="5">
        <v>7.8482391383274841</v>
      </c>
      <c r="VR300" s="5">
        <v>7.9202553755345422</v>
      </c>
      <c r="VS300" s="5">
        <v>8.0436612942025505</v>
      </c>
      <c r="VT300" s="5">
        <v>8.1982945627942776</v>
      </c>
      <c r="VU300" s="5">
        <v>8.0816971564028446</v>
      </c>
      <c r="VV300" s="5">
        <v>8.257111267464067</v>
      </c>
      <c r="VW300" s="5">
        <v>8.2860775331463277</v>
      </c>
      <c r="VX300" s="5">
        <v>8.4073536428143623</v>
      </c>
      <c r="VY300" s="5">
        <v>8.4992452368324418</v>
      </c>
      <c r="VZ300" s="5">
        <v>8.6235880194345924</v>
      </c>
      <c r="WA300" s="5">
        <v>8.461002071412457</v>
      </c>
      <c r="WB300" s="5">
        <v>8.3277725877485658</v>
      </c>
      <c r="WC300" s="5">
        <v>8.122525184136558</v>
      </c>
      <c r="WD300" s="5">
        <v>7.9748077866841154</v>
      </c>
      <c r="WE300" s="5">
        <v>7.9928304523498497</v>
      </c>
      <c r="WF300" s="5">
        <v>64854</v>
      </c>
      <c r="WG300" s="5">
        <v>64953</v>
      </c>
      <c r="WH300" s="5">
        <v>64994</v>
      </c>
      <c r="WI300" s="5">
        <v>65125</v>
      </c>
      <c r="WJ300" s="5">
        <v>65642</v>
      </c>
      <c r="WK300" s="5">
        <v>97518</v>
      </c>
      <c r="WL300" s="5">
        <v>97409</v>
      </c>
      <c r="WM300" s="5">
        <v>97482</v>
      </c>
      <c r="WN300" s="5">
        <v>97808</v>
      </c>
      <c r="WO300" s="5">
        <v>98751</v>
      </c>
      <c r="WP300" s="28">
        <v>1891.6666666666667</v>
      </c>
      <c r="WQ300" s="28">
        <v>1907.3333333333333</v>
      </c>
      <c r="WR300" s="28">
        <v>1972.5833333333333</v>
      </c>
      <c r="WS300" s="28">
        <v>1973.5833333333333</v>
      </c>
      <c r="WT300" s="28">
        <v>1985.75</v>
      </c>
      <c r="WU300" s="28">
        <v>1964.9166666666667</v>
      </c>
      <c r="WV300" s="28">
        <v>1975.8333333333333</v>
      </c>
      <c r="WW300" s="28">
        <v>2018.4166666666667</v>
      </c>
      <c r="WX300" s="28">
        <v>1905.6666666666667</v>
      </c>
      <c r="WY300" s="28">
        <v>1907.8333333333333</v>
      </c>
      <c r="WZ300" s="28">
        <v>1970.0833333333333</v>
      </c>
      <c r="XA300" s="28">
        <v>2044.25</v>
      </c>
      <c r="XB300" s="28">
        <v>2130.0833333333335</v>
      </c>
      <c r="XC300" s="28">
        <v>2143.6666666666665</v>
      </c>
      <c r="XD300" s="28">
        <v>2208.5833333333335</v>
      </c>
      <c r="XE300" s="28">
        <v>2272.6666666666665</v>
      </c>
      <c r="XF300" s="28">
        <v>2321.4166666666665</v>
      </c>
      <c r="XG300" s="28">
        <v>2372.0833333333335</v>
      </c>
      <c r="XH300" s="29">
        <v>2.2999999999999998</v>
      </c>
      <c r="XI300" s="29">
        <v>2.2000000000000002</v>
      </c>
      <c r="XJ300" s="29">
        <v>1.9</v>
      </c>
      <c r="XK300" s="29">
        <v>3.0738547847279829</v>
      </c>
      <c r="XL300" s="29">
        <v>3.5482062223727202</v>
      </c>
      <c r="XM300" s="29">
        <v>3.1633534553179716</v>
      </c>
      <c r="XN300" s="30">
        <v>1232.25</v>
      </c>
      <c r="XO300" s="30">
        <v>1320.5</v>
      </c>
      <c r="XP300" s="30">
        <v>1329.1666666666667</v>
      </c>
      <c r="XQ300" s="30">
        <v>1359</v>
      </c>
      <c r="XR300" s="30">
        <v>1393.4166666666667</v>
      </c>
      <c r="XS300" s="30">
        <v>1413</v>
      </c>
      <c r="XT300" s="30">
        <v>1451.75</v>
      </c>
      <c r="XU300" s="30">
        <v>1505</v>
      </c>
      <c r="XV300" s="30">
        <v>1563.4166666666667</v>
      </c>
      <c r="XW300" s="30">
        <v>1535.9166666666667</v>
      </c>
      <c r="XX300" s="30">
        <v>1605.6666666666667</v>
      </c>
      <c r="XY300" s="30">
        <v>1676.3333333333333</v>
      </c>
      <c r="XZ300" s="30">
        <v>1715.25</v>
      </c>
      <c r="YA300" s="30">
        <v>1753</v>
      </c>
      <c r="YB300" s="30">
        <v>1808.5833333333333</v>
      </c>
      <c r="YC300" s="30">
        <v>1826.8333333333333</v>
      </c>
      <c r="YD300" s="30">
        <v>1865</v>
      </c>
      <c r="YE300" s="30">
        <v>124.54712417579108</v>
      </c>
      <c r="YF300" s="31">
        <v>1.4</v>
      </c>
      <c r="YG300" s="31">
        <v>1.3</v>
      </c>
      <c r="YH300" s="31">
        <v>1.4</v>
      </c>
      <c r="YI300" s="31">
        <v>1.5</v>
      </c>
      <c r="YJ300" s="31">
        <v>1.6</v>
      </c>
      <c r="YK300" s="31">
        <v>1.4</v>
      </c>
      <c r="YL300" s="31">
        <v>1.4</v>
      </c>
      <c r="YM300" s="31">
        <v>1.5</v>
      </c>
      <c r="YN300" s="31">
        <v>1.6</v>
      </c>
      <c r="YO300" s="31">
        <v>17.421153151293002</v>
      </c>
      <c r="YP300" s="31">
        <v>12.292164007203569</v>
      </c>
      <c r="YQ300" s="31">
        <v>17.090892473609699</v>
      </c>
      <c r="YR300" s="31">
        <v>20.705620348121645</v>
      </c>
      <c r="YS300" s="31">
        <v>18.48455284552843</v>
      </c>
      <c r="YT300" s="31">
        <v>17.612011439466094</v>
      </c>
      <c r="YU300" s="31">
        <v>19.44612042958844</v>
      </c>
      <c r="YV300" s="31">
        <v>18.728901584004131</v>
      </c>
      <c r="YW300" s="31">
        <v>16.976247492071728</v>
      </c>
      <c r="YX300" s="31">
        <v>17.759824729563174</v>
      </c>
      <c r="YY300" s="31">
        <v>16.415793206714397</v>
      </c>
      <c r="YZ300" s="31">
        <v>77.900000000000006</v>
      </c>
      <c r="ZA300" s="31">
        <v>78.400000000000006</v>
      </c>
      <c r="ZB300" s="31">
        <v>78.599999999999994</v>
      </c>
      <c r="ZC300" s="29">
        <v>16.077758959847682</v>
      </c>
      <c r="ZD300" s="29">
        <v>16.10450217712869</v>
      </c>
      <c r="ZE300" s="29">
        <v>16.166288893467957</v>
      </c>
      <c r="ZF300" s="29">
        <v>16.152332943997049</v>
      </c>
      <c r="ZG300" s="29">
        <v>16.298204702599769</v>
      </c>
      <c r="ZH300" s="29">
        <v>16.52258515673298</v>
      </c>
      <c r="ZI300" s="29">
        <v>16.784662551938361</v>
      </c>
      <c r="ZJ300" s="29">
        <v>17.136461282097613</v>
      </c>
      <c r="ZK300" s="29">
        <v>17.551719990377677</v>
      </c>
      <c r="ZL300" s="29">
        <v>18.149010826427279</v>
      </c>
      <c r="ZM300" s="29">
        <v>18.715930345372527</v>
      </c>
      <c r="ZN300" s="29">
        <v>19.184842697758569</v>
      </c>
      <c r="ZO300" s="29">
        <v>19.334853591104473</v>
      </c>
      <c r="ZP300" s="29">
        <v>19.424621100610096</v>
      </c>
      <c r="ZQ300" s="29">
        <v>19.612622904002286</v>
      </c>
      <c r="ZR300" s="29">
        <v>19.482769224461347</v>
      </c>
      <c r="ZS300" s="29">
        <v>19.327713857954429</v>
      </c>
      <c r="ZT300" s="29">
        <v>19.497171719245657</v>
      </c>
      <c r="ZU300" s="29">
        <v>19.746209556636096</v>
      </c>
      <c r="ZV300" s="29">
        <v>19.985072795681337</v>
      </c>
      <c r="ZW300" s="29">
        <v>20.100000000000001</v>
      </c>
      <c r="ZX300" s="29">
        <v>20.3</v>
      </c>
      <c r="ZY300" s="29">
        <v>20.6</v>
      </c>
      <c r="ZZ300" s="29">
        <v>43.4</v>
      </c>
      <c r="AAA300" s="29">
        <v>43.6</v>
      </c>
      <c r="AAB300" s="29">
        <v>43.9</v>
      </c>
      <c r="AAC300" s="29">
        <v>44.1</v>
      </c>
      <c r="AAD300" s="29">
        <v>44.1</v>
      </c>
      <c r="AAE300" s="29">
        <v>44.2</v>
      </c>
      <c r="AAF300" s="29">
        <v>44.4</v>
      </c>
      <c r="AAG300" s="29">
        <v>1.8800000000000001</v>
      </c>
      <c r="AAH300" s="29">
        <v>2.37</v>
      </c>
      <c r="AAI300" s="29">
        <v>3.0300000000000002</v>
      </c>
      <c r="AAJ300" s="29">
        <v>5.74</v>
      </c>
      <c r="AAK300" s="29">
        <v>12.23</v>
      </c>
      <c r="AAL300" s="29">
        <v>8.5599999999999987</v>
      </c>
      <c r="AAM300" s="29">
        <v>6.24</v>
      </c>
      <c r="AAN300" s="29">
        <v>44.755000000000003</v>
      </c>
      <c r="AAO300" s="29">
        <v>45.442999999999998</v>
      </c>
      <c r="AAP300" s="29">
        <v>45.232999999999997</v>
      </c>
      <c r="AAQ300" s="29">
        <v>45.11</v>
      </c>
      <c r="AAR300" s="29">
        <v>45.829000000000001</v>
      </c>
      <c r="AAS300" s="29">
        <v>46.018999999999998</v>
      </c>
      <c r="AAT300" s="29">
        <v>46.465000000000003</v>
      </c>
      <c r="AAU300" s="29">
        <v>48.017000000000003</v>
      </c>
      <c r="AAV300" s="29">
        <v>49.100999999999999</v>
      </c>
      <c r="AAW300" s="29">
        <v>47.872</v>
      </c>
      <c r="AAX300" s="29">
        <v>49.195</v>
      </c>
      <c r="AAY300" s="29">
        <v>51.997</v>
      </c>
      <c r="AAZ300" s="29">
        <v>52.811</v>
      </c>
      <c r="ABA300" s="29">
        <v>54.136000000000003</v>
      </c>
      <c r="ABB300" s="29">
        <v>56.582000000000001</v>
      </c>
      <c r="ABC300" s="29">
        <v>57.591000000000001</v>
      </c>
      <c r="ABD300" s="29">
        <v>59.313000000000002</v>
      </c>
      <c r="ABE300" s="29">
        <v>62.256</v>
      </c>
      <c r="ABF300" s="29">
        <v>17.8</v>
      </c>
      <c r="ABG300" s="29">
        <v>17.399999999999999</v>
      </c>
      <c r="ABH300" s="29">
        <v>17.2</v>
      </c>
      <c r="ABI300" s="29">
        <v>17</v>
      </c>
      <c r="ABJ300" s="29">
        <v>16.899999999999999</v>
      </c>
      <c r="ABK300" s="29">
        <v>16.899999999999999</v>
      </c>
      <c r="ABL300" s="29">
        <v>16.7</v>
      </c>
      <c r="ABM300" s="29">
        <v>8</v>
      </c>
      <c r="ABN300" s="29">
        <v>7.9</v>
      </c>
      <c r="ABO300" s="29">
        <v>7.9</v>
      </c>
      <c r="ABP300" s="29">
        <v>23.8</v>
      </c>
      <c r="ABQ300" s="29">
        <v>23.4</v>
      </c>
      <c r="ABR300" s="31">
        <v>23.1</v>
      </c>
      <c r="ABS300" s="31">
        <v>23</v>
      </c>
      <c r="ABT300" s="31">
        <v>23</v>
      </c>
      <c r="ABU300" s="31">
        <v>23.1</v>
      </c>
      <c r="ABV300" s="31">
        <v>23.1</v>
      </c>
      <c r="ABW300" s="31">
        <v>30.6</v>
      </c>
      <c r="ABX300" s="31">
        <v>31.4</v>
      </c>
      <c r="ABY300" s="31">
        <v>31.8</v>
      </c>
      <c r="ABZ300" s="31">
        <v>32</v>
      </c>
      <c r="ACA300" s="31">
        <v>32</v>
      </c>
      <c r="ACB300" s="31">
        <v>31.8</v>
      </c>
      <c r="ACC300" s="31">
        <v>31.7</v>
      </c>
    </row>
    <row r="301" spans="1:757" x14ac:dyDescent="0.25">
      <c r="A301" s="2" t="s">
        <v>291</v>
      </c>
      <c r="B301" s="3" t="s">
        <v>696</v>
      </c>
      <c r="C301" s="3" t="s">
        <v>411</v>
      </c>
      <c r="D301" s="4">
        <v>2019</v>
      </c>
      <c r="E301" s="4">
        <v>2068</v>
      </c>
      <c r="F301" s="4">
        <v>2113</v>
      </c>
      <c r="G301" s="4">
        <v>2112</v>
      </c>
      <c r="H301" s="4">
        <v>2133</v>
      </c>
      <c r="I301" s="4">
        <v>2120</v>
      </c>
      <c r="J301" s="4">
        <v>2140</v>
      </c>
      <c r="K301" s="4">
        <v>2177</v>
      </c>
      <c r="L301" s="4">
        <v>2151</v>
      </c>
      <c r="M301" s="4">
        <v>2161</v>
      </c>
      <c r="N301" s="4">
        <v>2205</v>
      </c>
      <c r="O301" s="4">
        <v>2272</v>
      </c>
      <c r="P301" s="4">
        <v>2323</v>
      </c>
      <c r="Q301" s="4">
        <v>2353</v>
      </c>
      <c r="R301" s="4">
        <v>2391</v>
      </c>
      <c r="S301" s="4">
        <v>2434</v>
      </c>
      <c r="T301" s="5">
        <v>5.9944542475422233</v>
      </c>
      <c r="U301" s="5">
        <v>5.5868233736136395</v>
      </c>
      <c r="V301" s="5">
        <v>4.652244335038568</v>
      </c>
      <c r="W301" s="5">
        <v>4.6068107544876149</v>
      </c>
      <c r="X301" s="5">
        <v>5.4831222642802624</v>
      </c>
      <c r="Y301" s="5">
        <v>6.3798608647364601</v>
      </c>
      <c r="Z301" s="5">
        <v>6.4468019680196802</v>
      </c>
      <c r="AA301" s="5">
        <v>6.6578692976937592</v>
      </c>
      <c r="AB301" s="5">
        <v>5.6125408309674265</v>
      </c>
      <c r="AC301" s="5">
        <v>4.2574182287318809</v>
      </c>
      <c r="AD301" s="5">
        <v>3.0503358237114182</v>
      </c>
      <c r="AE301" s="5">
        <v>3.5400753335234181</v>
      </c>
      <c r="AF301" s="5">
        <v>3.2837605560122567</v>
      </c>
      <c r="AG301" s="5">
        <v>2.746104710166557</v>
      </c>
      <c r="AH301" s="5">
        <v>2.7222477438093686</v>
      </c>
      <c r="AI301" s="5">
        <v>3.0999912056987071</v>
      </c>
      <c r="AJ301" s="5">
        <v>2.9389665934574039</v>
      </c>
      <c r="AK301" s="5">
        <v>2.7888217479295547</v>
      </c>
      <c r="AL301" s="5">
        <v>1383</v>
      </c>
      <c r="AM301" s="5">
        <v>1471</v>
      </c>
      <c r="AN301" s="5">
        <v>1473</v>
      </c>
      <c r="AO301" s="5">
        <v>1494</v>
      </c>
      <c r="AP301" s="5">
        <v>1515</v>
      </c>
      <c r="AQ301" s="5">
        <v>1541</v>
      </c>
      <c r="AR301" s="5">
        <v>1577</v>
      </c>
      <c r="AS301" s="5">
        <v>1626</v>
      </c>
      <c r="AT301" s="5">
        <v>1684</v>
      </c>
      <c r="AU301" s="5">
        <v>1664</v>
      </c>
      <c r="AV301" s="5">
        <v>1728</v>
      </c>
      <c r="AW301" s="5">
        <v>1812</v>
      </c>
      <c r="AX301" s="5">
        <v>1874</v>
      </c>
      <c r="AY301" s="5">
        <v>1855</v>
      </c>
      <c r="AZ301" s="5">
        <v>1897</v>
      </c>
      <c r="BA301" s="5">
        <v>1933</v>
      </c>
      <c r="BB301" s="5">
        <v>741</v>
      </c>
      <c r="BC301" s="5">
        <v>742</v>
      </c>
      <c r="BD301" s="5">
        <v>754</v>
      </c>
      <c r="BE301" s="5">
        <v>775</v>
      </c>
      <c r="BF301" s="5">
        <v>776</v>
      </c>
      <c r="BG301" s="5">
        <v>785</v>
      </c>
      <c r="BH301" s="5">
        <v>803</v>
      </c>
      <c r="BI301" s="5">
        <v>804</v>
      </c>
      <c r="BJ301" s="5">
        <v>821</v>
      </c>
      <c r="BK301" s="5">
        <v>861</v>
      </c>
      <c r="BL301" s="5">
        <v>89.324064205151046</v>
      </c>
      <c r="BM301" s="5">
        <v>82.413211569669386</v>
      </c>
      <c r="BN301" s="5">
        <v>83.759182369849881</v>
      </c>
      <c r="BO301" s="5">
        <v>86.142412470139703</v>
      </c>
      <c r="BP301" s="5">
        <v>85.68875893437297</v>
      </c>
      <c r="BQ301" s="5">
        <v>80.206755191159431</v>
      </c>
      <c r="BR301" s="5">
        <v>78.871663736614991</v>
      </c>
      <c r="BS301" s="5">
        <v>437.87843307797812</v>
      </c>
      <c r="BT301" s="5">
        <v>443.66839756457688</v>
      </c>
      <c r="BU301" s="5">
        <v>439.72956948516088</v>
      </c>
      <c r="BV301" s="5">
        <v>449.34057408844063</v>
      </c>
      <c r="BW301" s="5">
        <v>476.42028891624022</v>
      </c>
      <c r="BX301" s="5">
        <v>496.5092964642032</v>
      </c>
      <c r="BY301" s="5">
        <v>475.10062978641679</v>
      </c>
      <c r="BZ301" s="5">
        <v>455.22030651340998</v>
      </c>
      <c r="CA301" s="5">
        <v>454.60619461987562</v>
      </c>
      <c r="CB301" s="5">
        <v>457.69221594026573</v>
      </c>
      <c r="CC301" s="5">
        <v>487.09708212683364</v>
      </c>
      <c r="CD301" s="5">
        <v>539.13619459562995</v>
      </c>
      <c r="CE301" s="5">
        <v>606.95464707761096</v>
      </c>
      <c r="CF301" s="5">
        <v>665.18175481327762</v>
      </c>
      <c r="CG301" s="5">
        <v>618.35130983117369</v>
      </c>
      <c r="CH301" s="5">
        <v>631.15004911986864</v>
      </c>
      <c r="CI301" s="5">
        <v>685.42884990253413</v>
      </c>
      <c r="CJ301" s="5">
        <v>724.27903351519876</v>
      </c>
      <c r="CK301" s="5">
        <v>747.41353468739624</v>
      </c>
      <c r="CL301" s="5">
        <v>787.30325288562437</v>
      </c>
      <c r="CM301" s="5">
        <v>841.13792552341374</v>
      </c>
      <c r="CN301" s="5">
        <v>113.72160949994414</v>
      </c>
      <c r="CO301" s="5">
        <v>116.33663366336634</v>
      </c>
      <c r="CP301" s="5">
        <v>117.05699016913573</v>
      </c>
      <c r="CQ301" s="5">
        <v>115.17827699088708</v>
      </c>
      <c r="CR301" s="5">
        <v>119.98131834506304</v>
      </c>
      <c r="CS301" s="5">
        <v>122.1572449642625</v>
      </c>
      <c r="CT301" s="5">
        <v>123.57105741751104</v>
      </c>
      <c r="CU301" s="5">
        <v>126.7104698171448</v>
      </c>
      <c r="CV301" s="5">
        <v>126.32173702478005</v>
      </c>
      <c r="CW301" s="5">
        <v>127.05769538117309</v>
      </c>
      <c r="CX301" s="5">
        <v>2.7401904571969884</v>
      </c>
      <c r="CY301" s="5">
        <v>2.3916699394781626</v>
      </c>
      <c r="CZ301" s="5">
        <v>2.3516700997617028</v>
      </c>
      <c r="DA301" s="5">
        <v>2.4331588626396945</v>
      </c>
      <c r="DB301" s="5">
        <v>2.4636612491035264</v>
      </c>
      <c r="DC301" s="5">
        <v>2.2990461510744562</v>
      </c>
      <c r="DD301" s="5">
        <v>9.5419041587502633</v>
      </c>
      <c r="DE301" s="5">
        <v>9.6735187424425639</v>
      </c>
      <c r="DF301" s="5">
        <v>9.7903853395255425</v>
      </c>
      <c r="DG301" s="5">
        <v>9.6989545282781204</v>
      </c>
      <c r="DH301" s="5">
        <v>10.401127134095807</v>
      </c>
      <c r="DI301" s="5">
        <v>10.300429184549357</v>
      </c>
      <c r="DJ301" s="5">
        <v>10.16431641958941</v>
      </c>
      <c r="DK301" s="5">
        <v>10.305600697609894</v>
      </c>
      <c r="DL301" s="5">
        <v>14.18359950859951</v>
      </c>
      <c r="DM301" s="5">
        <v>1809.0804594969234</v>
      </c>
      <c r="DN301" s="5">
        <v>1374.5774006951312</v>
      </c>
      <c r="DO301" s="5">
        <v>1485.7886805268149</v>
      </c>
      <c r="DP301" s="5">
        <v>400.08914542274601</v>
      </c>
      <c r="DQ301" s="5">
        <v>-0.6</v>
      </c>
      <c r="DR301" s="5">
        <v>37</v>
      </c>
      <c r="DS301" s="5">
        <v>35</v>
      </c>
      <c r="DT301" s="5">
        <v>32</v>
      </c>
      <c r="DU301" s="5">
        <v>31</v>
      </c>
      <c r="DV301" s="5">
        <v>29</v>
      </c>
      <c r="DW301" s="5">
        <v>28</v>
      </c>
      <c r="DX301" s="5">
        <v>28</v>
      </c>
      <c r="DY301" s="5">
        <v>27</v>
      </c>
      <c r="DZ301" s="5">
        <v>26</v>
      </c>
      <c r="EA301" s="5">
        <v>26</v>
      </c>
      <c r="EB301" s="5">
        <v>24</v>
      </c>
      <c r="EC301" s="5">
        <v>23</v>
      </c>
      <c r="ED301" s="5">
        <v>22</v>
      </c>
      <c r="EE301" s="5">
        <v>20</v>
      </c>
      <c r="EF301" s="5">
        <v>18</v>
      </c>
      <c r="EG301" s="5">
        <v>16</v>
      </c>
      <c r="EH301" s="5">
        <v>9.4</v>
      </c>
      <c r="EI301" s="5">
        <v>16.750113791533909</v>
      </c>
      <c r="EJ301" s="5">
        <v>28.152173913043477</v>
      </c>
      <c r="EK301" s="5">
        <v>33.587370713119213</v>
      </c>
      <c r="EL301" s="5">
        <v>29.881796690307326</v>
      </c>
      <c r="EM301" s="5">
        <v>38.151425762045236</v>
      </c>
      <c r="EN301" s="5">
        <v>48.58466289243438</v>
      </c>
      <c r="EO301" s="5">
        <v>33.950098121670877</v>
      </c>
      <c r="EP301" s="5">
        <v>33.511111111111113</v>
      </c>
      <c r="EQ301" s="5">
        <v>31.988969320923822</v>
      </c>
      <c r="ER301" s="5">
        <v>28.512679917751889</v>
      </c>
      <c r="ES301" s="5">
        <v>24.74431818181818</v>
      </c>
      <c r="ET301" s="5">
        <v>25.967117988394584</v>
      </c>
      <c r="EU301" s="5">
        <v>30.527068924397803</v>
      </c>
      <c r="EV301" s="5">
        <v>31.620188983636783</v>
      </c>
      <c r="EW301" s="5">
        <v>32.444927930378029</v>
      </c>
      <c r="EX301" s="5">
        <v>31.729055258467021</v>
      </c>
      <c r="EY301" s="5">
        <v>23.701138050470064</v>
      </c>
      <c r="EZ301" s="5">
        <v>18.524798643493007</v>
      </c>
      <c r="FA301" s="5">
        <v>22.348657259899863</v>
      </c>
      <c r="FB301" s="5">
        <v>24.728260869565215</v>
      </c>
      <c r="FC301" s="5">
        <v>23.625476320087099</v>
      </c>
      <c r="FD301" s="5">
        <v>23.356973995271868</v>
      </c>
      <c r="FE301" s="5">
        <v>25.467059980334316</v>
      </c>
      <c r="FF301" s="5">
        <v>24.961399897066393</v>
      </c>
      <c r="FG301" s="5">
        <v>57.032494235660465</v>
      </c>
      <c r="FH301" s="5">
        <v>56.969840331164988</v>
      </c>
      <c r="FI301" s="5">
        <v>57.423457371643899</v>
      </c>
      <c r="FJ301" s="5">
        <v>58.418595879107926</v>
      </c>
      <c r="FK301" s="5">
        <v>58.519112032803882</v>
      </c>
      <c r="FL301" s="5">
        <v>57.952480947549724</v>
      </c>
      <c r="FM301" s="5">
        <v>56.55060001889823</v>
      </c>
      <c r="FN301" s="5">
        <v>56.504527568387616</v>
      </c>
      <c r="FO301" s="5">
        <v>56.355720505317251</v>
      </c>
      <c r="FP301" s="5">
        <v>57.492888389548924</v>
      </c>
      <c r="FQ301" s="5">
        <v>58.760075581812529</v>
      </c>
      <c r="FR301" s="5">
        <v>60.025960290370655</v>
      </c>
      <c r="FS301" s="5">
        <v>59.390434887362971</v>
      </c>
      <c r="FT301" s="5">
        <v>59.633622241962975</v>
      </c>
      <c r="FU301" s="5">
        <v>61.719981568161423</v>
      </c>
      <c r="FV301" s="5">
        <v>62.337222249116522</v>
      </c>
      <c r="FW301" s="5">
        <v>63.460611320026999</v>
      </c>
      <c r="FX301" s="5">
        <v>64.033129276197329</v>
      </c>
      <c r="FY301" s="5">
        <v>64.251264835216801</v>
      </c>
      <c r="FZ301" s="5">
        <v>46.175219023779725</v>
      </c>
      <c r="GA301" s="5">
        <v>45.848277226743178</v>
      </c>
      <c r="GB301" s="5">
        <v>46.016743181204426</v>
      </c>
      <c r="GC301" s="5">
        <v>46.673502771063745</v>
      </c>
      <c r="GD301" s="5">
        <v>47.370975177735183</v>
      </c>
      <c r="GE301" s="5">
        <v>47.828937782310945</v>
      </c>
      <c r="GF301" s="5">
        <v>47.003314863655064</v>
      </c>
      <c r="GG301" s="5">
        <v>46.773020414100763</v>
      </c>
      <c r="GH301" s="5">
        <v>47.099134251920496</v>
      </c>
      <c r="GI301" s="5">
        <v>48.093064349874837</v>
      </c>
      <c r="GJ301" s="5">
        <v>48.52804310555964</v>
      </c>
      <c r="GK301" s="5">
        <v>50.392541707556425</v>
      </c>
      <c r="GL301" s="5">
        <v>50.894176766183861</v>
      </c>
      <c r="GM301" s="5">
        <v>51.674112622121854</v>
      </c>
      <c r="GN301" s="5">
        <v>53.590059055118111</v>
      </c>
      <c r="GO301" s="5">
        <v>54.60537642342409</v>
      </c>
      <c r="GP301" s="5">
        <v>55.426842765439389</v>
      </c>
      <c r="GQ301" s="5">
        <v>56.812092908934495</v>
      </c>
      <c r="GR301" s="5">
        <v>57.712928734056355</v>
      </c>
      <c r="GS301" s="5">
        <v>58.31584249853077</v>
      </c>
      <c r="GT301" s="5">
        <v>57.563331619783135</v>
      </c>
      <c r="GU301" s="5">
        <v>58.340613444070797</v>
      </c>
      <c r="GV301" s="5">
        <v>57.380380344485481</v>
      </c>
      <c r="GW301" s="5">
        <v>57.706875059929047</v>
      </c>
      <c r="GX301" s="5">
        <v>58.520195573111103</v>
      </c>
      <c r="GY301" s="5">
        <v>59.252352292955834</v>
      </c>
      <c r="GZ301" s="5">
        <v>60.242742530766343</v>
      </c>
      <c r="HA301" s="5">
        <v>61.209052718486681</v>
      </c>
      <c r="HB301" s="5">
        <v>61.509604024311521</v>
      </c>
      <c r="HC301" s="5">
        <v>62.056827974608261</v>
      </c>
      <c r="HD301" s="5">
        <v>63.245514394244744</v>
      </c>
      <c r="HE301" s="5">
        <v>63.71244190160175</v>
      </c>
      <c r="HF301" s="5">
        <v>63.562324239436109</v>
      </c>
      <c r="HG301" s="5">
        <v>63.426038377459314</v>
      </c>
      <c r="HH301" s="5">
        <v>63.477058151422213</v>
      </c>
      <c r="HI301" s="5">
        <v>9.3501792955528007</v>
      </c>
      <c r="HJ301" s="5">
        <v>8.8408515118612847</v>
      </c>
      <c r="HK301" s="5">
        <v>8.8963147441757826</v>
      </c>
      <c r="HL301" s="5">
        <v>9.0076008336398186</v>
      </c>
      <c r="HM301" s="5">
        <v>8.5706657173371301</v>
      </c>
      <c r="HN301" s="5">
        <v>8.9735425230127941</v>
      </c>
      <c r="HO301" s="5">
        <v>8.8090303064254112</v>
      </c>
      <c r="HP301" s="5">
        <v>38.052345030609175</v>
      </c>
      <c r="HQ301" s="5">
        <v>38.26626242181927</v>
      </c>
      <c r="HR301" s="5">
        <v>38.460505945518626</v>
      </c>
      <c r="HS301" s="5">
        <v>38.643236290882363</v>
      </c>
      <c r="HT301" s="5">
        <v>38.805592893696961</v>
      </c>
      <c r="HU301" s="5">
        <v>39.113997439345503</v>
      </c>
      <c r="HV301" s="5">
        <v>39.41481078399206</v>
      </c>
      <c r="HW301" s="5">
        <v>39.715002394636016</v>
      </c>
      <c r="HX301" s="5">
        <v>40.038274924038753</v>
      </c>
      <c r="HY301" s="5">
        <v>40.453111954006538</v>
      </c>
      <c r="HZ301" s="5">
        <v>40.806758519744172</v>
      </c>
      <c r="IA301" s="5">
        <v>41.215895487845756</v>
      </c>
      <c r="IB301" s="5">
        <v>41.52964308527627</v>
      </c>
      <c r="IC301" s="5">
        <v>41.891868505179829</v>
      </c>
      <c r="ID301" s="5">
        <v>42.246342365819721</v>
      </c>
      <c r="IE301" s="5">
        <v>42.517727441096419</v>
      </c>
      <c r="IF301" s="5">
        <v>42.798127842755036</v>
      </c>
      <c r="IG301" s="5">
        <v>43.098743180046768</v>
      </c>
      <c r="IH301" s="5">
        <v>43.360565822200257</v>
      </c>
      <c r="II301" s="5">
        <v>43.620683670998467</v>
      </c>
      <c r="IJ301" s="5">
        <v>43.702952692983857</v>
      </c>
      <c r="IK301" s="5">
        <v>0.93716131721550644</v>
      </c>
      <c r="IL301" s="5">
        <v>0.93934615788920428</v>
      </c>
      <c r="IM301" s="5">
        <v>0.95047700718190586</v>
      </c>
      <c r="IN301" s="5">
        <v>0.95542919036014085</v>
      </c>
      <c r="IO301" s="5">
        <v>0.9589228913019634</v>
      </c>
      <c r="IP301" s="5">
        <v>0.96745777927397181</v>
      </c>
      <c r="IQ301" s="5">
        <v>0.97865258808676692</v>
      </c>
      <c r="IR301" s="5">
        <v>0.9762562444901558</v>
      </c>
      <c r="IS301" s="5">
        <v>0.98214070956103428</v>
      </c>
      <c r="IT301" s="5">
        <v>0.98292349726775952</v>
      </c>
      <c r="IU301" s="5">
        <v>0.98314534734683412</v>
      </c>
      <c r="IV301" s="5">
        <v>0.98737876976218941</v>
      </c>
      <c r="IW301" s="5">
        <v>0.99738472126634548</v>
      </c>
      <c r="IX301" s="5">
        <v>1.0043996593812092</v>
      </c>
      <c r="IY301" s="5">
        <v>0.99719141581448945</v>
      </c>
      <c r="IZ301" s="5">
        <v>0.98905797101449278</v>
      </c>
      <c r="JA301" s="5">
        <v>0.98969988884772142</v>
      </c>
      <c r="JB301" s="5">
        <v>0.97625193598347959</v>
      </c>
      <c r="JC301" s="5">
        <v>0.96538963865912064</v>
      </c>
      <c r="JD301" s="5">
        <v>0.95514058810903624</v>
      </c>
      <c r="JE301" s="5">
        <v>0.93651340732060384</v>
      </c>
      <c r="JF301" s="5">
        <v>12.3189375439066</v>
      </c>
      <c r="JG301" s="5">
        <v>6.4701295684921281</v>
      </c>
      <c r="JH301" s="5">
        <v>5.7231792878553316</v>
      </c>
      <c r="JI301" s="5">
        <v>7.2434771957045445</v>
      </c>
      <c r="JJ301" s="5">
        <v>7.5791928483513633</v>
      </c>
      <c r="JK301" s="5">
        <v>5.8299177852754314</v>
      </c>
      <c r="JL301" s="5">
        <v>5.4015988732664866</v>
      </c>
      <c r="JM301" s="5">
        <v>2.8655810983397192</v>
      </c>
      <c r="JN301" s="5">
        <v>4.430409952116575</v>
      </c>
      <c r="JO301" s="5">
        <v>0.99398045436834526</v>
      </c>
      <c r="JP301" s="5">
        <v>0.84322397938078719</v>
      </c>
      <c r="JQ301" s="5">
        <v>-0.97361658659601291</v>
      </c>
      <c r="JR301" s="5">
        <v>1.2535931012456085</v>
      </c>
      <c r="JS301" s="5">
        <v>-1.9629680076275329</v>
      </c>
      <c r="JT301" s="5">
        <v>-1.5523329231313692</v>
      </c>
      <c r="JU301" s="5">
        <v>0.62809012288019583</v>
      </c>
      <c r="JV301" s="5">
        <v>0.89343729694606888</v>
      </c>
      <c r="JW301" s="5">
        <v>2.8172902052481166</v>
      </c>
      <c r="JX301" s="5">
        <v>4.4883376137275075</v>
      </c>
      <c r="JY301" s="5">
        <v>5.036726128016789</v>
      </c>
      <c r="JZ301" s="5">
        <v>12.649832187949496</v>
      </c>
      <c r="KA301" s="5">
        <v>12.093132171411368</v>
      </c>
      <c r="KB301" s="5">
        <v>5.6489208155681272</v>
      </c>
      <c r="KC301" s="5">
        <v>6.3901973055766002</v>
      </c>
      <c r="KD301" s="5">
        <v>7.8641133477604015</v>
      </c>
      <c r="KE301" s="5">
        <v>7.4496339962427935</v>
      </c>
      <c r="KF301" s="5">
        <v>5.4353515263272323</v>
      </c>
      <c r="KG301" s="5">
        <v>5.6016580907948752</v>
      </c>
      <c r="KH301" s="5">
        <v>2.1791187739463602</v>
      </c>
      <c r="KI301" s="5">
        <v>3.66682044510905</v>
      </c>
      <c r="KJ301" s="5">
        <v>0.47711061809680577</v>
      </c>
      <c r="KK301" s="5">
        <v>1.1057371050370701</v>
      </c>
      <c r="KL301" s="5">
        <v>-0.86189009305220821</v>
      </c>
      <c r="KM301" s="5">
        <v>2.0041520281060365</v>
      </c>
      <c r="KN301" s="5">
        <v>-0.84127200326894269</v>
      </c>
      <c r="KO301" s="5">
        <v>-1.4799443412236888</v>
      </c>
      <c r="KP301" s="5">
        <v>-0.19325849934775258</v>
      </c>
      <c r="KQ301" s="5">
        <v>-0.53606237816764135</v>
      </c>
      <c r="KR301" s="5">
        <v>0.58456742010911922</v>
      </c>
      <c r="KS301" s="5">
        <v>1.0046098630003808</v>
      </c>
      <c r="KT301" s="5">
        <v>2.324642828315441</v>
      </c>
      <c r="KU301" s="5">
        <v>0.59133770177401312</v>
      </c>
      <c r="KV301" s="5">
        <v>32.783594821530123</v>
      </c>
      <c r="KW301" s="5">
        <v>33.163561557476321</v>
      </c>
      <c r="KX301" s="5">
        <v>33.795579564544283</v>
      </c>
      <c r="KY301" s="5">
        <v>31.905597974766241</v>
      </c>
      <c r="KZ301" s="5">
        <v>32.665025587873295</v>
      </c>
      <c r="LA301" s="5">
        <v>33.151618124280319</v>
      </c>
      <c r="LB301" s="5">
        <v>32.409593239598919</v>
      </c>
      <c r="LC301" s="5">
        <v>31.553320561941252</v>
      </c>
      <c r="LD301" s="5">
        <v>30.304958559361129</v>
      </c>
      <c r="LE301" s="5">
        <v>33.556780139475336</v>
      </c>
      <c r="LF301" s="5">
        <v>32.448213319756896</v>
      </c>
      <c r="LG301" s="5">
        <v>33.893029862895631</v>
      </c>
      <c r="LH301" s="5">
        <v>32.345895879910572</v>
      </c>
      <c r="LI301" s="5">
        <v>34.10757064681799</v>
      </c>
      <c r="LJ301" s="5">
        <v>33.033322877204839</v>
      </c>
      <c r="LK301" s="5">
        <v>32.137277954036684</v>
      </c>
      <c r="LL301" s="5">
        <v>35.347628330084468</v>
      </c>
      <c r="LM301" s="5">
        <v>34.578786697843597</v>
      </c>
      <c r="LN301" s="5">
        <v>35.849989062715203</v>
      </c>
      <c r="LO301" s="5">
        <v>37.799660989587537</v>
      </c>
      <c r="LP301" s="5">
        <v>39.987214319961645</v>
      </c>
      <c r="LQ301" s="5">
        <v>56.862534464854797</v>
      </c>
      <c r="LR301" s="5">
        <v>57.743339348264513</v>
      </c>
      <c r="LS301" s="5">
        <v>61.691896705253782</v>
      </c>
      <c r="LT301" s="5">
        <v>61.982601375052617</v>
      </c>
      <c r="LU301" s="5">
        <v>61.599807500601564</v>
      </c>
      <c r="LV301" s="5">
        <v>63.060614297363415</v>
      </c>
      <c r="LW301" s="5">
        <v>66.070270085703555</v>
      </c>
      <c r="LX301" s="5">
        <v>65.391879131255905</v>
      </c>
      <c r="LY301" s="5">
        <v>66.432724395362442</v>
      </c>
      <c r="LZ301" s="5">
        <v>62.039120650856844</v>
      </c>
      <c r="MA301" s="5">
        <v>62.924873627331358</v>
      </c>
      <c r="MB301" s="5">
        <v>64.525081523624507</v>
      </c>
      <c r="MC301" s="5">
        <v>64.691492253329713</v>
      </c>
      <c r="MD301" s="5">
        <v>65.290271185315504</v>
      </c>
      <c r="ME301" s="5">
        <v>67.730151814739102</v>
      </c>
      <c r="MF301" s="5">
        <v>64.356924291777716</v>
      </c>
      <c r="MG301" s="5">
        <v>59.20368210333848</v>
      </c>
      <c r="MH301" s="5">
        <v>56.822361162191982</v>
      </c>
      <c r="MI301" s="5">
        <v>56.218108460899487</v>
      </c>
      <c r="MJ301" s="5">
        <v>54.362299542638802</v>
      </c>
      <c r="MK301" s="5">
        <v>51.621757884712338</v>
      </c>
      <c r="ML301" s="5">
        <v>0</v>
      </c>
      <c r="MM301" s="5">
        <v>0</v>
      </c>
      <c r="MN301" s="5">
        <v>0</v>
      </c>
      <c r="MO301" s="5">
        <v>0</v>
      </c>
      <c r="MP301" s="5">
        <v>0</v>
      </c>
      <c r="MQ301" s="5">
        <v>0</v>
      </c>
      <c r="MR301" s="5">
        <v>0</v>
      </c>
      <c r="MS301" s="5">
        <v>0</v>
      </c>
      <c r="MT301" s="5">
        <v>0</v>
      </c>
      <c r="MU301" s="5">
        <v>0</v>
      </c>
      <c r="MV301" s="5">
        <v>0</v>
      </c>
      <c r="MW301" s="5">
        <v>0</v>
      </c>
      <c r="MX301" s="5">
        <v>0</v>
      </c>
      <c r="MY301" s="5">
        <v>0</v>
      </c>
      <c r="MZ301" s="5">
        <v>0</v>
      </c>
      <c r="NA301" s="5">
        <v>0</v>
      </c>
      <c r="NB301" s="5">
        <v>0</v>
      </c>
      <c r="NC301" s="5">
        <v>0</v>
      </c>
      <c r="ND301" s="5">
        <v>0</v>
      </c>
      <c r="NE301" s="5">
        <v>0</v>
      </c>
      <c r="NF301" s="5">
        <v>0</v>
      </c>
      <c r="NG301" s="5">
        <v>289</v>
      </c>
      <c r="NH301" s="5">
        <v>290</v>
      </c>
      <c r="NI301" s="5">
        <v>290</v>
      </c>
      <c r="NJ301" s="5">
        <v>290</v>
      </c>
      <c r="NK301" s="5">
        <v>291</v>
      </c>
      <c r="NL301" s="5">
        <v>292</v>
      </c>
      <c r="NM301" s="5">
        <v>294</v>
      </c>
      <c r="NN301" s="5">
        <v>295</v>
      </c>
      <c r="NO301" s="5">
        <v>295</v>
      </c>
      <c r="NP301" s="5">
        <v>295</v>
      </c>
      <c r="NQ301" s="5">
        <v>296</v>
      </c>
      <c r="NR301" s="5">
        <v>296</v>
      </c>
      <c r="NS301" s="5">
        <v>296</v>
      </c>
      <c r="NT301" s="5">
        <v>295</v>
      </c>
      <c r="NU301" s="5">
        <v>295</v>
      </c>
      <c r="NV301" s="5">
        <v>295</v>
      </c>
      <c r="NW301" s="5">
        <v>296</v>
      </c>
      <c r="NX301" s="5">
        <v>298</v>
      </c>
      <c r="NY301" s="5">
        <v>299</v>
      </c>
      <c r="NZ301" s="5">
        <v>301</v>
      </c>
      <c r="OA301" s="5">
        <v>305</v>
      </c>
      <c r="OB301" s="5">
        <v>108.72027180067948</v>
      </c>
      <c r="OC301" s="5">
        <v>104.91803278688525</v>
      </c>
      <c r="OD301" s="5">
        <v>100.10559662090812</v>
      </c>
      <c r="OE301" s="5">
        <v>104.42386831275721</v>
      </c>
      <c r="OF301" s="5">
        <v>104.75698035160291</v>
      </c>
      <c r="OG301" s="5">
        <v>106.77083333333333</v>
      </c>
      <c r="OH301" s="5">
        <v>106.3343717549325</v>
      </c>
      <c r="OI301" s="5">
        <v>103.57142857142858</v>
      </c>
      <c r="OJ301" s="5">
        <v>98.728813559322035</v>
      </c>
      <c r="OK301" s="5">
        <v>96.397379912663766</v>
      </c>
      <c r="OL301" s="5">
        <v>99.2</v>
      </c>
      <c r="OM301" s="5">
        <v>99.012074643249179</v>
      </c>
      <c r="ON301" s="5">
        <v>101.56862745098039</v>
      </c>
      <c r="OO301" s="5">
        <v>101.61616161616163</v>
      </c>
      <c r="OP301" s="5">
        <v>101.75644028103044</v>
      </c>
      <c r="OQ301" s="5">
        <v>105.12540894220284</v>
      </c>
      <c r="OR301" s="5">
        <v>109.52879581151834</v>
      </c>
      <c r="OS301" s="5">
        <v>110.57173678532901</v>
      </c>
      <c r="OT301" s="5">
        <v>109.91831971995332</v>
      </c>
      <c r="OU301" s="5">
        <v>112.66968325791855</v>
      </c>
      <c r="OV301" s="5">
        <v>116.13636363636364</v>
      </c>
      <c r="OW301" s="5">
        <v>1.6813787305590584</v>
      </c>
      <c r="OX301" s="5">
        <v>7.8420858607862192</v>
      </c>
      <c r="OY301" s="5">
        <v>7.7781068009081036</v>
      </c>
      <c r="OZ301" s="5">
        <v>7.4997635635698749</v>
      </c>
      <c r="PA301" s="5">
        <v>7.4659801397572636</v>
      </c>
      <c r="PB301" s="5">
        <v>7.6777026225228431</v>
      </c>
      <c r="PC301" s="5">
        <v>7.0456782261332718</v>
      </c>
      <c r="PD301" s="5">
        <v>6.775530782589211</v>
      </c>
      <c r="PE301" s="5">
        <v>9.4578959124413675</v>
      </c>
      <c r="PF301" s="5">
        <v>42.748954657136473</v>
      </c>
      <c r="PG301" s="5">
        <v>29.797886977886979</v>
      </c>
      <c r="PH301" s="5">
        <v>20.531257538530269</v>
      </c>
      <c r="PI301" s="5">
        <v>2.1834579328349353</v>
      </c>
      <c r="PJ301" s="5">
        <v>2.2983847623458575</v>
      </c>
      <c r="PK301" s="5">
        <v>2.3864209287995068</v>
      </c>
      <c r="PL301" s="5">
        <v>43.514623010160008</v>
      </c>
      <c r="PM301" s="5">
        <v>44.94396677050883</v>
      </c>
      <c r="PN301" s="5">
        <v>46.479015384615387</v>
      </c>
      <c r="PO301" s="5">
        <v>46.327695031767526</v>
      </c>
      <c r="PP301" s="5">
        <v>48.346674697794207</v>
      </c>
      <c r="PQ301" s="5">
        <v>48.21274231386591</v>
      </c>
      <c r="PR301" s="5">
        <v>48.77480073574494</v>
      </c>
      <c r="PS301" s="5">
        <v>50.339225453961113</v>
      </c>
      <c r="PT301" s="5">
        <v>51.515601134627971</v>
      </c>
      <c r="PU301" s="5">
        <v>51.27976237623762</v>
      </c>
      <c r="PV301" s="5">
        <v>54.256356595212019</v>
      </c>
      <c r="PW301" s="5">
        <v>56.862517139491317</v>
      </c>
      <c r="PX301" s="5">
        <v>58.68185038390105</v>
      </c>
      <c r="PY301" s="5">
        <v>60.498869991572818</v>
      </c>
      <c r="PZ301" s="5">
        <v>60.138707515557684</v>
      </c>
      <c r="QA301" s="5">
        <v>61.459433855015348</v>
      </c>
      <c r="QB301" s="5">
        <v>71.949361578641899</v>
      </c>
      <c r="QC301" s="5">
        <v>72.614282451648577</v>
      </c>
      <c r="QD301" s="5">
        <v>74.789210453722248</v>
      </c>
      <c r="QE301" s="5">
        <v>75.724174208280033</v>
      </c>
      <c r="QF301" s="5">
        <v>76.826509974748987</v>
      </c>
      <c r="QG301" s="5">
        <v>77.490108891837295</v>
      </c>
      <c r="QH301" s="5">
        <v>77.955700450666413</v>
      </c>
      <c r="QI301" s="5">
        <v>78.48334497458994</v>
      </c>
      <c r="QJ301" s="5">
        <v>79.334939875755339</v>
      </c>
      <c r="QK301" s="5">
        <v>79.726279359624385</v>
      </c>
      <c r="QL301" s="5">
        <v>80.443651198368173</v>
      </c>
      <c r="QM301" s="5">
        <v>81.16466303699103</v>
      </c>
      <c r="QN301" s="5">
        <v>81.20622898687931</v>
      </c>
      <c r="QO301" s="5">
        <v>81.838945684169389</v>
      </c>
      <c r="QP301" s="5">
        <v>82.32100813682554</v>
      </c>
      <c r="QQ301" s="5">
        <v>83.057594682444034</v>
      </c>
      <c r="QR301" s="5">
        <v>84.051493806169546</v>
      </c>
      <c r="QS301" s="5">
        <v>83.794575741175052</v>
      </c>
      <c r="QT301" s="5">
        <v>51.744108072519779</v>
      </c>
      <c r="QU301" s="5">
        <v>51.533178564519247</v>
      </c>
      <c r="QV301" s="5">
        <v>51.838496027309994</v>
      </c>
      <c r="QW301" s="5">
        <v>52.648812022500209</v>
      </c>
      <c r="QX301" s="5">
        <v>53.026408598036987</v>
      </c>
      <c r="QY301" s="5">
        <v>52.963703162958794</v>
      </c>
      <c r="QZ301" s="5">
        <v>51.834187972890597</v>
      </c>
      <c r="RA301" s="5">
        <v>51.693594783776007</v>
      </c>
      <c r="RB301" s="5">
        <v>51.7847250656326</v>
      </c>
      <c r="RC301" s="5">
        <v>52.854842030056069</v>
      </c>
      <c r="RD301" s="5">
        <v>53.704667287842305</v>
      </c>
      <c r="RE301" s="5">
        <v>55.258492994342049</v>
      </c>
      <c r="RF301" s="5">
        <v>55.189339959318403</v>
      </c>
      <c r="RG301" s="5">
        <v>55.697969389117482</v>
      </c>
      <c r="RH301" s="5">
        <v>57.684462521221896</v>
      </c>
      <c r="RI301" s="5">
        <v>58.502189745403975</v>
      </c>
      <c r="RJ301" s="5">
        <v>59.484070462486152</v>
      </c>
      <c r="RK301" s="5">
        <v>60.465144522710709</v>
      </c>
      <c r="RL301" s="5">
        <v>61.039148475554754</v>
      </c>
      <c r="RM301" s="5">
        <v>895.4</v>
      </c>
      <c r="RN301" s="5">
        <v>54.326256983240221</v>
      </c>
      <c r="RO301" s="5">
        <v>53.798882681564244</v>
      </c>
      <c r="RP301" s="5">
        <v>54.469273743016757</v>
      </c>
      <c r="RQ301" s="5">
        <v>53.63687150837989</v>
      </c>
      <c r="RR301" s="5">
        <v>53.794413407821231</v>
      </c>
      <c r="RS301" s="5">
        <v>54.294972067039105</v>
      </c>
      <c r="RT301" s="5">
        <v>54.670391061452513</v>
      </c>
      <c r="RU301" s="5">
        <v>55.624581005586592</v>
      </c>
      <c r="RV301" s="5">
        <v>56.327374301675981</v>
      </c>
      <c r="RW301" s="5">
        <v>56.424581005586589</v>
      </c>
      <c r="RX301" s="5">
        <v>57.126256983240225</v>
      </c>
      <c r="RY301" s="5">
        <v>57.855865921787711</v>
      </c>
      <c r="RZ301" s="5">
        <v>58.354189944134077</v>
      </c>
      <c r="SA301" s="5">
        <v>58.337430167597766</v>
      </c>
      <c r="SB301" s="5">
        <v>58.351955307262571</v>
      </c>
      <c r="SC301" s="5">
        <v>58.969832402234637</v>
      </c>
      <c r="SD301" s="5">
        <v>1175.0234741784038</v>
      </c>
      <c r="SE301" s="5">
        <v>133</v>
      </c>
      <c r="SF301" s="5">
        <v>134</v>
      </c>
      <c r="SG301" s="5">
        <v>135</v>
      </c>
      <c r="SH301" s="5">
        <v>136</v>
      </c>
      <c r="SI301" s="5">
        <v>137</v>
      </c>
      <c r="SJ301" s="5">
        <v>138</v>
      </c>
      <c r="SK301" s="5">
        <v>139</v>
      </c>
      <c r="SL301" s="5">
        <v>139</v>
      </c>
      <c r="SM301" s="5">
        <v>140</v>
      </c>
      <c r="SN301" s="5">
        <v>140</v>
      </c>
      <c r="SO301" s="5">
        <v>140</v>
      </c>
      <c r="SP301" s="5">
        <v>139</v>
      </c>
      <c r="SQ301" s="5">
        <v>139</v>
      </c>
      <c r="SR301" s="5">
        <v>139</v>
      </c>
      <c r="SS301" s="5">
        <v>138</v>
      </c>
      <c r="ST301" s="5">
        <v>138</v>
      </c>
      <c r="SU301" s="5">
        <v>137</v>
      </c>
      <c r="SV301" s="5">
        <v>137</v>
      </c>
      <c r="SW301" s="5">
        <v>137</v>
      </c>
      <c r="SX301" s="5">
        <v>138</v>
      </c>
      <c r="SY301" s="5">
        <v>139</v>
      </c>
      <c r="SZ301" s="5">
        <v>8.1264844612451075</v>
      </c>
      <c r="TA301" s="5">
        <v>7.7284868191847638</v>
      </c>
      <c r="TB301" s="5">
        <v>7.1140353766593103</v>
      </c>
      <c r="TC301" s="5">
        <v>6.5403617655465274</v>
      </c>
      <c r="TD301" s="5">
        <v>6.0479691649931979</v>
      </c>
      <c r="TE301" s="5">
        <v>5.536811421485341</v>
      </c>
      <c r="TF301" s="5">
        <v>5.2239462881012777</v>
      </c>
      <c r="TG301" s="5">
        <v>4.9720625798212001</v>
      </c>
      <c r="TH301" s="5">
        <v>4.9720812586500376</v>
      </c>
      <c r="TI301" s="5">
        <v>4.9555889532988227</v>
      </c>
      <c r="TJ301" s="5">
        <v>4.979794444267668</v>
      </c>
      <c r="TK301" s="5">
        <v>5.0109332354396434</v>
      </c>
      <c r="TL301" s="5">
        <v>5.1405301820504627</v>
      </c>
      <c r="TM301" s="5">
        <v>5.0620538253839804</v>
      </c>
      <c r="TN301" s="5">
        <v>5.1371763627150546</v>
      </c>
      <c r="TO301" s="5">
        <v>5.1922116824762856</v>
      </c>
      <c r="TP301" s="5">
        <v>5.1551332033788171</v>
      </c>
      <c r="TQ301" s="5">
        <v>5.1044102364250454</v>
      </c>
      <c r="TR301" s="5">
        <v>5.2976966888382986</v>
      </c>
      <c r="TS301" s="5">
        <v>5.3628218580999274</v>
      </c>
      <c r="TT301" s="5">
        <v>5.5793511267380538</v>
      </c>
      <c r="TU301" s="5">
        <v>30.758036998628441</v>
      </c>
      <c r="TV301" s="5">
        <v>31.348607263135193</v>
      </c>
      <c r="TW301" s="5">
        <v>31.800289864620048</v>
      </c>
      <c r="TX301" s="5">
        <v>32.124453881017516</v>
      </c>
      <c r="TY301" s="5">
        <v>32.345177171730256</v>
      </c>
      <c r="TZ301" s="5">
        <v>32.491323568489456</v>
      </c>
      <c r="UA301" s="5">
        <v>32.536830901946978</v>
      </c>
      <c r="UB301" s="5">
        <v>32.420977011494251</v>
      </c>
      <c r="UC301" s="5">
        <v>32.174162040056636</v>
      </c>
      <c r="UD301" s="5">
        <v>31.870989288866625</v>
      </c>
      <c r="UE301" s="5">
        <v>31.457822891144556</v>
      </c>
      <c r="UF301" s="5">
        <v>31.130991333216286</v>
      </c>
      <c r="UG301" s="5">
        <v>30.627595017566271</v>
      </c>
      <c r="UH301" s="5">
        <v>30.160001922907437</v>
      </c>
      <c r="UI301" s="5">
        <v>29.591647966283006</v>
      </c>
      <c r="UJ301" s="5">
        <v>29.055610133187315</v>
      </c>
      <c r="UK301" s="5">
        <v>28.586744639376217</v>
      </c>
      <c r="UL301" s="5">
        <v>28.017829306313327</v>
      </c>
      <c r="UM301" s="5">
        <v>27.434761121598303</v>
      </c>
      <c r="UN301" s="5">
        <v>26.815723625797077</v>
      </c>
      <c r="UO301" s="5">
        <v>26.181876298545628</v>
      </c>
      <c r="UP301" s="5">
        <v>18.011741879369751</v>
      </c>
      <c r="UQ301" s="5">
        <v>17.950462033611494</v>
      </c>
      <c r="UR301" s="5">
        <v>18.077835238314833</v>
      </c>
      <c r="US301" s="5">
        <v>18.27610142501327</v>
      </c>
      <c r="UT301" s="5">
        <v>18.323670402280236</v>
      </c>
      <c r="UU301" s="5">
        <v>18.293380144459565</v>
      </c>
      <c r="UV301" s="5">
        <v>18.237398269887887</v>
      </c>
      <c r="UW301" s="5">
        <v>18.226372924648786</v>
      </c>
      <c r="UX301" s="5">
        <v>18.090708070186601</v>
      </c>
      <c r="UY301" s="5">
        <v>17.961624402617748</v>
      </c>
      <c r="UZ301" s="5">
        <v>17.869188913991152</v>
      </c>
      <c r="VA301" s="5">
        <v>18.001532249054314</v>
      </c>
      <c r="VB301" s="5">
        <v>18.419035451932292</v>
      </c>
      <c r="VC301" s="5">
        <v>18.846896507519368</v>
      </c>
      <c r="VD301" s="5">
        <v>19.400139951258353</v>
      </c>
      <c r="VE301" s="5">
        <v>20.272816581579242</v>
      </c>
      <c r="VF301" s="5">
        <v>21.029077322936971</v>
      </c>
      <c r="VG301" s="5">
        <v>21.683391790075344</v>
      </c>
      <c r="VH301" s="5">
        <v>22.248057619236658</v>
      </c>
      <c r="VI301" s="5">
        <v>22.833158447009446</v>
      </c>
      <c r="VJ301" s="5">
        <v>23.26833945980502</v>
      </c>
      <c r="VK301" s="5">
        <v>7.7568327033084667</v>
      </c>
      <c r="VL301" s="5">
        <v>7.396685302851834</v>
      </c>
      <c r="VM301" s="5">
        <v>7.2062650284923748</v>
      </c>
      <c r="VN301" s="5">
        <v>7.2753256298232003</v>
      </c>
      <c r="VO301" s="5">
        <v>7.3152166871801514</v>
      </c>
      <c r="VP301" s="5">
        <v>7.3687261951734078</v>
      </c>
      <c r="VQ301" s="5">
        <v>7.3965893904595763</v>
      </c>
      <c r="VR301" s="5">
        <v>7.4800446998722858</v>
      </c>
      <c r="VS301" s="5">
        <v>7.5603315251109589</v>
      </c>
      <c r="VT301" s="5">
        <v>7.7196498008063168</v>
      </c>
      <c r="VU301" s="5">
        <v>7.7894803831100647</v>
      </c>
      <c r="VV301" s="5">
        <v>7.8559685888943864</v>
      </c>
      <c r="VW301" s="5">
        <v>7.941552219738103</v>
      </c>
      <c r="VX301" s="5">
        <v>8.132296031599779</v>
      </c>
      <c r="VY301" s="5">
        <v>8.2169083640984812</v>
      </c>
      <c r="VZ301" s="5">
        <v>8.1973813473338382</v>
      </c>
      <c r="WA301" s="5">
        <v>8.1002274204028595</v>
      </c>
      <c r="WB301" s="5">
        <v>8.0743374902572089</v>
      </c>
      <c r="WC301" s="5">
        <v>7.9331772407255876</v>
      </c>
      <c r="WD301" s="5">
        <v>7.9207361368956333</v>
      </c>
      <c r="WE301" s="5">
        <v>7.9998401789995208</v>
      </c>
      <c r="WF301" s="5">
        <v>81873</v>
      </c>
      <c r="WG301" s="5">
        <v>81973</v>
      </c>
      <c r="WH301" s="5">
        <v>82143</v>
      </c>
      <c r="WI301" s="5">
        <v>82340</v>
      </c>
      <c r="WJ301" s="5">
        <v>83145</v>
      </c>
      <c r="WK301" s="5">
        <v>123120</v>
      </c>
      <c r="WL301" s="5">
        <v>123168</v>
      </c>
      <c r="WM301" s="5">
        <v>123431</v>
      </c>
      <c r="WN301" s="5">
        <v>123890</v>
      </c>
      <c r="WO301" s="5">
        <v>125140</v>
      </c>
      <c r="WP301" s="28">
        <v>2019.5833333333333</v>
      </c>
      <c r="WQ301" s="28">
        <v>2068.9166666666665</v>
      </c>
      <c r="WR301" s="28">
        <v>2113.5</v>
      </c>
      <c r="WS301" s="28">
        <v>2112.25</v>
      </c>
      <c r="WT301" s="28">
        <v>2133.75</v>
      </c>
      <c r="WU301" s="28">
        <v>2120.5</v>
      </c>
      <c r="WV301" s="28">
        <v>2140.1666666666665</v>
      </c>
      <c r="WW301" s="28">
        <v>2177.5833333333335</v>
      </c>
      <c r="WX301" s="28">
        <v>2151.4166666666665</v>
      </c>
      <c r="WY301" s="28">
        <v>2161.0833333333335</v>
      </c>
      <c r="WZ301" s="28">
        <v>2205.25</v>
      </c>
      <c r="XA301" s="28">
        <v>2272.0833333333335</v>
      </c>
      <c r="XB301" s="28">
        <v>2323</v>
      </c>
      <c r="XC301" s="28">
        <v>2354.5</v>
      </c>
      <c r="XD301" s="28">
        <v>2388.1666666666665</v>
      </c>
      <c r="XE301" s="28">
        <v>2438</v>
      </c>
      <c r="XF301" s="28">
        <v>2515.1666666666665</v>
      </c>
      <c r="XG301" s="28">
        <v>2567.8333333333335</v>
      </c>
      <c r="XH301" s="29">
        <v>2.7</v>
      </c>
      <c r="XI301" s="29">
        <v>2.4</v>
      </c>
      <c r="XJ301" s="29">
        <v>2.2000000000000002</v>
      </c>
      <c r="XK301" s="29">
        <v>2.4440543406965647</v>
      </c>
      <c r="XL301" s="29">
        <v>2.5403729122843006</v>
      </c>
      <c r="XM301" s="29">
        <v>2.3577441793087397</v>
      </c>
      <c r="XN301" s="30">
        <v>1391.9166666666667</v>
      </c>
      <c r="XO301" s="30">
        <v>1482.1666666666667</v>
      </c>
      <c r="XP301" s="30">
        <v>1482.0833333333333</v>
      </c>
      <c r="XQ301" s="30">
        <v>1503.6666666666667</v>
      </c>
      <c r="XR301" s="30">
        <v>1523.5</v>
      </c>
      <c r="XS301" s="30">
        <v>1548.8333333333333</v>
      </c>
      <c r="XT301" s="30">
        <v>1583.8333333333333</v>
      </c>
      <c r="XU301" s="30">
        <v>1635.1666666666667</v>
      </c>
      <c r="XV301" s="30">
        <v>1691.5833333333333</v>
      </c>
      <c r="XW301" s="30">
        <v>1672.3333333333333</v>
      </c>
      <c r="XX301" s="30">
        <v>1739.6666666666667</v>
      </c>
      <c r="XY301" s="30">
        <v>1810.8333333333333</v>
      </c>
      <c r="XZ301" s="30">
        <v>1852.75</v>
      </c>
      <c r="YA301" s="30">
        <v>1860.3333333333333</v>
      </c>
      <c r="YB301" s="30">
        <v>1892</v>
      </c>
      <c r="YC301" s="30">
        <v>1921.1666666666667</v>
      </c>
      <c r="YD301" s="30">
        <v>1966</v>
      </c>
      <c r="YE301" s="30">
        <v>88.659090728860207</v>
      </c>
      <c r="YF301" s="31">
        <v>1.4</v>
      </c>
      <c r="YG301" s="31">
        <v>1.5</v>
      </c>
      <c r="YH301" s="31">
        <v>1.6</v>
      </c>
      <c r="YI301" s="31">
        <v>1.7</v>
      </c>
      <c r="YJ301" s="31">
        <v>1.6</v>
      </c>
      <c r="YK301" s="31">
        <v>1.6</v>
      </c>
      <c r="YL301" s="31">
        <v>1.6</v>
      </c>
      <c r="YM301" s="31">
        <v>1.6</v>
      </c>
      <c r="YN301" s="31">
        <v>1.6</v>
      </c>
      <c r="YO301" s="31">
        <v>24.397256335482773</v>
      </c>
      <c r="YP301" s="31">
        <v>18.427267279968998</v>
      </c>
      <c r="YQ301" s="31">
        <v>22.196986902869273</v>
      </c>
      <c r="YR301" s="31">
        <v>25.01600951422564</v>
      </c>
      <c r="YS301" s="31">
        <v>23.63694094166738</v>
      </c>
      <c r="YT301" s="31">
        <v>23.366952958789653</v>
      </c>
      <c r="YU301" s="31">
        <v>25.504895334070692</v>
      </c>
      <c r="YV301" s="31">
        <v>24.983915933948079</v>
      </c>
      <c r="YW301" s="31">
        <v>23.807663932647678</v>
      </c>
      <c r="YX301" s="31">
        <v>22.798004248382092</v>
      </c>
      <c r="YY301" s="31">
        <v>22.144130913668334</v>
      </c>
      <c r="YZ301" s="31">
        <v>139.80000000000001</v>
      </c>
      <c r="ZA301" s="31">
        <v>140.30000000000001</v>
      </c>
      <c r="ZB301" s="31">
        <v>140.9</v>
      </c>
      <c r="ZC301" s="29">
        <v>13.797544575653163</v>
      </c>
      <c r="ZD301" s="29">
        <v>13.950594754218027</v>
      </c>
      <c r="ZE301" s="29">
        <v>14.084785401363682</v>
      </c>
      <c r="ZF301" s="29">
        <v>14.153770772936998</v>
      </c>
      <c r="ZG301" s="29">
        <v>14.337306471464663</v>
      </c>
      <c r="ZH301" s="29">
        <v>14.759999033715284</v>
      </c>
      <c r="ZI301" s="29">
        <v>15.211702663988541</v>
      </c>
      <c r="ZJ301" s="29">
        <v>15.66411238825032</v>
      </c>
      <c r="ZK301" s="29">
        <v>16.239003515693355</v>
      </c>
      <c r="ZL301" s="29">
        <v>16.966053579522413</v>
      </c>
      <c r="ZM301" s="29">
        <v>17.690202691952781</v>
      </c>
      <c r="ZN301" s="29">
        <v>18.29920354971031</v>
      </c>
      <c r="ZO301" s="29">
        <v>18.57313957202172</v>
      </c>
      <c r="ZP301" s="29">
        <v>18.976692759452291</v>
      </c>
      <c r="ZQ301" s="29">
        <v>19.289948443243329</v>
      </c>
      <c r="ZR301" s="29">
        <v>19.246130803794308</v>
      </c>
      <c r="ZS301" s="29">
        <v>19.344541910331383</v>
      </c>
      <c r="ZT301" s="29">
        <v>19.592751363990647</v>
      </c>
      <c r="ZU301" s="29">
        <v>19.820790563148641</v>
      </c>
      <c r="ZV301" s="29">
        <v>20.091209944305433</v>
      </c>
      <c r="ZW301" s="29">
        <v>20.2</v>
      </c>
      <c r="ZX301" s="29">
        <v>20.399999999999999</v>
      </c>
      <c r="ZY301" s="29">
        <v>20.6</v>
      </c>
      <c r="ZZ301" s="29">
        <v>43.2</v>
      </c>
      <c r="AAA301" s="29">
        <v>43.5</v>
      </c>
      <c r="AAB301" s="29">
        <v>43.8</v>
      </c>
      <c r="AAC301" s="29">
        <v>44</v>
      </c>
      <c r="AAD301" s="29">
        <v>44.1</v>
      </c>
      <c r="AAE301" s="29">
        <v>44.2</v>
      </c>
      <c r="AAF301" s="29">
        <v>44.3</v>
      </c>
      <c r="AAG301" s="29">
        <v>0.89</v>
      </c>
      <c r="AAH301" s="29">
        <v>2.82</v>
      </c>
      <c r="AAI301" s="29">
        <v>4.49</v>
      </c>
      <c r="AAJ301" s="29">
        <v>5.05</v>
      </c>
      <c r="AAK301" s="29">
        <v>12.709999999999999</v>
      </c>
      <c r="AAL301" s="29">
        <v>4.79</v>
      </c>
      <c r="AAM301" s="29">
        <v>5.05</v>
      </c>
      <c r="AAN301" s="29">
        <v>43.515000000000001</v>
      </c>
      <c r="AAO301" s="29">
        <v>44.944000000000003</v>
      </c>
      <c r="AAP301" s="29">
        <v>46.478999999999999</v>
      </c>
      <c r="AAQ301" s="29">
        <v>46.328000000000003</v>
      </c>
      <c r="AAR301" s="29">
        <v>48.347000000000001</v>
      </c>
      <c r="AAS301" s="29">
        <v>48.213000000000001</v>
      </c>
      <c r="AAT301" s="29">
        <v>48.774999999999999</v>
      </c>
      <c r="AAU301" s="29">
        <v>50.338999999999999</v>
      </c>
      <c r="AAV301" s="29">
        <v>51.515999999999998</v>
      </c>
      <c r="AAW301" s="29">
        <v>51.28</v>
      </c>
      <c r="AAX301" s="29">
        <v>54.256</v>
      </c>
      <c r="AAY301" s="29">
        <v>56.863</v>
      </c>
      <c r="AAZ301" s="29">
        <v>58.682000000000002</v>
      </c>
      <c r="ABA301" s="29">
        <v>60.607999999999997</v>
      </c>
      <c r="ABB301" s="29">
        <v>60.694000000000003</v>
      </c>
      <c r="ABC301" s="29">
        <v>62.197000000000003</v>
      </c>
      <c r="ABD301" s="29">
        <v>65.228999999999999</v>
      </c>
      <c r="ABE301" s="29">
        <v>66.052999999999997</v>
      </c>
      <c r="ABF301" s="29">
        <v>17.8</v>
      </c>
      <c r="ABG301" s="29">
        <v>17.5</v>
      </c>
      <c r="ABH301" s="29">
        <v>17.3</v>
      </c>
      <c r="ABI301" s="29">
        <v>17</v>
      </c>
      <c r="ABJ301" s="29">
        <v>16.8</v>
      </c>
      <c r="ABK301" s="29">
        <v>16.7</v>
      </c>
      <c r="ABL301" s="29">
        <v>16.7</v>
      </c>
      <c r="ABM301" s="29">
        <v>8</v>
      </c>
      <c r="ABN301" s="29">
        <v>7.9</v>
      </c>
      <c r="ABO301" s="29">
        <v>7.9</v>
      </c>
      <c r="ABP301" s="29">
        <v>24.4</v>
      </c>
      <c r="ABQ301" s="29">
        <v>23.7</v>
      </c>
      <c r="ABR301" s="31">
        <v>23.4</v>
      </c>
      <c r="ABS301" s="31">
        <v>23.1</v>
      </c>
      <c r="ABT301" s="31">
        <v>23.1</v>
      </c>
      <c r="ABU301" s="31">
        <v>23</v>
      </c>
      <c r="ABV301" s="31">
        <v>23</v>
      </c>
      <c r="ABW301" s="31">
        <v>30.4</v>
      </c>
      <c r="ABX301" s="31">
        <v>31.1</v>
      </c>
      <c r="ABY301" s="31">
        <v>31.6</v>
      </c>
      <c r="ABZ301" s="31">
        <v>31.9</v>
      </c>
      <c r="ACA301" s="31">
        <v>31.9</v>
      </c>
      <c r="ACB301" s="31">
        <v>32.1</v>
      </c>
      <c r="ACC301" s="31">
        <v>31.9</v>
      </c>
    </row>
    <row r="302" spans="1:757" x14ac:dyDescent="0.25">
      <c r="A302" s="2" t="s">
        <v>292</v>
      </c>
      <c r="B302" s="3" t="s">
        <v>697</v>
      </c>
      <c r="C302" s="3" t="s">
        <v>411</v>
      </c>
      <c r="D302" s="4">
        <v>2024</v>
      </c>
      <c r="E302" s="4">
        <v>2077</v>
      </c>
      <c r="F302" s="4">
        <v>2135</v>
      </c>
      <c r="G302" s="4">
        <v>2160</v>
      </c>
      <c r="H302" s="4">
        <v>2167</v>
      </c>
      <c r="I302" s="4">
        <v>2141</v>
      </c>
      <c r="J302" s="4">
        <v>2164</v>
      </c>
      <c r="K302" s="4">
        <v>2198</v>
      </c>
      <c r="L302" s="4">
        <v>2036</v>
      </c>
      <c r="M302" s="4">
        <v>2007</v>
      </c>
      <c r="N302" s="4">
        <v>2062</v>
      </c>
      <c r="O302" s="4">
        <v>2141</v>
      </c>
      <c r="P302" s="4">
        <v>2224</v>
      </c>
      <c r="Q302" s="4">
        <v>2258</v>
      </c>
      <c r="R302" s="4">
        <v>2338</v>
      </c>
      <c r="S302" s="4">
        <v>2388</v>
      </c>
      <c r="T302" s="5">
        <v>6.4779818932934869</v>
      </c>
      <c r="U302" s="5">
        <v>5.9698238269666835</v>
      </c>
      <c r="V302" s="5">
        <v>5.2404413003200272</v>
      </c>
      <c r="W302" s="5">
        <v>5.5351315626419932</v>
      </c>
      <c r="X302" s="5">
        <v>6.6199520560575333</v>
      </c>
      <c r="Y302" s="5">
        <v>7.4423053441328504</v>
      </c>
      <c r="Z302" s="5">
        <v>7.7669507073836987</v>
      </c>
      <c r="AA302" s="5">
        <v>8.5187383588840895</v>
      </c>
      <c r="AB302" s="5">
        <v>6.9809739848364085</v>
      </c>
      <c r="AC302" s="5">
        <v>5.6230694196065683</v>
      </c>
      <c r="AD302" s="5">
        <v>4.2419465664281963</v>
      </c>
      <c r="AE302" s="5">
        <v>5.0724053083780403</v>
      </c>
      <c r="AF302" s="5">
        <v>4.3156670942912125</v>
      </c>
      <c r="AG302" s="5">
        <v>3.5160642570281126</v>
      </c>
      <c r="AH302" s="5">
        <v>3.0895697238051745</v>
      </c>
      <c r="AI302" s="5">
        <v>3.2999824469018781</v>
      </c>
      <c r="AJ302" s="5">
        <v>3.395953757225433</v>
      </c>
      <c r="AK302" s="5">
        <v>3.2553092543791662</v>
      </c>
      <c r="AL302" s="5">
        <v>1282</v>
      </c>
      <c r="AM302" s="5">
        <v>1370</v>
      </c>
      <c r="AN302" s="5">
        <v>1364</v>
      </c>
      <c r="AO302" s="5">
        <v>1387</v>
      </c>
      <c r="AP302" s="5">
        <v>1397</v>
      </c>
      <c r="AQ302" s="5">
        <v>1415</v>
      </c>
      <c r="AR302" s="5">
        <v>1450</v>
      </c>
      <c r="AS302" s="5">
        <v>1490</v>
      </c>
      <c r="AT302" s="5">
        <v>1554</v>
      </c>
      <c r="AU302" s="5">
        <v>1542</v>
      </c>
      <c r="AV302" s="5">
        <v>1610</v>
      </c>
      <c r="AW302" s="5">
        <v>1672</v>
      </c>
      <c r="AX302" s="5">
        <v>1726</v>
      </c>
      <c r="AY302" s="5">
        <v>1779</v>
      </c>
      <c r="AZ302" s="5">
        <v>1817</v>
      </c>
      <c r="BA302" s="5">
        <v>1849</v>
      </c>
      <c r="BB302" s="5">
        <v>650</v>
      </c>
      <c r="BC302" s="5">
        <v>654</v>
      </c>
      <c r="BD302" s="5">
        <v>663</v>
      </c>
      <c r="BE302" s="5">
        <v>684</v>
      </c>
      <c r="BF302" s="5">
        <v>688</v>
      </c>
      <c r="BG302" s="5">
        <v>697</v>
      </c>
      <c r="BH302" s="5">
        <v>716</v>
      </c>
      <c r="BI302" s="5">
        <v>720</v>
      </c>
      <c r="BJ302" s="5">
        <v>736</v>
      </c>
      <c r="BK302" s="5">
        <v>778</v>
      </c>
      <c r="BL302" s="5">
        <v>96.191206275531101</v>
      </c>
      <c r="BM302" s="5">
        <v>100.67610395098247</v>
      </c>
      <c r="BN302" s="5">
        <v>103.50972671297927</v>
      </c>
      <c r="BO302" s="5">
        <v>110.49186702093189</v>
      </c>
      <c r="BP302" s="5">
        <v>114.98991126250245</v>
      </c>
      <c r="BQ302" s="5">
        <v>111.23024769579014</v>
      </c>
      <c r="BR302" s="5">
        <v>108.41850399605751</v>
      </c>
      <c r="BS302" s="5">
        <v>400.71879718435662</v>
      </c>
      <c r="BT302" s="5">
        <v>378.52999703628433</v>
      </c>
      <c r="BU302" s="5">
        <v>380.84425528319622</v>
      </c>
      <c r="BV302" s="5">
        <v>399.68359436797977</v>
      </c>
      <c r="BW302" s="5">
        <v>420.72849773660386</v>
      </c>
      <c r="BX302" s="5">
        <v>435.75266273433641</v>
      </c>
      <c r="BY302" s="5">
        <v>439.1758426494074</v>
      </c>
      <c r="BZ302" s="5">
        <v>414.12075637919645</v>
      </c>
      <c r="CA302" s="5">
        <v>394.46795551681771</v>
      </c>
      <c r="CB302" s="5">
        <v>417.70993330107098</v>
      </c>
      <c r="CC302" s="5">
        <v>429.34713712233258</v>
      </c>
      <c r="CD302" s="5">
        <v>491.63684249652198</v>
      </c>
      <c r="CE302" s="5">
        <v>529.29752110211177</v>
      </c>
      <c r="CF302" s="5">
        <v>586.87868915911361</v>
      </c>
      <c r="CG302" s="5">
        <v>510.06631672175058</v>
      </c>
      <c r="CH302" s="5">
        <v>527.98778242315279</v>
      </c>
      <c r="CI302" s="5">
        <v>588.47714304311035</v>
      </c>
      <c r="CJ302" s="5">
        <v>603.13276275396743</v>
      </c>
      <c r="CK302" s="5">
        <v>661.99867866696991</v>
      </c>
      <c r="CL302" s="5">
        <v>683.47780972351325</v>
      </c>
      <c r="CM302" s="5">
        <v>683.13299479334057</v>
      </c>
      <c r="CN302" s="5">
        <v>119.15508214479148</v>
      </c>
      <c r="CO302" s="5">
        <v>112.47345562420634</v>
      </c>
      <c r="CP302" s="5">
        <v>112.35471836058876</v>
      </c>
      <c r="CQ302" s="5">
        <v>114.48815155639082</v>
      </c>
      <c r="CR302" s="5">
        <v>115.35212182917054</v>
      </c>
      <c r="CS302" s="5">
        <v>118.35282376168884</v>
      </c>
      <c r="CT302" s="5">
        <v>121.49218436438977</v>
      </c>
      <c r="CU302" s="5">
        <v>125.20171989905882</v>
      </c>
      <c r="CV302" s="5">
        <v>127.00231306340388</v>
      </c>
      <c r="CW302" s="5">
        <v>124.80983908637054</v>
      </c>
      <c r="CX302" s="5">
        <v>4.0445334750555304</v>
      </c>
      <c r="CY302" s="5">
        <v>3.3843092356340638</v>
      </c>
      <c r="CZ302" s="5">
        <v>3.3634798764993579</v>
      </c>
      <c r="DA302" s="5">
        <v>3.2307481876624267</v>
      </c>
      <c r="DB302" s="5">
        <v>3.1749941837391029</v>
      </c>
      <c r="DC302" s="5">
        <v>3.015150485766696</v>
      </c>
      <c r="DD302" s="5">
        <v>10.209958636577831</v>
      </c>
      <c r="DE302" s="5">
        <v>10.718954248366012</v>
      </c>
      <c r="DF302" s="5">
        <v>10.505199809956185</v>
      </c>
      <c r="DG302" s="5">
        <v>11.427660253003083</v>
      </c>
      <c r="DH302" s="5">
        <v>12.164937595449997</v>
      </c>
      <c r="DI302" s="5">
        <v>12.590395921127932</v>
      </c>
      <c r="DJ302" s="5">
        <v>12.084126086285803</v>
      </c>
      <c r="DK302" s="5">
        <v>12.913353927178813</v>
      </c>
      <c r="DL302" s="5">
        <v>10.768811412091875</v>
      </c>
      <c r="DM302" s="5">
        <v>2507.6371480389607</v>
      </c>
      <c r="DN302" s="5">
        <v>2308.3058414036409</v>
      </c>
      <c r="DO302" s="5">
        <v>2116.3088758250933</v>
      </c>
      <c r="DP302" s="5">
        <v>818.93296217413865</v>
      </c>
      <c r="DQ302" s="5">
        <v>-5.7</v>
      </c>
      <c r="DR302" s="5">
        <v>33</v>
      </c>
      <c r="DS302" s="5">
        <v>33</v>
      </c>
      <c r="DT302" s="5">
        <v>32</v>
      </c>
      <c r="DU302" s="5">
        <v>32</v>
      </c>
      <c r="DV302" s="5">
        <v>32</v>
      </c>
      <c r="DW302" s="5">
        <v>32</v>
      </c>
      <c r="DX302" s="5">
        <v>32</v>
      </c>
      <c r="DY302" s="5">
        <v>32</v>
      </c>
      <c r="DZ302" s="5">
        <v>32</v>
      </c>
      <c r="EA302" s="5">
        <v>31</v>
      </c>
      <c r="EB302" s="5">
        <v>30</v>
      </c>
      <c r="EC302" s="5">
        <v>29</v>
      </c>
      <c r="ED302" s="5">
        <v>28</v>
      </c>
      <c r="EE302" s="5">
        <v>27</v>
      </c>
      <c r="EF302" s="5">
        <v>26</v>
      </c>
      <c r="EG302" s="5">
        <v>24</v>
      </c>
      <c r="EH302" s="5">
        <v>6.1</v>
      </c>
      <c r="EI302" s="5">
        <v>12.447747329307942</v>
      </c>
      <c r="EJ302" s="5">
        <v>21.644774414620215</v>
      </c>
      <c r="EK302" s="5">
        <v>29.948586118251932</v>
      </c>
      <c r="EL302" s="5">
        <v>31.973995271867611</v>
      </c>
      <c r="EM302" s="5">
        <v>39.332949971247842</v>
      </c>
      <c r="EN302" s="5">
        <v>45.714285714285715</v>
      </c>
      <c r="EO302" s="5">
        <v>32.869742198100404</v>
      </c>
      <c r="EP302" s="5">
        <v>31.811541271000731</v>
      </c>
      <c r="EQ302" s="5">
        <v>29.89152269987947</v>
      </c>
      <c r="ER302" s="5">
        <v>25.111940298507463</v>
      </c>
      <c r="ES302" s="5">
        <v>24.017332095326523</v>
      </c>
      <c r="ET302" s="5">
        <v>26.633852884878316</v>
      </c>
      <c r="EU302" s="5">
        <v>30.183727034120732</v>
      </c>
      <c r="EV302" s="5">
        <v>29.57712638154733</v>
      </c>
      <c r="EW302" s="5">
        <v>30.444964871194379</v>
      </c>
      <c r="EX302" s="5">
        <v>28.153234550054211</v>
      </c>
      <c r="EY302" s="5">
        <v>29.633158646974749</v>
      </c>
      <c r="EZ302" s="5">
        <v>18.369781312127238</v>
      </c>
      <c r="FA302" s="5">
        <v>20.111472364143058</v>
      </c>
      <c r="FB302" s="5">
        <v>21.758994860079955</v>
      </c>
      <c r="FC302" s="5">
        <v>23.007712082262209</v>
      </c>
      <c r="FD302" s="5">
        <v>22.695035460992909</v>
      </c>
      <c r="FE302" s="5">
        <v>24.784358826912019</v>
      </c>
      <c r="FF302" s="5">
        <v>24.583333333333332</v>
      </c>
      <c r="FG302" s="5">
        <v>58.006222697130646</v>
      </c>
      <c r="FH302" s="5">
        <v>58.769687213963323</v>
      </c>
      <c r="FI302" s="5">
        <v>58.825386801389328</v>
      </c>
      <c r="FJ302" s="5">
        <v>59.530075783999749</v>
      </c>
      <c r="FK302" s="5">
        <v>59.37381043014846</v>
      </c>
      <c r="FL302" s="5">
        <v>58.400684605876201</v>
      </c>
      <c r="FM302" s="5">
        <v>57.339741549430265</v>
      </c>
      <c r="FN302" s="5">
        <v>57.304846407636376</v>
      </c>
      <c r="FO302" s="5">
        <v>57.135472197990374</v>
      </c>
      <c r="FP302" s="5">
        <v>58.493683187560741</v>
      </c>
      <c r="FQ302" s="5">
        <v>60.148812424862719</v>
      </c>
      <c r="FR302" s="5">
        <v>61.167454752975708</v>
      </c>
      <c r="FS302" s="5">
        <v>60.031388961548522</v>
      </c>
      <c r="FT302" s="5">
        <v>60.476453573401798</v>
      </c>
      <c r="FU302" s="5">
        <v>61.580478345184225</v>
      </c>
      <c r="FV302" s="5">
        <v>62.733419188667099</v>
      </c>
      <c r="FW302" s="5">
        <v>64.147367744836671</v>
      </c>
      <c r="FX302" s="5">
        <v>64.928530222421642</v>
      </c>
      <c r="FY302" s="5">
        <v>64.587959144832837</v>
      </c>
      <c r="FZ302" s="5">
        <v>44.728360192723045</v>
      </c>
      <c r="GA302" s="5">
        <v>44.665358912125548</v>
      </c>
      <c r="GB302" s="5">
        <v>45.0818855263595</v>
      </c>
      <c r="GC302" s="5">
        <v>46.087966804979253</v>
      </c>
      <c r="GD302" s="5">
        <v>46.321498685655342</v>
      </c>
      <c r="GE302" s="5">
        <v>46.440070368772197</v>
      </c>
      <c r="GF302" s="5">
        <v>46.059416480920852</v>
      </c>
      <c r="GG302" s="5">
        <v>45.647651006711406</v>
      </c>
      <c r="GH302" s="5">
        <v>45.786269868109571</v>
      </c>
      <c r="GI302" s="5">
        <v>46.533201459704649</v>
      </c>
      <c r="GJ302" s="5">
        <v>47.202427631354631</v>
      </c>
      <c r="GK302" s="5">
        <v>48.73409059805666</v>
      </c>
      <c r="GL302" s="5">
        <v>49.163158435157612</v>
      </c>
      <c r="GM302" s="5">
        <v>50.16232101971773</v>
      </c>
      <c r="GN302" s="5">
        <v>51.305377071356105</v>
      </c>
      <c r="GO302" s="5">
        <v>52.369852369852367</v>
      </c>
      <c r="GP302" s="5">
        <v>54.059713590921369</v>
      </c>
      <c r="GQ302" s="5">
        <v>55.069085503868109</v>
      </c>
      <c r="GR302" s="5">
        <v>56.454116059379217</v>
      </c>
      <c r="GS302" s="5">
        <v>69.409036359508292</v>
      </c>
      <c r="GT302" s="5">
        <v>69.072868116342136</v>
      </c>
      <c r="GU302" s="5">
        <v>68.813839618664673</v>
      </c>
      <c r="GV302" s="5">
        <v>66.629796509263628</v>
      </c>
      <c r="GW302" s="5">
        <v>67.275766564512693</v>
      </c>
      <c r="GX302" s="5">
        <v>67.011450570876221</v>
      </c>
      <c r="GY302" s="5">
        <v>67.865627751657229</v>
      </c>
      <c r="GZ302" s="5">
        <v>68.612118590490141</v>
      </c>
      <c r="HA302" s="5">
        <v>69.552368390296024</v>
      </c>
      <c r="HB302" s="5">
        <v>69.181117372619184</v>
      </c>
      <c r="HC302" s="5">
        <v>70.097614605543711</v>
      </c>
      <c r="HD302" s="5">
        <v>70.76846802181457</v>
      </c>
      <c r="HE302" s="5">
        <v>72.123769802673877</v>
      </c>
      <c r="HF302" s="5">
        <v>72.267496419222596</v>
      </c>
      <c r="HG302" s="5">
        <v>73.106590135355162</v>
      </c>
      <c r="HH302" s="5">
        <v>73.24984468495569</v>
      </c>
      <c r="HI302" s="5">
        <v>7.867087432708372</v>
      </c>
      <c r="HJ302" s="5">
        <v>10.92996052054394</v>
      </c>
      <c r="HK302" s="5">
        <v>10.996013099814894</v>
      </c>
      <c r="HL302" s="5">
        <v>11.124488321695161</v>
      </c>
      <c r="HM302" s="5">
        <v>10.906318371676722</v>
      </c>
      <c r="HN302" s="5">
        <v>10.880290833549727</v>
      </c>
      <c r="HO302" s="5">
        <v>12.064592763812643</v>
      </c>
      <c r="HP302" s="5">
        <v>39.012589583820684</v>
      </c>
      <c r="HQ302" s="5">
        <v>39.138400228629493</v>
      </c>
      <c r="HR302" s="5">
        <v>39.333836746332651</v>
      </c>
      <c r="HS302" s="5">
        <v>39.560322733744663</v>
      </c>
      <c r="HT302" s="5">
        <v>39.776244867880827</v>
      </c>
      <c r="HU302" s="5">
        <v>40.016176176807662</v>
      </c>
      <c r="HV302" s="5">
        <v>40.22058081869379</v>
      </c>
      <c r="HW302" s="5">
        <v>40.434965232986187</v>
      </c>
      <c r="HX302" s="5">
        <v>40.696908439833237</v>
      </c>
      <c r="HY302" s="5">
        <v>41.022045363688008</v>
      </c>
      <c r="HZ302" s="5">
        <v>41.32954257342066</v>
      </c>
      <c r="IA302" s="5">
        <v>41.716730562959974</v>
      </c>
      <c r="IB302" s="5">
        <v>42.030332618369243</v>
      </c>
      <c r="IC302" s="5">
        <v>42.375909858185764</v>
      </c>
      <c r="ID302" s="5">
        <v>42.69847493141512</v>
      </c>
      <c r="IE302" s="5">
        <v>42.982485973615233</v>
      </c>
      <c r="IF302" s="5">
        <v>43.371097394285215</v>
      </c>
      <c r="IG302" s="5">
        <v>43.635490904357447</v>
      </c>
      <c r="IH302" s="5">
        <v>43.890789658944449</v>
      </c>
      <c r="II302" s="5">
        <v>44.100515575347501</v>
      </c>
      <c r="IJ302" s="5">
        <v>44.156446187139764</v>
      </c>
      <c r="IK302" s="5">
        <v>0.92044671170550119</v>
      </c>
      <c r="IL302" s="5">
        <v>0.92823767347792729</v>
      </c>
      <c r="IM302" s="5">
        <v>0.93005402331532561</v>
      </c>
      <c r="IN302" s="5">
        <v>0.93628768616055214</v>
      </c>
      <c r="IO302" s="5">
        <v>0.94104997775470856</v>
      </c>
      <c r="IP302" s="5">
        <v>0.93991188088726829</v>
      </c>
      <c r="IQ302" s="5">
        <v>0.93922053819981444</v>
      </c>
      <c r="IR302" s="5">
        <v>0.94683885279670421</v>
      </c>
      <c r="IS302" s="5">
        <v>0.95153644982020269</v>
      </c>
      <c r="IT302" s="5">
        <v>0.95881606765327698</v>
      </c>
      <c r="IU302" s="5">
        <v>0.96280487804878045</v>
      </c>
      <c r="IV302" s="5">
        <v>0.95141374373657839</v>
      </c>
      <c r="IW302" s="5">
        <v>0.95187997438477723</v>
      </c>
      <c r="IX302" s="5">
        <v>0.94373020309297562</v>
      </c>
      <c r="IY302" s="5">
        <v>0.93313788537923203</v>
      </c>
      <c r="IZ302" s="5">
        <v>0.91898016997167142</v>
      </c>
      <c r="JA302" s="5">
        <v>0.93369637909620717</v>
      </c>
      <c r="JB302" s="5">
        <v>0.92729519102832159</v>
      </c>
      <c r="JC302" s="5">
        <v>0.92147331027390855</v>
      </c>
      <c r="JD302" s="5">
        <v>0.92204549657850932</v>
      </c>
      <c r="JE302" s="5">
        <v>0.90834238146941726</v>
      </c>
      <c r="JF302" s="5">
        <v>5.7418709992982162</v>
      </c>
      <c r="JG302" s="5">
        <v>4.7101909479656205</v>
      </c>
      <c r="JH302" s="5">
        <v>1.9221223610421705</v>
      </c>
      <c r="JI302" s="5">
        <v>0.97031060486209986</v>
      </c>
      <c r="JJ302" s="5">
        <v>2.747657648173492</v>
      </c>
      <c r="JK302" s="5">
        <v>1.9030796244309161</v>
      </c>
      <c r="JL302" s="5">
        <v>2.0173152895687987</v>
      </c>
      <c r="JM302" s="5">
        <v>3.0204826479564546</v>
      </c>
      <c r="JN302" s="5">
        <v>0.39904648891595873</v>
      </c>
      <c r="JO302" s="5">
        <v>-2.1040671618238055E-2</v>
      </c>
      <c r="JP302" s="5">
        <v>-1.6163110078174519</v>
      </c>
      <c r="JQ302" s="5">
        <v>-2.6655905185688646</v>
      </c>
      <c r="JR302" s="5">
        <v>-2.0275101108727895</v>
      </c>
      <c r="JS302" s="5">
        <v>-4.1501360083432788</v>
      </c>
      <c r="JT302" s="5">
        <v>-1.4365022789622621</v>
      </c>
      <c r="JU302" s="5">
        <v>0.28161081385525205</v>
      </c>
      <c r="JV302" s="5">
        <v>0.84615217721464064</v>
      </c>
      <c r="JW302" s="5">
        <v>4.1871413539870046</v>
      </c>
      <c r="JX302" s="5">
        <v>5.0037365565194785</v>
      </c>
      <c r="JY302" s="5">
        <v>5.5124408223264663</v>
      </c>
      <c r="JZ302" s="5">
        <v>12.084592145015106</v>
      </c>
      <c r="KA302" s="5">
        <v>3.944878038406737</v>
      </c>
      <c r="KB302" s="5">
        <v>3.5247046869046108</v>
      </c>
      <c r="KC302" s="5">
        <v>2.5241057378520813</v>
      </c>
      <c r="KD302" s="5">
        <v>3.2167905922058746</v>
      </c>
      <c r="KE302" s="5">
        <v>3.0424255184756288</v>
      </c>
      <c r="KF302" s="5">
        <v>2.2710784468346845</v>
      </c>
      <c r="KG302" s="5">
        <v>2.1223837942338406</v>
      </c>
      <c r="KH302" s="5">
        <v>2.6114589560456847</v>
      </c>
      <c r="KI302" s="5">
        <v>0.65107585033656423</v>
      </c>
      <c r="KJ302" s="5">
        <v>-0.29456940265533277</v>
      </c>
      <c r="KK302" s="5">
        <v>-2.1867737164589056</v>
      </c>
      <c r="KL302" s="5">
        <v>-3.3346431188471057</v>
      </c>
      <c r="KM302" s="5">
        <v>-2.3796566038138534</v>
      </c>
      <c r="KN302" s="5">
        <v>-3.8705931684030577</v>
      </c>
      <c r="KO302" s="5">
        <v>-1.0908776704901388</v>
      </c>
      <c r="KP302" s="5">
        <v>-0.33576673959664666</v>
      </c>
      <c r="KQ302" s="5">
        <v>-0.99802564491983248</v>
      </c>
      <c r="KR302" s="5">
        <v>0.83525876750517969</v>
      </c>
      <c r="KS302" s="5">
        <v>1.3646554245053124</v>
      </c>
      <c r="KT302" s="5">
        <v>1.5240277567608465</v>
      </c>
      <c r="KU302" s="5">
        <v>1.6177069272139015</v>
      </c>
      <c r="KV302" s="5">
        <v>26.795397996725008</v>
      </c>
      <c r="KW302" s="5">
        <v>25.255091240103308</v>
      </c>
      <c r="KX302" s="5">
        <v>25.652940741601277</v>
      </c>
      <c r="KY302" s="5">
        <v>25.133154036808524</v>
      </c>
      <c r="KZ302" s="5">
        <v>24.086745973260342</v>
      </c>
      <c r="LA302" s="5">
        <v>26.653628994101506</v>
      </c>
      <c r="LB302" s="5">
        <v>25.237454820542993</v>
      </c>
      <c r="LC302" s="5">
        <v>24.468007005841699</v>
      </c>
      <c r="LD302" s="5">
        <v>26.2635597047056</v>
      </c>
      <c r="LE302" s="5">
        <v>25.911587097860163</v>
      </c>
      <c r="LF302" s="5">
        <v>26.336361715613776</v>
      </c>
      <c r="LG302" s="5">
        <v>27.006361309643914</v>
      </c>
      <c r="LH302" s="5">
        <v>27.072595533075091</v>
      </c>
      <c r="LI302" s="5">
        <v>27.803760926361964</v>
      </c>
      <c r="LJ302" s="5">
        <v>25.900244097379733</v>
      </c>
      <c r="LK302" s="5">
        <v>24.478478435110368</v>
      </c>
      <c r="LL302" s="5">
        <v>28.313553622182205</v>
      </c>
      <c r="LM302" s="5">
        <v>26.739128076626855</v>
      </c>
      <c r="LN302" s="5">
        <v>29.502550605971994</v>
      </c>
      <c r="LO302" s="5">
        <v>33.679932553665232</v>
      </c>
      <c r="LP302" s="5">
        <v>31.025690471599066</v>
      </c>
      <c r="LQ302" s="5">
        <v>66.442152529292073</v>
      </c>
      <c r="LR302" s="5">
        <v>67.676476937468522</v>
      </c>
      <c r="LS302" s="5">
        <v>68.693449149475214</v>
      </c>
      <c r="LT302" s="5">
        <v>72.784470739641804</v>
      </c>
      <c r="LU302" s="5">
        <v>74.838433248830654</v>
      </c>
      <c r="LV302" s="5">
        <v>72.868927589367559</v>
      </c>
      <c r="LW302" s="5">
        <v>71.198092031425361</v>
      </c>
      <c r="LX302" s="5">
        <v>73.209112692679085</v>
      </c>
      <c r="LY302" s="5">
        <v>72.619135031940672</v>
      </c>
      <c r="LZ302" s="5">
        <v>67.258883248730967</v>
      </c>
      <c r="MA302" s="5">
        <v>67.82112274024739</v>
      </c>
      <c r="MB302" s="5">
        <v>67.885315533980588</v>
      </c>
      <c r="MC302" s="5">
        <v>67.285210614214137</v>
      </c>
      <c r="MD302" s="5">
        <v>67.896060352053652</v>
      </c>
      <c r="ME302" s="5">
        <v>70.503062929274179</v>
      </c>
      <c r="MF302" s="5">
        <v>65.250767656090076</v>
      </c>
      <c r="MG302" s="5">
        <v>59.37633489961555</v>
      </c>
      <c r="MH302" s="5">
        <v>56.585600770527329</v>
      </c>
      <c r="MI302" s="5">
        <v>55.02884041636279</v>
      </c>
      <c r="MJ302" s="5">
        <v>52.875876395741365</v>
      </c>
      <c r="MK302" s="5">
        <v>51.333911201001641</v>
      </c>
      <c r="ML302" s="5">
        <v>0</v>
      </c>
      <c r="MM302" s="5">
        <v>0</v>
      </c>
      <c r="MN302" s="5">
        <v>0</v>
      </c>
      <c r="MO302" s="5">
        <v>0</v>
      </c>
      <c r="MP302" s="5">
        <v>0</v>
      </c>
      <c r="MQ302" s="5">
        <v>0</v>
      </c>
      <c r="MR302" s="5">
        <v>0</v>
      </c>
      <c r="MS302" s="5">
        <v>0</v>
      </c>
      <c r="MT302" s="5">
        <v>0</v>
      </c>
      <c r="MU302" s="5">
        <v>0</v>
      </c>
      <c r="MV302" s="5">
        <v>0</v>
      </c>
      <c r="MW302" s="5">
        <v>0</v>
      </c>
      <c r="MX302" s="5">
        <v>0</v>
      </c>
      <c r="MY302" s="5">
        <v>0</v>
      </c>
      <c r="MZ302" s="5">
        <v>0</v>
      </c>
      <c r="NA302" s="5">
        <v>0</v>
      </c>
      <c r="NB302" s="5">
        <v>0</v>
      </c>
      <c r="NC302" s="5">
        <v>0</v>
      </c>
      <c r="ND302" s="5">
        <v>0</v>
      </c>
      <c r="NE302" s="5">
        <v>0</v>
      </c>
      <c r="NF302" s="5">
        <v>0</v>
      </c>
      <c r="NG302" s="5">
        <v>177</v>
      </c>
      <c r="NH302" s="5">
        <v>178</v>
      </c>
      <c r="NI302" s="5">
        <v>178</v>
      </c>
      <c r="NJ302" s="5">
        <v>179</v>
      </c>
      <c r="NK302" s="5">
        <v>180</v>
      </c>
      <c r="NL302" s="5">
        <v>180</v>
      </c>
      <c r="NM302" s="5">
        <v>181</v>
      </c>
      <c r="NN302" s="5">
        <v>182</v>
      </c>
      <c r="NO302" s="5">
        <v>182</v>
      </c>
      <c r="NP302" s="5">
        <v>182</v>
      </c>
      <c r="NQ302" s="5">
        <v>182</v>
      </c>
      <c r="NR302" s="5">
        <v>181</v>
      </c>
      <c r="NS302" s="5">
        <v>181</v>
      </c>
      <c r="NT302" s="5">
        <v>181</v>
      </c>
      <c r="NU302" s="5">
        <v>180</v>
      </c>
      <c r="NV302" s="5">
        <v>180</v>
      </c>
      <c r="NW302" s="5">
        <v>180</v>
      </c>
      <c r="NX302" s="5">
        <v>181</v>
      </c>
      <c r="NY302" s="5">
        <v>182</v>
      </c>
      <c r="NZ302" s="5">
        <v>183</v>
      </c>
      <c r="OA302" s="5">
        <v>185</v>
      </c>
      <c r="OB302" s="5">
        <v>113.83647798742138</v>
      </c>
      <c r="OC302" s="5">
        <v>112.04268292682926</v>
      </c>
      <c r="OD302" s="5">
        <v>103.98818316100443</v>
      </c>
      <c r="OE302" s="5">
        <v>107.53138075313808</v>
      </c>
      <c r="OF302" s="5">
        <v>107.58226037195995</v>
      </c>
      <c r="OG302" s="5">
        <v>109.83847283406756</v>
      </c>
      <c r="OH302" s="5">
        <v>109.46745562130178</v>
      </c>
      <c r="OI302" s="5">
        <v>105.23882896764252</v>
      </c>
      <c r="OJ302" s="5">
        <v>98.672566371681413</v>
      </c>
      <c r="OK302" s="5">
        <v>95.023328149300156</v>
      </c>
      <c r="OL302" s="5">
        <v>100.33500837520938</v>
      </c>
      <c r="OM302" s="5">
        <v>98.415213946117277</v>
      </c>
      <c r="ON302" s="5">
        <v>101.81818181818181</v>
      </c>
      <c r="OO302" s="5">
        <v>100.88757396449704</v>
      </c>
      <c r="OP302" s="5">
        <v>101.06194690265487</v>
      </c>
      <c r="OQ302" s="5">
        <v>106.90737833594977</v>
      </c>
      <c r="OR302" s="5">
        <v>111.47540983606557</v>
      </c>
      <c r="OS302" s="5">
        <v>112.25114854517611</v>
      </c>
      <c r="OT302" s="5">
        <v>109.96884735202492</v>
      </c>
      <c r="OU302" s="5">
        <v>112.68882175226587</v>
      </c>
      <c r="OV302" s="5">
        <v>116.08497723823976</v>
      </c>
      <c r="OW302" s="5">
        <v>10.770234986945169</v>
      </c>
      <c r="OX302" s="5">
        <v>5.7657323185446447</v>
      </c>
      <c r="OY302" s="5">
        <v>5.5490568796607693</v>
      </c>
      <c r="OZ302" s="5">
        <v>5.4535098960558166</v>
      </c>
      <c r="PA302" s="5">
        <v>5.269856558081937</v>
      </c>
      <c r="PB302" s="5">
        <v>5.3968043492673869</v>
      </c>
      <c r="PC302" s="5">
        <v>5.2486367177356534</v>
      </c>
      <c r="PD302" s="5">
        <v>5.4480079617323192</v>
      </c>
      <c r="PE302" s="5">
        <v>33.543079616850349</v>
      </c>
      <c r="PF302" s="5">
        <v>70.629138943248506</v>
      </c>
      <c r="PG302" s="5">
        <v>40.917489957771139</v>
      </c>
      <c r="PH302" s="5">
        <v>42.822393655371307</v>
      </c>
      <c r="PI302" s="5">
        <v>1.4188158854339323</v>
      </c>
      <c r="PJ302" s="5">
        <v>1.4119709166450272</v>
      </c>
      <c r="PK302" s="5">
        <v>1.454300298564962</v>
      </c>
      <c r="PL302" s="5">
        <v>44.157036379354658</v>
      </c>
      <c r="PM302" s="5">
        <v>45.549808384078247</v>
      </c>
      <c r="PN302" s="5">
        <v>48.064698536861201</v>
      </c>
      <c r="PO302" s="5">
        <v>50.550583467604113</v>
      </c>
      <c r="PP302" s="5">
        <v>50.972521984848115</v>
      </c>
      <c r="PQ302" s="5">
        <v>50.298846040043394</v>
      </c>
      <c r="PR302" s="5">
        <v>50.332296996254499</v>
      </c>
      <c r="PS302" s="5">
        <v>51.559020368574203</v>
      </c>
      <c r="PT302" s="5">
        <v>52.73620279904938</v>
      </c>
      <c r="PU302" s="5">
        <v>51.933334944768077</v>
      </c>
      <c r="PV302" s="5">
        <v>53.990470758774741</v>
      </c>
      <c r="PW302" s="5">
        <v>57.259469431600579</v>
      </c>
      <c r="PX302" s="5">
        <v>55.76885099769148</v>
      </c>
      <c r="PY302" s="5">
        <v>58.042031164570801</v>
      </c>
      <c r="PZ302" s="5">
        <v>59.695799869519249</v>
      </c>
      <c r="QA302" s="5">
        <v>60.639161681992682</v>
      </c>
      <c r="QB302" s="5">
        <v>73.685233160621763</v>
      </c>
      <c r="QC302" s="5">
        <v>74.246029818852904</v>
      </c>
      <c r="QD302" s="5">
        <v>77.026369563102079</v>
      </c>
      <c r="QE302" s="5">
        <v>78.630007957516611</v>
      </c>
      <c r="QF302" s="5">
        <v>79.131943318525245</v>
      </c>
      <c r="QG302" s="5">
        <v>79.929079167818855</v>
      </c>
      <c r="QH302" s="5">
        <v>80.391353512840269</v>
      </c>
      <c r="QI302" s="5">
        <v>80.727350836899589</v>
      </c>
      <c r="QJ302" s="5">
        <v>81.296207074147304</v>
      </c>
      <c r="QK302" s="5">
        <v>81.86869863241607</v>
      </c>
      <c r="QL302" s="5">
        <v>82.617334246072161</v>
      </c>
      <c r="QM302" s="5">
        <v>82.911656995702415</v>
      </c>
      <c r="QN302" s="5">
        <v>83.102345415778245</v>
      </c>
      <c r="QO302" s="5">
        <v>82.30044620723848</v>
      </c>
      <c r="QP302" s="5">
        <v>83.023689025898022</v>
      </c>
      <c r="QQ302" s="5">
        <v>84.412505556378719</v>
      </c>
      <c r="QR302" s="5">
        <v>84.219528641678863</v>
      </c>
      <c r="QS302" s="5">
        <v>84.373671647647384</v>
      </c>
      <c r="QT302" s="5">
        <v>51.552152986400493</v>
      </c>
      <c r="QU302" s="5">
        <v>51.900906735751292</v>
      </c>
      <c r="QV302" s="5">
        <v>52.127952341637929</v>
      </c>
      <c r="QW302" s="5">
        <v>52.962926924199671</v>
      </c>
      <c r="QX302" s="5">
        <v>53.003556522727642</v>
      </c>
      <c r="QY302" s="5">
        <v>52.558448717532997</v>
      </c>
      <c r="QZ302" s="5">
        <v>51.824259479154804</v>
      </c>
      <c r="RA302" s="5">
        <v>51.611793048066993</v>
      </c>
      <c r="RB302" s="5">
        <v>51.590357066142332</v>
      </c>
      <c r="RC302" s="5">
        <v>52.667342293698397</v>
      </c>
      <c r="RD302" s="5">
        <v>53.83156423651549</v>
      </c>
      <c r="RE302" s="5">
        <v>55.099928205299449</v>
      </c>
      <c r="RF302" s="5">
        <v>54.721492951622885</v>
      </c>
      <c r="RG302" s="5">
        <v>55.44876066098081</v>
      </c>
      <c r="RH302" s="5">
        <v>56.559246405552798</v>
      </c>
      <c r="RI302" s="5">
        <v>57.676266464449974</v>
      </c>
      <c r="RJ302" s="5">
        <v>59.230174017549928</v>
      </c>
      <c r="RK302" s="5">
        <v>60.128612075062087</v>
      </c>
      <c r="RL302" s="5">
        <v>60.646437563352187</v>
      </c>
      <c r="RM302" s="5">
        <v>970.9</v>
      </c>
      <c r="RN302" s="5">
        <v>44.077239958805357</v>
      </c>
      <c r="RO302" s="5">
        <v>43.803295571575696</v>
      </c>
      <c r="RP302" s="5">
        <v>43.710607621009267</v>
      </c>
      <c r="RQ302" s="5">
        <v>42.185375901132851</v>
      </c>
      <c r="RR302" s="5">
        <v>42.277033985581873</v>
      </c>
      <c r="RS302" s="5">
        <v>41.767250257466529</v>
      </c>
      <c r="RT302" s="5">
        <v>42.069001029866115</v>
      </c>
      <c r="RU302" s="5">
        <v>42.471678681771373</v>
      </c>
      <c r="RV302" s="5">
        <v>42.901132852729148</v>
      </c>
      <c r="RW302" s="5">
        <v>42.606591143151391</v>
      </c>
      <c r="RX302" s="5">
        <v>43.337796086508753</v>
      </c>
      <c r="RY302" s="5">
        <v>44.100926879505664</v>
      </c>
      <c r="RZ302" s="5">
        <v>45.057672502574668</v>
      </c>
      <c r="SA302" s="5">
        <v>45.207003089598352</v>
      </c>
      <c r="SB302" s="5">
        <v>45.778578784757983</v>
      </c>
      <c r="SC302" s="5">
        <v>46.142121524201855</v>
      </c>
      <c r="SD302" s="5">
        <v>922.53409764775643</v>
      </c>
      <c r="SE302" s="5">
        <v>96</v>
      </c>
      <c r="SF302" s="5">
        <v>97</v>
      </c>
      <c r="SG302" s="5">
        <v>97</v>
      </c>
      <c r="SH302" s="5">
        <v>97</v>
      </c>
      <c r="SI302" s="5">
        <v>97</v>
      </c>
      <c r="SJ302" s="5">
        <v>97</v>
      </c>
      <c r="SK302" s="5">
        <v>98</v>
      </c>
      <c r="SL302" s="5">
        <v>98</v>
      </c>
      <c r="SM302" s="5">
        <v>98</v>
      </c>
      <c r="SN302" s="5">
        <v>97</v>
      </c>
      <c r="SO302" s="5">
        <v>97</v>
      </c>
      <c r="SP302" s="5">
        <v>96</v>
      </c>
      <c r="SQ302" s="5">
        <v>96</v>
      </c>
      <c r="SR302" s="5">
        <v>95</v>
      </c>
      <c r="SS302" s="5">
        <v>95</v>
      </c>
      <c r="ST302" s="5">
        <v>95</v>
      </c>
      <c r="SU302" s="5">
        <v>94</v>
      </c>
      <c r="SV302" s="5">
        <v>94</v>
      </c>
      <c r="SW302" s="5">
        <v>95</v>
      </c>
      <c r="SX302" s="5">
        <v>95</v>
      </c>
      <c r="SY302" s="5">
        <v>96</v>
      </c>
      <c r="SZ302" s="5">
        <v>7.5335474129681224</v>
      </c>
      <c r="TA302" s="5">
        <v>7.1764257589229015</v>
      </c>
      <c r="TB302" s="5">
        <v>6.7707288223304145</v>
      </c>
      <c r="TC302" s="5">
        <v>6.2743236829615565</v>
      </c>
      <c r="TD302" s="5">
        <v>5.8700915885882727</v>
      </c>
      <c r="TE302" s="5">
        <v>5.5704507459861841</v>
      </c>
      <c r="TF302" s="5">
        <v>5.4026225098764398</v>
      </c>
      <c r="TG302" s="5">
        <v>5.317307994840009</v>
      </c>
      <c r="TH302" s="5">
        <v>5.2506116962626148</v>
      </c>
      <c r="TI302" s="5">
        <v>5.2338670650367156</v>
      </c>
      <c r="TJ302" s="5">
        <v>5.21656454679907</v>
      </c>
      <c r="TK302" s="5">
        <v>5.2462219767849367</v>
      </c>
      <c r="TL302" s="5">
        <v>5.2597880718378844</v>
      </c>
      <c r="TM302" s="5">
        <v>5.2951864873291834</v>
      </c>
      <c r="TN302" s="5">
        <v>5.1897695115892253</v>
      </c>
      <c r="TO302" s="5">
        <v>5.2455429673114828</v>
      </c>
      <c r="TP302" s="5">
        <v>5.2027510793864309</v>
      </c>
      <c r="TQ302" s="5">
        <v>5.3348085955720439</v>
      </c>
      <c r="TR302" s="5">
        <v>5.5875058214467517</v>
      </c>
      <c r="TS302" s="5">
        <v>5.7545558702090407</v>
      </c>
      <c r="TT302" s="5">
        <v>5.9383771506931495</v>
      </c>
      <c r="TU302" s="5">
        <v>29.096399634221552</v>
      </c>
      <c r="TV302" s="5">
        <v>29.775816080274357</v>
      </c>
      <c r="TW302" s="5">
        <v>30.060092726562253</v>
      </c>
      <c r="TX302" s="5">
        <v>30.18404260929178</v>
      </c>
      <c r="TY302" s="5">
        <v>30.39372565533214</v>
      </c>
      <c r="TZ302" s="5">
        <v>30.36726282475896</v>
      </c>
      <c r="UA302" s="5">
        <v>30.279692359418341</v>
      </c>
      <c r="UB302" s="5">
        <v>30.050656011075102</v>
      </c>
      <c r="UC302" s="5">
        <v>29.849727493252963</v>
      </c>
      <c r="UD302" s="5">
        <v>29.542154985587139</v>
      </c>
      <c r="UE302" s="5">
        <v>29.357701246566659</v>
      </c>
      <c r="UF302" s="5">
        <v>29.033696887312427</v>
      </c>
      <c r="UG302" s="5">
        <v>28.592161005645014</v>
      </c>
      <c r="UH302" s="5">
        <v>28.16609145351525</v>
      </c>
      <c r="UI302" s="5">
        <v>27.723413907070185</v>
      </c>
      <c r="UJ302" s="5">
        <v>27.132118796438707</v>
      </c>
      <c r="UK302" s="5">
        <v>27.057343082163545</v>
      </c>
      <c r="UL302" s="5">
        <v>26.473363923329753</v>
      </c>
      <c r="UM302" s="5">
        <v>25.904625748665129</v>
      </c>
      <c r="UN302" s="5">
        <v>25.250221578503641</v>
      </c>
      <c r="UO302" s="5">
        <v>24.848406933641876</v>
      </c>
      <c r="UP302" s="5">
        <v>17.493566977861896</v>
      </c>
      <c r="UQ302" s="5">
        <v>17.271052965832592</v>
      </c>
      <c r="UR302" s="5">
        <v>17.369860698934385</v>
      </c>
      <c r="US302" s="5">
        <v>17.445551864156517</v>
      </c>
      <c r="UT302" s="5">
        <v>17.527108116643856</v>
      </c>
      <c r="UU302" s="5">
        <v>17.673406302242689</v>
      </c>
      <c r="UV302" s="5">
        <v>17.690384130453054</v>
      </c>
      <c r="UW302" s="5">
        <v>17.756872122413448</v>
      </c>
      <c r="UX302" s="5">
        <v>17.607401262247052</v>
      </c>
      <c r="UY302" s="5">
        <v>17.445872872262083</v>
      </c>
      <c r="UZ302" s="5">
        <v>17.304035495457427</v>
      </c>
      <c r="VA302" s="5">
        <v>17.563161751431029</v>
      </c>
      <c r="VB302" s="5">
        <v>18.172893256928216</v>
      </c>
      <c r="VC302" s="5">
        <v>18.800331150748853</v>
      </c>
      <c r="VD302" s="5">
        <v>19.474866610502669</v>
      </c>
      <c r="VE302" s="5">
        <v>20.499101011632693</v>
      </c>
      <c r="VF302" s="5">
        <v>21.48684124883383</v>
      </c>
      <c r="VG302" s="5">
        <v>22.120255567487824</v>
      </c>
      <c r="VH302" s="5">
        <v>22.718263638431296</v>
      </c>
      <c r="VI302" s="5">
        <v>23.274389848461922</v>
      </c>
      <c r="VJ302" s="5">
        <v>23.44603715369287</v>
      </c>
      <c r="VK302" s="5">
        <v>8.0832783956787111</v>
      </c>
      <c r="VL302" s="5">
        <v>7.8443202506456666</v>
      </c>
      <c r="VM302" s="5">
        <v>7.6779283322948242</v>
      </c>
      <c r="VN302" s="5">
        <v>7.7656488952170015</v>
      </c>
      <c r="VO302" s="5">
        <v>7.7871354879460997</v>
      </c>
      <c r="VP302" s="5">
        <v>7.7248209948585309</v>
      </c>
      <c r="VQ302" s="5">
        <v>7.7729679751197782</v>
      </c>
      <c r="VR302" s="5">
        <v>7.8752792373281313</v>
      </c>
      <c r="VS302" s="5">
        <v>7.9630776985518814</v>
      </c>
      <c r="VT302" s="5">
        <v>8.0343804574242004</v>
      </c>
      <c r="VU302" s="5">
        <v>8.015001056412423</v>
      </c>
      <c r="VV302" s="5">
        <v>8.0764206747873377</v>
      </c>
      <c r="VW302" s="5">
        <v>8.2124830596194691</v>
      </c>
      <c r="VX302" s="5">
        <v>8.3099484996075645</v>
      </c>
      <c r="VY302" s="5">
        <v>8.5434082906702962</v>
      </c>
      <c r="VZ302" s="5">
        <v>8.5100621710027511</v>
      </c>
      <c r="WA302" s="5">
        <v>8.3226660302445161</v>
      </c>
      <c r="WB302" s="5">
        <v>8.3048586026229287</v>
      </c>
      <c r="WC302" s="5">
        <v>8.0254735679240987</v>
      </c>
      <c r="WD302" s="5">
        <v>8.0081713828660366</v>
      </c>
      <c r="WE302" s="5">
        <v>7.9310492597115978</v>
      </c>
      <c r="WF302" s="5">
        <v>60510</v>
      </c>
      <c r="WG302" s="5">
        <v>60661</v>
      </c>
      <c r="WH302" s="5">
        <v>60741</v>
      </c>
      <c r="WI302" s="5">
        <v>60803</v>
      </c>
      <c r="WJ302" s="5">
        <v>61166</v>
      </c>
      <c r="WK302" s="5">
        <v>92182</v>
      </c>
      <c r="WL302" s="5">
        <v>92187</v>
      </c>
      <c r="WM302" s="5">
        <v>92331</v>
      </c>
      <c r="WN302" s="5">
        <v>92518</v>
      </c>
      <c r="WO302" s="5">
        <v>93342</v>
      </c>
      <c r="WP302" s="28">
        <v>2024</v>
      </c>
      <c r="WQ302" s="28">
        <v>2077.75</v>
      </c>
      <c r="WR302" s="28">
        <v>2135</v>
      </c>
      <c r="WS302" s="28">
        <v>2160.9166666666665</v>
      </c>
      <c r="WT302" s="28">
        <v>2167.4166666666665</v>
      </c>
      <c r="WU302" s="28">
        <v>2141.25</v>
      </c>
      <c r="WV302" s="28">
        <v>2164.25</v>
      </c>
      <c r="WW302" s="28">
        <v>2198.5</v>
      </c>
      <c r="WX302" s="28">
        <v>2036.9166666666667</v>
      </c>
      <c r="WY302" s="28">
        <v>2007.9166666666667</v>
      </c>
      <c r="WZ302" s="28">
        <v>2062.8333333333335</v>
      </c>
      <c r="XA302" s="28">
        <v>2141.25</v>
      </c>
      <c r="XB302" s="28">
        <v>2224.8333333333335</v>
      </c>
      <c r="XC302" s="28">
        <v>2258.25</v>
      </c>
      <c r="XD302" s="28">
        <v>2344</v>
      </c>
      <c r="XE302" s="28">
        <v>2393.5833333333335</v>
      </c>
      <c r="XF302" s="28">
        <v>2453.9166666666665</v>
      </c>
      <c r="XG302" s="28">
        <v>2528.8333333333335</v>
      </c>
      <c r="XH302" s="29">
        <v>3.4</v>
      </c>
      <c r="XI302" s="29">
        <v>3.1</v>
      </c>
      <c r="XJ302" s="29">
        <v>2.9</v>
      </c>
      <c r="XK302" s="29">
        <v>3.3128050040891894</v>
      </c>
      <c r="XL302" s="29">
        <v>3.4963421830890495</v>
      </c>
      <c r="XM302" s="29">
        <v>3.259288911898675</v>
      </c>
      <c r="XN302" s="30">
        <v>1281.9166666666667</v>
      </c>
      <c r="XO302" s="30">
        <v>1368.9166666666667</v>
      </c>
      <c r="XP302" s="30">
        <v>1364.0833333333333</v>
      </c>
      <c r="XQ302" s="30">
        <v>1384.3333333333333</v>
      </c>
      <c r="XR302" s="30">
        <v>1393.3333333333333</v>
      </c>
      <c r="XS302" s="30">
        <v>1410.3333333333333</v>
      </c>
      <c r="XT302" s="30">
        <v>1443.3333333333333</v>
      </c>
      <c r="XU302" s="30">
        <v>1483.25</v>
      </c>
      <c r="XV302" s="30">
        <v>1545</v>
      </c>
      <c r="XW302" s="30">
        <v>1535.1666666666667</v>
      </c>
      <c r="XX302" s="30">
        <v>1604.1666666666667</v>
      </c>
      <c r="XY302" s="30">
        <v>1669.3333333333333</v>
      </c>
      <c r="XZ302" s="30">
        <v>1753.0833333333333</v>
      </c>
      <c r="YA302" s="30">
        <v>1784.3333333333333</v>
      </c>
      <c r="YB302" s="30">
        <v>1772.5</v>
      </c>
      <c r="YC302" s="30">
        <v>1798</v>
      </c>
      <c r="YD302" s="30">
        <v>1837</v>
      </c>
      <c r="YE302" s="30">
        <v>110.18172554347827</v>
      </c>
      <c r="YF302" s="31">
        <v>1.7</v>
      </c>
      <c r="YG302" s="31">
        <v>1.8</v>
      </c>
      <c r="YH302" s="31">
        <v>2.1</v>
      </c>
      <c r="YI302" s="31">
        <v>2.2999999999999998</v>
      </c>
      <c r="YJ302" s="31">
        <v>2.2999999999999998</v>
      </c>
      <c r="YK302" s="31">
        <v>2.2000000000000002</v>
      </c>
      <c r="YL302" s="31">
        <v>2.2999999999999998</v>
      </c>
      <c r="YM302" s="31">
        <v>2.4</v>
      </c>
      <c r="YN302" s="31">
        <v>2.5</v>
      </c>
      <c r="YO302" s="31">
        <v>28.508841803409318</v>
      </c>
      <c r="YP302" s="31">
        <v>18.342233573252805</v>
      </c>
      <c r="YQ302" s="31">
        <v>20.105246865810216</v>
      </c>
      <c r="YR302" s="31">
        <v>22.093304326806845</v>
      </c>
      <c r="YS302" s="31">
        <v>23.029945893823374</v>
      </c>
      <c r="YT302" s="31">
        <v>22.693917754247767</v>
      </c>
      <c r="YU302" s="31">
        <v>24.751953218616716</v>
      </c>
      <c r="YV302" s="31">
        <v>24.594473932238675</v>
      </c>
      <c r="YW302" s="31">
        <v>22.711443972713788</v>
      </c>
      <c r="YX302" s="31">
        <v>23.271153251571612</v>
      </c>
      <c r="YY302" s="31">
        <v>22.460334949316831</v>
      </c>
      <c r="YZ302" s="31">
        <v>96.1</v>
      </c>
      <c r="ZA302" s="31">
        <v>96.8</v>
      </c>
      <c r="ZB302" s="31">
        <v>97</v>
      </c>
      <c r="ZC302" s="29">
        <v>16.281394211343386</v>
      </c>
      <c r="ZD302" s="29">
        <v>16.337482535247048</v>
      </c>
      <c r="ZE302" s="29">
        <v>16.477446745593376</v>
      </c>
      <c r="ZF302" s="29">
        <v>16.755787586352369</v>
      </c>
      <c r="ZG302" s="29">
        <v>16.957574481524372</v>
      </c>
      <c r="ZH302" s="29">
        <v>17.257041920322997</v>
      </c>
      <c r="ZI302" s="29">
        <v>17.554845759435153</v>
      </c>
      <c r="ZJ302" s="29">
        <v>17.882725566078303</v>
      </c>
      <c r="ZK302" s="29">
        <v>18.378191059258402</v>
      </c>
      <c r="ZL302" s="29">
        <v>19.089149325646474</v>
      </c>
      <c r="ZM302" s="29">
        <v>19.748573843228396</v>
      </c>
      <c r="ZN302" s="29">
        <v>20.252116011596911</v>
      </c>
      <c r="ZO302" s="29">
        <v>20.375409503686868</v>
      </c>
      <c r="ZP302" s="29">
        <v>20.534571923147222</v>
      </c>
      <c r="ZQ302" s="29">
        <v>20.656470740716738</v>
      </c>
      <c r="ZR302" s="29">
        <v>20.517514026384767</v>
      </c>
      <c r="ZS302" s="29">
        <v>20.409624438610575</v>
      </c>
      <c r="ZT302" s="29">
        <v>20.598349007994621</v>
      </c>
      <c r="ZU302" s="29">
        <v>20.817493582870327</v>
      </c>
      <c r="ZV302" s="29">
        <v>21.01969346505545</v>
      </c>
      <c r="ZW302" s="29">
        <v>21.2</v>
      </c>
      <c r="ZX302" s="29">
        <v>21.4</v>
      </c>
      <c r="ZY302" s="29">
        <v>21.6</v>
      </c>
      <c r="ZZ302" s="29">
        <v>43.8</v>
      </c>
      <c r="AAA302" s="29">
        <v>44.1</v>
      </c>
      <c r="AAB302" s="29">
        <v>44.3</v>
      </c>
      <c r="AAC302" s="29">
        <v>44.5</v>
      </c>
      <c r="AAD302" s="29">
        <v>44.5</v>
      </c>
      <c r="AAE302" s="29">
        <v>44.6</v>
      </c>
      <c r="AAF302" s="29">
        <v>44.7</v>
      </c>
      <c r="AAG302" s="29">
        <v>0.84000000000000008</v>
      </c>
      <c r="AAH302" s="29">
        <v>4.1899999999999995</v>
      </c>
      <c r="AAI302" s="29">
        <v>5.01</v>
      </c>
      <c r="AAJ302" s="29">
        <v>5.5200000000000005</v>
      </c>
      <c r="AAK302" s="29">
        <v>12.14</v>
      </c>
      <c r="AAL302" s="29">
        <v>8.74</v>
      </c>
      <c r="AAM302" s="29">
        <v>5.0299999999999994</v>
      </c>
      <c r="AAN302" s="29">
        <v>44.156999999999996</v>
      </c>
      <c r="AAO302" s="29">
        <v>45.55</v>
      </c>
      <c r="AAP302" s="29">
        <v>48.064999999999998</v>
      </c>
      <c r="AAQ302" s="29">
        <v>50.551000000000002</v>
      </c>
      <c r="AAR302" s="29">
        <v>50.972999999999999</v>
      </c>
      <c r="AAS302" s="29">
        <v>50.298999999999999</v>
      </c>
      <c r="AAT302" s="29">
        <v>50.332000000000001</v>
      </c>
      <c r="AAU302" s="29">
        <v>51.558999999999997</v>
      </c>
      <c r="AAV302" s="29">
        <v>52.735999999999997</v>
      </c>
      <c r="AAW302" s="29">
        <v>51.933</v>
      </c>
      <c r="AAX302" s="29">
        <v>53.99</v>
      </c>
      <c r="AAY302" s="29">
        <v>57.259</v>
      </c>
      <c r="AAZ302" s="29">
        <v>55.768999999999998</v>
      </c>
      <c r="ABA302" s="29">
        <v>58.106999999999999</v>
      </c>
      <c r="ABB302" s="29">
        <v>60.323</v>
      </c>
      <c r="ABC302" s="29">
        <v>60.973999999999997</v>
      </c>
      <c r="ABD302" s="29">
        <v>62.174999999999997</v>
      </c>
      <c r="ABE302" s="29">
        <v>64.370999999999995</v>
      </c>
      <c r="ABF302" s="29">
        <v>17.5</v>
      </c>
      <c r="ABG302" s="29">
        <v>17.2</v>
      </c>
      <c r="ABH302" s="29">
        <v>16.899999999999999</v>
      </c>
      <c r="ABI302" s="29">
        <v>16.7</v>
      </c>
      <c r="ABJ302" s="29">
        <v>16.7</v>
      </c>
      <c r="ABK302" s="29">
        <v>16.7</v>
      </c>
      <c r="ABL302" s="29">
        <v>16.7</v>
      </c>
      <c r="ABM302" s="29">
        <v>7.9</v>
      </c>
      <c r="ABN302" s="29">
        <v>7.8</v>
      </c>
      <c r="ABO302" s="29">
        <v>7.7</v>
      </c>
      <c r="ABP302" s="29">
        <v>23.3</v>
      </c>
      <c r="ABQ302" s="29">
        <v>23</v>
      </c>
      <c r="ABR302" s="31">
        <v>22.9</v>
      </c>
      <c r="ABS302" s="31">
        <v>22.8</v>
      </c>
      <c r="ABT302" s="31">
        <v>22.9</v>
      </c>
      <c r="ABU302" s="31">
        <v>23</v>
      </c>
      <c r="ABV302" s="31">
        <v>23</v>
      </c>
      <c r="ABW302" s="31">
        <v>30.4</v>
      </c>
      <c r="ABX302" s="31">
        <v>30.9</v>
      </c>
      <c r="ABY302" s="31">
        <v>31.3</v>
      </c>
      <c r="ABZ302" s="31">
        <v>31.5</v>
      </c>
      <c r="ACA302" s="31">
        <v>31.4</v>
      </c>
      <c r="ACB302" s="31">
        <v>31.2</v>
      </c>
      <c r="ACC302" s="31">
        <v>30.9</v>
      </c>
    </row>
    <row r="303" spans="1:757" x14ac:dyDescent="0.25">
      <c r="A303" s="2" t="s">
        <v>293</v>
      </c>
      <c r="B303" s="3" t="s">
        <v>698</v>
      </c>
      <c r="C303" s="3" t="s">
        <v>406</v>
      </c>
      <c r="D303" s="4">
        <v>2188</v>
      </c>
      <c r="E303" s="4">
        <v>2206</v>
      </c>
      <c r="F303" s="4">
        <v>2224</v>
      </c>
      <c r="G303" s="4">
        <v>2275</v>
      </c>
      <c r="H303" s="4">
        <v>2298</v>
      </c>
      <c r="I303" s="4">
        <v>2295</v>
      </c>
      <c r="J303" s="4">
        <v>2289</v>
      </c>
      <c r="K303" s="4">
        <v>2342</v>
      </c>
      <c r="L303" s="4">
        <v>2366</v>
      </c>
      <c r="M303" s="4">
        <v>2324</v>
      </c>
      <c r="N303" s="4">
        <v>2387</v>
      </c>
      <c r="O303" s="4">
        <v>2499</v>
      </c>
      <c r="P303" s="4">
        <v>2529</v>
      </c>
      <c r="Q303" s="4">
        <v>2625</v>
      </c>
      <c r="R303" s="4">
        <v>2736</v>
      </c>
      <c r="S303" s="4">
        <v>2806</v>
      </c>
      <c r="T303" s="5">
        <v>9.1177365378764836</v>
      </c>
      <c r="U303" s="5">
        <v>8.9420124044077802</v>
      </c>
      <c r="V303" s="5">
        <v>7.4586190080036721</v>
      </c>
      <c r="W303" s="5">
        <v>6.8252991835365169</v>
      </c>
      <c r="X303" s="5">
        <v>8.1583220940794359</v>
      </c>
      <c r="Y303" s="5">
        <v>8.9024555691222353</v>
      </c>
      <c r="Z303" s="5">
        <v>9.2601599654128837</v>
      </c>
      <c r="AA303" s="5">
        <v>10.369306635597583</v>
      </c>
      <c r="AB303" s="5">
        <v>9.167766080611722</v>
      </c>
      <c r="AC303" s="5">
        <v>7.331101150294324</v>
      </c>
      <c r="AD303" s="5">
        <v>5.8547945947409747</v>
      </c>
      <c r="AE303" s="5">
        <v>7.0977704331807221</v>
      </c>
      <c r="AF303" s="5">
        <v>6.6195511437203285</v>
      </c>
      <c r="AG303" s="5">
        <v>5.7263736559864187</v>
      </c>
      <c r="AH303" s="5">
        <v>5.6660332414420687</v>
      </c>
      <c r="AI303" s="5">
        <v>6.400042489908647</v>
      </c>
      <c r="AJ303" s="5">
        <v>5.8694516971279374</v>
      </c>
      <c r="AK303" s="5">
        <v>5.7794894480730701</v>
      </c>
      <c r="AL303" s="5">
        <v>1434</v>
      </c>
      <c r="AM303" s="5">
        <v>1493</v>
      </c>
      <c r="AN303" s="5">
        <v>1520</v>
      </c>
      <c r="AO303" s="5">
        <v>1587</v>
      </c>
      <c r="AP303" s="5">
        <v>1626</v>
      </c>
      <c r="AQ303" s="5">
        <v>1670</v>
      </c>
      <c r="AR303" s="5">
        <v>1713</v>
      </c>
      <c r="AS303" s="5">
        <v>1757</v>
      </c>
      <c r="AT303" s="5">
        <v>1785</v>
      </c>
      <c r="AU303" s="5">
        <v>1725</v>
      </c>
      <c r="AV303" s="5">
        <v>1764</v>
      </c>
      <c r="AW303" s="5">
        <v>1844</v>
      </c>
      <c r="AX303" s="5">
        <v>1899</v>
      </c>
      <c r="AY303" s="5">
        <v>1897</v>
      </c>
      <c r="AZ303" s="5">
        <v>1937</v>
      </c>
      <c r="BA303" s="5">
        <v>1975</v>
      </c>
      <c r="BB303" s="5">
        <v>784</v>
      </c>
      <c r="BC303" s="5">
        <v>783</v>
      </c>
      <c r="BD303" s="5">
        <v>791</v>
      </c>
      <c r="BE303" s="5">
        <v>809</v>
      </c>
      <c r="BF303" s="5">
        <v>809</v>
      </c>
      <c r="BG303" s="5">
        <v>815</v>
      </c>
      <c r="BH303" s="5">
        <v>831</v>
      </c>
      <c r="BI303" s="5">
        <v>832</v>
      </c>
      <c r="BJ303" s="5">
        <v>842</v>
      </c>
      <c r="BK303" s="5">
        <v>877</v>
      </c>
      <c r="BL303" s="5">
        <v>86.142813415540687</v>
      </c>
      <c r="BM303" s="5">
        <v>98.044928760816987</v>
      </c>
      <c r="BN303" s="5">
        <v>98.039215686274517</v>
      </c>
      <c r="BO303" s="5">
        <v>104.91545647681966</v>
      </c>
      <c r="BP303" s="5">
        <v>106.12123906921595</v>
      </c>
      <c r="BQ303" s="5">
        <v>106.56800896173574</v>
      </c>
      <c r="BR303" s="5">
        <v>103.20934682399327</v>
      </c>
      <c r="BS303" s="5">
        <v>703.57142857142856</v>
      </c>
      <c r="BT303" s="5">
        <v>618.34865159027697</v>
      </c>
      <c r="BU303" s="5">
        <v>612.20610904084162</v>
      </c>
      <c r="BV303" s="5">
        <v>666.34326910160155</v>
      </c>
      <c r="BW303" s="5">
        <v>693.75484871993797</v>
      </c>
      <c r="BX303" s="5">
        <v>706.14865664575689</v>
      </c>
      <c r="BY303" s="5">
        <v>625.88317900557331</v>
      </c>
      <c r="BZ303" s="5">
        <v>623.74421245741246</v>
      </c>
      <c r="CA303" s="5">
        <v>551.10994504933899</v>
      </c>
      <c r="CB303" s="5">
        <v>582.97308705587818</v>
      </c>
      <c r="CC303" s="5">
        <v>629.46883832056176</v>
      </c>
      <c r="CD303" s="5">
        <v>816.83269253174876</v>
      </c>
      <c r="CE303" s="5">
        <v>807.88392623022457</v>
      </c>
      <c r="CF303" s="5">
        <v>825.57784339680279</v>
      </c>
      <c r="CG303" s="5">
        <v>740.43246704112221</v>
      </c>
      <c r="CH303" s="5">
        <v>781.10894318413466</v>
      </c>
      <c r="CI303" s="5">
        <v>870.97969467911662</v>
      </c>
      <c r="CJ303" s="5">
        <v>944.74076919667266</v>
      </c>
      <c r="CK303" s="5">
        <v>1009.4039266552679</v>
      </c>
      <c r="CL303" s="5">
        <v>1047.7063681840186</v>
      </c>
      <c r="CM303" s="5">
        <v>1038.6745136694401</v>
      </c>
      <c r="CN303" s="5">
        <v>259.52464173365956</v>
      </c>
      <c r="CO303" s="5">
        <v>236.43038195961893</v>
      </c>
      <c r="CP303" s="5">
        <v>217.75495657992349</v>
      </c>
      <c r="CQ303" s="5">
        <v>223.36369721486568</v>
      </c>
      <c r="CR303" s="5">
        <v>222.05072949124903</v>
      </c>
      <c r="CS303" s="5">
        <v>225.87816807469986</v>
      </c>
      <c r="CT303" s="5">
        <v>231.67506390272013</v>
      </c>
      <c r="CU303" s="5">
        <v>237.6039148635104</v>
      </c>
      <c r="CV303" s="5">
        <v>240.5856206082122</v>
      </c>
      <c r="CW303" s="5">
        <v>238.45417910880468</v>
      </c>
      <c r="CX303" s="5">
        <v>9.3977003102755976</v>
      </c>
      <c r="CY303" s="5">
        <v>8.8051245973266195</v>
      </c>
      <c r="CZ303" s="5">
        <v>8.9021867612293146</v>
      </c>
      <c r="DA303" s="5">
        <v>8.9597402118159337</v>
      </c>
      <c r="DB303" s="5">
        <v>9.2285030381145283</v>
      </c>
      <c r="DC303" s="5">
        <v>8.8634126781613389</v>
      </c>
      <c r="DD303" s="5">
        <v>30.294266502783604</v>
      </c>
      <c r="DE303" s="5">
        <v>30.815536763651998</v>
      </c>
      <c r="DF303" s="5">
        <v>32.402073732718897</v>
      </c>
      <c r="DG303" s="5">
        <v>35.523186682520809</v>
      </c>
      <c r="DH303" s="5">
        <v>38.043879737017065</v>
      </c>
      <c r="DI303" s="5">
        <v>41.257511358639896</v>
      </c>
      <c r="DJ303" s="5">
        <v>44.093238074619329</v>
      </c>
      <c r="DK303" s="5">
        <v>46.175637393767708</v>
      </c>
      <c r="DL303" s="5">
        <v>5.0000000000000009</v>
      </c>
      <c r="DM303" s="5">
        <v>656.60804888400003</v>
      </c>
      <c r="DN303" s="5">
        <v>457.30500617799999</v>
      </c>
      <c r="DO303" s="5">
        <v>549.56427777399995</v>
      </c>
      <c r="DP303" s="5">
        <v>167.270616284</v>
      </c>
      <c r="DQ303" s="5">
        <v>-4.0999999999999996</v>
      </c>
      <c r="DR303" s="5">
        <v>28</v>
      </c>
      <c r="DS303" s="5">
        <v>28</v>
      </c>
      <c r="DT303" s="5">
        <v>28</v>
      </c>
      <c r="DU303" s="5">
        <v>27</v>
      </c>
      <c r="DV303" s="5">
        <v>27</v>
      </c>
      <c r="DW303" s="5">
        <v>26</v>
      </c>
      <c r="DX303" s="5">
        <v>25</v>
      </c>
      <c r="DY303" s="5">
        <v>24</v>
      </c>
      <c r="DZ303" s="5">
        <v>23</v>
      </c>
      <c r="EA303" s="5">
        <v>21</v>
      </c>
      <c r="EB303" s="5">
        <v>19</v>
      </c>
      <c r="EC303" s="5">
        <v>18</v>
      </c>
      <c r="ED303" s="5">
        <v>16</v>
      </c>
      <c r="EE303" s="5">
        <v>14</v>
      </c>
      <c r="EF303" s="5">
        <v>12</v>
      </c>
      <c r="EG303" s="5">
        <v>10</v>
      </c>
      <c r="EH303" s="5">
        <v>4</v>
      </c>
      <c r="EI303" s="5">
        <v>18.337408312958438</v>
      </c>
      <c r="EJ303" s="5">
        <v>27.764705882352942</v>
      </c>
      <c r="EK303" s="5">
        <v>27.633443552196507</v>
      </c>
      <c r="EL303" s="5">
        <v>25.892116182572618</v>
      </c>
      <c r="EM303" s="5">
        <v>27.046263345195733</v>
      </c>
      <c r="EN303" s="5">
        <v>32.733003151733456</v>
      </c>
      <c r="EO303" s="5">
        <v>32.032032032032035</v>
      </c>
      <c r="EP303" s="5">
        <v>33.501683501683502</v>
      </c>
      <c r="EQ303" s="5">
        <v>34.53846153846154</v>
      </c>
      <c r="ER303" s="5">
        <v>26.505530520278576</v>
      </c>
      <c r="ES303" s="5">
        <v>21.659919028340081</v>
      </c>
      <c r="ET303" s="5">
        <v>23.346540688814386</v>
      </c>
      <c r="EU303" s="5">
        <v>26.583017216224103</v>
      </c>
      <c r="EV303" s="5">
        <v>26.731120982492811</v>
      </c>
      <c r="EW303" s="5">
        <v>29.955947136563875</v>
      </c>
      <c r="EX303" s="5">
        <v>29.576427255985266</v>
      </c>
      <c r="EY303" s="5">
        <v>25.901942645698426</v>
      </c>
      <c r="EZ303" s="5">
        <v>20.305343511450381</v>
      </c>
      <c r="FA303" s="5">
        <v>24.368378158109209</v>
      </c>
      <c r="FB303" s="5">
        <v>28.235294117647058</v>
      </c>
      <c r="FC303" s="5">
        <v>27.727916863486062</v>
      </c>
      <c r="FD303" s="5">
        <v>26.473029045643155</v>
      </c>
      <c r="FE303" s="5">
        <v>25.489323843416372</v>
      </c>
      <c r="FF303" s="5">
        <v>24.088248536695183</v>
      </c>
      <c r="FG303" s="5">
        <v>56.792853352202371</v>
      </c>
      <c r="FH303" s="5">
        <v>56.176509446426209</v>
      </c>
      <c r="FI303" s="5">
        <v>57.500331579645433</v>
      </c>
      <c r="FJ303" s="5">
        <v>58.876275453862803</v>
      </c>
      <c r="FK303" s="5">
        <v>59.289749091386781</v>
      </c>
      <c r="FL303" s="5">
        <v>57.631453465689887</v>
      </c>
      <c r="FM303" s="5">
        <v>56.250272319288918</v>
      </c>
      <c r="FN303" s="5">
        <v>55.777680140597539</v>
      </c>
      <c r="FO303" s="5">
        <v>55.230383312062671</v>
      </c>
      <c r="FP303" s="5">
        <v>55.936710543810662</v>
      </c>
      <c r="FQ303" s="5">
        <v>57.895435244161362</v>
      </c>
      <c r="FR303" s="5">
        <v>59.513578168608518</v>
      </c>
      <c r="FS303" s="5">
        <v>56.989820865004219</v>
      </c>
      <c r="FT303" s="5">
        <v>57.701668215407764</v>
      </c>
      <c r="FU303" s="5">
        <v>60.978246182948247</v>
      </c>
      <c r="FV303" s="5">
        <v>61.754543414853039</v>
      </c>
      <c r="FW303" s="5">
        <v>61.767724088698522</v>
      </c>
      <c r="FX303" s="5">
        <v>62.775153729614118</v>
      </c>
      <c r="FY303" s="5">
        <v>62.653562653562652</v>
      </c>
      <c r="FZ303" s="5">
        <v>44.350396345559588</v>
      </c>
      <c r="GA303" s="5">
        <v>43.919190117290285</v>
      </c>
      <c r="GB303" s="5">
        <v>44.639436996124893</v>
      </c>
      <c r="GC303" s="5">
        <v>44.985433036108411</v>
      </c>
      <c r="GD303" s="5">
        <v>45.802328635209662</v>
      </c>
      <c r="GE303" s="5">
        <v>45.694123796663327</v>
      </c>
      <c r="GF303" s="5">
        <v>44.834197568521503</v>
      </c>
      <c r="GG303" s="5">
        <v>43.552100073839206</v>
      </c>
      <c r="GH303" s="5">
        <v>43.337402982471438</v>
      </c>
      <c r="GI303" s="5">
        <v>43.697809644559086</v>
      </c>
      <c r="GJ303" s="5">
        <v>44.569501620390646</v>
      </c>
      <c r="GK303" s="5">
        <v>45.323647120236643</v>
      </c>
      <c r="GL303" s="5">
        <v>45.542408876175614</v>
      </c>
      <c r="GM303" s="5">
        <v>46.498526607730973</v>
      </c>
      <c r="GN303" s="5">
        <v>48.827628522592804</v>
      </c>
      <c r="GO303" s="5">
        <v>49.784848089711829</v>
      </c>
      <c r="GP303" s="5">
        <v>50.772033310201252</v>
      </c>
      <c r="GQ303" s="5">
        <v>51.549917741795824</v>
      </c>
      <c r="GR303" s="5">
        <v>52.606348520837834</v>
      </c>
      <c r="GS303" s="5">
        <v>120.8950610469609</v>
      </c>
      <c r="GT303" s="5">
        <v>120.02276558019395</v>
      </c>
      <c r="GU303" s="5">
        <v>116.62755833659236</v>
      </c>
      <c r="GV303" s="5">
        <v>114.67320261437908</v>
      </c>
      <c r="GW303" s="5">
        <v>116.47773190922395</v>
      </c>
      <c r="GX303" s="5">
        <v>122.24193442407517</v>
      </c>
      <c r="GY303" s="5">
        <v>126.3029315960912</v>
      </c>
      <c r="GZ303" s="5">
        <v>130.87012015316228</v>
      </c>
      <c r="HA303" s="5">
        <v>132.97996093149843</v>
      </c>
      <c r="HB303" s="5">
        <v>132.51261795040597</v>
      </c>
      <c r="HC303" s="5">
        <v>134.35358511220579</v>
      </c>
      <c r="HD303" s="5">
        <v>138.6294980008885</v>
      </c>
      <c r="HE303" s="5">
        <v>140.17044952751039</v>
      </c>
      <c r="HF303" s="5">
        <v>136.1389078273109</v>
      </c>
      <c r="HG303" s="5">
        <v>132.40447957839262</v>
      </c>
      <c r="HH303" s="5">
        <v>131.90415043419591</v>
      </c>
      <c r="HI303" s="5">
        <v>16.329328654753329</v>
      </c>
      <c r="HJ303" s="5">
        <v>15.447636869850978</v>
      </c>
      <c r="HK303" s="5">
        <v>15.692171605484299</v>
      </c>
      <c r="HL303" s="5">
        <v>16.171990599704063</v>
      </c>
      <c r="HM303" s="5">
        <v>17.66852578668319</v>
      </c>
      <c r="HN303" s="5">
        <v>17.354206011513345</v>
      </c>
      <c r="HO303" s="5">
        <v>16.630285572833451</v>
      </c>
      <c r="HP303" s="5">
        <v>40.240528933092222</v>
      </c>
      <c r="HQ303" s="5">
        <v>40.473024247188292</v>
      </c>
      <c r="HR303" s="5">
        <v>40.495323186518803</v>
      </c>
      <c r="HS303" s="5">
        <v>40.606213711061692</v>
      </c>
      <c r="HT303" s="5">
        <v>40.87742435996897</v>
      </c>
      <c r="HU303" s="5">
        <v>40.970928512249969</v>
      </c>
      <c r="HV303" s="5">
        <v>41.084119600356928</v>
      </c>
      <c r="HW303" s="5">
        <v>41.247772342098365</v>
      </c>
      <c r="HX303" s="5">
        <v>41.538859008555981</v>
      </c>
      <c r="HY303" s="5">
        <v>41.775461042458119</v>
      </c>
      <c r="HZ303" s="5">
        <v>41.990654409836544</v>
      </c>
      <c r="IA303" s="5">
        <v>42.181310439240356</v>
      </c>
      <c r="IB303" s="5">
        <v>42.412012353232527</v>
      </c>
      <c r="IC303" s="5">
        <v>42.562584549143963</v>
      </c>
      <c r="ID303" s="5">
        <v>42.807456127586505</v>
      </c>
      <c r="IE303" s="5">
        <v>43.047664463146859</v>
      </c>
      <c r="IF303" s="5">
        <v>43.132266192381799</v>
      </c>
      <c r="IG303" s="5">
        <v>43.301798141280422</v>
      </c>
      <c r="IH303" s="5">
        <v>43.464735275042742</v>
      </c>
      <c r="II303" s="5">
        <v>43.616728035559731</v>
      </c>
      <c r="IJ303" s="5">
        <v>43.596715275563156</v>
      </c>
      <c r="IK303" s="5">
        <v>0.95530620007607459</v>
      </c>
      <c r="IL303" s="5">
        <v>0.9546293597590596</v>
      </c>
      <c r="IM303" s="5">
        <v>0.9545146617632827</v>
      </c>
      <c r="IN303" s="5">
        <v>0.96038533372653101</v>
      </c>
      <c r="IO303" s="5">
        <v>0.9578936890304599</v>
      </c>
      <c r="IP303" s="5">
        <v>0.97641366797701845</v>
      </c>
      <c r="IQ303" s="5">
        <v>0.98525848142164785</v>
      </c>
      <c r="IR303" s="5">
        <v>0.9819564115560061</v>
      </c>
      <c r="IS303" s="5">
        <v>0.99417213029451557</v>
      </c>
      <c r="IT303" s="5">
        <v>1.0150246834084566</v>
      </c>
      <c r="IU303" s="5">
        <v>1.023263506063947</v>
      </c>
      <c r="IV303" s="5">
        <v>1.0135075287865367</v>
      </c>
      <c r="IW303" s="5">
        <v>1.0075331684281539</v>
      </c>
      <c r="IX303" s="5">
        <v>1.0283760683760683</v>
      </c>
      <c r="IY303" s="5">
        <v>1.0343559692060209</v>
      </c>
      <c r="IZ303" s="5">
        <v>1.0138190954773869</v>
      </c>
      <c r="JA303" s="5">
        <v>1.0440965583173996</v>
      </c>
      <c r="JB303" s="5">
        <v>1.0418101912341133</v>
      </c>
      <c r="JC303" s="5">
        <v>1.0253193960511033</v>
      </c>
      <c r="JD303" s="5">
        <v>1.03266012694749</v>
      </c>
      <c r="JE303" s="5">
        <v>1.0015688032272523</v>
      </c>
      <c r="JF303" s="5">
        <v>8.3182640144665463</v>
      </c>
      <c r="JG303" s="5">
        <v>-1.2849195791510462</v>
      </c>
      <c r="JH303" s="5">
        <v>11.074694323470869</v>
      </c>
      <c r="JI303" s="5">
        <v>3.8210666149230561</v>
      </c>
      <c r="JJ303" s="5">
        <v>1.999164528256848</v>
      </c>
      <c r="JK303" s="5">
        <v>9.4389868623505748</v>
      </c>
      <c r="JL303" s="5">
        <v>11.614809613668612</v>
      </c>
      <c r="JM303" s="5">
        <v>6.2607378934800968</v>
      </c>
      <c r="JN303" s="5">
        <v>0.1020304050607081</v>
      </c>
      <c r="JO303" s="5">
        <v>1.9940905055092208</v>
      </c>
      <c r="JP303" s="5">
        <v>0.94694210541650881</v>
      </c>
      <c r="JQ303" s="5">
        <v>1.6456949784457648</v>
      </c>
      <c r="JR303" s="5">
        <v>2.6658508871602131</v>
      </c>
      <c r="JS303" s="5">
        <v>2.8801256782114129</v>
      </c>
      <c r="JT303" s="5">
        <v>2.1536043770553825</v>
      </c>
      <c r="JU303" s="5">
        <v>1.9802556859547453</v>
      </c>
      <c r="JV303" s="5">
        <v>3.9721357640432786</v>
      </c>
      <c r="JW303" s="5">
        <v>4.7576129194308594</v>
      </c>
      <c r="JX303" s="5">
        <v>5.2325924178998884</v>
      </c>
      <c r="JY303" s="5">
        <v>6.176008919271788</v>
      </c>
      <c r="JZ303" s="5">
        <v>13.480996144145189</v>
      </c>
      <c r="KA303" s="5">
        <v>-14.993972272453284</v>
      </c>
      <c r="KB303" s="5">
        <v>-15.146934333051155</v>
      </c>
      <c r="KC303" s="5">
        <v>12.077403133839178</v>
      </c>
      <c r="KD303" s="5">
        <v>4.7763332686538202</v>
      </c>
      <c r="KE303" s="5">
        <v>7.8027093155099365</v>
      </c>
      <c r="KF303" s="5">
        <v>11.243934193395669</v>
      </c>
      <c r="KG303" s="5">
        <v>11.249104021298693</v>
      </c>
      <c r="KH303" s="5">
        <v>7.0032905273579686</v>
      </c>
      <c r="KI303" s="5">
        <v>1.821971518941216</v>
      </c>
      <c r="KJ303" s="5">
        <v>4.584952622156238</v>
      </c>
      <c r="KK303" s="5">
        <v>0.93237376533317795</v>
      </c>
      <c r="KL303" s="5">
        <v>1.8058953745776536</v>
      </c>
      <c r="KM303" s="5">
        <v>2.5201759752935349</v>
      </c>
      <c r="KN303" s="5">
        <v>3.7092527673934863</v>
      </c>
      <c r="KO303" s="5">
        <v>1.9935391868688339</v>
      </c>
      <c r="KP303" s="5">
        <v>1.6307988001980256</v>
      </c>
      <c r="KQ303" s="5">
        <v>2.0898176967541131</v>
      </c>
      <c r="KR303" s="5">
        <v>1.8468994252448989</v>
      </c>
      <c r="KS303" s="5">
        <v>1.7540239372678497</v>
      </c>
      <c r="KT303" s="5">
        <v>2.2884973667610429</v>
      </c>
      <c r="KU303" s="5">
        <v>0.28991389557301483</v>
      </c>
      <c r="KV303" s="5">
        <v>81.886678722121758</v>
      </c>
      <c r="KW303" s="5">
        <v>79.937114524126258</v>
      </c>
      <c r="KX303" s="5">
        <v>61.763869558059831</v>
      </c>
      <c r="KY303" s="5">
        <v>59.495201277669146</v>
      </c>
      <c r="KZ303" s="5">
        <v>65.271229933759031</v>
      </c>
      <c r="LA303" s="5">
        <v>58.305716652858329</v>
      </c>
      <c r="LB303" s="5">
        <v>55.982212079987129</v>
      </c>
      <c r="LC303" s="5">
        <v>59.040214321073933</v>
      </c>
      <c r="LD303" s="5">
        <v>62.13651668197123</v>
      </c>
      <c r="LE303" s="5">
        <v>62.952127272462626</v>
      </c>
      <c r="LF303" s="5">
        <v>58.60843215524023</v>
      </c>
      <c r="LG303" s="5">
        <v>56.871140626820456</v>
      </c>
      <c r="LH303" s="5">
        <v>56.128543542231156</v>
      </c>
      <c r="LI303" s="5">
        <v>57.87888926062228</v>
      </c>
      <c r="LJ303" s="5">
        <v>58.845784464945723</v>
      </c>
      <c r="LK303" s="5">
        <v>56.204315792539099</v>
      </c>
      <c r="LL303" s="5">
        <v>61.938639395286792</v>
      </c>
      <c r="LM303" s="5">
        <v>61.981944711218809</v>
      </c>
      <c r="LN303" s="5">
        <v>62.275219621484581</v>
      </c>
      <c r="LO303" s="5">
        <v>65.544911760822686</v>
      </c>
      <c r="LP303" s="5">
        <v>64.418867596323892</v>
      </c>
      <c r="LQ303" s="5">
        <v>75.302763689059105</v>
      </c>
      <c r="LR303" s="5">
        <v>76.993897306397301</v>
      </c>
      <c r="LS303" s="5">
        <v>77.246722594217403</v>
      </c>
      <c r="LT303" s="5">
        <v>76.880208729133415</v>
      </c>
      <c r="LU303" s="5">
        <v>78.742766830660997</v>
      </c>
      <c r="LV303" s="5">
        <v>72.996555105735624</v>
      </c>
      <c r="LW303" s="5">
        <v>73.737527998371007</v>
      </c>
      <c r="LX303" s="5">
        <v>74.515842772876752</v>
      </c>
      <c r="LY303" s="5">
        <v>72.870136160594157</v>
      </c>
      <c r="LZ303" s="5">
        <v>69.028230184581972</v>
      </c>
      <c r="MA303" s="5">
        <v>64.760156753807237</v>
      </c>
      <c r="MB303" s="5">
        <v>63.094230071368088</v>
      </c>
      <c r="MC303" s="5">
        <v>60.618197238844651</v>
      </c>
      <c r="MD303" s="5">
        <v>60.681724469693499</v>
      </c>
      <c r="ME303" s="5">
        <v>63.788255524829779</v>
      </c>
      <c r="MF303" s="5">
        <v>62.301741253794013</v>
      </c>
      <c r="MG303" s="5">
        <v>57.363998230871296</v>
      </c>
      <c r="MH303" s="5">
        <v>58.512490208025071</v>
      </c>
      <c r="MI303" s="5">
        <v>59.2393674401524</v>
      </c>
      <c r="MJ303" s="5">
        <v>57.930783408041137</v>
      </c>
      <c r="MK303" s="5">
        <v>53.986542745909937</v>
      </c>
      <c r="ML303" s="5">
        <v>1.3411693791440626</v>
      </c>
      <c r="MM303" s="5">
        <v>2.4035554480590156</v>
      </c>
      <c r="MN303" s="5">
        <v>3.8911088163546297</v>
      </c>
      <c r="MO303" s="5">
        <v>5.8808603370300165</v>
      </c>
      <c r="MP303" s="5">
        <v>8.7724533030972136</v>
      </c>
      <c r="MQ303" s="5">
        <v>11.273523493904603</v>
      </c>
      <c r="MR303" s="5">
        <v>13.487222246602594</v>
      </c>
      <c r="MS303" s="5">
        <v>15.506246178037914</v>
      </c>
      <c r="MT303" s="5">
        <v>17.505502353987204</v>
      </c>
      <c r="MU303" s="5">
        <v>18.82013885856513</v>
      </c>
      <c r="MV303" s="5">
        <v>20.206287695579967</v>
      </c>
      <c r="MW303" s="5">
        <v>22.049399976698126</v>
      </c>
      <c r="MX303" s="5">
        <v>24.254872825801939</v>
      </c>
      <c r="MY303" s="5">
        <v>27.317555675156733</v>
      </c>
      <c r="MZ303" s="5">
        <v>31.547393847676144</v>
      </c>
      <c r="NA303" s="5">
        <v>35.105856314977139</v>
      </c>
      <c r="NB303" s="5">
        <v>39.42492959834</v>
      </c>
      <c r="NC303" s="5">
        <v>42.360485217417001</v>
      </c>
      <c r="ND303" s="5">
        <v>46.297388125700131</v>
      </c>
      <c r="NE303" s="5">
        <v>45.593909076239242</v>
      </c>
      <c r="NF303" s="5">
        <v>48.314150697242916</v>
      </c>
      <c r="NG303" s="5">
        <v>493</v>
      </c>
      <c r="NH303" s="5">
        <v>494</v>
      </c>
      <c r="NI303" s="5">
        <v>495</v>
      </c>
      <c r="NJ303" s="5">
        <v>496</v>
      </c>
      <c r="NK303" s="5">
        <v>497</v>
      </c>
      <c r="NL303" s="5">
        <v>499</v>
      </c>
      <c r="NM303" s="5">
        <v>501</v>
      </c>
      <c r="NN303" s="5">
        <v>502</v>
      </c>
      <c r="NO303" s="5">
        <v>502</v>
      </c>
      <c r="NP303" s="5">
        <v>503</v>
      </c>
      <c r="NQ303" s="5">
        <v>502</v>
      </c>
      <c r="NR303" s="5">
        <v>501</v>
      </c>
      <c r="NS303" s="5">
        <v>501</v>
      </c>
      <c r="NT303" s="5">
        <v>500</v>
      </c>
      <c r="NU303" s="5">
        <v>499</v>
      </c>
      <c r="NV303" s="5">
        <v>499</v>
      </c>
      <c r="NW303" s="5">
        <v>501</v>
      </c>
      <c r="NX303" s="5">
        <v>503</v>
      </c>
      <c r="NY303" s="5">
        <v>505</v>
      </c>
      <c r="NZ303" s="5">
        <v>509</v>
      </c>
      <c r="OA303" s="5">
        <v>515</v>
      </c>
      <c r="OB303" s="5">
        <v>108.16326530612245</v>
      </c>
      <c r="OC303" s="5">
        <v>103.18021201413427</v>
      </c>
      <c r="OD303" s="5">
        <v>97.777777777777771</v>
      </c>
      <c r="OE303" s="5">
        <v>98.237179487179489</v>
      </c>
      <c r="OF303" s="5">
        <v>101.19453924914677</v>
      </c>
      <c r="OG303" s="5">
        <v>102.4793388429752</v>
      </c>
      <c r="OH303" s="5">
        <v>105.00834724540901</v>
      </c>
      <c r="OI303" s="5">
        <v>100.35650623885918</v>
      </c>
      <c r="OJ303" s="5">
        <v>96.774193548387103</v>
      </c>
      <c r="OK303" s="5">
        <v>94.310344827586206</v>
      </c>
      <c r="OL303" s="5">
        <v>93.116634799235172</v>
      </c>
      <c r="OM303" s="5">
        <v>96.786389413988658</v>
      </c>
      <c r="ON303" s="5">
        <v>101.07913669064747</v>
      </c>
      <c r="OO303" s="5">
        <v>104.70162748643762</v>
      </c>
      <c r="OP303" s="5">
        <v>103.04259634888437</v>
      </c>
      <c r="OQ303" s="5">
        <v>104.22535211267605</v>
      </c>
      <c r="OR303" s="5">
        <v>103.38983050847457</v>
      </c>
      <c r="OS303" s="5">
        <v>105.63106796116506</v>
      </c>
      <c r="OT303" s="5">
        <v>103.78947368421052</v>
      </c>
      <c r="OU303" s="5">
        <v>104.58515283842796</v>
      </c>
      <c r="OV303" s="5">
        <v>107.5</v>
      </c>
      <c r="OW303" s="5">
        <v>16.429170159262362</v>
      </c>
      <c r="OX303" s="5">
        <v>7.9892175772081888</v>
      </c>
      <c r="OY303" s="5">
        <v>8.1015084780574629</v>
      </c>
      <c r="OZ303" s="5">
        <v>7.9146395400265366</v>
      </c>
      <c r="PA303" s="5">
        <v>7.8836278179127861</v>
      </c>
      <c r="PB303" s="5">
        <v>8.5060478780784496</v>
      </c>
      <c r="PC303" s="5">
        <v>9.2812123142733629</v>
      </c>
      <c r="PD303" s="5">
        <v>9.3773207012174531</v>
      </c>
      <c r="PE303" s="5">
        <v>4.5</v>
      </c>
      <c r="PF303" s="5">
        <v>33.6</v>
      </c>
      <c r="PG303" s="5">
        <v>0</v>
      </c>
      <c r="PH303" s="5">
        <v>0</v>
      </c>
      <c r="PI303" s="5">
        <v>2.5385021460212536</v>
      </c>
      <c r="PJ303" s="5">
        <v>2.6940317185829028</v>
      </c>
      <c r="PK303" s="5">
        <v>2.6531944100636857</v>
      </c>
      <c r="PL303" s="5">
        <v>53.52983180232664</v>
      </c>
      <c r="PM303" s="5">
        <v>59.598741564836772</v>
      </c>
      <c r="PN303" s="5">
        <v>59.950073585573499</v>
      </c>
      <c r="PO303" s="5">
        <v>63.755276907001047</v>
      </c>
      <c r="PP303" s="5">
        <v>64.201961482926095</v>
      </c>
      <c r="PQ303" s="5">
        <v>67.67372608041282</v>
      </c>
      <c r="PR303" s="5">
        <v>75.269102758464456</v>
      </c>
      <c r="PS303" s="5">
        <v>73.523356314107957</v>
      </c>
      <c r="PT303" s="5">
        <v>67.981101556439498</v>
      </c>
      <c r="PU303" s="5">
        <v>65.849650581260562</v>
      </c>
      <c r="PV303" s="5">
        <v>69.010836619626502</v>
      </c>
      <c r="PW303" s="5">
        <v>75.59641729823268</v>
      </c>
      <c r="PX303" s="5">
        <v>75.791276816936019</v>
      </c>
      <c r="PY303" s="5">
        <v>76.070225036752234</v>
      </c>
      <c r="PZ303" s="5">
        <v>75.761082640927413</v>
      </c>
      <c r="QA303" s="5">
        <v>78.651783651783646</v>
      </c>
      <c r="QB303" s="5">
        <v>72.834035009971188</v>
      </c>
      <c r="QC303" s="5">
        <v>73.694253383625465</v>
      </c>
      <c r="QD303" s="5">
        <v>76.963327666526837</v>
      </c>
      <c r="QE303" s="5">
        <v>78.287327890024741</v>
      </c>
      <c r="QF303" s="5">
        <v>78.935818884978062</v>
      </c>
      <c r="QG303" s="5">
        <v>80.294117647058826</v>
      </c>
      <c r="QH303" s="5">
        <v>80.833497149597008</v>
      </c>
      <c r="QI303" s="5">
        <v>80.835359309634882</v>
      </c>
      <c r="QJ303" s="5">
        <v>81.743551368958535</v>
      </c>
      <c r="QK303" s="5">
        <v>81.497293252937808</v>
      </c>
      <c r="QL303" s="5">
        <v>81.049581879238829</v>
      </c>
      <c r="QM303" s="5">
        <v>81.002852754004834</v>
      </c>
      <c r="QN303" s="5">
        <v>81.164750957854409</v>
      </c>
      <c r="QO303" s="5">
        <v>82.427809862283425</v>
      </c>
      <c r="QP303" s="5">
        <v>82.493597103241186</v>
      </c>
      <c r="QQ303" s="5">
        <v>82.816864237172581</v>
      </c>
      <c r="QR303" s="5">
        <v>84.101888449714536</v>
      </c>
      <c r="QS303" s="5">
        <v>83.637669488758789</v>
      </c>
      <c r="QT303" s="5">
        <v>50.610800827751945</v>
      </c>
      <c r="QU303" s="5">
        <v>50.086417017504985</v>
      </c>
      <c r="QV303" s="5">
        <v>51.093854004881294</v>
      </c>
      <c r="QW303" s="5">
        <v>51.928554081204602</v>
      </c>
      <c r="QX303" s="5">
        <v>52.544710286102053</v>
      </c>
      <c r="QY303" s="5">
        <v>51.677312823186895</v>
      </c>
      <c r="QZ303" s="5">
        <v>50.542483660130721</v>
      </c>
      <c r="RA303" s="5">
        <v>49.629775244086233</v>
      </c>
      <c r="RB303" s="5">
        <v>49.256411941213834</v>
      </c>
      <c r="RC303" s="5">
        <v>49.77550840743023</v>
      </c>
      <c r="RD303" s="5">
        <v>51.199331015360237</v>
      </c>
      <c r="RE303" s="5">
        <v>52.353986962533746</v>
      </c>
      <c r="RF303" s="5">
        <v>51.193767829712527</v>
      </c>
      <c r="RG303" s="5">
        <v>52.0415982484948</v>
      </c>
      <c r="RH303" s="5">
        <v>54.820079964460241</v>
      </c>
      <c r="RI303" s="5">
        <v>55.674291265565664</v>
      </c>
      <c r="RJ303" s="5">
        <v>56.192130902373044</v>
      </c>
      <c r="RK303" s="5">
        <v>57.081686429512516</v>
      </c>
      <c r="RL303" s="5">
        <v>57.590267046814809</v>
      </c>
      <c r="RM303" s="5">
        <v>62.47</v>
      </c>
      <c r="RN303" s="5">
        <v>883.17741935483866</v>
      </c>
      <c r="RO303" s="5">
        <v>884.35483870967744</v>
      </c>
      <c r="RP303" s="5">
        <v>865.79032258064512</v>
      </c>
      <c r="RQ303" s="5">
        <v>848.95161290322585</v>
      </c>
      <c r="RR303" s="5">
        <v>860.11290322580646</v>
      </c>
      <c r="RS303" s="5">
        <v>900.19354838709683</v>
      </c>
      <c r="RT303" s="5">
        <v>925.59677419354841</v>
      </c>
      <c r="RU303" s="5">
        <v>959.19354838709683</v>
      </c>
      <c r="RV303" s="5">
        <v>977.20967741935488</v>
      </c>
      <c r="RW303" s="5">
        <v>973.9677419354839</v>
      </c>
      <c r="RX303" s="5">
        <v>989.77419354838707</v>
      </c>
      <c r="RY303" s="5">
        <v>1006.6290322580645</v>
      </c>
      <c r="RZ303" s="5">
        <v>1023.9677419354839</v>
      </c>
      <c r="SA303" s="5">
        <v>998.40322580645159</v>
      </c>
      <c r="SB303" s="5">
        <v>972.5322580645161</v>
      </c>
      <c r="SC303" s="5">
        <v>977.51612903225805</v>
      </c>
      <c r="SD303" s="5">
        <v>2777.2141706924317</v>
      </c>
      <c r="SE303" s="5">
        <v>1062</v>
      </c>
      <c r="SF303" s="5">
        <v>1058</v>
      </c>
      <c r="SG303" s="5">
        <v>1069</v>
      </c>
      <c r="SH303" s="5">
        <v>1072</v>
      </c>
      <c r="SI303" s="5">
        <v>1072</v>
      </c>
      <c r="SJ303" s="5">
        <v>1081</v>
      </c>
      <c r="SK303" s="5">
        <v>1094</v>
      </c>
      <c r="SL303" s="5">
        <v>1099</v>
      </c>
      <c r="SM303" s="5">
        <v>1098</v>
      </c>
      <c r="SN303" s="5">
        <v>1099</v>
      </c>
      <c r="SO303" s="5">
        <v>1098</v>
      </c>
      <c r="SP303" s="5">
        <v>1099</v>
      </c>
      <c r="SQ303" s="5">
        <v>1098</v>
      </c>
      <c r="SR303" s="5">
        <v>1100</v>
      </c>
      <c r="SS303" s="5">
        <v>1100</v>
      </c>
      <c r="ST303" s="5">
        <v>1099</v>
      </c>
      <c r="SU303" s="5">
        <v>1080</v>
      </c>
      <c r="SV303" s="5">
        <v>1083</v>
      </c>
      <c r="SW303" s="5">
        <v>1086</v>
      </c>
      <c r="SX303" s="5">
        <v>1091</v>
      </c>
      <c r="SY303" s="5">
        <v>1104</v>
      </c>
      <c r="SZ303" s="5">
        <v>8.330319469559976</v>
      </c>
      <c r="TA303" s="5">
        <v>7.9181279477566813</v>
      </c>
      <c r="TB303" s="5">
        <v>7.451473383319116</v>
      </c>
      <c r="TC303" s="5">
        <v>6.9883726136991209</v>
      </c>
      <c r="TD303" s="5">
        <v>6.574864235841738</v>
      </c>
      <c r="TE303" s="5">
        <v>6.3439460291158714</v>
      </c>
      <c r="TF303" s="5">
        <v>6.2286976492444524</v>
      </c>
      <c r="TG303" s="5">
        <v>6.1005794822515362</v>
      </c>
      <c r="TH303" s="5">
        <v>6.1159939947818733</v>
      </c>
      <c r="TI303" s="5">
        <v>6.1860471886234949</v>
      </c>
      <c r="TJ303" s="5">
        <v>6.2279653856239623</v>
      </c>
      <c r="TK303" s="5">
        <v>6.4123849469882321</v>
      </c>
      <c r="TL303" s="5">
        <v>6.5291495498645222</v>
      </c>
      <c r="TM303" s="5">
        <v>6.7697499527252099</v>
      </c>
      <c r="TN303" s="5">
        <v>6.8638863828177294</v>
      </c>
      <c r="TO303" s="5">
        <v>6.7226768397448966</v>
      </c>
      <c r="TP303" s="5">
        <v>6.5940417963539355</v>
      </c>
      <c r="TQ303" s="5">
        <v>6.6399728136404601</v>
      </c>
      <c r="TR303" s="5">
        <v>6.7434113554625315</v>
      </c>
      <c r="TS303" s="5">
        <v>6.9065676940455063</v>
      </c>
      <c r="TT303" s="5">
        <v>7.1492766648305457</v>
      </c>
      <c r="TU303" s="5">
        <v>29.825195901145268</v>
      </c>
      <c r="TV303" s="5">
        <v>30.472245737090336</v>
      </c>
      <c r="TW303" s="5">
        <v>31.080979960789595</v>
      </c>
      <c r="TX303" s="5">
        <v>31.429765511888593</v>
      </c>
      <c r="TY303" s="5">
        <v>31.552485528435877</v>
      </c>
      <c r="TZ303" s="5">
        <v>31.453426440998935</v>
      </c>
      <c r="UA303" s="5">
        <v>31.383391114816927</v>
      </c>
      <c r="UB303" s="5">
        <v>31.308057424070352</v>
      </c>
      <c r="UC303" s="5">
        <v>31.084291690352295</v>
      </c>
      <c r="UD303" s="5">
        <v>30.710449325356972</v>
      </c>
      <c r="UE303" s="5">
        <v>30.576032166894905</v>
      </c>
      <c r="UF303" s="5">
        <v>30.247291156938132</v>
      </c>
      <c r="UG303" s="5">
        <v>30.04253707426507</v>
      </c>
      <c r="UH303" s="5">
        <v>29.610019346298749</v>
      </c>
      <c r="UI303" s="5">
        <v>29.174063618637408</v>
      </c>
      <c r="UJ303" s="5">
        <v>29.070444683887125</v>
      </c>
      <c r="UK303" s="5">
        <v>29.026233881725211</v>
      </c>
      <c r="UL303" s="5">
        <v>28.730367459109647</v>
      </c>
      <c r="UM303" s="5">
        <v>28.316431814161902</v>
      </c>
      <c r="UN303" s="5">
        <v>27.811110948112724</v>
      </c>
      <c r="UO303" s="5">
        <v>27.267851448119909</v>
      </c>
      <c r="UP303" s="5">
        <v>17.935503315250152</v>
      </c>
      <c r="UQ303" s="5">
        <v>17.880033861410087</v>
      </c>
      <c r="UR303" s="5">
        <v>17.888624493033419</v>
      </c>
      <c r="US303" s="5">
        <v>18.002298610385541</v>
      </c>
      <c r="UT303" s="5">
        <v>18.141672137017366</v>
      </c>
      <c r="UU303" s="5">
        <v>18.141200142028641</v>
      </c>
      <c r="UV303" s="5">
        <v>18.030748526206462</v>
      </c>
      <c r="UW303" s="5">
        <v>18.163419818875397</v>
      </c>
      <c r="UX303" s="5">
        <v>18.215342457766699</v>
      </c>
      <c r="UY303" s="5">
        <v>18.134579276014147</v>
      </c>
      <c r="UZ303" s="5">
        <v>18.079310043413653</v>
      </c>
      <c r="VA303" s="5">
        <v>18.034195502737969</v>
      </c>
      <c r="VB303" s="5">
        <v>18.407481863473471</v>
      </c>
      <c r="VC303" s="5">
        <v>18.706270819090289</v>
      </c>
      <c r="VD303" s="5">
        <v>19.14525188440383</v>
      </c>
      <c r="VE303" s="5">
        <v>19.760330819185182</v>
      </c>
      <c r="VF303" s="5">
        <v>20.4476063435601</v>
      </c>
      <c r="VG303" s="5">
        <v>20.881783661588923</v>
      </c>
      <c r="VH303" s="5">
        <v>21.344555155945994</v>
      </c>
      <c r="VI303" s="5">
        <v>21.702583361450554</v>
      </c>
      <c r="VJ303" s="5">
        <v>21.823268489258691</v>
      </c>
      <c r="VK303" s="5">
        <v>7.9324894514767932</v>
      </c>
      <c r="VL303" s="5">
        <v>7.638468980529689</v>
      </c>
      <c r="VM303" s="5">
        <v>7.5667100674957721</v>
      </c>
      <c r="VN303" s="5">
        <v>7.6316850008209327</v>
      </c>
      <c r="VO303" s="5">
        <v>7.7460165900817568</v>
      </c>
      <c r="VP303" s="5">
        <v>7.8559592851224993</v>
      </c>
      <c r="VQ303" s="5">
        <v>7.9870101373590208</v>
      </c>
      <c r="VR303" s="5">
        <v>8.1607990448734746</v>
      </c>
      <c r="VS303" s="5">
        <v>8.1128747795414462</v>
      </c>
      <c r="VT303" s="5">
        <v>8.280569989665663</v>
      </c>
      <c r="VU303" s="5">
        <v>8.2762740013402869</v>
      </c>
      <c r="VV303" s="5">
        <v>8.2838168472562046</v>
      </c>
      <c r="VW303" s="5">
        <v>8.147597820703318</v>
      </c>
      <c r="VX303" s="5">
        <v>8.2621787132529416</v>
      </c>
      <c r="VY303" s="5">
        <v>8.2055237041995284</v>
      </c>
      <c r="VZ303" s="5">
        <v>8.094295116340021</v>
      </c>
      <c r="WA303" s="5">
        <v>7.8182896101971249</v>
      </c>
      <c r="WB303" s="5">
        <v>7.8530163561413096</v>
      </c>
      <c r="WC303" s="5">
        <v>7.7663463239195805</v>
      </c>
      <c r="WD303" s="5">
        <v>7.5843149911247378</v>
      </c>
      <c r="WE303" s="5">
        <v>7.4913750616067025</v>
      </c>
      <c r="WF303" s="5">
        <v>45020</v>
      </c>
      <c r="WG303" s="5">
        <v>45292</v>
      </c>
      <c r="WH303" s="5">
        <v>45469</v>
      </c>
      <c r="WI303" s="5">
        <v>45540</v>
      </c>
      <c r="WJ303" s="5">
        <v>45947</v>
      </c>
      <c r="WK303" s="5">
        <v>67470</v>
      </c>
      <c r="WL303" s="5">
        <v>67681</v>
      </c>
      <c r="WM303" s="5">
        <v>67844</v>
      </c>
      <c r="WN303" s="5">
        <v>68167</v>
      </c>
      <c r="WO303" s="5">
        <v>68986</v>
      </c>
      <c r="WP303" s="28">
        <v>2188.3333333333335</v>
      </c>
      <c r="WQ303" s="28">
        <v>2206.3333333333335</v>
      </c>
      <c r="WR303" s="28">
        <v>2224.0833333333335</v>
      </c>
      <c r="WS303" s="28">
        <v>2275</v>
      </c>
      <c r="WT303" s="28">
        <v>2298.6666666666665</v>
      </c>
      <c r="WU303" s="28">
        <v>2295.9166666666665</v>
      </c>
      <c r="WV303" s="28">
        <v>2289</v>
      </c>
      <c r="WW303" s="28">
        <v>2342.8333333333335</v>
      </c>
      <c r="WX303" s="28">
        <v>2366.0833333333335</v>
      </c>
      <c r="WY303" s="28">
        <v>2324.5</v>
      </c>
      <c r="WZ303" s="28">
        <v>2387.9166666666665</v>
      </c>
      <c r="XA303" s="28">
        <v>2499.3333333333335</v>
      </c>
      <c r="XB303" s="28">
        <v>2529.0833333333335</v>
      </c>
      <c r="XC303" s="28">
        <v>2625.1666666666665</v>
      </c>
      <c r="XD303" s="28">
        <v>2735.25</v>
      </c>
      <c r="XE303" s="28">
        <v>2798.0833333333335</v>
      </c>
      <c r="XF303" s="28">
        <v>2851.5</v>
      </c>
      <c r="XG303" s="28">
        <v>2884.6666666666665</v>
      </c>
      <c r="XH303" s="29">
        <v>5.8</v>
      </c>
      <c r="XI303" s="29">
        <v>5.0999999999999996</v>
      </c>
      <c r="XJ303" s="29">
        <v>4.9000000000000004</v>
      </c>
      <c r="XK303" s="29">
        <v>9.4956820307704835</v>
      </c>
      <c r="XL303" s="29">
        <v>9.6878102145418445</v>
      </c>
      <c r="XM303" s="29">
        <v>9.4030446178568372</v>
      </c>
      <c r="XN303" s="30">
        <v>1455.5</v>
      </c>
      <c r="XO303" s="30">
        <v>1519.0833333333333</v>
      </c>
      <c r="XP303" s="30">
        <v>1542.9166666666667</v>
      </c>
      <c r="XQ303" s="30">
        <v>1607.75</v>
      </c>
      <c r="XR303" s="30">
        <v>1650.0833333333333</v>
      </c>
      <c r="XS303" s="30">
        <v>1694.3333333333333</v>
      </c>
      <c r="XT303" s="30">
        <v>1740.5</v>
      </c>
      <c r="XU303" s="30">
        <v>1787</v>
      </c>
      <c r="XV303" s="30">
        <v>1818.6666666666667</v>
      </c>
      <c r="XW303" s="30">
        <v>1757.3333333333333</v>
      </c>
      <c r="XX303" s="30">
        <v>1798.4166666666667</v>
      </c>
      <c r="XY303" s="30">
        <v>1846.0833333333333</v>
      </c>
      <c r="XZ303" s="30">
        <v>1876.8333333333333</v>
      </c>
      <c r="YA303" s="30">
        <v>1897.9166666666667</v>
      </c>
      <c r="YB303" s="30">
        <v>1918.75</v>
      </c>
      <c r="YC303" s="30">
        <v>1949.6666666666667</v>
      </c>
      <c r="YD303" s="30">
        <v>1993.1666666666667</v>
      </c>
      <c r="YE303" s="30">
        <v>108.11120009152272</v>
      </c>
      <c r="YF303" s="31">
        <v>3.5</v>
      </c>
      <c r="YG303" s="31">
        <v>3.6</v>
      </c>
      <c r="YH303" s="31">
        <v>3.9</v>
      </c>
      <c r="YI303" s="31">
        <v>4.2</v>
      </c>
      <c r="YJ303" s="31">
        <v>4.5999999999999996</v>
      </c>
      <c r="YK303" s="31">
        <v>4.9000000000000004</v>
      </c>
      <c r="YL303" s="31">
        <v>5.2</v>
      </c>
      <c r="YM303" s="31">
        <v>5</v>
      </c>
      <c r="YN303" s="31">
        <v>5.2</v>
      </c>
      <c r="YO303" s="31">
        <v>28.007292757670989</v>
      </c>
      <c r="YP303" s="31">
        <v>20.460153170762986</v>
      </c>
      <c r="YQ303" s="31">
        <v>24.479006787407471</v>
      </c>
      <c r="YR303" s="31">
        <v>28.222518425591943</v>
      </c>
      <c r="YS303" s="31">
        <v>27.736881470692403</v>
      </c>
      <c r="YT303" s="31">
        <v>26.495401424521077</v>
      </c>
      <c r="YU303" s="31">
        <v>25.472607309659693</v>
      </c>
      <c r="YV303" s="31">
        <v>24.071155145237558</v>
      </c>
      <c r="YW303" s="31">
        <v>22.833115305550383</v>
      </c>
      <c r="YX303" s="31">
        <v>25.264385044549936</v>
      </c>
      <c r="YY303" s="31">
        <v>23.307436182019938</v>
      </c>
      <c r="YZ303" s="31">
        <v>1104.3</v>
      </c>
      <c r="ZA303" s="31">
        <v>1107.9000000000001</v>
      </c>
      <c r="ZB303" s="31">
        <v>1119.7</v>
      </c>
      <c r="ZC303" s="29">
        <v>17.307112718505124</v>
      </c>
      <c r="ZD303" s="29">
        <v>17.408392792356995</v>
      </c>
      <c r="ZE303" s="29">
        <v>17.213666771427288</v>
      </c>
      <c r="ZF303" s="29">
        <v>17.191814558860845</v>
      </c>
      <c r="ZG303" s="29">
        <v>17.474786656322731</v>
      </c>
      <c r="ZH303" s="29">
        <v>17.676648124038348</v>
      </c>
      <c r="ZI303" s="29">
        <v>17.932739427451324</v>
      </c>
      <c r="ZJ303" s="29">
        <v>18.058588858798522</v>
      </c>
      <c r="ZK303" s="29">
        <v>18.457300275482094</v>
      </c>
      <c r="ZL303" s="29">
        <v>18.958415207487299</v>
      </c>
      <c r="ZM303" s="29">
        <v>19.390460650913436</v>
      </c>
      <c r="ZN303" s="29">
        <v>19.854654549691251</v>
      </c>
      <c r="ZO303" s="29">
        <v>19.980770911633599</v>
      </c>
      <c r="ZP303" s="29">
        <v>20.118696088556593</v>
      </c>
      <c r="ZQ303" s="29">
        <v>20.304996944210007</v>
      </c>
      <c r="ZR303" s="29">
        <v>20.221905122455517</v>
      </c>
      <c r="ZS303" s="29">
        <v>19.94367867200237</v>
      </c>
      <c r="ZT303" s="29">
        <v>20.001182015632157</v>
      </c>
      <c r="ZU303" s="29">
        <v>20.113790460468131</v>
      </c>
      <c r="ZV303" s="29">
        <v>20.328017955902418</v>
      </c>
      <c r="ZW303" s="29">
        <v>20.5</v>
      </c>
      <c r="ZX303" s="29">
        <v>20.7</v>
      </c>
      <c r="ZY303" s="29">
        <v>20.7</v>
      </c>
      <c r="ZZ303" s="29">
        <v>43.6</v>
      </c>
      <c r="AAA303" s="29">
        <v>43.8</v>
      </c>
      <c r="AAB303" s="29">
        <v>43.9</v>
      </c>
      <c r="AAC303" s="29">
        <v>44.1</v>
      </c>
      <c r="AAD303" s="29">
        <v>44</v>
      </c>
      <c r="AAE303" s="29">
        <v>44</v>
      </c>
      <c r="AAF303" s="29">
        <v>44</v>
      </c>
      <c r="AAG303" s="29">
        <v>3.9799999999999995</v>
      </c>
      <c r="AAH303" s="29">
        <v>4.7700000000000005</v>
      </c>
      <c r="AAI303" s="29">
        <v>5.24</v>
      </c>
      <c r="AAJ303" s="29">
        <v>6.1899999999999995</v>
      </c>
      <c r="AAK303" s="29">
        <v>13.559999999999999</v>
      </c>
      <c r="AAL303" s="29">
        <v>5.83</v>
      </c>
      <c r="AAM303" s="29">
        <v>12.78</v>
      </c>
      <c r="AAN303" s="29">
        <v>53.53</v>
      </c>
      <c r="AAO303" s="29">
        <v>59.598999999999997</v>
      </c>
      <c r="AAP303" s="29">
        <v>59.95</v>
      </c>
      <c r="AAQ303" s="29">
        <v>63.755000000000003</v>
      </c>
      <c r="AAR303" s="29">
        <v>64.201999999999998</v>
      </c>
      <c r="AAS303" s="29">
        <v>67.674000000000007</v>
      </c>
      <c r="AAT303" s="29">
        <v>75.269000000000005</v>
      </c>
      <c r="AAU303" s="29">
        <v>73.522999999999996</v>
      </c>
      <c r="AAV303" s="29">
        <v>67.980999999999995</v>
      </c>
      <c r="AAW303" s="29">
        <v>65.849999999999994</v>
      </c>
      <c r="AAX303" s="29">
        <v>69.010999999999996</v>
      </c>
      <c r="AAY303" s="29">
        <v>75.596000000000004</v>
      </c>
      <c r="AAZ303" s="29">
        <v>75.790999999999997</v>
      </c>
      <c r="ABA303" s="29">
        <v>75.954999999999998</v>
      </c>
      <c r="ABB303" s="29">
        <v>76.894999999999996</v>
      </c>
      <c r="ABC303" s="29">
        <v>80.105999999999995</v>
      </c>
      <c r="ABD303" s="29">
        <v>87.591999999999999</v>
      </c>
      <c r="ABE303" s="29">
        <v>79.566000000000003</v>
      </c>
      <c r="ABF303" s="29">
        <v>16.2</v>
      </c>
      <c r="ABG303" s="29">
        <v>15.9</v>
      </c>
      <c r="ABH303" s="29">
        <v>15.7</v>
      </c>
      <c r="ABI303" s="29">
        <v>15.7</v>
      </c>
      <c r="ABJ303" s="29">
        <v>15.8</v>
      </c>
      <c r="ABK303" s="29">
        <v>15.9</v>
      </c>
      <c r="ABL303" s="29">
        <v>16</v>
      </c>
      <c r="ABM303" s="29">
        <v>7.5</v>
      </c>
      <c r="ABN303" s="29">
        <v>7.5</v>
      </c>
      <c r="ABO303" s="29">
        <v>7.6</v>
      </c>
      <c r="ABP303" s="29">
        <v>27</v>
      </c>
      <c r="ABQ303" s="29">
        <v>26.8</v>
      </c>
      <c r="ABR303" s="31">
        <v>26.6</v>
      </c>
      <c r="ABS303" s="31">
        <v>26.6</v>
      </c>
      <c r="ABT303" s="31">
        <v>26.7</v>
      </c>
      <c r="ABU303" s="31">
        <v>26.6</v>
      </c>
      <c r="ABV303" s="31">
        <v>26.6</v>
      </c>
      <c r="ABW303" s="31">
        <v>29</v>
      </c>
      <c r="ABX303" s="31">
        <v>29.5</v>
      </c>
      <c r="ABY303" s="31">
        <v>29.8</v>
      </c>
      <c r="ABZ303" s="31">
        <v>29.9</v>
      </c>
      <c r="ACA303" s="31">
        <v>29.5</v>
      </c>
      <c r="ACB303" s="31">
        <v>29.3</v>
      </c>
      <c r="ACC303" s="31">
        <v>29.1</v>
      </c>
    </row>
    <row r="304" spans="1:757" x14ac:dyDescent="0.25">
      <c r="A304" s="2" t="s">
        <v>294</v>
      </c>
      <c r="B304" s="3" t="s">
        <v>699</v>
      </c>
      <c r="C304" s="3" t="s">
        <v>406</v>
      </c>
      <c r="D304" s="4">
        <v>2325</v>
      </c>
      <c r="E304" s="4">
        <v>2380</v>
      </c>
      <c r="F304" s="4">
        <v>2423</v>
      </c>
      <c r="G304" s="4">
        <v>2484</v>
      </c>
      <c r="H304" s="4">
        <v>2569</v>
      </c>
      <c r="I304" s="4">
        <v>2585</v>
      </c>
      <c r="J304" s="4">
        <v>2559</v>
      </c>
      <c r="K304" s="4">
        <v>2723</v>
      </c>
      <c r="L304" s="4">
        <v>2722</v>
      </c>
      <c r="M304" s="4">
        <v>2673</v>
      </c>
      <c r="N304" s="4">
        <v>2747</v>
      </c>
      <c r="O304" s="4">
        <v>2875</v>
      </c>
      <c r="P304" s="4">
        <v>2978</v>
      </c>
      <c r="Q304" s="4">
        <v>3000</v>
      </c>
      <c r="R304" s="4">
        <v>3094</v>
      </c>
      <c r="S304" s="4">
        <v>3200</v>
      </c>
      <c r="T304" s="5">
        <v>14.114550597108735</v>
      </c>
      <c r="U304" s="5">
        <v>13.192891608803107</v>
      </c>
      <c r="V304" s="5">
        <v>11.546344796173992</v>
      </c>
      <c r="W304" s="5">
        <v>10.826189772391368</v>
      </c>
      <c r="X304" s="5">
        <v>11.124511201257171</v>
      </c>
      <c r="Y304" s="5">
        <v>11.269788553083139</v>
      </c>
      <c r="Z304" s="5">
        <v>10.979228486646884</v>
      </c>
      <c r="AA304" s="5">
        <v>13.869113336125178</v>
      </c>
      <c r="AB304" s="5">
        <v>10.769755284491248</v>
      </c>
      <c r="AC304" s="5">
        <v>8.5116067364588073</v>
      </c>
      <c r="AD304" s="5">
        <v>8.0519579171256037</v>
      </c>
      <c r="AE304" s="5">
        <v>8.2840236686390547</v>
      </c>
      <c r="AF304" s="5">
        <v>7.4449638118214718</v>
      </c>
      <c r="AG304" s="5">
        <v>6.3617619493908153</v>
      </c>
      <c r="AH304" s="5">
        <v>6.374768089053803</v>
      </c>
      <c r="AI304" s="5">
        <v>6.2000732869182853</v>
      </c>
      <c r="AJ304" s="5">
        <v>6.2064156206415619</v>
      </c>
      <c r="AK304" s="5">
        <v>6.2932430443103193</v>
      </c>
      <c r="AL304" s="5">
        <v>1337</v>
      </c>
      <c r="AM304" s="5">
        <v>1422</v>
      </c>
      <c r="AN304" s="5">
        <v>1415</v>
      </c>
      <c r="AO304" s="5">
        <v>1426</v>
      </c>
      <c r="AP304" s="5">
        <v>1402</v>
      </c>
      <c r="AQ304" s="5">
        <v>1396</v>
      </c>
      <c r="AR304" s="5">
        <v>1397</v>
      </c>
      <c r="AS304" s="5">
        <v>1406</v>
      </c>
      <c r="AT304" s="5">
        <v>1467</v>
      </c>
      <c r="AU304" s="5">
        <v>1474</v>
      </c>
      <c r="AV304" s="5">
        <v>1548</v>
      </c>
      <c r="AW304" s="5">
        <v>1624</v>
      </c>
      <c r="AX304" s="5">
        <v>1675</v>
      </c>
      <c r="AY304" s="5">
        <v>1644</v>
      </c>
      <c r="AZ304" s="5">
        <v>1686</v>
      </c>
      <c r="BA304" s="5">
        <v>1723</v>
      </c>
      <c r="BB304" s="5">
        <v>792</v>
      </c>
      <c r="BC304" s="5">
        <v>790</v>
      </c>
      <c r="BD304" s="5">
        <v>794</v>
      </c>
      <c r="BE304" s="5">
        <v>813</v>
      </c>
      <c r="BF304" s="5">
        <v>810</v>
      </c>
      <c r="BG304" s="5">
        <v>813</v>
      </c>
      <c r="BH304" s="5">
        <v>828</v>
      </c>
      <c r="BI304" s="5">
        <v>827</v>
      </c>
      <c r="BJ304" s="5">
        <v>832</v>
      </c>
      <c r="BK304" s="5">
        <v>861</v>
      </c>
      <c r="BL304" s="5">
        <v>127.83648651123606</v>
      </c>
      <c r="BM304" s="5">
        <v>133.39966465830156</v>
      </c>
      <c r="BN304" s="5">
        <v>137.36570132718688</v>
      </c>
      <c r="BO304" s="5">
        <v>162.32977789400931</v>
      </c>
      <c r="BP304" s="5">
        <v>166.73701983959478</v>
      </c>
      <c r="BQ304" s="5">
        <v>167.59561049931534</v>
      </c>
      <c r="BR304" s="5">
        <v>176.0665011833978</v>
      </c>
      <c r="BS304" s="5">
        <v>523.24037184594954</v>
      </c>
      <c r="BT304" s="5">
        <v>578.84729223097202</v>
      </c>
      <c r="BU304" s="5">
        <v>515.97020578209822</v>
      </c>
      <c r="BV304" s="5">
        <v>569.91160080593932</v>
      </c>
      <c r="BW304" s="5">
        <v>764.61631597292285</v>
      </c>
      <c r="BX304" s="5">
        <v>642.15370455591346</v>
      </c>
      <c r="BY304" s="5">
        <v>505.00293212138985</v>
      </c>
      <c r="BZ304" s="5">
        <v>616.29778672032194</v>
      </c>
      <c r="CA304" s="5">
        <v>562.55379938096371</v>
      </c>
      <c r="CB304" s="5">
        <v>703.69214386692863</v>
      </c>
      <c r="CC304" s="5">
        <v>812.76140990916292</v>
      </c>
      <c r="CD304" s="5">
        <v>1243.2277191032056</v>
      </c>
      <c r="CE304" s="5">
        <v>1272.7238930815272</v>
      </c>
      <c r="CF304" s="5">
        <v>1464.824214376353</v>
      </c>
      <c r="CG304" s="5">
        <v>862.19714942185192</v>
      </c>
      <c r="CH304" s="5">
        <v>1000.0187213329589</v>
      </c>
      <c r="CI304" s="5">
        <v>1004.8543689320388</v>
      </c>
      <c r="CJ304" s="5">
        <v>1153.4223962532151</v>
      </c>
      <c r="CK304" s="5">
        <v>1312.3179880812327</v>
      </c>
      <c r="CL304" s="5">
        <v>1304.6115093974036</v>
      </c>
      <c r="CM304" s="5">
        <v>1262.4834035675115</v>
      </c>
      <c r="CN304" s="5">
        <v>213.6372058551047</v>
      </c>
      <c r="CO304" s="5">
        <v>207.8144168928213</v>
      </c>
      <c r="CP304" s="5">
        <v>204.52340076136448</v>
      </c>
      <c r="CQ304" s="5">
        <v>199.87671156109315</v>
      </c>
      <c r="CR304" s="5">
        <v>200.13104933071236</v>
      </c>
      <c r="CS304" s="5">
        <v>205.87896695959171</v>
      </c>
      <c r="CT304" s="5">
        <v>207.30162386272025</v>
      </c>
      <c r="CU304" s="5">
        <v>210.02487898015468</v>
      </c>
      <c r="CV304" s="5">
        <v>215.07459794613447</v>
      </c>
      <c r="CW304" s="5">
        <v>216.47520637303006</v>
      </c>
      <c r="CX304" s="5">
        <v>11.170330890517432</v>
      </c>
      <c r="CY304" s="5">
        <v>12.347240847101688</v>
      </c>
      <c r="CZ304" s="5">
        <v>12.126266838527055</v>
      </c>
      <c r="DA304" s="5">
        <v>11.651497432246911</v>
      </c>
      <c r="DB304" s="5">
        <v>12.243538843779616</v>
      </c>
      <c r="DC304" s="5">
        <v>12.442478326087508</v>
      </c>
      <c r="DD304" s="5">
        <v>23.052525721358396</v>
      </c>
      <c r="DE304" s="5">
        <v>21.415915568908403</v>
      </c>
      <c r="DF304" s="5">
        <v>26.303538175046555</v>
      </c>
      <c r="DG304" s="5">
        <v>29.773719730051607</v>
      </c>
      <c r="DH304" s="5">
        <v>33.995690687096001</v>
      </c>
      <c r="DI304" s="5">
        <v>40.345130622353601</v>
      </c>
      <c r="DJ304" s="5">
        <v>43.678892513326439</v>
      </c>
      <c r="DK304" s="5">
        <v>47.245963912630579</v>
      </c>
      <c r="DL304" s="5">
        <v>0</v>
      </c>
      <c r="DM304" s="5">
        <v>416.59361912399999</v>
      </c>
      <c r="DN304" s="5">
        <v>424.79418486100002</v>
      </c>
      <c r="DO304" s="5">
        <v>627.51800636600001</v>
      </c>
      <c r="DP304" s="5">
        <v>164.85573680900001</v>
      </c>
      <c r="DQ304" s="5">
        <v>-9.1999999999999993</v>
      </c>
      <c r="DR304" s="5">
        <v>7</v>
      </c>
      <c r="DS304" s="5">
        <v>7</v>
      </c>
      <c r="DT304" s="5">
        <v>7</v>
      </c>
      <c r="DU304" s="5">
        <v>6</v>
      </c>
      <c r="DV304" s="5">
        <v>6</v>
      </c>
      <c r="DW304" s="5">
        <v>6</v>
      </c>
      <c r="DX304" s="5">
        <v>6</v>
      </c>
      <c r="DY304" s="5">
        <v>6</v>
      </c>
      <c r="DZ304" s="5">
        <v>6</v>
      </c>
      <c r="EA304" s="5">
        <v>6</v>
      </c>
      <c r="EB304" s="5">
        <v>6</v>
      </c>
      <c r="EC304" s="5">
        <v>5</v>
      </c>
      <c r="ED304" s="5">
        <v>5</v>
      </c>
      <c r="EE304" s="5">
        <v>5</v>
      </c>
      <c r="EF304" s="5">
        <v>4</v>
      </c>
      <c r="EG304" s="5">
        <v>4</v>
      </c>
      <c r="EH304" s="5">
        <v>-1.6</v>
      </c>
      <c r="EI304" s="5">
        <v>17.721518987341771</v>
      </c>
      <c r="EJ304" s="5">
        <v>26.458456098998234</v>
      </c>
      <c r="EK304" s="5">
        <v>31.722933643771828</v>
      </c>
      <c r="EL304" s="5">
        <v>36.643026004728128</v>
      </c>
      <c r="EM304" s="5">
        <v>39.030159668835005</v>
      </c>
      <c r="EN304" s="5">
        <v>39.941520467836256</v>
      </c>
      <c r="EO304" s="5">
        <v>43.30642916782633</v>
      </c>
      <c r="EP304" s="5">
        <v>39.012786202795127</v>
      </c>
      <c r="EQ304" s="5">
        <v>41.255752794214331</v>
      </c>
      <c r="ER304" s="5">
        <v>36.552901023890783</v>
      </c>
      <c r="ES304" s="5">
        <v>34.625492772667542</v>
      </c>
      <c r="ET304" s="5">
        <v>32.0890635232482</v>
      </c>
      <c r="EU304" s="5">
        <v>31.885049606568593</v>
      </c>
      <c r="EV304" s="5">
        <v>32.747735382926159</v>
      </c>
      <c r="EW304" s="5">
        <v>37.214210341188888</v>
      </c>
      <c r="EX304" s="5">
        <v>5.4367201426024954</v>
      </c>
      <c r="EY304" s="5">
        <v>2.5471698113207548</v>
      </c>
      <c r="EZ304" s="5">
        <v>31.210191082802545</v>
      </c>
      <c r="FA304" s="5">
        <v>33.620253164556964</v>
      </c>
      <c r="FB304" s="5">
        <v>26.576311137301118</v>
      </c>
      <c r="FC304" s="5">
        <v>24.214202561117578</v>
      </c>
      <c r="FD304" s="5">
        <v>23.936170212765958</v>
      </c>
      <c r="FE304" s="5">
        <v>31.638083973979892</v>
      </c>
      <c r="FF304" s="5">
        <v>31.05263157894737</v>
      </c>
      <c r="FG304" s="5">
        <v>53.797933020839217</v>
      </c>
      <c r="FH304" s="5">
        <v>53.099255724106584</v>
      </c>
      <c r="FI304" s="5">
        <v>53.831980192318767</v>
      </c>
      <c r="FJ304" s="5">
        <v>55.895120680673728</v>
      </c>
      <c r="FK304" s="5">
        <v>55.786367318597385</v>
      </c>
      <c r="FL304" s="5">
        <v>54.84186313973548</v>
      </c>
      <c r="FM304" s="5">
        <v>53.348265563978863</v>
      </c>
      <c r="FN304" s="5">
        <v>52.981201706838888</v>
      </c>
      <c r="FO304" s="5">
        <v>52.120120817843869</v>
      </c>
      <c r="FP304" s="5">
        <v>53.53558926487748</v>
      </c>
      <c r="FQ304" s="5">
        <v>55.813818350862924</v>
      </c>
      <c r="FR304" s="5">
        <v>57.544517338331772</v>
      </c>
      <c r="FS304" s="5">
        <v>54.848751835535978</v>
      </c>
      <c r="FT304" s="5">
        <v>56.595943655386051</v>
      </c>
      <c r="FU304" s="5">
        <v>61.211606167293915</v>
      </c>
      <c r="FV304" s="5">
        <v>62.642286267861465</v>
      </c>
      <c r="FW304" s="5">
        <v>63.794251134644476</v>
      </c>
      <c r="FX304" s="5">
        <v>64.869979245513363</v>
      </c>
      <c r="FY304" s="5">
        <v>65.127677598935009</v>
      </c>
      <c r="FZ304" s="5">
        <v>39.183719361367217</v>
      </c>
      <c r="GA304" s="5">
        <v>38.854113799131561</v>
      </c>
      <c r="GB304" s="5">
        <v>39.321995206026706</v>
      </c>
      <c r="GC304" s="5">
        <v>40.496958567657522</v>
      </c>
      <c r="GD304" s="5">
        <v>41.259301659988552</v>
      </c>
      <c r="GE304" s="5">
        <v>41.55062747120509</v>
      </c>
      <c r="GF304" s="5">
        <v>41.623548350005748</v>
      </c>
      <c r="GG304" s="5">
        <v>39.537026373373259</v>
      </c>
      <c r="GH304" s="5">
        <v>38.937641657464987</v>
      </c>
      <c r="GI304" s="5">
        <v>39.302257402521256</v>
      </c>
      <c r="GJ304" s="5">
        <v>40.056500500264846</v>
      </c>
      <c r="GK304" s="5">
        <v>41.509211147850735</v>
      </c>
      <c r="GL304" s="5">
        <v>42.961868164351166</v>
      </c>
      <c r="GM304" s="5">
        <v>42.918886915334518</v>
      </c>
      <c r="GN304" s="5">
        <v>45.983312016566174</v>
      </c>
      <c r="GO304" s="5">
        <v>46.939767823497235</v>
      </c>
      <c r="GP304" s="5">
        <v>48.416095890410958</v>
      </c>
      <c r="GQ304" s="5">
        <v>49.94146281348204</v>
      </c>
      <c r="GR304" s="5">
        <v>50.893187138105212</v>
      </c>
      <c r="GS304" s="5">
        <v>169.06607497910844</v>
      </c>
      <c r="GT304" s="5">
        <v>171.95269337016575</v>
      </c>
      <c r="GU304" s="5">
        <v>169.96928905599725</v>
      </c>
      <c r="GV304" s="5">
        <v>174.06768947882549</v>
      </c>
      <c r="GW304" s="5">
        <v>176.53566901002651</v>
      </c>
      <c r="GX304" s="5">
        <v>177.07927838944892</v>
      </c>
      <c r="GY304" s="5">
        <v>179.39464834040064</v>
      </c>
      <c r="GZ304" s="5">
        <v>184.01754385964912</v>
      </c>
      <c r="HA304" s="5">
        <v>187.34121383203953</v>
      </c>
      <c r="HB304" s="5">
        <v>181.67943429581615</v>
      </c>
      <c r="HC304" s="5">
        <v>187.79669990293831</v>
      </c>
      <c r="HD304" s="5">
        <v>196.23932143617185</v>
      </c>
      <c r="HE304" s="5">
        <v>198.41366131820803</v>
      </c>
      <c r="HF304" s="5">
        <v>200.14295708245885</v>
      </c>
      <c r="HG304" s="5">
        <v>202.04838858054032</v>
      </c>
      <c r="HH304" s="5">
        <v>200.9126984126984</v>
      </c>
      <c r="HI304" s="5">
        <v>42.803511958825311</v>
      </c>
      <c r="HJ304" s="5">
        <v>42.590634290388877</v>
      </c>
      <c r="HK304" s="5">
        <v>42.344380937518288</v>
      </c>
      <c r="HL304" s="5">
        <v>42.428486464708477</v>
      </c>
      <c r="HM304" s="5">
        <v>40.919583023082652</v>
      </c>
      <c r="HN304" s="5">
        <v>40.607024617604083</v>
      </c>
      <c r="HO304" s="5">
        <v>40.738600350471643</v>
      </c>
      <c r="HP304" s="5">
        <v>42.050141775241379</v>
      </c>
      <c r="HQ304" s="5">
        <v>42.102615387375103</v>
      </c>
      <c r="HR304" s="5">
        <v>42.297617544682311</v>
      </c>
      <c r="HS304" s="5">
        <v>42.55272186019495</v>
      </c>
      <c r="HT304" s="5">
        <v>42.899240520261962</v>
      </c>
      <c r="HU304" s="5">
        <v>43.117616198803496</v>
      </c>
      <c r="HV304" s="5">
        <v>43.203379269901774</v>
      </c>
      <c r="HW304" s="5">
        <v>43.344924089994514</v>
      </c>
      <c r="HX304" s="5">
        <v>43.564971337521293</v>
      </c>
      <c r="HY304" s="5">
        <v>43.723006591146934</v>
      </c>
      <c r="HZ304" s="5">
        <v>43.885274445857057</v>
      </c>
      <c r="IA304" s="5">
        <v>44.096201593477858</v>
      </c>
      <c r="IB304" s="5">
        <v>44.248048254581953</v>
      </c>
      <c r="IC304" s="5">
        <v>44.417033664253189</v>
      </c>
      <c r="ID304" s="5">
        <v>44.558076326751724</v>
      </c>
      <c r="IE304" s="5">
        <v>44.72843770476458</v>
      </c>
      <c r="IF304" s="5">
        <v>44.707864845159065</v>
      </c>
      <c r="IG304" s="5">
        <v>44.77782256516565</v>
      </c>
      <c r="IH304" s="5">
        <v>44.969479855740488</v>
      </c>
      <c r="II304" s="5">
        <v>45.150900988180588</v>
      </c>
      <c r="IJ304" s="5">
        <v>45.043044892147243</v>
      </c>
      <c r="IK304" s="5">
        <v>0.97255790533736153</v>
      </c>
      <c r="IL304" s="5">
        <v>0.97374487704918034</v>
      </c>
      <c r="IM304" s="5">
        <v>0.96723442985307506</v>
      </c>
      <c r="IN304" s="5">
        <v>0.96677829872739451</v>
      </c>
      <c r="IO304" s="5">
        <v>0.96122420717352164</v>
      </c>
      <c r="IP304" s="5">
        <v>0.96353139960574485</v>
      </c>
      <c r="IQ304" s="5">
        <v>0.97273888967769417</v>
      </c>
      <c r="IR304" s="5">
        <v>0.96684689812179847</v>
      </c>
      <c r="IS304" s="5">
        <v>0.96960967881319315</v>
      </c>
      <c r="IT304" s="5">
        <v>0.98511641615089895</v>
      </c>
      <c r="IU304" s="5">
        <v>0.98120189461219653</v>
      </c>
      <c r="IV304" s="5">
        <v>0.97905680277233686</v>
      </c>
      <c r="IW304" s="5">
        <v>0.9716654107008289</v>
      </c>
      <c r="IX304" s="5">
        <v>0.98130841121495327</v>
      </c>
      <c r="IY304" s="5">
        <v>0.96824673351564872</v>
      </c>
      <c r="IZ304" s="5">
        <v>0.95901145268233878</v>
      </c>
      <c r="JA304" s="5">
        <v>0.95340225273877488</v>
      </c>
      <c r="JB304" s="5">
        <v>0.95009101941747576</v>
      </c>
      <c r="JC304" s="5">
        <v>0.93767875959656777</v>
      </c>
      <c r="JD304" s="5">
        <v>0.93473652331920043</v>
      </c>
      <c r="JE304" s="5">
        <v>0.92002360926663718</v>
      </c>
      <c r="JF304" s="5">
        <v>6.6042137755285166</v>
      </c>
      <c r="JG304" s="5">
        <v>4.233411663407896</v>
      </c>
      <c r="JH304" s="5">
        <v>-2.9577795011452377</v>
      </c>
      <c r="JI304" s="5">
        <v>-4.1023034615454428</v>
      </c>
      <c r="JJ304" s="5">
        <v>-6.9527251380455324</v>
      </c>
      <c r="JK304" s="5">
        <v>5.5223193741371378E-2</v>
      </c>
      <c r="JL304" s="5">
        <v>8.3382202023163767</v>
      </c>
      <c r="JM304" s="5">
        <v>5.4691787086153285</v>
      </c>
      <c r="JN304" s="5">
        <v>3.2233841871028002</v>
      </c>
      <c r="JO304" s="5">
        <v>1.7441753722437439</v>
      </c>
      <c r="JP304" s="5">
        <v>5.52761041401802E-2</v>
      </c>
      <c r="JQ304" s="5">
        <v>-1.6861219195849546</v>
      </c>
      <c r="JR304" s="5">
        <v>1.5242202312353619</v>
      </c>
      <c r="JS304" s="5">
        <v>-0.14928715384041202</v>
      </c>
      <c r="JT304" s="5">
        <v>3.2876917041824667</v>
      </c>
      <c r="JU304" s="5">
        <v>2.3776092857811477</v>
      </c>
      <c r="JV304" s="5">
        <v>2.5519014543919569</v>
      </c>
      <c r="JW304" s="5">
        <v>4.3955622096817537</v>
      </c>
      <c r="JX304" s="5">
        <v>0.30857649804246784</v>
      </c>
      <c r="JY304" s="5">
        <v>-1.0075566750629723</v>
      </c>
      <c r="JZ304" s="5">
        <v>11.737766745559853</v>
      </c>
      <c r="KA304" s="5">
        <v>1.022935285883493</v>
      </c>
      <c r="KB304" s="5">
        <v>-0.62783647550540833</v>
      </c>
      <c r="KC304" s="5">
        <v>1.4969249914332605</v>
      </c>
      <c r="KD304" s="5">
        <v>-2.886133851264272</v>
      </c>
      <c r="KE304" s="5">
        <v>-5.4484415989433321</v>
      </c>
      <c r="KF304" s="5">
        <v>0.55223193741371379</v>
      </c>
      <c r="KG304" s="5">
        <v>5.6809851927869817</v>
      </c>
      <c r="KH304" s="5">
        <v>1.9937808670203037</v>
      </c>
      <c r="KI304" s="5">
        <v>2.9486639438838118</v>
      </c>
      <c r="KJ304" s="5">
        <v>0.73438963041841854</v>
      </c>
      <c r="KK304" s="5">
        <v>-0.73701472186906936</v>
      </c>
      <c r="KL304" s="5">
        <v>-0.5558643690939411</v>
      </c>
      <c r="KM304" s="5">
        <v>0.89222647682069967</v>
      </c>
      <c r="KN304" s="5">
        <v>3.377621855639322</v>
      </c>
      <c r="KO304" s="5">
        <v>3.8854538322156427</v>
      </c>
      <c r="KP304" s="5">
        <v>2.527379949452401</v>
      </c>
      <c r="KQ304" s="5">
        <v>2.5519014543919569</v>
      </c>
      <c r="KR304" s="5">
        <v>0.97892433490729014</v>
      </c>
      <c r="KS304" s="5">
        <v>-3.1243370426799868</v>
      </c>
      <c r="KT304" s="5">
        <v>0.69753923658205774</v>
      </c>
      <c r="KU304" s="5">
        <v>1.7318016509842407</v>
      </c>
      <c r="KV304" s="5">
        <v>58.235526363016405</v>
      </c>
      <c r="KW304" s="5">
        <v>61.348592749385617</v>
      </c>
      <c r="KX304" s="5">
        <v>65.359712878965496</v>
      </c>
      <c r="KY304" s="5">
        <v>65.164908968797079</v>
      </c>
      <c r="KZ304" s="5">
        <v>66.390269853790983</v>
      </c>
      <c r="LA304" s="5">
        <v>59.843534284399446</v>
      </c>
      <c r="LB304" s="5">
        <v>54.464154816009383</v>
      </c>
      <c r="LC304" s="5">
        <v>53.704042436436801</v>
      </c>
      <c r="LD304" s="5">
        <v>56.189447079723813</v>
      </c>
      <c r="LE304" s="5">
        <v>55.372978133548756</v>
      </c>
      <c r="LF304" s="5">
        <v>56.1052457022829</v>
      </c>
      <c r="LG304" s="5">
        <v>56.401704650731887</v>
      </c>
      <c r="LH304" s="5">
        <v>54.370050931261382</v>
      </c>
      <c r="LI304" s="5">
        <v>59.472269911174145</v>
      </c>
      <c r="LJ304" s="5">
        <v>54.994115779052173</v>
      </c>
      <c r="LK304" s="5">
        <v>57.231114855377704</v>
      </c>
      <c r="LL304" s="5">
        <v>62.454430331171572</v>
      </c>
      <c r="LM304" s="5">
        <v>60.808476333064611</v>
      </c>
      <c r="LN304" s="5">
        <v>66.74895373281133</v>
      </c>
      <c r="LO304" s="5">
        <v>77.329974811083119</v>
      </c>
      <c r="LP304" s="5">
        <v>69.59918412899998</v>
      </c>
      <c r="LQ304" s="5">
        <v>60.914865420646166</v>
      </c>
      <c r="LR304" s="5">
        <v>60.404373084488356</v>
      </c>
      <c r="LS304" s="5">
        <v>63.971211808659376</v>
      </c>
      <c r="LT304" s="5">
        <v>63.496751329001775</v>
      </c>
      <c r="LU304" s="5">
        <v>67.631430186546069</v>
      </c>
      <c r="LV304" s="5">
        <v>64.194664680888337</v>
      </c>
      <c r="LW304" s="5">
        <v>63.774209989806323</v>
      </c>
      <c r="LX304" s="5">
        <v>63.367252543940793</v>
      </c>
      <c r="LY304" s="5">
        <v>61.39045503133449</v>
      </c>
      <c r="LZ304" s="5">
        <v>56.644428790452906</v>
      </c>
      <c r="MA304" s="5">
        <v>58.448569411569288</v>
      </c>
      <c r="MB304" s="5">
        <v>58.719701167826287</v>
      </c>
      <c r="MC304" s="5">
        <v>57.054772581678414</v>
      </c>
      <c r="MD304" s="5">
        <v>57.543472695405583</v>
      </c>
      <c r="ME304" s="5">
        <v>62.872136441618728</v>
      </c>
      <c r="MF304" s="5">
        <v>62.750653444801372</v>
      </c>
      <c r="MG304" s="5">
        <v>58.67779880225504</v>
      </c>
      <c r="MH304" s="5">
        <v>57.997429157953306</v>
      </c>
      <c r="MI304" s="5">
        <v>54.504839910647803</v>
      </c>
      <c r="MJ304" s="5">
        <v>52.564410823607744</v>
      </c>
      <c r="MK304" s="5">
        <v>47.611945863316059</v>
      </c>
      <c r="ML304" s="5">
        <v>28.785757869423207</v>
      </c>
      <c r="MM304" s="5">
        <v>23.82190969917664</v>
      </c>
      <c r="MN304" s="5">
        <v>21.840676682237088</v>
      </c>
      <c r="MO304" s="5">
        <v>18.478517362182572</v>
      </c>
      <c r="MP304" s="5">
        <v>18.876923923611745</v>
      </c>
      <c r="MQ304" s="5">
        <v>24.077312471237921</v>
      </c>
      <c r="MR304" s="5">
        <v>26.920539510335729</v>
      </c>
      <c r="MS304" s="5">
        <v>30.857874519846352</v>
      </c>
      <c r="MT304" s="5">
        <v>35.677002252705996</v>
      </c>
      <c r="MU304" s="5">
        <v>38.537095856206506</v>
      </c>
      <c r="MV304" s="5">
        <v>38.545869953752323</v>
      </c>
      <c r="MW304" s="5">
        <v>38.595516027422647</v>
      </c>
      <c r="MX304" s="5">
        <v>39.257964980110785</v>
      </c>
      <c r="MY304" s="5">
        <v>42.901395834888412</v>
      </c>
      <c r="MZ304" s="5">
        <v>46.457325388078381</v>
      </c>
      <c r="NA304" s="5">
        <v>49.124777684171107</v>
      </c>
      <c r="NB304" s="5">
        <v>59.42284815226985</v>
      </c>
      <c r="NC304" s="5">
        <v>59.522438481323661</v>
      </c>
      <c r="ND304" s="5">
        <v>59.343117779792102</v>
      </c>
      <c r="NE304" s="5">
        <v>62.429761674094166</v>
      </c>
      <c r="NF304" s="5">
        <v>60.632300025014914</v>
      </c>
      <c r="NG304" s="5">
        <v>225</v>
      </c>
      <c r="NH304" s="5">
        <v>226</v>
      </c>
      <c r="NI304" s="5">
        <v>226</v>
      </c>
      <c r="NJ304" s="5">
        <v>226</v>
      </c>
      <c r="NK304" s="5">
        <v>226</v>
      </c>
      <c r="NL304" s="5">
        <v>226</v>
      </c>
      <c r="NM304" s="5">
        <v>227</v>
      </c>
      <c r="NN304" s="5">
        <v>227</v>
      </c>
      <c r="NO304" s="5">
        <v>227</v>
      </c>
      <c r="NP304" s="5">
        <v>227</v>
      </c>
      <c r="NQ304" s="5">
        <v>226</v>
      </c>
      <c r="NR304" s="5">
        <v>225</v>
      </c>
      <c r="NS304" s="5">
        <v>224</v>
      </c>
      <c r="NT304" s="5">
        <v>223</v>
      </c>
      <c r="NU304" s="5">
        <v>222</v>
      </c>
      <c r="NV304" s="5">
        <v>221</v>
      </c>
      <c r="NW304" s="5">
        <v>220</v>
      </c>
      <c r="NX304" s="5">
        <v>220</v>
      </c>
      <c r="NY304" s="5">
        <v>220</v>
      </c>
      <c r="NZ304" s="5">
        <v>220</v>
      </c>
      <c r="OA304" s="5">
        <v>222</v>
      </c>
      <c r="OB304" s="5">
        <v>102.15053763440861</v>
      </c>
      <c r="OC304" s="5">
        <v>104.68085106382978</v>
      </c>
      <c r="OD304" s="5">
        <v>100.21276595744682</v>
      </c>
      <c r="OE304" s="5">
        <v>98.577235772357724</v>
      </c>
      <c r="OF304" s="5">
        <v>99.599198396793582</v>
      </c>
      <c r="OG304" s="5">
        <v>101.46137787056368</v>
      </c>
      <c r="OH304" s="5">
        <v>101.26582278481013</v>
      </c>
      <c r="OI304" s="5">
        <v>100.23364485981307</v>
      </c>
      <c r="OJ304" s="5">
        <v>100.46620046620048</v>
      </c>
      <c r="OK304" s="5">
        <v>97.48858447488584</v>
      </c>
      <c r="OL304" s="5">
        <v>96.919431279620852</v>
      </c>
      <c r="OM304" s="5">
        <v>96.4871194379391</v>
      </c>
      <c r="ON304" s="5">
        <v>96.215139442231077</v>
      </c>
      <c r="OO304" s="5">
        <v>100.21052631578948</v>
      </c>
      <c r="OP304" s="5">
        <v>100.23201856148492</v>
      </c>
      <c r="OQ304" s="5">
        <v>101.18483412322274</v>
      </c>
      <c r="OR304" s="5">
        <v>101.62790697674417</v>
      </c>
      <c r="OS304" s="5">
        <v>106.17577197149643</v>
      </c>
      <c r="OT304" s="5">
        <v>107.89473684210526</v>
      </c>
      <c r="OU304" s="5">
        <v>110.88082901554404</v>
      </c>
      <c r="OV304" s="5">
        <v>110.69518716577539</v>
      </c>
      <c r="OW304" s="5">
        <v>4.6113796950539232</v>
      </c>
      <c r="OX304" s="5">
        <v>5.6817035018669895</v>
      </c>
      <c r="OY304" s="5">
        <v>5.6764899539096954</v>
      </c>
      <c r="OZ304" s="5">
        <v>5.2454987027680779</v>
      </c>
      <c r="PA304" s="5">
        <v>5.1129060107821882</v>
      </c>
      <c r="PB304" s="5">
        <v>5.0632911392405067</v>
      </c>
      <c r="PC304" s="5">
        <v>5.0307951245676659</v>
      </c>
      <c r="PD304" s="5">
        <v>5.2440252041310913</v>
      </c>
      <c r="PE304" s="5">
        <v>4.3</v>
      </c>
      <c r="PF304" s="5">
        <v>77.400000000000006</v>
      </c>
      <c r="PG304" s="5">
        <v>31.500000000000004</v>
      </c>
      <c r="PH304" s="5">
        <v>0</v>
      </c>
      <c r="PI304" s="5">
        <v>1.4128816083395384</v>
      </c>
      <c r="PJ304" s="5">
        <v>1.4685482826862966</v>
      </c>
      <c r="PK304" s="5">
        <v>1.4652697513142687</v>
      </c>
      <c r="PL304" s="5">
        <v>52.563907211399155</v>
      </c>
      <c r="PM304" s="5">
        <v>54.179493615810699</v>
      </c>
      <c r="PN304" s="5">
        <v>59.638629493912426</v>
      </c>
      <c r="PO304" s="5">
        <v>56.291519492952169</v>
      </c>
      <c r="PP304" s="5">
        <v>60.540458937198068</v>
      </c>
      <c r="PQ304" s="5">
        <v>66.126911214646626</v>
      </c>
      <c r="PR304" s="5">
        <v>64.869913928012522</v>
      </c>
      <c r="PS304" s="5">
        <v>66.312406648234671</v>
      </c>
      <c r="PT304" s="5">
        <v>64.990299948203599</v>
      </c>
      <c r="PU304" s="5">
        <v>57.875433816613146</v>
      </c>
      <c r="PV304" s="5">
        <v>66.835941048411101</v>
      </c>
      <c r="PW304" s="5">
        <v>72.662721343475496</v>
      </c>
      <c r="PX304" s="5">
        <v>72.721592906825649</v>
      </c>
      <c r="PY304" s="5">
        <v>72.262974726827863</v>
      </c>
      <c r="PZ304" s="5">
        <v>74.17518591592048</v>
      </c>
      <c r="QA304" s="5">
        <v>74.761391087679854</v>
      </c>
      <c r="QB304" s="5">
        <v>72.043923699552835</v>
      </c>
      <c r="QC304" s="5">
        <v>73.063143111009197</v>
      </c>
      <c r="QD304" s="5">
        <v>75.918508486298009</v>
      </c>
      <c r="QE304" s="5">
        <v>77.877532228360963</v>
      </c>
      <c r="QF304" s="5">
        <v>78.536781378261239</v>
      </c>
      <c r="QG304" s="5">
        <v>77.857265988622657</v>
      </c>
      <c r="QH304" s="5">
        <v>76.705658637778029</v>
      </c>
      <c r="QI304" s="5">
        <v>76.306539232489911</v>
      </c>
      <c r="QJ304" s="5">
        <v>77.198420821757566</v>
      </c>
      <c r="QK304" s="5">
        <v>77.087719298245617</v>
      </c>
      <c r="QL304" s="5">
        <v>77.420018819101386</v>
      </c>
      <c r="QM304" s="5">
        <v>78.176193282262815</v>
      </c>
      <c r="QN304" s="5">
        <v>78.025824288949678</v>
      </c>
      <c r="QO304" s="5">
        <v>81.09628188368346</v>
      </c>
      <c r="QP304" s="5">
        <v>81.743455973793559</v>
      </c>
      <c r="QQ304" s="5">
        <v>83.006357027709342</v>
      </c>
      <c r="QR304" s="5">
        <v>83.54849590628929</v>
      </c>
      <c r="QS304" s="5">
        <v>82.942612942612939</v>
      </c>
      <c r="QT304" s="5">
        <v>46.47415128891393</v>
      </c>
      <c r="QU304" s="5">
        <v>45.950076413652575</v>
      </c>
      <c r="QV304" s="5">
        <v>46.544756226890996</v>
      </c>
      <c r="QW304" s="5">
        <v>48.162983027403968</v>
      </c>
      <c r="QX304" s="5">
        <v>48.483540515653779</v>
      </c>
      <c r="QY304" s="5">
        <v>48.184610085818434</v>
      </c>
      <c r="QZ304" s="5">
        <v>47.488938688731828</v>
      </c>
      <c r="RA304" s="5">
        <v>46.254465829203639</v>
      </c>
      <c r="RB304" s="5">
        <v>45.53060453766377</v>
      </c>
      <c r="RC304" s="5">
        <v>46.436613539991228</v>
      </c>
      <c r="RD304" s="5">
        <v>47.985380116959064</v>
      </c>
      <c r="RE304" s="5">
        <v>49.558927311220891</v>
      </c>
      <c r="RF304" s="5">
        <v>48.924572775486155</v>
      </c>
      <c r="RG304" s="5">
        <v>49.801464748963205</v>
      </c>
      <c r="RH304" s="5">
        <v>53.610190618064635</v>
      </c>
      <c r="RI304" s="5">
        <v>54.806029906882223</v>
      </c>
      <c r="RJ304" s="5">
        <v>56.145633725704897</v>
      </c>
      <c r="RK304" s="5">
        <v>57.440740854312963</v>
      </c>
      <c r="RL304" s="5">
        <v>58.073870573870572</v>
      </c>
      <c r="RM304" s="5">
        <v>35.700000000000003</v>
      </c>
      <c r="RN304" s="5">
        <v>1629.75</v>
      </c>
      <c r="RO304" s="5">
        <v>1659.9166666666667</v>
      </c>
      <c r="RP304" s="5">
        <v>1644.9722222222222</v>
      </c>
      <c r="RQ304" s="5">
        <v>1682.9444444444443</v>
      </c>
      <c r="RR304" s="5">
        <v>1702</v>
      </c>
      <c r="RS304" s="5">
        <v>1693.2222222222222</v>
      </c>
      <c r="RT304" s="5">
        <v>1704</v>
      </c>
      <c r="RU304" s="5">
        <v>1748.1666666666667</v>
      </c>
      <c r="RV304" s="5">
        <v>1769.75</v>
      </c>
      <c r="RW304" s="5">
        <v>1712.8333333333333</v>
      </c>
      <c r="RX304" s="5">
        <v>1773.5833333333333</v>
      </c>
      <c r="RY304" s="5">
        <v>1793.0277777777781</v>
      </c>
      <c r="RZ304" s="5">
        <v>1817.0833333333335</v>
      </c>
      <c r="SA304" s="5">
        <v>1827.8055555555557</v>
      </c>
      <c r="SB304" s="5">
        <v>1830.2777777777778</v>
      </c>
      <c r="SC304" s="5">
        <v>1828.3055555555557</v>
      </c>
      <c r="SD304" s="5">
        <v>2627.350859453994</v>
      </c>
      <c r="SE304" s="5">
        <v>1560</v>
      </c>
      <c r="SF304" s="5">
        <v>1561</v>
      </c>
      <c r="SG304" s="5">
        <v>1553</v>
      </c>
      <c r="SH304" s="5">
        <v>1543</v>
      </c>
      <c r="SI304" s="5">
        <v>1526</v>
      </c>
      <c r="SJ304" s="5">
        <v>1521</v>
      </c>
      <c r="SK304" s="5">
        <v>1528</v>
      </c>
      <c r="SL304" s="5">
        <v>1531</v>
      </c>
      <c r="SM304" s="5">
        <v>1529</v>
      </c>
      <c r="SN304" s="5">
        <v>1525</v>
      </c>
      <c r="SO304" s="5">
        <v>1520</v>
      </c>
      <c r="SP304" s="5">
        <v>1511</v>
      </c>
      <c r="SQ304" s="5">
        <v>1506</v>
      </c>
      <c r="SR304" s="5">
        <v>1501</v>
      </c>
      <c r="SS304" s="5">
        <v>1499</v>
      </c>
      <c r="ST304" s="5">
        <v>1496</v>
      </c>
      <c r="SU304" s="5">
        <v>1459</v>
      </c>
      <c r="SV304" s="5">
        <v>1459</v>
      </c>
      <c r="SW304" s="5">
        <v>1452</v>
      </c>
      <c r="SX304" s="5">
        <v>1445</v>
      </c>
      <c r="SY304" s="5">
        <v>1455</v>
      </c>
      <c r="SZ304" s="5">
        <v>7.7168802268403862</v>
      </c>
      <c r="TA304" s="5">
        <v>7.2882845713670692</v>
      </c>
      <c r="TB304" s="5">
        <v>6.8371598102692666</v>
      </c>
      <c r="TC304" s="5">
        <v>6.3567551868726291</v>
      </c>
      <c r="TD304" s="5">
        <v>5.8538643576525837</v>
      </c>
      <c r="TE304" s="5">
        <v>5.5885872066267837</v>
      </c>
      <c r="TF304" s="5">
        <v>5.4665738161559885</v>
      </c>
      <c r="TG304" s="5">
        <v>5.5533199195171026</v>
      </c>
      <c r="TH304" s="5">
        <v>5.6354279225655208</v>
      </c>
      <c r="TI304" s="5">
        <v>5.6089008023206715</v>
      </c>
      <c r="TJ304" s="5">
        <v>5.8058334715235933</v>
      </c>
      <c r="TK304" s="5">
        <v>6.0644802668148969</v>
      </c>
      <c r="TL304" s="5">
        <v>6.2678909996654149</v>
      </c>
      <c r="TM304" s="5">
        <v>6.286855266104352</v>
      </c>
      <c r="TN304" s="5">
        <v>6.4689070293090243</v>
      </c>
      <c r="TO304" s="5">
        <v>6.5917813348310403</v>
      </c>
      <c r="TP304" s="5">
        <v>6.4507463832073375</v>
      </c>
      <c r="TQ304" s="5">
        <v>6.6086989903643136</v>
      </c>
      <c r="TR304" s="5">
        <v>6.8561840658810826</v>
      </c>
      <c r="TS304" s="5">
        <v>6.8630110443712455</v>
      </c>
      <c r="TT304" s="5">
        <v>6.9002674671438742</v>
      </c>
      <c r="TU304" s="5">
        <v>26.777574387136141</v>
      </c>
      <c r="TV304" s="5">
        <v>27.440041616589234</v>
      </c>
      <c r="TW304" s="5">
        <v>27.756235684527567</v>
      </c>
      <c r="TX304" s="5">
        <v>27.959194786807281</v>
      </c>
      <c r="TY304" s="5">
        <v>28.093412338794003</v>
      </c>
      <c r="TZ304" s="5">
        <v>27.878508973768984</v>
      </c>
      <c r="UA304" s="5">
        <v>27.891804720715438</v>
      </c>
      <c r="UB304" s="5">
        <v>27.826961770623743</v>
      </c>
      <c r="UC304" s="5">
        <v>27.75956484313474</v>
      </c>
      <c r="UD304" s="5">
        <v>27.471680099876991</v>
      </c>
      <c r="UE304" s="5">
        <v>27.217953678624731</v>
      </c>
      <c r="UF304" s="5">
        <v>26.772280896794516</v>
      </c>
      <c r="UG304" s="5">
        <v>26.510279192535037</v>
      </c>
      <c r="UH304" s="5">
        <v>26.125251922072106</v>
      </c>
      <c r="UI304" s="5">
        <v>25.757943698279565</v>
      </c>
      <c r="UJ304" s="5">
        <v>25.578957221754187</v>
      </c>
      <c r="UK304" s="5">
        <v>24.820599409033349</v>
      </c>
      <c r="UL304" s="5">
        <v>24.557564589811509</v>
      </c>
      <c r="UM304" s="5">
        <v>24.531831594376193</v>
      </c>
      <c r="UN304" s="5">
        <v>24.313117612865724</v>
      </c>
      <c r="UO304" s="5">
        <v>24.239450441609421</v>
      </c>
      <c r="UP304" s="5">
        <v>18.997882344495892</v>
      </c>
      <c r="UQ304" s="5">
        <v>18.860207724182466</v>
      </c>
      <c r="UR304" s="5">
        <v>18.785506880444387</v>
      </c>
      <c r="US304" s="5">
        <v>19.14650305857581</v>
      </c>
      <c r="UT304" s="5">
        <v>19.223642934453597</v>
      </c>
      <c r="UU304" s="5">
        <v>19.309710078232857</v>
      </c>
      <c r="UV304" s="5">
        <v>19.012974637149977</v>
      </c>
      <c r="UW304" s="5">
        <v>18.898847631241999</v>
      </c>
      <c r="UX304" s="5">
        <v>18.741414992399406</v>
      </c>
      <c r="UY304" s="5">
        <v>18.664512457084108</v>
      </c>
      <c r="UZ304" s="5">
        <v>18.399572531461317</v>
      </c>
      <c r="VA304" s="5">
        <v>18.384287567166943</v>
      </c>
      <c r="VB304" s="5">
        <v>18.656827391352838</v>
      </c>
      <c r="VC304" s="5">
        <v>18.920280659849219</v>
      </c>
      <c r="VD304" s="5">
        <v>19.203108363065773</v>
      </c>
      <c r="VE304" s="5">
        <v>19.74351773846298</v>
      </c>
      <c r="VF304" s="5">
        <v>20.204152116351356</v>
      </c>
      <c r="VG304" s="5">
        <v>20.626511574340665</v>
      </c>
      <c r="VH304" s="5">
        <v>20.890628917475073</v>
      </c>
      <c r="VI304" s="5">
        <v>21.143189304398373</v>
      </c>
      <c r="VJ304" s="5">
        <v>21.093344108988049</v>
      </c>
      <c r="VK304" s="5">
        <v>7.6092028283263344</v>
      </c>
      <c r="VL304" s="5">
        <v>7.3815631334421585</v>
      </c>
      <c r="VM304" s="5">
        <v>7.4593756199614045</v>
      </c>
      <c r="VN304" s="5">
        <v>7.5202846199923759</v>
      </c>
      <c r="VO304" s="5">
        <v>7.6443286676083728</v>
      </c>
      <c r="VP304" s="5">
        <v>7.9374137137597787</v>
      </c>
      <c r="VQ304" s="5">
        <v>8.1567951913209207</v>
      </c>
      <c r="VR304" s="5">
        <v>8.225717944027803</v>
      </c>
      <c r="VS304" s="5">
        <v>8.3258548378234831</v>
      </c>
      <c r="VT304" s="5">
        <v>8.4491526979639051</v>
      </c>
      <c r="VU304" s="5">
        <v>8.5917491201886751</v>
      </c>
      <c r="VV304" s="5">
        <v>8.7530109319992597</v>
      </c>
      <c r="VW304" s="5">
        <v>8.9427116249674707</v>
      </c>
      <c r="VX304" s="5">
        <v>9.0020153765768463</v>
      </c>
      <c r="VY304" s="5">
        <v>8.9869799936487773</v>
      </c>
      <c r="VZ304" s="5">
        <v>8.9899840868669845</v>
      </c>
      <c r="WA304" s="5">
        <v>8.8491500057561687</v>
      </c>
      <c r="WB304" s="5">
        <v>8.7105071211946719</v>
      </c>
      <c r="WC304" s="5">
        <v>8.3431370658232247</v>
      </c>
      <c r="WD304" s="5">
        <v>8.1844603758961441</v>
      </c>
      <c r="WE304" s="5">
        <v>8.1048317266062462</v>
      </c>
      <c r="WF304" s="5">
        <v>32893</v>
      </c>
      <c r="WG304" s="5">
        <v>32969</v>
      </c>
      <c r="WH304" s="5">
        <v>32877</v>
      </c>
      <c r="WI304" s="5">
        <v>32611</v>
      </c>
      <c r="WJ304" s="5">
        <v>32760</v>
      </c>
      <c r="WK304" s="5">
        <v>52118</v>
      </c>
      <c r="WL304" s="5">
        <v>52098</v>
      </c>
      <c r="WM304" s="5">
        <v>51851</v>
      </c>
      <c r="WN304" s="5">
        <v>51610</v>
      </c>
      <c r="WO304" s="5">
        <v>51969</v>
      </c>
      <c r="WP304" s="28">
        <v>2325.0833333333335</v>
      </c>
      <c r="WQ304" s="28">
        <v>2380.1666666666665</v>
      </c>
      <c r="WR304" s="28">
        <v>2423.0833333333335</v>
      </c>
      <c r="WS304" s="28">
        <v>2484.4166666666665</v>
      </c>
      <c r="WT304" s="28">
        <v>2569</v>
      </c>
      <c r="WU304" s="28">
        <v>2585.0833333333335</v>
      </c>
      <c r="WV304" s="28">
        <v>2559.9166666666665</v>
      </c>
      <c r="WW304" s="28">
        <v>2723.75</v>
      </c>
      <c r="WX304" s="28">
        <v>2722.4166666666665</v>
      </c>
      <c r="WY304" s="28">
        <v>2673.9166666666665</v>
      </c>
      <c r="WZ304" s="28">
        <v>2748</v>
      </c>
      <c r="XA304" s="28">
        <v>2875.5833333333335</v>
      </c>
      <c r="XB304" s="28">
        <v>2978.5</v>
      </c>
      <c r="XC304" s="28">
        <v>3000.3333333333335</v>
      </c>
      <c r="XD304" s="28">
        <v>3114.8333333333335</v>
      </c>
      <c r="XE304" s="28">
        <v>3218.5833333333335</v>
      </c>
      <c r="XF304" s="28">
        <v>3272.0833333333335</v>
      </c>
      <c r="XG304" s="28">
        <v>3413.4166666666665</v>
      </c>
      <c r="XH304" s="29">
        <v>6.4</v>
      </c>
      <c r="XI304" s="29">
        <v>6.3</v>
      </c>
      <c r="XJ304" s="29">
        <v>5.6</v>
      </c>
      <c r="XK304" s="29">
        <v>12.951322173714741</v>
      </c>
      <c r="XL304" s="29">
        <v>13.2271429113077</v>
      </c>
      <c r="XM304" s="29">
        <v>12.170762892456313</v>
      </c>
      <c r="XN304" s="30">
        <v>1350.1666666666667</v>
      </c>
      <c r="XO304" s="30">
        <v>1442.6666666666667</v>
      </c>
      <c r="XP304" s="30">
        <v>1435.25</v>
      </c>
      <c r="XQ304" s="30">
        <v>1445.4166666666667</v>
      </c>
      <c r="XR304" s="30">
        <v>1421.75</v>
      </c>
      <c r="XS304" s="30">
        <v>1416.5833333333333</v>
      </c>
      <c r="XT304" s="30">
        <v>1417.5</v>
      </c>
      <c r="XU304" s="30">
        <v>1430</v>
      </c>
      <c r="XV304" s="30">
        <v>1493.1666666666667</v>
      </c>
      <c r="XW304" s="30">
        <v>1503.6666666666667</v>
      </c>
      <c r="XX304" s="30">
        <v>1580.5833333333333</v>
      </c>
      <c r="XY304" s="30">
        <v>1621.8333333333333</v>
      </c>
      <c r="XZ304" s="30">
        <v>1678.75</v>
      </c>
      <c r="YA304" s="30">
        <v>1642.0833333333333</v>
      </c>
      <c r="YB304" s="30">
        <v>1693</v>
      </c>
      <c r="YC304" s="30">
        <v>1730.3333333333333</v>
      </c>
      <c r="YD304" s="30">
        <v>1757.3333333333333</v>
      </c>
      <c r="YE304" s="30">
        <v>168.42262851582237</v>
      </c>
      <c r="YF304" s="31">
        <v>2.7</v>
      </c>
      <c r="YG304" s="31">
        <v>3.2</v>
      </c>
      <c r="YH304" s="31">
        <v>3.5</v>
      </c>
      <c r="YI304" s="31">
        <v>4</v>
      </c>
      <c r="YJ304" s="31">
        <v>4.5999999999999996</v>
      </c>
      <c r="YK304" s="31">
        <v>5.0999999999999996</v>
      </c>
      <c r="YL304" s="31">
        <v>5.6</v>
      </c>
      <c r="YM304" s="31">
        <v>5.4</v>
      </c>
      <c r="YN304" s="31">
        <v>5.8</v>
      </c>
      <c r="YO304" s="31">
        <v>40.57603222557907</v>
      </c>
      <c r="YP304" s="31">
        <v>31.451705304968826</v>
      </c>
      <c r="YQ304" s="31">
        <v>33.860409759415099</v>
      </c>
      <c r="YR304" s="31">
        <v>37.304803320814443</v>
      </c>
      <c r="YS304" s="31">
        <v>34.701601164483257</v>
      </c>
      <c r="YT304" s="31">
        <v>32.604197457877625</v>
      </c>
      <c r="YU304" s="31">
        <v>31.639392744479451</v>
      </c>
      <c r="YV304" s="31">
        <v>31.023729474248384</v>
      </c>
      <c r="YW304" s="31">
        <v>28.763491762923721</v>
      </c>
      <c r="YX304" s="31">
        <v>31.781523156420612</v>
      </c>
      <c r="YY304" s="31">
        <v>31.057292222340728</v>
      </c>
      <c r="YZ304" s="31">
        <v>1455.7</v>
      </c>
      <c r="ZA304" s="31">
        <v>1476.9</v>
      </c>
      <c r="ZB304" s="31">
        <v>1496.8</v>
      </c>
      <c r="ZC304" s="29">
        <v>20.785327159829151</v>
      </c>
      <c r="ZD304" s="29">
        <v>20.675552047643819</v>
      </c>
      <c r="ZE304" s="29">
        <v>20.86316662759031</v>
      </c>
      <c r="ZF304" s="29">
        <v>20.887259261948412</v>
      </c>
      <c r="ZG304" s="29">
        <v>21.265432664966703</v>
      </c>
      <c r="ZH304" s="29">
        <v>21.57754256787851</v>
      </c>
      <c r="ZI304" s="29">
        <v>21.820480867907932</v>
      </c>
      <c r="ZJ304" s="29">
        <v>22.04499725626486</v>
      </c>
      <c r="ZK304" s="29">
        <v>22.400688632076335</v>
      </c>
      <c r="ZL304" s="29">
        <v>22.764242568894929</v>
      </c>
      <c r="ZM304" s="29">
        <v>23.297035358281281</v>
      </c>
      <c r="ZN304" s="29">
        <v>23.772466184917548</v>
      </c>
      <c r="ZO304" s="29">
        <v>23.868917060113759</v>
      </c>
      <c r="ZP304" s="29">
        <v>24.122937971187579</v>
      </c>
      <c r="ZQ304" s="29">
        <v>24.248594324995796</v>
      </c>
      <c r="ZR304" s="29">
        <v>24.128053917438923</v>
      </c>
      <c r="ZS304" s="29">
        <v>24.166314900802025</v>
      </c>
      <c r="ZT304" s="29">
        <v>24.052746746516181</v>
      </c>
      <c r="ZU304" s="29">
        <v>24.140325162484814</v>
      </c>
      <c r="ZV304" s="29">
        <v>24.353807401666344</v>
      </c>
      <c r="ZW304" s="29">
        <v>24.3</v>
      </c>
      <c r="ZX304" s="29">
        <v>24.1</v>
      </c>
      <c r="ZY304" s="29">
        <v>23.8</v>
      </c>
      <c r="ZZ304" s="29">
        <v>45.2</v>
      </c>
      <c r="AAA304" s="29">
        <v>45.3</v>
      </c>
      <c r="AAB304" s="29">
        <v>45.5</v>
      </c>
      <c r="AAC304" s="29">
        <v>45.6</v>
      </c>
      <c r="AAD304" s="29">
        <v>45.5</v>
      </c>
      <c r="AAE304" s="29">
        <v>45.3</v>
      </c>
      <c r="AAF304" s="29">
        <v>45</v>
      </c>
      <c r="AAG304" s="29">
        <v>2.5499999999999998</v>
      </c>
      <c r="AAH304" s="29">
        <v>4.3899999999999997</v>
      </c>
      <c r="AAI304" s="29">
        <v>0.31</v>
      </c>
      <c r="AAJ304" s="29">
        <v>-1.01</v>
      </c>
      <c r="AAK304" s="29">
        <v>11.78</v>
      </c>
      <c r="AAL304" s="29">
        <v>18.240000000000002</v>
      </c>
      <c r="AAM304" s="29">
        <v>15.959999999999999</v>
      </c>
      <c r="AAN304" s="29">
        <v>52.564</v>
      </c>
      <c r="AAO304" s="29">
        <v>54.179000000000002</v>
      </c>
      <c r="AAP304" s="29">
        <v>59.639000000000003</v>
      </c>
      <c r="AAQ304" s="29">
        <v>56.292000000000002</v>
      </c>
      <c r="AAR304" s="29">
        <v>60.54</v>
      </c>
      <c r="AAS304" s="29">
        <v>66.126999999999995</v>
      </c>
      <c r="AAT304" s="29">
        <v>64.87</v>
      </c>
      <c r="AAU304" s="29">
        <v>66.311999999999998</v>
      </c>
      <c r="AAV304" s="29">
        <v>64.989999999999995</v>
      </c>
      <c r="AAW304" s="29">
        <v>57.875</v>
      </c>
      <c r="AAX304" s="29">
        <v>66.835999999999999</v>
      </c>
      <c r="AAY304" s="29">
        <v>72.662999999999997</v>
      </c>
      <c r="AAZ304" s="29">
        <v>72.721999999999994</v>
      </c>
      <c r="ABA304" s="29">
        <v>72.164000000000001</v>
      </c>
      <c r="ABB304" s="29">
        <v>74.465000000000003</v>
      </c>
      <c r="ABC304" s="29">
        <v>74.593000000000004</v>
      </c>
      <c r="ABD304" s="29">
        <v>79.290999999999997</v>
      </c>
      <c r="ABE304" s="29">
        <v>85.213999999999999</v>
      </c>
      <c r="ABF304" s="29">
        <v>15.5</v>
      </c>
      <c r="ABG304" s="29">
        <v>15.4</v>
      </c>
      <c r="ABH304" s="29">
        <v>15.2</v>
      </c>
      <c r="ABI304" s="29">
        <v>15.1</v>
      </c>
      <c r="ABJ304" s="29">
        <v>15.3</v>
      </c>
      <c r="ABK304" s="29">
        <v>15.6</v>
      </c>
      <c r="ABL304" s="29">
        <v>15.9</v>
      </c>
      <c r="ABM304" s="29">
        <v>8.1</v>
      </c>
      <c r="ABN304" s="29">
        <v>8.3000000000000007</v>
      </c>
      <c r="ABO304" s="29">
        <v>8.4</v>
      </c>
      <c r="ABP304" s="29">
        <v>23.8</v>
      </c>
      <c r="ABQ304" s="29">
        <v>23.9</v>
      </c>
      <c r="ABR304" s="31">
        <v>24.2</v>
      </c>
      <c r="ABS304" s="31">
        <v>24.1</v>
      </c>
      <c r="ABT304" s="31">
        <v>24.5</v>
      </c>
      <c r="ABU304" s="31">
        <v>24.6</v>
      </c>
      <c r="ABV304" s="31">
        <v>24.9</v>
      </c>
      <c r="ABW304" s="31">
        <v>27.6</v>
      </c>
      <c r="ABX304" s="31">
        <v>27.9</v>
      </c>
      <c r="ABY304" s="31">
        <v>28.1</v>
      </c>
      <c r="ABZ304" s="31">
        <v>28.2</v>
      </c>
      <c r="ACA304" s="31">
        <v>27.7</v>
      </c>
      <c r="ACB304" s="31">
        <v>27.5</v>
      </c>
      <c r="ACC304" s="31">
        <v>26.9</v>
      </c>
    </row>
    <row r="305" spans="1:757" x14ac:dyDescent="0.25">
      <c r="A305" s="2" t="s">
        <v>295</v>
      </c>
      <c r="B305" s="3" t="s">
        <v>700</v>
      </c>
      <c r="C305" s="3" t="s">
        <v>406</v>
      </c>
      <c r="D305" s="4">
        <v>2117</v>
      </c>
      <c r="E305" s="4">
        <v>2167</v>
      </c>
      <c r="F305" s="4">
        <v>2193</v>
      </c>
      <c r="G305" s="4">
        <v>2226</v>
      </c>
      <c r="H305" s="4">
        <v>2235</v>
      </c>
      <c r="I305" s="4">
        <v>2228</v>
      </c>
      <c r="J305" s="4">
        <v>2245</v>
      </c>
      <c r="K305" s="4">
        <v>2273</v>
      </c>
      <c r="L305" s="4">
        <v>2314</v>
      </c>
      <c r="M305" s="4">
        <v>2314</v>
      </c>
      <c r="N305" s="4">
        <v>2359</v>
      </c>
      <c r="O305" s="4">
        <v>2430</v>
      </c>
      <c r="P305" s="4">
        <v>2477</v>
      </c>
      <c r="Q305" s="4">
        <v>2503</v>
      </c>
      <c r="R305" s="4">
        <v>2557</v>
      </c>
      <c r="S305" s="4">
        <v>2592</v>
      </c>
      <c r="T305" s="5">
        <v>8.7447734448331769</v>
      </c>
      <c r="U305" s="5">
        <v>8.0634758995247786</v>
      </c>
      <c r="V305" s="5">
        <v>6.6942928913137383</v>
      </c>
      <c r="W305" s="5">
        <v>6.3463113803922777</v>
      </c>
      <c r="X305" s="5">
        <v>6.9341380053576369</v>
      </c>
      <c r="Y305" s="5">
        <v>7.9387122158959409</v>
      </c>
      <c r="Z305" s="5">
        <v>8.2976032573490865</v>
      </c>
      <c r="AA305" s="5">
        <v>9.7662681376848379</v>
      </c>
      <c r="AB305" s="5">
        <v>8.4068484308240858</v>
      </c>
      <c r="AC305" s="5">
        <v>7.1062441752096932</v>
      </c>
      <c r="AD305" s="5">
        <v>5.6992134143469455</v>
      </c>
      <c r="AE305" s="5">
        <v>5.8110093463786692</v>
      </c>
      <c r="AF305" s="5">
        <v>5.5722564849536678</v>
      </c>
      <c r="AG305" s="5">
        <v>4.9417270808479401</v>
      </c>
      <c r="AH305" s="5">
        <v>4.8319923571823082</v>
      </c>
      <c r="AI305" s="5">
        <v>4.8000234576589262</v>
      </c>
      <c r="AJ305" s="5">
        <v>4.5124703596834559</v>
      </c>
      <c r="AK305" s="5">
        <v>4.2512708374747969</v>
      </c>
      <c r="AL305" s="5">
        <v>1415</v>
      </c>
      <c r="AM305" s="5">
        <v>1447</v>
      </c>
      <c r="AN305" s="5">
        <v>1468</v>
      </c>
      <c r="AO305" s="5">
        <v>1524</v>
      </c>
      <c r="AP305" s="5">
        <v>1565</v>
      </c>
      <c r="AQ305" s="5">
        <v>1569</v>
      </c>
      <c r="AR305" s="5">
        <v>1573</v>
      </c>
      <c r="AS305" s="5">
        <v>1592</v>
      </c>
      <c r="AT305" s="5">
        <v>1673</v>
      </c>
      <c r="AU305" s="5">
        <v>1664</v>
      </c>
      <c r="AV305" s="5">
        <v>1731</v>
      </c>
      <c r="AW305" s="5">
        <v>1911</v>
      </c>
      <c r="AX305" s="5">
        <v>1950</v>
      </c>
      <c r="AY305" s="5">
        <v>1894</v>
      </c>
      <c r="AZ305" s="5">
        <v>1947</v>
      </c>
      <c r="BA305" s="5">
        <v>1989</v>
      </c>
      <c r="BB305" s="5">
        <v>731</v>
      </c>
      <c r="BC305" s="5">
        <v>730</v>
      </c>
      <c r="BD305" s="5">
        <v>736</v>
      </c>
      <c r="BE305" s="5">
        <v>754</v>
      </c>
      <c r="BF305" s="5">
        <v>751</v>
      </c>
      <c r="BG305" s="5">
        <v>755</v>
      </c>
      <c r="BH305" s="5">
        <v>770</v>
      </c>
      <c r="BI305" s="5">
        <v>771</v>
      </c>
      <c r="BJ305" s="5">
        <v>784</v>
      </c>
      <c r="BK305" s="5">
        <v>817</v>
      </c>
      <c r="BL305" s="5">
        <v>139.27513622284022</v>
      </c>
      <c r="BM305" s="5">
        <v>155.40752468149299</v>
      </c>
      <c r="BN305" s="5">
        <v>155.01582699760377</v>
      </c>
      <c r="BO305" s="5">
        <v>152.18288974811367</v>
      </c>
      <c r="BP305" s="5">
        <v>165.28859211403869</v>
      </c>
      <c r="BQ305" s="5">
        <v>166.08125230557025</v>
      </c>
      <c r="BR305" s="5">
        <v>161.76435258222355</v>
      </c>
      <c r="BS305" s="5">
        <v>578.43591657174284</v>
      </c>
      <c r="BT305" s="5">
        <v>547.44427817594703</v>
      </c>
      <c r="BU305" s="5">
        <v>569.02335590860184</v>
      </c>
      <c r="BV305" s="5">
        <v>615.64002930216259</v>
      </c>
      <c r="BW305" s="5">
        <v>617.79348252846489</v>
      </c>
      <c r="BX305" s="5">
        <v>578.91158589000202</v>
      </c>
      <c r="BY305" s="5">
        <v>595.90501481738056</v>
      </c>
      <c r="BZ305" s="5">
        <v>546.085330820325</v>
      </c>
      <c r="CA305" s="5">
        <v>511.64771228530299</v>
      </c>
      <c r="CB305" s="5">
        <v>547.60032649637935</v>
      </c>
      <c r="CC305" s="5">
        <v>602.52714590832375</v>
      </c>
      <c r="CD305" s="5">
        <v>616.52324090339698</v>
      </c>
      <c r="CE305" s="5">
        <v>643.46359790551139</v>
      </c>
      <c r="CF305" s="5">
        <v>699.56030291907928</v>
      </c>
      <c r="CG305" s="5">
        <v>660.81309358459407</v>
      </c>
      <c r="CH305" s="5">
        <v>702.02318402977596</v>
      </c>
      <c r="CI305" s="5">
        <v>794.08432369886464</v>
      </c>
      <c r="CJ305" s="5">
        <v>812.91891761721661</v>
      </c>
      <c r="CK305" s="5">
        <v>821.90572422973901</v>
      </c>
      <c r="CL305" s="5">
        <v>888.42286606718778</v>
      </c>
      <c r="CM305" s="5">
        <v>995.46739487319121</v>
      </c>
      <c r="CN305" s="5">
        <v>261.27949122768007</v>
      </c>
      <c r="CO305" s="5">
        <v>243.91326213649677</v>
      </c>
      <c r="CP305" s="5">
        <v>251.60860218275519</v>
      </c>
      <c r="CQ305" s="5">
        <v>251.28570892300763</v>
      </c>
      <c r="CR305" s="5">
        <v>250.22608539675184</v>
      </c>
      <c r="CS305" s="5">
        <v>275.61491052559683</v>
      </c>
      <c r="CT305" s="5">
        <v>247.55773537651413</v>
      </c>
      <c r="CU305" s="5">
        <v>276.42784968483858</v>
      </c>
      <c r="CV305" s="5">
        <v>283.37049887698339</v>
      </c>
      <c r="CW305" s="5">
        <v>273.0774466858328</v>
      </c>
      <c r="CX305" s="5">
        <v>7.0776741218783803</v>
      </c>
      <c r="CY305" s="5">
        <v>7.018584818375639</v>
      </c>
      <c r="CZ305" s="5">
        <v>6.8594559845714977</v>
      </c>
      <c r="DA305" s="5">
        <v>6.7950158513584009</v>
      </c>
      <c r="DB305" s="5">
        <v>6.4887461755172522</v>
      </c>
      <c r="DC305" s="5">
        <v>6.1418919597233241</v>
      </c>
      <c r="DD305" s="5">
        <v>36.405797101449274</v>
      </c>
      <c r="DE305" s="5">
        <v>35.058623881518052</v>
      </c>
      <c r="DF305" s="5">
        <v>35.956633647921379</v>
      </c>
      <c r="DG305" s="5">
        <v>38.659896853636113</v>
      </c>
      <c r="DH305" s="5">
        <v>40.326126054114546</v>
      </c>
      <c r="DI305" s="5">
        <v>42.962193269922466</v>
      </c>
      <c r="DJ305" s="5">
        <v>44.469149527515285</v>
      </c>
      <c r="DK305" s="5">
        <v>44.691631699786242</v>
      </c>
      <c r="DL305" s="5">
        <v>1.5</v>
      </c>
      <c r="DM305" s="5">
        <v>498.93254571900002</v>
      </c>
      <c r="DN305" s="5">
        <v>385.05313087299999</v>
      </c>
      <c r="DO305" s="5">
        <v>673.79555534999997</v>
      </c>
      <c r="DP305" s="5">
        <v>197.19404335999999</v>
      </c>
      <c r="DQ305" s="5">
        <v>0.3</v>
      </c>
      <c r="DR305" s="5">
        <v>31</v>
      </c>
      <c r="DS305" s="5">
        <v>28</v>
      </c>
      <c r="DT305" s="5">
        <v>24</v>
      </c>
      <c r="DU305" s="5">
        <v>21</v>
      </c>
      <c r="DV305" s="5">
        <v>19</v>
      </c>
      <c r="DW305" s="5">
        <v>17</v>
      </c>
      <c r="DX305" s="5">
        <v>16</v>
      </c>
      <c r="DY305" s="5">
        <v>15</v>
      </c>
      <c r="DZ305" s="5">
        <v>13</v>
      </c>
      <c r="EA305" s="5">
        <v>11</v>
      </c>
      <c r="EB305" s="5">
        <v>9</v>
      </c>
      <c r="EC305" s="5">
        <v>9</v>
      </c>
      <c r="ED305" s="5">
        <v>8</v>
      </c>
      <c r="EE305" s="5">
        <v>8</v>
      </c>
      <c r="EF305" s="5">
        <v>7</v>
      </c>
      <c r="EG305" s="5">
        <v>7</v>
      </c>
      <c r="EH305" s="5">
        <v>2</v>
      </c>
      <c r="EI305" s="5">
        <v>24.137931034482758</v>
      </c>
      <c r="EJ305" s="5">
        <v>32.900030950170226</v>
      </c>
      <c r="EK305" s="5">
        <v>37.040469570590048</v>
      </c>
      <c r="EL305" s="5">
        <v>40.226023213194864</v>
      </c>
      <c r="EM305" s="5">
        <v>38.778094333649889</v>
      </c>
      <c r="EN305" s="5">
        <v>48.597194388777552</v>
      </c>
      <c r="EO305" s="5">
        <v>29.761904761904763</v>
      </c>
      <c r="EP305" s="5">
        <v>30.372553146705954</v>
      </c>
      <c r="EQ305" s="5">
        <v>29.995219885277248</v>
      </c>
      <c r="ER305" s="5">
        <v>26.01071602532879</v>
      </c>
      <c r="ES305" s="5">
        <v>25.666074600355238</v>
      </c>
      <c r="ET305" s="5">
        <v>27.716229348882411</v>
      </c>
      <c r="EU305" s="5">
        <v>32.899628252788105</v>
      </c>
      <c r="EV305" s="5">
        <v>33.086497557901374</v>
      </c>
      <c r="EW305" s="5">
        <v>42.687385740402192</v>
      </c>
      <c r="EX305" s="5">
        <v>39.519125683060111</v>
      </c>
      <c r="EY305" s="5">
        <v>32.672176308539946</v>
      </c>
      <c r="EZ305" s="5">
        <v>25.766541151156535</v>
      </c>
      <c r="FA305" s="5">
        <v>29.50500556173526</v>
      </c>
      <c r="FB305" s="5">
        <v>29.774063757350667</v>
      </c>
      <c r="FC305" s="5">
        <v>28.328699413036762</v>
      </c>
      <c r="FD305" s="5">
        <v>30.635308491142332</v>
      </c>
      <c r="FE305" s="5">
        <v>32.763532763532766</v>
      </c>
      <c r="FF305" s="5">
        <v>33.533734134936537</v>
      </c>
      <c r="FG305" s="5">
        <v>44.9418905566273</v>
      </c>
      <c r="FH305" s="5">
        <v>44.429190238360121</v>
      </c>
      <c r="FI305" s="5">
        <v>45.094764191430627</v>
      </c>
      <c r="FJ305" s="5">
        <v>46.49280991353401</v>
      </c>
      <c r="FK305" s="5">
        <v>45.776286966046001</v>
      </c>
      <c r="FL305" s="5">
        <v>44.898738156181238</v>
      </c>
      <c r="FM305" s="5">
        <v>43.478164092062499</v>
      </c>
      <c r="FN305" s="5">
        <v>41.950003309577916</v>
      </c>
      <c r="FO305" s="5">
        <v>40.609103521173282</v>
      </c>
      <c r="FP305" s="5">
        <v>40.226826608505995</v>
      </c>
      <c r="FQ305" s="5">
        <v>41.178387538291076</v>
      </c>
      <c r="FR305" s="5">
        <v>43.095421952564813</v>
      </c>
      <c r="FS305" s="5">
        <v>42.964141313713796</v>
      </c>
      <c r="FT305" s="5">
        <v>44.351519397495402</v>
      </c>
      <c r="FU305" s="5">
        <v>50.14910536779324</v>
      </c>
      <c r="FV305" s="5">
        <v>51.821164695607017</v>
      </c>
      <c r="FW305" s="5">
        <v>53.015820698747525</v>
      </c>
      <c r="FX305" s="5">
        <v>54.253881711508832</v>
      </c>
      <c r="FY305" s="5">
        <v>55.628346012961394</v>
      </c>
      <c r="FZ305" s="5">
        <v>42.677649643053265</v>
      </c>
      <c r="GA305" s="5">
        <v>42.175037009213639</v>
      </c>
      <c r="GB305" s="5">
        <v>41.437014266230811</v>
      </c>
      <c r="GC305" s="5">
        <v>42.005582993343353</v>
      </c>
      <c r="GD305" s="5">
        <v>41.582576522031616</v>
      </c>
      <c r="GE305" s="5">
        <v>41.49100893944712</v>
      </c>
      <c r="GF305" s="5">
        <v>40.584475258847796</v>
      </c>
      <c r="GG305" s="5">
        <v>39.596210149642161</v>
      </c>
      <c r="GH305" s="5">
        <v>38.379582742556209</v>
      </c>
      <c r="GI305" s="5">
        <v>37.671356602372398</v>
      </c>
      <c r="GJ305" s="5">
        <v>37.752144099478222</v>
      </c>
      <c r="GK305" s="5">
        <v>39.428919825221016</v>
      </c>
      <c r="GL305" s="5">
        <v>40.364503700079503</v>
      </c>
      <c r="GM305" s="5">
        <v>41.297923161005627</v>
      </c>
      <c r="GN305" s="5">
        <v>47.064723188018185</v>
      </c>
      <c r="GO305" s="5">
        <v>48.327344953022831</v>
      </c>
      <c r="GP305" s="5">
        <v>49.653615804058283</v>
      </c>
      <c r="GQ305" s="5">
        <v>51.310869859002658</v>
      </c>
      <c r="GR305" s="5">
        <v>52.753525098702767</v>
      </c>
      <c r="GS305" s="5">
        <v>124.68827930174564</v>
      </c>
      <c r="GT305" s="5">
        <v>120.45255602240897</v>
      </c>
      <c r="GU305" s="5">
        <v>116.23447163215918</v>
      </c>
      <c r="GV305" s="5">
        <v>115.34832202613613</v>
      </c>
      <c r="GW305" s="5">
        <v>113.87304644100438</v>
      </c>
      <c r="GX305" s="5">
        <v>112.84223631318513</v>
      </c>
      <c r="GY305" s="5">
        <v>112.25737668934809</v>
      </c>
      <c r="GZ305" s="5">
        <v>112.73399271212909</v>
      </c>
      <c r="HA305" s="5">
        <v>115.52946154659897</v>
      </c>
      <c r="HB305" s="5">
        <v>118.73104735246093</v>
      </c>
      <c r="HC305" s="5">
        <v>119.45560487178948</v>
      </c>
      <c r="HD305" s="5">
        <v>131.34986225895318</v>
      </c>
      <c r="HE305" s="5">
        <v>132.03322167668517</v>
      </c>
      <c r="HF305" s="5">
        <v>135.85137118224341</v>
      </c>
      <c r="HG305" s="5">
        <v>139.61632191076771</v>
      </c>
      <c r="HH305" s="5">
        <v>139.11152531842188</v>
      </c>
      <c r="HI305" s="5">
        <v>7.9171009380261363</v>
      </c>
      <c r="HJ305" s="5">
        <v>7.4110378806443711</v>
      </c>
      <c r="HK305" s="5">
        <v>7.2472941325400342</v>
      </c>
      <c r="HL305" s="5">
        <v>7.324951981840405</v>
      </c>
      <c r="HM305" s="5">
        <v>7.0325712686612567</v>
      </c>
      <c r="HN305" s="5">
        <v>6.4828080229226357</v>
      </c>
      <c r="HO305" s="5">
        <v>6.2593984962406015</v>
      </c>
      <c r="HP305" s="5">
        <v>40.785596449192823</v>
      </c>
      <c r="HQ305" s="5">
        <v>40.974100181145154</v>
      </c>
      <c r="HR305" s="5">
        <v>41.212924868662576</v>
      </c>
      <c r="HS305" s="5">
        <v>41.398967258018281</v>
      </c>
      <c r="HT305" s="5">
        <v>41.279132312524538</v>
      </c>
      <c r="HU305" s="5">
        <v>41.334600597033585</v>
      </c>
      <c r="HV305" s="5">
        <v>41.261078397413691</v>
      </c>
      <c r="HW305" s="5">
        <v>41.27393564469304</v>
      </c>
      <c r="HX305" s="5">
        <v>41.243154943589047</v>
      </c>
      <c r="HY305" s="5">
        <v>41.326178120249516</v>
      </c>
      <c r="HZ305" s="5">
        <v>41.438464295849329</v>
      </c>
      <c r="IA305" s="5">
        <v>41.492936188506668</v>
      </c>
      <c r="IB305" s="5">
        <v>41.595760731296039</v>
      </c>
      <c r="IC305" s="5">
        <v>41.861263211511528</v>
      </c>
      <c r="ID305" s="5">
        <v>42.03468598671121</v>
      </c>
      <c r="IE305" s="5">
        <v>42.088038774579779</v>
      </c>
      <c r="IF305" s="5">
        <v>42.120603620760313</v>
      </c>
      <c r="IG305" s="5">
        <v>42.214228950769403</v>
      </c>
      <c r="IH305" s="5">
        <v>42.279583473672389</v>
      </c>
      <c r="II305" s="5">
        <v>42.441478356773118</v>
      </c>
      <c r="IJ305" s="5">
        <v>42.409367917804488</v>
      </c>
      <c r="IK305" s="5">
        <v>1.036087820900683</v>
      </c>
      <c r="IL305" s="5">
        <v>1.0386119042389632</v>
      </c>
      <c r="IM305" s="5">
        <v>1.0486779115028411</v>
      </c>
      <c r="IN305" s="5">
        <v>1.0546230049532197</v>
      </c>
      <c r="IO305" s="5">
        <v>1.0548000357877785</v>
      </c>
      <c r="IP305" s="5">
        <v>1.0693425730099446</v>
      </c>
      <c r="IQ305" s="5">
        <v>1.0853751399776035</v>
      </c>
      <c r="IR305" s="5">
        <v>1.0880369187078451</v>
      </c>
      <c r="IS305" s="5">
        <v>1.0927766438903186</v>
      </c>
      <c r="IT305" s="5">
        <v>1.0845928165007113</v>
      </c>
      <c r="IU305" s="5">
        <v>1.0869623655913978</v>
      </c>
      <c r="IV305" s="5">
        <v>1.0772606382978724</v>
      </c>
      <c r="IW305" s="5">
        <v>1.0717372134038801</v>
      </c>
      <c r="IX305" s="5">
        <v>1.0795816280127331</v>
      </c>
      <c r="IY305" s="5">
        <v>1.0705866290447368</v>
      </c>
      <c r="IZ305" s="5">
        <v>1.0738738738738738</v>
      </c>
      <c r="JA305" s="5">
        <v>1.0585324869305452</v>
      </c>
      <c r="JB305" s="5">
        <v>1.0510090723940011</v>
      </c>
      <c r="JC305" s="5">
        <v>1.0400183150183151</v>
      </c>
      <c r="JD305" s="5">
        <v>1.0415261674904153</v>
      </c>
      <c r="JE305" s="5">
        <v>1.0312671170348731</v>
      </c>
      <c r="JF305" s="5">
        <v>-1.7125574453042147</v>
      </c>
      <c r="JG305" s="5">
        <v>-0.44104906670867133</v>
      </c>
      <c r="JH305" s="5">
        <v>-1.5349072726121906</v>
      </c>
      <c r="JI305" s="5">
        <v>-3.4875943561486764</v>
      </c>
      <c r="JJ305" s="5">
        <v>16.749116607773853</v>
      </c>
      <c r="JK305" s="5">
        <v>8.3928543519372329</v>
      </c>
      <c r="JL305" s="5">
        <v>18.258091829272985</v>
      </c>
      <c r="JM305" s="5">
        <v>15.822832910276482</v>
      </c>
      <c r="JN305" s="5">
        <v>11.719309352084228</v>
      </c>
      <c r="JO305" s="5">
        <v>9.1284194130553615</v>
      </c>
      <c r="JP305" s="5">
        <v>5.93700058249817</v>
      </c>
      <c r="JQ305" s="5">
        <v>10.755079199187625</v>
      </c>
      <c r="JR305" s="5">
        <v>4.6075792089459515</v>
      </c>
      <c r="JS305" s="5">
        <v>-9.9250192882450321</v>
      </c>
      <c r="JT305" s="5">
        <v>0.92345808776605731</v>
      </c>
      <c r="JU305" s="5">
        <v>7.0179896710737752</v>
      </c>
      <c r="JV305" s="5">
        <v>3.2302388930405228</v>
      </c>
      <c r="JW305" s="5">
        <v>3.5158977981489361</v>
      </c>
      <c r="JX305" s="5">
        <v>2.4619480665287332</v>
      </c>
      <c r="JY305" s="5">
        <v>-3.3972258672183804</v>
      </c>
      <c r="JZ305" s="5">
        <v>6.3024032416935603</v>
      </c>
      <c r="KA305" s="5">
        <v>-20.315016300718803</v>
      </c>
      <c r="KB305" s="5">
        <v>-21.367252106796879</v>
      </c>
      <c r="KC305" s="5">
        <v>-25.48420786125704</v>
      </c>
      <c r="KD305" s="5">
        <v>-19.444532917157691</v>
      </c>
      <c r="KE305" s="5">
        <v>-2.4420887318413822</v>
      </c>
      <c r="KF305" s="5">
        <v>-3.7041089039276058</v>
      </c>
      <c r="KG305" s="5">
        <v>-1.7395989685563638</v>
      </c>
      <c r="KH305" s="5">
        <v>-7.7442203340882489</v>
      </c>
      <c r="KI305" s="5">
        <v>-4.3787258736726278</v>
      </c>
      <c r="KJ305" s="5">
        <v>2.9504489325215855</v>
      </c>
      <c r="KK305" s="5">
        <v>4.3836721282093407</v>
      </c>
      <c r="KL305" s="5">
        <v>9.9175023904293873</v>
      </c>
      <c r="KM305" s="5">
        <v>5.5468449545898295</v>
      </c>
      <c r="KN305" s="5">
        <v>-4.8913491284709476</v>
      </c>
      <c r="KO305" s="5">
        <v>2.7328353166410149</v>
      </c>
      <c r="KP305" s="5">
        <v>4.7907682419151119</v>
      </c>
      <c r="KQ305" s="5">
        <v>0.20892092343048158</v>
      </c>
      <c r="KR305" s="5">
        <v>-0.83482504796230439</v>
      </c>
      <c r="KS305" s="5">
        <v>-2.2053280726234581</v>
      </c>
      <c r="KT305" s="5">
        <v>-3.767539587341711</v>
      </c>
      <c r="KU305" s="5">
        <v>-2.8909371921872622</v>
      </c>
      <c r="KV305" s="5">
        <v>86.287756785419688</v>
      </c>
      <c r="KW305" s="5">
        <v>89.399070646609431</v>
      </c>
      <c r="KX305" s="5">
        <v>95.061396290904483</v>
      </c>
      <c r="KY305" s="5">
        <v>93.082141605885909</v>
      </c>
      <c r="KZ305" s="5">
        <v>93.066352571652928</v>
      </c>
      <c r="LA305" s="5">
        <v>90.039541753278215</v>
      </c>
      <c r="LB305" s="5">
        <v>92.69137512989262</v>
      </c>
      <c r="LC305" s="5">
        <v>90.012311714368224</v>
      </c>
      <c r="LD305" s="5">
        <v>89.579235343326772</v>
      </c>
      <c r="LE305" s="5">
        <v>84.656916705981018</v>
      </c>
      <c r="LF305" s="5">
        <v>77.561871760787412</v>
      </c>
      <c r="LG305" s="5">
        <v>75.848880389584394</v>
      </c>
      <c r="LH305" s="5">
        <v>79.408632369907991</v>
      </c>
      <c r="LI305" s="5">
        <v>85.122957880465322</v>
      </c>
      <c r="LJ305" s="5">
        <v>80.303314688989829</v>
      </c>
      <c r="LK305" s="5">
        <v>76.62987017840193</v>
      </c>
      <c r="LL305" s="5">
        <v>85.987030831907049</v>
      </c>
      <c r="LM305" s="5">
        <v>83.008902124790296</v>
      </c>
      <c r="LN305" s="5">
        <v>86.200259827743835</v>
      </c>
      <c r="LO305" s="5">
        <v>93.294906576288653</v>
      </c>
      <c r="LP305" s="5">
        <v>89.691126184203156</v>
      </c>
      <c r="LQ305" s="5">
        <v>63.200969990906337</v>
      </c>
      <c r="LR305" s="5">
        <v>62.965946727023955</v>
      </c>
      <c r="LS305" s="5">
        <v>65.072295293948613</v>
      </c>
      <c r="LT305" s="5">
        <v>67.607069108852471</v>
      </c>
      <c r="LU305" s="5">
        <v>68.52382539153615</v>
      </c>
      <c r="LV305" s="5">
        <v>68.378311008488254</v>
      </c>
      <c r="LW305" s="5">
        <v>67.755595886267386</v>
      </c>
      <c r="LX305" s="5">
        <v>66.99337817952491</v>
      </c>
      <c r="LY305" s="5">
        <v>65.396471088435376</v>
      </c>
      <c r="LZ305" s="5">
        <v>59.197971757265144</v>
      </c>
      <c r="MA305" s="5">
        <v>58.817094017094014</v>
      </c>
      <c r="MB305" s="5">
        <v>58.390007315685374</v>
      </c>
      <c r="MC305" s="5">
        <v>59.318702471160755</v>
      </c>
      <c r="MD305" s="5">
        <v>61.401290837713752</v>
      </c>
      <c r="ME305" s="5">
        <v>63.443705069617039</v>
      </c>
      <c r="MF305" s="5">
        <v>60.387189970722147</v>
      </c>
      <c r="MG305" s="5">
        <v>57.003607823279957</v>
      </c>
      <c r="MH305" s="5">
        <v>60.191074858439968</v>
      </c>
      <c r="MI305" s="5">
        <v>58.620983343269778</v>
      </c>
      <c r="MJ305" s="5">
        <v>56.829035339063992</v>
      </c>
      <c r="MK305" s="5">
        <v>50.6343984962406</v>
      </c>
      <c r="ML305" s="5">
        <v>194.45382772300562</v>
      </c>
      <c r="MM305" s="5">
        <v>191.51768134204931</v>
      </c>
      <c r="MN305" s="5">
        <v>188.67491613393253</v>
      </c>
      <c r="MO305" s="5">
        <v>183.56849380514063</v>
      </c>
      <c r="MP305" s="5">
        <v>162.3871221044366</v>
      </c>
      <c r="MQ305" s="5">
        <v>159.22198083866027</v>
      </c>
      <c r="MR305" s="5">
        <v>161.09764076511564</v>
      </c>
      <c r="MS305" s="5">
        <v>164.99977200528949</v>
      </c>
      <c r="MT305" s="5">
        <v>174.19943174538577</v>
      </c>
      <c r="MU305" s="5">
        <v>176.42786002591004</v>
      </c>
      <c r="MV305" s="5">
        <v>177.30348154675667</v>
      </c>
      <c r="MW305" s="5">
        <v>183.54050388027841</v>
      </c>
      <c r="MX305" s="5">
        <v>185.17587196402684</v>
      </c>
      <c r="MY305" s="5">
        <v>187.63904390229285</v>
      </c>
      <c r="MZ305" s="5">
        <v>194.40669694808363</v>
      </c>
      <c r="NA305" s="5">
        <v>204.4484637403867</v>
      </c>
      <c r="NB305" s="5">
        <v>233.11557344775773</v>
      </c>
      <c r="NC305" s="5">
        <v>247.46943657336425</v>
      </c>
      <c r="ND305" s="5">
        <v>264.87994995910117</v>
      </c>
      <c r="NE305" s="5">
        <v>270.5544240414107</v>
      </c>
      <c r="NF305" s="5">
        <v>277.77822267423704</v>
      </c>
      <c r="NG305" s="5">
        <v>295</v>
      </c>
      <c r="NH305" s="5">
        <v>295</v>
      </c>
      <c r="NI305" s="5">
        <v>295</v>
      </c>
      <c r="NJ305" s="5">
        <v>295</v>
      </c>
      <c r="NK305" s="5">
        <v>296</v>
      </c>
      <c r="NL305" s="5">
        <v>297</v>
      </c>
      <c r="NM305" s="5">
        <v>299</v>
      </c>
      <c r="NN305" s="5">
        <v>300</v>
      </c>
      <c r="NO305" s="5">
        <v>301</v>
      </c>
      <c r="NP305" s="5">
        <v>301</v>
      </c>
      <c r="NQ305" s="5">
        <v>301</v>
      </c>
      <c r="NR305" s="5">
        <v>301</v>
      </c>
      <c r="NS305" s="5">
        <v>301</v>
      </c>
      <c r="NT305" s="5">
        <v>298</v>
      </c>
      <c r="NU305" s="5">
        <v>297</v>
      </c>
      <c r="NV305" s="5">
        <v>296</v>
      </c>
      <c r="NW305" s="5">
        <v>296</v>
      </c>
      <c r="NX305" s="5">
        <v>296</v>
      </c>
      <c r="NY305" s="5">
        <v>296</v>
      </c>
      <c r="NZ305" s="5">
        <v>296</v>
      </c>
      <c r="OA305" s="5">
        <v>298</v>
      </c>
      <c r="OB305" s="5">
        <v>103.61809045226131</v>
      </c>
      <c r="OC305" s="5">
        <v>99.517374517374506</v>
      </c>
      <c r="OD305" s="5">
        <v>102.59117082533589</v>
      </c>
      <c r="OE305" s="5">
        <v>100.73059360730593</v>
      </c>
      <c r="OF305" s="5">
        <v>102.34301780693534</v>
      </c>
      <c r="OG305" s="5">
        <v>103.0389363722697</v>
      </c>
      <c r="OH305" s="5">
        <v>102.42311276794037</v>
      </c>
      <c r="OI305" s="5">
        <v>102.82375851996106</v>
      </c>
      <c r="OJ305" s="5">
        <v>100.49407114624506</v>
      </c>
      <c r="OK305" s="5">
        <v>100</v>
      </c>
      <c r="OL305" s="5">
        <v>99.896049896049902</v>
      </c>
      <c r="OM305" s="5">
        <v>100.39254170755643</v>
      </c>
      <c r="ON305" s="5">
        <v>101.69794459338695</v>
      </c>
      <c r="OO305" s="5">
        <v>100.5514705882353</v>
      </c>
      <c r="OP305" s="5">
        <v>102.45098039215685</v>
      </c>
      <c r="OQ305" s="5">
        <v>103.09072781655036</v>
      </c>
      <c r="OR305" s="5">
        <v>104.95626822157433</v>
      </c>
      <c r="OS305" s="5">
        <v>107.42624618514751</v>
      </c>
      <c r="OT305" s="5">
        <v>109.83796296296295</v>
      </c>
      <c r="OU305" s="5">
        <v>110.55099648300117</v>
      </c>
      <c r="OV305" s="5">
        <v>111.23723041997731</v>
      </c>
      <c r="OW305" s="5">
        <v>16.325349994214971</v>
      </c>
      <c r="OX305" s="5">
        <v>10.300916646623373</v>
      </c>
      <c r="OY305" s="5">
        <v>10.892136251660583</v>
      </c>
      <c r="OZ305" s="5">
        <v>10.941198810051269</v>
      </c>
      <c r="PA305" s="5">
        <v>11.297363366509517</v>
      </c>
      <c r="PB305" s="5">
        <v>11.329983331102703</v>
      </c>
      <c r="PC305" s="5">
        <v>11.614135625596944</v>
      </c>
      <c r="PD305" s="5">
        <v>11.811560150375939</v>
      </c>
      <c r="PE305" s="5">
        <v>6.5000000000000009</v>
      </c>
      <c r="PF305" s="5">
        <v>70.900000000000006</v>
      </c>
      <c r="PG305" s="5">
        <v>0</v>
      </c>
      <c r="PH305" s="5">
        <v>0</v>
      </c>
      <c r="PI305" s="5">
        <v>3.8910316465707089</v>
      </c>
      <c r="PJ305" s="5">
        <v>3.9231136580706782</v>
      </c>
      <c r="PK305" s="5">
        <v>3.9473684210526314</v>
      </c>
      <c r="PL305" s="5">
        <v>47.596991071428569</v>
      </c>
      <c r="PM305" s="5">
        <v>48.853811634751644</v>
      </c>
      <c r="PN305" s="5">
        <v>49.759033580397706</v>
      </c>
      <c r="PO305" s="5">
        <v>50.055002585315407</v>
      </c>
      <c r="PP305" s="5">
        <v>51.134085376052333</v>
      </c>
      <c r="PQ305" s="5">
        <v>52.272577674305538</v>
      </c>
      <c r="PR305" s="5">
        <v>51.916843575418994</v>
      </c>
      <c r="PS305" s="5">
        <v>52.734542532854334</v>
      </c>
      <c r="PT305" s="5">
        <v>54.067063455727499</v>
      </c>
      <c r="PU305" s="5">
        <v>52.507876406501161</v>
      </c>
      <c r="PV305" s="5">
        <v>53.936976121715858</v>
      </c>
      <c r="PW305" s="5">
        <v>56.116942813199103</v>
      </c>
      <c r="PX305" s="5">
        <v>58.32061930909849</v>
      </c>
      <c r="PY305" s="5">
        <v>59.064795982952866</v>
      </c>
      <c r="PZ305" s="5">
        <v>59.753209688627116</v>
      </c>
      <c r="QA305" s="5">
        <v>61.268754238830162</v>
      </c>
      <c r="QB305" s="5">
        <v>66.961122665874342</v>
      </c>
      <c r="QC305" s="5">
        <v>65.979843225083982</v>
      </c>
      <c r="QD305" s="5">
        <v>69.581626291414324</v>
      </c>
      <c r="QE305" s="5">
        <v>70.79284838935574</v>
      </c>
      <c r="QF305" s="5">
        <v>69.861790803979559</v>
      </c>
      <c r="QG305" s="5">
        <v>69.024314911654756</v>
      </c>
      <c r="QH305" s="5">
        <v>68.606558244362844</v>
      </c>
      <c r="QI305" s="5">
        <v>68.56753990778742</v>
      </c>
      <c r="QJ305" s="5">
        <v>68.008738097477874</v>
      </c>
      <c r="QK305" s="5">
        <v>67.027589796980735</v>
      </c>
      <c r="QL305" s="5">
        <v>67.378609965090448</v>
      </c>
      <c r="QM305" s="5">
        <v>67.839345166147126</v>
      </c>
      <c r="QN305" s="5">
        <v>67.874797534655755</v>
      </c>
      <c r="QO305" s="5">
        <v>75.048209366391191</v>
      </c>
      <c r="QP305" s="5">
        <v>76.849217638691329</v>
      </c>
      <c r="QQ305" s="5">
        <v>78.198660919013122</v>
      </c>
      <c r="QR305" s="5">
        <v>80.854209255858535</v>
      </c>
      <c r="QS305" s="5">
        <v>81.030455743099424</v>
      </c>
      <c r="QT305" s="5">
        <v>43.77094432643046</v>
      </c>
      <c r="QU305" s="5">
        <v>43.263319086691197</v>
      </c>
      <c r="QV305" s="5">
        <v>43.202687569988804</v>
      </c>
      <c r="QW305" s="5">
        <v>44.166369789811185</v>
      </c>
      <c r="QX305" s="5">
        <v>43.593531162464984</v>
      </c>
      <c r="QY305" s="5">
        <v>43.123420274267275</v>
      </c>
      <c r="QZ305" s="5">
        <v>41.969049875922593</v>
      </c>
      <c r="RA305" s="5">
        <v>40.725025659474959</v>
      </c>
      <c r="RB305" s="5">
        <v>39.447779618277927</v>
      </c>
      <c r="RC305" s="5">
        <v>38.896031273190971</v>
      </c>
      <c r="RD305" s="5">
        <v>39.394065590838103</v>
      </c>
      <c r="RE305" s="5">
        <v>41.186924785782288</v>
      </c>
      <c r="RF305" s="5">
        <v>41.612061835994659</v>
      </c>
      <c r="RG305" s="5">
        <v>42.764887776352047</v>
      </c>
      <c r="RH305" s="5">
        <v>48.560606060606062</v>
      </c>
      <c r="RI305" s="5">
        <v>50.025237461570228</v>
      </c>
      <c r="RJ305" s="5">
        <v>51.290929102081996</v>
      </c>
      <c r="RK305" s="5">
        <v>52.744765138653086</v>
      </c>
      <c r="RL305" s="5">
        <v>54.16220818519669</v>
      </c>
      <c r="RM305" s="5">
        <v>87.63</v>
      </c>
      <c r="RN305" s="5">
        <v>1272.7272727272727</v>
      </c>
      <c r="RO305" s="5">
        <v>1250.9545454545455</v>
      </c>
      <c r="RP305" s="5">
        <v>1228.0568181818182</v>
      </c>
      <c r="RQ305" s="5">
        <v>1230.7272727272727</v>
      </c>
      <c r="RR305" s="5">
        <v>1222.9318181818182</v>
      </c>
      <c r="RS305" s="5">
        <v>1215.375</v>
      </c>
      <c r="RT305" s="5">
        <v>1220.4545454545455</v>
      </c>
      <c r="RU305" s="5">
        <v>1230.465909090909</v>
      </c>
      <c r="RV305" s="5">
        <v>1241.0227272727273</v>
      </c>
      <c r="RW305" s="5">
        <v>1272.5</v>
      </c>
      <c r="RX305" s="5">
        <v>1290.6363636363637</v>
      </c>
      <c r="RY305" s="5">
        <v>1300.3636363636363</v>
      </c>
      <c r="RZ305" s="5">
        <v>1307.909090909091</v>
      </c>
      <c r="SA305" s="5">
        <v>1346.534090909091</v>
      </c>
      <c r="SB305" s="5">
        <v>1373.6818181818182</v>
      </c>
      <c r="SC305" s="5">
        <v>1373.9318181818182</v>
      </c>
      <c r="SD305" s="5">
        <v>2965.4001424839707</v>
      </c>
      <c r="SE305" s="5">
        <v>1452</v>
      </c>
      <c r="SF305" s="5">
        <v>1448</v>
      </c>
      <c r="SG305" s="5">
        <v>1442</v>
      </c>
      <c r="SH305" s="5">
        <v>1433</v>
      </c>
      <c r="SI305" s="5">
        <v>1453</v>
      </c>
      <c r="SJ305" s="5">
        <v>1460</v>
      </c>
      <c r="SK305" s="5">
        <v>1482</v>
      </c>
      <c r="SL305" s="5">
        <v>1501</v>
      </c>
      <c r="SM305" s="5">
        <v>1514</v>
      </c>
      <c r="SN305" s="5">
        <v>1523</v>
      </c>
      <c r="SO305" s="5">
        <v>1528</v>
      </c>
      <c r="SP305" s="5">
        <v>1539</v>
      </c>
      <c r="SQ305" s="5">
        <v>1542</v>
      </c>
      <c r="SR305" s="5">
        <v>1523</v>
      </c>
      <c r="SS305" s="5">
        <v>1519</v>
      </c>
      <c r="ST305" s="5">
        <v>1526</v>
      </c>
      <c r="SU305" s="5">
        <v>1420</v>
      </c>
      <c r="SV305" s="5">
        <v>1421</v>
      </c>
      <c r="SW305" s="5">
        <v>1423</v>
      </c>
      <c r="SX305" s="5">
        <v>1417</v>
      </c>
      <c r="SY305" s="5">
        <v>1425</v>
      </c>
      <c r="SZ305" s="5">
        <v>10.851172473388585</v>
      </c>
      <c r="TA305" s="5">
        <v>9.8826494447507294</v>
      </c>
      <c r="TB305" s="5">
        <v>9.1841255775682011</v>
      </c>
      <c r="TC305" s="5">
        <v>8.5446061725642579</v>
      </c>
      <c r="TD305" s="5">
        <v>8.2873969375736163</v>
      </c>
      <c r="TE305" s="5">
        <v>8.1490395886407327</v>
      </c>
      <c r="TF305" s="5">
        <v>8.3262132933071626</v>
      </c>
      <c r="TG305" s="5">
        <v>8.6425194935477503</v>
      </c>
      <c r="TH305" s="5">
        <v>9.0785080678589463</v>
      </c>
      <c r="TI305" s="5">
        <v>9.2969095170699205</v>
      </c>
      <c r="TJ305" s="5">
        <v>9.6269024539602412</v>
      </c>
      <c r="TK305" s="5">
        <v>9.8582049172429631</v>
      </c>
      <c r="TL305" s="5">
        <v>10.149247108244831</v>
      </c>
      <c r="TM305" s="5">
        <v>10.284567156800323</v>
      </c>
      <c r="TN305" s="5">
        <v>10.504148053605617</v>
      </c>
      <c r="TO305" s="5">
        <v>10.470182886269702</v>
      </c>
      <c r="TP305" s="5">
        <v>10.898440324952389</v>
      </c>
      <c r="TQ305" s="5">
        <v>10.921759233245302</v>
      </c>
      <c r="TR305" s="5">
        <v>11.076360486936439</v>
      </c>
      <c r="TS305" s="5">
        <v>11.061914843944969</v>
      </c>
      <c r="TT305" s="5">
        <v>11.373155125607617</v>
      </c>
      <c r="TU305" s="5">
        <v>30.436387917828664</v>
      </c>
      <c r="TV305" s="5">
        <v>31.516106166811056</v>
      </c>
      <c r="TW305" s="5">
        <v>32.062947021963417</v>
      </c>
      <c r="TX305" s="5">
        <v>32.403573589833421</v>
      </c>
      <c r="TY305" s="5">
        <v>32.015704750687085</v>
      </c>
      <c r="TZ305" s="5">
        <v>31.664660925558351</v>
      </c>
      <c r="UA305" s="5">
        <v>31.183466112458145</v>
      </c>
      <c r="UB305" s="5">
        <v>30.789925673724369</v>
      </c>
      <c r="UC305" s="5">
        <v>30.446841062048279</v>
      </c>
      <c r="UD305" s="5">
        <v>30.204659313009682</v>
      </c>
      <c r="UE305" s="5">
        <v>29.950861051782592</v>
      </c>
      <c r="UF305" s="5">
        <v>29.632429788085656</v>
      </c>
      <c r="UG305" s="5">
        <v>29.296955891488921</v>
      </c>
      <c r="UH305" s="5">
        <v>29.366072164253453</v>
      </c>
      <c r="UI305" s="5">
        <v>29.209805172866851</v>
      </c>
      <c r="UJ305" s="5">
        <v>28.896329568980335</v>
      </c>
      <c r="UK305" s="5">
        <v>25.668346069474243</v>
      </c>
      <c r="UL305" s="5">
        <v>25.782447803366594</v>
      </c>
      <c r="UM305" s="5">
        <v>25.730966013889557</v>
      </c>
      <c r="UN305" s="5">
        <v>25.581432792084946</v>
      </c>
      <c r="UO305" s="5">
        <v>25.301706533838381</v>
      </c>
      <c r="UP305" s="5">
        <v>16.797203346557211</v>
      </c>
      <c r="UQ305" s="5">
        <v>16.817358431125463</v>
      </c>
      <c r="UR305" s="5">
        <v>17.008987910627255</v>
      </c>
      <c r="US305" s="5">
        <v>17.199095454979776</v>
      </c>
      <c r="UT305" s="5">
        <v>16.858264625049078</v>
      </c>
      <c r="UU305" s="5">
        <v>16.671615897972899</v>
      </c>
      <c r="UV305" s="5">
        <v>16.348381634145404</v>
      </c>
      <c r="UW305" s="5">
        <v>16.088826739219652</v>
      </c>
      <c r="UX305" s="5">
        <v>15.6910624251057</v>
      </c>
      <c r="UY305" s="5">
        <v>15.453163495308488</v>
      </c>
      <c r="UZ305" s="5">
        <v>15.126282616163577</v>
      </c>
      <c r="VA305" s="5">
        <v>14.991142439942777</v>
      </c>
      <c r="VB305" s="5">
        <v>15.168032423157708</v>
      </c>
      <c r="VC305" s="5">
        <v>15.506250889506445</v>
      </c>
      <c r="VD305" s="5">
        <v>15.828672247456737</v>
      </c>
      <c r="VE305" s="5">
        <v>16.576357072922818</v>
      </c>
      <c r="VF305" s="5">
        <v>17.190977830275855</v>
      </c>
      <c r="VG305" s="5">
        <v>17.503230933478893</v>
      </c>
      <c r="VH305" s="5">
        <v>17.801408202216557</v>
      </c>
      <c r="VI305" s="5">
        <v>18.043133498096104</v>
      </c>
      <c r="VJ305" s="5">
        <v>18.192883970113634</v>
      </c>
      <c r="VK305" s="5">
        <v>8.8966573706744185</v>
      </c>
      <c r="VL305" s="5">
        <v>8.691029377018193</v>
      </c>
      <c r="VM305" s="5">
        <v>8.7505538325210459</v>
      </c>
      <c r="VN305" s="5">
        <v>8.8861993184062165</v>
      </c>
      <c r="VO305" s="5">
        <v>10.227718884962702</v>
      </c>
      <c r="VP305" s="5">
        <v>11.349889814481973</v>
      </c>
      <c r="VQ305" s="5">
        <v>12.144094215448563</v>
      </c>
      <c r="VR305" s="5">
        <v>12.711465094009819</v>
      </c>
      <c r="VS305" s="5">
        <v>12.999012714131753</v>
      </c>
      <c r="VT305" s="5">
        <v>13.227596432502864</v>
      </c>
      <c r="VU305" s="5">
        <v>13.561005481457142</v>
      </c>
      <c r="VV305" s="5">
        <v>13.974190774795609</v>
      </c>
      <c r="VW305" s="5">
        <v>14.079371653403545</v>
      </c>
      <c r="VX305" s="5">
        <v>13.401397742339009</v>
      </c>
      <c r="VY305" s="5">
        <v>13.105597056946582</v>
      </c>
      <c r="VZ305" s="5">
        <v>13.077825693764527</v>
      </c>
      <c r="WA305" s="5">
        <v>14.175284654758174</v>
      </c>
      <c r="WB305" s="5">
        <v>13.691933502974065</v>
      </c>
      <c r="WC305" s="5">
        <v>13.209514186274038</v>
      </c>
      <c r="WD305" s="5">
        <v>12.874842012896577</v>
      </c>
      <c r="WE305" s="5">
        <v>12.643245537466065</v>
      </c>
      <c r="WF305" s="5">
        <v>87120</v>
      </c>
      <c r="WG305" s="5">
        <v>87172</v>
      </c>
      <c r="WH305" s="5">
        <v>87224</v>
      </c>
      <c r="WI305" s="5">
        <v>86583</v>
      </c>
      <c r="WJ305" s="5">
        <v>86913</v>
      </c>
      <c r="WK305" s="5">
        <v>124449</v>
      </c>
      <c r="WL305" s="5">
        <v>124577</v>
      </c>
      <c r="WM305" s="5">
        <v>124698</v>
      </c>
      <c r="WN305" s="5">
        <v>124219</v>
      </c>
      <c r="WO305" s="5">
        <v>124873</v>
      </c>
      <c r="WP305" s="28">
        <v>2117.3333333333335</v>
      </c>
      <c r="WQ305" s="28">
        <v>2167.5833333333335</v>
      </c>
      <c r="WR305" s="28">
        <v>2193.8333333333335</v>
      </c>
      <c r="WS305" s="28">
        <v>2226.75</v>
      </c>
      <c r="WT305" s="28">
        <v>2235.5</v>
      </c>
      <c r="WU305" s="28">
        <v>2228.5833333333335</v>
      </c>
      <c r="WV305" s="28">
        <v>2245.75</v>
      </c>
      <c r="WW305" s="28">
        <v>2273.3333333333335</v>
      </c>
      <c r="WX305" s="28">
        <v>2314.8333333333335</v>
      </c>
      <c r="WY305" s="28">
        <v>2314</v>
      </c>
      <c r="WZ305" s="28">
        <v>2359.3333333333335</v>
      </c>
      <c r="XA305" s="28">
        <v>2430.9166666666665</v>
      </c>
      <c r="XB305" s="28">
        <v>2477.75</v>
      </c>
      <c r="XC305" s="28">
        <v>2513.75</v>
      </c>
      <c r="XD305" s="28">
        <v>2546.8333333333335</v>
      </c>
      <c r="XE305" s="28">
        <v>2576</v>
      </c>
      <c r="XF305" s="28">
        <v>2673.3333333333335</v>
      </c>
      <c r="XG305" s="28">
        <v>2737.6666666666665</v>
      </c>
      <c r="XH305" s="29">
        <v>4.2</v>
      </c>
      <c r="XI305" s="29">
        <v>3.8</v>
      </c>
      <c r="XJ305" s="29">
        <v>3.6</v>
      </c>
      <c r="XK305" s="29">
        <v>6.4666903153623938</v>
      </c>
      <c r="XL305" s="29">
        <v>6.762819500821549</v>
      </c>
      <c r="XM305" s="29">
        <v>6.5011945888881995</v>
      </c>
      <c r="XN305" s="30">
        <v>1472.75</v>
      </c>
      <c r="XO305" s="30">
        <v>1519.3333333333333</v>
      </c>
      <c r="XP305" s="30">
        <v>1543.8333333333333</v>
      </c>
      <c r="XQ305" s="30">
        <v>1604.5</v>
      </c>
      <c r="XR305" s="30">
        <v>1651.4166666666667</v>
      </c>
      <c r="XS305" s="30">
        <v>1657.6666666666667</v>
      </c>
      <c r="XT305" s="30">
        <v>1670.6666666666667</v>
      </c>
      <c r="XU305" s="30">
        <v>1691</v>
      </c>
      <c r="XV305" s="30">
        <v>1771</v>
      </c>
      <c r="XW305" s="30">
        <v>1777.5</v>
      </c>
      <c r="XX305" s="30">
        <v>1861.25</v>
      </c>
      <c r="XY305" s="30">
        <v>1910.5</v>
      </c>
      <c r="XZ305" s="30">
        <v>1836.9166666666667</v>
      </c>
      <c r="YA305" s="30">
        <v>1898.4166666666667</v>
      </c>
      <c r="YB305" s="30">
        <v>1887.5</v>
      </c>
      <c r="YC305" s="30">
        <v>1918.9166666666667</v>
      </c>
      <c r="YD305" s="30">
        <v>1948.3333333333333</v>
      </c>
      <c r="YE305" s="30">
        <v>161.09290480514866</v>
      </c>
      <c r="YF305" s="31">
        <v>3.9</v>
      </c>
      <c r="YG305" s="31">
        <v>4</v>
      </c>
      <c r="YH305" s="31">
        <v>4.4000000000000004</v>
      </c>
      <c r="YI305" s="31">
        <v>4.5999999999999996</v>
      </c>
      <c r="YJ305" s="31">
        <v>4.8</v>
      </c>
      <c r="YK305" s="31">
        <v>4.9000000000000004</v>
      </c>
      <c r="YL305" s="31">
        <v>5.0999999999999996</v>
      </c>
      <c r="YM305" s="31">
        <v>5</v>
      </c>
      <c r="YN305" s="31">
        <v>5.3</v>
      </c>
      <c r="YO305" s="31">
        <v>35.867653863951752</v>
      </c>
      <c r="YP305" s="31">
        <v>25.867891395380248</v>
      </c>
      <c r="YQ305" s="31">
        <v>29.634285448238845</v>
      </c>
      <c r="YR305" s="31">
        <v>30.188482222106174</v>
      </c>
      <c r="YS305" s="31">
        <v>28.35006435006434</v>
      </c>
      <c r="YT305" s="31">
        <v>30.639824900743186</v>
      </c>
      <c r="YU305" s="31">
        <v>32.772311182631142</v>
      </c>
      <c r="YV305" s="31">
        <v>33.543035296737635</v>
      </c>
      <c r="YW305" s="31">
        <v>29.816205312114786</v>
      </c>
      <c r="YX305" s="31">
        <v>26.830434522742223</v>
      </c>
      <c r="YY305" s="31">
        <v>26.421955616336152</v>
      </c>
      <c r="YZ305" s="31">
        <v>1425</v>
      </c>
      <c r="ZA305" s="31">
        <v>1438.5</v>
      </c>
      <c r="ZB305" s="31">
        <v>1445.6</v>
      </c>
      <c r="ZC305" s="29">
        <v>18.040771436427196</v>
      </c>
      <c r="ZD305" s="29">
        <v>18.024730251240449</v>
      </c>
      <c r="ZE305" s="29">
        <v>18.062852079245523</v>
      </c>
      <c r="ZF305" s="29">
        <v>18.068605280759307</v>
      </c>
      <c r="ZG305" s="29">
        <v>17.983510011778563</v>
      </c>
      <c r="ZH305" s="29">
        <v>18.111060750511854</v>
      </c>
      <c r="ZI305" s="29">
        <v>18.1372435823423</v>
      </c>
      <c r="ZJ305" s="29">
        <v>18.220577282607042</v>
      </c>
      <c r="ZK305" s="29">
        <v>18.366531762719784</v>
      </c>
      <c r="ZL305" s="29">
        <v>18.624521675315826</v>
      </c>
      <c r="ZM305" s="29">
        <v>18.979732050841637</v>
      </c>
      <c r="ZN305" s="29">
        <v>19.142706781407277</v>
      </c>
      <c r="ZO305" s="29">
        <v>19.177291956335235</v>
      </c>
      <c r="ZP305" s="29">
        <v>19.381877289308694</v>
      </c>
      <c r="ZQ305" s="29">
        <v>19.466196178535231</v>
      </c>
      <c r="ZR305" s="29">
        <v>19.164567747143103</v>
      </c>
      <c r="ZS305" s="29">
        <v>20.098996376025521</v>
      </c>
      <c r="ZT305" s="29">
        <v>20.084766851023865</v>
      </c>
      <c r="ZU305" s="29">
        <v>20.066079648430609</v>
      </c>
      <c r="ZV305" s="29">
        <v>20.275481206578704</v>
      </c>
      <c r="ZW305" s="29">
        <v>20.2</v>
      </c>
      <c r="ZX305" s="29">
        <v>20</v>
      </c>
      <c r="ZY305" s="29">
        <v>20</v>
      </c>
      <c r="ZZ305" s="29">
        <v>42.6</v>
      </c>
      <c r="AAA305" s="29">
        <v>42.7</v>
      </c>
      <c r="AAB305" s="29">
        <v>42.8</v>
      </c>
      <c r="AAC305" s="29">
        <v>42.9</v>
      </c>
      <c r="AAD305" s="29">
        <v>42.9</v>
      </c>
      <c r="AAE305" s="29">
        <v>42.7</v>
      </c>
      <c r="AAF305" s="29">
        <v>42.7</v>
      </c>
      <c r="AAG305" s="29">
        <v>3.2299999999999995</v>
      </c>
      <c r="AAH305" s="29">
        <v>3.5200000000000005</v>
      </c>
      <c r="AAI305" s="29">
        <v>2.46</v>
      </c>
      <c r="AAJ305" s="29">
        <v>-3.3899999999999997</v>
      </c>
      <c r="AAK305" s="29">
        <v>6.32</v>
      </c>
      <c r="AAL305" s="29">
        <v>10.98</v>
      </c>
      <c r="AAM305" s="29">
        <v>7.2200000000000006</v>
      </c>
      <c r="AAN305" s="29">
        <v>47.597000000000001</v>
      </c>
      <c r="AAO305" s="29">
        <v>48.853999999999999</v>
      </c>
      <c r="AAP305" s="29">
        <v>49.759</v>
      </c>
      <c r="AAQ305" s="29">
        <v>50.055</v>
      </c>
      <c r="AAR305" s="29">
        <v>51.134</v>
      </c>
      <c r="AAS305" s="29">
        <v>52.273000000000003</v>
      </c>
      <c r="AAT305" s="29">
        <v>51.917000000000002</v>
      </c>
      <c r="AAU305" s="29">
        <v>52.734999999999999</v>
      </c>
      <c r="AAV305" s="29">
        <v>54.067</v>
      </c>
      <c r="AAW305" s="29">
        <v>52.508000000000003</v>
      </c>
      <c r="AAX305" s="29">
        <v>53.936999999999998</v>
      </c>
      <c r="AAY305" s="29">
        <v>56.116999999999997</v>
      </c>
      <c r="AAZ305" s="29">
        <v>58.320999999999998</v>
      </c>
      <c r="ABA305" s="29">
        <v>59.22</v>
      </c>
      <c r="ABB305" s="29">
        <v>59.982999999999997</v>
      </c>
      <c r="ABC305" s="29">
        <v>61.334000000000003</v>
      </c>
      <c r="ABD305" s="29">
        <v>61.348999999999997</v>
      </c>
      <c r="ABE305" s="29">
        <v>63.137</v>
      </c>
      <c r="ABF305" s="29">
        <v>12</v>
      </c>
      <c r="ABG305" s="29">
        <v>12</v>
      </c>
      <c r="ABH305" s="29">
        <v>12.1</v>
      </c>
      <c r="ABI305" s="29">
        <v>12.2</v>
      </c>
      <c r="ABJ305" s="29">
        <v>12.3</v>
      </c>
      <c r="ABK305" s="29">
        <v>12.4</v>
      </c>
      <c r="ABL305" s="29">
        <v>12.4</v>
      </c>
      <c r="ABM305" s="29">
        <v>12.6</v>
      </c>
      <c r="ABN305" s="29">
        <v>12.8</v>
      </c>
      <c r="ABO305" s="29">
        <v>12.8</v>
      </c>
      <c r="ABP305" s="29">
        <v>29.7</v>
      </c>
      <c r="ABQ305" s="29">
        <v>29.8</v>
      </c>
      <c r="ABR305" s="31">
        <v>30</v>
      </c>
      <c r="ABS305" s="31">
        <v>30</v>
      </c>
      <c r="ABT305" s="31">
        <v>30.3</v>
      </c>
      <c r="ABU305" s="31">
        <v>30.4</v>
      </c>
      <c r="ABV305" s="31">
        <v>30.7</v>
      </c>
      <c r="ABW305" s="31">
        <v>24</v>
      </c>
      <c r="ABX305" s="31">
        <v>24.4</v>
      </c>
      <c r="ABY305" s="31">
        <v>24.6</v>
      </c>
      <c r="ABZ305" s="31">
        <v>24.7</v>
      </c>
      <c r="ACA305" s="31">
        <v>24.6</v>
      </c>
      <c r="ACB305" s="31">
        <v>24.3</v>
      </c>
      <c r="ACC305" s="31">
        <v>24</v>
      </c>
    </row>
    <row r="306" spans="1:757" x14ac:dyDescent="0.25">
      <c r="A306" s="2" t="s">
        <v>296</v>
      </c>
      <c r="B306" s="3" t="s">
        <v>701</v>
      </c>
      <c r="C306" s="3" t="s">
        <v>411</v>
      </c>
      <c r="D306" s="4">
        <v>2090</v>
      </c>
      <c r="E306" s="4">
        <v>2143</v>
      </c>
      <c r="F306" s="4">
        <v>2162</v>
      </c>
      <c r="G306" s="4">
        <v>2174</v>
      </c>
      <c r="H306" s="4">
        <v>2185</v>
      </c>
      <c r="I306" s="4">
        <v>2195</v>
      </c>
      <c r="J306" s="4">
        <v>2210</v>
      </c>
      <c r="K306" s="4">
        <v>2250</v>
      </c>
      <c r="L306" s="4">
        <v>2306</v>
      </c>
      <c r="M306" s="4">
        <v>2313</v>
      </c>
      <c r="N306" s="4">
        <v>2352</v>
      </c>
      <c r="O306" s="4">
        <v>2456</v>
      </c>
      <c r="P306" s="4">
        <v>2524</v>
      </c>
      <c r="Q306" s="4">
        <v>2563</v>
      </c>
      <c r="R306" s="4">
        <v>2543</v>
      </c>
      <c r="S306" s="4">
        <v>2597</v>
      </c>
      <c r="T306" s="5">
        <v>6.2986470096440303</v>
      </c>
      <c r="U306" s="5">
        <v>5.9486544571108206</v>
      </c>
      <c r="V306" s="5">
        <v>5.0438473998771149</v>
      </c>
      <c r="W306" s="5">
        <v>4.6717103192263023</v>
      </c>
      <c r="X306" s="5">
        <v>5.3161861955504897</v>
      </c>
      <c r="Y306" s="5">
        <v>6.0065197043540008</v>
      </c>
      <c r="Z306" s="5">
        <v>5.9659919028340083</v>
      </c>
      <c r="AA306" s="5">
        <v>6.5019856686523356</v>
      </c>
      <c r="AB306" s="5">
        <v>5.5444486021275461</v>
      </c>
      <c r="AC306" s="5">
        <v>4.2246478573556328</v>
      </c>
      <c r="AD306" s="5">
        <v>3.0161872598113426</v>
      </c>
      <c r="AE306" s="5">
        <v>3.7190300196902211</v>
      </c>
      <c r="AF306" s="5">
        <v>3.5260412840667006</v>
      </c>
      <c r="AG306" s="5">
        <v>2.9280820115565565</v>
      </c>
      <c r="AH306" s="5">
        <v>2.8918709893187851</v>
      </c>
      <c r="AI306" s="5">
        <v>3.2999844487066508</v>
      </c>
      <c r="AJ306" s="5">
        <v>3.2185374587136142</v>
      </c>
      <c r="AK306" s="5">
        <v>3.0989407257155732</v>
      </c>
      <c r="AL306" s="5">
        <v>1436</v>
      </c>
      <c r="AM306" s="5">
        <v>1511</v>
      </c>
      <c r="AN306" s="5">
        <v>1523</v>
      </c>
      <c r="AO306" s="5">
        <v>1560</v>
      </c>
      <c r="AP306" s="5">
        <v>1581</v>
      </c>
      <c r="AQ306" s="5">
        <v>1613</v>
      </c>
      <c r="AR306" s="5">
        <v>1649</v>
      </c>
      <c r="AS306" s="5">
        <v>1696</v>
      </c>
      <c r="AT306" s="5">
        <v>1736</v>
      </c>
      <c r="AU306" s="5">
        <v>1701</v>
      </c>
      <c r="AV306" s="5">
        <v>1753</v>
      </c>
      <c r="AW306" s="5">
        <v>1824</v>
      </c>
      <c r="AX306" s="5">
        <v>1889</v>
      </c>
      <c r="AY306" s="5">
        <v>1872</v>
      </c>
      <c r="AZ306" s="5">
        <v>1924</v>
      </c>
      <c r="BA306" s="5">
        <v>1974</v>
      </c>
      <c r="BB306" s="5">
        <v>795</v>
      </c>
      <c r="BC306" s="5">
        <v>799</v>
      </c>
      <c r="BD306" s="5">
        <v>813</v>
      </c>
      <c r="BE306" s="5">
        <v>836</v>
      </c>
      <c r="BF306" s="5">
        <v>835</v>
      </c>
      <c r="BG306" s="5">
        <v>842</v>
      </c>
      <c r="BH306" s="5">
        <v>864</v>
      </c>
      <c r="BI306" s="5">
        <v>868</v>
      </c>
      <c r="BJ306" s="5">
        <v>884</v>
      </c>
      <c r="BK306" s="5">
        <v>922</v>
      </c>
      <c r="BL306" s="5">
        <v>36.355542365336106</v>
      </c>
      <c r="BM306" s="5">
        <v>44.520900248036853</v>
      </c>
      <c r="BN306" s="5">
        <v>49.320196591796424</v>
      </c>
      <c r="BO306" s="5">
        <v>64.338979131741723</v>
      </c>
      <c r="BP306" s="5">
        <v>72.120266200950383</v>
      </c>
      <c r="BQ306" s="5">
        <v>73.151958145968251</v>
      </c>
      <c r="BR306" s="5">
        <v>71.79250985923602</v>
      </c>
      <c r="BS306" s="5">
        <v>485.72098613431831</v>
      </c>
      <c r="BT306" s="5">
        <v>461.73686232955669</v>
      </c>
      <c r="BU306" s="5">
        <v>466.34122019236901</v>
      </c>
      <c r="BV306" s="5">
        <v>498.62098075155103</v>
      </c>
      <c r="BW306" s="5">
        <v>551.68364703850807</v>
      </c>
      <c r="BX306" s="5">
        <v>589.22462122301124</v>
      </c>
      <c r="BY306" s="5">
        <v>640.82897518000652</v>
      </c>
      <c r="BZ306" s="5">
        <v>550.63678422536498</v>
      </c>
      <c r="CA306" s="5">
        <v>488.12880249295148</v>
      </c>
      <c r="CB306" s="5">
        <v>511.76698630605568</v>
      </c>
      <c r="CC306" s="5">
        <v>543.61219381165199</v>
      </c>
      <c r="CD306" s="5">
        <v>655.8269308995491</v>
      </c>
      <c r="CE306" s="5">
        <v>705.43383399935692</v>
      </c>
      <c r="CF306" s="5">
        <v>839.14868140028898</v>
      </c>
      <c r="CG306" s="5">
        <v>711.0700040464767</v>
      </c>
      <c r="CH306" s="5">
        <v>704.64535782749454</v>
      </c>
      <c r="CI306" s="5">
        <v>747.57326618354409</v>
      </c>
      <c r="CJ306" s="5">
        <v>767.52136752136755</v>
      </c>
      <c r="CK306" s="5">
        <v>816.49507208130058</v>
      </c>
      <c r="CL306" s="5">
        <v>856.93614853914892</v>
      </c>
      <c r="CM306" s="5">
        <v>901.68974351593306</v>
      </c>
      <c r="CN306" s="5">
        <v>85.76683109606229</v>
      </c>
      <c r="CO306" s="5">
        <v>81.702723806899087</v>
      </c>
      <c r="CP306" s="5">
        <v>82.495236231124821</v>
      </c>
      <c r="CQ306" s="5">
        <v>84.22452164865021</v>
      </c>
      <c r="CR306" s="5">
        <v>85.308715620240122</v>
      </c>
      <c r="CS306" s="5">
        <v>87.669929388283208</v>
      </c>
      <c r="CT306" s="5">
        <v>111.37186730407069</v>
      </c>
      <c r="CU306" s="5">
        <v>90.919087220977943</v>
      </c>
      <c r="CV306" s="5">
        <v>91.737278325693381</v>
      </c>
      <c r="CW306" s="5">
        <v>92.691211606551718</v>
      </c>
      <c r="CX306" s="5">
        <v>3.1346949327817994</v>
      </c>
      <c r="CY306" s="5">
        <v>2.9111661958840145</v>
      </c>
      <c r="CZ306" s="5">
        <v>2.9397128082335038</v>
      </c>
      <c r="DA306" s="5">
        <v>3.1396550353707973</v>
      </c>
      <c r="DB306" s="5">
        <v>3.2897554460260885</v>
      </c>
      <c r="DC306" s="5">
        <v>3.2323934483208063</v>
      </c>
      <c r="DD306" s="5">
        <v>8.1425857233330312</v>
      </c>
      <c r="DE306" s="5">
        <v>7.7894171367177005</v>
      </c>
      <c r="DF306" s="5">
        <v>8.1690056554654547</v>
      </c>
      <c r="DG306" s="5">
        <v>7.9523454951600892</v>
      </c>
      <c r="DH306" s="5">
        <v>9.2565296857496602</v>
      </c>
      <c r="DI306" s="5">
        <v>9.6802325581395348</v>
      </c>
      <c r="DJ306" s="5">
        <v>10.652577466799944</v>
      </c>
      <c r="DK306" s="5">
        <v>10.844829039417863</v>
      </c>
      <c r="DL306" s="5">
        <v>14.040564121635155</v>
      </c>
      <c r="DM306" s="5">
        <v>1258.9966664082215</v>
      </c>
      <c r="DN306" s="5">
        <v>1041.3062335276409</v>
      </c>
      <c r="DO306" s="5">
        <v>1076.8591343495027</v>
      </c>
      <c r="DP306" s="5">
        <v>255.91317523798534</v>
      </c>
      <c r="DQ306" s="5">
        <v>-3.7</v>
      </c>
      <c r="DR306" s="5">
        <v>33</v>
      </c>
      <c r="DS306" s="5">
        <v>32</v>
      </c>
      <c r="DT306" s="5">
        <v>31</v>
      </c>
      <c r="DU306" s="5">
        <v>30</v>
      </c>
      <c r="DV306" s="5">
        <v>30</v>
      </c>
      <c r="DW306" s="5">
        <v>29</v>
      </c>
      <c r="DX306" s="5">
        <v>29</v>
      </c>
      <c r="DY306" s="5">
        <v>28</v>
      </c>
      <c r="DZ306" s="5">
        <v>28</v>
      </c>
      <c r="EA306" s="5">
        <v>27</v>
      </c>
      <c r="EB306" s="5">
        <v>26</v>
      </c>
      <c r="EC306" s="5">
        <v>25</v>
      </c>
      <c r="ED306" s="5">
        <v>23</v>
      </c>
      <c r="EE306" s="5">
        <v>21</v>
      </c>
      <c r="EF306" s="5">
        <v>19</v>
      </c>
      <c r="EG306" s="5">
        <v>17</v>
      </c>
      <c r="EH306" s="5">
        <v>8.3000000000000007</v>
      </c>
      <c r="EI306" s="5">
        <v>17.291666666666668</v>
      </c>
      <c r="EJ306" s="5">
        <v>31.595974119338603</v>
      </c>
      <c r="EK306" s="5">
        <v>27.8641127574991</v>
      </c>
      <c r="EL306" s="5">
        <v>21.049324536600693</v>
      </c>
      <c r="EM306" s="5">
        <v>22.794117647058822</v>
      </c>
      <c r="EN306" s="5">
        <v>29.851239669421485</v>
      </c>
      <c r="EO306" s="5">
        <v>35.352402318190315</v>
      </c>
      <c r="EP306" s="5">
        <v>35.774592578048306</v>
      </c>
      <c r="EQ306" s="5">
        <v>35.791805094130673</v>
      </c>
      <c r="ER306" s="5">
        <v>28.833643122676577</v>
      </c>
      <c r="ES306" s="5">
        <v>23.66504854368932</v>
      </c>
      <c r="ET306" s="5">
        <v>22.335661830557051</v>
      </c>
      <c r="EU306" s="5">
        <v>24.846181686572567</v>
      </c>
      <c r="EV306" s="5">
        <v>26.257261410788381</v>
      </c>
      <c r="EW306" s="5">
        <v>29.290397223293485</v>
      </c>
      <c r="EX306" s="5">
        <v>28.229665071770331</v>
      </c>
      <c r="EY306" s="5">
        <v>21.762021762021764</v>
      </c>
      <c r="EZ306" s="5">
        <v>16.138165345413363</v>
      </c>
      <c r="FA306" s="5">
        <v>20.952380952380953</v>
      </c>
      <c r="FB306" s="5">
        <v>24.910136592379583</v>
      </c>
      <c r="FC306" s="5">
        <v>23.997108782074449</v>
      </c>
      <c r="FD306" s="5">
        <v>23.028589381087023</v>
      </c>
      <c r="FE306" s="5">
        <v>25.095907928388744</v>
      </c>
      <c r="FF306" s="5">
        <v>24.165289256198346</v>
      </c>
      <c r="FG306" s="5">
        <v>62.400978077006819</v>
      </c>
      <c r="FH306" s="5">
        <v>62.194082958854679</v>
      </c>
      <c r="FI306" s="5">
        <v>62.201893166538447</v>
      </c>
      <c r="FJ306" s="5">
        <v>63.1464828977225</v>
      </c>
      <c r="FK306" s="5">
        <v>62.676162800463608</v>
      </c>
      <c r="FL306" s="5">
        <v>61.854573093488725</v>
      </c>
      <c r="FM306" s="5">
        <v>60.550023707918442</v>
      </c>
      <c r="FN306" s="5">
        <v>60.537453469991334</v>
      </c>
      <c r="FO306" s="5">
        <v>60.043455201792952</v>
      </c>
      <c r="FP306" s="5">
        <v>60.88834793341676</v>
      </c>
      <c r="FQ306" s="5">
        <v>62.023948397721817</v>
      </c>
      <c r="FR306" s="5">
        <v>63.340552805280531</v>
      </c>
      <c r="FS306" s="5">
        <v>62.13197269530442</v>
      </c>
      <c r="FT306" s="5">
        <v>61.839056788343719</v>
      </c>
      <c r="FU306" s="5">
        <v>62.939044707418027</v>
      </c>
      <c r="FV306" s="5">
        <v>63.831238595474005</v>
      </c>
      <c r="FW306" s="5">
        <v>64.202115879316509</v>
      </c>
      <c r="FX306" s="5">
        <v>64.666769225509796</v>
      </c>
      <c r="FY306" s="5">
        <v>64.812739805099994</v>
      </c>
      <c r="FZ306" s="5">
        <v>43.420869565217394</v>
      </c>
      <c r="GA306" s="5">
        <v>43.337966985230231</v>
      </c>
      <c r="GB306" s="5">
        <v>43.986820428336081</v>
      </c>
      <c r="GC306" s="5">
        <v>45.116942781567587</v>
      </c>
      <c r="GD306" s="5">
        <v>45.646465524736982</v>
      </c>
      <c r="GE306" s="5">
        <v>45.616535994297934</v>
      </c>
      <c r="GF306" s="5">
        <v>44.964716515451734</v>
      </c>
      <c r="GG306" s="5">
        <v>44.440955321784337</v>
      </c>
      <c r="GH306" s="5">
        <v>44.941456916497231</v>
      </c>
      <c r="GI306" s="5">
        <v>45.55121985516417</v>
      </c>
      <c r="GJ306" s="5">
        <v>45.653965526311175</v>
      </c>
      <c r="GK306" s="5">
        <v>47.121273272851703</v>
      </c>
      <c r="GL306" s="5">
        <v>47.792939519323888</v>
      </c>
      <c r="GM306" s="5">
        <v>48.50968965033001</v>
      </c>
      <c r="GN306" s="5">
        <v>49.71380559785748</v>
      </c>
      <c r="GO306" s="5">
        <v>50.839105655414293</v>
      </c>
      <c r="GP306" s="5">
        <v>51.887900948773257</v>
      </c>
      <c r="GQ306" s="5">
        <v>52.979363487623374</v>
      </c>
      <c r="GR306" s="5">
        <v>54.356087262491201</v>
      </c>
      <c r="GS306" s="5">
        <v>58.953137424225581</v>
      </c>
      <c r="GT306" s="5">
        <v>59.04919769647465</v>
      </c>
      <c r="GU306" s="5">
        <v>60.287163319854706</v>
      </c>
      <c r="GV306" s="5">
        <v>58.330331257612407</v>
      </c>
      <c r="GW306" s="5">
        <v>58.659193828882344</v>
      </c>
      <c r="GX306" s="5">
        <v>59.23915396136897</v>
      </c>
      <c r="GY306" s="5">
        <v>59.887177261878932</v>
      </c>
      <c r="GZ306" s="5">
        <v>60.759965661067803</v>
      </c>
      <c r="HA306" s="5">
        <v>61.649140783064006</v>
      </c>
      <c r="HB306" s="5">
        <v>61.194003849939463</v>
      </c>
      <c r="HC306" s="5">
        <v>60.141274069960168</v>
      </c>
      <c r="HD306" s="5">
        <v>61.008044940703236</v>
      </c>
      <c r="HE306" s="5">
        <v>61.39766911052704</v>
      </c>
      <c r="HF306" s="5">
        <v>61.569305219495334</v>
      </c>
      <c r="HG306" s="5">
        <v>61.014010264946592</v>
      </c>
      <c r="HH306" s="5">
        <v>60.695339634704773</v>
      </c>
      <c r="HI306" s="5">
        <v>16.69528841919859</v>
      </c>
      <c r="HJ306" s="5">
        <v>15.711322919424587</v>
      </c>
      <c r="HK306" s="5">
        <v>14.553990610328638</v>
      </c>
      <c r="HL306" s="5">
        <v>13.865466703114159</v>
      </c>
      <c r="HM306" s="5">
        <v>14.166460038019672</v>
      </c>
      <c r="HN306" s="5">
        <v>13.901021921872424</v>
      </c>
      <c r="HO306" s="5">
        <v>14.518646295383604</v>
      </c>
      <c r="HP306" s="5">
        <v>37.951496496936649</v>
      </c>
      <c r="HQ306" s="5">
        <v>38.15334948008244</v>
      </c>
      <c r="HR306" s="5">
        <v>38.397026339133006</v>
      </c>
      <c r="HS306" s="5">
        <v>38.702383361569019</v>
      </c>
      <c r="HT306" s="5">
        <v>38.962225867725785</v>
      </c>
      <c r="HU306" s="5">
        <v>39.310286634275364</v>
      </c>
      <c r="HV306" s="5">
        <v>39.617383733252375</v>
      </c>
      <c r="HW306" s="5">
        <v>39.934648839377111</v>
      </c>
      <c r="HX306" s="5">
        <v>40.281932379832661</v>
      </c>
      <c r="HY306" s="5">
        <v>40.665487497577047</v>
      </c>
      <c r="HZ306" s="5">
        <v>41.066787065506873</v>
      </c>
      <c r="IA306" s="5">
        <v>41.467243028938427</v>
      </c>
      <c r="IB306" s="5">
        <v>41.802521129024846</v>
      </c>
      <c r="IC306" s="5">
        <v>42.130970542350049</v>
      </c>
      <c r="ID306" s="5">
        <v>42.512714607780794</v>
      </c>
      <c r="IE306" s="5">
        <v>42.850608396508889</v>
      </c>
      <c r="IF306" s="5">
        <v>43.254500989260286</v>
      </c>
      <c r="IG306" s="5">
        <v>43.532675648268871</v>
      </c>
      <c r="IH306" s="5">
        <v>43.799355869229302</v>
      </c>
      <c r="II306" s="5">
        <v>44.0785265314627</v>
      </c>
      <c r="IJ306" s="5">
        <v>44.220892944529204</v>
      </c>
      <c r="IK306" s="5">
        <v>0.966394587837341</v>
      </c>
      <c r="IL306" s="5">
        <v>0.96687439721047552</v>
      </c>
      <c r="IM306" s="5">
        <v>0.97653470592687908</v>
      </c>
      <c r="IN306" s="5">
        <v>0.97900962542038739</v>
      </c>
      <c r="IO306" s="5">
        <v>0.98637677715734029</v>
      </c>
      <c r="IP306" s="5">
        <v>0.98715038508309683</v>
      </c>
      <c r="IQ306" s="5">
        <v>0.98731831844196483</v>
      </c>
      <c r="IR306" s="5">
        <v>0.99174882579444001</v>
      </c>
      <c r="IS306" s="5">
        <v>0.99515833551426325</v>
      </c>
      <c r="IT306" s="5">
        <v>0.99496990927872087</v>
      </c>
      <c r="IU306" s="5">
        <v>1.0051032351701858</v>
      </c>
      <c r="IV306" s="5">
        <v>0.99490335609193192</v>
      </c>
      <c r="IW306" s="5">
        <v>0.99648445236680527</v>
      </c>
      <c r="IX306" s="5">
        <v>0.99267047464995195</v>
      </c>
      <c r="IY306" s="5">
        <v>0.98973454997926169</v>
      </c>
      <c r="IZ306" s="5">
        <v>0.98553826876892558</v>
      </c>
      <c r="JA306" s="5">
        <v>0.97770717500661897</v>
      </c>
      <c r="JB306" s="5">
        <v>0.95994993742177726</v>
      </c>
      <c r="JC306" s="5">
        <v>0.95345731018185553</v>
      </c>
      <c r="JD306" s="5">
        <v>0.94659749771132129</v>
      </c>
      <c r="JE306" s="5">
        <v>0.93069746779209239</v>
      </c>
      <c r="JF306" s="5">
        <v>7.2406413977076189</v>
      </c>
      <c r="JG306" s="5">
        <v>4.7101153949161025</v>
      </c>
      <c r="JH306" s="5">
        <v>1.30449150920971</v>
      </c>
      <c r="JI306" s="5">
        <v>0.2139359001786654</v>
      </c>
      <c r="JJ306" s="5">
        <v>2.4060323490473725</v>
      </c>
      <c r="JK306" s="5">
        <v>-0.73599172009314895</v>
      </c>
      <c r="JL306" s="5">
        <v>2.6922217703362987</v>
      </c>
      <c r="JM306" s="5">
        <v>1.2524090287825327</v>
      </c>
      <c r="JN306" s="5">
        <v>1.683655415663132</v>
      </c>
      <c r="JO306" s="5">
        <v>0.75824088115571875</v>
      </c>
      <c r="JP306" s="5">
        <v>-1.7716917942094255</v>
      </c>
      <c r="JQ306" s="5">
        <v>-1.5812722366408278</v>
      </c>
      <c r="JR306" s="5">
        <v>-1.0449680767994121</v>
      </c>
      <c r="JS306" s="5">
        <v>-1.3931505350964555</v>
      </c>
      <c r="JT306" s="5">
        <v>-2.0752644661541129</v>
      </c>
      <c r="JU306" s="5">
        <v>0.63706440721156909</v>
      </c>
      <c r="JV306" s="5">
        <v>-0.8122958381442521</v>
      </c>
      <c r="JW306" s="5">
        <v>3.95769955091989</v>
      </c>
      <c r="JX306" s="5">
        <v>3.813856045743123</v>
      </c>
      <c r="JY306" s="5">
        <v>1.4122331805343336</v>
      </c>
      <c r="JZ306" s="5">
        <v>7.6052851262270069</v>
      </c>
      <c r="KA306" s="5">
        <v>7.310995808049717</v>
      </c>
      <c r="KB306" s="5">
        <v>4.8382025873612875</v>
      </c>
      <c r="KC306" s="5">
        <v>2.6321739785831482</v>
      </c>
      <c r="KD306" s="5">
        <v>1.2431410415787314</v>
      </c>
      <c r="KE306" s="5">
        <v>2.9701260576757038</v>
      </c>
      <c r="KF306" s="5">
        <v>-1.1614869332720006</v>
      </c>
      <c r="KG306" s="5">
        <v>1.7986332678416974</v>
      </c>
      <c r="KH306" s="5">
        <v>1.1151587242584196</v>
      </c>
      <c r="KI306" s="5">
        <v>2.1973130001027315</v>
      </c>
      <c r="KJ306" s="5">
        <v>0.39337308871988413</v>
      </c>
      <c r="KK306" s="5">
        <v>-1.1373118291860504</v>
      </c>
      <c r="KL306" s="5">
        <v>-1.0828277272649147</v>
      </c>
      <c r="KM306" s="5">
        <v>-1.0220017454411832</v>
      </c>
      <c r="KN306" s="5">
        <v>-0.3166251216128308</v>
      </c>
      <c r="KO306" s="5">
        <v>-1.3873634314122203</v>
      </c>
      <c r="KP306" s="5">
        <v>6.9497935332171176E-2</v>
      </c>
      <c r="KQ306" s="5">
        <v>-2.9532755829673167</v>
      </c>
      <c r="KR306" s="5">
        <v>0.82862523540489641</v>
      </c>
      <c r="KS306" s="5">
        <v>0.31251627688942135</v>
      </c>
      <c r="KT306" s="5">
        <v>-1.4180210214381628</v>
      </c>
      <c r="KU306" s="5">
        <v>-1.7732231785601198</v>
      </c>
      <c r="KV306" s="5">
        <v>36.097675373024948</v>
      </c>
      <c r="KW306" s="5">
        <v>34.187636092641974</v>
      </c>
      <c r="KX306" s="5">
        <v>36.125718195047568</v>
      </c>
      <c r="KY306" s="5">
        <v>35.7041671244124</v>
      </c>
      <c r="KZ306" s="5">
        <v>34.329131410809879</v>
      </c>
      <c r="LA306" s="5">
        <v>34.528361555932499</v>
      </c>
      <c r="LB306" s="5">
        <v>33.452287529285073</v>
      </c>
      <c r="LC306" s="5">
        <v>34.461263960929415</v>
      </c>
      <c r="LD306" s="5">
        <v>33.296426084673598</v>
      </c>
      <c r="LE306" s="5">
        <v>33.482321015244629</v>
      </c>
      <c r="LF306" s="5">
        <v>34.513699178163613</v>
      </c>
      <c r="LG306" s="5">
        <v>34.988512859295419</v>
      </c>
      <c r="LH306" s="5">
        <v>34.949014744384733</v>
      </c>
      <c r="LI306" s="5">
        <v>35.813179664607645</v>
      </c>
      <c r="LJ306" s="5">
        <v>36.106133302503032</v>
      </c>
      <c r="LK306" s="5">
        <v>33.671749668436931</v>
      </c>
      <c r="LL306" s="5">
        <v>37.707933229282105</v>
      </c>
      <c r="LM306" s="5">
        <v>37.72272924815298</v>
      </c>
      <c r="LN306" s="5">
        <v>37.519315242113308</v>
      </c>
      <c r="LO306" s="5">
        <v>41.695605871185812</v>
      </c>
      <c r="LP306" s="5">
        <v>42.994904861970696</v>
      </c>
      <c r="LQ306" s="5">
        <v>53.087340884939742</v>
      </c>
      <c r="LR306" s="5">
        <v>54.943541724042966</v>
      </c>
      <c r="LS306" s="5">
        <v>56.52183902764056</v>
      </c>
      <c r="LT306" s="5">
        <v>58.850250982351739</v>
      </c>
      <c r="LU306" s="5">
        <v>59.055379641726269</v>
      </c>
      <c r="LV306" s="5">
        <v>58.410462344578782</v>
      </c>
      <c r="LW306" s="5">
        <v>55.476063938514372</v>
      </c>
      <c r="LX306" s="5">
        <v>56.245798911511521</v>
      </c>
      <c r="LY306" s="5">
        <v>56.262678049976593</v>
      </c>
      <c r="LZ306" s="5">
        <v>53.742671453892648</v>
      </c>
      <c r="MA306" s="5">
        <v>57.035955466325973</v>
      </c>
      <c r="MB306" s="5">
        <v>57.797956867196369</v>
      </c>
      <c r="MC306" s="5">
        <v>57.840588405217432</v>
      </c>
      <c r="MD306" s="5">
        <v>55.85313174946004</v>
      </c>
      <c r="ME306" s="5">
        <v>57.771906649053278</v>
      </c>
      <c r="MF306" s="5">
        <v>52.26811402347542</v>
      </c>
      <c r="MG306" s="5">
        <v>47.612922588805283</v>
      </c>
      <c r="MH306" s="5">
        <v>46.575688121622477</v>
      </c>
      <c r="MI306" s="5">
        <v>46.160839738821387</v>
      </c>
      <c r="MJ306" s="5">
        <v>45.347783088841275</v>
      </c>
      <c r="MK306" s="5">
        <v>44.438968293083619</v>
      </c>
      <c r="ML306" s="5">
        <v>0</v>
      </c>
      <c r="MM306" s="5">
        <v>0</v>
      </c>
      <c r="MN306" s="5">
        <v>0</v>
      </c>
      <c r="MO306" s="5">
        <v>0</v>
      </c>
      <c r="MP306" s="5">
        <v>0</v>
      </c>
      <c r="MQ306" s="5">
        <v>0</v>
      </c>
      <c r="MR306" s="5">
        <v>0</v>
      </c>
      <c r="MS306" s="5">
        <v>0</v>
      </c>
      <c r="MT306" s="5">
        <v>0</v>
      </c>
      <c r="MU306" s="5">
        <v>0</v>
      </c>
      <c r="MV306" s="5">
        <v>0</v>
      </c>
      <c r="MW306" s="5">
        <v>0</v>
      </c>
      <c r="MX306" s="5">
        <v>0</v>
      </c>
      <c r="MY306" s="5">
        <v>0</v>
      </c>
      <c r="MZ306" s="5">
        <v>0</v>
      </c>
      <c r="NA306" s="5">
        <v>0</v>
      </c>
      <c r="NB306" s="5">
        <v>0</v>
      </c>
      <c r="NC306" s="5">
        <v>0</v>
      </c>
      <c r="ND306" s="5">
        <v>0</v>
      </c>
      <c r="NE306" s="5">
        <v>0</v>
      </c>
      <c r="NF306" s="5">
        <v>0</v>
      </c>
      <c r="NG306" s="5">
        <v>408</v>
      </c>
      <c r="NH306" s="5">
        <v>409</v>
      </c>
      <c r="NI306" s="5">
        <v>410</v>
      </c>
      <c r="NJ306" s="5">
        <v>410</v>
      </c>
      <c r="NK306" s="5">
        <v>411</v>
      </c>
      <c r="NL306" s="5">
        <v>413</v>
      </c>
      <c r="NM306" s="5">
        <v>414</v>
      </c>
      <c r="NN306" s="5">
        <v>415</v>
      </c>
      <c r="NO306" s="5">
        <v>415</v>
      </c>
      <c r="NP306" s="5">
        <v>416</v>
      </c>
      <c r="NQ306" s="5">
        <v>415</v>
      </c>
      <c r="NR306" s="5">
        <v>414</v>
      </c>
      <c r="NS306" s="5">
        <v>413</v>
      </c>
      <c r="NT306" s="5">
        <v>413</v>
      </c>
      <c r="NU306" s="5">
        <v>412</v>
      </c>
      <c r="NV306" s="5">
        <v>412</v>
      </c>
      <c r="NW306" s="5">
        <v>413</v>
      </c>
      <c r="NX306" s="5">
        <v>415</v>
      </c>
      <c r="NY306" s="5">
        <v>417</v>
      </c>
      <c r="NZ306" s="5">
        <v>420</v>
      </c>
      <c r="OA306" s="5">
        <v>425</v>
      </c>
      <c r="OB306" s="5">
        <v>108.05991440798859</v>
      </c>
      <c r="OC306" s="5">
        <v>103.13351498637601</v>
      </c>
      <c r="OD306" s="5">
        <v>97.891963109354421</v>
      </c>
      <c r="OE306" s="5">
        <v>98.270537368746133</v>
      </c>
      <c r="OF306" s="5">
        <v>101.32187706543291</v>
      </c>
      <c r="OG306" s="5">
        <v>102.57069408740361</v>
      </c>
      <c r="OH306" s="5">
        <v>105.05836575875487</v>
      </c>
      <c r="OI306" s="5">
        <v>100.20920502092051</v>
      </c>
      <c r="OJ306" s="5">
        <v>96.771929824561411</v>
      </c>
      <c r="OK306" s="5">
        <v>94.328156650911538</v>
      </c>
      <c r="OL306" s="5">
        <v>93.103448275862064</v>
      </c>
      <c r="OM306" s="5">
        <v>96.731054977711736</v>
      </c>
      <c r="ON306" s="5">
        <v>100.99079971691435</v>
      </c>
      <c r="OO306" s="5">
        <v>104.62633451957295</v>
      </c>
      <c r="OP306" s="5">
        <v>103.12249799839873</v>
      </c>
      <c r="OQ306" s="5">
        <v>104.20634920634922</v>
      </c>
      <c r="OR306" s="5">
        <v>103.26651818856718</v>
      </c>
      <c r="OS306" s="5">
        <v>105.65749235474007</v>
      </c>
      <c r="OT306" s="5">
        <v>103.71287128712872</v>
      </c>
      <c r="OU306" s="5">
        <v>104.45586975149956</v>
      </c>
      <c r="OV306" s="5">
        <v>107.67172167707403</v>
      </c>
      <c r="OW306" s="5">
        <v>14.152168267982344</v>
      </c>
      <c r="OX306" s="5">
        <v>7.6838397181858209</v>
      </c>
      <c r="OY306" s="5">
        <v>7.6206866119495187</v>
      </c>
      <c r="OZ306" s="5">
        <v>8.255622012133685</v>
      </c>
      <c r="PA306" s="5">
        <v>7.8852745126900352</v>
      </c>
      <c r="PB306" s="5">
        <v>8.4407802297710557</v>
      </c>
      <c r="PC306" s="5">
        <v>8.8429207186418335</v>
      </c>
      <c r="PD306" s="5">
        <v>9.0274355183177271</v>
      </c>
      <c r="PE306" s="5">
        <v>7.5623465972480464</v>
      </c>
      <c r="PF306" s="5">
        <v>41.948386589238218</v>
      </c>
      <c r="PG306" s="5">
        <v>16.935756786909632</v>
      </c>
      <c r="PH306" s="5">
        <v>16.935756786909632</v>
      </c>
      <c r="PI306" s="5">
        <v>2.6221175303744113</v>
      </c>
      <c r="PJ306" s="5">
        <v>2.5280204384374483</v>
      </c>
      <c r="PK306" s="5">
        <v>2.6059635288319369</v>
      </c>
      <c r="PL306" s="5">
        <v>60.202694667227455</v>
      </c>
      <c r="PM306" s="5">
        <v>62.242034437852702</v>
      </c>
      <c r="PN306" s="5">
        <v>64.779741942818163</v>
      </c>
      <c r="PO306" s="5">
        <v>66.267921476362034</v>
      </c>
      <c r="PP306" s="5">
        <v>64.149952300579727</v>
      </c>
      <c r="PQ306" s="5">
        <v>63.982725107054648</v>
      </c>
      <c r="PR306" s="5">
        <v>64.828084921382512</v>
      </c>
      <c r="PS306" s="5">
        <v>69.798370177967428</v>
      </c>
      <c r="PT306" s="5">
        <v>70.281223150273959</v>
      </c>
      <c r="PU306" s="5">
        <v>67.032951391360044</v>
      </c>
      <c r="PV306" s="5">
        <v>67.336166221773325</v>
      </c>
      <c r="PW306" s="5">
        <v>72.785886833205439</v>
      </c>
      <c r="PX306" s="5">
        <v>69.680053509821875</v>
      </c>
      <c r="PY306" s="5">
        <v>70.76066696609027</v>
      </c>
      <c r="PZ306" s="5">
        <v>71.679791406161186</v>
      </c>
      <c r="QA306" s="5">
        <v>72.646548042704623</v>
      </c>
      <c r="QB306" s="5">
        <v>72.329679501920609</v>
      </c>
      <c r="QC306" s="5">
        <v>72.890114848585469</v>
      </c>
      <c r="QD306" s="5">
        <v>76.5353670944519</v>
      </c>
      <c r="QE306" s="5">
        <v>78.717168782788491</v>
      </c>
      <c r="QF306" s="5">
        <v>79.671544102528955</v>
      </c>
      <c r="QG306" s="5">
        <v>79.725696052699291</v>
      </c>
      <c r="QH306" s="5">
        <v>79.74327186321608</v>
      </c>
      <c r="QI306" s="5">
        <v>80.226487623698091</v>
      </c>
      <c r="QJ306" s="5">
        <v>81.175960078108048</v>
      </c>
      <c r="QK306" s="5">
        <v>81.50813815350196</v>
      </c>
      <c r="QL306" s="5">
        <v>82.020266926009228</v>
      </c>
      <c r="QM306" s="5">
        <v>82.72230787321331</v>
      </c>
      <c r="QN306" s="5">
        <v>82.691323099351777</v>
      </c>
      <c r="QO306" s="5">
        <v>82.366148831403009</v>
      </c>
      <c r="QP306" s="5">
        <v>82.724097385530499</v>
      </c>
      <c r="QQ306" s="5">
        <v>83.352056688558591</v>
      </c>
      <c r="QR306" s="5">
        <v>84.258392287418502</v>
      </c>
      <c r="QS306" s="5">
        <v>84.337578407146935</v>
      </c>
      <c r="QT306" s="5">
        <v>53.089779795066931</v>
      </c>
      <c r="QU306" s="5">
        <v>52.951597380143255</v>
      </c>
      <c r="QV306" s="5">
        <v>53.259435207178676</v>
      </c>
      <c r="QW306" s="5">
        <v>54.288254858540171</v>
      </c>
      <c r="QX306" s="5">
        <v>54.308856952442795</v>
      </c>
      <c r="QY306" s="5">
        <v>53.852546090055512</v>
      </c>
      <c r="QZ306" s="5">
        <v>52.858833822242808</v>
      </c>
      <c r="RA306" s="5">
        <v>52.593970074211825</v>
      </c>
      <c r="RB306" s="5">
        <v>52.583915569292571</v>
      </c>
      <c r="RC306" s="5">
        <v>53.315686699934908</v>
      </c>
      <c r="RD306" s="5">
        <v>53.928599301081327</v>
      </c>
      <c r="RE306" s="5">
        <v>55.314640987122601</v>
      </c>
      <c r="RF306" s="5">
        <v>55.038455843284815</v>
      </c>
      <c r="RG306" s="5">
        <v>55.249616008747189</v>
      </c>
      <c r="RH306" s="5">
        <v>56.389139330050625</v>
      </c>
      <c r="RI306" s="5">
        <v>57.425819615437817</v>
      </c>
      <c r="RJ306" s="5">
        <v>58.134289664707914</v>
      </c>
      <c r="RK306" s="5">
        <v>58.90726869191289</v>
      </c>
      <c r="RL306" s="5">
        <v>59.677558708161257</v>
      </c>
      <c r="RM306" s="5">
        <v>699.14</v>
      </c>
      <c r="RN306" s="5">
        <v>98.64234620886981</v>
      </c>
      <c r="RO306" s="5">
        <v>98.869814020028613</v>
      </c>
      <c r="RP306" s="5">
        <v>100.67525035765379</v>
      </c>
      <c r="RQ306" s="5">
        <v>97.288984263233189</v>
      </c>
      <c r="RR306" s="5">
        <v>97.474964234620884</v>
      </c>
      <c r="RS306" s="5">
        <v>97.88698140200286</v>
      </c>
      <c r="RT306" s="5">
        <v>98.719599427753934</v>
      </c>
      <c r="RU306" s="5">
        <v>100.241773962804</v>
      </c>
      <c r="RV306" s="5">
        <v>101.56938483547926</v>
      </c>
      <c r="RW306" s="5">
        <v>100.50786838340487</v>
      </c>
      <c r="RX306" s="5">
        <v>99.148783977110156</v>
      </c>
      <c r="RY306" s="5">
        <v>100.67811158798283</v>
      </c>
      <c r="RZ306" s="5">
        <v>101.59513590844062</v>
      </c>
      <c r="SA306" s="5">
        <v>101.92846924177397</v>
      </c>
      <c r="SB306" s="5">
        <v>100.68097281831187</v>
      </c>
      <c r="SC306" s="5">
        <v>100.50071530758225</v>
      </c>
      <c r="SD306" s="5">
        <v>1741.3032581453633</v>
      </c>
      <c r="SE306" s="5">
        <v>243</v>
      </c>
      <c r="SF306" s="5">
        <v>245</v>
      </c>
      <c r="SG306" s="5">
        <v>246</v>
      </c>
      <c r="SH306" s="5">
        <v>247</v>
      </c>
      <c r="SI306" s="5">
        <v>248</v>
      </c>
      <c r="SJ306" s="5">
        <v>248</v>
      </c>
      <c r="SK306" s="5">
        <v>249</v>
      </c>
      <c r="SL306" s="5">
        <v>250</v>
      </c>
      <c r="SM306" s="5">
        <v>250</v>
      </c>
      <c r="SN306" s="5">
        <v>250</v>
      </c>
      <c r="SO306" s="5">
        <v>250</v>
      </c>
      <c r="SP306" s="5">
        <v>249</v>
      </c>
      <c r="SQ306" s="5">
        <v>249</v>
      </c>
      <c r="SR306" s="5">
        <v>248</v>
      </c>
      <c r="SS306" s="5">
        <v>247</v>
      </c>
      <c r="ST306" s="5">
        <v>246</v>
      </c>
      <c r="SU306" s="5">
        <v>246</v>
      </c>
      <c r="SV306" s="5">
        <v>246</v>
      </c>
      <c r="SW306" s="5">
        <v>247</v>
      </c>
      <c r="SX306" s="5">
        <v>247</v>
      </c>
      <c r="SY306" s="5">
        <v>248</v>
      </c>
      <c r="SZ306" s="5">
        <v>8.1880807903145421</v>
      </c>
      <c r="TA306" s="5">
        <v>7.7428707833114032</v>
      </c>
      <c r="TB306" s="5">
        <v>7.1723842046370327</v>
      </c>
      <c r="TC306" s="5">
        <v>6.5533770070945767</v>
      </c>
      <c r="TD306" s="5">
        <v>6.0024175444655503</v>
      </c>
      <c r="TE306" s="5">
        <v>5.5711123249863439</v>
      </c>
      <c r="TF306" s="5">
        <v>5.3076865795608814</v>
      </c>
      <c r="TG306" s="5">
        <v>5.1222957400936737</v>
      </c>
      <c r="TH306" s="5">
        <v>5.0429760178981136</v>
      </c>
      <c r="TI306" s="5">
        <v>4.9958382267425288</v>
      </c>
      <c r="TJ306" s="5">
        <v>5.0481785865328561</v>
      </c>
      <c r="TK306" s="5">
        <v>5.1505932635511016</v>
      </c>
      <c r="TL306" s="5">
        <v>5.2426392907996879</v>
      </c>
      <c r="TM306" s="5">
        <v>5.3296643198028866</v>
      </c>
      <c r="TN306" s="5">
        <v>5.3494421642869527</v>
      </c>
      <c r="TO306" s="5">
        <v>5.3362831345885429</v>
      </c>
      <c r="TP306" s="5">
        <v>5.2282841410841829</v>
      </c>
      <c r="TQ306" s="5">
        <v>5.2834999275677239</v>
      </c>
      <c r="TR306" s="5">
        <v>5.3822247686511453</v>
      </c>
      <c r="TS306" s="5">
        <v>5.441728017780247</v>
      </c>
      <c r="TT306" s="5">
        <v>5.6282564264947181</v>
      </c>
      <c r="TU306" s="5">
        <v>31.2701902500513</v>
      </c>
      <c r="TV306" s="5">
        <v>31.919328357339978</v>
      </c>
      <c r="TW306" s="5">
        <v>32.32993779024936</v>
      </c>
      <c r="TX306" s="5">
        <v>32.592845289651862</v>
      </c>
      <c r="TY306" s="5">
        <v>32.693259655787713</v>
      </c>
      <c r="TZ306" s="5">
        <v>32.690107236293592</v>
      </c>
      <c r="UA306" s="5">
        <v>32.673261655315422</v>
      </c>
      <c r="UB306" s="5">
        <v>32.490578338470691</v>
      </c>
      <c r="UC306" s="5">
        <v>32.197198853972857</v>
      </c>
      <c r="UD306" s="5">
        <v>31.760031013762358</v>
      </c>
      <c r="UE306" s="5">
        <v>31.343513893492748</v>
      </c>
      <c r="UF306" s="5">
        <v>30.969445924499979</v>
      </c>
      <c r="UG306" s="5">
        <v>30.538330807036886</v>
      </c>
      <c r="UH306" s="5">
        <v>29.958493324966753</v>
      </c>
      <c r="UI306" s="5">
        <v>29.397653043528528</v>
      </c>
      <c r="UJ306" s="5">
        <v>28.849172105845355</v>
      </c>
      <c r="UK306" s="5">
        <v>28.464006591200516</v>
      </c>
      <c r="UL306" s="5">
        <v>27.8748370273794</v>
      </c>
      <c r="UM306" s="5">
        <v>27.24447453860444</v>
      </c>
      <c r="UN306" s="5">
        <v>26.608440987174145</v>
      </c>
      <c r="UO306" s="5">
        <v>25.962175077002794</v>
      </c>
      <c r="UP306" s="5">
        <v>17.802010963562278</v>
      </c>
      <c r="UQ306" s="5">
        <v>17.703978853968955</v>
      </c>
      <c r="UR306" s="5">
        <v>17.78688667157542</v>
      </c>
      <c r="US306" s="5">
        <v>17.974084845821601</v>
      </c>
      <c r="UT306" s="5">
        <v>18.068266850860532</v>
      </c>
      <c r="UU306" s="5">
        <v>18.120921139637179</v>
      </c>
      <c r="UV306" s="5">
        <v>18.065380892099189</v>
      </c>
      <c r="UW306" s="5">
        <v>18.065571332986394</v>
      </c>
      <c r="UX306" s="5">
        <v>18.036800712271852</v>
      </c>
      <c r="UY306" s="5">
        <v>18.004515238931393</v>
      </c>
      <c r="UZ306" s="5">
        <v>18.036965492015955</v>
      </c>
      <c r="VA306" s="5">
        <v>18.279163300733916</v>
      </c>
      <c r="VB306" s="5">
        <v>18.711818474116946</v>
      </c>
      <c r="VC306" s="5">
        <v>19.221447610056014</v>
      </c>
      <c r="VD306" s="5">
        <v>19.849702294930342</v>
      </c>
      <c r="VE306" s="5">
        <v>20.76308732994724</v>
      </c>
      <c r="VF306" s="5">
        <v>21.687138455825611</v>
      </c>
      <c r="VG306" s="5">
        <v>22.408807764739969</v>
      </c>
      <c r="VH306" s="5">
        <v>23.071803508284574</v>
      </c>
      <c r="VI306" s="5">
        <v>23.597027364911792</v>
      </c>
      <c r="VJ306" s="5">
        <v>24.013356746020325</v>
      </c>
      <c r="VK306" s="5">
        <v>7.7237416820566942</v>
      </c>
      <c r="VL306" s="5">
        <v>7.4296393763318154</v>
      </c>
      <c r="VM306" s="5">
        <v>7.2709457853328772</v>
      </c>
      <c r="VN306" s="5">
        <v>7.347830863433729</v>
      </c>
      <c r="VO306" s="5">
        <v>7.4189834801128187</v>
      </c>
      <c r="VP306" s="5">
        <v>7.4225914958456718</v>
      </c>
      <c r="VQ306" s="5">
        <v>7.5284831335170157</v>
      </c>
      <c r="VR306" s="5">
        <v>7.5693542945048407</v>
      </c>
      <c r="VS306" s="5">
        <v>7.5947127512641686</v>
      </c>
      <c r="VT306" s="5">
        <v>7.7255053989031159</v>
      </c>
      <c r="VU306" s="5">
        <v>7.7234331957890889</v>
      </c>
      <c r="VV306" s="5">
        <v>7.7740155720939823</v>
      </c>
      <c r="VW306" s="5">
        <v>7.8613752239217307</v>
      </c>
      <c r="VX306" s="5">
        <v>8.0083128486474351</v>
      </c>
      <c r="VY306" s="5">
        <v>8.1010463032545239</v>
      </c>
      <c r="VZ306" s="5">
        <v>8.2024938175795032</v>
      </c>
      <c r="WA306" s="5">
        <v>8.0579747143909817</v>
      </c>
      <c r="WB306" s="5">
        <v>7.9860930030421553</v>
      </c>
      <c r="WC306" s="5">
        <v>7.8702015729985932</v>
      </c>
      <c r="WD306" s="5">
        <v>7.7979580497291288</v>
      </c>
      <c r="WE306" s="5">
        <v>7.8021819856645269</v>
      </c>
      <c r="WF306" s="5">
        <v>115352</v>
      </c>
      <c r="WG306" s="5">
        <v>115664</v>
      </c>
      <c r="WH306" s="5">
        <v>115720</v>
      </c>
      <c r="WI306" s="5">
        <v>115344</v>
      </c>
      <c r="WJ306" s="5">
        <v>115742</v>
      </c>
      <c r="WK306" s="5">
        <v>172351</v>
      </c>
      <c r="WL306" s="5">
        <v>172575</v>
      </c>
      <c r="WM306" s="5">
        <v>172791</v>
      </c>
      <c r="WN306" s="5">
        <v>172776</v>
      </c>
      <c r="WO306" s="5">
        <v>173695</v>
      </c>
      <c r="WP306" s="28">
        <v>2090.3333333333335</v>
      </c>
      <c r="WQ306" s="28">
        <v>2143.5833333333335</v>
      </c>
      <c r="WR306" s="28">
        <v>2162</v>
      </c>
      <c r="WS306" s="28">
        <v>2174.8333333333335</v>
      </c>
      <c r="WT306" s="28">
        <v>2185.5833333333335</v>
      </c>
      <c r="WU306" s="28">
        <v>2195.4166666666665</v>
      </c>
      <c r="WV306" s="28">
        <v>2210.25</v>
      </c>
      <c r="WW306" s="28">
        <v>2250.6666666666665</v>
      </c>
      <c r="WX306" s="28">
        <v>2306.5</v>
      </c>
      <c r="WY306" s="28">
        <v>2313.4166666666665</v>
      </c>
      <c r="WZ306" s="28">
        <v>2352.75</v>
      </c>
      <c r="XA306" s="28">
        <v>2456.25</v>
      </c>
      <c r="XB306" s="28">
        <v>2524</v>
      </c>
      <c r="XC306" s="28">
        <v>2560.25</v>
      </c>
      <c r="XD306" s="28">
        <v>2564.8333333333335</v>
      </c>
      <c r="XE306" s="28">
        <v>2609.8333333333335</v>
      </c>
      <c r="XF306" s="28">
        <v>2653.3333333333335</v>
      </c>
      <c r="XG306" s="28">
        <v>2728</v>
      </c>
      <c r="XH306" s="29">
        <v>3.3</v>
      </c>
      <c r="XI306" s="29">
        <v>2.9</v>
      </c>
      <c r="XJ306" s="29">
        <v>2.7</v>
      </c>
      <c r="XK306" s="29">
        <v>3.6017260802666433</v>
      </c>
      <c r="XL306" s="29">
        <v>3.9940670116625236</v>
      </c>
      <c r="XM306" s="29">
        <v>3.7948482268512485</v>
      </c>
      <c r="XN306" s="30">
        <v>1436.4166666666667</v>
      </c>
      <c r="XO306" s="30">
        <v>1514</v>
      </c>
      <c r="XP306" s="30">
        <v>1524</v>
      </c>
      <c r="XQ306" s="30">
        <v>1561.0833333333333</v>
      </c>
      <c r="XR306" s="30">
        <v>1582</v>
      </c>
      <c r="XS306" s="30">
        <v>1610.8333333333333</v>
      </c>
      <c r="XT306" s="30">
        <v>1646.6666666666667</v>
      </c>
      <c r="XU306" s="30">
        <v>1693.1666666666667</v>
      </c>
      <c r="XV306" s="30">
        <v>1732.5833333333333</v>
      </c>
      <c r="XW306" s="30">
        <v>1696.9166666666667</v>
      </c>
      <c r="XX306" s="30">
        <v>1750.5833333333333</v>
      </c>
      <c r="XY306" s="30">
        <v>1821.8333333333333</v>
      </c>
      <c r="XZ306" s="30">
        <v>1857.25</v>
      </c>
      <c r="YA306" s="30">
        <v>1876.5833333333333</v>
      </c>
      <c r="YB306" s="30">
        <v>1884.1666666666667</v>
      </c>
      <c r="YC306" s="30">
        <v>1925.3333333333333</v>
      </c>
      <c r="YD306" s="30">
        <v>1979.6666666666667</v>
      </c>
      <c r="YE306" s="30">
        <v>85.532479924584266</v>
      </c>
      <c r="YF306" s="31">
        <v>0.9</v>
      </c>
      <c r="YG306" s="31">
        <v>0.9</v>
      </c>
      <c r="YH306" s="31">
        <v>0.9</v>
      </c>
      <c r="YI306" s="31">
        <v>1</v>
      </c>
      <c r="YJ306" s="31">
        <v>1.1000000000000001</v>
      </c>
      <c r="YK306" s="31">
        <v>1.2</v>
      </c>
      <c r="YL306" s="31">
        <v>1.2</v>
      </c>
      <c r="YM306" s="31">
        <v>1.2</v>
      </c>
      <c r="YN306" s="31">
        <v>1.2</v>
      </c>
      <c r="YO306" s="31">
        <v>21.995153709164121</v>
      </c>
      <c r="YP306" s="31">
        <v>16.01051100370703</v>
      </c>
      <c r="YQ306" s="31">
        <v>20.815630866515143</v>
      </c>
      <c r="YR306" s="31">
        <v>24.95207859111061</v>
      </c>
      <c r="YS306" s="31">
        <v>24.01590217751405</v>
      </c>
      <c r="YT306" s="31">
        <v>23.026780805780255</v>
      </c>
      <c r="YU306" s="31">
        <v>25.085260577640376</v>
      </c>
      <c r="YV306" s="31">
        <v>24.170041601234253</v>
      </c>
      <c r="YW306" s="31">
        <v>22.716355466026187</v>
      </c>
      <c r="YX306" s="31">
        <v>24.306730521063308</v>
      </c>
      <c r="YY306" s="31">
        <v>22.634017207147583</v>
      </c>
      <c r="YZ306" s="31">
        <v>248.4</v>
      </c>
      <c r="ZA306" s="31">
        <v>248.3</v>
      </c>
      <c r="ZB306" s="31">
        <v>248.9</v>
      </c>
      <c r="ZC306" s="29">
        <v>13.582505203294932</v>
      </c>
      <c r="ZD306" s="29">
        <v>13.725124885012635</v>
      </c>
      <c r="ZE306" s="29">
        <v>13.956319826531619</v>
      </c>
      <c r="ZF306" s="29">
        <v>14.207656592405854</v>
      </c>
      <c r="ZG306" s="29">
        <v>14.562251769987911</v>
      </c>
      <c r="ZH306" s="29">
        <v>15.111979990225111</v>
      </c>
      <c r="ZI306" s="29">
        <v>15.581663105678297</v>
      </c>
      <c r="ZJ306" s="29">
        <v>16.106895112173529</v>
      </c>
      <c r="ZK306" s="29">
        <v>16.681315420000686</v>
      </c>
      <c r="ZL306" s="29">
        <v>17.382529674013433</v>
      </c>
      <c r="ZM306" s="29">
        <v>18.063826625670099</v>
      </c>
      <c r="ZN306" s="29">
        <v>18.562188114103687</v>
      </c>
      <c r="ZO306" s="29">
        <v>18.80770290753755</v>
      </c>
      <c r="ZP306" s="29">
        <v>19.089040741017921</v>
      </c>
      <c r="ZQ306" s="29">
        <v>19.369327706803862</v>
      </c>
      <c r="ZR306" s="29">
        <v>19.354595840548569</v>
      </c>
      <c r="ZS306" s="29">
        <v>19.480594832638047</v>
      </c>
      <c r="ZT306" s="29">
        <v>19.656381283499929</v>
      </c>
      <c r="ZU306" s="29">
        <v>19.908444305548322</v>
      </c>
      <c r="ZV306" s="29">
        <v>20.266124924758067</v>
      </c>
      <c r="ZW306" s="29">
        <v>20.5</v>
      </c>
      <c r="ZX306" s="29">
        <v>20.8</v>
      </c>
      <c r="ZY306" s="29">
        <v>21.1</v>
      </c>
      <c r="ZZ306" s="29">
        <v>43.7</v>
      </c>
      <c r="AAA306" s="29">
        <v>44</v>
      </c>
      <c r="AAB306" s="29">
        <v>44.2</v>
      </c>
      <c r="AAC306" s="29">
        <v>44.4</v>
      </c>
      <c r="AAD306" s="29">
        <v>44.6</v>
      </c>
      <c r="AAE306" s="29">
        <v>44.8</v>
      </c>
      <c r="AAF306" s="29">
        <v>44.9</v>
      </c>
      <c r="AAG306" s="29">
        <v>-0.80999999999999994</v>
      </c>
      <c r="AAH306" s="29">
        <v>3.96</v>
      </c>
      <c r="AAI306" s="29">
        <v>3.8200000000000003</v>
      </c>
      <c r="AAJ306" s="29">
        <v>1.41</v>
      </c>
      <c r="AAK306" s="29">
        <v>7.63</v>
      </c>
      <c r="AAL306" s="29">
        <v>0.78</v>
      </c>
      <c r="AAM306" s="29">
        <v>3.7399999999999998</v>
      </c>
      <c r="AAN306" s="29">
        <v>60.203000000000003</v>
      </c>
      <c r="AAO306" s="29">
        <v>62.241999999999997</v>
      </c>
      <c r="AAP306" s="29">
        <v>64.78</v>
      </c>
      <c r="AAQ306" s="29">
        <v>66.268000000000001</v>
      </c>
      <c r="AAR306" s="29">
        <v>64.150000000000006</v>
      </c>
      <c r="AAS306" s="29">
        <v>63.982999999999997</v>
      </c>
      <c r="AAT306" s="29">
        <v>64.828000000000003</v>
      </c>
      <c r="AAU306" s="29">
        <v>69.798000000000002</v>
      </c>
      <c r="AAV306" s="29">
        <v>70.281000000000006</v>
      </c>
      <c r="AAW306" s="29">
        <v>67.033000000000001</v>
      </c>
      <c r="AAX306" s="29">
        <v>67.335999999999999</v>
      </c>
      <c r="AAY306" s="29">
        <v>72.786000000000001</v>
      </c>
      <c r="AAZ306" s="29">
        <v>69.680000000000007</v>
      </c>
      <c r="ABA306" s="29">
        <v>70.936999999999998</v>
      </c>
      <c r="ABB306" s="29">
        <v>72.58</v>
      </c>
      <c r="ABC306" s="29">
        <v>72.725999999999999</v>
      </c>
      <c r="ABD306" s="29">
        <v>75.600999999999999</v>
      </c>
      <c r="ABE306" s="29">
        <v>80.188999999999993</v>
      </c>
      <c r="ABF306" s="29">
        <v>17.100000000000001</v>
      </c>
      <c r="ABG306" s="29">
        <v>16.8</v>
      </c>
      <c r="ABH306" s="29">
        <v>16.5</v>
      </c>
      <c r="ABI306" s="29">
        <v>16.3</v>
      </c>
      <c r="ABJ306" s="29">
        <v>16.100000000000001</v>
      </c>
      <c r="ABK306" s="29">
        <v>16.2</v>
      </c>
      <c r="ABL306" s="29">
        <v>16.2</v>
      </c>
      <c r="ABM306" s="29">
        <v>7.8</v>
      </c>
      <c r="ABN306" s="29">
        <v>7.6</v>
      </c>
      <c r="ABO306" s="29">
        <v>7.4</v>
      </c>
      <c r="ABP306" s="29">
        <v>24.1</v>
      </c>
      <c r="ABQ306" s="29">
        <v>23.6</v>
      </c>
      <c r="ABR306" s="31">
        <v>23.4</v>
      </c>
      <c r="ABS306" s="31">
        <v>23</v>
      </c>
      <c r="ABT306" s="31">
        <v>23</v>
      </c>
      <c r="ABU306" s="31">
        <v>22.7</v>
      </c>
      <c r="ABV306" s="31">
        <v>22.8</v>
      </c>
      <c r="ABW306" s="31">
        <v>31.3</v>
      </c>
      <c r="ABX306" s="31">
        <v>31.9</v>
      </c>
      <c r="ABY306" s="31">
        <v>32.299999999999997</v>
      </c>
      <c r="ABZ306" s="31">
        <v>32.6</v>
      </c>
      <c r="ACA306" s="31">
        <v>32.6</v>
      </c>
      <c r="ACB306" s="31">
        <v>32.6</v>
      </c>
      <c r="ACC306" s="31">
        <v>32.4</v>
      </c>
    </row>
    <row r="307" spans="1:757" x14ac:dyDescent="0.25">
      <c r="A307" s="2" t="s">
        <v>297</v>
      </c>
      <c r="B307" s="3" t="s">
        <v>702</v>
      </c>
      <c r="C307" s="3" t="s">
        <v>411</v>
      </c>
      <c r="D307" s="4">
        <v>1951</v>
      </c>
      <c r="E307" s="4">
        <v>1979</v>
      </c>
      <c r="F307" s="4">
        <v>2006</v>
      </c>
      <c r="G307" s="4">
        <v>2003</v>
      </c>
      <c r="H307" s="4">
        <v>2020</v>
      </c>
      <c r="I307" s="4">
        <v>2012</v>
      </c>
      <c r="J307" s="4">
        <v>2003</v>
      </c>
      <c r="K307" s="4">
        <v>2019</v>
      </c>
      <c r="L307" s="4">
        <v>1953</v>
      </c>
      <c r="M307" s="4">
        <v>1959</v>
      </c>
      <c r="N307" s="4">
        <v>1988</v>
      </c>
      <c r="O307" s="4">
        <v>2065</v>
      </c>
      <c r="P307" s="4">
        <v>2144</v>
      </c>
      <c r="Q307" s="4">
        <v>2198</v>
      </c>
      <c r="R307" s="4">
        <v>2281</v>
      </c>
      <c r="S307" s="4">
        <v>2334</v>
      </c>
      <c r="T307" s="5">
        <v>8.7363585260423733</v>
      </c>
      <c r="U307" s="5">
        <v>8.2588639478103101</v>
      </c>
      <c r="V307" s="5">
        <v>7.3616415786714597</v>
      </c>
      <c r="W307" s="5">
        <v>6.9439606973291044</v>
      </c>
      <c r="X307" s="5">
        <v>7.6105550500454964</v>
      </c>
      <c r="Y307" s="5">
        <v>8.3140076328908208</v>
      </c>
      <c r="Z307" s="5">
        <v>8.5448995631591451</v>
      </c>
      <c r="AA307" s="5">
        <v>9.1884200733322388</v>
      </c>
      <c r="AB307" s="5">
        <v>7.9768052912929237</v>
      </c>
      <c r="AC307" s="5">
        <v>6.1212350619153195</v>
      </c>
      <c r="AD307" s="5">
        <v>4.6457003514308255</v>
      </c>
      <c r="AE307" s="5">
        <v>5.05852013489387</v>
      </c>
      <c r="AF307" s="5">
        <v>4.8281092012133469</v>
      </c>
      <c r="AG307" s="5">
        <v>4.2431461728662443</v>
      </c>
      <c r="AH307" s="5">
        <v>4.1084057658046751</v>
      </c>
      <c r="AI307" s="5">
        <v>4</v>
      </c>
      <c r="AJ307" s="5">
        <v>3.8483537697065029</v>
      </c>
      <c r="AK307" s="5">
        <v>3.768302034847431</v>
      </c>
      <c r="AL307" s="5">
        <v>1234</v>
      </c>
      <c r="AM307" s="5">
        <v>1294</v>
      </c>
      <c r="AN307" s="5">
        <v>1320</v>
      </c>
      <c r="AO307" s="5">
        <v>1365</v>
      </c>
      <c r="AP307" s="5">
        <v>1395</v>
      </c>
      <c r="AQ307" s="5">
        <v>1404</v>
      </c>
      <c r="AR307" s="5">
        <v>1428</v>
      </c>
      <c r="AS307" s="5">
        <v>1454</v>
      </c>
      <c r="AT307" s="5">
        <v>1513</v>
      </c>
      <c r="AU307" s="5">
        <v>1503</v>
      </c>
      <c r="AV307" s="5">
        <v>1574</v>
      </c>
      <c r="AW307" s="5">
        <v>1641</v>
      </c>
      <c r="AX307" s="5">
        <v>1708</v>
      </c>
      <c r="AY307" s="5">
        <v>1721</v>
      </c>
      <c r="AZ307" s="5">
        <v>1762</v>
      </c>
      <c r="BA307" s="5">
        <v>1809</v>
      </c>
      <c r="BB307" s="5">
        <v>677</v>
      </c>
      <c r="BC307" s="5">
        <v>678</v>
      </c>
      <c r="BD307" s="5">
        <v>687</v>
      </c>
      <c r="BE307" s="5">
        <v>710</v>
      </c>
      <c r="BF307" s="5">
        <v>713</v>
      </c>
      <c r="BG307" s="5">
        <v>722</v>
      </c>
      <c r="BH307" s="5">
        <v>741</v>
      </c>
      <c r="BI307" s="5">
        <v>746</v>
      </c>
      <c r="BJ307" s="5">
        <v>765</v>
      </c>
      <c r="BK307" s="5">
        <v>806</v>
      </c>
      <c r="BL307" s="5">
        <v>107.3205662559903</v>
      </c>
      <c r="BM307" s="5">
        <v>117.79086565173908</v>
      </c>
      <c r="BN307" s="5">
        <v>121.35649172825148</v>
      </c>
      <c r="BO307" s="5">
        <v>134.46803644264858</v>
      </c>
      <c r="BP307" s="5">
        <v>146.16074787994557</v>
      </c>
      <c r="BQ307" s="5">
        <v>147.86370485587906</v>
      </c>
      <c r="BR307" s="5">
        <v>153.14336702034799</v>
      </c>
      <c r="BS307" s="5">
        <v>374.93704961863517</v>
      </c>
      <c r="BT307" s="5">
        <v>368.82420528533129</v>
      </c>
      <c r="BU307" s="5">
        <v>395.07365810968497</v>
      </c>
      <c r="BV307" s="5">
        <v>406.90542686599855</v>
      </c>
      <c r="BW307" s="5">
        <v>418.54258634714341</v>
      </c>
      <c r="BX307" s="5">
        <v>420.52356212498171</v>
      </c>
      <c r="BY307" s="5">
        <v>414.38199784470947</v>
      </c>
      <c r="BZ307" s="5">
        <v>402.21425828746959</v>
      </c>
      <c r="CA307" s="5">
        <v>371.27958430494095</v>
      </c>
      <c r="CB307" s="5">
        <v>393.93409264596204</v>
      </c>
      <c r="CC307" s="5">
        <v>399.10916027706782</v>
      </c>
      <c r="CD307" s="5">
        <v>423.02851762424604</v>
      </c>
      <c r="CE307" s="5">
        <v>485.53850770904455</v>
      </c>
      <c r="CF307" s="5">
        <v>564.60243925498719</v>
      </c>
      <c r="CG307" s="5">
        <v>512.38897571760765</v>
      </c>
      <c r="CH307" s="5">
        <v>512.50707088139131</v>
      </c>
      <c r="CI307" s="5">
        <v>553.39449895323821</v>
      </c>
      <c r="CJ307" s="5">
        <v>570.0031030603933</v>
      </c>
      <c r="CK307" s="5">
        <v>587.53706314101009</v>
      </c>
      <c r="CL307" s="5">
        <v>620.62564989650241</v>
      </c>
      <c r="CM307" s="5">
        <v>675.70267491707568</v>
      </c>
      <c r="CN307" s="5">
        <v>119.98098203548156</v>
      </c>
      <c r="CO307" s="5">
        <v>122.95081967213115</v>
      </c>
      <c r="CP307" s="5">
        <v>119.31549588730263</v>
      </c>
      <c r="CQ307" s="5">
        <v>119.7918652079442</v>
      </c>
      <c r="CR307" s="5">
        <v>118.79080737480945</v>
      </c>
      <c r="CS307" s="5">
        <v>120.9805794333015</v>
      </c>
      <c r="CT307" s="5">
        <v>122.47391489856871</v>
      </c>
      <c r="CU307" s="5">
        <v>125.698731346911</v>
      </c>
      <c r="CV307" s="5">
        <v>127.79273282086666</v>
      </c>
      <c r="CW307" s="5">
        <v>126.56877388318817</v>
      </c>
      <c r="CX307" s="5">
        <v>4.5358454177947554</v>
      </c>
      <c r="CY307" s="5">
        <v>4.0147617982554236</v>
      </c>
      <c r="CZ307" s="5">
        <v>3.7028222119226868</v>
      </c>
      <c r="DA307" s="5">
        <v>3.6945502231861398</v>
      </c>
      <c r="DB307" s="5">
        <v>3.5365174230145868</v>
      </c>
      <c r="DC307" s="5">
        <v>3.2783147334152489</v>
      </c>
      <c r="DD307" s="5">
        <v>10.79531078687695</v>
      </c>
      <c r="DE307" s="5">
        <v>9.7653772986683585</v>
      </c>
      <c r="DF307" s="5">
        <v>9.6958824534426782</v>
      </c>
      <c r="DG307" s="5">
        <v>11.521035598705502</v>
      </c>
      <c r="DH307" s="5">
        <v>12.493023655175374</v>
      </c>
      <c r="DI307" s="5">
        <v>13.922492465724352</v>
      </c>
      <c r="DJ307" s="5">
        <v>14.12748171368861</v>
      </c>
      <c r="DK307" s="5">
        <v>14.526341927740761</v>
      </c>
      <c r="DL307" s="5">
        <v>9.5278165266722379</v>
      </c>
      <c r="DM307" s="5">
        <v>2496.4150285737987</v>
      </c>
      <c r="DN307" s="5">
        <v>1698.3933458385993</v>
      </c>
      <c r="DO307" s="5">
        <v>2092.7793007311352</v>
      </c>
      <c r="DP307" s="5">
        <v>560.76423187594537</v>
      </c>
      <c r="DQ307" s="5">
        <v>-10.199999999999999</v>
      </c>
      <c r="DR307" s="5">
        <v>17</v>
      </c>
      <c r="DS307" s="5">
        <v>16</v>
      </c>
      <c r="DT307" s="5">
        <v>16</v>
      </c>
      <c r="DU307" s="5">
        <v>15</v>
      </c>
      <c r="DV307" s="5">
        <v>15</v>
      </c>
      <c r="DW307" s="5">
        <v>15</v>
      </c>
      <c r="DX307" s="5">
        <v>15</v>
      </c>
      <c r="DY307" s="5">
        <v>15</v>
      </c>
      <c r="DZ307" s="5">
        <v>14</v>
      </c>
      <c r="EA307" s="5">
        <v>14</v>
      </c>
      <c r="EB307" s="5">
        <v>14</v>
      </c>
      <c r="EC307" s="5">
        <v>13</v>
      </c>
      <c r="ED307" s="5">
        <v>12</v>
      </c>
      <c r="EE307" s="5">
        <v>11</v>
      </c>
      <c r="EF307" s="5">
        <v>10</v>
      </c>
      <c r="EG307" s="5">
        <v>8</v>
      </c>
      <c r="EH307" s="5">
        <v>2.9</v>
      </c>
      <c r="EI307" s="5">
        <v>13.986537023186237</v>
      </c>
      <c r="EJ307" s="5">
        <v>21.990642279880902</v>
      </c>
      <c r="EK307" s="5">
        <v>23.521681997371878</v>
      </c>
      <c r="EL307" s="5">
        <v>26.162018592297475</v>
      </c>
      <c r="EM307" s="5">
        <v>32.605666511843943</v>
      </c>
      <c r="EN307" s="5">
        <v>37.103644107903456</v>
      </c>
      <c r="EO307" s="5">
        <v>33.481251386731756</v>
      </c>
      <c r="EP307" s="5">
        <v>33.74620238373452</v>
      </c>
      <c r="EQ307" s="5">
        <v>33.545269582909462</v>
      </c>
      <c r="ER307" s="5">
        <v>31.25659978880676</v>
      </c>
      <c r="ES307" s="5">
        <v>30.03347680535629</v>
      </c>
      <c r="ET307" s="5">
        <v>30.177904678234128</v>
      </c>
      <c r="EU307" s="5">
        <v>32.877005347593588</v>
      </c>
      <c r="EV307" s="5">
        <v>31.169346833432598</v>
      </c>
      <c r="EW307" s="5">
        <v>32.41708314402544</v>
      </c>
      <c r="EX307" s="5">
        <v>31.095406360424029</v>
      </c>
      <c r="EY307" s="5">
        <v>23.388653029718256</v>
      </c>
      <c r="EZ307" s="5">
        <v>21.140819964349376</v>
      </c>
      <c r="FA307" s="5">
        <v>26.103216155572177</v>
      </c>
      <c r="FB307" s="5">
        <v>28.71118672905147</v>
      </c>
      <c r="FC307" s="5">
        <v>28.690319754708714</v>
      </c>
      <c r="FD307" s="5">
        <v>25.852146967684813</v>
      </c>
      <c r="FE307" s="5">
        <v>29.354389224338135</v>
      </c>
      <c r="FF307" s="5">
        <v>28.774254614292477</v>
      </c>
      <c r="FG307" s="5">
        <v>57.138906556787703</v>
      </c>
      <c r="FH307" s="5">
        <v>56.910075121520109</v>
      </c>
      <c r="FI307" s="5">
        <v>57.464780905276612</v>
      </c>
      <c r="FJ307" s="5">
        <v>58.059481004543301</v>
      </c>
      <c r="FK307" s="5">
        <v>57.65953312793183</v>
      </c>
      <c r="FL307" s="5">
        <v>56.984126984126981</v>
      </c>
      <c r="FM307" s="5">
        <v>56.591757147265945</v>
      </c>
      <c r="FN307" s="5">
        <v>56.393822175791286</v>
      </c>
      <c r="FO307" s="5">
        <v>56.37773280506228</v>
      </c>
      <c r="FP307" s="5">
        <v>58.03399384544592</v>
      </c>
      <c r="FQ307" s="5">
        <v>59.474124743845067</v>
      </c>
      <c r="FR307" s="5">
        <v>60.791199860683811</v>
      </c>
      <c r="FS307" s="5">
        <v>59.617350664524608</v>
      </c>
      <c r="FT307" s="5">
        <v>60.199643909985113</v>
      </c>
      <c r="FU307" s="5">
        <v>61.124966990405213</v>
      </c>
      <c r="FV307" s="5">
        <v>62.324412243087387</v>
      </c>
      <c r="FW307" s="5">
        <v>63.145372353081136</v>
      </c>
      <c r="FX307" s="5">
        <v>63.789667786931567</v>
      </c>
      <c r="FY307" s="5">
        <v>63.78278603114115</v>
      </c>
      <c r="FZ307" s="5">
        <v>43.692901812732359</v>
      </c>
      <c r="GA307" s="5">
        <v>43.045291157440687</v>
      </c>
      <c r="GB307" s="5">
        <v>43.784562211981566</v>
      </c>
      <c r="GC307" s="5">
        <v>44.748147507424385</v>
      </c>
      <c r="GD307" s="5">
        <v>45.267239633069998</v>
      </c>
      <c r="GE307" s="5">
        <v>45.50602584579643</v>
      </c>
      <c r="GF307" s="5">
        <v>45.40701580161813</v>
      </c>
      <c r="GG307" s="5">
        <v>44.705016919229074</v>
      </c>
      <c r="GH307" s="5">
        <v>45.215938916726316</v>
      </c>
      <c r="GI307" s="5">
        <v>45.472642818362793</v>
      </c>
      <c r="GJ307" s="5">
        <v>46.029922925797187</v>
      </c>
      <c r="GK307" s="5">
        <v>46.99057946869415</v>
      </c>
      <c r="GL307" s="5">
        <v>47.920972644376903</v>
      </c>
      <c r="GM307" s="5">
        <v>48.981824813081275</v>
      </c>
      <c r="GN307" s="5">
        <v>50.118296529968454</v>
      </c>
      <c r="GO307" s="5">
        <v>51.130836575875485</v>
      </c>
      <c r="GP307" s="5">
        <v>52.782354017938864</v>
      </c>
      <c r="GQ307" s="5">
        <v>53.809100113521311</v>
      </c>
      <c r="GR307" s="5">
        <v>55.864083640836405</v>
      </c>
      <c r="GS307" s="5">
        <v>76.944444444444443</v>
      </c>
      <c r="GT307" s="5">
        <v>76.073897767199369</v>
      </c>
      <c r="GU307" s="5">
        <v>75.217854858198876</v>
      </c>
      <c r="GV307" s="5">
        <v>75.739839725243272</v>
      </c>
      <c r="GW307" s="5">
        <v>75.113109132301659</v>
      </c>
      <c r="GX307" s="5">
        <v>75.973240442494642</v>
      </c>
      <c r="GY307" s="5">
        <v>77.067353698932649</v>
      </c>
      <c r="GZ307" s="5">
        <v>79.683163054390832</v>
      </c>
      <c r="HA307" s="5">
        <v>78.884491677412655</v>
      </c>
      <c r="HB307" s="5">
        <v>77.432039919565057</v>
      </c>
      <c r="HC307" s="5">
        <v>77.947679525929459</v>
      </c>
      <c r="HD307" s="5">
        <v>76.757296902265509</v>
      </c>
      <c r="HE307" s="5">
        <v>76.99479845902475</v>
      </c>
      <c r="HF307" s="5">
        <v>78.298846420288541</v>
      </c>
      <c r="HG307" s="5">
        <v>78.641113930167933</v>
      </c>
      <c r="HH307" s="5">
        <v>80.149450150509011</v>
      </c>
      <c r="HI307" s="5">
        <v>3.8756013280032522</v>
      </c>
      <c r="HJ307" s="5">
        <v>3.5628039300009924</v>
      </c>
      <c r="HK307" s="5">
        <v>3.5269168026101143</v>
      </c>
      <c r="HL307" s="5">
        <v>3.6647022831932503</v>
      </c>
      <c r="HM307" s="5">
        <v>3.5627119718533073</v>
      </c>
      <c r="HN307" s="5">
        <v>3.5684075315642723</v>
      </c>
      <c r="HO307" s="5">
        <v>3.3553153813274714</v>
      </c>
      <c r="HP307" s="5">
        <v>39.505306144872861</v>
      </c>
      <c r="HQ307" s="5">
        <v>39.716542649231272</v>
      </c>
      <c r="HR307" s="5">
        <v>39.94946488477246</v>
      </c>
      <c r="HS307" s="5">
        <v>40.228159282989246</v>
      </c>
      <c r="HT307" s="5">
        <v>40.618331459698574</v>
      </c>
      <c r="HU307" s="5">
        <v>40.889566259329726</v>
      </c>
      <c r="HV307" s="5">
        <v>41.220332791466511</v>
      </c>
      <c r="HW307" s="5">
        <v>41.5114506957269</v>
      </c>
      <c r="HX307" s="5">
        <v>41.831582909498188</v>
      </c>
      <c r="HY307" s="5">
        <v>42.173828574585428</v>
      </c>
      <c r="HZ307" s="5">
        <v>42.52873467422306</v>
      </c>
      <c r="IA307" s="5">
        <v>42.936485592027374</v>
      </c>
      <c r="IB307" s="5">
        <v>43.316202123269683</v>
      </c>
      <c r="IC307" s="5">
        <v>43.726335444833126</v>
      </c>
      <c r="ID307" s="5">
        <v>44.059743452902829</v>
      </c>
      <c r="IE307" s="5">
        <v>44.387000124639265</v>
      </c>
      <c r="IF307" s="5">
        <v>44.743678427059514</v>
      </c>
      <c r="IG307" s="5">
        <v>45.072315852759786</v>
      </c>
      <c r="IH307" s="5">
        <v>45.365668594760123</v>
      </c>
      <c r="II307" s="5">
        <v>45.635013265177207</v>
      </c>
      <c r="IJ307" s="5">
        <v>45.746178689891956</v>
      </c>
      <c r="IK307" s="5">
        <v>0.93690052482355068</v>
      </c>
      <c r="IL307" s="5">
        <v>0.9451481982535973</v>
      </c>
      <c r="IM307" s="5">
        <v>0.94090795397698845</v>
      </c>
      <c r="IN307" s="5">
        <v>0.94251405212059269</v>
      </c>
      <c r="IO307" s="5">
        <v>0.95211323500231493</v>
      </c>
      <c r="IP307" s="5">
        <v>0.94776170097140144</v>
      </c>
      <c r="IQ307" s="5">
        <v>0.93762506037397364</v>
      </c>
      <c r="IR307" s="5">
        <v>0.94108910891089104</v>
      </c>
      <c r="IS307" s="5">
        <v>0.94844011344629486</v>
      </c>
      <c r="IT307" s="5">
        <v>0.9519771891648533</v>
      </c>
      <c r="IU307" s="5">
        <v>0.94618418000463933</v>
      </c>
      <c r="IV307" s="5">
        <v>0.94879782730250017</v>
      </c>
      <c r="IW307" s="5">
        <v>0.94874537227478406</v>
      </c>
      <c r="IX307" s="5">
        <v>0.9474129184984782</v>
      </c>
      <c r="IY307" s="5">
        <v>0.94459785985502243</v>
      </c>
      <c r="IZ307" s="5">
        <v>0.94024358188031187</v>
      </c>
      <c r="JA307" s="5">
        <v>0.9480319245419917</v>
      </c>
      <c r="JB307" s="5">
        <v>0.94464709100857192</v>
      </c>
      <c r="JC307" s="5">
        <v>0.93349018188399235</v>
      </c>
      <c r="JD307" s="5">
        <v>0.91942831621259491</v>
      </c>
      <c r="JE307" s="5">
        <v>0.91895956825621516</v>
      </c>
      <c r="JF307" s="5">
        <v>9.6600221585342396</v>
      </c>
      <c r="JG307" s="5">
        <v>5.4987142310007115</v>
      </c>
      <c r="JH307" s="5">
        <v>2.8259918319719954</v>
      </c>
      <c r="JI307" s="5">
        <v>0.84880346092766001</v>
      </c>
      <c r="JJ307" s="5">
        <v>0.97794594792209333</v>
      </c>
      <c r="JK307" s="5">
        <v>1.8567978925801258</v>
      </c>
      <c r="JL307" s="5">
        <v>4.3745091234543096</v>
      </c>
      <c r="JM307" s="5">
        <v>2.1392916567625386</v>
      </c>
      <c r="JN307" s="5">
        <v>4.5902722949525368E-2</v>
      </c>
      <c r="JO307" s="5">
        <v>7.3660077158930817E-2</v>
      </c>
      <c r="JP307" s="5">
        <v>-2.3058117568618735</v>
      </c>
      <c r="JQ307" s="5">
        <v>-2.535728602459284</v>
      </c>
      <c r="JR307" s="5">
        <v>-2.1570319240724762</v>
      </c>
      <c r="JS307" s="5">
        <v>-3.4981563770445305</v>
      </c>
      <c r="JT307" s="5">
        <v>-2.6969847139099605</v>
      </c>
      <c r="JU307" s="5">
        <v>-1.4093824603790952</v>
      </c>
      <c r="JV307" s="5">
        <v>-0.25083692705469207</v>
      </c>
      <c r="JW307" s="5">
        <v>-0.40727667662231876</v>
      </c>
      <c r="JX307" s="5">
        <v>2.129004034414038</v>
      </c>
      <c r="JY307" s="5">
        <v>4.9173477420044511</v>
      </c>
      <c r="JZ307" s="5">
        <v>7.468042596939072</v>
      </c>
      <c r="KA307" s="5">
        <v>4.2119527895030808</v>
      </c>
      <c r="KB307" s="5">
        <v>2.0335211832722364</v>
      </c>
      <c r="KC307" s="5">
        <v>0.87514585764294051</v>
      </c>
      <c r="KD307" s="5">
        <v>2.1722067064600332</v>
      </c>
      <c r="KE307" s="5">
        <v>1.1424602195351559</v>
      </c>
      <c r="KF307" s="5">
        <v>1.5458071125420751</v>
      </c>
      <c r="KG307" s="5">
        <v>3.4612504337978778</v>
      </c>
      <c r="KH307" s="5">
        <v>2.5415516264101954</v>
      </c>
      <c r="KI307" s="5">
        <v>0.65181866588326021</v>
      </c>
      <c r="KJ307" s="5">
        <v>-4.6037548224331766E-2</v>
      </c>
      <c r="KK307" s="5">
        <v>-1.4816461088269066</v>
      </c>
      <c r="KL307" s="5">
        <v>-2.4238582229390215</v>
      </c>
      <c r="KM307" s="5">
        <v>-1.4817871478410924</v>
      </c>
      <c r="KN307" s="5">
        <v>-2.685071381299045</v>
      </c>
      <c r="KO307" s="5">
        <v>-1.6200968246102239</v>
      </c>
      <c r="KP307" s="5">
        <v>-1.457320639303554</v>
      </c>
      <c r="KQ307" s="5">
        <v>-1.4760788399756881</v>
      </c>
      <c r="KR307" s="5">
        <v>-2.1236569566735191</v>
      </c>
      <c r="KS307" s="5">
        <v>0.76799688912652508</v>
      </c>
      <c r="KT307" s="5">
        <v>1.2730682889379112</v>
      </c>
      <c r="KU307" s="5">
        <v>-0.67891296335809748</v>
      </c>
      <c r="KV307" s="5">
        <v>31.662897274134032</v>
      </c>
      <c r="KW307" s="5">
        <v>30.238368805967426</v>
      </c>
      <c r="KX307" s="5">
        <v>31.997520420070011</v>
      </c>
      <c r="KY307" s="5">
        <v>31.004143621196356</v>
      </c>
      <c r="KZ307" s="5">
        <v>30.864705290961769</v>
      </c>
      <c r="LA307" s="5">
        <v>30.6691789843407</v>
      </c>
      <c r="LB307" s="5">
        <v>31.379568576595005</v>
      </c>
      <c r="LC307" s="5">
        <v>32.208224387924886</v>
      </c>
      <c r="LD307" s="5">
        <v>30.718102197822375</v>
      </c>
      <c r="LE307" s="5">
        <v>30.513686963087093</v>
      </c>
      <c r="LF307" s="5">
        <v>30.392265807311922</v>
      </c>
      <c r="LG307" s="5">
        <v>31.342351328926885</v>
      </c>
      <c r="LH307" s="5">
        <v>31.745882882544922</v>
      </c>
      <c r="LI307" s="5">
        <v>32.740852793797863</v>
      </c>
      <c r="LJ307" s="5">
        <v>30.190980825677581</v>
      </c>
      <c r="LK307" s="5">
        <v>30.431155981246583</v>
      </c>
      <c r="LL307" s="5">
        <v>32.087831514765611</v>
      </c>
      <c r="LM307" s="5">
        <v>32.795469531825766</v>
      </c>
      <c r="LN307" s="5">
        <v>32.430855976279588</v>
      </c>
      <c r="LO307" s="5">
        <v>33.99383873820468</v>
      </c>
      <c r="LP307" s="5">
        <v>36.195759703606001</v>
      </c>
      <c r="LQ307" s="5">
        <v>71.373987467522539</v>
      </c>
      <c r="LR307" s="5">
        <v>69.896404631322369</v>
      </c>
      <c r="LS307" s="5">
        <v>72.941249534219352</v>
      </c>
      <c r="LT307" s="5">
        <v>72.791275104503882</v>
      </c>
      <c r="LU307" s="5">
        <v>72.985603613210799</v>
      </c>
      <c r="LV307" s="5">
        <v>70.823206829937064</v>
      </c>
      <c r="LW307" s="5">
        <v>71.79632963770176</v>
      </c>
      <c r="LX307" s="5">
        <v>71.949814364357962</v>
      </c>
      <c r="LY307" s="5">
        <v>69.710915219082182</v>
      </c>
      <c r="LZ307" s="5">
        <v>64.565311060289687</v>
      </c>
      <c r="MA307" s="5">
        <v>66.285443594775671</v>
      </c>
      <c r="MB307" s="5">
        <v>66.734211415062475</v>
      </c>
      <c r="MC307" s="5">
        <v>65.961916830626606</v>
      </c>
      <c r="MD307" s="5">
        <v>68.658743633276742</v>
      </c>
      <c r="ME307" s="5">
        <v>69.516904939359037</v>
      </c>
      <c r="MF307" s="5">
        <v>66.525521849879254</v>
      </c>
      <c r="MG307" s="5">
        <v>64.56769983686786</v>
      </c>
      <c r="MH307" s="5">
        <v>61.121308730235405</v>
      </c>
      <c r="MI307" s="5">
        <v>59.241180386066119</v>
      </c>
      <c r="MJ307" s="5">
        <v>56.768695761145402</v>
      </c>
      <c r="MK307" s="5">
        <v>53.764425718996151</v>
      </c>
      <c r="ML307" s="5">
        <v>0</v>
      </c>
      <c r="MM307" s="5">
        <v>0</v>
      </c>
      <c r="MN307" s="5">
        <v>0</v>
      </c>
      <c r="MO307" s="5">
        <v>0</v>
      </c>
      <c r="MP307" s="5">
        <v>0</v>
      </c>
      <c r="MQ307" s="5">
        <v>0</v>
      </c>
      <c r="MR307" s="5">
        <v>0</v>
      </c>
      <c r="MS307" s="5">
        <v>0</v>
      </c>
      <c r="MT307" s="5">
        <v>0</v>
      </c>
      <c r="MU307" s="5">
        <v>0</v>
      </c>
      <c r="MV307" s="5">
        <v>0</v>
      </c>
      <c r="MW307" s="5">
        <v>0</v>
      </c>
      <c r="MX307" s="5">
        <v>0</v>
      </c>
      <c r="MY307" s="5">
        <v>0</v>
      </c>
      <c r="MZ307" s="5">
        <v>0</v>
      </c>
      <c r="NA307" s="5">
        <v>0</v>
      </c>
      <c r="NB307" s="5">
        <v>0</v>
      </c>
      <c r="NC307" s="5">
        <v>0</v>
      </c>
      <c r="ND307" s="5">
        <v>0</v>
      </c>
      <c r="NE307" s="5">
        <v>0</v>
      </c>
      <c r="NF307" s="5">
        <v>0</v>
      </c>
      <c r="NG307" s="5">
        <v>162</v>
      </c>
      <c r="NH307" s="5">
        <v>162</v>
      </c>
      <c r="NI307" s="5">
        <v>163</v>
      </c>
      <c r="NJ307" s="5">
        <v>163</v>
      </c>
      <c r="NK307" s="5">
        <v>163</v>
      </c>
      <c r="NL307" s="5">
        <v>163</v>
      </c>
      <c r="NM307" s="5">
        <v>163</v>
      </c>
      <c r="NN307" s="5">
        <v>163</v>
      </c>
      <c r="NO307" s="5">
        <v>163</v>
      </c>
      <c r="NP307" s="5">
        <v>163</v>
      </c>
      <c r="NQ307" s="5">
        <v>162</v>
      </c>
      <c r="NR307" s="5">
        <v>161</v>
      </c>
      <c r="NS307" s="5">
        <v>160</v>
      </c>
      <c r="NT307" s="5">
        <v>159</v>
      </c>
      <c r="NU307" s="5">
        <v>159</v>
      </c>
      <c r="NV307" s="5">
        <v>158</v>
      </c>
      <c r="NW307" s="5">
        <v>157</v>
      </c>
      <c r="NX307" s="5">
        <v>157</v>
      </c>
      <c r="NY307" s="5">
        <v>157</v>
      </c>
      <c r="NZ307" s="5">
        <v>157</v>
      </c>
      <c r="OA307" s="5">
        <v>158</v>
      </c>
      <c r="OB307" s="5">
        <v>102.18340611353712</v>
      </c>
      <c r="OC307" s="5">
        <v>104.75675675675676</v>
      </c>
      <c r="OD307" s="5">
        <v>100.32502708559046</v>
      </c>
      <c r="OE307" s="5">
        <v>98.759048603929671</v>
      </c>
      <c r="OF307" s="5">
        <v>99.596774193548384</v>
      </c>
      <c r="OG307" s="5">
        <v>101.34854771784232</v>
      </c>
      <c r="OH307" s="5">
        <v>101.25786163522012</v>
      </c>
      <c r="OI307" s="5">
        <v>100.46620046620048</v>
      </c>
      <c r="OJ307" s="5">
        <v>100.58139534883721</v>
      </c>
      <c r="OK307" s="5">
        <v>97.722095671981776</v>
      </c>
      <c r="OL307" s="5">
        <v>96.789536266349586</v>
      </c>
      <c r="OM307" s="5">
        <v>96.462264150943398</v>
      </c>
      <c r="ON307" s="5">
        <v>96.288866599799391</v>
      </c>
      <c r="OO307" s="5">
        <v>100.42553191489361</v>
      </c>
      <c r="OP307" s="5">
        <v>100.35128805620607</v>
      </c>
      <c r="OQ307" s="5">
        <v>101.19617224880382</v>
      </c>
      <c r="OR307" s="5">
        <v>101.52224824355972</v>
      </c>
      <c r="OS307" s="5">
        <v>106.11510791366908</v>
      </c>
      <c r="OT307" s="5">
        <v>108.12250332889481</v>
      </c>
      <c r="OU307" s="5">
        <v>110.8781127129751</v>
      </c>
      <c r="OV307" s="5">
        <v>110.69012178619757</v>
      </c>
      <c r="OW307" s="5">
        <v>20.761078998073216</v>
      </c>
      <c r="OX307" s="5">
        <v>6.65356731485873</v>
      </c>
      <c r="OY307" s="5">
        <v>6.7617188792219389</v>
      </c>
      <c r="OZ307" s="5">
        <v>6.7732463295269172</v>
      </c>
      <c r="PA307" s="5">
        <v>7.0395774965381763</v>
      </c>
      <c r="PB307" s="5">
        <v>7.6072141747757458</v>
      </c>
      <c r="PC307" s="5">
        <v>7.5879570161972492</v>
      </c>
      <c r="PD307" s="5">
        <v>7.6540269890700374</v>
      </c>
      <c r="PE307" s="5">
        <v>8.5559153876599687</v>
      </c>
      <c r="PF307" s="5">
        <v>87.894493161528644</v>
      </c>
      <c r="PG307" s="5">
        <v>38.529143761818901</v>
      </c>
      <c r="PH307" s="5">
        <v>29.098694753507189</v>
      </c>
      <c r="PI307" s="5">
        <v>2.0507781546166282</v>
      </c>
      <c r="PJ307" s="5">
        <v>2.0708668817945424</v>
      </c>
      <c r="PK307" s="5">
        <v>2.1920986749709961</v>
      </c>
      <c r="PL307" s="5">
        <v>40.529764974581887</v>
      </c>
      <c r="PM307" s="5">
        <v>41.630251787842667</v>
      </c>
      <c r="PN307" s="5">
        <v>42.552105382521923</v>
      </c>
      <c r="PO307" s="5">
        <v>42.648837077484082</v>
      </c>
      <c r="PP307" s="5">
        <v>42.886380203337808</v>
      </c>
      <c r="PQ307" s="5">
        <v>43.061236235276063</v>
      </c>
      <c r="PR307" s="5">
        <v>43.541262321387634</v>
      </c>
      <c r="PS307" s="5">
        <v>43.970224750328882</v>
      </c>
      <c r="PT307" s="5">
        <v>45.643223539580241</v>
      </c>
      <c r="PU307" s="5">
        <v>45.727723915050788</v>
      </c>
      <c r="PV307" s="5">
        <v>47.021871179706601</v>
      </c>
      <c r="PW307" s="5">
        <v>50.607072767900512</v>
      </c>
      <c r="PX307" s="5">
        <v>52.270461802040337</v>
      </c>
      <c r="PY307" s="5">
        <v>54.133212801969535</v>
      </c>
      <c r="PZ307" s="5">
        <v>55.795037735486723</v>
      </c>
      <c r="QA307" s="5">
        <v>58.869625938927264</v>
      </c>
      <c r="QB307" s="5">
        <v>72.677965146584398</v>
      </c>
      <c r="QC307" s="5">
        <v>73.273557821493725</v>
      </c>
      <c r="QD307" s="5">
        <v>75.697278911564624</v>
      </c>
      <c r="QE307" s="5">
        <v>77.285220446560132</v>
      </c>
      <c r="QF307" s="5">
        <v>78.115004620086722</v>
      </c>
      <c r="QG307" s="5">
        <v>78.367200915855747</v>
      </c>
      <c r="QH307" s="5">
        <v>78.832022131927033</v>
      </c>
      <c r="QI307" s="5">
        <v>79.898267041728005</v>
      </c>
      <c r="QJ307" s="5">
        <v>81.244019138755988</v>
      </c>
      <c r="QK307" s="5">
        <v>81.909584834347129</v>
      </c>
      <c r="QL307" s="5">
        <v>82.665599478263445</v>
      </c>
      <c r="QM307" s="5">
        <v>82.596261264616075</v>
      </c>
      <c r="QN307" s="5">
        <v>82.462069889671398</v>
      </c>
      <c r="QO307" s="5">
        <v>82.636579218183712</v>
      </c>
      <c r="QP307" s="5">
        <v>83.298106759005265</v>
      </c>
      <c r="QQ307" s="5">
        <v>85.050149091894824</v>
      </c>
      <c r="QR307" s="5">
        <v>84.490153437235719</v>
      </c>
      <c r="QS307" s="5">
        <v>84.81901102724288</v>
      </c>
      <c r="QT307" s="5">
        <v>50.554614733276885</v>
      </c>
      <c r="QU307" s="5">
        <v>50.117633799642171</v>
      </c>
      <c r="QV307" s="5">
        <v>50.747429605849327</v>
      </c>
      <c r="QW307" s="5">
        <v>51.516439909297056</v>
      </c>
      <c r="QX307" s="5">
        <v>51.592428879066077</v>
      </c>
      <c r="QY307" s="5">
        <v>51.365413320065393</v>
      </c>
      <c r="QZ307" s="5">
        <v>51.111906124785349</v>
      </c>
      <c r="RA307" s="5">
        <v>50.670009509812395</v>
      </c>
      <c r="RB307" s="5">
        <v>50.923321333313901</v>
      </c>
      <c r="RC307" s="5">
        <v>51.902834008097166</v>
      </c>
      <c r="RD307" s="5">
        <v>52.907045414279807</v>
      </c>
      <c r="RE307" s="5">
        <v>54.038270561904341</v>
      </c>
      <c r="RF307" s="5">
        <v>53.885454680866907</v>
      </c>
      <c r="RG307" s="5">
        <v>54.704227029763409</v>
      </c>
      <c r="RH307" s="5">
        <v>55.712986025145788</v>
      </c>
      <c r="RI307" s="5">
        <v>56.804724857969447</v>
      </c>
      <c r="RJ307" s="5">
        <v>58.029878618113912</v>
      </c>
      <c r="RK307" s="5">
        <v>58.877008577987191</v>
      </c>
      <c r="RL307" s="5">
        <v>59.887458591114672</v>
      </c>
      <c r="RM307" s="5">
        <v>1136.95</v>
      </c>
      <c r="RN307" s="5">
        <v>47.750219876868954</v>
      </c>
      <c r="RO307" s="5">
        <v>47.226033421284079</v>
      </c>
      <c r="RP307" s="5">
        <v>46.536499560246263</v>
      </c>
      <c r="RQ307" s="5">
        <v>46.549692172383466</v>
      </c>
      <c r="RR307" s="5">
        <v>45.84872471416007</v>
      </c>
      <c r="RS307" s="5">
        <v>45.845206684256816</v>
      </c>
      <c r="RT307" s="5">
        <v>46.040457343887425</v>
      </c>
      <c r="RU307" s="5">
        <v>47.467897977132807</v>
      </c>
      <c r="RV307" s="5">
        <v>46.808267370272645</v>
      </c>
      <c r="RW307" s="5">
        <v>45.720316622691293</v>
      </c>
      <c r="RX307" s="5">
        <v>46.04397537379068</v>
      </c>
      <c r="RY307" s="5">
        <v>45.263852242744065</v>
      </c>
      <c r="RZ307" s="5">
        <v>45.175021987686897</v>
      </c>
      <c r="SA307" s="5">
        <v>45.727352682497802</v>
      </c>
      <c r="SB307" s="5">
        <v>45.798592788038697</v>
      </c>
      <c r="SC307" s="5">
        <v>46.601583113456464</v>
      </c>
      <c r="SD307" s="5">
        <v>847.49301331579818</v>
      </c>
      <c r="SE307" s="5">
        <v>96</v>
      </c>
      <c r="SF307" s="5">
        <v>96</v>
      </c>
      <c r="SG307" s="5">
        <v>96</v>
      </c>
      <c r="SH307" s="5">
        <v>96</v>
      </c>
      <c r="SI307" s="5">
        <v>96</v>
      </c>
      <c r="SJ307" s="5">
        <v>96</v>
      </c>
      <c r="SK307" s="5">
        <v>96</v>
      </c>
      <c r="SL307" s="5">
        <v>96</v>
      </c>
      <c r="SM307" s="5">
        <v>95</v>
      </c>
      <c r="SN307" s="5">
        <v>95</v>
      </c>
      <c r="SO307" s="5">
        <v>94</v>
      </c>
      <c r="SP307" s="5">
        <v>94</v>
      </c>
      <c r="SQ307" s="5">
        <v>93</v>
      </c>
      <c r="SR307" s="5">
        <v>93</v>
      </c>
      <c r="SS307" s="5">
        <v>92</v>
      </c>
      <c r="ST307" s="5">
        <v>91</v>
      </c>
      <c r="SU307" s="5">
        <v>91</v>
      </c>
      <c r="SV307" s="5">
        <v>90</v>
      </c>
      <c r="SW307" s="5">
        <v>90</v>
      </c>
      <c r="SX307" s="5">
        <v>90</v>
      </c>
      <c r="SY307" s="5">
        <v>90</v>
      </c>
      <c r="SZ307" s="5">
        <v>7.5897557983023995</v>
      </c>
      <c r="TA307" s="5">
        <v>7.2395177910306217</v>
      </c>
      <c r="TB307" s="5">
        <v>6.8452815052508749</v>
      </c>
      <c r="TC307" s="5">
        <v>6.3851924867203333</v>
      </c>
      <c r="TD307" s="5">
        <v>5.8914388600988916</v>
      </c>
      <c r="TE307" s="5">
        <v>5.4679496560807843</v>
      </c>
      <c r="TF307" s="5">
        <v>5.1982684615244112</v>
      </c>
      <c r="TG307" s="5">
        <v>5.0346492110219234</v>
      </c>
      <c r="TH307" s="5">
        <v>4.9675926775976347</v>
      </c>
      <c r="TI307" s="5">
        <v>4.8937913762464662</v>
      </c>
      <c r="TJ307" s="5">
        <v>4.9561062340260031</v>
      </c>
      <c r="TK307" s="5">
        <v>5.0145897619957678</v>
      </c>
      <c r="TL307" s="5">
        <v>4.952732865663803</v>
      </c>
      <c r="TM307" s="5">
        <v>4.9815637704453062</v>
      </c>
      <c r="TN307" s="5">
        <v>5.033736133877178</v>
      </c>
      <c r="TO307" s="5">
        <v>5.1696532152136605</v>
      </c>
      <c r="TP307" s="5">
        <v>5.080412530269264</v>
      </c>
      <c r="TQ307" s="5">
        <v>5.1501105465265118</v>
      </c>
      <c r="TR307" s="5">
        <v>5.2009915909201379</v>
      </c>
      <c r="TS307" s="5">
        <v>5.2788602637486512</v>
      </c>
      <c r="TT307" s="5">
        <v>5.3905689290632939</v>
      </c>
      <c r="TU307" s="5">
        <v>28.676073361229889</v>
      </c>
      <c r="TV307" s="5">
        <v>29.352008900074775</v>
      </c>
      <c r="TW307" s="5">
        <v>29.768633313885648</v>
      </c>
      <c r="TX307" s="5">
        <v>30.031214062756696</v>
      </c>
      <c r="TY307" s="5">
        <v>30.169175509308765</v>
      </c>
      <c r="TZ307" s="5">
        <v>30.184399238987268</v>
      </c>
      <c r="UA307" s="5">
        <v>30.186852727903705</v>
      </c>
      <c r="UB307" s="5">
        <v>30.061618913532392</v>
      </c>
      <c r="UC307" s="5">
        <v>29.783522758570037</v>
      </c>
      <c r="UD307" s="5">
        <v>29.419834817276971</v>
      </c>
      <c r="UE307" s="5">
        <v>29.063414453457792</v>
      </c>
      <c r="UF307" s="5">
        <v>28.640681663512545</v>
      </c>
      <c r="UG307" s="5">
        <v>28.245864125745584</v>
      </c>
      <c r="UH307" s="5">
        <v>27.760234471022027</v>
      </c>
      <c r="UI307" s="5">
        <v>27.185224716959556</v>
      </c>
      <c r="UJ307" s="5">
        <v>26.470503638507779</v>
      </c>
      <c r="UK307" s="5">
        <v>26.239472084744293</v>
      </c>
      <c r="UL307" s="5">
        <v>25.709825064970328</v>
      </c>
      <c r="UM307" s="5">
        <v>25.158217080639673</v>
      </c>
      <c r="UN307" s="5">
        <v>24.57410520791829</v>
      </c>
      <c r="UO307" s="5">
        <v>24.028669524566951</v>
      </c>
      <c r="UP307" s="5">
        <v>16.739765412542464</v>
      </c>
      <c r="UQ307" s="5">
        <v>16.635662307818571</v>
      </c>
      <c r="UR307" s="5">
        <v>16.833795215869312</v>
      </c>
      <c r="US307" s="5">
        <v>17.143091835058321</v>
      </c>
      <c r="UT307" s="5">
        <v>17.359911527880598</v>
      </c>
      <c r="UU307" s="5">
        <v>17.527074491438608</v>
      </c>
      <c r="UV307" s="5">
        <v>17.600321467058759</v>
      </c>
      <c r="UW307" s="5">
        <v>17.670183393977073</v>
      </c>
      <c r="UX307" s="5">
        <v>17.712024677303859</v>
      </c>
      <c r="UY307" s="5">
        <v>17.750237093373354</v>
      </c>
      <c r="UZ307" s="5">
        <v>17.706597029299552</v>
      </c>
      <c r="VA307" s="5">
        <v>17.98502801420754</v>
      </c>
      <c r="VB307" s="5">
        <v>18.572044866264022</v>
      </c>
      <c r="VC307" s="5">
        <v>19.355204689420439</v>
      </c>
      <c r="VD307" s="5">
        <v>20.073952655052796</v>
      </c>
      <c r="VE307" s="5">
        <v>21.196345193238798</v>
      </c>
      <c r="VF307" s="5">
        <v>22.253094459398184</v>
      </c>
      <c r="VG307" s="5">
        <v>22.914161591869981</v>
      </c>
      <c r="VH307" s="5">
        <v>23.443348077577408</v>
      </c>
      <c r="VI307" s="5">
        <v>23.908416827824801</v>
      </c>
      <c r="VJ307" s="5">
        <v>24.262409559094525</v>
      </c>
      <c r="VK307" s="5">
        <v>8.145550438134654</v>
      </c>
      <c r="VL307" s="5">
        <v>7.7985081432036623</v>
      </c>
      <c r="VM307" s="5">
        <v>7.5745697199533257</v>
      </c>
      <c r="VN307" s="5">
        <v>7.6583976781118226</v>
      </c>
      <c r="VO307" s="5">
        <v>7.651741566358659</v>
      </c>
      <c r="VP307" s="5">
        <v>7.6704961217620369</v>
      </c>
      <c r="VQ307" s="5">
        <v>7.7709181902865803</v>
      </c>
      <c r="VR307" s="5">
        <v>7.7681885502185004</v>
      </c>
      <c r="VS307" s="5">
        <v>7.8365128619429703</v>
      </c>
      <c r="VT307" s="5">
        <v>7.9801486092056679</v>
      </c>
      <c r="VU307" s="5">
        <v>7.9879245842130606</v>
      </c>
      <c r="VV307" s="5">
        <v>7.9633065155173535</v>
      </c>
      <c r="VW307" s="5">
        <v>8.0391641970214209</v>
      </c>
      <c r="VX307" s="5">
        <v>7.989032807034131</v>
      </c>
      <c r="VY307" s="5">
        <v>8.0499752220485643</v>
      </c>
      <c r="VZ307" s="5">
        <v>8.040191369210266</v>
      </c>
      <c r="WA307" s="5">
        <v>7.7190240514022745</v>
      </c>
      <c r="WB307" s="5">
        <v>7.6102556145998994</v>
      </c>
      <c r="WC307" s="5">
        <v>7.4952607786905165</v>
      </c>
      <c r="WD307" s="5">
        <v>7.4508508177763089</v>
      </c>
      <c r="WE307" s="5">
        <v>7.2886155994801465</v>
      </c>
      <c r="WF307" s="5">
        <v>67049</v>
      </c>
      <c r="WG307" s="5">
        <v>66711</v>
      </c>
      <c r="WH307" s="5">
        <v>66402</v>
      </c>
      <c r="WI307" s="5">
        <v>66216</v>
      </c>
      <c r="WJ307" s="5">
        <v>66109</v>
      </c>
      <c r="WK307" s="5">
        <v>103653</v>
      </c>
      <c r="WL307" s="5">
        <v>103124</v>
      </c>
      <c r="WM307" s="5">
        <v>102865</v>
      </c>
      <c r="WN307" s="5">
        <v>102901</v>
      </c>
      <c r="WO307" s="5">
        <v>103106</v>
      </c>
      <c r="WP307" s="28">
        <v>1951.6666666666667</v>
      </c>
      <c r="WQ307" s="28">
        <v>1979.8333333333333</v>
      </c>
      <c r="WR307" s="28">
        <v>2006.0833333333333</v>
      </c>
      <c r="WS307" s="28">
        <v>2003.1666666666667</v>
      </c>
      <c r="WT307" s="28">
        <v>2020.75</v>
      </c>
      <c r="WU307" s="28">
        <v>2012.8333333333333</v>
      </c>
      <c r="WV307" s="28">
        <v>2003.75</v>
      </c>
      <c r="WW307" s="28">
        <v>2019.6666666666667</v>
      </c>
      <c r="WX307" s="28">
        <v>1953.4166666666667</v>
      </c>
      <c r="WY307" s="28">
        <v>1959.1666666666667</v>
      </c>
      <c r="WZ307" s="28">
        <v>1988.5</v>
      </c>
      <c r="XA307" s="28">
        <v>2065.5833333333335</v>
      </c>
      <c r="XB307" s="28">
        <v>2144.5833333333335</v>
      </c>
      <c r="XC307" s="28">
        <v>2203.1666666666665</v>
      </c>
      <c r="XD307" s="28">
        <v>2284.8333333333335</v>
      </c>
      <c r="XE307" s="28">
        <v>2336.4166666666665</v>
      </c>
      <c r="XF307" s="28">
        <v>2382.0833333333335</v>
      </c>
      <c r="XG307" s="28">
        <v>2458</v>
      </c>
      <c r="XH307" s="29">
        <v>3.8</v>
      </c>
      <c r="XI307" s="29">
        <v>3.3</v>
      </c>
      <c r="XJ307" s="29">
        <v>2.9</v>
      </c>
      <c r="XK307" s="29">
        <v>3.7243100526737507</v>
      </c>
      <c r="XL307" s="29">
        <v>3.8456941923942169</v>
      </c>
      <c r="XM307" s="29">
        <v>3.5414814358592106</v>
      </c>
      <c r="XN307" s="30">
        <v>1235.1666666666667</v>
      </c>
      <c r="XO307" s="30">
        <v>1296.75</v>
      </c>
      <c r="XP307" s="30">
        <v>1320.1666666666667</v>
      </c>
      <c r="XQ307" s="30">
        <v>1364</v>
      </c>
      <c r="XR307" s="30">
        <v>1394.5833333333333</v>
      </c>
      <c r="XS307" s="30">
        <v>1401.5</v>
      </c>
      <c r="XT307" s="30">
        <v>1424.9166666666667</v>
      </c>
      <c r="XU307" s="30">
        <v>1451.25</v>
      </c>
      <c r="XV307" s="30">
        <v>1508.6666666666667</v>
      </c>
      <c r="XW307" s="30">
        <v>1499.25</v>
      </c>
      <c r="XX307" s="30">
        <v>1571.1666666666667</v>
      </c>
      <c r="XY307" s="30">
        <v>1636.9166666666667</v>
      </c>
      <c r="XZ307" s="30">
        <v>1663.9166666666667</v>
      </c>
      <c r="YA307" s="30">
        <v>1722.5</v>
      </c>
      <c r="YB307" s="30">
        <v>1720.6666666666667</v>
      </c>
      <c r="YC307" s="30">
        <v>1758.9166666666667</v>
      </c>
      <c r="YD307" s="30">
        <v>1811.5</v>
      </c>
      <c r="YE307" s="30">
        <v>159.6862441291822</v>
      </c>
      <c r="YF307" s="31">
        <v>1.6</v>
      </c>
      <c r="YG307" s="31">
        <v>1.6</v>
      </c>
      <c r="YH307" s="31">
        <v>1.8</v>
      </c>
      <c r="YI307" s="31">
        <v>1.9</v>
      </c>
      <c r="YJ307" s="31">
        <v>2</v>
      </c>
      <c r="YK307" s="31">
        <v>2</v>
      </c>
      <c r="YL307" s="31">
        <v>2.1</v>
      </c>
      <c r="YM307" s="31">
        <v>2.1</v>
      </c>
      <c r="YN307" s="31">
        <v>2</v>
      </c>
      <c r="YO307" s="31">
        <v>22.749816017662276</v>
      </c>
      <c r="YP307" s="31">
        <v>21.045922148765193</v>
      </c>
      <c r="YQ307" s="31">
        <v>25.922124774522597</v>
      </c>
      <c r="YR307" s="31">
        <v>28.730892285815813</v>
      </c>
      <c r="YS307" s="31">
        <v>28.689272548089249</v>
      </c>
      <c r="YT307" s="31">
        <v>25.8696373897968</v>
      </c>
      <c r="YU307" s="31">
        <v>29.358259792537527</v>
      </c>
      <c r="YV307" s="31">
        <v>28.756262080391355</v>
      </c>
      <c r="YW307" s="31">
        <v>28.633732149749086</v>
      </c>
      <c r="YX307" s="31">
        <v>29.17714696370826</v>
      </c>
      <c r="YY307" s="31">
        <v>27.702497724744589</v>
      </c>
      <c r="YZ307" s="31">
        <v>90.7</v>
      </c>
      <c r="ZA307" s="31">
        <v>90.7</v>
      </c>
      <c r="ZB307" s="31">
        <v>90.8</v>
      </c>
      <c r="ZC307" s="29">
        <v>17.694779925466747</v>
      </c>
      <c r="ZD307" s="29">
        <v>17.762761941237621</v>
      </c>
      <c r="ZE307" s="29">
        <v>17.806483372228705</v>
      </c>
      <c r="ZF307" s="29">
        <v>17.874158041728272</v>
      </c>
      <c r="ZG307" s="29">
        <v>18.270223830806213</v>
      </c>
      <c r="ZH307" s="29">
        <v>18.560661495682716</v>
      </c>
      <c r="ZI307" s="29">
        <v>19.002173555681381</v>
      </c>
      <c r="ZJ307" s="29">
        <v>19.462068713316633</v>
      </c>
      <c r="ZK307" s="29">
        <v>20.009914988157096</v>
      </c>
      <c r="ZL307" s="29">
        <v>20.647840378612795</v>
      </c>
      <c r="ZM307" s="29">
        <v>21.357928658739858</v>
      </c>
      <c r="ZN307" s="29">
        <v>21.929391145459462</v>
      </c>
      <c r="ZO307" s="29">
        <v>22.190231458903853</v>
      </c>
      <c r="ZP307" s="29">
        <v>22.420346033847025</v>
      </c>
      <c r="ZQ307" s="29">
        <v>22.543170815385203</v>
      </c>
      <c r="ZR307" s="29">
        <v>22.446572899588691</v>
      </c>
      <c r="ZS307" s="29">
        <v>22.358253017278805</v>
      </c>
      <c r="ZT307" s="29">
        <v>22.587370544199217</v>
      </c>
      <c r="ZU307" s="29">
        <v>22.902833811306081</v>
      </c>
      <c r="ZV307" s="29">
        <v>23.250502910564524</v>
      </c>
      <c r="ZW307" s="29">
        <v>23.4</v>
      </c>
      <c r="ZX307" s="29">
        <v>23.8</v>
      </c>
      <c r="ZY307" s="29">
        <v>24.1</v>
      </c>
      <c r="ZZ307" s="29">
        <v>45.3</v>
      </c>
      <c r="AAA307" s="29">
        <v>45.6</v>
      </c>
      <c r="AAB307" s="29">
        <v>45.8</v>
      </c>
      <c r="AAC307" s="29">
        <v>46.1</v>
      </c>
      <c r="AAD307" s="29">
        <v>46.1</v>
      </c>
      <c r="AAE307" s="29">
        <v>46.3</v>
      </c>
      <c r="AAF307" s="29">
        <v>46.4</v>
      </c>
      <c r="AAG307" s="29">
        <v>-0.25</v>
      </c>
      <c r="AAH307" s="29">
        <v>-0.41</v>
      </c>
      <c r="AAI307" s="29">
        <v>2.13</v>
      </c>
      <c r="AAJ307" s="29">
        <v>4.92</v>
      </c>
      <c r="AAK307" s="29">
        <v>7.4799999999999995</v>
      </c>
      <c r="AAL307" s="29">
        <v>4.8499999999999996</v>
      </c>
      <c r="AAM307" s="29">
        <v>6.08</v>
      </c>
      <c r="AAN307" s="29">
        <v>40.53</v>
      </c>
      <c r="AAO307" s="29">
        <v>41.63</v>
      </c>
      <c r="AAP307" s="29">
        <v>42.552</v>
      </c>
      <c r="AAQ307" s="29">
        <v>42.649000000000001</v>
      </c>
      <c r="AAR307" s="29">
        <v>42.886000000000003</v>
      </c>
      <c r="AAS307" s="29">
        <v>43.061</v>
      </c>
      <c r="AAT307" s="29">
        <v>43.540999999999997</v>
      </c>
      <c r="AAU307" s="29">
        <v>43.97</v>
      </c>
      <c r="AAV307" s="29">
        <v>45.643000000000001</v>
      </c>
      <c r="AAW307" s="29">
        <v>45.728000000000002</v>
      </c>
      <c r="AAX307" s="29">
        <v>47.021999999999998</v>
      </c>
      <c r="AAY307" s="29">
        <v>50.606999999999999</v>
      </c>
      <c r="AAZ307" s="29">
        <v>52.27</v>
      </c>
      <c r="ABA307" s="29">
        <v>54.444000000000003</v>
      </c>
      <c r="ABB307" s="29">
        <v>56.664999999999999</v>
      </c>
      <c r="ABC307" s="29">
        <v>60.029000000000003</v>
      </c>
      <c r="ABD307" s="29">
        <v>60.8</v>
      </c>
      <c r="ABE307" s="29">
        <v>61.841999999999999</v>
      </c>
      <c r="ABF307" s="29">
        <v>16.3</v>
      </c>
      <c r="ABG307" s="29">
        <v>16</v>
      </c>
      <c r="ABH307" s="29">
        <v>15.8</v>
      </c>
      <c r="ABI307" s="29">
        <v>15.5</v>
      </c>
      <c r="ABJ307" s="29">
        <v>15.6</v>
      </c>
      <c r="ABK307" s="29">
        <v>15.5</v>
      </c>
      <c r="ABL307" s="29">
        <v>15.4</v>
      </c>
      <c r="ABM307" s="29">
        <v>7.3</v>
      </c>
      <c r="ABN307" s="29">
        <v>7.3</v>
      </c>
      <c r="ABO307" s="29">
        <v>7.2</v>
      </c>
      <c r="ABP307" s="29">
        <v>22.6</v>
      </c>
      <c r="ABQ307" s="29">
        <v>22.2</v>
      </c>
      <c r="ABR307" s="31">
        <v>21.9</v>
      </c>
      <c r="ABS307" s="31">
        <v>21.6</v>
      </c>
      <c r="ABT307" s="31">
        <v>21.6</v>
      </c>
      <c r="ABU307" s="31">
        <v>21.4</v>
      </c>
      <c r="ABV307" s="31">
        <v>21.4</v>
      </c>
      <c r="ABW307" s="31">
        <v>31</v>
      </c>
      <c r="ABX307" s="31">
        <v>31.6</v>
      </c>
      <c r="ABY307" s="31">
        <v>31.9</v>
      </c>
      <c r="ABZ307" s="31">
        <v>32.1</v>
      </c>
      <c r="ACA307" s="31">
        <v>32.1</v>
      </c>
      <c r="ACB307" s="31">
        <v>32.1</v>
      </c>
      <c r="ACC307" s="31">
        <v>31.9</v>
      </c>
    </row>
    <row r="308" spans="1:757" x14ac:dyDescent="0.25">
      <c r="A308" s="2" t="s">
        <v>298</v>
      </c>
      <c r="B308" s="3" t="s">
        <v>703</v>
      </c>
      <c r="C308" s="3" t="s">
        <v>411</v>
      </c>
      <c r="D308" s="4">
        <v>2000</v>
      </c>
      <c r="E308" s="4">
        <v>2033</v>
      </c>
      <c r="F308" s="4">
        <v>2040</v>
      </c>
      <c r="G308" s="4">
        <v>2073</v>
      </c>
      <c r="H308" s="4">
        <v>2117</v>
      </c>
      <c r="I308" s="4">
        <v>2122</v>
      </c>
      <c r="J308" s="4">
        <v>2128</v>
      </c>
      <c r="K308" s="4">
        <v>2172</v>
      </c>
      <c r="L308" s="4">
        <v>2091</v>
      </c>
      <c r="M308" s="4">
        <v>2074</v>
      </c>
      <c r="N308" s="4">
        <v>2137</v>
      </c>
      <c r="O308" s="4">
        <v>2218</v>
      </c>
      <c r="P308" s="4">
        <v>2341</v>
      </c>
      <c r="Q308" s="4">
        <v>2374</v>
      </c>
      <c r="R308" s="4">
        <v>2471</v>
      </c>
      <c r="S308" s="4">
        <v>2535</v>
      </c>
      <c r="T308" s="5">
        <v>9.3480782997210632</v>
      </c>
      <c r="U308" s="5">
        <v>9.01854165135817</v>
      </c>
      <c r="V308" s="5">
        <v>7.7361505258388377</v>
      </c>
      <c r="W308" s="5">
        <v>7.3142405871832388</v>
      </c>
      <c r="X308" s="5">
        <v>7.9125002860215554</v>
      </c>
      <c r="Y308" s="5">
        <v>8.362194677360554</v>
      </c>
      <c r="Z308" s="5">
        <v>8.0118491511906118</v>
      </c>
      <c r="AA308" s="5">
        <v>9.2948497164244213</v>
      </c>
      <c r="AB308" s="5">
        <v>8.0067512889875374</v>
      </c>
      <c r="AC308" s="5">
        <v>5.7494489346069066</v>
      </c>
      <c r="AD308" s="5">
        <v>4.0134084327183999</v>
      </c>
      <c r="AE308" s="5">
        <v>4.6343975283213181</v>
      </c>
      <c r="AF308" s="5">
        <v>4.0693155319829915</v>
      </c>
      <c r="AG308" s="5">
        <v>3.2748538011695909</v>
      </c>
      <c r="AH308" s="5">
        <v>3.2088122605363987</v>
      </c>
      <c r="AI308" s="5">
        <v>3.1999637910744996</v>
      </c>
      <c r="AJ308" s="5">
        <v>3.165288319927495</v>
      </c>
      <c r="AK308" s="5">
        <v>3.0906763100559287</v>
      </c>
      <c r="AL308" s="5">
        <v>1193</v>
      </c>
      <c r="AM308" s="5">
        <v>1260</v>
      </c>
      <c r="AN308" s="5">
        <v>1272</v>
      </c>
      <c r="AO308" s="5">
        <v>1306</v>
      </c>
      <c r="AP308" s="5">
        <v>1332</v>
      </c>
      <c r="AQ308" s="5">
        <v>1360</v>
      </c>
      <c r="AR308" s="5">
        <v>1400</v>
      </c>
      <c r="AS308" s="5">
        <v>1450</v>
      </c>
      <c r="AT308" s="5">
        <v>1501</v>
      </c>
      <c r="AU308" s="5">
        <v>1460</v>
      </c>
      <c r="AV308" s="5">
        <v>1509</v>
      </c>
      <c r="AW308" s="5">
        <v>1610</v>
      </c>
      <c r="AX308" s="5">
        <v>1668</v>
      </c>
      <c r="AY308" s="5">
        <v>1683</v>
      </c>
      <c r="AZ308" s="5">
        <v>1732</v>
      </c>
      <c r="BA308" s="5">
        <v>1777</v>
      </c>
      <c r="BB308" s="5">
        <v>658</v>
      </c>
      <c r="BC308" s="5">
        <v>660</v>
      </c>
      <c r="BD308" s="5">
        <v>671</v>
      </c>
      <c r="BE308" s="5">
        <v>692</v>
      </c>
      <c r="BF308" s="5">
        <v>693</v>
      </c>
      <c r="BG308" s="5">
        <v>703</v>
      </c>
      <c r="BH308" s="5">
        <v>722</v>
      </c>
      <c r="BI308" s="5">
        <v>727</v>
      </c>
      <c r="BJ308" s="5">
        <v>746</v>
      </c>
      <c r="BK308" s="5">
        <v>787</v>
      </c>
      <c r="BL308" s="5">
        <v>93.522528333179764</v>
      </c>
      <c r="BM308" s="5">
        <v>95.360884614491141</v>
      </c>
      <c r="BN308" s="5">
        <v>110.65709291889083</v>
      </c>
      <c r="BO308" s="5">
        <v>120.32309867932216</v>
      </c>
      <c r="BP308" s="5">
        <v>124.14718711553517</v>
      </c>
      <c r="BQ308" s="5">
        <v>124.4294378790721</v>
      </c>
      <c r="BR308" s="5">
        <v>124.68171042233735</v>
      </c>
      <c r="BS308" s="5">
        <v>353.80032224785265</v>
      </c>
      <c r="BT308" s="5">
        <v>351.13188122476834</v>
      </c>
      <c r="BU308" s="5">
        <v>364.37610935663076</v>
      </c>
      <c r="BV308" s="5">
        <v>401.85540700548347</v>
      </c>
      <c r="BW308" s="5">
        <v>404.405347053149</v>
      </c>
      <c r="BX308" s="5">
        <v>425.82179681095499</v>
      </c>
      <c r="BY308" s="5">
        <v>411.29190354832383</v>
      </c>
      <c r="BZ308" s="5">
        <v>407.29861423091546</v>
      </c>
      <c r="CA308" s="5">
        <v>382.93559384501981</v>
      </c>
      <c r="CB308" s="5">
        <v>406.42907380290785</v>
      </c>
      <c r="CC308" s="5">
        <v>426.19694752247545</v>
      </c>
      <c r="CD308" s="5">
        <v>435.65458957017103</v>
      </c>
      <c r="CE308" s="5">
        <v>514.4787188813832</v>
      </c>
      <c r="CF308" s="5">
        <v>540.17521902377973</v>
      </c>
      <c r="CG308" s="5">
        <v>490.49639270391407</v>
      </c>
      <c r="CH308" s="5">
        <v>497.18992715519323</v>
      </c>
      <c r="CI308" s="5">
        <v>556.3508928904298</v>
      </c>
      <c r="CJ308" s="5">
        <v>586.79447546868766</v>
      </c>
      <c r="CK308" s="5">
        <v>610.12943162633655</v>
      </c>
      <c r="CL308" s="5">
        <v>656.14488679150554</v>
      </c>
      <c r="CM308" s="5">
        <v>700.58828694354202</v>
      </c>
      <c r="CN308" s="5">
        <v>120.38024685569609</v>
      </c>
      <c r="CO308" s="5">
        <v>85.974774434314327</v>
      </c>
      <c r="CP308" s="5">
        <v>86.536742356517081</v>
      </c>
      <c r="CQ308" s="5">
        <v>89.043886771649767</v>
      </c>
      <c r="CR308" s="5">
        <v>91.417820444787495</v>
      </c>
      <c r="CS308" s="5">
        <v>96.558923312082911</v>
      </c>
      <c r="CT308" s="5">
        <v>96.729158356601516</v>
      </c>
      <c r="CU308" s="5">
        <v>97.41762020884137</v>
      </c>
      <c r="CV308" s="5">
        <v>96.013856117274969</v>
      </c>
      <c r="CW308" s="5">
        <v>97.838766729801932</v>
      </c>
      <c r="CX308" s="5">
        <v>3.4690094787444052</v>
      </c>
      <c r="CY308" s="5">
        <v>2.9692503808724311</v>
      </c>
      <c r="CZ308" s="5">
        <v>2.8309559559559561</v>
      </c>
      <c r="DA308" s="5">
        <v>2.7989382254543171</v>
      </c>
      <c r="DB308" s="5">
        <v>2.7357936973657084</v>
      </c>
      <c r="DC308" s="5">
        <v>2.6305332591591832</v>
      </c>
      <c r="DD308" s="5">
        <v>11.544183278786075</v>
      </c>
      <c r="DE308" s="5">
        <v>10.804035098191369</v>
      </c>
      <c r="DF308" s="5">
        <v>10.146765718427252</v>
      </c>
      <c r="DG308" s="5">
        <v>10.778665675524996</v>
      </c>
      <c r="DH308" s="5">
        <v>10.86689587426326</v>
      </c>
      <c r="DI308" s="5">
        <v>13.375874340409867</v>
      </c>
      <c r="DJ308" s="5">
        <v>13.294832461047946</v>
      </c>
      <c r="DK308" s="5">
        <v>13.86244645406949</v>
      </c>
      <c r="DL308" s="5">
        <v>18.774095424516762</v>
      </c>
      <c r="DM308" s="5">
        <v>2557.5496921184381</v>
      </c>
      <c r="DN308" s="5">
        <v>2286.5791238361417</v>
      </c>
      <c r="DO308" s="5">
        <v>1769.0633491546396</v>
      </c>
      <c r="DP308" s="5">
        <v>2114.3398118631308</v>
      </c>
      <c r="DQ308" s="5">
        <v>-13.7</v>
      </c>
      <c r="DR308" s="5">
        <v>20</v>
      </c>
      <c r="DS308" s="5">
        <v>19</v>
      </c>
      <c r="DT308" s="5">
        <v>19</v>
      </c>
      <c r="DU308" s="5">
        <v>18</v>
      </c>
      <c r="DV308" s="5">
        <v>18</v>
      </c>
      <c r="DW308" s="5">
        <v>18</v>
      </c>
      <c r="DX308" s="5">
        <v>18</v>
      </c>
      <c r="DY308" s="5">
        <v>17</v>
      </c>
      <c r="DZ308" s="5">
        <v>17</v>
      </c>
      <c r="EA308" s="5">
        <v>17</v>
      </c>
      <c r="EB308" s="5">
        <v>16</v>
      </c>
      <c r="EC308" s="5">
        <v>16</v>
      </c>
      <c r="ED308" s="5">
        <v>14</v>
      </c>
      <c r="EE308" s="5">
        <v>13</v>
      </c>
      <c r="EF308" s="5">
        <v>12</v>
      </c>
      <c r="EG308" s="5">
        <v>10</v>
      </c>
      <c r="EH308" s="5">
        <v>2</v>
      </c>
      <c r="EI308" s="5">
        <v>17.303370786516854</v>
      </c>
      <c r="EJ308" s="5">
        <v>28.851540616246496</v>
      </c>
      <c r="EK308" s="5">
        <v>31.414356787491116</v>
      </c>
      <c r="EL308" s="5">
        <v>30.551626591230551</v>
      </c>
      <c r="EM308" s="5">
        <v>37.437365783822479</v>
      </c>
      <c r="EN308" s="5">
        <v>39.970930232558139</v>
      </c>
      <c r="EO308" s="5">
        <v>37.760760496435175</v>
      </c>
      <c r="EP308" s="5">
        <v>36.257468766974469</v>
      </c>
      <c r="EQ308" s="5">
        <v>36.220715166461162</v>
      </c>
      <c r="ER308" s="5">
        <v>32.931089234677671</v>
      </c>
      <c r="ES308" s="5">
        <v>30.76923076923077</v>
      </c>
      <c r="ET308" s="5">
        <v>30.817438692098094</v>
      </c>
      <c r="EU308" s="5">
        <v>30.745164960182024</v>
      </c>
      <c r="EV308" s="5">
        <v>26.531620553359687</v>
      </c>
      <c r="EW308" s="5">
        <v>35.287323130233901</v>
      </c>
      <c r="EX308" s="5">
        <v>33.706070287539937</v>
      </c>
      <c r="EY308" s="5">
        <v>27.784090909090907</v>
      </c>
      <c r="EZ308" s="5">
        <v>20.148148148148149</v>
      </c>
      <c r="FA308" s="5">
        <v>23.370786516853933</v>
      </c>
      <c r="FB308" s="5">
        <v>23.599439775910362</v>
      </c>
      <c r="FC308" s="5">
        <v>20.966595593461264</v>
      </c>
      <c r="FD308" s="5">
        <v>21.782178217821784</v>
      </c>
      <c r="FE308" s="5">
        <v>22.190408017179671</v>
      </c>
      <c r="FF308" s="5">
        <v>22.601744186046513</v>
      </c>
      <c r="FG308" s="5">
        <v>55.442841736317064</v>
      </c>
      <c r="FH308" s="5">
        <v>55.604794037667439</v>
      </c>
      <c r="FI308" s="5">
        <v>55.871790568887398</v>
      </c>
      <c r="FJ308" s="5">
        <v>57.033949989835335</v>
      </c>
      <c r="FK308" s="5">
        <v>56.65751195198861</v>
      </c>
      <c r="FL308" s="5">
        <v>55.834859895515301</v>
      </c>
      <c r="FM308" s="5">
        <v>55.122399645909233</v>
      </c>
      <c r="FN308" s="5">
        <v>54.716140747593109</v>
      </c>
      <c r="FO308" s="5">
        <v>54.482281763180637</v>
      </c>
      <c r="FP308" s="5">
        <v>55.789253022150795</v>
      </c>
      <c r="FQ308" s="5">
        <v>57.751122334455665</v>
      </c>
      <c r="FR308" s="5">
        <v>59.19720644774435</v>
      </c>
      <c r="FS308" s="5">
        <v>58.014755197853788</v>
      </c>
      <c r="FT308" s="5">
        <v>58.487163165711863</v>
      </c>
      <c r="FU308" s="5">
        <v>62.228461652135366</v>
      </c>
      <c r="FV308" s="5">
        <v>62.92722752068876</v>
      </c>
      <c r="FW308" s="5">
        <v>63.86641929499072</v>
      </c>
      <c r="FX308" s="5">
        <v>65.322338830584712</v>
      </c>
      <c r="FY308" s="5">
        <v>65.175287140605064</v>
      </c>
      <c r="FZ308" s="5">
        <v>42.382413087934559</v>
      </c>
      <c r="GA308" s="5">
        <v>42.363185892297601</v>
      </c>
      <c r="GB308" s="5">
        <v>42.313142691035935</v>
      </c>
      <c r="GC308" s="5">
        <v>43.725289207790304</v>
      </c>
      <c r="GD308" s="5">
        <v>44.177001541058196</v>
      </c>
      <c r="GE308" s="5">
        <v>44.927748844715026</v>
      </c>
      <c r="GF308" s="5">
        <v>44.436280812607912</v>
      </c>
      <c r="GG308" s="5">
        <v>43.59920312845864</v>
      </c>
      <c r="GH308" s="5">
        <v>43.515453564919852</v>
      </c>
      <c r="GI308" s="5">
        <v>43.960647888377657</v>
      </c>
      <c r="GJ308" s="5">
        <v>45.154383592517469</v>
      </c>
      <c r="GK308" s="5">
        <v>46.504421434509865</v>
      </c>
      <c r="GL308" s="5">
        <v>47.240676430620567</v>
      </c>
      <c r="GM308" s="5">
        <v>48.347169811320754</v>
      </c>
      <c r="GN308" s="5">
        <v>50.584403142364437</v>
      </c>
      <c r="GO308" s="5">
        <v>51.843900943034576</v>
      </c>
      <c r="GP308" s="5">
        <v>53.261036763574836</v>
      </c>
      <c r="GQ308" s="5">
        <v>54.877954281286321</v>
      </c>
      <c r="GR308" s="5">
        <v>56.316342003965943</v>
      </c>
      <c r="GS308" s="5">
        <v>69.922576104170332</v>
      </c>
      <c r="GT308" s="5">
        <v>70.557033852009795</v>
      </c>
      <c r="GU308" s="5">
        <v>70.844494572113348</v>
      </c>
      <c r="GV308" s="5">
        <v>69.41970596550749</v>
      </c>
      <c r="GW308" s="5">
        <v>69.251949620734365</v>
      </c>
      <c r="GX308" s="5">
        <v>70.063785565828141</v>
      </c>
      <c r="GY308" s="5">
        <v>70.602474934513594</v>
      </c>
      <c r="GZ308" s="5">
        <v>71.725251206152279</v>
      </c>
      <c r="HA308" s="5">
        <v>72.927955047160339</v>
      </c>
      <c r="HB308" s="5">
        <v>73.679794239433789</v>
      </c>
      <c r="HC308" s="5">
        <v>73.856292672240684</v>
      </c>
      <c r="HD308" s="5">
        <v>78.204766472922898</v>
      </c>
      <c r="HE308" s="5">
        <v>79.054550939980771</v>
      </c>
      <c r="HF308" s="5">
        <v>79.431204441590808</v>
      </c>
      <c r="HG308" s="5">
        <v>81.103067250904928</v>
      </c>
      <c r="HH308" s="5">
        <v>80.579056931685798</v>
      </c>
      <c r="HI308" s="5">
        <v>23.95855973339129</v>
      </c>
      <c r="HJ308" s="5">
        <v>22.963493199713671</v>
      </c>
      <c r="HK308" s="5">
        <v>24.19131398489991</v>
      </c>
      <c r="HL308" s="5">
        <v>24.17630891384751</v>
      </c>
      <c r="HM308" s="5">
        <v>24.205370714406349</v>
      </c>
      <c r="HN308" s="5">
        <v>25.441812836520992</v>
      </c>
      <c r="HO308" s="5">
        <v>25.478857968919407</v>
      </c>
      <c r="HP308" s="5">
        <v>37.898387601571827</v>
      </c>
      <c r="HQ308" s="5">
        <v>38.135276290066976</v>
      </c>
      <c r="HR308" s="5">
        <v>38.387698531615221</v>
      </c>
      <c r="HS308" s="5">
        <v>38.606582441458116</v>
      </c>
      <c r="HT308" s="5">
        <v>38.965570306399009</v>
      </c>
      <c r="HU308" s="5">
        <v>39.319943654816477</v>
      </c>
      <c r="HV308" s="5">
        <v>39.655090697325782</v>
      </c>
      <c r="HW308" s="5">
        <v>39.940042160555691</v>
      </c>
      <c r="HX308" s="5">
        <v>40.242571178475998</v>
      </c>
      <c r="HY308" s="5">
        <v>40.595017928998857</v>
      </c>
      <c r="HZ308" s="5">
        <v>40.995237763374917</v>
      </c>
      <c r="IA308" s="5">
        <v>41.459132840247094</v>
      </c>
      <c r="IB308" s="5">
        <v>41.865186121214983</v>
      </c>
      <c r="IC308" s="5">
        <v>42.281178854520533</v>
      </c>
      <c r="ID308" s="5">
        <v>42.687531458977496</v>
      </c>
      <c r="IE308" s="5">
        <v>43.052209465000722</v>
      </c>
      <c r="IF308" s="5">
        <v>43.367166237930135</v>
      </c>
      <c r="IG308" s="5">
        <v>43.689818508177105</v>
      </c>
      <c r="IH308" s="5">
        <v>43.950322015881952</v>
      </c>
      <c r="II308" s="5">
        <v>44.296814599126463</v>
      </c>
      <c r="IJ308" s="5">
        <v>44.387861721209688</v>
      </c>
      <c r="IK308" s="5">
        <v>0.9075057405281286</v>
      </c>
      <c r="IL308" s="5">
        <v>0.91562202184590569</v>
      </c>
      <c r="IM308" s="5">
        <v>0.91381108462455307</v>
      </c>
      <c r="IN308" s="5">
        <v>0.91066828307319292</v>
      </c>
      <c r="IO308" s="5">
        <v>0.90850227395359595</v>
      </c>
      <c r="IP308" s="5">
        <v>0.9126901935792241</v>
      </c>
      <c r="IQ308" s="5">
        <v>0.90943763693905699</v>
      </c>
      <c r="IR308" s="5">
        <v>0.92258925592258922</v>
      </c>
      <c r="IS308" s="5">
        <v>0.91959201019974501</v>
      </c>
      <c r="IT308" s="5">
        <v>0.92812908853030962</v>
      </c>
      <c r="IU308" s="5">
        <v>0.93771059102085419</v>
      </c>
      <c r="IV308" s="5">
        <v>0.93674727358937881</v>
      </c>
      <c r="IW308" s="5">
        <v>0.934354272337105</v>
      </c>
      <c r="IX308" s="5">
        <v>0.93893206823458164</v>
      </c>
      <c r="IY308" s="5">
        <v>0.93398659102630222</v>
      </c>
      <c r="IZ308" s="5">
        <v>0.932996739244767</v>
      </c>
      <c r="JA308" s="5">
        <v>0.95333860580725338</v>
      </c>
      <c r="JB308" s="5">
        <v>0.96197199134692024</v>
      </c>
      <c r="JC308" s="5">
        <v>0.9556182947487295</v>
      </c>
      <c r="JD308" s="5">
        <v>0.95683615819209045</v>
      </c>
      <c r="JE308" s="5">
        <v>0.95503737587861204</v>
      </c>
      <c r="JF308" s="5">
        <v>4.6598430490674518</v>
      </c>
      <c r="JG308" s="5">
        <v>1.4690742518710453</v>
      </c>
      <c r="JH308" s="5">
        <v>1.6136096447753625</v>
      </c>
      <c r="JI308" s="5">
        <v>2.1496970881375805</v>
      </c>
      <c r="JJ308" s="5">
        <v>1.3781064816941522</v>
      </c>
      <c r="JK308" s="5">
        <v>-4.191250331951645</v>
      </c>
      <c r="JL308" s="5">
        <v>1.3030893596411315</v>
      </c>
      <c r="JM308" s="5">
        <v>2.4996832198684498</v>
      </c>
      <c r="JN308" s="5">
        <v>0.54132497926840506</v>
      </c>
      <c r="JO308" s="5">
        <v>0.4381363065109361</v>
      </c>
      <c r="JP308" s="5">
        <v>-5.540455780890654</v>
      </c>
      <c r="JQ308" s="5">
        <v>-7.1618627876173617</v>
      </c>
      <c r="JR308" s="5">
        <v>-6.389059473758798</v>
      </c>
      <c r="JS308" s="5">
        <v>-6.7942070445199354</v>
      </c>
      <c r="JT308" s="5">
        <v>-2.5167181994678938</v>
      </c>
      <c r="JU308" s="5">
        <v>-3.8593275121810025</v>
      </c>
      <c r="JV308" s="5">
        <v>-2.8582435472045136</v>
      </c>
      <c r="JW308" s="5">
        <v>-0.22437175907459114</v>
      </c>
      <c r="JX308" s="5">
        <v>0.86287750891014814</v>
      </c>
      <c r="JY308" s="5">
        <v>-0.25101661730006525</v>
      </c>
      <c r="JZ308" s="5">
        <v>4.917025199754149</v>
      </c>
      <c r="KA308" s="5">
        <v>-1.3330396782158134</v>
      </c>
      <c r="KB308" s="5">
        <v>-1.7235595553447698</v>
      </c>
      <c r="KC308" s="5">
        <v>1.0834236186348862</v>
      </c>
      <c r="KD308" s="5">
        <v>1.9082872547103658</v>
      </c>
      <c r="KE308" s="5">
        <v>1.5848224539482751</v>
      </c>
      <c r="KF308" s="5">
        <v>-2.8749898971238554</v>
      </c>
      <c r="KG308" s="5">
        <v>-0.14991293517995319</v>
      </c>
      <c r="KH308" s="5">
        <v>1.4168711338424853</v>
      </c>
      <c r="KI308" s="5">
        <v>0.44918455726527229</v>
      </c>
      <c r="KJ308" s="5">
        <v>0.46119611211677486</v>
      </c>
      <c r="KK308" s="5">
        <v>-5.4939949357678817</v>
      </c>
      <c r="KL308" s="5">
        <v>-6.3765194050144762</v>
      </c>
      <c r="KM308" s="5">
        <v>-6.200103925551514</v>
      </c>
      <c r="KN308" s="5">
        <v>-6.1743846474760113</v>
      </c>
      <c r="KO308" s="5">
        <v>-2.9960930946046354</v>
      </c>
      <c r="KP308" s="5">
        <v>-3.7146027304742151</v>
      </c>
      <c r="KQ308" s="5">
        <v>-4.1630938622326612</v>
      </c>
      <c r="KR308" s="5">
        <v>-2.1813921021140805</v>
      </c>
      <c r="KS308" s="5">
        <v>-0.37516413430876006</v>
      </c>
      <c r="KT308" s="5">
        <v>-1.8324213062904764</v>
      </c>
      <c r="KU308" s="5">
        <v>-1.8815147448038834</v>
      </c>
      <c r="KV308" s="5">
        <v>32.36388505720479</v>
      </c>
      <c r="KW308" s="5">
        <v>31.162882161736977</v>
      </c>
      <c r="KX308" s="5">
        <v>30.520273852608284</v>
      </c>
      <c r="KY308" s="5">
        <v>27.198841232799548</v>
      </c>
      <c r="KZ308" s="5">
        <v>29.39960494280858</v>
      </c>
      <c r="LA308" s="5">
        <v>31.174589245921325</v>
      </c>
      <c r="LB308" s="5">
        <v>29.705824694119954</v>
      </c>
      <c r="LC308" s="5">
        <v>29.02857932750458</v>
      </c>
      <c r="LD308" s="5">
        <v>28.402285082465678</v>
      </c>
      <c r="LE308" s="5">
        <v>27.279750031707234</v>
      </c>
      <c r="LF308" s="5">
        <v>29.514251864241409</v>
      </c>
      <c r="LG308" s="5">
        <v>31.202747529684807</v>
      </c>
      <c r="LH308" s="5">
        <v>28.426000283433321</v>
      </c>
      <c r="LI308" s="5">
        <v>31.050718159604266</v>
      </c>
      <c r="LJ308" s="5">
        <v>26.809041010522279</v>
      </c>
      <c r="LK308" s="5">
        <v>27.763037290752088</v>
      </c>
      <c r="LL308" s="5">
        <v>29.216219910773091</v>
      </c>
      <c r="LM308" s="5">
        <v>28.345632229756681</v>
      </c>
      <c r="LN308" s="5">
        <v>29.312824360657789</v>
      </c>
      <c r="LO308" s="5">
        <v>32.49410110949345</v>
      </c>
      <c r="LP308" s="5">
        <v>31.835229482081708</v>
      </c>
      <c r="LQ308" s="5">
        <v>70.657541978270075</v>
      </c>
      <c r="LR308" s="5">
        <v>69.95751422193419</v>
      </c>
      <c r="LS308" s="5">
        <v>68.235984306823596</v>
      </c>
      <c r="LT308" s="5">
        <v>67.622426215119049</v>
      </c>
      <c r="LU308" s="5">
        <v>70.209779878859507</v>
      </c>
      <c r="LV308" s="5">
        <v>73.130437974962376</v>
      </c>
      <c r="LW308" s="5">
        <v>74.01113601851182</v>
      </c>
      <c r="LX308" s="5">
        <v>73.529411764705884</v>
      </c>
      <c r="LY308" s="5">
        <v>69.124084906007425</v>
      </c>
      <c r="LZ308" s="5">
        <v>64.467709857780775</v>
      </c>
      <c r="MA308" s="5">
        <v>62.937598041091171</v>
      </c>
      <c r="MB308" s="5">
        <v>62.142366674296177</v>
      </c>
      <c r="MC308" s="5">
        <v>60.557620817843869</v>
      </c>
      <c r="MD308" s="5">
        <v>62.083287791015408</v>
      </c>
      <c r="ME308" s="5">
        <v>65.637904803303627</v>
      </c>
      <c r="MF308" s="5">
        <v>62.133142448103079</v>
      </c>
      <c r="MG308" s="5">
        <v>55.482440950335942</v>
      </c>
      <c r="MH308" s="5">
        <v>51.508262359607748</v>
      </c>
      <c r="MI308" s="5">
        <v>54.180037155885827</v>
      </c>
      <c r="MJ308" s="5">
        <v>53.876391503980443</v>
      </c>
      <c r="MK308" s="5">
        <v>52.666162893846305</v>
      </c>
      <c r="ML308" s="5">
        <v>0</v>
      </c>
      <c r="MM308" s="5">
        <v>0</v>
      </c>
      <c r="MN308" s="5">
        <v>0</v>
      </c>
      <c r="MO308" s="5">
        <v>0</v>
      </c>
      <c r="MP308" s="5">
        <v>0</v>
      </c>
      <c r="MQ308" s="5">
        <v>0</v>
      </c>
      <c r="MR308" s="5">
        <v>0</v>
      </c>
      <c r="MS308" s="5">
        <v>0</v>
      </c>
      <c r="MT308" s="5">
        <v>0</v>
      </c>
      <c r="MU308" s="5">
        <v>0</v>
      </c>
      <c r="MV308" s="5">
        <v>0</v>
      </c>
      <c r="MW308" s="5">
        <v>0</v>
      </c>
      <c r="MX308" s="5">
        <v>0</v>
      </c>
      <c r="MY308" s="5">
        <v>0</v>
      </c>
      <c r="MZ308" s="5">
        <v>0</v>
      </c>
      <c r="NA308" s="5">
        <v>0</v>
      </c>
      <c r="NB308" s="5">
        <v>0</v>
      </c>
      <c r="NC308" s="5">
        <v>0</v>
      </c>
      <c r="ND308" s="5">
        <v>0</v>
      </c>
      <c r="NE308" s="5">
        <v>0</v>
      </c>
      <c r="NF308" s="5">
        <v>0</v>
      </c>
      <c r="NG308" s="5">
        <v>142</v>
      </c>
      <c r="NH308" s="5">
        <v>142</v>
      </c>
      <c r="NI308" s="5">
        <v>142</v>
      </c>
      <c r="NJ308" s="5">
        <v>142</v>
      </c>
      <c r="NK308" s="5">
        <v>142</v>
      </c>
      <c r="NL308" s="5">
        <v>141</v>
      </c>
      <c r="NM308" s="5">
        <v>141</v>
      </c>
      <c r="NN308" s="5">
        <v>141</v>
      </c>
      <c r="NO308" s="5">
        <v>140</v>
      </c>
      <c r="NP308" s="5">
        <v>140</v>
      </c>
      <c r="NQ308" s="5">
        <v>139</v>
      </c>
      <c r="NR308" s="5">
        <v>138</v>
      </c>
      <c r="NS308" s="5">
        <v>137</v>
      </c>
      <c r="NT308" s="5">
        <v>135</v>
      </c>
      <c r="NU308" s="5">
        <v>135</v>
      </c>
      <c r="NV308" s="5">
        <v>134</v>
      </c>
      <c r="NW308" s="5">
        <v>133</v>
      </c>
      <c r="NX308" s="5">
        <v>132</v>
      </c>
      <c r="NY308" s="5">
        <v>132</v>
      </c>
      <c r="NZ308" s="5">
        <v>132</v>
      </c>
      <c r="OA308" s="5">
        <v>132</v>
      </c>
      <c r="OB308" s="5">
        <v>102.0775623268698</v>
      </c>
      <c r="OC308" s="5">
        <v>104.65753424657534</v>
      </c>
      <c r="OD308" s="5">
        <v>100.13736263736264</v>
      </c>
      <c r="OE308" s="5">
        <v>98.689384010484929</v>
      </c>
      <c r="OF308" s="5">
        <v>99.492385786802032</v>
      </c>
      <c r="OG308" s="5">
        <v>101.44167758846659</v>
      </c>
      <c r="OH308" s="5">
        <v>101.19047619047619</v>
      </c>
      <c r="OI308" s="5">
        <v>100.44182621502209</v>
      </c>
      <c r="OJ308" s="5">
        <v>100.58737151248165</v>
      </c>
      <c r="OK308" s="5">
        <v>97.557471264367805</v>
      </c>
      <c r="OL308" s="5">
        <v>96.865671641791039</v>
      </c>
      <c r="OM308" s="5">
        <v>96.444444444444443</v>
      </c>
      <c r="ON308" s="5">
        <v>96.221662468513856</v>
      </c>
      <c r="OO308" s="5">
        <v>100.40214477211795</v>
      </c>
      <c r="OP308" s="5">
        <v>100.29498525073745</v>
      </c>
      <c r="OQ308" s="5">
        <v>101.05421686746988</v>
      </c>
      <c r="OR308" s="5">
        <v>101.47492625368733</v>
      </c>
      <c r="OS308" s="5">
        <v>106.03318250377075</v>
      </c>
      <c r="OT308" s="5">
        <v>108.03418803418803</v>
      </c>
      <c r="OU308" s="5">
        <v>110.77441077441077</v>
      </c>
      <c r="OV308" s="5">
        <v>110.78260869565217</v>
      </c>
      <c r="OW308" s="5">
        <v>12.455261274158911</v>
      </c>
      <c r="OX308" s="5">
        <v>5.1836557270158661</v>
      </c>
      <c r="OY308" s="5">
        <v>5.0823192555476018</v>
      </c>
      <c r="OZ308" s="5">
        <v>4.8382627969799819</v>
      </c>
      <c r="PA308" s="5">
        <v>4.8624071120762782</v>
      </c>
      <c r="PB308" s="5">
        <v>4.8843100827562909</v>
      </c>
      <c r="PC308" s="5">
        <v>4.9218775806824562</v>
      </c>
      <c r="PD308" s="5">
        <v>5.1614810920918615</v>
      </c>
      <c r="PE308" s="5">
        <v>14.879666258869584</v>
      </c>
      <c r="PF308" s="5">
        <v>77.937659897235108</v>
      </c>
      <c r="PG308" s="5">
        <v>52.706478101296796</v>
      </c>
      <c r="PH308" s="5">
        <v>39.731251284560798</v>
      </c>
      <c r="PI308" s="5">
        <v>1.1991217699712886</v>
      </c>
      <c r="PJ308" s="5">
        <v>1.1792686552373401</v>
      </c>
      <c r="PK308" s="5">
        <v>1.1433452705588594</v>
      </c>
      <c r="PL308" s="5">
        <v>47.2424944006845</v>
      </c>
      <c r="PM308" s="5">
        <v>47.216688728489721</v>
      </c>
      <c r="PN308" s="5">
        <v>48.444701492537313</v>
      </c>
      <c r="PO308" s="5">
        <v>50.584126660897013</v>
      </c>
      <c r="PP308" s="5">
        <v>53.019777344551606</v>
      </c>
      <c r="PQ308" s="5">
        <v>52.606357405891984</v>
      </c>
      <c r="PR308" s="5">
        <v>52.478481142213809</v>
      </c>
      <c r="PS308" s="5">
        <v>53.896826400303453</v>
      </c>
      <c r="PT308" s="5">
        <v>54.500950617901637</v>
      </c>
      <c r="PU308" s="5">
        <v>53.98130817983759</v>
      </c>
      <c r="PV308" s="5">
        <v>54.902563215265587</v>
      </c>
      <c r="PW308" s="5">
        <v>56.71789012892053</v>
      </c>
      <c r="PX308" s="5">
        <v>59.929946332737032</v>
      </c>
      <c r="PY308" s="5">
        <v>59.824853787266413</v>
      </c>
      <c r="PZ308" s="5">
        <v>62.514599140259804</v>
      </c>
      <c r="QA308" s="5">
        <v>64.775739476678041</v>
      </c>
      <c r="QB308" s="5">
        <v>70.782590463543755</v>
      </c>
      <c r="QC308" s="5">
        <v>71.231418801032873</v>
      </c>
      <c r="QD308" s="5">
        <v>73.786732359669188</v>
      </c>
      <c r="QE308" s="5">
        <v>75.868327841119353</v>
      </c>
      <c r="QF308" s="5">
        <v>77.017834484703229</v>
      </c>
      <c r="QG308" s="5">
        <v>77.551597398925637</v>
      </c>
      <c r="QH308" s="5">
        <v>77.958183077824955</v>
      </c>
      <c r="QI308" s="5">
        <v>78.031606106213715</v>
      </c>
      <c r="QJ308" s="5">
        <v>78.133863246319208</v>
      </c>
      <c r="QK308" s="5">
        <v>78.992998875467038</v>
      </c>
      <c r="QL308" s="5">
        <v>80.004743400288248</v>
      </c>
      <c r="QM308" s="5">
        <v>79.70485762755149</v>
      </c>
      <c r="QN308" s="5">
        <v>79.853225747562888</v>
      </c>
      <c r="QO308" s="5">
        <v>82.021330624682577</v>
      </c>
      <c r="QP308" s="5">
        <v>82.680595101163433</v>
      </c>
      <c r="QQ308" s="5">
        <v>83.44600974430638</v>
      </c>
      <c r="QR308" s="5">
        <v>84.08268241569823</v>
      </c>
      <c r="QS308" s="5">
        <v>85.027023930024257</v>
      </c>
      <c r="QT308" s="5">
        <v>49.174495232753785</v>
      </c>
      <c r="QU308" s="5">
        <v>49.254800552129019</v>
      </c>
      <c r="QV308" s="5">
        <v>49.361434852397238</v>
      </c>
      <c r="QW308" s="5">
        <v>50.636987506598629</v>
      </c>
      <c r="QX308" s="5">
        <v>50.663471196715243</v>
      </c>
      <c r="QY308" s="5">
        <v>50.59389538982095</v>
      </c>
      <c r="QZ308" s="5">
        <v>49.982329657902177</v>
      </c>
      <c r="RA308" s="5">
        <v>49.363153500435224</v>
      </c>
      <c r="RB308" s="5">
        <v>49.199096968393896</v>
      </c>
      <c r="RC308" s="5">
        <v>50.076777165567698</v>
      </c>
      <c r="RD308" s="5">
        <v>51.668661805782278</v>
      </c>
      <c r="RE308" s="5">
        <v>53.069527301917425</v>
      </c>
      <c r="RF308" s="5">
        <v>52.808230422648258</v>
      </c>
      <c r="RG308" s="5">
        <v>53.581729891562304</v>
      </c>
      <c r="RH308" s="5">
        <v>56.512988356563774</v>
      </c>
      <c r="RI308" s="5">
        <v>57.475534101408556</v>
      </c>
      <c r="RJ308" s="5">
        <v>58.658458284548857</v>
      </c>
      <c r="RK308" s="5">
        <v>60.186702228995998</v>
      </c>
      <c r="RL308" s="5">
        <v>60.823895647523919</v>
      </c>
      <c r="RM308" s="5">
        <v>1021.75</v>
      </c>
      <c r="RN308" s="5">
        <v>38.881604696673193</v>
      </c>
      <c r="RO308" s="5">
        <v>39.177103718199611</v>
      </c>
      <c r="RP308" s="5">
        <v>39.334637964774949</v>
      </c>
      <c r="RQ308" s="5">
        <v>38.44031311154599</v>
      </c>
      <c r="RR308" s="5">
        <v>38.144814090019572</v>
      </c>
      <c r="RS308" s="5">
        <v>38.262230919765166</v>
      </c>
      <c r="RT308" s="5">
        <v>38.240704500978474</v>
      </c>
      <c r="RU308" s="5">
        <v>38.693737769080236</v>
      </c>
      <c r="RV308" s="5">
        <v>39.11350293542074</v>
      </c>
      <c r="RW308" s="5">
        <v>39.522504892367905</v>
      </c>
      <c r="RX308" s="5">
        <v>39.586105675146769</v>
      </c>
      <c r="RY308" s="5">
        <v>40.681017612524464</v>
      </c>
      <c r="RZ308" s="5">
        <v>41.022504892367905</v>
      </c>
      <c r="SA308" s="5">
        <v>41.156555772994132</v>
      </c>
      <c r="SB308" s="5">
        <v>41.654598825831705</v>
      </c>
      <c r="SC308" s="5">
        <v>41.283757338551858</v>
      </c>
      <c r="SD308" s="5">
        <v>788.94606630380997</v>
      </c>
      <c r="SE308" s="5">
        <v>84</v>
      </c>
      <c r="SF308" s="5">
        <v>84</v>
      </c>
      <c r="SG308" s="5">
        <v>84</v>
      </c>
      <c r="SH308" s="5">
        <v>85</v>
      </c>
      <c r="SI308" s="5">
        <v>85</v>
      </c>
      <c r="SJ308" s="5">
        <v>84</v>
      </c>
      <c r="SK308" s="5">
        <v>84</v>
      </c>
      <c r="SL308" s="5">
        <v>84</v>
      </c>
      <c r="SM308" s="5">
        <v>84</v>
      </c>
      <c r="SN308" s="5">
        <v>84</v>
      </c>
      <c r="SO308" s="5">
        <v>84</v>
      </c>
      <c r="SP308" s="5">
        <v>83</v>
      </c>
      <c r="SQ308" s="5">
        <v>82</v>
      </c>
      <c r="SR308" s="5">
        <v>82</v>
      </c>
      <c r="SS308" s="5">
        <v>81</v>
      </c>
      <c r="ST308" s="5">
        <v>81</v>
      </c>
      <c r="SU308" s="5">
        <v>78</v>
      </c>
      <c r="SV308" s="5">
        <v>78</v>
      </c>
      <c r="SW308" s="5">
        <v>78</v>
      </c>
      <c r="SX308" s="5">
        <v>77</v>
      </c>
      <c r="SY308" s="5">
        <v>78</v>
      </c>
      <c r="SZ308" s="5">
        <v>8.0492413265483549</v>
      </c>
      <c r="TA308" s="5">
        <v>7.8161690707816165</v>
      </c>
      <c r="TB308" s="5">
        <v>7.4410456190498149</v>
      </c>
      <c r="TC308" s="5">
        <v>6.9215647955488624</v>
      </c>
      <c r="TD308" s="5">
        <v>6.5368184115025958</v>
      </c>
      <c r="TE308" s="5">
        <v>5.9497280883049104</v>
      </c>
      <c r="TF308" s="5">
        <v>5.5064174268021269</v>
      </c>
      <c r="TG308" s="5">
        <v>5.2931080162652195</v>
      </c>
      <c r="TH308" s="5">
        <v>5.2508522989035287</v>
      </c>
      <c r="TI308" s="5">
        <v>5.1434896403823318</v>
      </c>
      <c r="TJ308" s="5">
        <v>5.1943224847259968</v>
      </c>
      <c r="TK308" s="5">
        <v>5.2137423370412481</v>
      </c>
      <c r="TL308" s="5">
        <v>5.2411545183995463</v>
      </c>
      <c r="TM308" s="5">
        <v>5.2887537993920972</v>
      </c>
      <c r="TN308" s="5">
        <v>5.3150691498286236</v>
      </c>
      <c r="TO308" s="5">
        <v>5.1932075835785616</v>
      </c>
      <c r="TP308" s="5">
        <v>5.2293429767985184</v>
      </c>
      <c r="TQ308" s="5">
        <v>5.2939270043877142</v>
      </c>
      <c r="TR308" s="5">
        <v>5.3435878196711064</v>
      </c>
      <c r="TS308" s="5">
        <v>5.4119182689894068</v>
      </c>
      <c r="TT308" s="5">
        <v>5.5642662719666847</v>
      </c>
      <c r="TU308" s="5">
        <v>29.044036675978624</v>
      </c>
      <c r="TV308" s="5">
        <v>29.809483047808534</v>
      </c>
      <c r="TW308" s="5">
        <v>30.234434429819505</v>
      </c>
      <c r="TX308" s="5">
        <v>30.717676947660049</v>
      </c>
      <c r="TY308" s="5">
        <v>30.894850475446738</v>
      </c>
      <c r="TZ308" s="5">
        <v>31.032571672689905</v>
      </c>
      <c r="UA308" s="5">
        <v>31.132303931178431</v>
      </c>
      <c r="UB308" s="5">
        <v>31.070947230189724</v>
      </c>
      <c r="UC308" s="5">
        <v>30.764535151570993</v>
      </c>
      <c r="UD308" s="5">
        <v>30.549630466615167</v>
      </c>
      <c r="UE308" s="5">
        <v>30.230910400260182</v>
      </c>
      <c r="UF308" s="5">
        <v>29.737554651694349</v>
      </c>
      <c r="UG308" s="5">
        <v>29.289290944305353</v>
      </c>
      <c r="UH308" s="5">
        <v>28.764527087430718</v>
      </c>
      <c r="UI308" s="5">
        <v>28.314278181251648</v>
      </c>
      <c r="UJ308" s="5">
        <v>27.866756717641952</v>
      </c>
      <c r="UK308" s="5">
        <v>26.88240191875132</v>
      </c>
      <c r="UL308" s="5">
        <v>26.221579577183885</v>
      </c>
      <c r="UM308" s="5">
        <v>25.731257425123491</v>
      </c>
      <c r="UN308" s="5">
        <v>25.130528640996033</v>
      </c>
      <c r="UO308" s="5">
        <v>24.524917526937021</v>
      </c>
      <c r="UP308" s="5">
        <v>16.446232134370401</v>
      </c>
      <c r="UQ308" s="5">
        <v>16.172541035755184</v>
      </c>
      <c r="UR308" s="5">
        <v>16.283626472418799</v>
      </c>
      <c r="US308" s="5">
        <v>16.271022772994286</v>
      </c>
      <c r="UT308" s="5">
        <v>16.476411410721667</v>
      </c>
      <c r="UU308" s="5">
        <v>16.711889064646861</v>
      </c>
      <c r="UV308" s="5">
        <v>16.787942387305833</v>
      </c>
      <c r="UW308" s="5">
        <v>16.802018177419914</v>
      </c>
      <c r="UX308" s="5">
        <v>16.800654196996224</v>
      </c>
      <c r="UY308" s="5">
        <v>16.789844461611189</v>
      </c>
      <c r="UZ308" s="5">
        <v>16.968662159964691</v>
      </c>
      <c r="VA308" s="5">
        <v>17.495575117508469</v>
      </c>
      <c r="VB308" s="5">
        <v>18.137370683546695</v>
      </c>
      <c r="VC308" s="5">
        <v>18.926038500506586</v>
      </c>
      <c r="VD308" s="5">
        <v>19.819755039428586</v>
      </c>
      <c r="VE308" s="5">
        <v>20.921173235563703</v>
      </c>
      <c r="VF308" s="5">
        <v>21.983621021759934</v>
      </c>
      <c r="VG308" s="5">
        <v>22.745063821300359</v>
      </c>
      <c r="VH308" s="5">
        <v>23.470268242356031</v>
      </c>
      <c r="VI308" s="5">
        <v>23.950750539685728</v>
      </c>
      <c r="VJ308" s="5">
        <v>24.257742433174869</v>
      </c>
      <c r="VK308" s="5">
        <v>8.7435811241581565</v>
      </c>
      <c r="VL308" s="5">
        <v>8.2811831253108767</v>
      </c>
      <c r="VM308" s="5">
        <v>8.0473018141582724</v>
      </c>
      <c r="VN308" s="5">
        <v>8.08263113727023</v>
      </c>
      <c r="VO308" s="5">
        <v>8.1032661123616148</v>
      </c>
      <c r="VP308" s="5">
        <v>7.9795402325393434</v>
      </c>
      <c r="VQ308" s="5">
        <v>8.1322001453002297</v>
      </c>
      <c r="VR308" s="5">
        <v>8.3226780016357367</v>
      </c>
      <c r="VS308" s="5">
        <v>8.3225836174329686</v>
      </c>
      <c r="VT308" s="5">
        <v>8.3084479597836989</v>
      </c>
      <c r="VU308" s="5">
        <v>8.2793226008781104</v>
      </c>
      <c r="VV308" s="5">
        <v>8.3398778615216909</v>
      </c>
      <c r="VW308" s="5">
        <v>8.3825405073456469</v>
      </c>
      <c r="VX308" s="5">
        <v>8.3747541569819415</v>
      </c>
      <c r="VY308" s="5">
        <v>8.3674887946118268</v>
      </c>
      <c r="VZ308" s="5">
        <v>8.3976554585363505</v>
      </c>
      <c r="WA308" s="5">
        <v>8.3261877244653224</v>
      </c>
      <c r="WB308" s="5">
        <v>8.2631132828081366</v>
      </c>
      <c r="WC308" s="5">
        <v>8.0960420183830433</v>
      </c>
      <c r="WD308" s="5">
        <v>7.9685225161905722</v>
      </c>
      <c r="WE308" s="5">
        <v>7.9688421158260478</v>
      </c>
      <c r="WF308" s="5">
        <v>53163</v>
      </c>
      <c r="WG308" s="5">
        <v>53033</v>
      </c>
      <c r="WH308" s="5">
        <v>52954</v>
      </c>
      <c r="WI308" s="5">
        <v>52490</v>
      </c>
      <c r="WJ308" s="5">
        <v>52361</v>
      </c>
      <c r="WK308" s="5">
        <v>80469</v>
      </c>
      <c r="WL308" s="5">
        <v>80224</v>
      </c>
      <c r="WM308" s="5">
        <v>79965</v>
      </c>
      <c r="WN308" s="5">
        <v>79676</v>
      </c>
      <c r="WO308" s="5">
        <v>79723</v>
      </c>
      <c r="WP308" s="28">
        <v>2000.8333333333333</v>
      </c>
      <c r="WQ308" s="28">
        <v>2033.4166666666667</v>
      </c>
      <c r="WR308" s="28">
        <v>2040.8333333333333</v>
      </c>
      <c r="WS308" s="28">
        <v>2073.0833333333335</v>
      </c>
      <c r="WT308" s="28">
        <v>2117.9166666666665</v>
      </c>
      <c r="WU308" s="28">
        <v>2122</v>
      </c>
      <c r="WV308" s="28">
        <v>2128.9166666666665</v>
      </c>
      <c r="WW308" s="28">
        <v>2172.0833333333335</v>
      </c>
      <c r="WX308" s="28">
        <v>2091.0833333333335</v>
      </c>
      <c r="WY308" s="28">
        <v>2074.8333333333335</v>
      </c>
      <c r="WZ308" s="28">
        <v>2137.0833333333335</v>
      </c>
      <c r="XA308" s="28">
        <v>2218.1666666666665</v>
      </c>
      <c r="XB308" s="28">
        <v>2341.9166666666665</v>
      </c>
      <c r="XC308" s="28">
        <v>2374.4166666666665</v>
      </c>
      <c r="XD308" s="28">
        <v>2475.75</v>
      </c>
      <c r="XE308" s="28">
        <v>2540.4166666666665</v>
      </c>
      <c r="XF308" s="28">
        <v>2606.5833333333335</v>
      </c>
      <c r="XG308" s="28">
        <v>2686.4166666666665</v>
      </c>
      <c r="XH308" s="29">
        <v>3.1</v>
      </c>
      <c r="XI308" s="29">
        <v>2.6</v>
      </c>
      <c r="XJ308" s="29">
        <v>2.4</v>
      </c>
      <c r="XK308" s="29">
        <v>2.8899963438614744</v>
      </c>
      <c r="XL308" s="29">
        <v>3.0961959230010199</v>
      </c>
      <c r="XM308" s="29">
        <v>2.787049961454287</v>
      </c>
      <c r="XN308" s="30">
        <v>1203.1666666666667</v>
      </c>
      <c r="XO308" s="30">
        <v>1276.8333333333333</v>
      </c>
      <c r="XP308" s="30">
        <v>1289.5833333333333</v>
      </c>
      <c r="XQ308" s="30">
        <v>1325.0833333333333</v>
      </c>
      <c r="XR308" s="30">
        <v>1352</v>
      </c>
      <c r="XS308" s="30">
        <v>1377.6666666666667</v>
      </c>
      <c r="XT308" s="30">
        <v>1417.8333333333333</v>
      </c>
      <c r="XU308" s="30">
        <v>1472</v>
      </c>
      <c r="XV308" s="30">
        <v>1523.8333333333333</v>
      </c>
      <c r="XW308" s="30">
        <v>1487.5</v>
      </c>
      <c r="XX308" s="30">
        <v>1537.5</v>
      </c>
      <c r="XY308" s="30">
        <v>1604.3333333333333</v>
      </c>
      <c r="XZ308" s="30">
        <v>1662.25</v>
      </c>
      <c r="YA308" s="30">
        <v>1683.5</v>
      </c>
      <c r="YB308" s="30">
        <v>1704.9166666666667</v>
      </c>
      <c r="YC308" s="30">
        <v>1742.0833333333333</v>
      </c>
      <c r="YD308" s="30">
        <v>1795.25</v>
      </c>
      <c r="YE308" s="30">
        <v>142.36302571557471</v>
      </c>
      <c r="YF308" s="31">
        <v>1.6</v>
      </c>
      <c r="YG308" s="31">
        <v>1.5</v>
      </c>
      <c r="YH308" s="31">
        <v>1.5</v>
      </c>
      <c r="YI308" s="31">
        <v>1.7</v>
      </c>
      <c r="YJ308" s="31">
        <v>1.9</v>
      </c>
      <c r="YK308" s="31">
        <v>1.8</v>
      </c>
      <c r="YL308" s="31">
        <v>2</v>
      </c>
      <c r="YM308" s="31">
        <v>1.9</v>
      </c>
      <c r="YN308" s="31">
        <v>2</v>
      </c>
      <c r="YO308" s="31">
        <v>24.55874698339095</v>
      </c>
      <c r="YP308" s="31">
        <v>19.957336833900793</v>
      </c>
      <c r="YQ308" s="31">
        <v>23.040291330127417</v>
      </c>
      <c r="YR308" s="31">
        <v>23.77676294407215</v>
      </c>
      <c r="YS308" s="31">
        <v>20.936018957345922</v>
      </c>
      <c r="YT308" s="31">
        <v>21.808322527407782</v>
      </c>
      <c r="YU308" s="31">
        <v>22.20034604140562</v>
      </c>
      <c r="YV308" s="31">
        <v>22.569507541341085</v>
      </c>
      <c r="YW308" s="31">
        <v>21.457465435005762</v>
      </c>
      <c r="YX308" s="31">
        <v>26.158540912639307</v>
      </c>
      <c r="YY308" s="31">
        <v>22.240172320947796</v>
      </c>
      <c r="YZ308" s="31">
        <v>78</v>
      </c>
      <c r="ZA308" s="31">
        <v>78.2</v>
      </c>
      <c r="ZB308" s="31">
        <v>78.099999999999994</v>
      </c>
      <c r="ZC308" s="29">
        <v>15.246496423976168</v>
      </c>
      <c r="ZD308" s="29">
        <v>15.461138937408183</v>
      </c>
      <c r="ZE308" s="29">
        <v>15.589774325165395</v>
      </c>
      <c r="ZF308" s="29">
        <v>15.729575003736105</v>
      </c>
      <c r="ZG308" s="29">
        <v>16.069869998621893</v>
      </c>
      <c r="ZH308" s="29">
        <v>16.49713078317496</v>
      </c>
      <c r="ZI308" s="29">
        <v>16.921710852543331</v>
      </c>
      <c r="ZJ308" s="29">
        <v>17.349183859188351</v>
      </c>
      <c r="ZK308" s="29">
        <v>17.912098037409013</v>
      </c>
      <c r="ZL308" s="29">
        <v>18.54584865849581</v>
      </c>
      <c r="ZM308" s="29">
        <v>19.118637768020999</v>
      </c>
      <c r="ZN308" s="29">
        <v>19.579665467162098</v>
      </c>
      <c r="ZO308" s="29">
        <v>19.81789409041523</v>
      </c>
      <c r="ZP308" s="29">
        <v>20.030991119852196</v>
      </c>
      <c r="ZQ308" s="29">
        <v>20.077419045564582</v>
      </c>
      <c r="ZR308" s="29">
        <v>19.968401755994019</v>
      </c>
      <c r="ZS308" s="29">
        <v>20.061141557618463</v>
      </c>
      <c r="ZT308" s="29">
        <v>20.303151176705224</v>
      </c>
      <c r="ZU308" s="29">
        <v>20.381416869880574</v>
      </c>
      <c r="ZV308" s="29">
        <v>20.863246146894923</v>
      </c>
      <c r="ZW308" s="29">
        <v>21.1</v>
      </c>
      <c r="ZX308" s="29">
        <v>21.4</v>
      </c>
      <c r="ZY308" s="29">
        <v>21.7</v>
      </c>
      <c r="ZZ308" s="29">
        <v>43.8</v>
      </c>
      <c r="AAA308" s="29">
        <v>44.1</v>
      </c>
      <c r="AAB308" s="29">
        <v>44.4</v>
      </c>
      <c r="AAC308" s="29">
        <v>44.7</v>
      </c>
      <c r="AAD308" s="29">
        <v>44.7</v>
      </c>
      <c r="AAE308" s="29">
        <v>44.9</v>
      </c>
      <c r="AAF308" s="29">
        <v>45.1</v>
      </c>
      <c r="AAG308" s="29">
        <v>-2.85</v>
      </c>
      <c r="AAH308" s="29">
        <v>-0.22000000000000003</v>
      </c>
      <c r="AAI308" s="29">
        <v>0.86</v>
      </c>
      <c r="AAJ308" s="29">
        <v>-0.25</v>
      </c>
      <c r="AAK308" s="29">
        <v>4.92</v>
      </c>
      <c r="AAL308" s="29">
        <v>4.6100000000000003</v>
      </c>
      <c r="AAM308" s="29">
        <v>1.75</v>
      </c>
      <c r="AAN308" s="29">
        <v>47.241999999999997</v>
      </c>
      <c r="AAO308" s="29">
        <v>47.216999999999999</v>
      </c>
      <c r="AAP308" s="29">
        <v>48.445</v>
      </c>
      <c r="AAQ308" s="29">
        <v>50.584000000000003</v>
      </c>
      <c r="AAR308" s="29">
        <v>53.02</v>
      </c>
      <c r="AAS308" s="29">
        <v>52.606000000000002</v>
      </c>
      <c r="AAT308" s="29">
        <v>52.478000000000002</v>
      </c>
      <c r="AAU308" s="29">
        <v>53.896999999999998</v>
      </c>
      <c r="AAV308" s="29">
        <v>54.500999999999998</v>
      </c>
      <c r="AAW308" s="29">
        <v>53.981000000000002</v>
      </c>
      <c r="AAX308" s="29">
        <v>54.902999999999999</v>
      </c>
      <c r="AAY308" s="29">
        <v>56.718000000000004</v>
      </c>
      <c r="AAZ308" s="29">
        <v>59.93</v>
      </c>
      <c r="ABA308" s="29">
        <v>60.103000000000002</v>
      </c>
      <c r="ABB308" s="29">
        <v>63.854999999999997</v>
      </c>
      <c r="ABC308" s="29">
        <v>66.251000000000005</v>
      </c>
      <c r="ABD308" s="29">
        <v>69.480999999999995</v>
      </c>
      <c r="ABE308" s="29">
        <v>72.569000000000003</v>
      </c>
      <c r="ABF308" s="29">
        <v>17.5</v>
      </c>
      <c r="ABG308" s="29">
        <v>17.2</v>
      </c>
      <c r="ABH308" s="29">
        <v>17</v>
      </c>
      <c r="ABI308" s="29">
        <v>16.7</v>
      </c>
      <c r="ABJ308" s="29">
        <v>16.600000000000001</v>
      </c>
      <c r="ABK308" s="29">
        <v>16.5</v>
      </c>
      <c r="ABL308" s="29">
        <v>16.5</v>
      </c>
      <c r="ABM308" s="29">
        <v>8</v>
      </c>
      <c r="ABN308" s="29">
        <v>7.9</v>
      </c>
      <c r="ABO308" s="29">
        <v>7.6</v>
      </c>
      <c r="ABP308" s="29">
        <v>23.2</v>
      </c>
      <c r="ABQ308" s="29">
        <v>22.8</v>
      </c>
      <c r="ABR308" s="31">
        <v>22.5</v>
      </c>
      <c r="ABS308" s="31">
        <v>22.2</v>
      </c>
      <c r="ABT308" s="31">
        <v>22.1</v>
      </c>
      <c r="ABU308" s="31">
        <v>22.1</v>
      </c>
      <c r="ABV308" s="31">
        <v>22</v>
      </c>
      <c r="ABW308" s="31">
        <v>30.9</v>
      </c>
      <c r="ABX308" s="31">
        <v>31.5</v>
      </c>
      <c r="ABY308" s="31">
        <v>32</v>
      </c>
      <c r="ABZ308" s="31">
        <v>32.200000000000003</v>
      </c>
      <c r="ACA308" s="31">
        <v>32.200000000000003</v>
      </c>
      <c r="ACB308" s="31">
        <v>32.299999999999997</v>
      </c>
      <c r="ACC308" s="31">
        <v>32.200000000000003</v>
      </c>
    </row>
    <row r="309" spans="1:757" x14ac:dyDescent="0.25">
      <c r="A309" s="2" t="s">
        <v>299</v>
      </c>
      <c r="B309" s="3" t="s">
        <v>704</v>
      </c>
      <c r="C309" s="3" t="s">
        <v>411</v>
      </c>
      <c r="D309" s="4">
        <v>1916</v>
      </c>
      <c r="E309" s="4">
        <v>1927</v>
      </c>
      <c r="F309" s="4">
        <v>1963</v>
      </c>
      <c r="G309" s="4">
        <v>1957</v>
      </c>
      <c r="H309" s="4">
        <v>1974</v>
      </c>
      <c r="I309" s="4">
        <v>1981</v>
      </c>
      <c r="J309" s="4">
        <v>2017</v>
      </c>
      <c r="K309" s="4">
        <v>2034</v>
      </c>
      <c r="L309" s="4">
        <v>1945</v>
      </c>
      <c r="M309" s="4">
        <v>1900</v>
      </c>
      <c r="N309" s="4">
        <v>1994</v>
      </c>
      <c r="O309" s="4">
        <v>2126</v>
      </c>
      <c r="P309" s="4">
        <v>2209</v>
      </c>
      <c r="Q309" s="4">
        <v>2247</v>
      </c>
      <c r="R309" s="4">
        <v>2317</v>
      </c>
      <c r="S309" s="4">
        <v>2358</v>
      </c>
      <c r="T309" s="5">
        <v>7.4067905493825688</v>
      </c>
      <c r="U309" s="5">
        <v>6.7625560009431736</v>
      </c>
      <c r="V309" s="5">
        <v>6.1121769551969303</v>
      </c>
      <c r="W309" s="5">
        <v>5.660253750573232</v>
      </c>
      <c r="X309" s="5">
        <v>6.3541824314098552</v>
      </c>
      <c r="Y309" s="5">
        <v>7.2507617698811213</v>
      </c>
      <c r="Z309" s="5">
        <v>7.3642497590232407</v>
      </c>
      <c r="AA309" s="5">
        <v>7.5682169212287622</v>
      </c>
      <c r="AB309" s="5">
        <v>6.8518597600034159</v>
      </c>
      <c r="AC309" s="5">
        <v>5.078067384479235</v>
      </c>
      <c r="AD309" s="5">
        <v>3.8536727393727639</v>
      </c>
      <c r="AE309" s="5">
        <v>4.5142500520074886</v>
      </c>
      <c r="AF309" s="5">
        <v>4.1888504485094566</v>
      </c>
      <c r="AG309" s="5">
        <v>3.3193216408175097</v>
      </c>
      <c r="AH309" s="5">
        <v>3.3915427911675566</v>
      </c>
      <c r="AI309" s="5">
        <v>3.4999897421168167</v>
      </c>
      <c r="AJ309" s="5">
        <v>3.4567750346288602</v>
      </c>
      <c r="AK309" s="5">
        <v>3.288711938085275</v>
      </c>
      <c r="AL309" s="5">
        <v>1203</v>
      </c>
      <c r="AM309" s="5">
        <v>1237</v>
      </c>
      <c r="AN309" s="5">
        <v>1252</v>
      </c>
      <c r="AO309" s="5">
        <v>1287</v>
      </c>
      <c r="AP309" s="5">
        <v>1329</v>
      </c>
      <c r="AQ309" s="5">
        <v>1338</v>
      </c>
      <c r="AR309" s="5">
        <v>1360</v>
      </c>
      <c r="AS309" s="5">
        <v>1395</v>
      </c>
      <c r="AT309" s="5">
        <v>1449</v>
      </c>
      <c r="AU309" s="5">
        <v>1432</v>
      </c>
      <c r="AV309" s="5">
        <v>1494</v>
      </c>
      <c r="AW309" s="5">
        <v>1568</v>
      </c>
      <c r="AX309" s="5">
        <v>1624</v>
      </c>
      <c r="AY309" s="5">
        <v>1637</v>
      </c>
      <c r="AZ309" s="5">
        <v>1681</v>
      </c>
      <c r="BA309" s="5">
        <v>1717</v>
      </c>
      <c r="BB309" s="5">
        <v>657</v>
      </c>
      <c r="BC309" s="5">
        <v>660</v>
      </c>
      <c r="BD309" s="5">
        <v>669</v>
      </c>
      <c r="BE309" s="5">
        <v>691</v>
      </c>
      <c r="BF309" s="5">
        <v>694</v>
      </c>
      <c r="BG309" s="5">
        <v>705</v>
      </c>
      <c r="BH309" s="5">
        <v>725</v>
      </c>
      <c r="BI309" s="5">
        <v>734</v>
      </c>
      <c r="BJ309" s="5">
        <v>753</v>
      </c>
      <c r="BK309" s="5">
        <v>798</v>
      </c>
      <c r="BL309" s="5">
        <v>58.013052936910803</v>
      </c>
      <c r="BM309" s="5">
        <v>73.167669250174072</v>
      </c>
      <c r="BN309" s="5">
        <v>79.558726597823693</v>
      </c>
      <c r="BO309" s="5">
        <v>81.401749844809615</v>
      </c>
      <c r="BP309" s="5">
        <v>69.161534817621984</v>
      </c>
      <c r="BQ309" s="5">
        <v>82.173861339041508</v>
      </c>
      <c r="BR309" s="5">
        <v>77.204100211631456</v>
      </c>
      <c r="BS309" s="5">
        <v>382.69944714550076</v>
      </c>
      <c r="BT309" s="5">
        <v>380.18741633199465</v>
      </c>
      <c r="BU309" s="5">
        <v>387.43915090575371</v>
      </c>
      <c r="BV309" s="5">
        <v>426.79339987962618</v>
      </c>
      <c r="BW309" s="5">
        <v>452.08269681230269</v>
      </c>
      <c r="BX309" s="5">
        <v>454.62043408015006</v>
      </c>
      <c r="BY309" s="5">
        <v>470.12848934533775</v>
      </c>
      <c r="BZ309" s="5">
        <v>409.22526358704886</v>
      </c>
      <c r="CA309" s="5">
        <v>391.80339013778098</v>
      </c>
      <c r="CB309" s="5">
        <v>399.44013291153647</v>
      </c>
      <c r="CC309" s="5">
        <v>453.58247628614151</v>
      </c>
      <c r="CD309" s="5">
        <v>491.65546787958147</v>
      </c>
      <c r="CE309" s="5">
        <v>592.97847982700603</v>
      </c>
      <c r="CF309" s="5">
        <v>620.21323649230624</v>
      </c>
      <c r="CG309" s="5">
        <v>553.44991157076095</v>
      </c>
      <c r="CH309" s="5">
        <v>578.32019762380901</v>
      </c>
      <c r="CI309" s="5">
        <v>579.64234959734722</v>
      </c>
      <c r="CJ309" s="5">
        <v>609.58611355163487</v>
      </c>
      <c r="CK309" s="5">
        <v>631.51385420382928</v>
      </c>
      <c r="CL309" s="5">
        <v>661.25582279684386</v>
      </c>
      <c r="CM309" s="5">
        <v>721.47408992563339</v>
      </c>
      <c r="CN309" s="5">
        <v>117.50111987870852</v>
      </c>
      <c r="CO309" s="5">
        <v>119.56936526475248</v>
      </c>
      <c r="CP309" s="5">
        <v>114.99871964988245</v>
      </c>
      <c r="CQ309" s="5">
        <v>118.64744257955704</v>
      </c>
      <c r="CR309" s="5">
        <v>121.63274908834255</v>
      </c>
      <c r="CS309" s="5">
        <v>123.99336807200379</v>
      </c>
      <c r="CT309" s="5">
        <v>80.378980362358419</v>
      </c>
      <c r="CU309" s="5">
        <v>130.33654417885597</v>
      </c>
      <c r="CV309" s="5">
        <v>134.87498811674112</v>
      </c>
      <c r="CW309" s="5">
        <v>137.73778981095046</v>
      </c>
      <c r="CX309" s="5">
        <v>3.4349543501222635</v>
      </c>
      <c r="CY309" s="5">
        <v>2.9209722020084414</v>
      </c>
      <c r="CZ309" s="5">
        <v>2.9160698102727514</v>
      </c>
      <c r="DA309" s="5">
        <v>3.040808531891765</v>
      </c>
      <c r="DB309" s="5">
        <v>3.1241710631023607</v>
      </c>
      <c r="DC309" s="5">
        <v>2.7086641962237517</v>
      </c>
      <c r="DD309" s="5">
        <v>6.9500465404902263</v>
      </c>
      <c r="DE309" s="5">
        <v>6.764724135790976</v>
      </c>
      <c r="DF309" s="5">
        <v>6.4792099138202177</v>
      </c>
      <c r="DG309" s="5">
        <v>7.6287349014621739</v>
      </c>
      <c r="DH309" s="5">
        <v>8.4113331646850487</v>
      </c>
      <c r="DI309" s="5">
        <v>9.3656343656343655</v>
      </c>
      <c r="DJ309" s="5">
        <v>9.4513317785687985</v>
      </c>
      <c r="DK309" s="5">
        <v>10.375821921940037</v>
      </c>
      <c r="DL309" s="5">
        <v>11.922216878051843</v>
      </c>
      <c r="DM309" s="5">
        <v>2581.6656762788557</v>
      </c>
      <c r="DN309" s="5">
        <v>2257.7963210327266</v>
      </c>
      <c r="DO309" s="5">
        <v>2403.8796525806474</v>
      </c>
      <c r="DP309" s="5">
        <v>957.32077547107815</v>
      </c>
      <c r="DQ309" s="5">
        <v>-6.8</v>
      </c>
      <c r="DR309" s="5">
        <v>21</v>
      </c>
      <c r="DS309" s="5">
        <v>21</v>
      </c>
      <c r="DT309" s="5">
        <v>20</v>
      </c>
      <c r="DU309" s="5">
        <v>19</v>
      </c>
      <c r="DV309" s="5">
        <v>19</v>
      </c>
      <c r="DW309" s="5">
        <v>19</v>
      </c>
      <c r="DX309" s="5">
        <v>19</v>
      </c>
      <c r="DY309" s="5">
        <v>18</v>
      </c>
      <c r="DZ309" s="5">
        <v>18</v>
      </c>
      <c r="EA309" s="5">
        <v>18</v>
      </c>
      <c r="EB309" s="5">
        <v>17</v>
      </c>
      <c r="EC309" s="5">
        <v>16</v>
      </c>
      <c r="ED309" s="5">
        <v>15</v>
      </c>
      <c r="EE309" s="5">
        <v>14</v>
      </c>
      <c r="EF309" s="5">
        <v>12</v>
      </c>
      <c r="EG309" s="5">
        <v>10</v>
      </c>
      <c r="EH309" s="5">
        <v>4.5</v>
      </c>
      <c r="EI309" s="5">
        <v>11.473788328387736</v>
      </c>
      <c r="EJ309" s="5">
        <v>20.83593262632564</v>
      </c>
      <c r="EK309" s="5">
        <v>22.249240121580545</v>
      </c>
      <c r="EL309" s="5">
        <v>21.277842907385697</v>
      </c>
      <c r="EM309" s="5">
        <v>23.040659988214497</v>
      </c>
      <c r="EN309" s="5">
        <v>27.177269919703523</v>
      </c>
      <c r="EO309" s="5">
        <v>35.753292643752012</v>
      </c>
      <c r="EP309" s="5">
        <v>32.880055788005578</v>
      </c>
      <c r="EQ309" s="5">
        <v>33.530280649926148</v>
      </c>
      <c r="ER309" s="5">
        <v>28.935185185185187</v>
      </c>
      <c r="ES309" s="5">
        <v>25.859135760462742</v>
      </c>
      <c r="ET309" s="5">
        <v>27.315773897602842</v>
      </c>
      <c r="EU309" s="5">
        <v>29.959278650378131</v>
      </c>
      <c r="EV309" s="5">
        <v>29.138321995464857</v>
      </c>
      <c r="EW309" s="5">
        <v>31.567466500467432</v>
      </c>
      <c r="EX309" s="5">
        <v>32.821576763485474</v>
      </c>
      <c r="EY309" s="5">
        <v>26.01187263896384</v>
      </c>
      <c r="EZ309" s="5">
        <v>20.322580645161288</v>
      </c>
      <c r="FA309" s="5">
        <v>26.409495548961427</v>
      </c>
      <c r="FB309" s="5">
        <v>24.516531503431064</v>
      </c>
      <c r="FC309" s="5">
        <v>20.425531914893615</v>
      </c>
      <c r="FD309" s="5">
        <v>20.86752637749121</v>
      </c>
      <c r="FE309" s="5">
        <v>22.274602239245727</v>
      </c>
      <c r="FF309" s="5">
        <v>22.421247683755404</v>
      </c>
      <c r="FG309" s="5">
        <v>60.176348205145139</v>
      </c>
      <c r="FH309" s="5">
        <v>60.904700896816792</v>
      </c>
      <c r="FI309" s="5">
        <v>60.919766450173853</v>
      </c>
      <c r="FJ309" s="5">
        <v>61.327381343136608</v>
      </c>
      <c r="FK309" s="5">
        <v>61.468494595307142</v>
      </c>
      <c r="FL309" s="5">
        <v>61.177170035671821</v>
      </c>
      <c r="FM309" s="5">
        <v>60.208663497094562</v>
      </c>
      <c r="FN309" s="5">
        <v>60.969899665551843</v>
      </c>
      <c r="FO309" s="5">
        <v>60.432978652211737</v>
      </c>
      <c r="FP309" s="5">
        <v>61.034715200539267</v>
      </c>
      <c r="FQ309" s="5">
        <v>63.028359216745443</v>
      </c>
      <c r="FR309" s="5">
        <v>64.183545801913908</v>
      </c>
      <c r="FS309" s="5">
        <v>62.974522509074873</v>
      </c>
      <c r="FT309" s="5">
        <v>63.481413710141979</v>
      </c>
      <c r="FU309" s="5">
        <v>65.387375687775531</v>
      </c>
      <c r="FV309" s="5">
        <v>65.83236321303842</v>
      </c>
      <c r="FW309" s="5">
        <v>66.901384261326555</v>
      </c>
      <c r="FX309" s="5">
        <v>67.295098917763838</v>
      </c>
      <c r="FY309" s="5">
        <v>67.096818478223568</v>
      </c>
      <c r="FZ309" s="5">
        <v>41.602476423583617</v>
      </c>
      <c r="GA309" s="5">
        <v>41.744793530380015</v>
      </c>
      <c r="GB309" s="5">
        <v>42.362794012829653</v>
      </c>
      <c r="GC309" s="5">
        <v>43.717715792098609</v>
      </c>
      <c r="GD309" s="5">
        <v>44.142289122408407</v>
      </c>
      <c r="GE309" s="5">
        <v>44.70475310178108</v>
      </c>
      <c r="GF309" s="5">
        <v>44.291324526954661</v>
      </c>
      <c r="GG309" s="5">
        <v>43.577422362475794</v>
      </c>
      <c r="GH309" s="5">
        <v>44.017341040462426</v>
      </c>
      <c r="GI309" s="5">
        <v>44.238309613708978</v>
      </c>
      <c r="GJ309" s="5">
        <v>45.058857724168</v>
      </c>
      <c r="GK309" s="5">
        <v>46.17619289708766</v>
      </c>
      <c r="GL309" s="5">
        <v>46.82960488088321</v>
      </c>
      <c r="GM309" s="5">
        <v>47.922628318904628</v>
      </c>
      <c r="GN309" s="5">
        <v>49.007864925319289</v>
      </c>
      <c r="GO309" s="5">
        <v>50.290666185231991</v>
      </c>
      <c r="GP309" s="5">
        <v>51.531681236904845</v>
      </c>
      <c r="GQ309" s="5">
        <v>52.531714192778921</v>
      </c>
      <c r="GR309" s="5">
        <v>54.001011999421713</v>
      </c>
      <c r="GS309" s="5">
        <v>69.361258691084274</v>
      </c>
      <c r="GT309" s="5">
        <v>69.286642056330322</v>
      </c>
      <c r="GU309" s="5">
        <v>73.026281996404421</v>
      </c>
      <c r="GV309" s="5">
        <v>68.559813372671442</v>
      </c>
      <c r="GW309" s="5">
        <v>68.530439898937459</v>
      </c>
      <c r="GX309" s="5">
        <v>67.819546259945113</v>
      </c>
      <c r="GY309" s="5">
        <v>67.958891180480308</v>
      </c>
      <c r="GZ309" s="5">
        <v>69.10261794764105</v>
      </c>
      <c r="HA309" s="5">
        <v>68.932429829630024</v>
      </c>
      <c r="HB309" s="5">
        <v>69.717432866188418</v>
      </c>
      <c r="HC309" s="5">
        <v>68.251689484925947</v>
      </c>
      <c r="HD309" s="5">
        <v>69.076326365854086</v>
      </c>
      <c r="HE309" s="5">
        <v>68.98472786067029</v>
      </c>
      <c r="HF309" s="5">
        <v>68.923320714851656</v>
      </c>
      <c r="HG309" s="5">
        <v>69.034807614275891</v>
      </c>
      <c r="HH309" s="5">
        <v>69.71393363260276</v>
      </c>
      <c r="HI309" s="5">
        <v>17.565603897769041</v>
      </c>
      <c r="HJ309" s="5">
        <v>17.126412278831804</v>
      </c>
      <c r="HK309" s="5">
        <v>17.218626017957821</v>
      </c>
      <c r="HL309" s="5">
        <v>17.221697532131564</v>
      </c>
      <c r="HM309" s="5">
        <v>20.015455950540957</v>
      </c>
      <c r="HN309" s="5">
        <v>20.946397015511486</v>
      </c>
      <c r="HO309" s="5">
        <v>20.199184803506881</v>
      </c>
      <c r="HP309" s="5">
        <v>37.869263128857625</v>
      </c>
      <c r="HQ309" s="5">
        <v>38.080887653176809</v>
      </c>
      <c r="HR309" s="5">
        <v>38.355296008755431</v>
      </c>
      <c r="HS309" s="5">
        <v>38.584346858356326</v>
      </c>
      <c r="HT309" s="5">
        <v>38.813649274083126</v>
      </c>
      <c r="HU309" s="5">
        <v>39.049237930605926</v>
      </c>
      <c r="HV309" s="5">
        <v>39.370526625344979</v>
      </c>
      <c r="HW309" s="5">
        <v>39.672817974881369</v>
      </c>
      <c r="HX309" s="5">
        <v>39.976777782813635</v>
      </c>
      <c r="HY309" s="5">
        <v>40.364135506042466</v>
      </c>
      <c r="HZ309" s="5">
        <v>40.690709646489438</v>
      </c>
      <c r="IA309" s="5">
        <v>41.117374774588519</v>
      </c>
      <c r="IB309" s="5">
        <v>41.518195589578731</v>
      </c>
      <c r="IC309" s="5">
        <v>41.827420443699516</v>
      </c>
      <c r="ID309" s="5">
        <v>42.217881446257273</v>
      </c>
      <c r="IE309" s="5">
        <v>42.503087872015058</v>
      </c>
      <c r="IF309" s="5">
        <v>42.817698957839887</v>
      </c>
      <c r="IG309" s="5">
        <v>43.099013368793486</v>
      </c>
      <c r="IH309" s="5">
        <v>43.388500416220715</v>
      </c>
      <c r="II309" s="5">
        <v>43.621060699686282</v>
      </c>
      <c r="IJ309" s="5">
        <v>43.746054078339107</v>
      </c>
      <c r="IK309" s="5">
        <v>0.90573770491803274</v>
      </c>
      <c r="IL309" s="5">
        <v>0.91401963615362403</v>
      </c>
      <c r="IM309" s="5">
        <v>0.91502689955044592</v>
      </c>
      <c r="IN309" s="5">
        <v>0.91852963240810204</v>
      </c>
      <c r="IO309" s="5">
        <v>0.92437749769443589</v>
      </c>
      <c r="IP309" s="5">
        <v>0.92215757194527437</v>
      </c>
      <c r="IQ309" s="5">
        <v>0.92340597255851498</v>
      </c>
      <c r="IR309" s="5">
        <v>0.92978986402966624</v>
      </c>
      <c r="IS309" s="5">
        <v>0.9294801583958211</v>
      </c>
      <c r="IT309" s="5">
        <v>0.93408416273790817</v>
      </c>
      <c r="IU309" s="5">
        <v>0.9302719572001783</v>
      </c>
      <c r="IV309" s="5">
        <v>0.93333946303788162</v>
      </c>
      <c r="IW309" s="5">
        <v>0.93082120087544007</v>
      </c>
      <c r="IX309" s="5">
        <v>0.92681510164569214</v>
      </c>
      <c r="IY309" s="5">
        <v>0.93112674660588646</v>
      </c>
      <c r="IZ309" s="5">
        <v>0.92917960532905941</v>
      </c>
      <c r="JA309" s="5">
        <v>0.93246700092090451</v>
      </c>
      <c r="JB309" s="5">
        <v>0.9250638080653395</v>
      </c>
      <c r="JC309" s="5">
        <v>0.92030979313156014</v>
      </c>
      <c r="JD309" s="5">
        <v>0.92005269024217251</v>
      </c>
      <c r="JE309" s="5">
        <v>0.91559413349296614</v>
      </c>
      <c r="JF309" s="5">
        <v>6.1032378193855381</v>
      </c>
      <c r="JG309" s="5">
        <v>4.0961567065984736</v>
      </c>
      <c r="JH309" s="5">
        <v>2.6904704903268466</v>
      </c>
      <c r="JI309" s="5">
        <v>3.0547700973211143</v>
      </c>
      <c r="JJ309" s="5">
        <v>3.1684602414819341</v>
      </c>
      <c r="JK309" s="5">
        <v>1.3783908981007582</v>
      </c>
      <c r="JL309" s="5">
        <v>-0.53160204497127084</v>
      </c>
      <c r="JM309" s="5">
        <v>-0.53227030271457854</v>
      </c>
      <c r="JN309" s="5">
        <v>1.2350435097897028</v>
      </c>
      <c r="JO309" s="5">
        <v>-3.2545119370035733</v>
      </c>
      <c r="JP309" s="5">
        <v>-0.867510587053546</v>
      </c>
      <c r="JQ309" s="5">
        <v>-4.6518038661658796</v>
      </c>
      <c r="JR309" s="5">
        <v>-4.3132856135157329</v>
      </c>
      <c r="JS309" s="5">
        <v>-2.9215261773401306</v>
      </c>
      <c r="JT309" s="5">
        <v>-3.52545707960974</v>
      </c>
      <c r="JU309" s="5">
        <v>-1.717445006469827</v>
      </c>
      <c r="JV309" s="5">
        <v>-0.28422548555187116</v>
      </c>
      <c r="JW309" s="5">
        <v>0.16621945717474415</v>
      </c>
      <c r="JX309" s="5">
        <v>1.2248781067903436</v>
      </c>
      <c r="JY309" s="5">
        <v>2.8282156098488449</v>
      </c>
      <c r="JZ309" s="5">
        <v>7.2947825161679338</v>
      </c>
      <c r="KA309" s="5">
        <v>5.1837292966909185</v>
      </c>
      <c r="KB309" s="5">
        <v>4.1876909346788862</v>
      </c>
      <c r="KC309" s="5">
        <v>2.6220686981998926</v>
      </c>
      <c r="KD309" s="5">
        <v>2.7368014626557193</v>
      </c>
      <c r="KE309" s="5">
        <v>4.1189983139265145</v>
      </c>
      <c r="KF309" s="5">
        <v>1.6156549051508886</v>
      </c>
      <c r="KG309" s="5">
        <v>-0.44111659050807583</v>
      </c>
      <c r="KH309" s="5">
        <v>-0.20384820103962584</v>
      </c>
      <c r="KI309" s="5">
        <v>4.5322697606961566E-2</v>
      </c>
      <c r="KJ309" s="5">
        <v>-1.8093265663761124</v>
      </c>
      <c r="KK309" s="5">
        <v>-1.3811681714931456</v>
      </c>
      <c r="KL309" s="5">
        <v>-4.1693945763412703</v>
      </c>
      <c r="KM309" s="5">
        <v>-4.1976479295072675</v>
      </c>
      <c r="KN309" s="5">
        <v>-2.1765951998510138</v>
      </c>
      <c r="KO309" s="5">
        <v>-3.8182691294112137</v>
      </c>
      <c r="KP309" s="5">
        <v>-2.1879778849547113</v>
      </c>
      <c r="KQ309" s="5">
        <v>-1.3855992420653718</v>
      </c>
      <c r="KR309" s="5">
        <v>-1.0685536532662123</v>
      </c>
      <c r="KS309" s="5">
        <v>-0.46378879771673209</v>
      </c>
      <c r="KT309" s="5">
        <v>0.62981271984028897</v>
      </c>
      <c r="KU309" s="5">
        <v>-4.0079923387049101</v>
      </c>
      <c r="KV309" s="5">
        <v>24.769260830086321</v>
      </c>
      <c r="KW309" s="5">
        <v>24.142152656208882</v>
      </c>
      <c r="KX309" s="5">
        <v>23.507415894296429</v>
      </c>
      <c r="KY309" s="5">
        <v>23.450186806572866</v>
      </c>
      <c r="KZ309" s="5">
        <v>24.487671294881807</v>
      </c>
      <c r="LA309" s="5">
        <v>23.929769853913161</v>
      </c>
      <c r="LB309" s="5">
        <v>24.046509523594082</v>
      </c>
      <c r="LC309" s="5">
        <v>24.00878812244482</v>
      </c>
      <c r="LD309" s="5">
        <v>23.49981870920957</v>
      </c>
      <c r="LE309" s="5">
        <v>28.073010309747605</v>
      </c>
      <c r="LF309" s="5">
        <v>25.100733959615098</v>
      </c>
      <c r="LG309" s="5">
        <v>28.03716848718744</v>
      </c>
      <c r="LH309" s="5">
        <v>26.966707910773962</v>
      </c>
      <c r="LI309" s="5">
        <v>27.853434830179015</v>
      </c>
      <c r="LJ309" s="5">
        <v>28.508181168671452</v>
      </c>
      <c r="LK309" s="5">
        <v>27.773203152570286</v>
      </c>
      <c r="LL309" s="5">
        <v>29.65419232591189</v>
      </c>
      <c r="LM309" s="5">
        <v>27.259990976658038</v>
      </c>
      <c r="LN309" s="5">
        <v>27.672731597098348</v>
      </c>
      <c r="LO309" s="5">
        <v>29.030801406977851</v>
      </c>
      <c r="LP309" s="5">
        <v>33.494520045873188</v>
      </c>
      <c r="LQ309" s="5">
        <v>71.107784431137731</v>
      </c>
      <c r="LR309" s="5">
        <v>69.699517635084305</v>
      </c>
      <c r="LS309" s="5">
        <v>68.5528226338716</v>
      </c>
      <c r="LT309" s="5">
        <v>69.952647438656911</v>
      </c>
      <c r="LU309" s="5">
        <v>71.236559139784944</v>
      </c>
      <c r="LV309" s="5">
        <v>68.849125660837743</v>
      </c>
      <c r="LW309" s="5">
        <v>71.361425593656762</v>
      </c>
      <c r="LX309" s="5">
        <v>70.074364631854209</v>
      </c>
      <c r="LY309" s="5">
        <v>69.907291405662747</v>
      </c>
      <c r="LZ309" s="5">
        <v>66.483185688483701</v>
      </c>
      <c r="MA309" s="5">
        <v>65.704636168252989</v>
      </c>
      <c r="MB309" s="5">
        <v>64.848377685438948</v>
      </c>
      <c r="MC309" s="5">
        <v>66.215458895546831</v>
      </c>
      <c r="MD309" s="5">
        <v>69.215979491561626</v>
      </c>
      <c r="ME309" s="5">
        <v>68.168219505940684</v>
      </c>
      <c r="MF309" s="5">
        <v>64.250692816030693</v>
      </c>
      <c r="MG309" s="5">
        <v>60.597201921069114</v>
      </c>
      <c r="MH309" s="5">
        <v>57.652034656921117</v>
      </c>
      <c r="MI309" s="5">
        <v>57.837793866428051</v>
      </c>
      <c r="MJ309" s="5">
        <v>56.430394659336343</v>
      </c>
      <c r="MK309" s="5">
        <v>54.564331308159659</v>
      </c>
      <c r="ML309" s="5">
        <v>0</v>
      </c>
      <c r="MM309" s="5">
        <v>0</v>
      </c>
      <c r="MN309" s="5">
        <v>0</v>
      </c>
      <c r="MO309" s="5">
        <v>0</v>
      </c>
      <c r="MP309" s="5">
        <v>0</v>
      </c>
      <c r="MQ309" s="5">
        <v>0</v>
      </c>
      <c r="MR309" s="5">
        <v>0</v>
      </c>
      <c r="MS309" s="5">
        <v>0</v>
      </c>
      <c r="MT309" s="5">
        <v>0</v>
      </c>
      <c r="MU309" s="5">
        <v>0</v>
      </c>
      <c r="MV309" s="5">
        <v>0</v>
      </c>
      <c r="MW309" s="5">
        <v>0</v>
      </c>
      <c r="MX309" s="5">
        <v>0</v>
      </c>
      <c r="MY309" s="5">
        <v>0</v>
      </c>
      <c r="MZ309" s="5">
        <v>0</v>
      </c>
      <c r="NA309" s="5">
        <v>0</v>
      </c>
      <c r="NB309" s="5">
        <v>0</v>
      </c>
      <c r="NC309" s="5">
        <v>0</v>
      </c>
      <c r="ND309" s="5">
        <v>0</v>
      </c>
      <c r="NE309" s="5">
        <v>0</v>
      </c>
      <c r="NF309" s="5">
        <v>0</v>
      </c>
      <c r="NG309" s="5">
        <v>171</v>
      </c>
      <c r="NH309" s="5">
        <v>171</v>
      </c>
      <c r="NI309" s="5">
        <v>172</v>
      </c>
      <c r="NJ309" s="5">
        <v>172</v>
      </c>
      <c r="NK309" s="5">
        <v>172</v>
      </c>
      <c r="NL309" s="5">
        <v>172</v>
      </c>
      <c r="NM309" s="5">
        <v>173</v>
      </c>
      <c r="NN309" s="5">
        <v>173</v>
      </c>
      <c r="NO309" s="5">
        <v>173</v>
      </c>
      <c r="NP309" s="5">
        <v>172</v>
      </c>
      <c r="NQ309" s="5">
        <v>172</v>
      </c>
      <c r="NR309" s="5">
        <v>171</v>
      </c>
      <c r="NS309" s="5">
        <v>170</v>
      </c>
      <c r="NT309" s="5">
        <v>169</v>
      </c>
      <c r="NU309" s="5">
        <v>169</v>
      </c>
      <c r="NV309" s="5">
        <v>168</v>
      </c>
      <c r="NW309" s="5">
        <v>167</v>
      </c>
      <c r="NX309" s="5">
        <v>167</v>
      </c>
      <c r="NY309" s="5">
        <v>167</v>
      </c>
      <c r="NZ309" s="5">
        <v>168</v>
      </c>
      <c r="OA309" s="5">
        <v>169</v>
      </c>
      <c r="OB309" s="5">
        <v>102.1917808219178</v>
      </c>
      <c r="OC309" s="5">
        <v>104.74898236092265</v>
      </c>
      <c r="OD309" s="5">
        <v>100.2717391304348</v>
      </c>
      <c r="OE309" s="5">
        <v>98.702983138780809</v>
      </c>
      <c r="OF309" s="5">
        <v>99.623588456712682</v>
      </c>
      <c r="OG309" s="5">
        <v>101.28040973111396</v>
      </c>
      <c r="OH309" s="5">
        <v>101.29533678756476</v>
      </c>
      <c r="OI309" s="5">
        <v>100.43290043290042</v>
      </c>
      <c r="OJ309" s="5">
        <v>100.57636887608071</v>
      </c>
      <c r="OK309" s="5">
        <v>97.60225669957687</v>
      </c>
      <c r="OL309" s="5">
        <v>96.778916544655942</v>
      </c>
      <c r="OM309" s="5">
        <v>96.511627906976756</v>
      </c>
      <c r="ON309" s="5">
        <v>96.172839506172835</v>
      </c>
      <c r="OO309" s="5">
        <v>100.39370078740157</v>
      </c>
      <c r="OP309" s="5">
        <v>100.28901734104045</v>
      </c>
      <c r="OQ309" s="5">
        <v>101.17994100294985</v>
      </c>
      <c r="OR309" s="5">
        <v>101.58959537572254</v>
      </c>
      <c r="OS309" s="5">
        <v>106.06508875739644</v>
      </c>
      <c r="OT309" s="5">
        <v>107.98045602605863</v>
      </c>
      <c r="OU309" s="5">
        <v>110.73717948717949</v>
      </c>
      <c r="OV309" s="5">
        <v>110.77943615257048</v>
      </c>
      <c r="OW309" s="5">
        <v>3.0496453900709217</v>
      </c>
      <c r="OX309" s="5">
        <v>6.1372766903154119</v>
      </c>
      <c r="OY309" s="5">
        <v>5.9774035386911111</v>
      </c>
      <c r="OZ309" s="5">
        <v>5.888494466485696</v>
      </c>
      <c r="PA309" s="5">
        <v>5.8883915739333963</v>
      </c>
      <c r="PB309" s="5">
        <v>5.8773285609696577</v>
      </c>
      <c r="PC309" s="5">
        <v>5.6980168859218532</v>
      </c>
      <c r="PD309" s="5">
        <v>5.5871721910328382</v>
      </c>
      <c r="PE309" s="5">
        <v>14.757618753855642</v>
      </c>
      <c r="PF309" s="5">
        <v>70.407667374188364</v>
      </c>
      <c r="PG309" s="5">
        <v>32.208152531916895</v>
      </c>
      <c r="PH309" s="5">
        <v>26.213948284695579</v>
      </c>
      <c r="PI309" s="5">
        <v>1.2568128203042381</v>
      </c>
      <c r="PJ309" s="5">
        <v>1.3155311211466718</v>
      </c>
      <c r="PK309" s="5">
        <v>1.3266169345535646</v>
      </c>
      <c r="PL309" s="5">
        <v>45.382025515984431</v>
      </c>
      <c r="PM309" s="5">
        <v>47.066944574628153</v>
      </c>
      <c r="PN309" s="5">
        <v>43.225832923026424</v>
      </c>
      <c r="PO309" s="5">
        <v>44.358077510070302</v>
      </c>
      <c r="PP309" s="5">
        <v>46.868993207242241</v>
      </c>
      <c r="PQ309" s="5">
        <v>47.46556184523962</v>
      </c>
      <c r="PR309" s="5">
        <v>50.441669667198191</v>
      </c>
      <c r="PS309" s="5">
        <v>50.51684055915721</v>
      </c>
      <c r="PT309" s="5">
        <v>49.772937411095306</v>
      </c>
      <c r="PU309" s="5">
        <v>48.269221092885175</v>
      </c>
      <c r="PV309" s="5">
        <v>51.285245228811817</v>
      </c>
      <c r="PW309" s="5">
        <v>53.97136614243248</v>
      </c>
      <c r="PX309" s="5">
        <v>55.902122130792549</v>
      </c>
      <c r="PY309" s="5">
        <v>58.589423936645801</v>
      </c>
      <c r="PZ309" s="5">
        <v>59.367815798216249</v>
      </c>
      <c r="QA309" s="5">
        <v>60.095174364283729</v>
      </c>
      <c r="QB309" s="5">
        <v>71.983489475396922</v>
      </c>
      <c r="QC309" s="5">
        <v>72.438766098452504</v>
      </c>
      <c r="QD309" s="5">
        <v>75.68717221586347</v>
      </c>
      <c r="QE309" s="5">
        <v>78.262578616352201</v>
      </c>
      <c r="QF309" s="5">
        <v>79.193562195017549</v>
      </c>
      <c r="QG309" s="5">
        <v>79.937562180520771</v>
      </c>
      <c r="QH309" s="5">
        <v>80.789464576194931</v>
      </c>
      <c r="QI309" s="5">
        <v>80.978355279157839</v>
      </c>
      <c r="QJ309" s="5">
        <v>81.857587303806767</v>
      </c>
      <c r="QK309" s="5">
        <v>83.051588968220642</v>
      </c>
      <c r="QL309" s="5">
        <v>84.193938120502182</v>
      </c>
      <c r="QM309" s="5">
        <v>84.314103800887523</v>
      </c>
      <c r="QN309" s="5">
        <v>84.511012290346301</v>
      </c>
      <c r="QO309" s="5">
        <v>84.755787219852934</v>
      </c>
      <c r="QP309" s="5">
        <v>85.241032670779077</v>
      </c>
      <c r="QQ309" s="5">
        <v>85.822695659829208</v>
      </c>
      <c r="QR309" s="5">
        <v>86.607977700545135</v>
      </c>
      <c r="QS309" s="5">
        <v>86.663145849837164</v>
      </c>
      <c r="QT309" s="5">
        <v>51.289116993610392</v>
      </c>
      <c r="QU309" s="5">
        <v>51.734118896329662</v>
      </c>
      <c r="QV309" s="5">
        <v>52.025757523998223</v>
      </c>
      <c r="QW309" s="5">
        <v>52.882792080222764</v>
      </c>
      <c r="QX309" s="5">
        <v>53.127563576702215</v>
      </c>
      <c r="QY309" s="5">
        <v>53.243729132779727</v>
      </c>
      <c r="QZ309" s="5">
        <v>52.560979793474907</v>
      </c>
      <c r="RA309" s="5">
        <v>52.576748693455166</v>
      </c>
      <c r="RB309" s="5">
        <v>52.539693569120665</v>
      </c>
      <c r="RC309" s="5">
        <v>52.948579019121198</v>
      </c>
      <c r="RD309" s="5">
        <v>54.373162536749263</v>
      </c>
      <c r="RE309" s="5">
        <v>55.50069163558684</v>
      </c>
      <c r="RF309" s="5">
        <v>55.176889481346358</v>
      </c>
      <c r="RG309" s="5">
        <v>55.961343184285163</v>
      </c>
      <c r="RH309" s="5">
        <v>57.419400129872407</v>
      </c>
      <c r="RI309" s="5">
        <v>58.267868754503439</v>
      </c>
      <c r="RJ309" s="5">
        <v>59.410159345012765</v>
      </c>
      <c r="RK309" s="5">
        <v>60.088562708395813</v>
      </c>
      <c r="RL309" s="5">
        <v>60.718246633218904</v>
      </c>
      <c r="RM309" s="5">
        <v>956.39</v>
      </c>
      <c r="RN309" s="5">
        <v>42.470711297071126</v>
      </c>
      <c r="RO309" s="5">
        <v>42.406903765690373</v>
      </c>
      <c r="RP309" s="5">
        <v>44.614016736401673</v>
      </c>
      <c r="RQ309" s="5">
        <v>41.80857740585774</v>
      </c>
      <c r="RR309" s="5">
        <v>41.42364016736402</v>
      </c>
      <c r="RS309" s="5">
        <v>40.837866108786613</v>
      </c>
      <c r="RT309" s="5">
        <v>40.671548117154813</v>
      </c>
      <c r="RU309" s="5">
        <v>41.305439330543933</v>
      </c>
      <c r="RV309" s="5">
        <v>41.179916317991633</v>
      </c>
      <c r="RW309" s="5">
        <v>41.577405857740587</v>
      </c>
      <c r="RX309" s="5">
        <v>40.778242677824267</v>
      </c>
      <c r="RY309" s="5">
        <v>41.170502092050206</v>
      </c>
      <c r="RZ309" s="5">
        <v>41.05962343096234</v>
      </c>
      <c r="SA309" s="5">
        <v>40.946652719665273</v>
      </c>
      <c r="SB309" s="5">
        <v>40.93200836820084</v>
      </c>
      <c r="SC309" s="5">
        <v>41.42364016736402</v>
      </c>
      <c r="SD309" s="5">
        <v>864.04127081417914</v>
      </c>
      <c r="SE309" s="5">
        <v>90</v>
      </c>
      <c r="SF309" s="5">
        <v>91</v>
      </c>
      <c r="SG309" s="5">
        <v>91</v>
      </c>
      <c r="SH309" s="5">
        <v>92</v>
      </c>
      <c r="SI309" s="5">
        <v>92</v>
      </c>
      <c r="SJ309" s="5">
        <v>92</v>
      </c>
      <c r="SK309" s="5">
        <v>92</v>
      </c>
      <c r="SL309" s="5">
        <v>92</v>
      </c>
      <c r="SM309" s="5">
        <v>92</v>
      </c>
      <c r="SN309" s="5">
        <v>91</v>
      </c>
      <c r="SO309" s="5">
        <v>91</v>
      </c>
      <c r="SP309" s="5">
        <v>91</v>
      </c>
      <c r="SQ309" s="5">
        <v>90</v>
      </c>
      <c r="SR309" s="5">
        <v>89</v>
      </c>
      <c r="SS309" s="5">
        <v>89</v>
      </c>
      <c r="ST309" s="5">
        <v>88</v>
      </c>
      <c r="SU309" s="5">
        <v>88</v>
      </c>
      <c r="SV309" s="5">
        <v>88</v>
      </c>
      <c r="SW309" s="5">
        <v>87</v>
      </c>
      <c r="SX309" s="5">
        <v>87</v>
      </c>
      <c r="SY309" s="5">
        <v>88</v>
      </c>
      <c r="SZ309" s="5">
        <v>7.705481420180913</v>
      </c>
      <c r="TA309" s="5">
        <v>7.4165608302154489</v>
      </c>
      <c r="TB309" s="5">
        <v>6.9302415723291952</v>
      </c>
      <c r="TC309" s="5">
        <v>6.5728659194403756</v>
      </c>
      <c r="TD309" s="5">
        <v>6.0755225130416086</v>
      </c>
      <c r="TE309" s="5">
        <v>5.7485679422431621</v>
      </c>
      <c r="TF309" s="5">
        <v>5.4076369723566939</v>
      </c>
      <c r="TG309" s="5">
        <v>5.1834067564353745</v>
      </c>
      <c r="TH309" s="5">
        <v>5.1044688179840465</v>
      </c>
      <c r="TI309" s="5">
        <v>5.0194587951478189</v>
      </c>
      <c r="TJ309" s="5">
        <v>5.1422831508897691</v>
      </c>
      <c r="TK309" s="5">
        <v>5.2398837623330232</v>
      </c>
      <c r="TL309" s="5">
        <v>5.4176254957965702</v>
      </c>
      <c r="TM309" s="5">
        <v>5.6160811974765465</v>
      </c>
      <c r="TN309" s="5">
        <v>5.6969512409374667</v>
      </c>
      <c r="TO309" s="5">
        <v>5.6852135042936123</v>
      </c>
      <c r="TP309" s="5">
        <v>5.666745618190431</v>
      </c>
      <c r="TQ309" s="5">
        <v>5.6170303706693891</v>
      </c>
      <c r="TR309" s="5">
        <v>5.5761683910096327</v>
      </c>
      <c r="TS309" s="5">
        <v>5.633853027854359</v>
      </c>
      <c r="TT309" s="5">
        <v>5.7838048734349323</v>
      </c>
      <c r="TU309" s="5">
        <v>30.462167971219383</v>
      </c>
      <c r="TV309" s="5">
        <v>31.056419409833065</v>
      </c>
      <c r="TW309" s="5">
        <v>31.564006976982796</v>
      </c>
      <c r="TX309" s="5">
        <v>31.941084954405568</v>
      </c>
      <c r="TY309" s="5">
        <v>32.045580563759607</v>
      </c>
      <c r="TZ309" s="5">
        <v>32.058886666892633</v>
      </c>
      <c r="UA309" s="5">
        <v>32.048816902682894</v>
      </c>
      <c r="UB309" s="5">
        <v>31.957735472984449</v>
      </c>
      <c r="UC309" s="5">
        <v>31.798404641044236</v>
      </c>
      <c r="UD309" s="5">
        <v>31.289970185939598</v>
      </c>
      <c r="UE309" s="5">
        <v>30.893650050795028</v>
      </c>
      <c r="UF309" s="5">
        <v>30.357327452534371</v>
      </c>
      <c r="UG309" s="5">
        <v>29.760514356418469</v>
      </c>
      <c r="UH309" s="5">
        <v>29.124473310519821</v>
      </c>
      <c r="UI309" s="5">
        <v>28.544489862846834</v>
      </c>
      <c r="UJ309" s="5">
        <v>27.868486060463475</v>
      </c>
      <c r="UK309" s="5">
        <v>27.497631454287067</v>
      </c>
      <c r="UL309" s="5">
        <v>27.049842091515686</v>
      </c>
      <c r="UM309" s="5">
        <v>26.488286359852538</v>
      </c>
      <c r="UN309" s="5">
        <v>25.827074816997815</v>
      </c>
      <c r="UO309" s="5">
        <v>25.33784183208995</v>
      </c>
      <c r="UP309" s="5">
        <v>16.358056618737287</v>
      </c>
      <c r="UQ309" s="5">
        <v>16.170665568255931</v>
      </c>
      <c r="UR309" s="5">
        <v>16.175883808155774</v>
      </c>
      <c r="US309" s="5">
        <v>16.222078379268446</v>
      </c>
      <c r="UT309" s="5">
        <v>16.395650156725623</v>
      </c>
      <c r="UU309" s="5">
        <v>16.515834547899082</v>
      </c>
      <c r="UV309" s="5">
        <v>16.685517803013166</v>
      </c>
      <c r="UW309" s="5">
        <v>16.780104415578531</v>
      </c>
      <c r="UX309" s="5">
        <v>16.798857868020306</v>
      </c>
      <c r="UY309" s="5">
        <v>16.908668836341292</v>
      </c>
      <c r="UZ309" s="5">
        <v>17.068270800278516</v>
      </c>
      <c r="VA309" s="5">
        <v>17.547063620596578</v>
      </c>
      <c r="VB309" s="5">
        <v>18.451148860390624</v>
      </c>
      <c r="VC309" s="5">
        <v>19.279744861140209</v>
      </c>
      <c r="VD309" s="5">
        <v>20.122044062357254</v>
      </c>
      <c r="VE309" s="5">
        <v>21.326902717327375</v>
      </c>
      <c r="VF309" s="5">
        <v>22.400521080056844</v>
      </c>
      <c r="VG309" s="5">
        <v>23.134186593213496</v>
      </c>
      <c r="VH309" s="5">
        <v>23.788797716732073</v>
      </c>
      <c r="VI309" s="5">
        <v>24.329784200019013</v>
      </c>
      <c r="VJ309" s="5">
        <v>24.569347725848594</v>
      </c>
      <c r="VK309" s="5">
        <v>8.1319034975805433</v>
      </c>
      <c r="VL309" s="5">
        <v>7.8467717021933892</v>
      </c>
      <c r="VM309" s="5">
        <v>7.7556231973277701</v>
      </c>
      <c r="VN309" s="5">
        <v>7.7550278790356462</v>
      </c>
      <c r="VO309" s="5">
        <v>7.886071222459857</v>
      </c>
      <c r="VP309" s="5">
        <v>7.9596425222293776</v>
      </c>
      <c r="VQ309" s="5">
        <v>8.1414287653259745</v>
      </c>
      <c r="VR309" s="5">
        <v>8.2932243122954432</v>
      </c>
      <c r="VS309" s="5">
        <v>8.3541062364031902</v>
      </c>
      <c r="VT309" s="5">
        <v>8.5857666310111753</v>
      </c>
      <c r="VU309" s="5">
        <v>8.5963450409213884</v>
      </c>
      <c r="VV309" s="5">
        <v>8.5731022363116356</v>
      </c>
      <c r="VW309" s="5">
        <v>8.4438636862980907</v>
      </c>
      <c r="VX309" s="5">
        <v>8.5178201457271232</v>
      </c>
      <c r="VY309" s="5">
        <v>8.6215579943545837</v>
      </c>
      <c r="VZ309" s="5">
        <v>8.6625102929067168</v>
      </c>
      <c r="WA309" s="5">
        <v>8.3870203694931309</v>
      </c>
      <c r="WB309" s="5">
        <v>8.2314249756607225</v>
      </c>
      <c r="WC309" s="5">
        <v>8.1353311927696517</v>
      </c>
      <c r="WD309" s="5">
        <v>8.0580378362962257</v>
      </c>
      <c r="WE309" s="5">
        <v>7.9769688227852589</v>
      </c>
      <c r="WF309" s="5">
        <v>56979</v>
      </c>
      <c r="WG309" s="5">
        <v>56901</v>
      </c>
      <c r="WH309" s="5">
        <v>56795</v>
      </c>
      <c r="WI309" s="5">
        <v>56683</v>
      </c>
      <c r="WJ309" s="5">
        <v>56805</v>
      </c>
      <c r="WK309" s="5">
        <v>84440</v>
      </c>
      <c r="WL309" s="5">
        <v>84226</v>
      </c>
      <c r="WM309" s="5">
        <v>84090</v>
      </c>
      <c r="WN309" s="5">
        <v>84152</v>
      </c>
      <c r="WO309" s="5">
        <v>84581</v>
      </c>
      <c r="WP309" s="28">
        <v>1916.25</v>
      </c>
      <c r="WQ309" s="28">
        <v>1927.1666666666667</v>
      </c>
      <c r="WR309" s="28">
        <v>1963.75</v>
      </c>
      <c r="WS309" s="28">
        <v>1957.0833333333333</v>
      </c>
      <c r="WT309" s="28">
        <v>1974.4166666666667</v>
      </c>
      <c r="WU309" s="28">
        <v>1981.0833333333333</v>
      </c>
      <c r="WV309" s="28">
        <v>2017.75</v>
      </c>
      <c r="WW309" s="28">
        <v>2034.4166666666667</v>
      </c>
      <c r="WX309" s="28">
        <v>1945.8333333333333</v>
      </c>
      <c r="WY309" s="28">
        <v>1900.8333333333333</v>
      </c>
      <c r="WZ309" s="28">
        <v>1994.3333333333333</v>
      </c>
      <c r="XA309" s="28">
        <v>2126.9166666666665</v>
      </c>
      <c r="XB309" s="28">
        <v>2209.6666666666665</v>
      </c>
      <c r="XC309" s="28">
        <v>2247.3333333333335</v>
      </c>
      <c r="XD309" s="28">
        <v>2318.0833333333335</v>
      </c>
      <c r="XE309" s="28">
        <v>2356.9166666666665</v>
      </c>
      <c r="XF309" s="28">
        <v>2393.6666666666665</v>
      </c>
      <c r="XG309" s="28">
        <v>2458.5</v>
      </c>
      <c r="XH309" s="29">
        <v>3.2</v>
      </c>
      <c r="XI309" s="29">
        <v>2.7</v>
      </c>
      <c r="XJ309" s="29">
        <v>2.4</v>
      </c>
      <c r="XK309" s="29">
        <v>3.0637661855566707</v>
      </c>
      <c r="XL309" s="29">
        <v>3.2135134122606557</v>
      </c>
      <c r="XM309" s="29">
        <v>2.855166720311352</v>
      </c>
      <c r="XN309" s="30">
        <v>1206.5833333333333</v>
      </c>
      <c r="XO309" s="30">
        <v>1239.5833333333333</v>
      </c>
      <c r="XP309" s="30">
        <v>1254</v>
      </c>
      <c r="XQ309" s="30">
        <v>1289.9166666666667</v>
      </c>
      <c r="XR309" s="30">
        <v>1329.6666666666667</v>
      </c>
      <c r="XS309" s="30">
        <v>1339.6666666666667</v>
      </c>
      <c r="XT309" s="30">
        <v>1360.1666666666667</v>
      </c>
      <c r="XU309" s="30">
        <v>1395</v>
      </c>
      <c r="XV309" s="30">
        <v>1449.3333333333333</v>
      </c>
      <c r="XW309" s="30">
        <v>1433</v>
      </c>
      <c r="XX309" s="30">
        <v>1496.4166666666667</v>
      </c>
      <c r="XY309" s="30">
        <v>1565.75</v>
      </c>
      <c r="XZ309" s="30">
        <v>1610.3333333333333</v>
      </c>
      <c r="YA309" s="30">
        <v>1638.75</v>
      </c>
      <c r="YB309" s="30">
        <v>1679.9166666666667</v>
      </c>
      <c r="YC309" s="30">
        <v>1711.1666666666667</v>
      </c>
      <c r="YD309" s="30">
        <v>1762.25</v>
      </c>
      <c r="YE309" s="30">
        <v>89.742375449895803</v>
      </c>
      <c r="YF309" s="31">
        <v>1.1000000000000001</v>
      </c>
      <c r="YG309" s="31">
        <v>1.1000000000000001</v>
      </c>
      <c r="YH309" s="31">
        <v>1.2</v>
      </c>
      <c r="YI309" s="31">
        <v>1.3</v>
      </c>
      <c r="YJ309" s="31">
        <v>1.4</v>
      </c>
      <c r="YK309" s="31">
        <v>1.4</v>
      </c>
      <c r="YL309" s="31">
        <v>1.5</v>
      </c>
      <c r="YM309" s="31">
        <v>1.5</v>
      </c>
      <c r="YN309" s="31">
        <v>1.6</v>
      </c>
      <c r="YO309" s="31">
        <v>25.351734026346488</v>
      </c>
      <c r="YP309" s="31">
        <v>20.194040725543598</v>
      </c>
      <c r="YQ309" s="31">
        <v>26.257189811010711</v>
      </c>
      <c r="YR309" s="31">
        <v>24.547399175666488</v>
      </c>
      <c r="YS309" s="31">
        <v>20.442800689026281</v>
      </c>
      <c r="YT309" s="31">
        <v>20.851645668522295</v>
      </c>
      <c r="YU309" s="31">
        <v>22.250601699494123</v>
      </c>
      <c r="YV309" s="31">
        <v>22.414946729116338</v>
      </c>
      <c r="YW309" s="31">
        <v>22.761452722521536</v>
      </c>
      <c r="YX309" s="31">
        <v>22.365339578454304</v>
      </c>
      <c r="YY309" s="31">
        <v>19.095022624434414</v>
      </c>
      <c r="YZ309" s="31">
        <v>88.4</v>
      </c>
      <c r="ZA309" s="31">
        <v>88.2</v>
      </c>
      <c r="ZB309" s="31">
        <v>88.3</v>
      </c>
      <c r="ZC309" s="29">
        <v>14.821328000183902</v>
      </c>
      <c r="ZD309" s="29">
        <v>14.963557935445486</v>
      </c>
      <c r="ZE309" s="29">
        <v>15.181777762577379</v>
      </c>
      <c r="ZF309" s="29">
        <v>15.319274577272056</v>
      </c>
      <c r="ZG309" s="29">
        <v>15.536771112695341</v>
      </c>
      <c r="ZH309" s="29">
        <v>15.800653040933691</v>
      </c>
      <c r="ZI309" s="29">
        <v>16.141474008053205</v>
      </c>
      <c r="ZJ309" s="29">
        <v>16.524161674273223</v>
      </c>
      <c r="ZK309" s="29">
        <v>17.006209209572155</v>
      </c>
      <c r="ZL309" s="29">
        <v>17.682468877307176</v>
      </c>
      <c r="ZM309" s="29">
        <v>18.184619950460579</v>
      </c>
      <c r="ZN309" s="29">
        <v>18.645119051721167</v>
      </c>
      <c r="ZO309" s="29">
        <v>18.754119592492803</v>
      </c>
      <c r="ZP309" s="29">
        <v>18.757129222245503</v>
      </c>
      <c r="ZQ309" s="29">
        <v>18.872322233804564</v>
      </c>
      <c r="ZR309" s="29">
        <v>18.700152923185506</v>
      </c>
      <c r="ZS309" s="29">
        <v>18.628612032212221</v>
      </c>
      <c r="ZT309" s="29">
        <v>18.773300406050389</v>
      </c>
      <c r="ZU309" s="29">
        <v>19.046259959567131</v>
      </c>
      <c r="ZV309" s="29">
        <v>19.362581994486167</v>
      </c>
      <c r="ZW309" s="29">
        <v>19.600000000000001</v>
      </c>
      <c r="ZX309" s="29">
        <v>20.100000000000001</v>
      </c>
      <c r="ZY309" s="29">
        <v>20.399999999999999</v>
      </c>
      <c r="ZZ309" s="29">
        <v>43.3</v>
      </c>
      <c r="AAA309" s="29">
        <v>43.5</v>
      </c>
      <c r="AAB309" s="29">
        <v>43.8</v>
      </c>
      <c r="AAC309" s="29">
        <v>44</v>
      </c>
      <c r="AAD309" s="29">
        <v>44.1</v>
      </c>
      <c r="AAE309" s="29">
        <v>44.3</v>
      </c>
      <c r="AAF309" s="29">
        <v>44.5</v>
      </c>
      <c r="AAG309" s="29">
        <v>-0.27999999999999997</v>
      </c>
      <c r="AAH309" s="29">
        <v>0.16999999999999998</v>
      </c>
      <c r="AAI309" s="29">
        <v>1.22</v>
      </c>
      <c r="AAJ309" s="29">
        <v>2.83</v>
      </c>
      <c r="AAK309" s="29">
        <v>7.31</v>
      </c>
      <c r="AAL309" s="29">
        <v>-1.47</v>
      </c>
      <c r="AAM309" s="29">
        <v>3.55</v>
      </c>
      <c r="AAN309" s="29">
        <v>45.381999999999998</v>
      </c>
      <c r="AAO309" s="29">
        <v>47.067</v>
      </c>
      <c r="AAP309" s="29">
        <v>43.225999999999999</v>
      </c>
      <c r="AAQ309" s="29">
        <v>44.357999999999997</v>
      </c>
      <c r="AAR309" s="29">
        <v>46.869</v>
      </c>
      <c r="AAS309" s="29">
        <v>47.466000000000001</v>
      </c>
      <c r="AAT309" s="29">
        <v>50.442</v>
      </c>
      <c r="AAU309" s="29">
        <v>50.517000000000003</v>
      </c>
      <c r="AAV309" s="29">
        <v>49.773000000000003</v>
      </c>
      <c r="AAW309" s="29">
        <v>48.268999999999998</v>
      </c>
      <c r="AAX309" s="29">
        <v>51.284999999999997</v>
      </c>
      <c r="AAY309" s="29">
        <v>53.970999999999997</v>
      </c>
      <c r="AAZ309" s="29">
        <v>55.902000000000001</v>
      </c>
      <c r="ABA309" s="29">
        <v>58.856999999999999</v>
      </c>
      <c r="ABB309" s="29">
        <v>60.122999999999998</v>
      </c>
      <c r="ABC309" s="29">
        <v>61.173999999999999</v>
      </c>
      <c r="ABD309" s="29">
        <v>63.415999999999997</v>
      </c>
      <c r="ABE309" s="29">
        <v>64.891000000000005</v>
      </c>
      <c r="ABF309" s="29">
        <v>17.399999999999999</v>
      </c>
      <c r="ABG309" s="29">
        <v>17.2</v>
      </c>
      <c r="ABH309" s="29">
        <v>17</v>
      </c>
      <c r="ABI309" s="29">
        <v>16.8</v>
      </c>
      <c r="ABJ309" s="29">
        <v>16.7</v>
      </c>
      <c r="ABK309" s="29">
        <v>16.600000000000001</v>
      </c>
      <c r="ABL309" s="29">
        <v>16.5</v>
      </c>
      <c r="ABM309" s="29">
        <v>8</v>
      </c>
      <c r="ABN309" s="29">
        <v>7.8</v>
      </c>
      <c r="ABO309" s="29">
        <v>7.6</v>
      </c>
      <c r="ABP309" s="29">
        <v>24.1</v>
      </c>
      <c r="ABQ309" s="29">
        <v>23.6</v>
      </c>
      <c r="ABR309" s="31">
        <v>23.3</v>
      </c>
      <c r="ABS309" s="31">
        <v>23</v>
      </c>
      <c r="ABT309" s="31">
        <v>23</v>
      </c>
      <c r="ABU309" s="31">
        <v>22.8</v>
      </c>
      <c r="ABV309" s="31">
        <v>22.9</v>
      </c>
      <c r="ABW309" s="31">
        <v>31.5</v>
      </c>
      <c r="ABX309" s="31">
        <v>32.200000000000003</v>
      </c>
      <c r="ABY309" s="31">
        <v>32.5</v>
      </c>
      <c r="ABZ309" s="31">
        <v>32.799999999999997</v>
      </c>
      <c r="ACA309" s="31">
        <v>32.700000000000003</v>
      </c>
      <c r="ACB309" s="31">
        <v>32.700000000000003</v>
      </c>
      <c r="ACC309" s="31">
        <v>32.5</v>
      </c>
    </row>
    <row r="310" spans="1:757" x14ac:dyDescent="0.25">
      <c r="A310" s="2" t="s">
        <v>300</v>
      </c>
      <c r="B310" s="3" t="s">
        <v>705</v>
      </c>
      <c r="C310" s="3" t="s">
        <v>411</v>
      </c>
      <c r="D310" s="4">
        <v>1922</v>
      </c>
      <c r="E310" s="4">
        <v>1972</v>
      </c>
      <c r="F310" s="4">
        <v>2004</v>
      </c>
      <c r="G310" s="4">
        <v>2028</v>
      </c>
      <c r="H310" s="4">
        <v>2091</v>
      </c>
      <c r="I310" s="4">
        <v>2110</v>
      </c>
      <c r="J310" s="4">
        <v>2113</v>
      </c>
      <c r="K310" s="4">
        <v>2136</v>
      </c>
      <c r="L310" s="4">
        <v>2089</v>
      </c>
      <c r="M310" s="4">
        <v>2072</v>
      </c>
      <c r="N310" s="4">
        <v>2131</v>
      </c>
      <c r="O310" s="4">
        <v>2217</v>
      </c>
      <c r="P310" s="4">
        <v>2227</v>
      </c>
      <c r="Q310" s="4">
        <v>2246</v>
      </c>
      <c r="R310" s="4">
        <v>2309</v>
      </c>
      <c r="S310" s="4">
        <v>2411</v>
      </c>
      <c r="T310" s="5">
        <v>5.9099023903920616</v>
      </c>
      <c r="U310" s="5">
        <v>5.1693731247566479</v>
      </c>
      <c r="V310" s="5">
        <v>4.5739498918765431</v>
      </c>
      <c r="W310" s="5">
        <v>4.4207024502591006</v>
      </c>
      <c r="X310" s="5">
        <v>4.6463463107466376</v>
      </c>
      <c r="Y310" s="5">
        <v>5.3056973231955</v>
      </c>
      <c r="Z310" s="5">
        <v>5.4585746242134094</v>
      </c>
      <c r="AA310" s="5">
        <v>6.2954450480568331</v>
      </c>
      <c r="AB310" s="5">
        <v>5.5593543440873585</v>
      </c>
      <c r="AC310" s="5">
        <v>4.4712532163496013</v>
      </c>
      <c r="AD310" s="5">
        <v>3.5239547318916826</v>
      </c>
      <c r="AE310" s="5">
        <v>3.9371420054085129</v>
      </c>
      <c r="AF310" s="5">
        <v>4.0971741456353454</v>
      </c>
      <c r="AG310" s="5">
        <v>3.2512888741061037</v>
      </c>
      <c r="AH310" s="5">
        <v>3.0242646906200052</v>
      </c>
      <c r="AI310" s="5">
        <v>3.1999837872892343</v>
      </c>
      <c r="AJ310" s="5">
        <v>3.1807945954640502</v>
      </c>
      <c r="AK310" s="5">
        <v>2.9796453844318993</v>
      </c>
      <c r="AL310" s="5">
        <v>1290</v>
      </c>
      <c r="AM310" s="5">
        <v>1397</v>
      </c>
      <c r="AN310" s="5">
        <v>1420</v>
      </c>
      <c r="AO310" s="5">
        <v>1494</v>
      </c>
      <c r="AP310" s="5">
        <v>1568</v>
      </c>
      <c r="AQ310" s="5">
        <v>1568</v>
      </c>
      <c r="AR310" s="5">
        <v>1588</v>
      </c>
      <c r="AS310" s="5">
        <v>1604</v>
      </c>
      <c r="AT310" s="5">
        <v>1641</v>
      </c>
      <c r="AU310" s="5">
        <v>1593</v>
      </c>
      <c r="AV310" s="5">
        <v>1637</v>
      </c>
      <c r="AW310" s="5">
        <v>1722</v>
      </c>
      <c r="AX310" s="5">
        <v>1775</v>
      </c>
      <c r="AY310" s="5">
        <v>1789</v>
      </c>
      <c r="AZ310" s="5">
        <v>1815</v>
      </c>
      <c r="BA310" s="5">
        <v>1843</v>
      </c>
      <c r="BB310" s="5">
        <v>651</v>
      </c>
      <c r="BC310" s="5">
        <v>655</v>
      </c>
      <c r="BD310" s="5">
        <v>665</v>
      </c>
      <c r="BE310" s="5">
        <v>692</v>
      </c>
      <c r="BF310" s="5">
        <v>694</v>
      </c>
      <c r="BG310" s="5">
        <v>703</v>
      </c>
      <c r="BH310" s="5">
        <v>724</v>
      </c>
      <c r="BI310" s="5">
        <v>729</v>
      </c>
      <c r="BJ310" s="5">
        <v>747</v>
      </c>
      <c r="BK310" s="5">
        <v>788</v>
      </c>
      <c r="BL310" s="5">
        <v>115.42157366645064</v>
      </c>
      <c r="BM310" s="5">
        <v>116.08808840124691</v>
      </c>
      <c r="BN310" s="5">
        <v>117.81438634607416</v>
      </c>
      <c r="BO310" s="5">
        <v>121.20597122626619</v>
      </c>
      <c r="BP310" s="5">
        <v>118.77215579441703</v>
      </c>
      <c r="BQ310" s="5">
        <v>128.94877237590384</v>
      </c>
      <c r="BR310" s="5">
        <v>117.46131278973417</v>
      </c>
      <c r="BS310" s="5">
        <v>474.02329892660151</v>
      </c>
      <c r="BT310" s="5">
        <v>491.434165442976</v>
      </c>
      <c r="BU310" s="5">
        <v>438.19309283483454</v>
      </c>
      <c r="BV310" s="5">
        <v>465.24716891571165</v>
      </c>
      <c r="BW310" s="5">
        <v>510.88696044178971</v>
      </c>
      <c r="BX310" s="5">
        <v>529.6338749915717</v>
      </c>
      <c r="BY310" s="5">
        <v>480.2478003232178</v>
      </c>
      <c r="BZ310" s="5">
        <v>487.80433200873119</v>
      </c>
      <c r="CA310" s="5">
        <v>465.00480457663861</v>
      </c>
      <c r="CB310" s="5">
        <v>515.56548450153593</v>
      </c>
      <c r="CC310" s="5">
        <v>528.21756181495175</v>
      </c>
      <c r="CD310" s="5">
        <v>564.19924366175121</v>
      </c>
      <c r="CE310" s="5">
        <v>630.87812034537978</v>
      </c>
      <c r="CF310" s="5">
        <v>687.64610681532099</v>
      </c>
      <c r="CG310" s="5">
        <v>601.11396743787486</v>
      </c>
      <c r="CH310" s="5">
        <v>670.82593300677627</v>
      </c>
      <c r="CI310" s="5">
        <v>681.80004787361361</v>
      </c>
      <c r="CJ310" s="5">
        <v>689.54140547674035</v>
      </c>
      <c r="CK310" s="5">
        <v>653.4728764884162</v>
      </c>
      <c r="CL310" s="5">
        <v>787.7096234687881</v>
      </c>
      <c r="CM310" s="5">
        <v>799.6327234452333</v>
      </c>
      <c r="CN310" s="5">
        <v>129.78585334198573</v>
      </c>
      <c r="CO310" s="5">
        <v>98.439967298668435</v>
      </c>
      <c r="CP310" s="5">
        <v>96.542887969789604</v>
      </c>
      <c r="CQ310" s="5">
        <v>99.445271275876067</v>
      </c>
      <c r="CR310" s="5">
        <v>97.28836951480254</v>
      </c>
      <c r="CS310" s="5">
        <v>99.280755947156649</v>
      </c>
      <c r="CT310" s="5">
        <v>101.13880703989807</v>
      </c>
      <c r="CU310" s="5">
        <v>98.981804147700828</v>
      </c>
      <c r="CV310" s="5">
        <v>101.70410884599738</v>
      </c>
      <c r="CW310" s="5">
        <v>100.77710344209795</v>
      </c>
      <c r="CX310" s="5">
        <v>3.8198132722088669</v>
      </c>
      <c r="CY310" s="5">
        <v>3.3412282185755373</v>
      </c>
      <c r="CZ310" s="5">
        <v>3.1145089852455778</v>
      </c>
      <c r="DA310" s="5">
        <v>3.3198769161279396</v>
      </c>
      <c r="DB310" s="5">
        <v>3.1812792863998194</v>
      </c>
      <c r="DC310" s="5">
        <v>2.9447560958549586</v>
      </c>
      <c r="DD310" s="5">
        <v>9.1155022347682895</v>
      </c>
      <c r="DE310" s="5">
        <v>8.1654232508958469</v>
      </c>
      <c r="DF310" s="5">
        <v>8.4277998694284531</v>
      </c>
      <c r="DG310" s="5">
        <v>9.3457943925233646</v>
      </c>
      <c r="DH310" s="5">
        <v>10.291090855630697</v>
      </c>
      <c r="DI310" s="5">
        <v>9.4487276099936235</v>
      </c>
      <c r="DJ310" s="5">
        <v>10.430839002267573</v>
      </c>
      <c r="DK310" s="5">
        <v>10.323738988946866</v>
      </c>
      <c r="DL310" s="5">
        <v>11.635233849751536</v>
      </c>
      <c r="DM310" s="5">
        <v>2018.167379846346</v>
      </c>
      <c r="DN310" s="5">
        <v>1580.9731923755157</v>
      </c>
      <c r="DO310" s="5">
        <v>1758.8237476839804</v>
      </c>
      <c r="DP310" s="5">
        <v>480.8799878251952</v>
      </c>
      <c r="DQ310" s="5">
        <v>-1</v>
      </c>
      <c r="DR310" s="5">
        <v>34</v>
      </c>
      <c r="DS310" s="5">
        <v>32</v>
      </c>
      <c r="DT310" s="5">
        <v>29</v>
      </c>
      <c r="DU310" s="5">
        <v>27</v>
      </c>
      <c r="DV310" s="5">
        <v>25</v>
      </c>
      <c r="DW310" s="5">
        <v>25</v>
      </c>
      <c r="DX310" s="5">
        <v>24</v>
      </c>
      <c r="DY310" s="5">
        <v>23</v>
      </c>
      <c r="DZ310" s="5">
        <v>22</v>
      </c>
      <c r="EA310" s="5">
        <v>21</v>
      </c>
      <c r="EB310" s="5">
        <v>20</v>
      </c>
      <c r="EC310" s="5">
        <v>20</v>
      </c>
      <c r="ED310" s="5">
        <v>19</v>
      </c>
      <c r="EE310" s="5">
        <v>18</v>
      </c>
      <c r="EF310" s="5">
        <v>16</v>
      </c>
      <c r="EG310" s="5">
        <v>15</v>
      </c>
      <c r="EH310" s="5">
        <v>8.8000000000000007</v>
      </c>
      <c r="EI310" s="5">
        <v>15.463389656938045</v>
      </c>
      <c r="EJ310" s="5">
        <v>28.900255754475701</v>
      </c>
      <c r="EK310" s="5">
        <v>30.885380919698008</v>
      </c>
      <c r="EL310" s="5">
        <v>25.649145028499049</v>
      </c>
      <c r="EM310" s="5">
        <v>29.077117572692796</v>
      </c>
      <c r="EN310" s="5">
        <v>39.759839893262175</v>
      </c>
      <c r="EO310" s="5">
        <v>24.597881522165554</v>
      </c>
      <c r="EP310" s="5">
        <v>25.476295968099244</v>
      </c>
      <c r="EQ310" s="5">
        <v>23.591212989493794</v>
      </c>
      <c r="ER310" s="5">
        <v>21.99710564399421</v>
      </c>
      <c r="ES310" s="5">
        <v>20.036019810895993</v>
      </c>
      <c r="ET310" s="5">
        <v>20.965842167255595</v>
      </c>
      <c r="EU310" s="5">
        <v>25.315970892378399</v>
      </c>
      <c r="EV310" s="5">
        <v>23.896448722203782</v>
      </c>
      <c r="EW310" s="5">
        <v>28.06559821095788</v>
      </c>
      <c r="EX310" s="5">
        <v>25.518867924528305</v>
      </c>
      <c r="EY310" s="5">
        <v>23.887873248019499</v>
      </c>
      <c r="EZ310" s="5">
        <v>17.036235803136833</v>
      </c>
      <c r="FA310" s="5">
        <v>18.945212493599588</v>
      </c>
      <c r="FB310" s="5">
        <v>23.721227621483376</v>
      </c>
      <c r="FC310" s="5">
        <v>21.413864104323956</v>
      </c>
      <c r="FD310" s="5">
        <v>19.886003799873336</v>
      </c>
      <c r="FE310" s="5">
        <v>20.290771175726928</v>
      </c>
      <c r="FF310" s="5">
        <v>17.144763175450301</v>
      </c>
      <c r="FG310" s="5">
        <v>56.123638543783102</v>
      </c>
      <c r="FH310" s="5">
        <v>56.460981843529062</v>
      </c>
      <c r="FI310" s="5">
        <v>57.456578159313239</v>
      </c>
      <c r="FJ310" s="5">
        <v>57.657087676068066</v>
      </c>
      <c r="FK310" s="5">
        <v>58.030984507746126</v>
      </c>
      <c r="FL310" s="5">
        <v>57.277775930298297</v>
      </c>
      <c r="FM310" s="5">
        <v>56.740918323177837</v>
      </c>
      <c r="FN310" s="5">
        <v>57.059845044082287</v>
      </c>
      <c r="FO310" s="5">
        <v>56.115611561156115</v>
      </c>
      <c r="FP310" s="5">
        <v>56.69181428428994</v>
      </c>
      <c r="FQ310" s="5">
        <v>57.889513728084687</v>
      </c>
      <c r="FR310" s="5">
        <v>58.9937106918239</v>
      </c>
      <c r="FS310" s="5">
        <v>58.313794128331295</v>
      </c>
      <c r="FT310" s="5">
        <v>58.029676318035584</v>
      </c>
      <c r="FU310" s="5">
        <v>60.757051623203829</v>
      </c>
      <c r="FV310" s="5">
        <v>61.815295051600955</v>
      </c>
      <c r="FW310" s="5">
        <v>62.90829665420128</v>
      </c>
      <c r="FX310" s="5">
        <v>63.713135844824173</v>
      </c>
      <c r="FY310" s="5">
        <v>63.620095008785057</v>
      </c>
      <c r="FZ310" s="5">
        <v>43.243052616730147</v>
      </c>
      <c r="GA310" s="5">
        <v>43.275121470318993</v>
      </c>
      <c r="GB310" s="5">
        <v>44.067975141322286</v>
      </c>
      <c r="GC310" s="5">
        <v>45.052439580483359</v>
      </c>
      <c r="GD310" s="5">
        <v>46.209575808483834</v>
      </c>
      <c r="GE310" s="5">
        <v>46.622115485016188</v>
      </c>
      <c r="GF310" s="5">
        <v>46.150357578929011</v>
      </c>
      <c r="GG310" s="5">
        <v>45.822811447811446</v>
      </c>
      <c r="GH310" s="5">
        <v>45.595146243950339</v>
      </c>
      <c r="GI310" s="5">
        <v>45.444974733295901</v>
      </c>
      <c r="GJ310" s="5">
        <v>46.602382699227896</v>
      </c>
      <c r="GK310" s="5">
        <v>47.909049757999931</v>
      </c>
      <c r="GL310" s="5">
        <v>48.838100546981153</v>
      </c>
      <c r="GM310" s="5">
        <v>49.438786115152773</v>
      </c>
      <c r="GN310" s="5">
        <v>50.97644732734399</v>
      </c>
      <c r="GO310" s="5">
        <v>52.256902345238508</v>
      </c>
      <c r="GP310" s="5">
        <v>53.786857478654639</v>
      </c>
      <c r="GQ310" s="5">
        <v>54.942584394023243</v>
      </c>
      <c r="GR310" s="5">
        <v>56.364200510239257</v>
      </c>
      <c r="GS310" s="5">
        <v>70.903655620088827</v>
      </c>
      <c r="GT310" s="5">
        <v>71.225698533804433</v>
      </c>
      <c r="GU310" s="5">
        <v>72.159110234345775</v>
      </c>
      <c r="GV310" s="5">
        <v>70.884868308971349</v>
      </c>
      <c r="GW310" s="5">
        <v>71.311755850554263</v>
      </c>
      <c r="GX310" s="5">
        <v>71.359231597477404</v>
      </c>
      <c r="GY310" s="5">
        <v>72.457113595630275</v>
      </c>
      <c r="GZ310" s="5">
        <v>73.355648819941209</v>
      </c>
      <c r="HA310" s="5">
        <v>75.112423424799331</v>
      </c>
      <c r="HB310" s="5">
        <v>75.062728875627286</v>
      </c>
      <c r="HC310" s="5">
        <v>74.290385652642939</v>
      </c>
      <c r="HD310" s="5">
        <v>75.912247635542428</v>
      </c>
      <c r="HE310" s="5">
        <v>75.424288059019617</v>
      </c>
      <c r="HF310" s="5">
        <v>75.574003313833558</v>
      </c>
      <c r="HG310" s="5">
        <v>75.529328335528319</v>
      </c>
      <c r="HH310" s="5">
        <v>76.071309005691333</v>
      </c>
      <c r="HI310" s="5">
        <v>16.756469606131898</v>
      </c>
      <c r="HJ310" s="5">
        <v>15.86518701191944</v>
      </c>
      <c r="HK310" s="5">
        <v>16.308470290771176</v>
      </c>
      <c r="HL310" s="5">
        <v>16.181894092269154</v>
      </c>
      <c r="HM310" s="5">
        <v>15.511741550156101</v>
      </c>
      <c r="HN310" s="5">
        <v>15.397456014422595</v>
      </c>
      <c r="HO310" s="5">
        <v>15.160205696202532</v>
      </c>
      <c r="HP310" s="5">
        <v>38.102550751836681</v>
      </c>
      <c r="HQ310" s="5">
        <v>38.317334289519515</v>
      </c>
      <c r="HR310" s="5">
        <v>38.52294844520889</v>
      </c>
      <c r="HS310" s="5">
        <v>38.813481838113965</v>
      </c>
      <c r="HT310" s="5">
        <v>39.119767835005071</v>
      </c>
      <c r="HU310" s="5">
        <v>39.357140449059401</v>
      </c>
      <c r="HV310" s="5">
        <v>39.649970820614115</v>
      </c>
      <c r="HW310" s="5">
        <v>39.888403201432808</v>
      </c>
      <c r="HX310" s="5">
        <v>40.147293794274731</v>
      </c>
      <c r="HY310" s="5">
        <v>40.518084333984923</v>
      </c>
      <c r="HZ310" s="5">
        <v>40.817879129842126</v>
      </c>
      <c r="IA310" s="5">
        <v>41.176710152386491</v>
      </c>
      <c r="IB310" s="5">
        <v>41.472556639378226</v>
      </c>
      <c r="IC310" s="5">
        <v>41.859675642869988</v>
      </c>
      <c r="ID310" s="5">
        <v>42.182186668470663</v>
      </c>
      <c r="IE310" s="5">
        <v>42.538717377286559</v>
      </c>
      <c r="IF310" s="5">
        <v>42.908037067855147</v>
      </c>
      <c r="IG310" s="5">
        <v>43.183289912285694</v>
      </c>
      <c r="IH310" s="5">
        <v>43.432653779356848</v>
      </c>
      <c r="II310" s="5">
        <v>43.658121638114181</v>
      </c>
      <c r="IJ310" s="5">
        <v>43.66799543143798</v>
      </c>
      <c r="IK310" s="5">
        <v>0.92384105960264906</v>
      </c>
      <c r="IL310" s="5">
        <v>0.92987327352983051</v>
      </c>
      <c r="IM310" s="5">
        <v>0.93926950507888485</v>
      </c>
      <c r="IN310" s="5">
        <v>0.93962734741784038</v>
      </c>
      <c r="IO310" s="5">
        <v>0.9463228128045581</v>
      </c>
      <c r="IP310" s="5">
        <v>0.94531726662599147</v>
      </c>
      <c r="IQ310" s="5">
        <v>0.94935817157169688</v>
      </c>
      <c r="IR310" s="5">
        <v>0.95472000000000001</v>
      </c>
      <c r="IS310" s="5">
        <v>0.94925300422215009</v>
      </c>
      <c r="IT310" s="5">
        <v>0.9531932773109244</v>
      </c>
      <c r="IU310" s="5">
        <v>0.95931237042156181</v>
      </c>
      <c r="IV310" s="5">
        <v>0.95594869526758075</v>
      </c>
      <c r="IW310" s="5">
        <v>0.9533875338753387</v>
      </c>
      <c r="IX310" s="5">
        <v>0.9702425373134328</v>
      </c>
      <c r="IY310" s="5">
        <v>0.96855704379215346</v>
      </c>
      <c r="IZ310" s="5">
        <v>0.97646377929970096</v>
      </c>
      <c r="JA310" s="5">
        <v>0.975334323922734</v>
      </c>
      <c r="JB310" s="5">
        <v>0.95189873417721516</v>
      </c>
      <c r="JC310" s="5">
        <v>0.94949397590361451</v>
      </c>
      <c r="JD310" s="5">
        <v>0.93292682926829273</v>
      </c>
      <c r="JE310" s="5">
        <v>0.90694733038214836</v>
      </c>
      <c r="JF310" s="5">
        <v>4.4629574531389471</v>
      </c>
      <c r="JG310" s="5">
        <v>4.97444478593951</v>
      </c>
      <c r="JH310" s="5">
        <v>5.7257955008373695</v>
      </c>
      <c r="JI310" s="5">
        <v>1.8195791234375354</v>
      </c>
      <c r="JJ310" s="5">
        <v>2.5808632931364817</v>
      </c>
      <c r="JK310" s="5">
        <v>3.5848335693255118</v>
      </c>
      <c r="JL310" s="5">
        <v>2.9179385886155504</v>
      </c>
      <c r="JM310" s="5">
        <v>4.3320087311803883</v>
      </c>
      <c r="JN310" s="5">
        <v>2.41346175333527</v>
      </c>
      <c r="JO310" s="5">
        <v>0.53616308293772685</v>
      </c>
      <c r="JP310" s="5">
        <v>2.1340543681076189</v>
      </c>
      <c r="JQ310" s="5">
        <v>4.4753742531719216E-2</v>
      </c>
      <c r="JR310" s="5">
        <v>1.1311077016115485</v>
      </c>
      <c r="JS310" s="5">
        <v>-1.7532817838518253</v>
      </c>
      <c r="JT310" s="5">
        <v>-0.78924818472917513</v>
      </c>
      <c r="JU310" s="5">
        <v>0.2941276287656821</v>
      </c>
      <c r="JV310" s="5">
        <v>3.1117848878959546</v>
      </c>
      <c r="JW310" s="5">
        <v>4.4824173198784969</v>
      </c>
      <c r="JX310" s="5">
        <v>4.7334188451366108</v>
      </c>
      <c r="JY310" s="5">
        <v>6.3621570311440578</v>
      </c>
      <c r="JZ310" s="5">
        <v>11.746131278973417</v>
      </c>
      <c r="KA310" s="5">
        <v>2.8150962396722585</v>
      </c>
      <c r="KB310" s="5">
        <v>5.1451923186376627</v>
      </c>
      <c r="KC310" s="5">
        <v>5.7597429049925317</v>
      </c>
      <c r="KD310" s="5">
        <v>3.0740715625776995</v>
      </c>
      <c r="KE310" s="5">
        <v>3.1556407077651301</v>
      </c>
      <c r="KF310" s="5">
        <v>3.8994898073854314</v>
      </c>
      <c r="KG310" s="5">
        <v>2.2894595079906628</v>
      </c>
      <c r="KH310" s="5">
        <v>3.9066435327699112</v>
      </c>
      <c r="KI310" s="5">
        <v>2.6816241703725221</v>
      </c>
      <c r="KJ310" s="5">
        <v>1.5638089919017035</v>
      </c>
      <c r="KK310" s="5">
        <v>1.9217662372487458</v>
      </c>
      <c r="KL310" s="5">
        <v>2.2153102553201012</v>
      </c>
      <c r="KM310" s="5">
        <v>1.3886866831666536</v>
      </c>
      <c r="KN310" s="5">
        <v>-0.14610681532098543</v>
      </c>
      <c r="KO310" s="5">
        <v>-0.40589906643214718</v>
      </c>
      <c r="KP310" s="5">
        <v>-0.50906704978675743</v>
      </c>
      <c r="KQ310" s="5">
        <v>-1.5501932042265563</v>
      </c>
      <c r="KR310" s="5">
        <v>0.69397831602179771</v>
      </c>
      <c r="KS310" s="5">
        <v>-0.12486236761751252</v>
      </c>
      <c r="KT310" s="5">
        <v>1.6272657415359582</v>
      </c>
      <c r="KU310" s="5">
        <v>-3.3256444135892327</v>
      </c>
      <c r="KV310" s="5">
        <v>31.057606481587438</v>
      </c>
      <c r="KW310" s="5">
        <v>32.316816355336996</v>
      </c>
      <c r="KX310" s="5">
        <v>29.217399176209661</v>
      </c>
      <c r="KY310" s="5">
        <v>31.938699396487422</v>
      </c>
      <c r="KZ310" s="5">
        <v>32.931364814606106</v>
      </c>
      <c r="LA310" s="5">
        <v>30.903737666599241</v>
      </c>
      <c r="LB310" s="5">
        <v>30.975040402226611</v>
      </c>
      <c r="LC310" s="5">
        <v>30.850170705770413</v>
      </c>
      <c r="LD310" s="5">
        <v>31.09566694227804</v>
      </c>
      <c r="LE310" s="5">
        <v>32.985199664898076</v>
      </c>
      <c r="LF310" s="5">
        <v>32.871141104568665</v>
      </c>
      <c r="LG310" s="5">
        <v>36.306473628857212</v>
      </c>
      <c r="LH310" s="5">
        <v>33.194091362144846</v>
      </c>
      <c r="LI310" s="5">
        <v>35.133069591800037</v>
      </c>
      <c r="LJ310" s="5">
        <v>35.809317638569432</v>
      </c>
      <c r="LK310" s="5">
        <v>33.326922859373056</v>
      </c>
      <c r="LL310" s="5">
        <v>36.304157025452803</v>
      </c>
      <c r="LM310" s="5">
        <v>35.734194928269943</v>
      </c>
      <c r="LN310" s="5">
        <v>37.231687798676461</v>
      </c>
      <c r="LO310" s="5">
        <v>39.201283731862766</v>
      </c>
      <c r="LP310" s="5">
        <v>44.151568763576918</v>
      </c>
      <c r="LQ310" s="5">
        <v>69.190283400809719</v>
      </c>
      <c r="LR310" s="5">
        <v>66.634992279368092</v>
      </c>
      <c r="LS310" s="5">
        <v>66.856501163070504</v>
      </c>
      <c r="LT310" s="5">
        <v>66.172703267252587</v>
      </c>
      <c r="LU310" s="5">
        <v>67.915872954165536</v>
      </c>
      <c r="LV310" s="5">
        <v>66.881670889963914</v>
      </c>
      <c r="LW310" s="5">
        <v>66.201426228883037</v>
      </c>
      <c r="LX310" s="5">
        <v>62.056737588652481</v>
      </c>
      <c r="LY310" s="5">
        <v>60.872879740804272</v>
      </c>
      <c r="LZ310" s="5">
        <v>55.72294900644571</v>
      </c>
      <c r="MA310" s="5">
        <v>57.440037258402548</v>
      </c>
      <c r="MB310" s="5">
        <v>58.050383351588174</v>
      </c>
      <c r="MC310" s="5">
        <v>59.192790572286839</v>
      </c>
      <c r="MD310" s="5">
        <v>59.481633414133881</v>
      </c>
      <c r="ME310" s="5">
        <v>61.243075055020114</v>
      </c>
      <c r="MF310" s="5">
        <v>57.65422411538318</v>
      </c>
      <c r="MG310" s="5">
        <v>53.314068990428026</v>
      </c>
      <c r="MH310" s="5">
        <v>52.327604202908638</v>
      </c>
      <c r="MI310" s="5">
        <v>52.361884077643545</v>
      </c>
      <c r="MJ310" s="5">
        <v>50.412312623109536</v>
      </c>
      <c r="MK310" s="5">
        <v>47.369462025316459</v>
      </c>
      <c r="ML310" s="5">
        <v>0</v>
      </c>
      <c r="MM310" s="5">
        <v>0</v>
      </c>
      <c r="MN310" s="5">
        <v>0</v>
      </c>
      <c r="MO310" s="5">
        <v>0</v>
      </c>
      <c r="MP310" s="5">
        <v>0</v>
      </c>
      <c r="MQ310" s="5">
        <v>0</v>
      </c>
      <c r="MR310" s="5">
        <v>0</v>
      </c>
      <c r="MS310" s="5">
        <v>0</v>
      </c>
      <c r="MT310" s="5">
        <v>0</v>
      </c>
      <c r="MU310" s="5">
        <v>0</v>
      </c>
      <c r="MV310" s="5">
        <v>0</v>
      </c>
      <c r="MW310" s="5">
        <v>0</v>
      </c>
      <c r="MX310" s="5">
        <v>0</v>
      </c>
      <c r="MY310" s="5">
        <v>0</v>
      </c>
      <c r="MZ310" s="5">
        <v>0</v>
      </c>
      <c r="NA310" s="5">
        <v>0</v>
      </c>
      <c r="NB310" s="5">
        <v>0</v>
      </c>
      <c r="NC310" s="5">
        <v>0</v>
      </c>
      <c r="ND310" s="5">
        <v>0</v>
      </c>
      <c r="NE310" s="5">
        <v>0</v>
      </c>
      <c r="NF310" s="5">
        <v>0</v>
      </c>
      <c r="NG310" s="5">
        <v>193</v>
      </c>
      <c r="NH310" s="5">
        <v>194</v>
      </c>
      <c r="NI310" s="5">
        <v>194</v>
      </c>
      <c r="NJ310" s="5">
        <v>195</v>
      </c>
      <c r="NK310" s="5">
        <v>195</v>
      </c>
      <c r="NL310" s="5">
        <v>196</v>
      </c>
      <c r="NM310" s="5">
        <v>197</v>
      </c>
      <c r="NN310" s="5">
        <v>197</v>
      </c>
      <c r="NO310" s="5">
        <v>197</v>
      </c>
      <c r="NP310" s="5">
        <v>197</v>
      </c>
      <c r="NQ310" s="5">
        <v>197</v>
      </c>
      <c r="NR310" s="5">
        <v>197</v>
      </c>
      <c r="NS310" s="5">
        <v>197</v>
      </c>
      <c r="NT310" s="5">
        <v>196</v>
      </c>
      <c r="NU310" s="5">
        <v>195</v>
      </c>
      <c r="NV310" s="5">
        <v>194</v>
      </c>
      <c r="NW310" s="5">
        <v>194</v>
      </c>
      <c r="NX310" s="5">
        <v>194</v>
      </c>
      <c r="NY310" s="5">
        <v>195</v>
      </c>
      <c r="NZ310" s="5">
        <v>195</v>
      </c>
      <c r="OA310" s="5">
        <v>197</v>
      </c>
      <c r="OB310" s="5">
        <v>103.62844702467345</v>
      </c>
      <c r="OC310" s="5">
        <v>99.58100558659217</v>
      </c>
      <c r="OD310" s="5">
        <v>102.63157894736842</v>
      </c>
      <c r="OE310" s="5">
        <v>100.65963060686016</v>
      </c>
      <c r="OF310" s="5">
        <v>102.39361702127661</v>
      </c>
      <c r="OG310" s="5">
        <v>103.00546448087431</v>
      </c>
      <c r="OH310" s="5">
        <v>102.27882037533512</v>
      </c>
      <c r="OI310" s="5">
        <v>102.84090909090908</v>
      </c>
      <c r="OJ310" s="5">
        <v>100.57636887608071</v>
      </c>
      <c r="OK310" s="5">
        <v>99.86149584487535</v>
      </c>
      <c r="OL310" s="5">
        <v>100</v>
      </c>
      <c r="OM310" s="5">
        <v>100.2962962962963</v>
      </c>
      <c r="ON310" s="5">
        <v>101.75438596491229</v>
      </c>
      <c r="OO310" s="5">
        <v>100.69637883008356</v>
      </c>
      <c r="OP310" s="5">
        <v>102.52600297176819</v>
      </c>
      <c r="OQ310" s="5">
        <v>103.01659125188536</v>
      </c>
      <c r="OR310" s="5">
        <v>105</v>
      </c>
      <c r="OS310" s="5">
        <v>107.38461538461539</v>
      </c>
      <c r="OT310" s="5">
        <v>109.67213114754098</v>
      </c>
      <c r="OU310" s="5">
        <v>110.64891846921796</v>
      </c>
      <c r="OV310" s="5">
        <v>111.09324758842443</v>
      </c>
      <c r="OW310" s="5">
        <v>9.8796706776440786</v>
      </c>
      <c r="OX310" s="5">
        <v>5.665174167109357</v>
      </c>
      <c r="OY310" s="5">
        <v>5.5673878115308444</v>
      </c>
      <c r="OZ310" s="5">
        <v>5.7034495214014811</v>
      </c>
      <c r="PA310" s="5">
        <v>5.6119963816018368</v>
      </c>
      <c r="PB310" s="5">
        <v>5.5517849871046563</v>
      </c>
      <c r="PC310" s="5">
        <v>5.652188428538043</v>
      </c>
      <c r="PD310" s="5">
        <v>5.7192774261603372</v>
      </c>
      <c r="PE310" s="5">
        <v>7.0632022800350773</v>
      </c>
      <c r="PF310" s="5">
        <v>60.789532300496944</v>
      </c>
      <c r="PG310" s="5">
        <v>24.203998830751242</v>
      </c>
      <c r="PH310" s="5">
        <v>24.160013154048528</v>
      </c>
      <c r="PI310" s="5">
        <v>2.2159630785937288</v>
      </c>
      <c r="PJ310" s="5">
        <v>2.3770573899108602</v>
      </c>
      <c r="PK310" s="5">
        <v>2.5184599156118144</v>
      </c>
      <c r="PL310" s="5">
        <v>43.394776784638736</v>
      </c>
      <c r="PM310" s="5">
        <v>43.496537180378155</v>
      </c>
      <c r="PN310" s="5">
        <v>44.256699111498669</v>
      </c>
      <c r="PO310" s="5">
        <v>46.113511824649109</v>
      </c>
      <c r="PP310" s="5">
        <v>47.303914983447683</v>
      </c>
      <c r="PQ310" s="5">
        <v>48.192800517328095</v>
      </c>
      <c r="PR310" s="5">
        <v>50.548022332681569</v>
      </c>
      <c r="PS310" s="5">
        <v>50.792712869452423</v>
      </c>
      <c r="PT310" s="5">
        <v>52.171226532318187</v>
      </c>
      <c r="PU310" s="5">
        <v>50.703037831733482</v>
      </c>
      <c r="PV310" s="5">
        <v>54.225887691435055</v>
      </c>
      <c r="PW310" s="5">
        <v>59.163307759411275</v>
      </c>
      <c r="PX310" s="5">
        <v>56.298687605159841</v>
      </c>
      <c r="PY310" s="5">
        <v>57.651647687867737</v>
      </c>
      <c r="PZ310" s="5">
        <v>58.093555093555096</v>
      </c>
      <c r="QA310" s="5">
        <v>60.807349543404115</v>
      </c>
      <c r="QB310" s="5">
        <v>73.691674212783411</v>
      </c>
      <c r="QC310" s="5">
        <v>74.589561800632097</v>
      </c>
      <c r="QD310" s="5">
        <v>78.204646395626924</v>
      </c>
      <c r="QE310" s="5">
        <v>80.039940601157255</v>
      </c>
      <c r="QF310" s="5">
        <v>81.291452671677831</v>
      </c>
      <c r="QG310" s="5">
        <v>81.78302497529728</v>
      </c>
      <c r="QH310" s="5">
        <v>81.827357328589031</v>
      </c>
      <c r="QI310" s="5">
        <v>81.796585257472955</v>
      </c>
      <c r="QJ310" s="5">
        <v>82.377741742766915</v>
      </c>
      <c r="QK310" s="5">
        <v>80.563437717703437</v>
      </c>
      <c r="QL310" s="5">
        <v>79.022213171782994</v>
      </c>
      <c r="QM310" s="5">
        <v>79.619896921198972</v>
      </c>
      <c r="QN310" s="5">
        <v>80.344862459546931</v>
      </c>
      <c r="QO310" s="5">
        <v>81.68033552374645</v>
      </c>
      <c r="QP310" s="5">
        <v>81.519145840031129</v>
      </c>
      <c r="QQ310" s="5">
        <v>83.42745071517939</v>
      </c>
      <c r="QR310" s="5">
        <v>83.976631884645258</v>
      </c>
      <c r="QS310" s="5">
        <v>84.211583528624033</v>
      </c>
      <c r="QT310" s="5">
        <v>49.867246783946285</v>
      </c>
      <c r="QU310" s="5">
        <v>50.062362247774608</v>
      </c>
      <c r="QV310" s="5">
        <v>50.942171350474077</v>
      </c>
      <c r="QW310" s="5">
        <v>51.518619747181411</v>
      </c>
      <c r="QX310" s="5">
        <v>52.265861027190333</v>
      </c>
      <c r="QY310" s="5">
        <v>52.071358117070851</v>
      </c>
      <c r="QZ310" s="5">
        <v>51.569048349177145</v>
      </c>
      <c r="RA310" s="5">
        <v>51.578965375667167</v>
      </c>
      <c r="RB310" s="5">
        <v>50.988702978927037</v>
      </c>
      <c r="RC310" s="5">
        <v>51.221302381155589</v>
      </c>
      <c r="RD310" s="5">
        <v>52.40004757616434</v>
      </c>
      <c r="RE310" s="5">
        <v>53.591610242834598</v>
      </c>
      <c r="RF310" s="5">
        <v>53.702699037026989</v>
      </c>
      <c r="RG310" s="5">
        <v>53.849784250269686</v>
      </c>
      <c r="RH310" s="5">
        <v>55.969300256397197</v>
      </c>
      <c r="RI310" s="5">
        <v>57.146483020017257</v>
      </c>
      <c r="RJ310" s="5">
        <v>58.44689412639908</v>
      </c>
      <c r="RK310" s="5">
        <v>59.431668523959075</v>
      </c>
      <c r="RL310" s="5">
        <v>60.097087378640779</v>
      </c>
      <c r="RM310" s="5">
        <v>684.2</v>
      </c>
      <c r="RN310" s="5">
        <v>60.682748538011694</v>
      </c>
      <c r="RO310" s="5">
        <v>61.007309941520468</v>
      </c>
      <c r="RP310" s="5">
        <v>62.033625730994153</v>
      </c>
      <c r="RQ310" s="5">
        <v>60.830409356725148</v>
      </c>
      <c r="RR310" s="5">
        <v>60.944444444444443</v>
      </c>
      <c r="RS310" s="5">
        <v>61.042397660818715</v>
      </c>
      <c r="RT310" s="5">
        <v>62.059941520467838</v>
      </c>
      <c r="RU310" s="5">
        <v>63.116959064327489</v>
      </c>
      <c r="RV310" s="5">
        <v>64.711988304093566</v>
      </c>
      <c r="RW310" s="5">
        <v>64.729532163742689</v>
      </c>
      <c r="RX310" s="5">
        <v>64.437134502923982</v>
      </c>
      <c r="RY310" s="5">
        <v>65.361111111111114</v>
      </c>
      <c r="RZ310" s="5">
        <v>65.168128654970758</v>
      </c>
      <c r="SA310" s="5">
        <v>65.349415204678365</v>
      </c>
      <c r="SB310" s="5">
        <v>65.399122807017548</v>
      </c>
      <c r="SC310" s="5">
        <v>66.440058479532169</v>
      </c>
      <c r="SD310" s="5">
        <v>948.95335245988736</v>
      </c>
      <c r="SE310" s="5">
        <v>127</v>
      </c>
      <c r="SF310" s="5">
        <v>128</v>
      </c>
      <c r="SG310" s="5">
        <v>129</v>
      </c>
      <c r="SH310" s="5">
        <v>129</v>
      </c>
      <c r="SI310" s="5">
        <v>129</v>
      </c>
      <c r="SJ310" s="5">
        <v>130</v>
      </c>
      <c r="SK310" s="5">
        <v>130</v>
      </c>
      <c r="SL310" s="5">
        <v>130</v>
      </c>
      <c r="SM310" s="5">
        <v>130</v>
      </c>
      <c r="SN310" s="5">
        <v>130</v>
      </c>
      <c r="SO310" s="5">
        <v>130</v>
      </c>
      <c r="SP310" s="5">
        <v>130</v>
      </c>
      <c r="SQ310" s="5">
        <v>130</v>
      </c>
      <c r="SR310" s="5">
        <v>130</v>
      </c>
      <c r="SS310" s="5">
        <v>129</v>
      </c>
      <c r="ST310" s="5">
        <v>129</v>
      </c>
      <c r="SU310" s="5">
        <v>128</v>
      </c>
      <c r="SV310" s="5">
        <v>128</v>
      </c>
      <c r="SW310" s="5">
        <v>128</v>
      </c>
      <c r="SX310" s="5">
        <v>129</v>
      </c>
      <c r="SY310" s="5">
        <v>130</v>
      </c>
      <c r="SZ310" s="5">
        <v>8.4899182935481647</v>
      </c>
      <c r="TA310" s="5">
        <v>8.050177008275563</v>
      </c>
      <c r="TB310" s="5">
        <v>7.5351921423075181</v>
      </c>
      <c r="TC310" s="5">
        <v>6.9663886440179921</v>
      </c>
      <c r="TD310" s="5">
        <v>6.4329989856869156</v>
      </c>
      <c r="TE310" s="5">
        <v>5.9514979884476213</v>
      </c>
      <c r="TF310" s="5">
        <v>5.5553061590949904</v>
      </c>
      <c r="TG310" s="5">
        <v>5.3629596462752565</v>
      </c>
      <c r="TH310" s="5">
        <v>5.3252586649981009</v>
      </c>
      <c r="TI310" s="5">
        <v>5.3158335660430049</v>
      </c>
      <c r="TJ310" s="5">
        <v>5.3653031809700451</v>
      </c>
      <c r="TK310" s="5">
        <v>5.42079706415449</v>
      </c>
      <c r="TL310" s="5">
        <v>5.4976313932783087</v>
      </c>
      <c r="TM310" s="5">
        <v>5.5970149253731343</v>
      </c>
      <c r="TN310" s="5">
        <v>5.5698371893744643</v>
      </c>
      <c r="TO310" s="5">
        <v>5.5850311662160479</v>
      </c>
      <c r="TP310" s="5">
        <v>5.5749962954941807</v>
      </c>
      <c r="TQ310" s="5">
        <v>5.6200866904060343</v>
      </c>
      <c r="TR310" s="5">
        <v>5.6823728390297061</v>
      </c>
      <c r="TS310" s="5">
        <v>5.8378158477602495</v>
      </c>
      <c r="TT310" s="5">
        <v>6.0746198463709042</v>
      </c>
      <c r="TU310" s="5">
        <v>29.531046163000937</v>
      </c>
      <c r="TV310" s="5">
        <v>30.290612300652256</v>
      </c>
      <c r="TW310" s="5">
        <v>30.96682207033902</v>
      </c>
      <c r="TX310" s="5">
        <v>31.353269591555346</v>
      </c>
      <c r="TY310" s="5">
        <v>31.486532176265072</v>
      </c>
      <c r="TZ310" s="5">
        <v>31.682511855797543</v>
      </c>
      <c r="UA310" s="5">
        <v>31.829098581432934</v>
      </c>
      <c r="UB310" s="5">
        <v>31.782615995970225</v>
      </c>
      <c r="UC310" s="5">
        <v>31.586180696775347</v>
      </c>
      <c r="UD310" s="5">
        <v>31.246020664618822</v>
      </c>
      <c r="UE310" s="5">
        <v>30.980659433972804</v>
      </c>
      <c r="UF310" s="5">
        <v>30.690997784689745</v>
      </c>
      <c r="UG310" s="5">
        <v>30.322645672113154</v>
      </c>
      <c r="UH310" s="5">
        <v>29.861985254450637</v>
      </c>
      <c r="UI310" s="5">
        <v>29.394984891534751</v>
      </c>
      <c r="UJ310" s="5">
        <v>28.993065375521795</v>
      </c>
      <c r="UK310" s="5">
        <v>28.175901334761942</v>
      </c>
      <c r="UL310" s="5">
        <v>27.603271937109636</v>
      </c>
      <c r="UM310" s="5">
        <v>27.104214672463307</v>
      </c>
      <c r="UN310" s="5">
        <v>26.402386656420919</v>
      </c>
      <c r="UO310" s="5">
        <v>25.905314312588182</v>
      </c>
      <c r="UP310" s="5">
        <v>16.286361659762434</v>
      </c>
      <c r="UQ310" s="5">
        <v>16.20052590240071</v>
      </c>
      <c r="UR310" s="5">
        <v>16.237043407414113</v>
      </c>
      <c r="US310" s="5">
        <v>16.468886327162586</v>
      </c>
      <c r="UT310" s="5">
        <v>16.763214245463768</v>
      </c>
      <c r="UU310" s="5">
        <v>16.812757062908773</v>
      </c>
      <c r="UV310" s="5">
        <v>16.863440474052791</v>
      </c>
      <c r="UW310" s="5">
        <v>16.961996977668328</v>
      </c>
      <c r="UX310" s="5">
        <v>16.832778386109187</v>
      </c>
      <c r="UY310" s="5">
        <v>16.775202457414132</v>
      </c>
      <c r="UZ310" s="5">
        <v>16.857912202098301</v>
      </c>
      <c r="VA310" s="5">
        <v>17.141802233211752</v>
      </c>
      <c r="VB310" s="5">
        <v>17.730393199914886</v>
      </c>
      <c r="VC310" s="5">
        <v>18.413954324761733</v>
      </c>
      <c r="VD310" s="5">
        <v>19.140395977089252</v>
      </c>
      <c r="VE310" s="5">
        <v>20.127379888457753</v>
      </c>
      <c r="VF310" s="5">
        <v>21.40178500188075</v>
      </c>
      <c r="VG310" s="5">
        <v>22.101502861238465</v>
      </c>
      <c r="VH310" s="5">
        <v>22.602358763635539</v>
      </c>
      <c r="VI310" s="5">
        <v>23.015639831849207</v>
      </c>
      <c r="VJ310" s="5">
        <v>23.338857411596084</v>
      </c>
      <c r="VK310" s="5">
        <v>8.3857826196415903</v>
      </c>
      <c r="VL310" s="5">
        <v>8.0046443328893897</v>
      </c>
      <c r="VM310" s="5">
        <v>7.7649029104241158</v>
      </c>
      <c r="VN310" s="5">
        <v>7.8038471101466964</v>
      </c>
      <c r="VO310" s="5">
        <v>7.8259889552575226</v>
      </c>
      <c r="VP310" s="5">
        <v>7.8394354168071381</v>
      </c>
      <c r="VQ310" s="5">
        <v>7.9311815406715747</v>
      </c>
      <c r="VR310" s="5">
        <v>7.9856719091061734</v>
      </c>
      <c r="VS310" s="5">
        <v>7.9610717557934256</v>
      </c>
      <c r="VT310" s="5">
        <v>8.0457972633342649</v>
      </c>
      <c r="VU310" s="5">
        <v>8.2088468285270562</v>
      </c>
      <c r="VV310" s="5">
        <v>8.2581843406654887</v>
      </c>
      <c r="VW310" s="5">
        <v>8.3690770833100014</v>
      </c>
      <c r="VX310" s="5">
        <v>8.4067613738536231</v>
      </c>
      <c r="VY310" s="5">
        <v>8.6332476435304191</v>
      </c>
      <c r="VZ310" s="5">
        <v>8.6564023665961507</v>
      </c>
      <c r="WA310" s="5">
        <v>8.4143575247062046</v>
      </c>
      <c r="WB310" s="5">
        <v>8.3982752932342795</v>
      </c>
      <c r="WC310" s="5">
        <v>8.3566977309102466</v>
      </c>
      <c r="WD310" s="5">
        <v>8.3544275188717627</v>
      </c>
      <c r="WE310" s="5">
        <v>8.2749199381900436</v>
      </c>
      <c r="WF310" s="5">
        <v>58893</v>
      </c>
      <c r="WG310" s="5">
        <v>59099</v>
      </c>
      <c r="WH310" s="5">
        <v>59146</v>
      </c>
      <c r="WI310" s="5">
        <v>59226</v>
      </c>
      <c r="WJ310" s="5">
        <v>59740</v>
      </c>
      <c r="WK310" s="5">
        <v>87731</v>
      </c>
      <c r="WL310" s="5">
        <v>87899</v>
      </c>
      <c r="WM310" s="5">
        <v>88097</v>
      </c>
      <c r="WN310" s="5">
        <v>88492</v>
      </c>
      <c r="WO310" s="5">
        <v>89306</v>
      </c>
      <c r="WP310" s="28">
        <v>1922.1666666666667</v>
      </c>
      <c r="WQ310" s="28">
        <v>1972.25</v>
      </c>
      <c r="WR310" s="28">
        <v>2004.9166666666667</v>
      </c>
      <c r="WS310" s="28">
        <v>2028.25</v>
      </c>
      <c r="WT310" s="28">
        <v>2091.5</v>
      </c>
      <c r="WU310" s="28">
        <v>2110.0833333333335</v>
      </c>
      <c r="WV310" s="28">
        <v>2113.9166666666665</v>
      </c>
      <c r="WW310" s="28">
        <v>2136.5833333333335</v>
      </c>
      <c r="WX310" s="28">
        <v>2089.0833333333335</v>
      </c>
      <c r="WY310" s="28">
        <v>2072.25</v>
      </c>
      <c r="WZ310" s="28">
        <v>2131.75</v>
      </c>
      <c r="XA310" s="28">
        <v>2217.5</v>
      </c>
      <c r="XB310" s="28">
        <v>2227.9166666666665</v>
      </c>
      <c r="XC310" s="28">
        <v>2247.1666666666665</v>
      </c>
      <c r="XD310" s="28">
        <v>2308.9166666666665</v>
      </c>
      <c r="XE310" s="28">
        <v>2415.25</v>
      </c>
      <c r="XF310" s="28">
        <v>2470.4166666666665</v>
      </c>
      <c r="XG310" s="28">
        <v>2637.9166666666665</v>
      </c>
      <c r="XH310" s="29">
        <v>2.8</v>
      </c>
      <c r="XI310" s="29">
        <v>2.5</v>
      </c>
      <c r="XJ310" s="29">
        <v>2.2000000000000002</v>
      </c>
      <c r="XK310" s="29">
        <v>3.1728363602668646</v>
      </c>
      <c r="XL310" s="29">
        <v>3.2334150294774755</v>
      </c>
      <c r="XM310" s="29">
        <v>2.8040785344101935</v>
      </c>
      <c r="XN310" s="30">
        <v>1297.1666666666667</v>
      </c>
      <c r="XO310" s="30">
        <v>1404.3333333333333</v>
      </c>
      <c r="XP310" s="30">
        <v>1429</v>
      </c>
      <c r="XQ310" s="30">
        <v>1503.6666666666667</v>
      </c>
      <c r="XR310" s="30">
        <v>1577</v>
      </c>
      <c r="XS310" s="30">
        <v>1577.5</v>
      </c>
      <c r="XT310" s="30">
        <v>1597.5</v>
      </c>
      <c r="XU310" s="30">
        <v>1614.25</v>
      </c>
      <c r="XV310" s="30">
        <v>1650.3333333333333</v>
      </c>
      <c r="XW310" s="30">
        <v>1602.8333333333333</v>
      </c>
      <c r="XX310" s="30">
        <v>1647.5833333333333</v>
      </c>
      <c r="XY310" s="30">
        <v>1723.0833333333333</v>
      </c>
      <c r="XZ310" s="30">
        <v>1815.8333333333333</v>
      </c>
      <c r="YA310" s="30">
        <v>1795</v>
      </c>
      <c r="YB310" s="30">
        <v>1923.5</v>
      </c>
      <c r="YC310" s="30">
        <v>1937</v>
      </c>
      <c r="YD310" s="30">
        <v>1979</v>
      </c>
      <c r="YE310" s="30">
        <v>117.3296177111325</v>
      </c>
      <c r="YF310" s="31">
        <v>1.4</v>
      </c>
      <c r="YG310" s="31">
        <v>1.4</v>
      </c>
      <c r="YH310" s="31">
        <v>1.6</v>
      </c>
      <c r="YI310" s="31">
        <v>1.8</v>
      </c>
      <c r="YJ310" s="31">
        <v>1.6</v>
      </c>
      <c r="YK310" s="31">
        <v>1.7</v>
      </c>
      <c r="YL310" s="31">
        <v>1.8</v>
      </c>
      <c r="YM310" s="31">
        <v>1.7</v>
      </c>
      <c r="YN310" s="31">
        <v>1.7</v>
      </c>
      <c r="YO310" s="31">
        <v>22.593419983753069</v>
      </c>
      <c r="YP310" s="31">
        <v>17.024436343998918</v>
      </c>
      <c r="YQ310" s="31">
        <v>18.840394214770253</v>
      </c>
      <c r="YR310" s="31">
        <v>23.979536887452856</v>
      </c>
      <c r="YS310" s="31">
        <v>21.436742164264448</v>
      </c>
      <c r="YT310" s="31">
        <v>19.921916218212537</v>
      </c>
      <c r="YU310" s="31">
        <v>20.224423137709476</v>
      </c>
      <c r="YV310" s="31">
        <v>17.129989992216206</v>
      </c>
      <c r="YW310" s="31">
        <v>15.190771960958296</v>
      </c>
      <c r="YX310" s="31">
        <v>15.138319672131184</v>
      </c>
      <c r="YY310" s="31">
        <v>14.096624751819986</v>
      </c>
      <c r="YZ310" s="31">
        <v>130.5</v>
      </c>
      <c r="ZA310" s="31">
        <v>131.19999999999999</v>
      </c>
      <c r="ZB310" s="31">
        <v>132.19999999999999</v>
      </c>
      <c r="ZC310" s="29">
        <v>15.393770169134644</v>
      </c>
      <c r="ZD310" s="29">
        <v>15.497046067684321</v>
      </c>
      <c r="ZE310" s="29">
        <v>15.571674285972932</v>
      </c>
      <c r="ZF310" s="29">
        <v>15.71167017020411</v>
      </c>
      <c r="ZG310" s="29">
        <v>15.979939141214922</v>
      </c>
      <c r="ZH310" s="29">
        <v>16.274470141370553</v>
      </c>
      <c r="ZI310" s="29">
        <v>16.621027114383192</v>
      </c>
      <c r="ZJ310" s="29">
        <v>16.891475905300275</v>
      </c>
      <c r="ZK310" s="29">
        <v>17.411562269547922</v>
      </c>
      <c r="ZL310" s="29">
        <v>18.079865959229267</v>
      </c>
      <c r="ZM310" s="29">
        <v>18.529401906123955</v>
      </c>
      <c r="ZN310" s="29">
        <v>18.871534382062698</v>
      </c>
      <c r="ZO310" s="29">
        <v>18.907417154760171</v>
      </c>
      <c r="ZP310" s="29">
        <v>19.110771443984895</v>
      </c>
      <c r="ZQ310" s="29">
        <v>19.193388355206782</v>
      </c>
      <c r="ZR310" s="29">
        <v>19.060601604126838</v>
      </c>
      <c r="ZS310" s="29">
        <v>19.148305616030822</v>
      </c>
      <c r="ZT310" s="29">
        <v>19.346067645820771</v>
      </c>
      <c r="ZU310" s="29">
        <v>19.581824579724621</v>
      </c>
      <c r="ZV310" s="29">
        <v>19.934005333815485</v>
      </c>
      <c r="ZW310" s="29">
        <v>20</v>
      </c>
      <c r="ZX310" s="29">
        <v>20.2</v>
      </c>
      <c r="ZY310" s="29">
        <v>20.399999999999999</v>
      </c>
      <c r="ZZ310" s="29">
        <v>43.4</v>
      </c>
      <c r="AAA310" s="29">
        <v>43.6</v>
      </c>
      <c r="AAB310" s="29">
        <v>43.9</v>
      </c>
      <c r="AAC310" s="29">
        <v>44.1</v>
      </c>
      <c r="AAD310" s="29">
        <v>44</v>
      </c>
      <c r="AAE310" s="29">
        <v>44.1</v>
      </c>
      <c r="AAF310" s="29">
        <v>44.2</v>
      </c>
      <c r="AAG310" s="29">
        <v>3.1100000000000003</v>
      </c>
      <c r="AAH310" s="29">
        <v>4.49</v>
      </c>
      <c r="AAI310" s="29">
        <v>4.74</v>
      </c>
      <c r="AAJ310" s="29">
        <v>6.38</v>
      </c>
      <c r="AAK310" s="29">
        <v>11.8</v>
      </c>
      <c r="AAL310" s="29">
        <v>7.01</v>
      </c>
      <c r="AAM310" s="29">
        <v>9.4599999999999991</v>
      </c>
      <c r="AAN310" s="29">
        <v>43.395000000000003</v>
      </c>
      <c r="AAO310" s="29">
        <v>43.497</v>
      </c>
      <c r="AAP310" s="29">
        <v>44.256999999999998</v>
      </c>
      <c r="AAQ310" s="29">
        <v>46.113999999999997</v>
      </c>
      <c r="AAR310" s="29">
        <v>47.304000000000002</v>
      </c>
      <c r="AAS310" s="29">
        <v>48.192999999999998</v>
      </c>
      <c r="AAT310" s="29">
        <v>50.548000000000002</v>
      </c>
      <c r="AAU310" s="29">
        <v>50.792999999999999</v>
      </c>
      <c r="AAV310" s="29">
        <v>52.170999999999999</v>
      </c>
      <c r="AAW310" s="29">
        <v>50.703000000000003</v>
      </c>
      <c r="AAX310" s="29">
        <v>54.225999999999999</v>
      </c>
      <c r="AAY310" s="29">
        <v>59.162999999999997</v>
      </c>
      <c r="AAZ310" s="29">
        <v>56.298999999999999</v>
      </c>
      <c r="ABA310" s="29">
        <v>58.052999999999997</v>
      </c>
      <c r="ABB310" s="29">
        <v>58.994</v>
      </c>
      <c r="ABC310" s="29">
        <v>61.87</v>
      </c>
      <c r="ABD310" s="29">
        <v>65.822000000000003</v>
      </c>
      <c r="ABE310" s="29">
        <v>70.021000000000001</v>
      </c>
      <c r="ABF310" s="29">
        <v>17.3</v>
      </c>
      <c r="ABG310" s="29">
        <v>16.899999999999999</v>
      </c>
      <c r="ABH310" s="29">
        <v>16.7</v>
      </c>
      <c r="ABI310" s="29">
        <v>16.5</v>
      </c>
      <c r="ABJ310" s="29">
        <v>16.399999999999999</v>
      </c>
      <c r="ABK310" s="29">
        <v>16.5</v>
      </c>
      <c r="ABL310" s="29">
        <v>16.399999999999999</v>
      </c>
      <c r="ABM310" s="29">
        <v>8.3000000000000007</v>
      </c>
      <c r="ABN310" s="29">
        <v>8</v>
      </c>
      <c r="ABO310" s="29">
        <v>7.9</v>
      </c>
      <c r="ABP310" s="29">
        <v>24.6</v>
      </c>
      <c r="ABQ310" s="29">
        <v>24.2</v>
      </c>
      <c r="ABR310" s="31">
        <v>23.9</v>
      </c>
      <c r="ABS310" s="31">
        <v>23.6</v>
      </c>
      <c r="ABT310" s="31">
        <v>23.8</v>
      </c>
      <c r="ABU310" s="31">
        <v>23.8</v>
      </c>
      <c r="ABV310" s="31">
        <v>24</v>
      </c>
      <c r="ABW310" s="31">
        <v>30.5</v>
      </c>
      <c r="ABX310" s="31">
        <v>31.1</v>
      </c>
      <c r="ABY310" s="31">
        <v>31.5</v>
      </c>
      <c r="ABZ310" s="31">
        <v>31.6</v>
      </c>
      <c r="ACA310" s="31">
        <v>31.6</v>
      </c>
      <c r="ACB310" s="31">
        <v>31.4</v>
      </c>
      <c r="ACC310" s="31">
        <v>31.3</v>
      </c>
    </row>
    <row r="311" spans="1:757" x14ac:dyDescent="0.25">
      <c r="A311" s="2" t="s">
        <v>301</v>
      </c>
      <c r="B311" s="3" t="s">
        <v>706</v>
      </c>
      <c r="C311" s="3" t="s">
        <v>411</v>
      </c>
      <c r="D311" s="4">
        <v>2003</v>
      </c>
      <c r="E311" s="4">
        <v>2042</v>
      </c>
      <c r="F311" s="4">
        <v>2062</v>
      </c>
      <c r="G311" s="4">
        <v>2112</v>
      </c>
      <c r="H311" s="4">
        <v>2136</v>
      </c>
      <c r="I311" s="4">
        <v>2128</v>
      </c>
      <c r="J311" s="4">
        <v>2147</v>
      </c>
      <c r="K311" s="4">
        <v>2198</v>
      </c>
      <c r="L311" s="4">
        <v>2153</v>
      </c>
      <c r="M311" s="4">
        <v>2112</v>
      </c>
      <c r="N311" s="4">
        <v>2184</v>
      </c>
      <c r="O311" s="4">
        <v>2260</v>
      </c>
      <c r="P311" s="4">
        <v>2351</v>
      </c>
      <c r="Q311" s="4">
        <v>2388</v>
      </c>
      <c r="R311" s="4">
        <v>2464</v>
      </c>
      <c r="S311" s="4">
        <v>2532</v>
      </c>
      <c r="T311" s="5">
        <v>7.3048791778539028</v>
      </c>
      <c r="U311" s="5">
        <v>6.8409878881370938</v>
      </c>
      <c r="V311" s="5">
        <v>5.8673207125967481</v>
      </c>
      <c r="W311" s="5">
        <v>5.5514795793592562</v>
      </c>
      <c r="X311" s="5">
        <v>6.3973593209682491</v>
      </c>
      <c r="Y311" s="5">
        <v>7.2882083571837439</v>
      </c>
      <c r="Z311" s="5">
        <v>7.2571946326099148</v>
      </c>
      <c r="AA311" s="5">
        <v>7.6592492176345877</v>
      </c>
      <c r="AB311" s="5">
        <v>6.8899754800040149</v>
      </c>
      <c r="AC311" s="5">
        <v>5.1454775908967916</v>
      </c>
      <c r="AD311" s="5">
        <v>3.7173774665817949</v>
      </c>
      <c r="AE311" s="5">
        <v>4.5996977785309774</v>
      </c>
      <c r="AF311" s="5">
        <v>4.029903378235419</v>
      </c>
      <c r="AG311" s="5">
        <v>3.1061515643760154</v>
      </c>
      <c r="AH311" s="5">
        <v>2.9657412958909073</v>
      </c>
      <c r="AI311" s="5">
        <v>3.5000137147872841</v>
      </c>
      <c r="AJ311" s="5">
        <v>3.3052818071088472</v>
      </c>
      <c r="AK311" s="5">
        <v>3.0190970305773264</v>
      </c>
      <c r="AL311" s="5">
        <v>1354</v>
      </c>
      <c r="AM311" s="5">
        <v>1432</v>
      </c>
      <c r="AN311" s="5">
        <v>1431</v>
      </c>
      <c r="AO311" s="5">
        <v>1461</v>
      </c>
      <c r="AP311" s="5">
        <v>1475</v>
      </c>
      <c r="AQ311" s="5">
        <v>1504</v>
      </c>
      <c r="AR311" s="5">
        <v>1546</v>
      </c>
      <c r="AS311" s="5">
        <v>1595</v>
      </c>
      <c r="AT311" s="5">
        <v>1635</v>
      </c>
      <c r="AU311" s="5">
        <v>1600</v>
      </c>
      <c r="AV311" s="5">
        <v>1648</v>
      </c>
      <c r="AW311" s="5">
        <v>1717</v>
      </c>
      <c r="AX311" s="5">
        <v>1779</v>
      </c>
      <c r="AY311" s="5">
        <v>1742</v>
      </c>
      <c r="AZ311" s="5">
        <v>1788</v>
      </c>
      <c r="BA311" s="5">
        <v>1838</v>
      </c>
      <c r="BB311" s="5">
        <v>768</v>
      </c>
      <c r="BC311" s="5">
        <v>769</v>
      </c>
      <c r="BD311" s="5">
        <v>778</v>
      </c>
      <c r="BE311" s="5">
        <v>801</v>
      </c>
      <c r="BF311" s="5">
        <v>800</v>
      </c>
      <c r="BG311" s="5">
        <v>806</v>
      </c>
      <c r="BH311" s="5">
        <v>825</v>
      </c>
      <c r="BI311" s="5">
        <v>826</v>
      </c>
      <c r="BJ311" s="5">
        <v>841</v>
      </c>
      <c r="BK311" s="5">
        <v>880</v>
      </c>
      <c r="BL311" s="5">
        <v>61.042357162404599</v>
      </c>
      <c r="BM311" s="5">
        <v>62.035683838752895</v>
      </c>
      <c r="BN311" s="5">
        <v>75.9767618550609</v>
      </c>
      <c r="BO311" s="5">
        <v>81.985633141413587</v>
      </c>
      <c r="BP311" s="5">
        <v>82.031189022962494</v>
      </c>
      <c r="BQ311" s="5">
        <v>89.047682336661225</v>
      </c>
      <c r="BR311" s="5">
        <v>85.950516170219387</v>
      </c>
      <c r="BS311" s="5">
        <v>468.21715096560916</v>
      </c>
      <c r="BT311" s="5">
        <v>430.25768524757768</v>
      </c>
      <c r="BU311" s="5">
        <v>442.87551103685627</v>
      </c>
      <c r="BV311" s="5">
        <v>460.31160689591593</v>
      </c>
      <c r="BW311" s="5">
        <v>508.76105178550927</v>
      </c>
      <c r="BX311" s="5">
        <v>501.222754664371</v>
      </c>
      <c r="BY311" s="5">
        <v>473.88653335261745</v>
      </c>
      <c r="BZ311" s="5">
        <v>458.87297823178886</v>
      </c>
      <c r="CA311" s="5">
        <v>438.61556238027185</v>
      </c>
      <c r="CB311" s="5">
        <v>469.48906441239745</v>
      </c>
      <c r="CC311" s="5">
        <v>488.52149555474364</v>
      </c>
      <c r="CD311" s="5">
        <v>559.28442444832126</v>
      </c>
      <c r="CE311" s="5">
        <v>623.67712178537715</v>
      </c>
      <c r="CF311" s="5">
        <v>684.29902505244968</v>
      </c>
      <c r="CG311" s="5">
        <v>649.29831766720656</v>
      </c>
      <c r="CH311" s="5">
        <v>621.14990533033097</v>
      </c>
      <c r="CI311" s="5">
        <v>682.20914440923491</v>
      </c>
      <c r="CJ311" s="5">
        <v>710.29512911898951</v>
      </c>
      <c r="CK311" s="5">
        <v>731.87187766302611</v>
      </c>
      <c r="CL311" s="5">
        <v>781.93073369756371</v>
      </c>
      <c r="CM311" s="5">
        <v>787.07783815766936</v>
      </c>
      <c r="CN311" s="5">
        <v>97.175037492731008</v>
      </c>
      <c r="CO311" s="5">
        <v>96.620952702547143</v>
      </c>
      <c r="CP311" s="5">
        <v>98.343206219918542</v>
      </c>
      <c r="CQ311" s="5">
        <v>101.20343750726479</v>
      </c>
      <c r="CR311" s="5">
        <v>100.51347581832773</v>
      </c>
      <c r="CS311" s="5">
        <v>103.57315683489175</v>
      </c>
      <c r="CT311" s="5">
        <v>110.43894203714125</v>
      </c>
      <c r="CU311" s="5">
        <v>108.2019248059167</v>
      </c>
      <c r="CV311" s="5">
        <v>108.64382801447542</v>
      </c>
      <c r="CW311" s="5">
        <v>112.49863755975274</v>
      </c>
      <c r="CX311" s="5">
        <v>4.0480586137235761</v>
      </c>
      <c r="CY311" s="5">
        <v>3.5452074405827103</v>
      </c>
      <c r="CZ311" s="5">
        <v>3.6047403208743001</v>
      </c>
      <c r="DA311" s="5">
        <v>3.6687865831685773</v>
      </c>
      <c r="DB311" s="5">
        <v>3.7115256756228243</v>
      </c>
      <c r="DC311" s="5">
        <v>3.4007155285331665</v>
      </c>
      <c r="DD311" s="5">
        <v>10.863005431502716</v>
      </c>
      <c r="DE311" s="5">
        <v>10.190677122726006</v>
      </c>
      <c r="DF311" s="5">
        <v>10.609226812409581</v>
      </c>
      <c r="DG311" s="5">
        <v>11.599240189144405</v>
      </c>
      <c r="DH311" s="5">
        <v>12.403163007265283</v>
      </c>
      <c r="DI311" s="5">
        <v>12.801204819277109</v>
      </c>
      <c r="DJ311" s="5">
        <v>12.857977790765634</v>
      </c>
      <c r="DK311" s="5">
        <v>13.081395348837209</v>
      </c>
      <c r="DL311" s="5">
        <v>11.175745935072914</v>
      </c>
      <c r="DM311" s="5">
        <v>1393.1564217826703</v>
      </c>
      <c r="DN311" s="5">
        <v>1013.5002822082109</v>
      </c>
      <c r="DO311" s="5">
        <v>1261.4107278932711</v>
      </c>
      <c r="DP311" s="5">
        <v>286.34155403049897</v>
      </c>
      <c r="DQ311" s="5">
        <v>-5.8</v>
      </c>
      <c r="DR311" s="5">
        <v>26</v>
      </c>
      <c r="DS311" s="5">
        <v>25</v>
      </c>
      <c r="DT311" s="5">
        <v>25</v>
      </c>
      <c r="DU311" s="5">
        <v>24</v>
      </c>
      <c r="DV311" s="5">
        <v>24</v>
      </c>
      <c r="DW311" s="5">
        <v>24</v>
      </c>
      <c r="DX311" s="5">
        <v>23</v>
      </c>
      <c r="DY311" s="5">
        <v>23</v>
      </c>
      <c r="DZ311" s="5">
        <v>22</v>
      </c>
      <c r="EA311" s="5">
        <v>22</v>
      </c>
      <c r="EB311" s="5">
        <v>21</v>
      </c>
      <c r="EC311" s="5">
        <v>20</v>
      </c>
      <c r="ED311" s="5">
        <v>19</v>
      </c>
      <c r="EE311" s="5">
        <v>17</v>
      </c>
      <c r="EF311" s="5">
        <v>15</v>
      </c>
      <c r="EG311" s="5">
        <v>14</v>
      </c>
      <c r="EH311" s="5">
        <v>7.2</v>
      </c>
      <c r="EI311" s="5">
        <v>14.035701785089255</v>
      </c>
      <c r="EJ311" s="5">
        <v>24.965893587994543</v>
      </c>
      <c r="EK311" s="5">
        <v>28.114715561824166</v>
      </c>
      <c r="EL311" s="5">
        <v>22.805642633228839</v>
      </c>
      <c r="EM311" s="5">
        <v>29.187604690117254</v>
      </c>
      <c r="EN311" s="5">
        <v>35.877513711151735</v>
      </c>
      <c r="EO311" s="5">
        <v>35.424588086185047</v>
      </c>
      <c r="EP311" s="5">
        <v>36.124134851529362</v>
      </c>
      <c r="EQ311" s="5">
        <v>35.744680851063833</v>
      </c>
      <c r="ER311" s="5">
        <v>29.722726094843221</v>
      </c>
      <c r="ES311" s="5">
        <v>26.200580746035289</v>
      </c>
      <c r="ET311" s="5">
        <v>24.955821716080894</v>
      </c>
      <c r="EU311" s="5">
        <v>30.53904082441538</v>
      </c>
      <c r="EV311" s="5">
        <v>30.126153266804746</v>
      </c>
      <c r="EW311" s="5">
        <v>32.882414151925076</v>
      </c>
      <c r="EX311" s="5">
        <v>34.320509272073068</v>
      </c>
      <c r="EY311" s="5">
        <v>22.56468797564688</v>
      </c>
      <c r="EZ311" s="5">
        <v>16.456862143076449</v>
      </c>
      <c r="FA311" s="5">
        <v>20.336016800840042</v>
      </c>
      <c r="FB311" s="5">
        <v>21.919054115507048</v>
      </c>
      <c r="FC311" s="5">
        <v>19.181946403385052</v>
      </c>
      <c r="FD311" s="5">
        <v>18.495297805642632</v>
      </c>
      <c r="FE311" s="5">
        <v>19.723618090452259</v>
      </c>
      <c r="FF311" s="5">
        <v>17.824497257769654</v>
      </c>
      <c r="FG311" s="5">
        <v>63.166502374764761</v>
      </c>
      <c r="FH311" s="5">
        <v>63.253715260629463</v>
      </c>
      <c r="FI311" s="5">
        <v>63.866055787629698</v>
      </c>
      <c r="FJ311" s="5">
        <v>64.276088226045545</v>
      </c>
      <c r="FK311" s="5">
        <v>64.046284415028921</v>
      </c>
      <c r="FL311" s="5">
        <v>62.964885358367937</v>
      </c>
      <c r="FM311" s="5">
        <v>61.026371093485189</v>
      </c>
      <c r="FN311" s="5">
        <v>60.932984412333596</v>
      </c>
      <c r="FO311" s="5">
        <v>60.512621536495182</v>
      </c>
      <c r="FP311" s="5">
        <v>61.741430871865653</v>
      </c>
      <c r="FQ311" s="5">
        <v>63.175473349610726</v>
      </c>
      <c r="FR311" s="5">
        <v>64.243810051736887</v>
      </c>
      <c r="FS311" s="5">
        <v>62.662713670264509</v>
      </c>
      <c r="FT311" s="5">
        <v>63.290934320074008</v>
      </c>
      <c r="FU311" s="5">
        <v>64.72108749336472</v>
      </c>
      <c r="FV311" s="5">
        <v>65.050421328912833</v>
      </c>
      <c r="FW311" s="5">
        <v>65.537178660278258</v>
      </c>
      <c r="FX311" s="5">
        <v>66.181700614290335</v>
      </c>
      <c r="FY311" s="5">
        <v>66.605301914580266</v>
      </c>
      <c r="FZ311" s="5">
        <v>43.407113129020054</v>
      </c>
      <c r="GA311" s="5">
        <v>43.251837196156018</v>
      </c>
      <c r="GB311" s="5">
        <v>43.872577873001674</v>
      </c>
      <c r="GC311" s="5">
        <v>44.801467820850583</v>
      </c>
      <c r="GD311" s="5">
        <v>45.243089105177575</v>
      </c>
      <c r="GE311" s="5">
        <v>44.910602812654588</v>
      </c>
      <c r="GF311" s="5">
        <v>43.631481001625403</v>
      </c>
      <c r="GG311" s="5">
        <v>43.203837610473087</v>
      </c>
      <c r="GH311" s="5">
        <v>43.331670111911045</v>
      </c>
      <c r="GI311" s="5">
        <v>43.810435615126856</v>
      </c>
      <c r="GJ311" s="5">
        <v>44.465986883048494</v>
      </c>
      <c r="GK311" s="5">
        <v>45.897749334867335</v>
      </c>
      <c r="GL311" s="5">
        <v>46.442506864492508</v>
      </c>
      <c r="GM311" s="5">
        <v>47.647158036768424</v>
      </c>
      <c r="GN311" s="5">
        <v>48.80383917486391</v>
      </c>
      <c r="GO311" s="5">
        <v>49.934384767722079</v>
      </c>
      <c r="GP311" s="5">
        <v>50.972623338186501</v>
      </c>
      <c r="GQ311" s="5">
        <v>51.935352762569629</v>
      </c>
      <c r="GR311" s="5">
        <v>53.578443113772458</v>
      </c>
      <c r="GS311" s="5">
        <v>63.972700324011306</v>
      </c>
      <c r="GT311" s="5">
        <v>64.260713381076286</v>
      </c>
      <c r="GU311" s="5">
        <v>64.814494657861076</v>
      </c>
      <c r="GV311" s="5">
        <v>61.503506181952389</v>
      </c>
      <c r="GW311" s="5">
        <v>61.722870755712179</v>
      </c>
      <c r="GX311" s="5">
        <v>61.708245538468702</v>
      </c>
      <c r="GY311" s="5">
        <v>62.863343108504402</v>
      </c>
      <c r="GZ311" s="5">
        <v>64.077612921401069</v>
      </c>
      <c r="HA311" s="5">
        <v>65.690391333498013</v>
      </c>
      <c r="HB311" s="5">
        <v>67.333396306616919</v>
      </c>
      <c r="HC311" s="5">
        <v>66.300461395041481</v>
      </c>
      <c r="HD311" s="5">
        <v>67.628178799009547</v>
      </c>
      <c r="HE311" s="5">
        <v>68.241841935672852</v>
      </c>
      <c r="HF311" s="5">
        <v>69.186135108839636</v>
      </c>
      <c r="HG311" s="5">
        <v>69.2760398923986</v>
      </c>
      <c r="HH311" s="5">
        <v>69.370701593784474</v>
      </c>
      <c r="HI311" s="5">
        <v>21.074585635359117</v>
      </c>
      <c r="HJ311" s="5">
        <v>20.94801645363443</v>
      </c>
      <c r="HK311" s="5">
        <v>21.557363970001596</v>
      </c>
      <c r="HL311" s="5">
        <v>21.105957347568086</v>
      </c>
      <c r="HM311" s="5">
        <v>20.083564749942678</v>
      </c>
      <c r="HN311" s="5">
        <v>20.093880214870225</v>
      </c>
      <c r="HO311" s="5">
        <v>19.741729184602139</v>
      </c>
      <c r="HP311" s="5">
        <v>37.594830073054162</v>
      </c>
      <c r="HQ311" s="5">
        <v>37.815391407393641</v>
      </c>
      <c r="HR311" s="5">
        <v>38.009704888245572</v>
      </c>
      <c r="HS311" s="5">
        <v>38.28071893918441</v>
      </c>
      <c r="HT311" s="5">
        <v>38.562689937612433</v>
      </c>
      <c r="HU311" s="5">
        <v>38.844192105804467</v>
      </c>
      <c r="HV311" s="5">
        <v>39.160566800386697</v>
      </c>
      <c r="HW311" s="5">
        <v>39.477304511735376</v>
      </c>
      <c r="HX311" s="5">
        <v>39.830073433271508</v>
      </c>
      <c r="HY311" s="5">
        <v>40.183901841983229</v>
      </c>
      <c r="HZ311" s="5">
        <v>40.564810163195716</v>
      </c>
      <c r="IA311" s="5">
        <v>41.003577112600617</v>
      </c>
      <c r="IB311" s="5">
        <v>41.368280085646532</v>
      </c>
      <c r="IC311" s="5">
        <v>41.699177773664076</v>
      </c>
      <c r="ID311" s="5">
        <v>42.07043170317791</v>
      </c>
      <c r="IE311" s="5">
        <v>42.424743456884393</v>
      </c>
      <c r="IF311" s="5">
        <v>42.788537487707032</v>
      </c>
      <c r="IG311" s="5">
        <v>43.101915681860817</v>
      </c>
      <c r="IH311" s="5">
        <v>43.388627852613965</v>
      </c>
      <c r="II311" s="5">
        <v>43.678195418200573</v>
      </c>
      <c r="IJ311" s="5">
        <v>43.846425735328467</v>
      </c>
      <c r="IK311" s="5">
        <v>0.93340426560913092</v>
      </c>
      <c r="IL311" s="5">
        <v>0.93642972142264724</v>
      </c>
      <c r="IM311" s="5">
        <v>0.94306844691517344</v>
      </c>
      <c r="IN311" s="5">
        <v>0.94886219654351023</v>
      </c>
      <c r="IO311" s="5">
        <v>0.95206294973339545</v>
      </c>
      <c r="IP311" s="5">
        <v>0.95547602757749595</v>
      </c>
      <c r="IQ311" s="5">
        <v>0.94887121737738167</v>
      </c>
      <c r="IR311" s="5">
        <v>0.95531123509462856</v>
      </c>
      <c r="IS311" s="5">
        <v>0.95864173117125262</v>
      </c>
      <c r="IT311" s="5">
        <v>0.97339310666045642</v>
      </c>
      <c r="IU311" s="5">
        <v>0.97890471366426313</v>
      </c>
      <c r="IV311" s="5">
        <v>0.98561464690496947</v>
      </c>
      <c r="IW311" s="5">
        <v>0.98519800076893504</v>
      </c>
      <c r="IX311" s="5">
        <v>0.97940638075313813</v>
      </c>
      <c r="IY311" s="5">
        <v>0.97296212019809936</v>
      </c>
      <c r="IZ311" s="5">
        <v>0.97171222630218956</v>
      </c>
      <c r="JA311" s="5">
        <v>0.98065817852918669</v>
      </c>
      <c r="JB311" s="5">
        <v>0.96637020566981657</v>
      </c>
      <c r="JC311" s="5">
        <v>0.95809248554913296</v>
      </c>
      <c r="JD311" s="5">
        <v>0.9477074909190597</v>
      </c>
      <c r="JE311" s="5">
        <v>0.93314538864277086</v>
      </c>
      <c r="JF311" s="5">
        <v>8.1318561370954541</v>
      </c>
      <c r="JG311" s="5">
        <v>3.8494009030988838</v>
      </c>
      <c r="JH311" s="5">
        <v>3.0027024321889701</v>
      </c>
      <c r="JI311" s="5">
        <v>-0.52241787283734364</v>
      </c>
      <c r="JJ311" s="5">
        <v>1.2936808665365331</v>
      </c>
      <c r="JK311" s="5">
        <v>2.8264297849323103</v>
      </c>
      <c r="JL311" s="5">
        <v>0.47195304828384171</v>
      </c>
      <c r="JM311" s="5">
        <v>0.87407272285054116</v>
      </c>
      <c r="JN311" s="5">
        <v>-0.46370906437194026</v>
      </c>
      <c r="JO311" s="5">
        <v>-1.5204153774811279E-2</v>
      </c>
      <c r="JP311" s="5">
        <v>-0.66222141030325177</v>
      </c>
      <c r="JQ311" s="5">
        <v>-4.7898876748385515</v>
      </c>
      <c r="JR311" s="5">
        <v>-1.9953493012440235</v>
      </c>
      <c r="JS311" s="5">
        <v>-3.185548562260891</v>
      </c>
      <c r="JT311" s="5">
        <v>-3.2701263880601643</v>
      </c>
      <c r="JU311" s="5">
        <v>-3.3036987400752684</v>
      </c>
      <c r="JV311" s="5">
        <v>-2.1229765379872307</v>
      </c>
      <c r="JW311" s="5">
        <v>0.45332332895641841</v>
      </c>
      <c r="JX311" s="5">
        <v>1.6730644442533364</v>
      </c>
      <c r="JY311" s="5">
        <v>1.7039103961982476</v>
      </c>
      <c r="JZ311" s="5">
        <v>6.0414493250081742</v>
      </c>
      <c r="KA311" s="5">
        <v>5.5589773976501045</v>
      </c>
      <c r="KB311" s="5">
        <v>3.175562113220407</v>
      </c>
      <c r="KC311" s="5">
        <v>2.8564169290823278</v>
      </c>
      <c r="KD311" s="5">
        <v>0.6376571094926401</v>
      </c>
      <c r="KE311" s="5">
        <v>0.38274581850193284</v>
      </c>
      <c r="KF311" s="5">
        <v>1.828418189713624</v>
      </c>
      <c r="KG311" s="5">
        <v>-0.28926154572235457</v>
      </c>
      <c r="KH311" s="5">
        <v>-0.24322023592362885</v>
      </c>
      <c r="KI311" s="5">
        <v>-0.43330191260984585</v>
      </c>
      <c r="KJ311" s="5">
        <v>-0.10642907642367895</v>
      </c>
      <c r="KK311" s="5">
        <v>-0.81445621726951645</v>
      </c>
      <c r="KL311" s="5">
        <v>-4.3384445872738961</v>
      </c>
      <c r="KM311" s="5">
        <v>-2.54023314889143</v>
      </c>
      <c r="KN311" s="5">
        <v>-2.5376403801061334</v>
      </c>
      <c r="KO311" s="5">
        <v>-3.0918967507962214</v>
      </c>
      <c r="KP311" s="5">
        <v>-3.8569124441916456</v>
      </c>
      <c r="KQ311" s="5">
        <v>-4.4644947784143234</v>
      </c>
      <c r="KR311" s="5">
        <v>-2.3135121615706873</v>
      </c>
      <c r="KS311" s="5">
        <v>-0.78180581507165248</v>
      </c>
      <c r="KT311" s="5">
        <v>-0.14068984922737823</v>
      </c>
      <c r="KU311" s="5">
        <v>-2.2266166326705386</v>
      </c>
      <c r="KV311" s="5">
        <v>34.195897427900924</v>
      </c>
      <c r="KW311" s="5">
        <v>29.865774411165585</v>
      </c>
      <c r="KX311" s="5">
        <v>30.211806010024407</v>
      </c>
      <c r="KY311" s="5">
        <v>31.521772533112074</v>
      </c>
      <c r="KZ311" s="5">
        <v>30.099131166992002</v>
      </c>
      <c r="LA311" s="5">
        <v>28.645218305513442</v>
      </c>
      <c r="LB311" s="5">
        <v>29.97663071196401</v>
      </c>
      <c r="LC311" s="5">
        <v>29.376444120150797</v>
      </c>
      <c r="LD311" s="5">
        <v>29.570955088636847</v>
      </c>
      <c r="LE311" s="5">
        <v>29.32121055472355</v>
      </c>
      <c r="LF311" s="5">
        <v>29.426988186578978</v>
      </c>
      <c r="LG311" s="5">
        <v>31.516848774217245</v>
      </c>
      <c r="LH311" s="5">
        <v>29.277913785561346</v>
      </c>
      <c r="LI311" s="5">
        <v>29.965753424657535</v>
      </c>
      <c r="LJ311" s="5">
        <v>30.593504692088928</v>
      </c>
      <c r="LK311" s="5">
        <v>29.569662072135952</v>
      </c>
      <c r="LL311" s="5">
        <v>30.18997517990665</v>
      </c>
      <c r="LM311" s="5">
        <v>30.075658100418934</v>
      </c>
      <c r="LN311" s="5">
        <v>31.639681335949778</v>
      </c>
      <c r="LO311" s="5">
        <v>33.742115506366218</v>
      </c>
      <c r="LP311" s="5">
        <v>34.909611821310122</v>
      </c>
      <c r="LQ311" s="5">
        <v>58.338135904018444</v>
      </c>
      <c r="LR311" s="5">
        <v>60.417568152315013</v>
      </c>
      <c r="LS311" s="5">
        <v>62.679162072767362</v>
      </c>
      <c r="LT311" s="5">
        <v>62.580698332463392</v>
      </c>
      <c r="LU311" s="5">
        <v>63.546771500888575</v>
      </c>
      <c r="LV311" s="5">
        <v>63.01470781698108</v>
      </c>
      <c r="LW311" s="5">
        <v>63.644676681907249</v>
      </c>
      <c r="LX311" s="5">
        <v>63.416232153094377</v>
      </c>
      <c r="LY311" s="5">
        <v>64.733837631112735</v>
      </c>
      <c r="LZ311" s="5">
        <v>59.773875114784204</v>
      </c>
      <c r="MA311" s="5">
        <v>61.629516209770031</v>
      </c>
      <c r="MB311" s="5">
        <v>60.151250727166961</v>
      </c>
      <c r="MC311" s="5">
        <v>60.019388686131386</v>
      </c>
      <c r="MD311" s="5">
        <v>59.587788797163277</v>
      </c>
      <c r="ME311" s="5">
        <v>62.237569060773481</v>
      </c>
      <c r="MF311" s="5">
        <v>59.575407890014631</v>
      </c>
      <c r="MG311" s="5">
        <v>55.342800914844958</v>
      </c>
      <c r="MH311" s="5">
        <v>54.77961182659169</v>
      </c>
      <c r="MI311" s="5">
        <v>53.348959262184401</v>
      </c>
      <c r="MJ311" s="5">
        <v>53.265726191073846</v>
      </c>
      <c r="MK311" s="5">
        <v>49.342024351248305</v>
      </c>
      <c r="ML311" s="5">
        <v>0</v>
      </c>
      <c r="MM311" s="5">
        <v>0</v>
      </c>
      <c r="MN311" s="5">
        <v>0</v>
      </c>
      <c r="MO311" s="5">
        <v>0</v>
      </c>
      <c r="MP311" s="5">
        <v>0</v>
      </c>
      <c r="MQ311" s="5">
        <v>0</v>
      </c>
      <c r="MR311" s="5">
        <v>0</v>
      </c>
      <c r="MS311" s="5">
        <v>0</v>
      </c>
      <c r="MT311" s="5">
        <v>0</v>
      </c>
      <c r="MU311" s="5">
        <v>0</v>
      </c>
      <c r="MV311" s="5">
        <v>0</v>
      </c>
      <c r="MW311" s="5">
        <v>0</v>
      </c>
      <c r="MX311" s="5">
        <v>0</v>
      </c>
      <c r="MY311" s="5">
        <v>0</v>
      </c>
      <c r="MZ311" s="5">
        <v>0</v>
      </c>
      <c r="NA311" s="5">
        <v>0</v>
      </c>
      <c r="NB311" s="5">
        <v>0</v>
      </c>
      <c r="NC311" s="5">
        <v>0</v>
      </c>
      <c r="ND311" s="5">
        <v>0</v>
      </c>
      <c r="NE311" s="5">
        <v>0</v>
      </c>
      <c r="NF311" s="5">
        <v>0</v>
      </c>
      <c r="NG311" s="5">
        <v>318</v>
      </c>
      <c r="NH311" s="5">
        <v>319</v>
      </c>
      <c r="NI311" s="5">
        <v>320</v>
      </c>
      <c r="NJ311" s="5">
        <v>320</v>
      </c>
      <c r="NK311" s="5">
        <v>321</v>
      </c>
      <c r="NL311" s="5">
        <v>322</v>
      </c>
      <c r="NM311" s="5">
        <v>323</v>
      </c>
      <c r="NN311" s="5">
        <v>324</v>
      </c>
      <c r="NO311" s="5">
        <v>324</v>
      </c>
      <c r="NP311" s="5">
        <v>324</v>
      </c>
      <c r="NQ311" s="5">
        <v>324</v>
      </c>
      <c r="NR311" s="5">
        <v>323</v>
      </c>
      <c r="NS311" s="5">
        <v>322</v>
      </c>
      <c r="NT311" s="5">
        <v>321</v>
      </c>
      <c r="NU311" s="5">
        <v>320</v>
      </c>
      <c r="NV311" s="5">
        <v>320</v>
      </c>
      <c r="NW311" s="5">
        <v>320</v>
      </c>
      <c r="NX311" s="5">
        <v>321</v>
      </c>
      <c r="NY311" s="5">
        <v>322</v>
      </c>
      <c r="NZ311" s="5">
        <v>323</v>
      </c>
      <c r="OA311" s="5">
        <v>327</v>
      </c>
      <c r="OB311" s="5">
        <v>108.06451612903226</v>
      </c>
      <c r="OC311" s="5">
        <v>103.07971014492753</v>
      </c>
      <c r="OD311" s="5">
        <v>97.896581945661694</v>
      </c>
      <c r="OE311" s="5">
        <v>98.274445357436321</v>
      </c>
      <c r="OF311" s="5">
        <v>101.22914837576822</v>
      </c>
      <c r="OG311" s="5">
        <v>102.55319148936171</v>
      </c>
      <c r="OH311" s="5">
        <v>104.98281786941581</v>
      </c>
      <c r="OI311" s="5">
        <v>100.18535681186285</v>
      </c>
      <c r="OJ311" s="5">
        <v>96.735074626865668</v>
      </c>
      <c r="OK311" s="5">
        <v>94.260089686098652</v>
      </c>
      <c r="OL311" s="5">
        <v>93.013972055888232</v>
      </c>
      <c r="OM311" s="5">
        <v>96.722939424031779</v>
      </c>
      <c r="ON311" s="5">
        <v>100.94428706326724</v>
      </c>
      <c r="OO311" s="5">
        <v>104.56707897240722</v>
      </c>
      <c r="OP311" s="5">
        <v>103.10492505353319</v>
      </c>
      <c r="OQ311" s="5">
        <v>104.13573700954402</v>
      </c>
      <c r="OR311" s="5">
        <v>103.27706057596822</v>
      </c>
      <c r="OS311" s="5">
        <v>105.72597137014314</v>
      </c>
      <c r="OT311" s="5">
        <v>103.67074527252502</v>
      </c>
      <c r="OU311" s="5">
        <v>104.3879907621247</v>
      </c>
      <c r="OV311" s="5">
        <v>107.70156438026474</v>
      </c>
      <c r="OW311" s="5">
        <v>11.554828150572831</v>
      </c>
      <c r="OX311" s="5">
        <v>8.5745856353591154</v>
      </c>
      <c r="OY311" s="5">
        <v>8.5415343842310136</v>
      </c>
      <c r="OZ311" s="5">
        <v>8.1245678421360559</v>
      </c>
      <c r="PA311" s="5">
        <v>8.1443859967349894</v>
      </c>
      <c r="PB311" s="5">
        <v>8.127181473083489</v>
      </c>
      <c r="PC311" s="5">
        <v>8.1906722225011297</v>
      </c>
      <c r="PD311" s="5">
        <v>8.3827327511991143</v>
      </c>
      <c r="PE311" s="5">
        <v>27.800441414762251</v>
      </c>
      <c r="PF311" s="5">
        <v>59.703204447672796</v>
      </c>
      <c r="PG311" s="5">
        <v>35.241241548862945</v>
      </c>
      <c r="PH311" s="5">
        <v>35.241241548862945</v>
      </c>
      <c r="PI311" s="5">
        <v>5.1157932281980081</v>
      </c>
      <c r="PJ311" s="5">
        <v>5.2487574677443645</v>
      </c>
      <c r="PK311" s="5">
        <v>5.1777149182142415</v>
      </c>
      <c r="PL311" s="5">
        <v>47.642713459535187</v>
      </c>
      <c r="PM311" s="5">
        <v>52.051600881515057</v>
      </c>
      <c r="PN311" s="5">
        <v>50.265813105717079</v>
      </c>
      <c r="PO311" s="5">
        <v>56.895360612084161</v>
      </c>
      <c r="PP311" s="5">
        <v>56.752460371121629</v>
      </c>
      <c r="PQ311" s="5">
        <v>59.462100060368243</v>
      </c>
      <c r="PR311" s="5">
        <v>60.359426023026252</v>
      </c>
      <c r="PS311" s="5">
        <v>61.59174925351261</v>
      </c>
      <c r="PT311" s="5">
        <v>58.347156567826957</v>
      </c>
      <c r="PU311" s="5">
        <v>54.504559323817205</v>
      </c>
      <c r="PV311" s="5">
        <v>60.286535552193648</v>
      </c>
      <c r="PW311" s="5">
        <v>63.481536752967308</v>
      </c>
      <c r="PX311" s="5">
        <v>63.771432496007968</v>
      </c>
      <c r="PY311" s="5">
        <v>63.738351801023349</v>
      </c>
      <c r="PZ311" s="5">
        <v>66.707142130430356</v>
      </c>
      <c r="QA311" s="5">
        <v>66.721171415036878</v>
      </c>
      <c r="QB311" s="5">
        <v>74.48794280591251</v>
      </c>
      <c r="QC311" s="5">
        <v>75.257186864216834</v>
      </c>
      <c r="QD311" s="5">
        <v>78.232644713560219</v>
      </c>
      <c r="QE311" s="5">
        <v>80.034310452022936</v>
      </c>
      <c r="QF311" s="5">
        <v>80.658806173138316</v>
      </c>
      <c r="QG311" s="5">
        <v>80.596050931906262</v>
      </c>
      <c r="QH311" s="5">
        <v>80.603503240091342</v>
      </c>
      <c r="QI311" s="5">
        <v>80.721993923237221</v>
      </c>
      <c r="QJ311" s="5">
        <v>81.805278592375373</v>
      </c>
      <c r="QK311" s="5">
        <v>82.422058409240307</v>
      </c>
      <c r="QL311" s="5">
        <v>83.153957443805353</v>
      </c>
      <c r="QM311" s="5">
        <v>83.607660699948042</v>
      </c>
      <c r="QN311" s="5">
        <v>83.658827277769262</v>
      </c>
      <c r="QO311" s="5">
        <v>83.080046471782481</v>
      </c>
      <c r="QP311" s="5">
        <v>84.034214072294802</v>
      </c>
      <c r="QQ311" s="5">
        <v>85.470466187623813</v>
      </c>
      <c r="QR311" s="5">
        <v>84.868846104147821</v>
      </c>
      <c r="QS311" s="5">
        <v>85.055043072084132</v>
      </c>
      <c r="QT311" s="5">
        <v>53.553679075974415</v>
      </c>
      <c r="QU311" s="5">
        <v>53.49302314889313</v>
      </c>
      <c r="QV311" s="5">
        <v>54.10521960022529</v>
      </c>
      <c r="QW311" s="5">
        <v>54.763655582875657</v>
      </c>
      <c r="QX311" s="5">
        <v>54.859879798282172</v>
      </c>
      <c r="QY311" s="5">
        <v>54.131369362516281</v>
      </c>
      <c r="QZ311" s="5">
        <v>52.509688134342127</v>
      </c>
      <c r="RA311" s="5">
        <v>52.235605068221602</v>
      </c>
      <c r="RB311" s="5">
        <v>52.094853377725521</v>
      </c>
      <c r="RC311" s="5">
        <v>52.95366568914956</v>
      </c>
      <c r="RD311" s="5">
        <v>54.000375622124146</v>
      </c>
      <c r="RE311" s="5">
        <v>55.240716562569837</v>
      </c>
      <c r="RF311" s="5">
        <v>54.711188778160867</v>
      </c>
      <c r="RG311" s="5">
        <v>55.629373517576674</v>
      </c>
      <c r="RH311" s="5">
        <v>56.897421754896556</v>
      </c>
      <c r="RI311" s="5">
        <v>57.627277520651475</v>
      </c>
      <c r="RJ311" s="5">
        <v>58.384226752159798</v>
      </c>
      <c r="RK311" s="5">
        <v>59.181947397479121</v>
      </c>
      <c r="RL311" s="5">
        <v>60.222284815623311</v>
      </c>
      <c r="RM311" s="5">
        <v>715.88</v>
      </c>
      <c r="RN311" s="5">
        <v>77.762569832402235</v>
      </c>
      <c r="RO311" s="5">
        <v>77.951117318435749</v>
      </c>
      <c r="RP311" s="5">
        <v>78.540502793296085</v>
      </c>
      <c r="RQ311" s="5">
        <v>74.477653631284923</v>
      </c>
      <c r="RR311" s="5">
        <v>74.363128491620117</v>
      </c>
      <c r="RS311" s="5">
        <v>74.033519553072622</v>
      </c>
      <c r="RT311" s="5">
        <v>74.847765363128488</v>
      </c>
      <c r="RU311" s="5">
        <v>76.241620111731848</v>
      </c>
      <c r="RV311" s="5">
        <v>78</v>
      </c>
      <c r="RW311" s="5">
        <v>79.64525139664805</v>
      </c>
      <c r="RX311" s="5">
        <v>78.470670391061446</v>
      </c>
      <c r="RY311" s="5">
        <v>80.486033519553075</v>
      </c>
      <c r="RZ311" s="5">
        <v>81.342178770949715</v>
      </c>
      <c r="SA311" s="5">
        <v>82.432960893854755</v>
      </c>
      <c r="SB311" s="5">
        <v>82.365921787709496</v>
      </c>
      <c r="SC311" s="5">
        <v>82.55307262569832</v>
      </c>
      <c r="SD311" s="5">
        <v>1579.5130349237581</v>
      </c>
      <c r="SE311" s="5">
        <v>179</v>
      </c>
      <c r="SF311" s="5">
        <v>180</v>
      </c>
      <c r="SG311" s="5">
        <v>181</v>
      </c>
      <c r="SH311" s="5">
        <v>181</v>
      </c>
      <c r="SI311" s="5">
        <v>182</v>
      </c>
      <c r="SJ311" s="5">
        <v>183</v>
      </c>
      <c r="SK311" s="5">
        <v>183</v>
      </c>
      <c r="SL311" s="5">
        <v>183</v>
      </c>
      <c r="SM311" s="5">
        <v>183</v>
      </c>
      <c r="SN311" s="5">
        <v>183</v>
      </c>
      <c r="SO311" s="5">
        <v>183</v>
      </c>
      <c r="SP311" s="5">
        <v>182</v>
      </c>
      <c r="SQ311" s="5">
        <v>182</v>
      </c>
      <c r="SR311" s="5">
        <v>181</v>
      </c>
      <c r="SS311" s="5">
        <v>180</v>
      </c>
      <c r="ST311" s="5">
        <v>179</v>
      </c>
      <c r="SU311" s="5">
        <v>178</v>
      </c>
      <c r="SV311" s="5">
        <v>178</v>
      </c>
      <c r="SW311" s="5">
        <v>178</v>
      </c>
      <c r="SX311" s="5">
        <v>178</v>
      </c>
      <c r="SY311" s="5">
        <v>179</v>
      </c>
      <c r="SZ311" s="5">
        <v>8.4320253233640781</v>
      </c>
      <c r="TA311" s="5">
        <v>7.8846883689228644</v>
      </c>
      <c r="TB311" s="5">
        <v>7.3981968386932859</v>
      </c>
      <c r="TC311" s="5">
        <v>6.7760671153314282</v>
      </c>
      <c r="TD311" s="5">
        <v>6.3114785470968728</v>
      </c>
      <c r="TE311" s="5">
        <v>5.8859828890531078</v>
      </c>
      <c r="TF311" s="5">
        <v>5.6444062145559455</v>
      </c>
      <c r="TG311" s="5">
        <v>5.4678949288580814</v>
      </c>
      <c r="TH311" s="5">
        <v>5.4444005230030106</v>
      </c>
      <c r="TI311" s="5">
        <v>5.2864842675018817</v>
      </c>
      <c r="TJ311" s="5">
        <v>5.3708439897698206</v>
      </c>
      <c r="TK311" s="5">
        <v>5.3675817953662044</v>
      </c>
      <c r="TL311" s="5">
        <v>5.2984198368418225</v>
      </c>
      <c r="TM311" s="5">
        <v>5.3213316055781812</v>
      </c>
      <c r="TN311" s="5">
        <v>5.336815268855533</v>
      </c>
      <c r="TO311" s="5">
        <v>5.3965607249437051</v>
      </c>
      <c r="TP311" s="5">
        <v>5.2192441579119899</v>
      </c>
      <c r="TQ311" s="5">
        <v>5.2007128118551869</v>
      </c>
      <c r="TR311" s="5">
        <v>5.3319156587886702</v>
      </c>
      <c r="TS311" s="5">
        <v>5.3774786815797908</v>
      </c>
      <c r="TT311" s="5">
        <v>5.5610918206872926</v>
      </c>
      <c r="TU311" s="5">
        <v>29.575630940036334</v>
      </c>
      <c r="TV311" s="5">
        <v>30.355275693008341</v>
      </c>
      <c r="TW311" s="5">
        <v>30.89703810352394</v>
      </c>
      <c r="TX311" s="5">
        <v>31.214467902031284</v>
      </c>
      <c r="TY311" s="5">
        <v>31.459409805947871</v>
      </c>
      <c r="TZ311" s="5">
        <v>31.51278749971431</v>
      </c>
      <c r="UA311" s="5">
        <v>31.536359415082707</v>
      </c>
      <c r="UB311" s="5">
        <v>31.432415176942722</v>
      </c>
      <c r="UC311" s="5">
        <v>31.100434822270199</v>
      </c>
      <c r="UD311" s="5">
        <v>30.973141862356798</v>
      </c>
      <c r="UE311" s="5">
        <v>30.632687857751797</v>
      </c>
      <c r="UF311" s="5">
        <v>30.307899488874607</v>
      </c>
      <c r="UG311" s="5">
        <v>29.963239526334775</v>
      </c>
      <c r="UH311" s="5">
        <v>29.487535480686166</v>
      </c>
      <c r="UI311" s="5">
        <v>29.018884592435313</v>
      </c>
      <c r="UJ311" s="5">
        <v>28.534918693168979</v>
      </c>
      <c r="UK311" s="5">
        <v>28.442422066467898</v>
      </c>
      <c r="UL311" s="5">
        <v>27.885637466391547</v>
      </c>
      <c r="UM311" s="5">
        <v>27.290495586706175</v>
      </c>
      <c r="UN311" s="5">
        <v>26.672450582690459</v>
      </c>
      <c r="UO311" s="5">
        <v>26.146396150911666</v>
      </c>
      <c r="UP311" s="5">
        <v>17.253101098541254</v>
      </c>
      <c r="UQ311" s="5">
        <v>17.079877005057664</v>
      </c>
      <c r="UR311" s="5">
        <v>17.026862637912583</v>
      </c>
      <c r="US311" s="5">
        <v>17.256691558341785</v>
      </c>
      <c r="UT311" s="5">
        <v>17.304703946109388</v>
      </c>
      <c r="UU311" s="5">
        <v>17.31740577932516</v>
      </c>
      <c r="UV311" s="5">
        <v>17.278048854752644</v>
      </c>
      <c r="UW311" s="5">
        <v>17.340082694880213</v>
      </c>
      <c r="UX311" s="5">
        <v>17.413415635357435</v>
      </c>
      <c r="UY311" s="5">
        <v>17.267357442053168</v>
      </c>
      <c r="UZ311" s="5">
        <v>17.2482036292778</v>
      </c>
      <c r="VA311" s="5">
        <v>17.56496189514278</v>
      </c>
      <c r="VB311" s="5">
        <v>18.070190248881453</v>
      </c>
      <c r="VC311" s="5">
        <v>18.601906701221768</v>
      </c>
      <c r="VD311" s="5">
        <v>19.144962688012896</v>
      </c>
      <c r="VE311" s="5">
        <v>20.13931635252959</v>
      </c>
      <c r="VF311" s="5">
        <v>21.022150762554439</v>
      </c>
      <c r="VG311" s="5">
        <v>21.778277996623522</v>
      </c>
      <c r="VH311" s="5">
        <v>22.399518407617915</v>
      </c>
      <c r="VI311" s="5">
        <v>22.916813218592946</v>
      </c>
      <c r="VJ311" s="5">
        <v>23.165376889899257</v>
      </c>
      <c r="VK311" s="5">
        <v>8.4444998869492682</v>
      </c>
      <c r="VL311" s="5">
        <v>8.224705873240854</v>
      </c>
      <c r="VM311" s="5">
        <v>7.9433028186906673</v>
      </c>
      <c r="VN311" s="5">
        <v>7.9653360376140867</v>
      </c>
      <c r="VO311" s="5">
        <v>7.914418034982968</v>
      </c>
      <c r="VP311" s="5">
        <v>7.9909493299609178</v>
      </c>
      <c r="VQ311" s="5">
        <v>8.0087387435391904</v>
      </c>
      <c r="VR311" s="5">
        <v>7.9966253192265597</v>
      </c>
      <c r="VS311" s="5">
        <v>8.086021832334966</v>
      </c>
      <c r="VT311" s="5">
        <v>8.1562682924975096</v>
      </c>
      <c r="VU311" s="5">
        <v>8.0973693825356232</v>
      </c>
      <c r="VV311" s="5">
        <v>8.0770054785296725</v>
      </c>
      <c r="VW311" s="5">
        <v>8.1563739898544156</v>
      </c>
      <c r="VX311" s="5">
        <v>8.325620140688633</v>
      </c>
      <c r="VY311" s="5">
        <v>8.3302982634234031</v>
      </c>
      <c r="VZ311" s="5">
        <v>8.2693761151931184</v>
      </c>
      <c r="WA311" s="5">
        <v>8.176581695571409</v>
      </c>
      <c r="WB311" s="5">
        <v>8.1379353467141868</v>
      </c>
      <c r="WC311" s="5">
        <v>8.0236730800803695</v>
      </c>
      <c r="WD311" s="5">
        <v>8.003689200490852</v>
      </c>
      <c r="WE311" s="5">
        <v>7.9628793422917026</v>
      </c>
      <c r="WF311" s="5">
        <v>85213</v>
      </c>
      <c r="WG311" s="5">
        <v>85345</v>
      </c>
      <c r="WH311" s="5">
        <v>85309</v>
      </c>
      <c r="WI311" s="5">
        <v>85129</v>
      </c>
      <c r="WJ311" s="5">
        <v>85206</v>
      </c>
      <c r="WK311" s="5">
        <v>128122</v>
      </c>
      <c r="WL311" s="5">
        <v>127944</v>
      </c>
      <c r="WM311" s="5">
        <v>127909</v>
      </c>
      <c r="WN311" s="5">
        <v>127941</v>
      </c>
      <c r="WO311" s="5">
        <v>128446</v>
      </c>
      <c r="WP311" s="28">
        <v>2003.0833333333333</v>
      </c>
      <c r="WQ311" s="28">
        <v>2042.75</v>
      </c>
      <c r="WR311" s="28">
        <v>2062.1666666666665</v>
      </c>
      <c r="WS311" s="28">
        <v>2112.6666666666665</v>
      </c>
      <c r="WT311" s="28">
        <v>2136.4166666666665</v>
      </c>
      <c r="WU311" s="28">
        <v>2128.9166666666665</v>
      </c>
      <c r="WV311" s="28">
        <v>2147.3333333333335</v>
      </c>
      <c r="WW311" s="28">
        <v>2198.0833333333335</v>
      </c>
      <c r="WX311" s="28">
        <v>2153.3333333333335</v>
      </c>
      <c r="WY311" s="28">
        <v>2112.1666666666665</v>
      </c>
      <c r="WZ311" s="28">
        <v>2184.1666666666665</v>
      </c>
      <c r="XA311" s="28">
        <v>2260.3333333333335</v>
      </c>
      <c r="XB311" s="28">
        <v>2351.0833333333335</v>
      </c>
      <c r="XC311" s="28">
        <v>2389.6666666666665</v>
      </c>
      <c r="XD311" s="28">
        <v>2461.3333333333335</v>
      </c>
      <c r="XE311" s="28">
        <v>2529.6666666666665</v>
      </c>
      <c r="XF311" s="28">
        <v>2585.8333333333335</v>
      </c>
      <c r="XG311" s="28">
        <v>2635.8333333333335</v>
      </c>
      <c r="XH311" s="29">
        <v>3.1</v>
      </c>
      <c r="XI311" s="29">
        <v>2.9</v>
      </c>
      <c r="XJ311" s="29">
        <v>2.7</v>
      </c>
      <c r="XK311" s="29">
        <v>3.51552266044814</v>
      </c>
      <c r="XL311" s="29">
        <v>3.6993638694432089</v>
      </c>
      <c r="XM311" s="29">
        <v>3.507239913277298</v>
      </c>
      <c r="XN311" s="30">
        <v>1356.75</v>
      </c>
      <c r="XO311" s="30">
        <v>1431.5</v>
      </c>
      <c r="XP311" s="30">
        <v>1430.9166666666667</v>
      </c>
      <c r="XQ311" s="30">
        <v>1460</v>
      </c>
      <c r="XR311" s="30">
        <v>1473.1666666666667</v>
      </c>
      <c r="XS311" s="30">
        <v>1501.75</v>
      </c>
      <c r="XT311" s="30">
        <v>1540.0833333333333</v>
      </c>
      <c r="XU311" s="30">
        <v>1590.1666666666667</v>
      </c>
      <c r="XV311" s="30">
        <v>1628.5</v>
      </c>
      <c r="XW311" s="30">
        <v>1593.6666666666667</v>
      </c>
      <c r="XX311" s="30">
        <v>1641.3333333333333</v>
      </c>
      <c r="XY311" s="30">
        <v>1714.0833333333333</v>
      </c>
      <c r="XZ311" s="30">
        <v>1742.0833333333333</v>
      </c>
      <c r="YA311" s="30">
        <v>1745.25</v>
      </c>
      <c r="YB311" s="30">
        <v>1789.3333333333333</v>
      </c>
      <c r="YC311" s="30">
        <v>1830.75</v>
      </c>
      <c r="YD311" s="30">
        <v>1878.6666666666667</v>
      </c>
      <c r="YE311" s="30">
        <v>103.04785031599265</v>
      </c>
      <c r="YF311" s="31">
        <v>1.2</v>
      </c>
      <c r="YG311" s="31">
        <v>1.3</v>
      </c>
      <c r="YH311" s="31">
        <v>1.4</v>
      </c>
      <c r="YI311" s="31">
        <v>1.5</v>
      </c>
      <c r="YJ311" s="31">
        <v>1.5</v>
      </c>
      <c r="YK311" s="31">
        <v>1.5</v>
      </c>
      <c r="YL311" s="31">
        <v>1.6</v>
      </c>
      <c r="YM311" s="31">
        <v>1.6</v>
      </c>
      <c r="YN311" s="31">
        <v>1.7</v>
      </c>
      <c r="YO311" s="31">
        <v>22.496191926884997</v>
      </c>
      <c r="YP311" s="31">
        <v>16.289523420340213</v>
      </c>
      <c r="YQ311" s="31">
        <v>20.243362831858384</v>
      </c>
      <c r="YR311" s="31">
        <v>21.813138797066774</v>
      </c>
      <c r="YS311" s="31">
        <v>19.200783545543633</v>
      </c>
      <c r="YT311" s="31">
        <v>18.518760408842986</v>
      </c>
      <c r="YU311" s="31">
        <v>19.743867117981672</v>
      </c>
      <c r="YV311" s="31">
        <v>17.809940963625966</v>
      </c>
      <c r="YW311" s="31">
        <v>17.569768302613056</v>
      </c>
      <c r="YX311" s="31">
        <v>18.202534681965364</v>
      </c>
      <c r="YY311" s="31">
        <v>18.115818969177223</v>
      </c>
      <c r="YZ311" s="31">
        <v>179.4</v>
      </c>
      <c r="ZA311" s="31">
        <v>179.6</v>
      </c>
      <c r="ZB311" s="31">
        <v>179.6</v>
      </c>
      <c r="ZC311" s="29">
        <v>13.947341748466018</v>
      </c>
      <c r="ZD311" s="29">
        <v>14.125829712417996</v>
      </c>
      <c r="ZE311" s="29">
        <v>14.322890601541387</v>
      </c>
      <c r="ZF311" s="29">
        <v>14.511692941212624</v>
      </c>
      <c r="ZG311" s="29">
        <v>14.852068741149003</v>
      </c>
      <c r="ZH311" s="29">
        <v>15.293194475129704</v>
      </c>
      <c r="ZI311" s="29">
        <v>15.766276671056337</v>
      </c>
      <c r="ZJ311" s="29">
        <v>16.219749483156999</v>
      </c>
      <c r="ZK311" s="29">
        <v>16.724693647945998</v>
      </c>
      <c r="ZL311" s="29">
        <v>17.404955033715211</v>
      </c>
      <c r="ZM311" s="29">
        <v>18.114419680915844</v>
      </c>
      <c r="ZN311" s="29">
        <v>18.678266458543753</v>
      </c>
      <c r="ZO311" s="29">
        <v>18.938934636961545</v>
      </c>
      <c r="ZP311" s="29">
        <v>19.171140318400592</v>
      </c>
      <c r="ZQ311" s="29">
        <v>19.466550946554356</v>
      </c>
      <c r="ZR311" s="29">
        <v>19.388971567932305</v>
      </c>
      <c r="ZS311" s="29">
        <v>19.312061940962518</v>
      </c>
      <c r="ZT311" s="29">
        <v>19.471800162571125</v>
      </c>
      <c r="ZU311" s="29">
        <v>19.726524325887937</v>
      </c>
      <c r="ZV311" s="29">
        <v>20.060027669003681</v>
      </c>
      <c r="ZW311" s="29">
        <v>20.399999999999999</v>
      </c>
      <c r="ZX311" s="29">
        <v>20.7</v>
      </c>
      <c r="ZY311" s="29">
        <v>21</v>
      </c>
      <c r="ZZ311" s="29">
        <v>43.2</v>
      </c>
      <c r="AAA311" s="29">
        <v>43.5</v>
      </c>
      <c r="AAB311" s="29">
        <v>43.8</v>
      </c>
      <c r="AAC311" s="29">
        <v>44.1</v>
      </c>
      <c r="AAD311" s="29">
        <v>44.2</v>
      </c>
      <c r="AAE311" s="29">
        <v>44.4</v>
      </c>
      <c r="AAF311" s="29">
        <v>44.6</v>
      </c>
      <c r="AAG311" s="29">
        <v>-2.12</v>
      </c>
      <c r="AAH311" s="29">
        <v>0.45</v>
      </c>
      <c r="AAI311" s="29">
        <v>1.67</v>
      </c>
      <c r="AAJ311" s="29">
        <v>1.7</v>
      </c>
      <c r="AAK311" s="29">
        <v>6.05</v>
      </c>
      <c r="AAL311" s="29">
        <v>2.12</v>
      </c>
      <c r="AAM311" s="29">
        <v>1.9100000000000001</v>
      </c>
      <c r="AAN311" s="29">
        <v>47.643000000000001</v>
      </c>
      <c r="AAO311" s="29">
        <v>52.052</v>
      </c>
      <c r="AAP311" s="29">
        <v>50.265999999999998</v>
      </c>
      <c r="AAQ311" s="29">
        <v>56.895000000000003</v>
      </c>
      <c r="AAR311" s="29">
        <v>56.752000000000002</v>
      </c>
      <c r="AAS311" s="29">
        <v>59.462000000000003</v>
      </c>
      <c r="AAT311" s="29">
        <v>60.359000000000002</v>
      </c>
      <c r="AAU311" s="29">
        <v>61.591999999999999</v>
      </c>
      <c r="AAV311" s="29">
        <v>58.347000000000001</v>
      </c>
      <c r="AAW311" s="29">
        <v>54.505000000000003</v>
      </c>
      <c r="AAX311" s="29">
        <v>60.286999999999999</v>
      </c>
      <c r="AAY311" s="29">
        <v>63.481999999999999</v>
      </c>
      <c r="AAZ311" s="29">
        <v>63.771000000000001</v>
      </c>
      <c r="ABA311" s="29">
        <v>63.912999999999997</v>
      </c>
      <c r="ABB311" s="29">
        <v>67.206000000000003</v>
      </c>
      <c r="ABC311" s="29">
        <v>67.745000000000005</v>
      </c>
      <c r="ABD311" s="29">
        <v>71.676000000000002</v>
      </c>
      <c r="ABE311" s="29">
        <v>73.58</v>
      </c>
      <c r="ABF311" s="29">
        <v>17.8</v>
      </c>
      <c r="ABG311" s="29">
        <v>17.5</v>
      </c>
      <c r="ABH311" s="29">
        <v>17.2</v>
      </c>
      <c r="ABI311" s="29">
        <v>17</v>
      </c>
      <c r="ABJ311" s="29">
        <v>16.8</v>
      </c>
      <c r="ABK311" s="29">
        <v>16.7</v>
      </c>
      <c r="ABL311" s="29">
        <v>16.5</v>
      </c>
      <c r="ABM311" s="29">
        <v>8</v>
      </c>
      <c r="ABN311" s="29">
        <v>7.8</v>
      </c>
      <c r="ABO311" s="29">
        <v>7.8</v>
      </c>
      <c r="ABP311" s="29">
        <v>24.5</v>
      </c>
      <c r="ABQ311" s="29">
        <v>24</v>
      </c>
      <c r="ABR311" s="31">
        <v>23.7</v>
      </c>
      <c r="ABS311" s="31">
        <v>23.2</v>
      </c>
      <c r="ABT311" s="31">
        <v>23.1</v>
      </c>
      <c r="ABU311" s="31">
        <v>22.9</v>
      </c>
      <c r="ABV311" s="31">
        <v>22.8</v>
      </c>
      <c r="ABW311" s="31">
        <v>30.1</v>
      </c>
      <c r="ABX311" s="31">
        <v>30.9</v>
      </c>
      <c r="ABY311" s="31">
        <v>31.3</v>
      </c>
      <c r="ABZ311" s="31">
        <v>31.7</v>
      </c>
      <c r="ACA311" s="31">
        <v>31.7</v>
      </c>
      <c r="ACB311" s="31">
        <v>31.9</v>
      </c>
      <c r="ACC311" s="31">
        <v>31.8</v>
      </c>
    </row>
    <row r="312" spans="1:757" x14ac:dyDescent="0.25">
      <c r="A312" s="2" t="s">
        <v>302</v>
      </c>
      <c r="B312" s="3" t="s">
        <v>707</v>
      </c>
      <c r="C312" s="3" t="s">
        <v>411</v>
      </c>
      <c r="D312" s="4">
        <v>2132</v>
      </c>
      <c r="E312" s="4">
        <v>2209</v>
      </c>
      <c r="F312" s="4">
        <v>2245</v>
      </c>
      <c r="G312" s="4">
        <v>2293</v>
      </c>
      <c r="H312" s="4">
        <v>2319</v>
      </c>
      <c r="I312" s="4">
        <v>2342</v>
      </c>
      <c r="J312" s="4">
        <v>2380</v>
      </c>
      <c r="K312" s="4">
        <v>2473</v>
      </c>
      <c r="L312" s="4">
        <v>2426</v>
      </c>
      <c r="M312" s="4">
        <v>2382</v>
      </c>
      <c r="N312" s="4">
        <v>2489</v>
      </c>
      <c r="O312" s="4">
        <v>2587</v>
      </c>
      <c r="P312" s="4">
        <v>2681</v>
      </c>
      <c r="Q312" s="4">
        <v>2672</v>
      </c>
      <c r="R312" s="4">
        <v>2789</v>
      </c>
      <c r="S312" s="4">
        <v>2807</v>
      </c>
      <c r="T312" s="5">
        <v>5.3888416002476207</v>
      </c>
      <c r="U312" s="5">
        <v>4.8667492316866197</v>
      </c>
      <c r="V312" s="5">
        <v>4.3378626514873302</v>
      </c>
      <c r="W312" s="5">
        <v>4.2389709056375722</v>
      </c>
      <c r="X312" s="5">
        <v>4.641079400396503</v>
      </c>
      <c r="Y312" s="5">
        <v>5.5365288692464008</v>
      </c>
      <c r="Z312" s="5">
        <v>5.6911839936338318</v>
      </c>
      <c r="AA312" s="5">
        <v>6.2329656530487023</v>
      </c>
      <c r="AB312" s="5">
        <v>4.9728894547847613</v>
      </c>
      <c r="AC312" s="5">
        <v>3.5006344283096005</v>
      </c>
      <c r="AD312" s="5">
        <v>2.5764313507504166</v>
      </c>
      <c r="AE312" s="5">
        <v>3.4414103007258903</v>
      </c>
      <c r="AF312" s="5">
        <v>3.3033943134229666</v>
      </c>
      <c r="AG312" s="5">
        <v>2.5455692556678691</v>
      </c>
      <c r="AH312" s="5">
        <v>2.5824448986355852</v>
      </c>
      <c r="AI312" s="5">
        <v>2.7999833168819253</v>
      </c>
      <c r="AJ312" s="5">
        <v>2.527730084757311</v>
      </c>
      <c r="AK312" s="5">
        <v>2.3064362498299089</v>
      </c>
      <c r="AL312" s="5">
        <v>1308</v>
      </c>
      <c r="AM312" s="5">
        <v>1384</v>
      </c>
      <c r="AN312" s="5">
        <v>1385</v>
      </c>
      <c r="AO312" s="5">
        <v>1408</v>
      </c>
      <c r="AP312" s="5">
        <v>1419</v>
      </c>
      <c r="AQ312" s="5">
        <v>1446</v>
      </c>
      <c r="AR312" s="5">
        <v>1476</v>
      </c>
      <c r="AS312" s="5">
        <v>1521</v>
      </c>
      <c r="AT312" s="5">
        <v>1568</v>
      </c>
      <c r="AU312" s="5">
        <v>1546</v>
      </c>
      <c r="AV312" s="5">
        <v>1606</v>
      </c>
      <c r="AW312" s="5">
        <v>1677</v>
      </c>
      <c r="AX312" s="5">
        <v>1753</v>
      </c>
      <c r="AY312" s="5">
        <v>1748</v>
      </c>
      <c r="AZ312" s="5">
        <v>1801</v>
      </c>
      <c r="BA312" s="5">
        <v>1855</v>
      </c>
      <c r="BB312" s="5">
        <v>695</v>
      </c>
      <c r="BC312" s="5">
        <v>700</v>
      </c>
      <c r="BD312" s="5">
        <v>710</v>
      </c>
      <c r="BE312" s="5">
        <v>735</v>
      </c>
      <c r="BF312" s="5">
        <v>738</v>
      </c>
      <c r="BG312" s="5">
        <v>748</v>
      </c>
      <c r="BH312" s="5">
        <v>769</v>
      </c>
      <c r="BI312" s="5">
        <v>777</v>
      </c>
      <c r="BJ312" s="5">
        <v>796</v>
      </c>
      <c r="BK312" s="5">
        <v>840</v>
      </c>
      <c r="BL312" s="5">
        <v>75.478840184722543</v>
      </c>
      <c r="BM312" s="5">
        <v>89.62185066073252</v>
      </c>
      <c r="BN312" s="5">
        <v>88.360942926514426</v>
      </c>
      <c r="BO312" s="5">
        <v>95.54016340555205</v>
      </c>
      <c r="BP312" s="5">
        <v>110.73186844299039</v>
      </c>
      <c r="BQ312" s="5">
        <v>112.91024981194822</v>
      </c>
      <c r="BR312" s="5">
        <v>111.47847735940313</v>
      </c>
      <c r="BS312" s="5">
        <v>412.20282247327782</v>
      </c>
      <c r="BT312" s="5">
        <v>427.77554288837109</v>
      </c>
      <c r="BU312" s="5">
        <v>440.2454192452372</v>
      </c>
      <c r="BV312" s="5">
        <v>506.58712592098482</v>
      </c>
      <c r="BW312" s="5">
        <v>556.3197842653052</v>
      </c>
      <c r="BX312" s="5">
        <v>571.18292276459715</v>
      </c>
      <c r="BY312" s="5">
        <v>533.17549884271511</v>
      </c>
      <c r="BZ312" s="5">
        <v>509.41515034782805</v>
      </c>
      <c r="CA312" s="5">
        <v>476.19804678628208</v>
      </c>
      <c r="CB312" s="5">
        <v>575.95810882598471</v>
      </c>
      <c r="CC312" s="5">
        <v>483.56932737886569</v>
      </c>
      <c r="CD312" s="5">
        <v>622.40009795068795</v>
      </c>
      <c r="CE312" s="5">
        <v>597.61194947290778</v>
      </c>
      <c r="CF312" s="5">
        <v>682.92400281213543</v>
      </c>
      <c r="CG312" s="5">
        <v>622.30928892931274</v>
      </c>
      <c r="CH312" s="5">
        <v>613.77102558683794</v>
      </c>
      <c r="CI312" s="5">
        <v>700.74869842867702</v>
      </c>
      <c r="CJ312" s="5">
        <v>694.2512016190235</v>
      </c>
      <c r="CK312" s="5">
        <v>742.11172255433712</v>
      </c>
      <c r="CL312" s="5">
        <v>823.31731723781911</v>
      </c>
      <c r="CM312" s="5">
        <v>806.7204237133592</v>
      </c>
      <c r="CN312" s="5">
        <v>186.56545095578446</v>
      </c>
      <c r="CO312" s="5">
        <v>172.34225650797555</v>
      </c>
      <c r="CP312" s="5">
        <v>176.76279946538523</v>
      </c>
      <c r="CQ312" s="5">
        <v>181.44079852608502</v>
      </c>
      <c r="CR312" s="5">
        <v>185.97224505130674</v>
      </c>
      <c r="CS312" s="5">
        <v>189.14072699246583</v>
      </c>
      <c r="CT312" s="5">
        <v>198.8995699468758</v>
      </c>
      <c r="CU312" s="5">
        <v>205.47131715428165</v>
      </c>
      <c r="CV312" s="5">
        <v>173.13266886391614</v>
      </c>
      <c r="CW312" s="5">
        <v>229.14139371883005</v>
      </c>
      <c r="CX312" s="5">
        <v>2.7926918008928747</v>
      </c>
      <c r="CY312" s="5">
        <v>2.3053901087504074</v>
      </c>
      <c r="CZ312" s="5">
        <v>2.2133458178521979</v>
      </c>
      <c r="DA312" s="5">
        <v>2.3271423133177054</v>
      </c>
      <c r="DB312" s="5">
        <v>2.3299519055894597</v>
      </c>
      <c r="DC312" s="5">
        <v>2.2241578382320175</v>
      </c>
      <c r="DD312" s="5">
        <v>7.0409061340068115</v>
      </c>
      <c r="DE312" s="5">
        <v>6.7228805834092977</v>
      </c>
      <c r="DF312" s="5">
        <v>6.329842329381977</v>
      </c>
      <c r="DG312" s="5">
        <v>6.5604136919692815</v>
      </c>
      <c r="DH312" s="5">
        <v>7.3549128519440723</v>
      </c>
      <c r="DI312" s="5">
        <v>8.0081592566010649</v>
      </c>
      <c r="DJ312" s="5">
        <v>7.9055784433804694</v>
      </c>
      <c r="DK312" s="5">
        <v>8.4705538719924061</v>
      </c>
      <c r="DL312" s="5">
        <v>11.367761415404177</v>
      </c>
      <c r="DM312" s="5">
        <v>2677.3148463312227</v>
      </c>
      <c r="DN312" s="5">
        <v>1787.5971199511339</v>
      </c>
      <c r="DO312" s="5">
        <v>1697.8641374818503</v>
      </c>
      <c r="DP312" s="5">
        <v>562.73739885366922</v>
      </c>
      <c r="DQ312" s="5">
        <v>-6.3</v>
      </c>
      <c r="DR312" s="5">
        <v>39</v>
      </c>
      <c r="DS312" s="5">
        <v>36</v>
      </c>
      <c r="DT312" s="5">
        <v>33</v>
      </c>
      <c r="DU312" s="5">
        <v>31</v>
      </c>
      <c r="DV312" s="5">
        <v>29</v>
      </c>
      <c r="DW312" s="5">
        <v>28</v>
      </c>
      <c r="DX312" s="5">
        <v>27</v>
      </c>
      <c r="DY312" s="5">
        <v>27</v>
      </c>
      <c r="DZ312" s="5">
        <v>26</v>
      </c>
      <c r="EA312" s="5">
        <v>25</v>
      </c>
      <c r="EB312" s="5">
        <v>24</v>
      </c>
      <c r="EC312" s="5">
        <v>23</v>
      </c>
      <c r="ED312" s="5">
        <v>22</v>
      </c>
      <c r="EE312" s="5">
        <v>21</v>
      </c>
      <c r="EF312" s="5">
        <v>19</v>
      </c>
      <c r="EG312" s="5">
        <v>17</v>
      </c>
      <c r="EH312" s="5">
        <v>6.9</v>
      </c>
      <c r="EI312" s="5">
        <v>13.71976647206005</v>
      </c>
      <c r="EJ312" s="5">
        <v>25.269396551724139</v>
      </c>
      <c r="EK312" s="5">
        <v>24.438502673796791</v>
      </c>
      <c r="EL312" s="5">
        <v>21.151936444885798</v>
      </c>
      <c r="EM312" s="5">
        <v>25.768194070080863</v>
      </c>
      <c r="EN312" s="5">
        <v>37.876106194690266</v>
      </c>
      <c r="EO312" s="5">
        <v>32.251579551981621</v>
      </c>
      <c r="EP312" s="5">
        <v>31.825322023248511</v>
      </c>
      <c r="EQ312" s="5">
        <v>31.696579749407384</v>
      </c>
      <c r="ER312" s="5">
        <v>29.565512559402578</v>
      </c>
      <c r="ES312" s="5">
        <v>25.845113706207744</v>
      </c>
      <c r="ET312" s="5">
        <v>26.052361396303901</v>
      </c>
      <c r="EU312" s="5">
        <v>31.88514357053683</v>
      </c>
      <c r="EV312" s="5">
        <v>30.815018315018317</v>
      </c>
      <c r="EW312" s="5">
        <v>35.500575373993094</v>
      </c>
      <c r="EX312" s="5">
        <v>32.984293193717278</v>
      </c>
      <c r="EY312" s="5">
        <v>27.615965480043148</v>
      </c>
      <c r="EZ312" s="5">
        <v>16.271595018079548</v>
      </c>
      <c r="FA312" s="5">
        <v>19.349457881567975</v>
      </c>
      <c r="FB312" s="5">
        <v>20.474137931034484</v>
      </c>
      <c r="FC312" s="5">
        <v>17.486631016042782</v>
      </c>
      <c r="FD312" s="5">
        <v>20.009930486593845</v>
      </c>
      <c r="FE312" s="5">
        <v>21.509433962264151</v>
      </c>
      <c r="FF312" s="5">
        <v>19.882005899705018</v>
      </c>
      <c r="FG312" s="5">
        <v>62.693137102332095</v>
      </c>
      <c r="FH312" s="5">
        <v>62.625272816355618</v>
      </c>
      <c r="FI312" s="5">
        <v>62.923478377233089</v>
      </c>
      <c r="FJ312" s="5">
        <v>63.54434915018922</v>
      </c>
      <c r="FK312" s="5">
        <v>63.480249293816975</v>
      </c>
      <c r="FL312" s="5">
        <v>62.965038099506948</v>
      </c>
      <c r="FM312" s="5">
        <v>61.829164234068351</v>
      </c>
      <c r="FN312" s="5">
        <v>61.969762028520421</v>
      </c>
      <c r="FO312" s="5">
        <v>61.804843596928897</v>
      </c>
      <c r="FP312" s="5">
        <v>62.956951144235383</v>
      </c>
      <c r="FQ312" s="5">
        <v>64.598631985908085</v>
      </c>
      <c r="FR312" s="5">
        <v>65.608380707867227</v>
      </c>
      <c r="FS312" s="5">
        <v>64.744121715076076</v>
      </c>
      <c r="FT312" s="5">
        <v>64.884739511295521</v>
      </c>
      <c r="FU312" s="5">
        <v>65.816856239761904</v>
      </c>
      <c r="FV312" s="5">
        <v>66.495465482139551</v>
      </c>
      <c r="FW312" s="5">
        <v>67.51751984034901</v>
      </c>
      <c r="FX312" s="5">
        <v>68.103569256677744</v>
      </c>
      <c r="FY312" s="5">
        <v>68.3021167866101</v>
      </c>
      <c r="FZ312" s="5">
        <v>44.683803297194331</v>
      </c>
      <c r="GA312" s="5">
        <v>44.929342331115237</v>
      </c>
      <c r="GB312" s="5">
        <v>45.397848956249561</v>
      </c>
      <c r="GC312" s="5">
        <v>46.211960242698964</v>
      </c>
      <c r="GD312" s="5">
        <v>46.955268319194687</v>
      </c>
      <c r="GE312" s="5">
        <v>47.325044404973355</v>
      </c>
      <c r="GF312" s="5">
        <v>46.827643630308074</v>
      </c>
      <c r="GG312" s="5">
        <v>46.546323968918109</v>
      </c>
      <c r="GH312" s="5">
        <v>47.013380824027728</v>
      </c>
      <c r="GI312" s="5">
        <v>47.870231591161826</v>
      </c>
      <c r="GJ312" s="5">
        <v>48.600342970316163</v>
      </c>
      <c r="GK312" s="5">
        <v>49.629307638436089</v>
      </c>
      <c r="GL312" s="5">
        <v>50.124784957960799</v>
      </c>
      <c r="GM312" s="5">
        <v>51.084846131443548</v>
      </c>
      <c r="GN312" s="5">
        <v>52.240903144532197</v>
      </c>
      <c r="GO312" s="5">
        <v>53.857021069297282</v>
      </c>
      <c r="GP312" s="5">
        <v>54.95761780296553</v>
      </c>
      <c r="GQ312" s="5">
        <v>56.315530396258922</v>
      </c>
      <c r="GR312" s="5">
        <v>57.783100400019755</v>
      </c>
      <c r="GS312" s="5">
        <v>66.085917208725036</v>
      </c>
      <c r="GT312" s="5">
        <v>66.547023295944783</v>
      </c>
      <c r="GU312" s="5">
        <v>67.932523461339173</v>
      </c>
      <c r="GV312" s="5">
        <v>66.028254918042251</v>
      </c>
      <c r="GW312" s="5">
        <v>66.699584078815903</v>
      </c>
      <c r="GX312" s="5">
        <v>66.982269296038382</v>
      </c>
      <c r="GY312" s="5">
        <v>68.546653036765477</v>
      </c>
      <c r="GZ312" s="5">
        <v>70.023262371352033</v>
      </c>
      <c r="HA312" s="5">
        <v>72.068491056413393</v>
      </c>
      <c r="HB312" s="5">
        <v>71.875110748839347</v>
      </c>
      <c r="HC312" s="5">
        <v>70.915303130615726</v>
      </c>
      <c r="HD312" s="5">
        <v>71.88877465404569</v>
      </c>
      <c r="HE312" s="5">
        <v>72.449839224480598</v>
      </c>
      <c r="HF312" s="5">
        <v>72.200735442872272</v>
      </c>
      <c r="HG312" s="5">
        <v>72.88208769068406</v>
      </c>
      <c r="HH312" s="5">
        <v>74.281178974710485</v>
      </c>
      <c r="HI312" s="5">
        <v>29.556116074585699</v>
      </c>
      <c r="HJ312" s="5">
        <v>28.144561237746544</v>
      </c>
      <c r="HK312" s="5">
        <v>30.542056074766354</v>
      </c>
      <c r="HL312" s="5">
        <v>30.756788773464553</v>
      </c>
      <c r="HM312" s="5">
        <v>29.668007822158287</v>
      </c>
      <c r="HN312" s="5">
        <v>28.250949715647266</v>
      </c>
      <c r="HO312" s="5">
        <v>27.650677051066467</v>
      </c>
      <c r="HP312" s="5">
        <v>38.621248430902661</v>
      </c>
      <c r="HQ312" s="5">
        <v>38.846325209299501</v>
      </c>
      <c r="HR312" s="5">
        <v>39.051355266351173</v>
      </c>
      <c r="HS312" s="5">
        <v>39.326839695582308</v>
      </c>
      <c r="HT312" s="5">
        <v>39.634716772463527</v>
      </c>
      <c r="HU312" s="5">
        <v>39.931036572432809</v>
      </c>
      <c r="HV312" s="5">
        <v>40.229558416410754</v>
      </c>
      <c r="HW312" s="5">
        <v>40.502311300446401</v>
      </c>
      <c r="HX312" s="5">
        <v>40.839416307063367</v>
      </c>
      <c r="HY312" s="5">
        <v>41.222391287850044</v>
      </c>
      <c r="HZ312" s="5">
        <v>41.587175539941164</v>
      </c>
      <c r="IA312" s="5">
        <v>42.010434043985981</v>
      </c>
      <c r="IB312" s="5">
        <v>42.363040538463906</v>
      </c>
      <c r="IC312" s="5">
        <v>42.713494387317581</v>
      </c>
      <c r="ID312" s="5">
        <v>43.124081718323652</v>
      </c>
      <c r="IE312" s="5">
        <v>43.496450403487763</v>
      </c>
      <c r="IF312" s="5">
        <v>43.883015870519216</v>
      </c>
      <c r="IG312" s="5">
        <v>44.243193460662788</v>
      </c>
      <c r="IH312" s="5">
        <v>44.553877825725486</v>
      </c>
      <c r="II312" s="5">
        <v>44.898832545765003</v>
      </c>
      <c r="IJ312" s="5">
        <v>45.071069511508604</v>
      </c>
      <c r="IK312" s="5">
        <v>0.92364686071686308</v>
      </c>
      <c r="IL312" s="5">
        <v>0.92972231744943434</v>
      </c>
      <c r="IM312" s="5">
        <v>0.94041973564726067</v>
      </c>
      <c r="IN312" s="5">
        <v>0.94666115360760805</v>
      </c>
      <c r="IO312" s="5">
        <v>0.94822758729991019</v>
      </c>
      <c r="IP312" s="5">
        <v>0.95273120605732831</v>
      </c>
      <c r="IQ312" s="5">
        <v>0.95652173913043481</v>
      </c>
      <c r="IR312" s="5">
        <v>0.96323863636363638</v>
      </c>
      <c r="IS312" s="5">
        <v>0.9584430787240269</v>
      </c>
      <c r="IT312" s="5">
        <v>0.95720288115246099</v>
      </c>
      <c r="IU312" s="5">
        <v>0.96098716190951017</v>
      </c>
      <c r="IV312" s="5">
        <v>0.94581531416942255</v>
      </c>
      <c r="IW312" s="5">
        <v>0.94708994708994709</v>
      </c>
      <c r="IX312" s="5">
        <v>0.94734729377132532</v>
      </c>
      <c r="IY312" s="5">
        <v>0.94304662929030492</v>
      </c>
      <c r="IZ312" s="5">
        <v>0.94015430597066796</v>
      </c>
      <c r="JA312" s="5">
        <v>0.9304948540814888</v>
      </c>
      <c r="JB312" s="5">
        <v>0.92081655718019351</v>
      </c>
      <c r="JC312" s="5">
        <v>0.91590685930705573</v>
      </c>
      <c r="JD312" s="5">
        <v>0.91464529283554807</v>
      </c>
      <c r="JE312" s="5">
        <v>0.90136243570137631</v>
      </c>
      <c r="JF312" s="5">
        <v>5.652554300277683</v>
      </c>
      <c r="JG312" s="5">
        <v>1.2903323744392747</v>
      </c>
      <c r="JH312" s="5">
        <v>-0.65981070258463781</v>
      </c>
      <c r="JI312" s="5">
        <v>-0.4548073133015979</v>
      </c>
      <c r="JJ312" s="5">
        <v>0.74234550880967165</v>
      </c>
      <c r="JK312" s="5">
        <v>0.64388085931581973</v>
      </c>
      <c r="JL312" s="5">
        <v>2.1557266689862788</v>
      </c>
      <c r="JM312" s="5">
        <v>2.0998089022833533</v>
      </c>
      <c r="JN312" s="5">
        <v>-0.32553561965326672</v>
      </c>
      <c r="JO312" s="5">
        <v>-0.77407604158761478</v>
      </c>
      <c r="JP312" s="5">
        <v>-1.6308738130439422</v>
      </c>
      <c r="JQ312" s="5">
        <v>-2.2804144538483908</v>
      </c>
      <c r="JR312" s="5">
        <v>-1.1294833574084888</v>
      </c>
      <c r="JS312" s="5">
        <v>-2.2095349933173156</v>
      </c>
      <c r="JT312" s="5">
        <v>-2.7052869703118074</v>
      </c>
      <c r="JU312" s="5">
        <v>-3.2717339407174335</v>
      </c>
      <c r="JV312" s="5">
        <v>-1.1324850181669472</v>
      </c>
      <c r="JW312" s="5">
        <v>-1.6206046040981532</v>
      </c>
      <c r="JX312" s="5">
        <v>2.1140979452868285</v>
      </c>
      <c r="JY312" s="5">
        <v>-0.37326768057816784</v>
      </c>
      <c r="JZ312" s="5">
        <v>6.0020773372025724</v>
      </c>
      <c r="KA312" s="5">
        <v>3.4310928525238693</v>
      </c>
      <c r="KB312" s="5">
        <v>0.56167409240297839</v>
      </c>
      <c r="KC312" s="5">
        <v>3.0336124256764956E-2</v>
      </c>
      <c r="KD312" s="5">
        <v>0.62915011673387711</v>
      </c>
      <c r="KE312" s="5">
        <v>-0.19694880845970883</v>
      </c>
      <c r="KF312" s="5">
        <v>-8.332575826440021E-2</v>
      </c>
      <c r="KG312" s="5">
        <v>0.81690694824743204</v>
      </c>
      <c r="KH312" s="5">
        <v>0.898839062488198</v>
      </c>
      <c r="KI312" s="5">
        <v>-0.84790673025967145</v>
      </c>
      <c r="KJ312" s="5">
        <v>-1.3963724671776581</v>
      </c>
      <c r="KK312" s="5">
        <v>-1.821396454754683</v>
      </c>
      <c r="KL312" s="5">
        <v>-1.8671849890570715</v>
      </c>
      <c r="KM312" s="5">
        <v>-1.5597627316593417</v>
      </c>
      <c r="KN312" s="5">
        <v>-1.6610140684028771</v>
      </c>
      <c r="KO312" s="5">
        <v>-2.9695966168365246</v>
      </c>
      <c r="KP312" s="5">
        <v>-4.250123277056379</v>
      </c>
      <c r="KQ312" s="5">
        <v>-2.6581940009751954</v>
      </c>
      <c r="KR312" s="5">
        <v>-3.668100177080698</v>
      </c>
      <c r="KS312" s="5">
        <v>9.5015637990419261E-2</v>
      </c>
      <c r="KT312" s="5">
        <v>-2.8431878648294484</v>
      </c>
      <c r="KU312" s="5">
        <v>-2.0218358269308534</v>
      </c>
      <c r="KV312" s="5">
        <v>24.481722393396478</v>
      </c>
      <c r="KW312" s="5">
        <v>23.878739117564461</v>
      </c>
      <c r="KX312" s="5">
        <v>26.855053998301177</v>
      </c>
      <c r="KY312" s="5">
        <v>26.371244049604318</v>
      </c>
      <c r="KZ312" s="5">
        <v>24.739800324208037</v>
      </c>
      <c r="LA312" s="5">
        <v>24.679574584128716</v>
      </c>
      <c r="LB312" s="5">
        <v>24.794638669954466</v>
      </c>
      <c r="LC312" s="5">
        <v>25.326112407755698</v>
      </c>
      <c r="LD312" s="5">
        <v>25.641607994549172</v>
      </c>
      <c r="LE312" s="5">
        <v>26.698034453972831</v>
      </c>
      <c r="LF312" s="5">
        <v>25.36999497020226</v>
      </c>
      <c r="LG312" s="5">
        <v>27.579240576072483</v>
      </c>
      <c r="LH312" s="5">
        <v>27.768386759688969</v>
      </c>
      <c r="LI312" s="5">
        <v>28.360849512125402</v>
      </c>
      <c r="LJ312" s="5">
        <v>27.760286698228349</v>
      </c>
      <c r="LK312" s="5">
        <v>27.950626560530992</v>
      </c>
      <c r="LL312" s="5">
        <v>30.852352265756483</v>
      </c>
      <c r="LM312" s="5">
        <v>31.914052618264609</v>
      </c>
      <c r="LN312" s="5">
        <v>29.320242289876877</v>
      </c>
      <c r="LO312" s="5">
        <v>32.776079100980823</v>
      </c>
      <c r="LP312" s="5">
        <v>32.040151280892459</v>
      </c>
      <c r="LQ312" s="5">
        <v>64.132593309231638</v>
      </c>
      <c r="LR312" s="5">
        <v>64.587859424920126</v>
      </c>
      <c r="LS312" s="5">
        <v>67.167647970251011</v>
      </c>
      <c r="LT312" s="5">
        <v>67.030517334153274</v>
      </c>
      <c r="LU312" s="5">
        <v>66.65490205964656</v>
      </c>
      <c r="LV312" s="5">
        <v>66.427467982259429</v>
      </c>
      <c r="LW312" s="5">
        <v>64.457669042196258</v>
      </c>
      <c r="LX312" s="5">
        <v>62.877573665392674</v>
      </c>
      <c r="LY312" s="5">
        <v>61.084781463928387</v>
      </c>
      <c r="LZ312" s="5">
        <v>55.17726576044624</v>
      </c>
      <c r="MA312" s="5">
        <v>57.480034589755327</v>
      </c>
      <c r="MB312" s="5">
        <v>57.660997420033567</v>
      </c>
      <c r="MC312" s="5">
        <v>57.117086370395654</v>
      </c>
      <c r="MD312" s="5">
        <v>55.418489898519688</v>
      </c>
      <c r="ME312" s="5">
        <v>58.461610994554583</v>
      </c>
      <c r="MF312" s="5">
        <v>56.879650407464275</v>
      </c>
      <c r="MG312" s="5">
        <v>51.822429906542055</v>
      </c>
      <c r="MH312" s="5">
        <v>49.275560415527607</v>
      </c>
      <c r="MI312" s="5">
        <v>48.866011823147296</v>
      </c>
      <c r="MJ312" s="5">
        <v>48.216332861285316</v>
      </c>
      <c r="MK312" s="5">
        <v>46.508540578812287</v>
      </c>
      <c r="ML312" s="5">
        <v>0</v>
      </c>
      <c r="MM312" s="5">
        <v>0</v>
      </c>
      <c r="MN312" s="5">
        <v>0</v>
      </c>
      <c r="MO312" s="5">
        <v>0</v>
      </c>
      <c r="MP312" s="5">
        <v>0</v>
      </c>
      <c r="MQ312" s="5">
        <v>0</v>
      </c>
      <c r="MR312" s="5">
        <v>0</v>
      </c>
      <c r="MS312" s="5">
        <v>0</v>
      </c>
      <c r="MT312" s="5">
        <v>0</v>
      </c>
      <c r="MU312" s="5">
        <v>0</v>
      </c>
      <c r="MV312" s="5">
        <v>0</v>
      </c>
      <c r="MW312" s="5">
        <v>0</v>
      </c>
      <c r="MX312" s="5">
        <v>0</v>
      </c>
      <c r="MY312" s="5">
        <v>0</v>
      </c>
      <c r="MZ312" s="5">
        <v>0</v>
      </c>
      <c r="NA312" s="5">
        <v>0</v>
      </c>
      <c r="NB312" s="5">
        <v>0</v>
      </c>
      <c r="NC312" s="5">
        <v>0</v>
      </c>
      <c r="ND312" s="5">
        <v>0</v>
      </c>
      <c r="NE312" s="5">
        <v>0</v>
      </c>
      <c r="NF312" s="5">
        <v>0</v>
      </c>
      <c r="NG312" s="5">
        <v>212</v>
      </c>
      <c r="NH312" s="5">
        <v>213</v>
      </c>
      <c r="NI312" s="5">
        <v>213</v>
      </c>
      <c r="NJ312" s="5">
        <v>213</v>
      </c>
      <c r="NK312" s="5">
        <v>214</v>
      </c>
      <c r="NL312" s="5">
        <v>214</v>
      </c>
      <c r="NM312" s="5">
        <v>215</v>
      </c>
      <c r="NN312" s="5">
        <v>215</v>
      </c>
      <c r="NO312" s="5">
        <v>215</v>
      </c>
      <c r="NP312" s="5">
        <v>215</v>
      </c>
      <c r="NQ312" s="5">
        <v>215</v>
      </c>
      <c r="NR312" s="5">
        <v>214</v>
      </c>
      <c r="NS312" s="5">
        <v>213</v>
      </c>
      <c r="NT312" s="5">
        <v>212</v>
      </c>
      <c r="NU312" s="5">
        <v>211</v>
      </c>
      <c r="NV312" s="5">
        <v>211</v>
      </c>
      <c r="NW312" s="5">
        <v>210</v>
      </c>
      <c r="NX312" s="5">
        <v>210</v>
      </c>
      <c r="NY312" s="5">
        <v>210</v>
      </c>
      <c r="NZ312" s="5">
        <v>211</v>
      </c>
      <c r="OA312" s="5">
        <v>212</v>
      </c>
      <c r="OB312" s="5">
        <v>103.58180058083252</v>
      </c>
      <c r="OC312" s="5">
        <v>99.441860465116278</v>
      </c>
      <c r="OD312" s="5">
        <v>102.58780036968578</v>
      </c>
      <c r="OE312" s="5">
        <v>100.70422535211267</v>
      </c>
      <c r="OF312" s="5">
        <v>102.3193577163247</v>
      </c>
      <c r="OG312" s="5">
        <v>102.94659300184162</v>
      </c>
      <c r="OH312" s="5">
        <v>102.3486901535682</v>
      </c>
      <c r="OI312" s="5">
        <v>102.87081339712918</v>
      </c>
      <c r="OJ312" s="5">
        <v>100.48543689320388</v>
      </c>
      <c r="OK312" s="5">
        <v>99.906629318394025</v>
      </c>
      <c r="OL312" s="5">
        <v>100</v>
      </c>
      <c r="OM312" s="5">
        <v>100.40526849037488</v>
      </c>
      <c r="ON312" s="5">
        <v>101.75438596491229</v>
      </c>
      <c r="OO312" s="5">
        <v>100.66857688634192</v>
      </c>
      <c r="OP312" s="5">
        <v>102.44399185336049</v>
      </c>
      <c r="OQ312" s="5">
        <v>103.00207039337475</v>
      </c>
      <c r="OR312" s="5">
        <v>104.94450050454087</v>
      </c>
      <c r="OS312" s="5">
        <v>107.49736008447729</v>
      </c>
      <c r="OT312" s="5">
        <v>109.80615735461801</v>
      </c>
      <c r="OU312" s="5">
        <v>110.50808314087759</v>
      </c>
      <c r="OV312" s="5">
        <v>111.18568232662192</v>
      </c>
      <c r="OW312" s="5">
        <v>9.3074792243767313</v>
      </c>
      <c r="OX312" s="5">
        <v>4.5472761132457977</v>
      </c>
      <c r="OY312" s="5">
        <v>4.8848470532656192</v>
      </c>
      <c r="OZ312" s="5">
        <v>4.2172897196261685</v>
      </c>
      <c r="PA312" s="5">
        <v>4.2782941498086382</v>
      </c>
      <c r="PB312" s="5">
        <v>4.3696194564948643</v>
      </c>
      <c r="PC312" s="5">
        <v>4.3653202059028482</v>
      </c>
      <c r="PD312" s="5">
        <v>4.3654305690769091</v>
      </c>
      <c r="PE312" s="5">
        <v>19.076191485175489</v>
      </c>
      <c r="PF312" s="5">
        <v>71.213074175533123</v>
      </c>
      <c r="PG312" s="5">
        <v>35.070286652641776</v>
      </c>
      <c r="PH312" s="5">
        <v>34.761963283035428</v>
      </c>
      <c r="PI312" s="5">
        <v>1.4925037649756119</v>
      </c>
      <c r="PJ312" s="5">
        <v>1.5128014925708635</v>
      </c>
      <c r="PK312" s="5">
        <v>1.5200460217718381</v>
      </c>
      <c r="PL312" s="5">
        <v>52.779893572621035</v>
      </c>
      <c r="PM312" s="5">
        <v>57.343636552224872</v>
      </c>
      <c r="PN312" s="5">
        <v>55.506000406807239</v>
      </c>
      <c r="PO312" s="5">
        <v>54.696763470958714</v>
      </c>
      <c r="PP312" s="5">
        <v>55.086708122136869</v>
      </c>
      <c r="PQ312" s="5">
        <v>56.740831338563417</v>
      </c>
      <c r="PR312" s="5">
        <v>56.530717542596591</v>
      </c>
      <c r="PS312" s="5">
        <v>59.380094293719907</v>
      </c>
      <c r="PT312" s="5">
        <v>58.350249665480895</v>
      </c>
      <c r="PU312" s="5">
        <v>54.101178442877568</v>
      </c>
      <c r="PV312" s="5">
        <v>63.528099628227999</v>
      </c>
      <c r="PW312" s="5">
        <v>64.823615471865594</v>
      </c>
      <c r="PX312" s="5">
        <v>64.723010153946944</v>
      </c>
      <c r="PY312" s="5">
        <v>64.937400075818758</v>
      </c>
      <c r="PZ312" s="5">
        <v>67.528088593431193</v>
      </c>
      <c r="QA312" s="5">
        <v>66.173708920187792</v>
      </c>
      <c r="QB312" s="5">
        <v>73.903992862943355</v>
      </c>
      <c r="QC312" s="5">
        <v>74.893504946866983</v>
      </c>
      <c r="QD312" s="5">
        <v>78.234536971062127</v>
      </c>
      <c r="QE312" s="5">
        <v>79.951682484900772</v>
      </c>
      <c r="QF312" s="5">
        <v>80.73349070182509</v>
      </c>
      <c r="QG312" s="5">
        <v>81.286603749610137</v>
      </c>
      <c r="QH312" s="5">
        <v>81.757557450565798</v>
      </c>
      <c r="QI312" s="5">
        <v>82.01650184329101</v>
      </c>
      <c r="QJ312" s="5">
        <v>82.130729552210752</v>
      </c>
      <c r="QK312" s="5">
        <v>83.333333333333329</v>
      </c>
      <c r="QL312" s="5">
        <v>84.625968741547396</v>
      </c>
      <c r="QM312" s="5">
        <v>85.439037932215797</v>
      </c>
      <c r="QN312" s="5">
        <v>85.822377754658092</v>
      </c>
      <c r="QO312" s="5">
        <v>86.161827442360647</v>
      </c>
      <c r="QP312" s="5">
        <v>85.919386798609381</v>
      </c>
      <c r="QQ312" s="5">
        <v>85.598172103152407</v>
      </c>
      <c r="QR312" s="5">
        <v>88.009690108414091</v>
      </c>
      <c r="QS312" s="5">
        <v>88.375001503180727</v>
      </c>
      <c r="QT312" s="5">
        <v>53.941624191447055</v>
      </c>
      <c r="QU312" s="5">
        <v>54.017453763539251</v>
      </c>
      <c r="QV312" s="5">
        <v>54.396069989006961</v>
      </c>
      <c r="QW312" s="5">
        <v>55.107224124853474</v>
      </c>
      <c r="QX312" s="5">
        <v>55.435145240149552</v>
      </c>
      <c r="QY312" s="5">
        <v>55.360700097875522</v>
      </c>
      <c r="QZ312" s="5">
        <v>54.544929478219686</v>
      </c>
      <c r="RA312" s="5">
        <v>54.47521899760671</v>
      </c>
      <c r="RB312" s="5">
        <v>54.611738545263037</v>
      </c>
      <c r="RC312" s="5">
        <v>55.624096725298742</v>
      </c>
      <c r="RD312" s="5">
        <v>56.816579726490907</v>
      </c>
      <c r="RE312" s="5">
        <v>57.826961297378666</v>
      </c>
      <c r="RF312" s="5">
        <v>57.61656684504613</v>
      </c>
      <c r="RG312" s="5">
        <v>58.162300198619121</v>
      </c>
      <c r="RH312" s="5">
        <v>59.194526181444324</v>
      </c>
      <c r="RI312" s="5">
        <v>60.338874452710641</v>
      </c>
      <c r="RJ312" s="5">
        <v>61.3987695017315</v>
      </c>
      <c r="RK312" s="5">
        <v>62.359685311330708</v>
      </c>
      <c r="RL312" s="5">
        <v>63.179287372079322</v>
      </c>
      <c r="RM312" s="5">
        <v>1321.46</v>
      </c>
      <c r="RN312" s="5">
        <v>43.530658591975779</v>
      </c>
      <c r="RO312" s="5">
        <v>43.789553368660108</v>
      </c>
      <c r="RP312" s="5">
        <v>44.660105980317944</v>
      </c>
      <c r="RQ312" s="5">
        <v>43.270249810749434</v>
      </c>
      <c r="RR312" s="5">
        <v>43.460257380772141</v>
      </c>
      <c r="RS312" s="5">
        <v>43.325510976532932</v>
      </c>
      <c r="RT312" s="5">
        <v>44.161998485995461</v>
      </c>
      <c r="RU312" s="5">
        <v>45.11809235427706</v>
      </c>
      <c r="RV312" s="5">
        <v>46.390613171839519</v>
      </c>
      <c r="RW312" s="5">
        <v>46.058289174867525</v>
      </c>
      <c r="RX312" s="5">
        <v>45.407267221801668</v>
      </c>
      <c r="RY312" s="5">
        <v>46.050719152157455</v>
      </c>
      <c r="RZ312" s="5">
        <v>46.222558667676005</v>
      </c>
      <c r="SA312" s="5">
        <v>45.928084784254352</v>
      </c>
      <c r="SB312" s="5">
        <v>46.004542013626043</v>
      </c>
      <c r="SC312" s="5">
        <v>46.760030280090838</v>
      </c>
      <c r="SD312" s="5">
        <v>1022.8953771289538</v>
      </c>
      <c r="SE312" s="5">
        <v>99</v>
      </c>
      <c r="SF312" s="5">
        <v>99</v>
      </c>
      <c r="SG312" s="5">
        <v>99</v>
      </c>
      <c r="SH312" s="5">
        <v>99</v>
      </c>
      <c r="SI312" s="5">
        <v>99</v>
      </c>
      <c r="SJ312" s="5">
        <v>99</v>
      </c>
      <c r="SK312" s="5">
        <v>100</v>
      </c>
      <c r="SL312" s="5">
        <v>100</v>
      </c>
      <c r="SM312" s="5">
        <v>99</v>
      </c>
      <c r="SN312" s="5">
        <v>99</v>
      </c>
      <c r="SO312" s="5">
        <v>99</v>
      </c>
      <c r="SP312" s="5">
        <v>98</v>
      </c>
      <c r="SQ312" s="5">
        <v>98</v>
      </c>
      <c r="SR312" s="5">
        <v>97</v>
      </c>
      <c r="SS312" s="5">
        <v>97</v>
      </c>
      <c r="ST312" s="5">
        <v>96</v>
      </c>
      <c r="SU312" s="5">
        <v>96</v>
      </c>
      <c r="SV312" s="5">
        <v>95</v>
      </c>
      <c r="SW312" s="5">
        <v>95</v>
      </c>
      <c r="SX312" s="5">
        <v>95</v>
      </c>
      <c r="SY312" s="5">
        <v>95</v>
      </c>
      <c r="SZ312" s="5">
        <v>7.8466278671687775</v>
      </c>
      <c r="TA312" s="5">
        <v>7.4391456481643123</v>
      </c>
      <c r="TB312" s="5">
        <v>6.979583788375197</v>
      </c>
      <c r="TC312" s="5">
        <v>6.3938328128316302</v>
      </c>
      <c r="TD312" s="5">
        <v>5.9122517308770286</v>
      </c>
      <c r="TE312" s="5">
        <v>5.5555555555555554</v>
      </c>
      <c r="TF312" s="5">
        <v>5.233499236040724</v>
      </c>
      <c r="TG312" s="5">
        <v>4.9723172675292497</v>
      </c>
      <c r="TH312" s="5">
        <v>5.0071920660155955</v>
      </c>
      <c r="TI312" s="5">
        <v>5.075510358958792</v>
      </c>
      <c r="TJ312" s="5">
        <v>5.0191284732277586</v>
      </c>
      <c r="TK312" s="5">
        <v>5.0942010131774289</v>
      </c>
      <c r="TL312" s="5">
        <v>5.2240526170206225</v>
      </c>
      <c r="TM312" s="5">
        <v>5.2472593267871357</v>
      </c>
      <c r="TN312" s="5">
        <v>5.2247798067430056</v>
      </c>
      <c r="TO312" s="5">
        <v>5.1377180829830698</v>
      </c>
      <c r="TP312" s="5">
        <v>5.1402236657910878</v>
      </c>
      <c r="TQ312" s="5">
        <v>5.2072792815583098</v>
      </c>
      <c r="TR312" s="5">
        <v>5.3644245615424202</v>
      </c>
      <c r="TS312" s="5">
        <v>5.3782313465433029</v>
      </c>
      <c r="TT312" s="5">
        <v>5.5009792028416706</v>
      </c>
      <c r="TU312" s="5">
        <v>29.934953782951045</v>
      </c>
      <c r="TV312" s="5">
        <v>30.561901798116114</v>
      </c>
      <c r="TW312" s="5">
        <v>31.036888727096226</v>
      </c>
      <c r="TX312" s="5">
        <v>31.304387374548984</v>
      </c>
      <c r="TY312" s="5">
        <v>31.519384307724938</v>
      </c>
      <c r="TZ312" s="5">
        <v>31.560009696088233</v>
      </c>
      <c r="UA312" s="5">
        <v>31.55227448073461</v>
      </c>
      <c r="UB312" s="5">
        <v>31.415558224377421</v>
      </c>
      <c r="UC312" s="5">
        <v>31.079566961919902</v>
      </c>
      <c r="UD312" s="5">
        <v>30.705775214388709</v>
      </c>
      <c r="UE312" s="5">
        <v>30.377692084927371</v>
      </c>
      <c r="UF312" s="5">
        <v>29.993571986103245</v>
      </c>
      <c r="UG312" s="5">
        <v>29.487967544641485</v>
      </c>
      <c r="UH312" s="5">
        <v>29.049977209341851</v>
      </c>
      <c r="UI312" s="5">
        <v>28.507350140317328</v>
      </c>
      <c r="UJ312" s="5">
        <v>28.011678055118541</v>
      </c>
      <c r="UK312" s="5">
        <v>27.558708337920947</v>
      </c>
      <c r="UL312" s="5">
        <v>26.946306602580318</v>
      </c>
      <c r="UM312" s="5">
        <v>26.185518033176294</v>
      </c>
      <c r="UN312" s="5">
        <v>25.598221022118096</v>
      </c>
      <c r="UO312" s="5">
        <v>24.981962052916597</v>
      </c>
      <c r="UP312" s="5">
        <v>17.150899615808893</v>
      </c>
      <c r="UQ312" s="5">
        <v>17.058953009130999</v>
      </c>
      <c r="UR312" s="5">
        <v>17.16721271690329</v>
      </c>
      <c r="US312" s="5">
        <v>17.407749916618659</v>
      </c>
      <c r="UT312" s="5">
        <v>17.538291393337069</v>
      </c>
      <c r="UU312" s="5">
        <v>17.599915159227947</v>
      </c>
      <c r="UV312" s="5">
        <v>17.601319153442354</v>
      </c>
      <c r="UW312" s="5">
        <v>17.714682800450174</v>
      </c>
      <c r="UX312" s="5">
        <v>17.784843667196608</v>
      </c>
      <c r="UY312" s="5">
        <v>17.729376944676329</v>
      </c>
      <c r="UZ312" s="5">
        <v>17.842826441494307</v>
      </c>
      <c r="VA312" s="5">
        <v>18.113990113102435</v>
      </c>
      <c r="VB312" s="5">
        <v>18.737130036573745</v>
      </c>
      <c r="VC312" s="5">
        <v>19.408369965775385</v>
      </c>
      <c r="VD312" s="5">
        <v>20.135730777303575</v>
      </c>
      <c r="VE312" s="5">
        <v>21.203653697137625</v>
      </c>
      <c r="VF312" s="5">
        <v>22.305236170313165</v>
      </c>
      <c r="VG312" s="5">
        <v>23.052902858588414</v>
      </c>
      <c r="VH312" s="5">
        <v>23.738865354922996</v>
      </c>
      <c r="VI312" s="5">
        <v>24.236191081284993</v>
      </c>
      <c r="VJ312" s="5">
        <v>24.56490885881243</v>
      </c>
      <c r="VK312" s="5">
        <v>8.1897371524211646</v>
      </c>
      <c r="VL312" s="5">
        <v>7.8778586554736663</v>
      </c>
      <c r="VM312" s="5">
        <v>7.5878230797233348</v>
      </c>
      <c r="VN312" s="5">
        <v>7.6430369000333522</v>
      </c>
      <c r="VO312" s="5">
        <v>7.6893359795173239</v>
      </c>
      <c r="VP312" s="5">
        <v>7.6462745810986883</v>
      </c>
      <c r="VQ312" s="5">
        <v>7.7190142656157814</v>
      </c>
      <c r="VR312" s="5">
        <v>7.8334957286261355</v>
      </c>
      <c r="VS312" s="5">
        <v>7.8446513740631385</v>
      </c>
      <c r="VT312" s="5">
        <v>7.8895044395537681</v>
      </c>
      <c r="VU312" s="5">
        <v>7.8769680988888719</v>
      </c>
      <c r="VV312" s="5">
        <v>7.9967553834616387</v>
      </c>
      <c r="VW312" s="5">
        <v>8.0923256600178259</v>
      </c>
      <c r="VX312" s="5">
        <v>8.1837776867868257</v>
      </c>
      <c r="VY312" s="5">
        <v>8.2394645397513937</v>
      </c>
      <c r="VZ312" s="5">
        <v>8.3084822441903246</v>
      </c>
      <c r="WA312" s="5">
        <v>8.1208613177721496</v>
      </c>
      <c r="WB312" s="5">
        <v>8.0247596761952948</v>
      </c>
      <c r="WC312" s="5">
        <v>7.8514588859416445</v>
      </c>
      <c r="WD312" s="5">
        <v>7.7472898383830362</v>
      </c>
      <c r="WE312" s="5">
        <v>7.7043838157988631</v>
      </c>
      <c r="WF312" s="5">
        <v>84621</v>
      </c>
      <c r="WG312" s="5">
        <v>84279</v>
      </c>
      <c r="WH312" s="5">
        <v>84031</v>
      </c>
      <c r="WI312" s="5">
        <v>83384</v>
      </c>
      <c r="WJ312" s="5">
        <v>83157</v>
      </c>
      <c r="WK312" s="5">
        <v>127154</v>
      </c>
      <c r="WL312" s="5">
        <v>126496</v>
      </c>
      <c r="WM312" s="5">
        <v>126295</v>
      </c>
      <c r="WN312" s="5">
        <v>125915</v>
      </c>
      <c r="WO312" s="5">
        <v>126123</v>
      </c>
      <c r="WP312" s="28">
        <v>2132.8333333333335</v>
      </c>
      <c r="WQ312" s="28">
        <v>2209.5</v>
      </c>
      <c r="WR312" s="28">
        <v>2245.0833333333335</v>
      </c>
      <c r="WS312" s="28">
        <v>2293.4166666666665</v>
      </c>
      <c r="WT312" s="28">
        <v>2319.5833333333335</v>
      </c>
      <c r="WU312" s="28">
        <v>2342.5833333333335</v>
      </c>
      <c r="WV312" s="28">
        <v>2380.8333333333335</v>
      </c>
      <c r="WW312" s="28">
        <v>2473.8333333333335</v>
      </c>
      <c r="WX312" s="28">
        <v>2426.5833333333335</v>
      </c>
      <c r="WY312" s="28">
        <v>2382.8333333333335</v>
      </c>
      <c r="WZ312" s="28">
        <v>2489.1666666666665</v>
      </c>
      <c r="XA312" s="28">
        <v>2587.5</v>
      </c>
      <c r="XB312" s="28">
        <v>2681.6666666666665</v>
      </c>
      <c r="XC312" s="28">
        <v>2670.9166666666665</v>
      </c>
      <c r="XD312" s="28">
        <v>2791.1666666666665</v>
      </c>
      <c r="XE312" s="28">
        <v>2804.1666666666665</v>
      </c>
      <c r="XF312" s="28">
        <v>2856.5</v>
      </c>
      <c r="XG312" s="28">
        <v>2946.4166666666665</v>
      </c>
      <c r="XH312" s="29">
        <v>2.2999999999999998</v>
      </c>
      <c r="XI312" s="29">
        <v>2</v>
      </c>
      <c r="XJ312" s="29">
        <v>1.8</v>
      </c>
      <c r="XK312" s="29">
        <v>2.5226916216391069</v>
      </c>
      <c r="XL312" s="29">
        <v>2.8032175300843774</v>
      </c>
      <c r="XM312" s="29">
        <v>2.6680323850315806</v>
      </c>
      <c r="XN312" s="30">
        <v>1308.5</v>
      </c>
      <c r="XO312" s="30">
        <v>1386.0833333333333</v>
      </c>
      <c r="XP312" s="30">
        <v>1387.25</v>
      </c>
      <c r="XQ312" s="30">
        <v>1407.1666666666667</v>
      </c>
      <c r="XR312" s="30">
        <v>1418.6666666666667</v>
      </c>
      <c r="XS312" s="30">
        <v>1443.8333333333333</v>
      </c>
      <c r="XT312" s="30">
        <v>1474.25</v>
      </c>
      <c r="XU312" s="30">
        <v>1519.5</v>
      </c>
      <c r="XV312" s="30">
        <v>1564.5833333333333</v>
      </c>
      <c r="XW312" s="30">
        <v>1542.6666666666667</v>
      </c>
      <c r="XX312" s="30">
        <v>1601.6666666666667</v>
      </c>
      <c r="XY312" s="30">
        <v>1673.9166666666667</v>
      </c>
      <c r="XZ312" s="30">
        <v>1729.25</v>
      </c>
      <c r="YA312" s="30">
        <v>1748.3333333333333</v>
      </c>
      <c r="YB312" s="30">
        <v>1776.0833333333333</v>
      </c>
      <c r="YC312" s="30">
        <v>1825.75</v>
      </c>
      <c r="YD312" s="30">
        <v>1877</v>
      </c>
      <c r="YE312" s="30">
        <v>116.9747792891411</v>
      </c>
      <c r="YF312" s="31">
        <v>1.1000000000000001</v>
      </c>
      <c r="YG312" s="31">
        <v>1.1000000000000001</v>
      </c>
      <c r="YH312" s="31">
        <v>1.1000000000000001</v>
      </c>
      <c r="YI312" s="31">
        <v>1.2</v>
      </c>
      <c r="YJ312" s="31">
        <v>1.2</v>
      </c>
      <c r="YK312" s="31">
        <v>1.2</v>
      </c>
      <c r="YL312" s="31">
        <v>1.3</v>
      </c>
      <c r="YM312" s="31">
        <v>1.3</v>
      </c>
      <c r="YN312" s="31">
        <v>1.2</v>
      </c>
      <c r="YO312" s="31">
        <v>23.922887245012348</v>
      </c>
      <c r="YP312" s="31">
        <v>16.109534145934191</v>
      </c>
      <c r="YQ312" s="31">
        <v>19.255562487003537</v>
      </c>
      <c r="YR312" s="31">
        <v>20.597095454341048</v>
      </c>
      <c r="YS312" s="31">
        <v>17.507352285892512</v>
      </c>
      <c r="YT312" s="31">
        <v>20.047989409233839</v>
      </c>
      <c r="YU312" s="31">
        <v>21.261682242990599</v>
      </c>
      <c r="YV312" s="31">
        <v>19.868265827762503</v>
      </c>
      <c r="YW312" s="31">
        <v>18.929999999999964</v>
      </c>
      <c r="YX312" s="31">
        <v>18.50744552406136</v>
      </c>
      <c r="YY312" s="31">
        <v>19.338295077866015</v>
      </c>
      <c r="YZ312" s="31">
        <v>95.4</v>
      </c>
      <c r="ZA312" s="31">
        <v>95.6</v>
      </c>
      <c r="ZB312" s="31">
        <v>95.8</v>
      </c>
      <c r="ZC312" s="29">
        <v>15.518277606603522</v>
      </c>
      <c r="ZD312" s="29">
        <v>15.668430120911733</v>
      </c>
      <c r="ZE312" s="29">
        <v>15.768717388666424</v>
      </c>
      <c r="ZF312" s="29">
        <v>15.941754343409842</v>
      </c>
      <c r="ZG312" s="29">
        <v>16.267971578771949</v>
      </c>
      <c r="ZH312" s="29">
        <v>16.686361845892797</v>
      </c>
      <c r="ZI312" s="29">
        <v>17.135379634812338</v>
      </c>
      <c r="ZJ312" s="29">
        <v>17.52736171851986</v>
      </c>
      <c r="ZK312" s="29">
        <v>18.024074494662731</v>
      </c>
      <c r="ZL312" s="29">
        <v>18.724292327540411</v>
      </c>
      <c r="ZM312" s="29">
        <v>19.344906948741787</v>
      </c>
      <c r="ZN312" s="29">
        <v>19.864093420468635</v>
      </c>
      <c r="ZO312" s="29">
        <v>20.055628976242431</v>
      </c>
      <c r="ZP312" s="29">
        <v>20.189432860266226</v>
      </c>
      <c r="ZQ312" s="29">
        <v>20.46689521677278</v>
      </c>
      <c r="ZR312" s="29">
        <v>20.40293986427783</v>
      </c>
      <c r="ZS312" s="29">
        <v>20.379225191500069</v>
      </c>
      <c r="ZT312" s="29">
        <v>20.637016190235265</v>
      </c>
      <c r="ZU312" s="29">
        <v>20.961241537669743</v>
      </c>
      <c r="ZV312" s="29">
        <v>21.397768335782075</v>
      </c>
      <c r="ZW312" s="29">
        <v>21.7</v>
      </c>
      <c r="ZX312" s="29">
        <v>22.1</v>
      </c>
      <c r="ZY312" s="29">
        <v>22.5</v>
      </c>
      <c r="ZZ312" s="29">
        <v>44.3</v>
      </c>
      <c r="AAA312" s="29">
        <v>44.7</v>
      </c>
      <c r="AAB312" s="29">
        <v>45</v>
      </c>
      <c r="AAC312" s="29">
        <v>45.3</v>
      </c>
      <c r="AAD312" s="29">
        <v>45.4</v>
      </c>
      <c r="AAE312" s="29">
        <v>45.6</v>
      </c>
      <c r="AAF312" s="29">
        <v>45.7</v>
      </c>
      <c r="AAG312" s="29">
        <v>-1.1300000000000001</v>
      </c>
      <c r="AAH312" s="29">
        <v>-1.6199999999999999</v>
      </c>
      <c r="AAI312" s="29">
        <v>2.1100000000000003</v>
      </c>
      <c r="AAJ312" s="29">
        <v>-0.37</v>
      </c>
      <c r="AAK312" s="29">
        <v>6.01</v>
      </c>
      <c r="AAL312" s="29">
        <v>3.75</v>
      </c>
      <c r="AAM312" s="29">
        <v>5.05</v>
      </c>
      <c r="AAN312" s="29">
        <v>52.78</v>
      </c>
      <c r="AAO312" s="29">
        <v>57.344000000000001</v>
      </c>
      <c r="AAP312" s="29">
        <v>55.506</v>
      </c>
      <c r="AAQ312" s="29">
        <v>54.697000000000003</v>
      </c>
      <c r="AAR312" s="29">
        <v>55.087000000000003</v>
      </c>
      <c r="AAS312" s="29">
        <v>56.741</v>
      </c>
      <c r="AAT312" s="29">
        <v>56.530999999999999</v>
      </c>
      <c r="AAU312" s="29">
        <v>59.38</v>
      </c>
      <c r="AAV312" s="29">
        <v>58.35</v>
      </c>
      <c r="AAW312" s="29">
        <v>54.100999999999999</v>
      </c>
      <c r="AAX312" s="29">
        <v>63.527999999999999</v>
      </c>
      <c r="AAY312" s="29">
        <v>64.823999999999998</v>
      </c>
      <c r="AAZ312" s="29">
        <v>64.722999999999999</v>
      </c>
      <c r="ABA312" s="29">
        <v>65.131</v>
      </c>
      <c r="ABB312" s="29">
        <v>68.084999999999994</v>
      </c>
      <c r="ABC312" s="29">
        <v>66.606999999999999</v>
      </c>
      <c r="ABD312" s="29">
        <v>70.52</v>
      </c>
      <c r="ABE312" s="29">
        <v>72.932000000000002</v>
      </c>
      <c r="ABF312" s="29">
        <v>16.5</v>
      </c>
      <c r="ABG312" s="29">
        <v>16.100000000000001</v>
      </c>
      <c r="ABH312" s="29">
        <v>15.9</v>
      </c>
      <c r="ABI312" s="29">
        <v>15.6</v>
      </c>
      <c r="ABJ312" s="29">
        <v>15.5</v>
      </c>
      <c r="ABK312" s="29">
        <v>15.5</v>
      </c>
      <c r="ABL312" s="29">
        <v>15.5</v>
      </c>
      <c r="ABM312" s="29">
        <v>7.7</v>
      </c>
      <c r="ABN312" s="29">
        <v>7.6</v>
      </c>
      <c r="ABO312" s="29">
        <v>7.4</v>
      </c>
      <c r="ABP312" s="29">
        <v>23.6</v>
      </c>
      <c r="ABQ312" s="29">
        <v>23.1</v>
      </c>
      <c r="ABR312" s="31">
        <v>22.7</v>
      </c>
      <c r="ABS312" s="31">
        <v>22.3</v>
      </c>
      <c r="ABT312" s="31">
        <v>22.2</v>
      </c>
      <c r="ABU312" s="31">
        <v>22</v>
      </c>
      <c r="ABV312" s="31">
        <v>22</v>
      </c>
      <c r="ABW312" s="31">
        <v>31.4</v>
      </c>
      <c r="ABX312" s="31">
        <v>32.1</v>
      </c>
      <c r="ABY312" s="31">
        <v>32.6</v>
      </c>
      <c r="ABZ312" s="31">
        <v>32.9</v>
      </c>
      <c r="ACA312" s="31">
        <v>32.9</v>
      </c>
      <c r="ACB312" s="31">
        <v>32.700000000000003</v>
      </c>
      <c r="ACC312" s="31">
        <v>32.6</v>
      </c>
    </row>
    <row r="313" spans="1:757" x14ac:dyDescent="0.25">
      <c r="A313" s="2" t="s">
        <v>303</v>
      </c>
      <c r="B313" s="3" t="s">
        <v>708</v>
      </c>
      <c r="C313" s="3" t="s">
        <v>411</v>
      </c>
      <c r="D313" s="4">
        <v>1865</v>
      </c>
      <c r="E313" s="4">
        <v>1884</v>
      </c>
      <c r="F313" s="4">
        <v>1943</v>
      </c>
      <c r="G313" s="4">
        <v>1934</v>
      </c>
      <c r="H313" s="4">
        <v>1957</v>
      </c>
      <c r="I313" s="4">
        <v>1966</v>
      </c>
      <c r="J313" s="4">
        <v>1959</v>
      </c>
      <c r="K313" s="4">
        <v>1983</v>
      </c>
      <c r="L313" s="4">
        <v>1925</v>
      </c>
      <c r="M313" s="4">
        <v>1912</v>
      </c>
      <c r="N313" s="4">
        <v>1980</v>
      </c>
      <c r="O313" s="4">
        <v>2017</v>
      </c>
      <c r="P313" s="4">
        <v>2096</v>
      </c>
      <c r="Q313" s="4">
        <v>2123</v>
      </c>
      <c r="R313" s="4">
        <v>2177</v>
      </c>
      <c r="S313" s="4">
        <v>2243</v>
      </c>
      <c r="T313" s="5">
        <v>7.4949929257850547</v>
      </c>
      <c r="U313" s="5">
        <v>6.993538578487267</v>
      </c>
      <c r="V313" s="5">
        <v>5.9695247393563236</v>
      </c>
      <c r="W313" s="5">
        <v>5.5901358525126783</v>
      </c>
      <c r="X313" s="5">
        <v>5.9617189595065696</v>
      </c>
      <c r="Y313" s="5">
        <v>5.899709932317541</v>
      </c>
      <c r="Z313" s="5">
        <v>5.3504031922853104</v>
      </c>
      <c r="AA313" s="5">
        <v>5.7894210578942102</v>
      </c>
      <c r="AB313" s="5">
        <v>5.4248735693372376</v>
      </c>
      <c r="AC313" s="5">
        <v>4.0267471254994698</v>
      </c>
      <c r="AD313" s="5">
        <v>3.0407242714098341</v>
      </c>
      <c r="AE313" s="5">
        <v>3.5698341836734695</v>
      </c>
      <c r="AF313" s="5">
        <v>3.3391999238928793</v>
      </c>
      <c r="AG313" s="5">
        <v>2.8148734177215187</v>
      </c>
      <c r="AH313" s="5">
        <v>2.632615442786697</v>
      </c>
      <c r="AI313" s="5">
        <v>2.8000000000000003</v>
      </c>
      <c r="AJ313" s="5">
        <v>2.9741045123274925</v>
      </c>
      <c r="AK313" s="5">
        <v>3.1270658774694442</v>
      </c>
      <c r="AL313" s="5">
        <v>1252</v>
      </c>
      <c r="AM313" s="5">
        <v>1342</v>
      </c>
      <c r="AN313" s="5">
        <v>1333</v>
      </c>
      <c r="AO313" s="5">
        <v>1348</v>
      </c>
      <c r="AP313" s="5">
        <v>1358</v>
      </c>
      <c r="AQ313" s="5">
        <v>1384</v>
      </c>
      <c r="AR313" s="5">
        <v>1427</v>
      </c>
      <c r="AS313" s="5">
        <v>1478</v>
      </c>
      <c r="AT313" s="5">
        <v>1537</v>
      </c>
      <c r="AU313" s="5">
        <v>1523</v>
      </c>
      <c r="AV313" s="5">
        <v>1594</v>
      </c>
      <c r="AW313" s="5">
        <v>1658</v>
      </c>
      <c r="AX313" s="5">
        <v>1721</v>
      </c>
      <c r="AY313" s="5">
        <v>1710</v>
      </c>
      <c r="AZ313" s="5">
        <v>1744</v>
      </c>
      <c r="BA313" s="5">
        <v>1778</v>
      </c>
      <c r="BB313" s="5">
        <v>714</v>
      </c>
      <c r="BC313" s="5">
        <v>716</v>
      </c>
      <c r="BD313" s="5">
        <v>725</v>
      </c>
      <c r="BE313" s="5">
        <v>749</v>
      </c>
      <c r="BF313" s="5">
        <v>750</v>
      </c>
      <c r="BG313" s="5">
        <v>759</v>
      </c>
      <c r="BH313" s="5">
        <v>778</v>
      </c>
      <c r="BI313" s="5">
        <v>784</v>
      </c>
      <c r="BJ313" s="5">
        <v>800</v>
      </c>
      <c r="BK313" s="5">
        <v>839</v>
      </c>
      <c r="BL313" s="5">
        <v>64.97904040187565</v>
      </c>
      <c r="BM313" s="5">
        <v>66.422828749870604</v>
      </c>
      <c r="BN313" s="5">
        <v>76.663439650435649</v>
      </c>
      <c r="BO313" s="5">
        <v>80.493718316067884</v>
      </c>
      <c r="BP313" s="5">
        <v>88.325618854599043</v>
      </c>
      <c r="BQ313" s="5">
        <v>90.25989540470944</v>
      </c>
      <c r="BR313" s="5">
        <v>95.459573393256861</v>
      </c>
      <c r="BS313" s="5">
        <v>413.05837095329269</v>
      </c>
      <c r="BT313" s="5">
        <v>365.56943462434862</v>
      </c>
      <c r="BU313" s="5">
        <v>403.90814384888745</v>
      </c>
      <c r="BV313" s="5">
        <v>418.40316807027858</v>
      </c>
      <c r="BW313" s="5">
        <v>433.12408633588444</v>
      </c>
      <c r="BX313" s="5">
        <v>434.51517985056063</v>
      </c>
      <c r="BY313" s="5">
        <v>416.9105190204836</v>
      </c>
      <c r="BZ313" s="5">
        <v>403.27549029674503</v>
      </c>
      <c r="CA313" s="5">
        <v>372.20645847084944</v>
      </c>
      <c r="CB313" s="5">
        <v>433.76868877814059</v>
      </c>
      <c r="CC313" s="5">
        <v>425.84796935923538</v>
      </c>
      <c r="CD313" s="5">
        <v>479.33977581551233</v>
      </c>
      <c r="CE313" s="5">
        <v>576.4323155149707</v>
      </c>
      <c r="CF313" s="5">
        <v>649.04111751242999</v>
      </c>
      <c r="CG313" s="5">
        <v>619.57240467269116</v>
      </c>
      <c r="CH313" s="5">
        <v>586.72778598798266</v>
      </c>
      <c r="CI313" s="5">
        <v>557.29217371295056</v>
      </c>
      <c r="CJ313" s="5">
        <v>556.06652666648949</v>
      </c>
      <c r="CK313" s="5">
        <v>645.69451449910184</v>
      </c>
      <c r="CL313" s="5">
        <v>696.0623137313512</v>
      </c>
      <c r="CM313" s="5">
        <v>713.33385592223874</v>
      </c>
      <c r="CN313" s="5">
        <v>111.3108106934785</v>
      </c>
      <c r="CO313" s="5">
        <v>117.91691741454949</v>
      </c>
      <c r="CP313" s="5">
        <v>119.78358280938977</v>
      </c>
      <c r="CQ313" s="5">
        <v>120.34383954154728</v>
      </c>
      <c r="CR313" s="5">
        <v>119.20037521127757</v>
      </c>
      <c r="CS313" s="5">
        <v>125.58522360187979</v>
      </c>
      <c r="CT313" s="5">
        <v>129.63307548490567</v>
      </c>
      <c r="CU313" s="5">
        <v>134.06249170405374</v>
      </c>
      <c r="CV313" s="5">
        <v>137.14647419272598</v>
      </c>
      <c r="CW313" s="5">
        <v>138.05056918641617</v>
      </c>
      <c r="CX313" s="5">
        <v>3.0516587992819626</v>
      </c>
      <c r="CY313" s="5">
        <v>2.4998617333112105</v>
      </c>
      <c r="CZ313" s="5">
        <v>2.3317329065528587</v>
      </c>
      <c r="DA313" s="5">
        <v>2.4133635837893146</v>
      </c>
      <c r="DB313" s="5">
        <v>2.5354452813469206</v>
      </c>
      <c r="DC313" s="5">
        <v>2.4164405830212097</v>
      </c>
      <c r="DD313" s="5">
        <v>5.5954531435872585</v>
      </c>
      <c r="DE313" s="5">
        <v>5.6753688989784337</v>
      </c>
      <c r="DF313" s="5">
        <v>5.8443555828975704</v>
      </c>
      <c r="DG313" s="5">
        <v>5.8000531302576821</v>
      </c>
      <c r="DH313" s="5">
        <v>6.7741794501988553</v>
      </c>
      <c r="DI313" s="5">
        <v>6.7558789138625439</v>
      </c>
      <c r="DJ313" s="5">
        <v>6.6902458771892448</v>
      </c>
      <c r="DK313" s="5">
        <v>6.8994530921329407</v>
      </c>
      <c r="DL313" s="5">
        <v>9.6390785064055322</v>
      </c>
      <c r="DM313" s="5">
        <v>2228.1709784664113</v>
      </c>
      <c r="DN313" s="5">
        <v>1810.379685422394</v>
      </c>
      <c r="DO313" s="5">
        <v>2053.2684025389558</v>
      </c>
      <c r="DP313" s="5">
        <v>637.79549493261595</v>
      </c>
      <c r="DQ313" s="5">
        <v>-9.1999999999999993</v>
      </c>
      <c r="DR313" s="5">
        <v>22</v>
      </c>
      <c r="DS313" s="5">
        <v>21</v>
      </c>
      <c r="DT313" s="5">
        <v>20</v>
      </c>
      <c r="DU313" s="5">
        <v>20</v>
      </c>
      <c r="DV313" s="5">
        <v>19</v>
      </c>
      <c r="DW313" s="5">
        <v>19</v>
      </c>
      <c r="DX313" s="5">
        <v>19</v>
      </c>
      <c r="DY313" s="5">
        <v>19</v>
      </c>
      <c r="DZ313" s="5">
        <v>19</v>
      </c>
      <c r="EA313" s="5">
        <v>18</v>
      </c>
      <c r="EB313" s="5">
        <v>18</v>
      </c>
      <c r="EC313" s="5">
        <v>17</v>
      </c>
      <c r="ED313" s="5">
        <v>16</v>
      </c>
      <c r="EE313" s="5">
        <v>14</v>
      </c>
      <c r="EF313" s="5">
        <v>12</v>
      </c>
      <c r="EG313" s="5">
        <v>11</v>
      </c>
      <c r="EH313" s="5">
        <v>3.6</v>
      </c>
      <c r="EI313" s="5">
        <v>10.826210826210826</v>
      </c>
      <c r="EJ313" s="5">
        <v>17.200674536256326</v>
      </c>
      <c r="EK313" s="5">
        <v>19.868342309994016</v>
      </c>
      <c r="EL313" s="5">
        <v>17.96875</v>
      </c>
      <c r="EM313" s="5">
        <v>19.603753910323256</v>
      </c>
      <c r="EN313" s="5">
        <v>21.976401179941004</v>
      </c>
      <c r="EO313" s="5">
        <v>41.137533709242462</v>
      </c>
      <c r="EP313" s="5">
        <v>38.66459627329192</v>
      </c>
      <c r="EQ313" s="5">
        <v>39.748831775700936</v>
      </c>
      <c r="ER313" s="5">
        <v>33.586165048543684</v>
      </c>
      <c r="ES313" s="5">
        <v>31.06550463874051</v>
      </c>
      <c r="ET313" s="5">
        <v>28.708674766883302</v>
      </c>
      <c r="EU313" s="5">
        <v>26.134244872591673</v>
      </c>
      <c r="EV313" s="5">
        <v>28.094415659182499</v>
      </c>
      <c r="EW313" s="5">
        <v>31.462741490340385</v>
      </c>
      <c r="EX313" s="5">
        <v>31.996759821790199</v>
      </c>
      <c r="EY313" s="5">
        <v>26.407154129405576</v>
      </c>
      <c r="EZ313" s="5">
        <v>16.39124609200536</v>
      </c>
      <c r="FA313" s="5">
        <v>23.219373219373217</v>
      </c>
      <c r="FB313" s="5">
        <v>24.058459808881395</v>
      </c>
      <c r="FC313" s="5">
        <v>22.381807301017353</v>
      </c>
      <c r="FD313" s="5">
        <v>21.763392857142858</v>
      </c>
      <c r="FE313" s="5">
        <v>22.106360792492179</v>
      </c>
      <c r="FF313" s="5">
        <v>23.893805309734514</v>
      </c>
      <c r="FG313" s="5">
        <v>59.480579177200646</v>
      </c>
      <c r="FH313" s="5">
        <v>59.962444173771821</v>
      </c>
      <c r="FI313" s="5">
        <v>60.154293663842168</v>
      </c>
      <c r="FJ313" s="5">
        <v>61.227031285739699</v>
      </c>
      <c r="FK313" s="5">
        <v>61.174522292993629</v>
      </c>
      <c r="FL313" s="5">
        <v>61.060613797681661</v>
      </c>
      <c r="FM313" s="5">
        <v>61.052496798975675</v>
      </c>
      <c r="FN313" s="5">
        <v>61.447025758708712</v>
      </c>
      <c r="FO313" s="5">
        <v>61.796820292035171</v>
      </c>
      <c r="FP313" s="5">
        <v>62.944692402056745</v>
      </c>
      <c r="FQ313" s="5">
        <v>64.222245452644785</v>
      </c>
      <c r="FR313" s="5">
        <v>65.408013425634564</v>
      </c>
      <c r="FS313" s="5">
        <v>64.296226216756011</v>
      </c>
      <c r="FT313" s="5">
        <v>65.045290329336609</v>
      </c>
      <c r="FU313" s="5">
        <v>66.066066066066071</v>
      </c>
      <c r="FV313" s="5">
        <v>66.827149510701759</v>
      </c>
      <c r="FW313" s="5">
        <v>67.695961995249405</v>
      </c>
      <c r="FX313" s="5">
        <v>68.014237834186389</v>
      </c>
      <c r="FY313" s="5">
        <v>67.404224663596366</v>
      </c>
      <c r="FZ313" s="5">
        <v>42.293268079899995</v>
      </c>
      <c r="GA313" s="5">
        <v>41.937620902562472</v>
      </c>
      <c r="GB313" s="5">
        <v>42.96670457250152</v>
      </c>
      <c r="GC313" s="5">
        <v>44.087637427825676</v>
      </c>
      <c r="GD313" s="5">
        <v>44.937059615232364</v>
      </c>
      <c r="GE313" s="5">
        <v>45.634175373627826</v>
      </c>
      <c r="GF313" s="5">
        <v>45.795931375152705</v>
      </c>
      <c r="GG313" s="5">
        <v>45.702362162595968</v>
      </c>
      <c r="GH313" s="5">
        <v>46.315817853387614</v>
      </c>
      <c r="GI313" s="5">
        <v>47.264127864307262</v>
      </c>
      <c r="GJ313" s="5">
        <v>47.958767372915929</v>
      </c>
      <c r="GK313" s="5">
        <v>49.147789152690045</v>
      </c>
      <c r="GL313" s="5">
        <v>50.19836384032395</v>
      </c>
      <c r="GM313" s="5">
        <v>51.347657317806572</v>
      </c>
      <c r="GN313" s="5">
        <v>51.925479333007438</v>
      </c>
      <c r="GO313" s="5">
        <v>53.253810830638805</v>
      </c>
      <c r="GP313" s="5">
        <v>54.145548177259791</v>
      </c>
      <c r="GQ313" s="5">
        <v>55.142787669197311</v>
      </c>
      <c r="GR313" s="5">
        <v>56.303944502702265</v>
      </c>
      <c r="GS313" s="5">
        <v>41.139551736632328</v>
      </c>
      <c r="GT313" s="5">
        <v>41.005664804324439</v>
      </c>
      <c r="GU313" s="5">
        <v>41.714411921372978</v>
      </c>
      <c r="GV313" s="5">
        <v>40.606748018356278</v>
      </c>
      <c r="GW313" s="5">
        <v>41.335801691087653</v>
      </c>
      <c r="GX313" s="5">
        <v>42.49286167512691</v>
      </c>
      <c r="GY313" s="5">
        <v>43.026816862400466</v>
      </c>
      <c r="GZ313" s="5">
        <v>43.839213125241564</v>
      </c>
      <c r="HA313" s="5">
        <v>44.626255610173111</v>
      </c>
      <c r="HB313" s="5">
        <v>45.248723207463705</v>
      </c>
      <c r="HC313" s="5">
        <v>44.891682267986091</v>
      </c>
      <c r="HD313" s="5">
        <v>45.439780608916756</v>
      </c>
      <c r="HE313" s="5">
        <v>46.454992602071421</v>
      </c>
      <c r="HF313" s="5">
        <v>46.447091987341437</v>
      </c>
      <c r="HG313" s="5">
        <v>46.390824084130223</v>
      </c>
      <c r="HH313" s="5">
        <v>46.09771490178548</v>
      </c>
      <c r="HI313" s="5">
        <v>3.3698863351860195</v>
      </c>
      <c r="HJ313" s="5">
        <v>4.1814212951734175</v>
      </c>
      <c r="HK313" s="5">
        <v>4.524739583333333</v>
      </c>
      <c r="HL313" s="5">
        <v>4.616708952519029</v>
      </c>
      <c r="HM313" s="5">
        <v>4.8040174206737181</v>
      </c>
      <c r="HN313" s="5">
        <v>4.7165729121592381</v>
      </c>
      <c r="HO313" s="5">
        <v>4.3837139680095802</v>
      </c>
      <c r="HP313" s="5">
        <v>38.181234520191815</v>
      </c>
      <c r="HQ313" s="5">
        <v>38.376463194280774</v>
      </c>
      <c r="HR313" s="5">
        <v>38.596091856151112</v>
      </c>
      <c r="HS313" s="5">
        <v>38.797278952738338</v>
      </c>
      <c r="HT313" s="5">
        <v>39.110491013844701</v>
      </c>
      <c r="HU313" s="5">
        <v>39.363081093601217</v>
      </c>
      <c r="HV313" s="5">
        <v>39.699359994524016</v>
      </c>
      <c r="HW313" s="5">
        <v>40.042834651059316</v>
      </c>
      <c r="HX313" s="5">
        <v>40.405711811955115</v>
      </c>
      <c r="HY313" s="5">
        <v>40.811299192301085</v>
      </c>
      <c r="HZ313" s="5">
        <v>41.236969911321211</v>
      </c>
      <c r="IA313" s="5">
        <v>41.663966381009438</v>
      </c>
      <c r="IB313" s="5">
        <v>42.051872105497267</v>
      </c>
      <c r="IC313" s="5">
        <v>42.432014486272237</v>
      </c>
      <c r="ID313" s="5">
        <v>42.817037690103589</v>
      </c>
      <c r="IE313" s="5">
        <v>43.161902781342086</v>
      </c>
      <c r="IF313" s="5">
        <v>43.402983423458508</v>
      </c>
      <c r="IG313" s="5">
        <v>43.746914236600297</v>
      </c>
      <c r="IH313" s="5">
        <v>43.983023175555495</v>
      </c>
      <c r="II313" s="5">
        <v>44.146755518826872</v>
      </c>
      <c r="IJ313" s="5">
        <v>44.182322559292068</v>
      </c>
      <c r="IK313" s="5">
        <v>0.94593220338983053</v>
      </c>
      <c r="IL313" s="5">
        <v>0.95272915707047445</v>
      </c>
      <c r="IM313" s="5">
        <v>0.96322489391796318</v>
      </c>
      <c r="IN313" s="5">
        <v>0.96774965595644113</v>
      </c>
      <c r="IO313" s="5">
        <v>0.96401169163317502</v>
      </c>
      <c r="IP313" s="5">
        <v>0.97150890346766638</v>
      </c>
      <c r="IQ313" s="5">
        <v>0.9685390396127882</v>
      </c>
      <c r="IR313" s="5">
        <v>0.97172774869109946</v>
      </c>
      <c r="IS313" s="5">
        <v>0.9729000943777808</v>
      </c>
      <c r="IT313" s="5">
        <v>0.97991461963748339</v>
      </c>
      <c r="IU313" s="5">
        <v>0.98863719134678418</v>
      </c>
      <c r="IV313" s="5">
        <v>0.99340009103322713</v>
      </c>
      <c r="IW313" s="5">
        <v>0.98216904670011573</v>
      </c>
      <c r="IX313" s="5">
        <v>0.98287022418692771</v>
      </c>
      <c r="IY313" s="5">
        <v>0.96854594680681638</v>
      </c>
      <c r="IZ313" s="5">
        <v>0.95850291277631472</v>
      </c>
      <c r="JA313" s="5">
        <v>0.9401444788441693</v>
      </c>
      <c r="JB313" s="5">
        <v>0.94488001900689</v>
      </c>
      <c r="JC313" s="5">
        <v>0.94089816179322117</v>
      </c>
      <c r="JD313" s="5">
        <v>0.93740957892332288</v>
      </c>
      <c r="JE313" s="5">
        <v>0.92801298126567344</v>
      </c>
      <c r="JF313" s="5">
        <v>8.9409615485956184</v>
      </c>
      <c r="JG313" s="5">
        <v>4.8009357460217696</v>
      </c>
      <c r="JH313" s="5">
        <v>3.6752886795895492</v>
      </c>
      <c r="JI313" s="5">
        <v>4.3924118491362165</v>
      </c>
      <c r="JJ313" s="5">
        <v>4.2737982629632816</v>
      </c>
      <c r="JK313" s="5">
        <v>2.547847197797013</v>
      </c>
      <c r="JL313" s="5">
        <v>2.4214110922874208</v>
      </c>
      <c r="JM313" s="5">
        <v>3.4226648868809252E-2</v>
      </c>
      <c r="JN313" s="5">
        <v>-1.0715540963369994</v>
      </c>
      <c r="JO313" s="5">
        <v>-2.9300567107750473</v>
      </c>
      <c r="JP313" s="5">
        <v>-3.001966805838308</v>
      </c>
      <c r="JQ313" s="5">
        <v>-4.9838069686471655</v>
      </c>
      <c r="JR313" s="5">
        <v>-2.7211596326434497</v>
      </c>
      <c r="JS313" s="5">
        <v>-3.954787397293908</v>
      </c>
      <c r="JT313" s="5">
        <v>-3.2091690544412605</v>
      </c>
      <c r="JU313" s="5">
        <v>-1.9645496137270693</v>
      </c>
      <c r="JV313" s="5">
        <v>0.3274597091803772</v>
      </c>
      <c r="JW313" s="5">
        <v>1.1519001922787244</v>
      </c>
      <c r="JX313" s="5">
        <v>3.9378091622642843</v>
      </c>
      <c r="JY313" s="5">
        <v>7.9738366726155414</v>
      </c>
      <c r="JZ313" s="5">
        <v>11.27050072726956</v>
      </c>
      <c r="KA313" s="5">
        <v>6.1392260535052436</v>
      </c>
      <c r="KB313" s="5">
        <v>3.3082811777131833</v>
      </c>
      <c r="KC313" s="5">
        <v>3.6926659310296892</v>
      </c>
      <c r="KD313" s="5">
        <v>4.0551991284348139</v>
      </c>
      <c r="KE313" s="5">
        <v>3.1988993034654745</v>
      </c>
      <c r="KF313" s="5">
        <v>2.7880482804176068</v>
      </c>
      <c r="KG313" s="5">
        <v>1.9337063846535585</v>
      </c>
      <c r="KH313" s="5">
        <v>0.33370982647089026</v>
      </c>
      <c r="KI313" s="5">
        <v>-1.1058438274197835</v>
      </c>
      <c r="KJ313" s="5">
        <v>-2.3028011685856677</v>
      </c>
      <c r="KK313" s="5">
        <v>-2.7949346123322178</v>
      </c>
      <c r="KL313" s="5">
        <v>-4.1502782770267341</v>
      </c>
      <c r="KM313" s="5">
        <v>-1.4652398021926267</v>
      </c>
      <c r="KN313" s="5">
        <v>-1.6397898964389375</v>
      </c>
      <c r="KO313" s="5">
        <v>-3.0504738814194403</v>
      </c>
      <c r="KP313" s="5">
        <v>-2.5751528720476449</v>
      </c>
      <c r="KQ313" s="5">
        <v>-0.95582834031029018</v>
      </c>
      <c r="KR313" s="5">
        <v>0.13291156064754511</v>
      </c>
      <c r="KS313" s="5">
        <v>2.7874379463219094</v>
      </c>
      <c r="KT313" s="5">
        <v>4.7737522747852692</v>
      </c>
      <c r="KU313" s="5">
        <v>0.25258463762814315</v>
      </c>
      <c r="KV313" s="5">
        <v>34.543027279593879</v>
      </c>
      <c r="KW313" s="5">
        <v>33.580363299901364</v>
      </c>
      <c r="KX313" s="5">
        <v>35.918778726768785</v>
      </c>
      <c r="KY313" s="5">
        <v>34.257353831255294</v>
      </c>
      <c r="KZ313" s="5">
        <v>34.078596611918478</v>
      </c>
      <c r="LA313" s="5">
        <v>35.352452195695257</v>
      </c>
      <c r="LB313" s="5">
        <v>33.779968170850658</v>
      </c>
      <c r="LC313" s="5">
        <v>33.798815757949136</v>
      </c>
      <c r="LD313" s="5">
        <v>34.992670569981058</v>
      </c>
      <c r="LE313" s="5">
        <v>33.742911153119096</v>
      </c>
      <c r="LF313" s="5">
        <v>35.083330457886198</v>
      </c>
      <c r="LG313" s="5">
        <v>34.678266607625048</v>
      </c>
      <c r="LH313" s="5">
        <v>33.49991714417785</v>
      </c>
      <c r="LI313" s="5">
        <v>37.311796841431438</v>
      </c>
      <c r="LJ313" s="5">
        <v>35.283226801851441</v>
      </c>
      <c r="LK313" s="5">
        <v>34.627399272585684</v>
      </c>
      <c r="LL313" s="5">
        <v>36.799391101946171</v>
      </c>
      <c r="LM313" s="5">
        <v>36.745616133691307</v>
      </c>
      <c r="LN313" s="5">
        <v>37.236631359119343</v>
      </c>
      <c r="LO313" s="5">
        <v>38.172435316975395</v>
      </c>
      <c r="LP313" s="5">
        <v>40.735805178856054</v>
      </c>
      <c r="LQ313" s="5">
        <v>72.639356731500598</v>
      </c>
      <c r="LR313" s="5">
        <v>74.313585794925189</v>
      </c>
      <c r="LS313" s="5">
        <v>74.712024975777808</v>
      </c>
      <c r="LT313" s="5">
        <v>76.075152041702864</v>
      </c>
      <c r="LU313" s="5">
        <v>73.478881429402122</v>
      </c>
      <c r="LV313" s="5">
        <v>74.988475131895711</v>
      </c>
      <c r="LW313" s="5">
        <v>74.503657262277954</v>
      </c>
      <c r="LX313" s="5">
        <v>72.578936215299848</v>
      </c>
      <c r="LY313" s="5">
        <v>69.39606666309416</v>
      </c>
      <c r="LZ313" s="5">
        <v>60.539083557951486</v>
      </c>
      <c r="MA313" s="5">
        <v>61.377007473366191</v>
      </c>
      <c r="MB313" s="5">
        <v>63.644519499709745</v>
      </c>
      <c r="MC313" s="5">
        <v>64.027219300958862</v>
      </c>
      <c r="MD313" s="5">
        <v>66.885801085711435</v>
      </c>
      <c r="ME313" s="5">
        <v>69.751139151770062</v>
      </c>
      <c r="MF313" s="5">
        <v>66.019888430754307</v>
      </c>
      <c r="MG313" s="5">
        <v>60.500372023809526</v>
      </c>
      <c r="MH313" s="5">
        <v>58.762232693004712</v>
      </c>
      <c r="MI313" s="5">
        <v>60.172429117411788</v>
      </c>
      <c r="MJ313" s="5">
        <v>58.546083946343572</v>
      </c>
      <c r="MK313" s="5">
        <v>55.384483790950306</v>
      </c>
      <c r="ML313" s="5">
        <v>0</v>
      </c>
      <c r="MM313" s="5">
        <v>0</v>
      </c>
      <c r="MN313" s="5">
        <v>0</v>
      </c>
      <c r="MO313" s="5">
        <v>0</v>
      </c>
      <c r="MP313" s="5">
        <v>0</v>
      </c>
      <c r="MQ313" s="5">
        <v>0</v>
      </c>
      <c r="MR313" s="5">
        <v>0</v>
      </c>
      <c r="MS313" s="5">
        <v>0</v>
      </c>
      <c r="MT313" s="5">
        <v>0</v>
      </c>
      <c r="MU313" s="5">
        <v>0</v>
      </c>
      <c r="MV313" s="5">
        <v>0</v>
      </c>
      <c r="MW313" s="5">
        <v>0</v>
      </c>
      <c r="MX313" s="5">
        <v>0</v>
      </c>
      <c r="MY313" s="5">
        <v>0</v>
      </c>
      <c r="MZ313" s="5">
        <v>0</v>
      </c>
      <c r="NA313" s="5">
        <v>0</v>
      </c>
      <c r="NB313" s="5">
        <v>0</v>
      </c>
      <c r="NC313" s="5">
        <v>0</v>
      </c>
      <c r="ND313" s="5">
        <v>0</v>
      </c>
      <c r="NE313" s="5">
        <v>0</v>
      </c>
      <c r="NF313" s="5">
        <v>0</v>
      </c>
      <c r="NG313" s="5">
        <v>194</v>
      </c>
      <c r="NH313" s="5">
        <v>195</v>
      </c>
      <c r="NI313" s="5">
        <v>195</v>
      </c>
      <c r="NJ313" s="5">
        <v>196</v>
      </c>
      <c r="NK313" s="5">
        <v>196</v>
      </c>
      <c r="NL313" s="5">
        <v>196</v>
      </c>
      <c r="NM313" s="5">
        <v>197</v>
      </c>
      <c r="NN313" s="5">
        <v>197</v>
      </c>
      <c r="NO313" s="5">
        <v>197</v>
      </c>
      <c r="NP313" s="5">
        <v>197</v>
      </c>
      <c r="NQ313" s="5">
        <v>196</v>
      </c>
      <c r="NR313" s="5">
        <v>195</v>
      </c>
      <c r="NS313" s="5">
        <v>195</v>
      </c>
      <c r="NT313" s="5">
        <v>193</v>
      </c>
      <c r="NU313" s="5">
        <v>193</v>
      </c>
      <c r="NV313" s="5">
        <v>192</v>
      </c>
      <c r="NW313" s="5">
        <v>191</v>
      </c>
      <c r="NX313" s="5">
        <v>191</v>
      </c>
      <c r="NY313" s="5">
        <v>191</v>
      </c>
      <c r="NZ313" s="5">
        <v>192</v>
      </c>
      <c r="OA313" s="5">
        <v>193</v>
      </c>
      <c r="OB313" s="5">
        <v>102.08986415882968</v>
      </c>
      <c r="OC313" s="5">
        <v>104.76190476190477</v>
      </c>
      <c r="OD313" s="5">
        <v>100.31120331950207</v>
      </c>
      <c r="OE313" s="5">
        <v>98.61523244312562</v>
      </c>
      <c r="OF313" s="5">
        <v>99.617956064947464</v>
      </c>
      <c r="OG313" s="5">
        <v>101.45914396887159</v>
      </c>
      <c r="OH313" s="5">
        <v>101.17878192534381</v>
      </c>
      <c r="OI313" s="5">
        <v>100.43668122270742</v>
      </c>
      <c r="OJ313" s="5">
        <v>100.54466230936818</v>
      </c>
      <c r="OK313" s="5">
        <v>97.652081109925291</v>
      </c>
      <c r="OL313" s="5">
        <v>96.788482834994454</v>
      </c>
      <c r="OM313" s="5">
        <v>96.483516483516482</v>
      </c>
      <c r="ON313" s="5">
        <v>96.175373134328353</v>
      </c>
      <c r="OO313" s="5">
        <v>100.39564787339268</v>
      </c>
      <c r="OP313" s="5">
        <v>100.43620501635769</v>
      </c>
      <c r="OQ313" s="5">
        <v>101.22358175750834</v>
      </c>
      <c r="OR313" s="5">
        <v>101.52505446623094</v>
      </c>
      <c r="OS313" s="5">
        <v>106.0200668896321</v>
      </c>
      <c r="OT313" s="5">
        <v>108.02919708029196</v>
      </c>
      <c r="OU313" s="5">
        <v>110.76555023923444</v>
      </c>
      <c r="OV313" s="5">
        <v>110.76732673267327</v>
      </c>
      <c r="OW313" s="5">
        <v>9.0796788140827669</v>
      </c>
      <c r="OX313" s="5">
        <v>7.3656802363426968</v>
      </c>
      <c r="OY313" s="5">
        <v>6.6019888430754303</v>
      </c>
      <c r="OZ313" s="5">
        <v>7.5288318452380949</v>
      </c>
      <c r="PA313" s="5">
        <v>7.7564334903950707</v>
      </c>
      <c r="PB313" s="5">
        <v>7.4393387254466266</v>
      </c>
      <c r="PC313" s="5">
        <v>7.529208135006491</v>
      </c>
      <c r="PD313" s="5">
        <v>7.5528184073218716</v>
      </c>
      <c r="PE313" s="5">
        <v>8.5526917500534783</v>
      </c>
      <c r="PF313" s="5">
        <v>78.3465678701305</v>
      </c>
      <c r="PG313" s="5">
        <v>34.049068286074203</v>
      </c>
      <c r="PH313" s="5">
        <v>15.637313716635369</v>
      </c>
      <c r="PI313" s="5">
        <v>3.2130477290907473</v>
      </c>
      <c r="PJ313" s="5">
        <v>3.3318909562959758</v>
      </c>
      <c r="PK313" s="5">
        <v>3.2717474980754426</v>
      </c>
      <c r="PL313" s="5">
        <v>56.353905193293699</v>
      </c>
      <c r="PM313" s="5">
        <v>56.107798817690387</v>
      </c>
      <c r="PN313" s="5">
        <v>57.052790581786475</v>
      </c>
      <c r="PO313" s="5">
        <v>55.289626609304264</v>
      </c>
      <c r="PP313" s="5">
        <v>56.472858368008133</v>
      </c>
      <c r="PQ313" s="5">
        <v>56.846228029242489</v>
      </c>
      <c r="PR313" s="5">
        <v>59.174320727857896</v>
      </c>
      <c r="PS313" s="5">
        <v>60.766789286474328</v>
      </c>
      <c r="PT313" s="5">
        <v>65.95638899697687</v>
      </c>
      <c r="PU313" s="5">
        <v>65.031609195402297</v>
      </c>
      <c r="PV313" s="5">
        <v>65.05781948168007</v>
      </c>
      <c r="PW313" s="5">
        <v>68.431840154689013</v>
      </c>
      <c r="PX313" s="5">
        <v>67.04995552494907</v>
      </c>
      <c r="PY313" s="5">
        <v>70.932409607511957</v>
      </c>
      <c r="PZ313" s="5">
        <v>72.316079483812032</v>
      </c>
      <c r="QA313" s="5">
        <v>70.020421551011097</v>
      </c>
      <c r="QB313" s="5">
        <v>70.546373711841341</v>
      </c>
      <c r="QC313" s="5">
        <v>71.431711227181054</v>
      </c>
      <c r="QD313" s="5">
        <v>74.224856359024798</v>
      </c>
      <c r="QE313" s="5">
        <v>76.430784387436319</v>
      </c>
      <c r="QF313" s="5">
        <v>77.514908212183812</v>
      </c>
      <c r="QG313" s="5">
        <v>78.204526491447638</v>
      </c>
      <c r="QH313" s="5">
        <v>78.967753794443567</v>
      </c>
      <c r="QI313" s="5">
        <v>79.322652284263953</v>
      </c>
      <c r="QJ313" s="5">
        <v>80.040478282868634</v>
      </c>
      <c r="QK313" s="5">
        <v>81.719555916887685</v>
      </c>
      <c r="QL313" s="5">
        <v>83.508762556101729</v>
      </c>
      <c r="QM313" s="5">
        <v>84.073940027613574</v>
      </c>
      <c r="QN313" s="5">
        <v>84.339395560310237</v>
      </c>
      <c r="QO313" s="5">
        <v>84.135415418613633</v>
      </c>
      <c r="QP313" s="5">
        <v>84.606976713186981</v>
      </c>
      <c r="QQ313" s="5">
        <v>85.099593117570407</v>
      </c>
      <c r="QR313" s="5">
        <v>85.414955895208081</v>
      </c>
      <c r="QS313" s="5">
        <v>85.520260853559122</v>
      </c>
      <c r="QT313" s="5">
        <v>51.061806243160142</v>
      </c>
      <c r="QU313" s="5">
        <v>51.145245965389847</v>
      </c>
      <c r="QV313" s="5">
        <v>51.75182293013394</v>
      </c>
      <c r="QW313" s="5">
        <v>52.814586676329</v>
      </c>
      <c r="QX313" s="5">
        <v>53.198605187768173</v>
      </c>
      <c r="QY313" s="5">
        <v>53.483779605305891</v>
      </c>
      <c r="QZ313" s="5">
        <v>53.563047559449309</v>
      </c>
      <c r="RA313" s="5">
        <v>53.719605062759307</v>
      </c>
      <c r="RB313" s="5">
        <v>54.20632402707276</v>
      </c>
      <c r="RC313" s="5">
        <v>55.263508295384945</v>
      </c>
      <c r="RD313" s="5">
        <v>56.252748863802964</v>
      </c>
      <c r="RE313" s="5">
        <v>57.430807864928404</v>
      </c>
      <c r="RF313" s="5">
        <v>57.389311135239474</v>
      </c>
      <c r="RG313" s="5">
        <v>58.344477132923238</v>
      </c>
      <c r="RH313" s="5">
        <v>59.134416976183822</v>
      </c>
      <c r="RI313" s="5">
        <v>60.168486157209315</v>
      </c>
      <c r="RJ313" s="5">
        <v>61.04832061271707</v>
      </c>
      <c r="RK313" s="5">
        <v>61.70432571322614</v>
      </c>
      <c r="RL313" s="5">
        <v>61.976386441925897</v>
      </c>
      <c r="RM313" s="5">
        <v>841.46</v>
      </c>
      <c r="RN313" s="5">
        <v>37.801426872770513</v>
      </c>
      <c r="RO313" s="5">
        <v>37.613555291319855</v>
      </c>
      <c r="RP313" s="5">
        <v>38.178359096313905</v>
      </c>
      <c r="RQ313" s="5">
        <v>37.035671819262781</v>
      </c>
      <c r="RR313" s="5">
        <v>37.435196195005943</v>
      </c>
      <c r="RS313" s="5">
        <v>38.222354340071348</v>
      </c>
      <c r="RT313" s="5">
        <v>38.423305588585016</v>
      </c>
      <c r="RU313" s="5">
        <v>39.111771700356719</v>
      </c>
      <c r="RV313" s="5">
        <v>39.725326991676575</v>
      </c>
      <c r="RW313" s="5">
        <v>40.137931034482762</v>
      </c>
      <c r="RX313" s="5">
        <v>39.916765755053511</v>
      </c>
      <c r="RY313" s="5">
        <v>40.586206896551722</v>
      </c>
      <c r="RZ313" s="5">
        <v>41.43995243757432</v>
      </c>
      <c r="SA313" s="5">
        <v>41.535077288941736</v>
      </c>
      <c r="SB313" s="5">
        <v>41.648038049940546</v>
      </c>
      <c r="SC313" s="5">
        <v>41.689655172413794</v>
      </c>
      <c r="SD313" s="5">
        <v>1085.9075002364514</v>
      </c>
      <c r="SE313" s="5">
        <v>135</v>
      </c>
      <c r="SF313" s="5">
        <v>136</v>
      </c>
      <c r="SG313" s="5">
        <v>136</v>
      </c>
      <c r="SH313" s="5">
        <v>137</v>
      </c>
      <c r="SI313" s="5">
        <v>138</v>
      </c>
      <c r="SJ313" s="5">
        <v>138</v>
      </c>
      <c r="SK313" s="5">
        <v>138</v>
      </c>
      <c r="SL313" s="5">
        <v>138</v>
      </c>
      <c r="SM313" s="5">
        <v>138</v>
      </c>
      <c r="SN313" s="5">
        <v>138</v>
      </c>
      <c r="SO313" s="5">
        <v>137</v>
      </c>
      <c r="SP313" s="5">
        <v>136</v>
      </c>
      <c r="SQ313" s="5">
        <v>136</v>
      </c>
      <c r="SR313" s="5">
        <v>135</v>
      </c>
      <c r="SS313" s="5">
        <v>134</v>
      </c>
      <c r="ST313" s="5">
        <v>134</v>
      </c>
      <c r="SU313" s="5">
        <v>134</v>
      </c>
      <c r="SV313" s="5">
        <v>134</v>
      </c>
      <c r="SW313" s="5">
        <v>134</v>
      </c>
      <c r="SX313" s="5">
        <v>135</v>
      </c>
      <c r="SY313" s="5">
        <v>136</v>
      </c>
      <c r="SZ313" s="5">
        <v>7.6094784731858987</v>
      </c>
      <c r="TA313" s="5">
        <v>7.2057681060744931</v>
      </c>
      <c r="TB313" s="5">
        <v>6.7197831319020267</v>
      </c>
      <c r="TC313" s="5">
        <v>6.2289242049561624</v>
      </c>
      <c r="TD313" s="5">
        <v>5.6694470719752346</v>
      </c>
      <c r="TE313" s="5">
        <v>5.2724137635220343</v>
      </c>
      <c r="TF313" s="5">
        <v>5.0130910210996458</v>
      </c>
      <c r="TG313" s="5">
        <v>4.8875654584659616</v>
      </c>
      <c r="TH313" s="5">
        <v>4.8674273272011863</v>
      </c>
      <c r="TI313" s="5">
        <v>4.9132153290943466</v>
      </c>
      <c r="TJ313" s="5">
        <v>4.9929264000552083</v>
      </c>
      <c r="TK313" s="5">
        <v>4.9881482639160222</v>
      </c>
      <c r="TL313" s="5">
        <v>5.0908361460704539</v>
      </c>
      <c r="TM313" s="5">
        <v>5.2034830189671952</v>
      </c>
      <c r="TN313" s="5">
        <v>5.2545735067225037</v>
      </c>
      <c r="TO313" s="5">
        <v>5.2582674796244344</v>
      </c>
      <c r="TP313" s="5">
        <v>5.2756414227681852</v>
      </c>
      <c r="TQ313" s="5">
        <v>5.3465890463152483</v>
      </c>
      <c r="TR313" s="5">
        <v>5.5465590627129293</v>
      </c>
      <c r="TS313" s="5">
        <v>5.6449840435352145</v>
      </c>
      <c r="TT313" s="5">
        <v>5.8425439627916695</v>
      </c>
      <c r="TU313" s="5">
        <v>30.532768887561701</v>
      </c>
      <c r="TV313" s="5">
        <v>31.118792608304744</v>
      </c>
      <c r="TW313" s="5">
        <v>31.584023355025934</v>
      </c>
      <c r="TX313" s="5">
        <v>31.890812250332889</v>
      </c>
      <c r="TY313" s="5">
        <v>32.058646487230199</v>
      </c>
      <c r="TZ313" s="5">
        <v>32.073707417924147</v>
      </c>
      <c r="UA313" s="5">
        <v>32.05674487054435</v>
      </c>
      <c r="UB313" s="5">
        <v>31.710990176951775</v>
      </c>
      <c r="UC313" s="5">
        <v>31.316811397906612</v>
      </c>
      <c r="UD313" s="5">
        <v>30.814572950678812</v>
      </c>
      <c r="UE313" s="5">
        <v>30.387150201856389</v>
      </c>
      <c r="UF313" s="5">
        <v>29.85856060014066</v>
      </c>
      <c r="UG313" s="5">
        <v>29.382418866706786</v>
      </c>
      <c r="UH313" s="5">
        <v>28.696323187681408</v>
      </c>
      <c r="UI313" s="5">
        <v>28.159576812871943</v>
      </c>
      <c r="UJ313" s="5">
        <v>27.615196056741855</v>
      </c>
      <c r="UK313" s="5">
        <v>27.327840270464019</v>
      </c>
      <c r="UL313" s="5">
        <v>26.770160468557556</v>
      </c>
      <c r="UM313" s="5">
        <v>26.149707540240868</v>
      </c>
      <c r="UN313" s="5">
        <v>25.533860233676492</v>
      </c>
      <c r="UO313" s="5">
        <v>24.989330476513985</v>
      </c>
      <c r="UP313" s="5">
        <v>17.728222874106343</v>
      </c>
      <c r="UQ313" s="5">
        <v>17.53389024187987</v>
      </c>
      <c r="UR313" s="5">
        <v>17.573614381413293</v>
      </c>
      <c r="US313" s="5">
        <v>17.680322340775071</v>
      </c>
      <c r="UT313" s="5">
        <v>17.780548628428928</v>
      </c>
      <c r="UU313" s="5">
        <v>17.777453696952019</v>
      </c>
      <c r="UV313" s="5">
        <v>17.711381487756046</v>
      </c>
      <c r="UW313" s="5">
        <v>17.79101208200705</v>
      </c>
      <c r="UX313" s="5">
        <v>17.83237464960181</v>
      </c>
      <c r="UY313" s="5">
        <v>17.837257260697715</v>
      </c>
      <c r="UZ313" s="5">
        <v>17.903971567578758</v>
      </c>
      <c r="VA313" s="5">
        <v>18.285535672423226</v>
      </c>
      <c r="VB313" s="5">
        <v>18.818737626137086</v>
      </c>
      <c r="VC313" s="5">
        <v>19.438963863239771</v>
      </c>
      <c r="VD313" s="5">
        <v>20.081110866211151</v>
      </c>
      <c r="VE313" s="5">
        <v>21.062272683026116</v>
      </c>
      <c r="VF313" s="5">
        <v>21.935375383880132</v>
      </c>
      <c r="VG313" s="5">
        <v>22.616231159786278</v>
      </c>
      <c r="VH313" s="5">
        <v>23.283513410673674</v>
      </c>
      <c r="VI313" s="5">
        <v>23.766780662347138</v>
      </c>
      <c r="VJ313" s="5">
        <v>24.120961911978608</v>
      </c>
      <c r="VK313" s="5">
        <v>7.7122380509055137</v>
      </c>
      <c r="VL313" s="5">
        <v>7.4606541493178309</v>
      </c>
      <c r="VM313" s="5">
        <v>7.2610845142623788</v>
      </c>
      <c r="VN313" s="5">
        <v>7.3356736472582016</v>
      </c>
      <c r="VO313" s="5">
        <v>7.4460400722332105</v>
      </c>
      <c r="VP313" s="5">
        <v>7.5508926043802385</v>
      </c>
      <c r="VQ313" s="5">
        <v>7.6167496620291937</v>
      </c>
      <c r="VR313" s="5">
        <v>7.7206763185816474</v>
      </c>
      <c r="VS313" s="5">
        <v>7.7871979289002429</v>
      </c>
      <c r="VT313" s="5">
        <v>7.7728131981440107</v>
      </c>
      <c r="VU313" s="5">
        <v>7.8922397432800802</v>
      </c>
      <c r="VV313" s="5">
        <v>8.0140310663089434</v>
      </c>
      <c r="VW313" s="5">
        <v>8.0980664067610348</v>
      </c>
      <c r="VX313" s="5">
        <v>8.2655933496435434</v>
      </c>
      <c r="VY313" s="5">
        <v>8.3667621776504291</v>
      </c>
      <c r="VZ313" s="5">
        <v>8.5103935293753263</v>
      </c>
      <c r="WA313" s="5">
        <v>8.3741182926073758</v>
      </c>
      <c r="WB313" s="5">
        <v>8.2352002977218959</v>
      </c>
      <c r="WC313" s="5">
        <v>8.1110019733290866</v>
      </c>
      <c r="WD313" s="5">
        <v>8.0564762147573123</v>
      </c>
      <c r="WE313" s="5">
        <v>7.9773196415040113</v>
      </c>
      <c r="WF313" s="5">
        <v>75117</v>
      </c>
      <c r="WG313" s="5">
        <v>75021</v>
      </c>
      <c r="WH313" s="5">
        <v>75206</v>
      </c>
      <c r="WI313" s="5">
        <v>75502</v>
      </c>
      <c r="WJ313" s="5">
        <v>76058</v>
      </c>
      <c r="WK313" s="5">
        <v>112991</v>
      </c>
      <c r="WL313" s="5">
        <v>112857</v>
      </c>
      <c r="WM313" s="5">
        <v>113007</v>
      </c>
      <c r="WN313" s="5">
        <v>113747</v>
      </c>
      <c r="WO313" s="5">
        <v>114813</v>
      </c>
      <c r="WP313" s="28">
        <v>1865.1666666666667</v>
      </c>
      <c r="WQ313" s="28">
        <v>1884.5</v>
      </c>
      <c r="WR313" s="28">
        <v>1943.4166666666667</v>
      </c>
      <c r="WS313" s="28">
        <v>1934.5833333333333</v>
      </c>
      <c r="WT313" s="28">
        <v>1957.4166666666667</v>
      </c>
      <c r="WU313" s="28">
        <v>1966.0833333333333</v>
      </c>
      <c r="WV313" s="28">
        <v>1959.9166666666667</v>
      </c>
      <c r="WW313" s="28">
        <v>1983.0833333333333</v>
      </c>
      <c r="WX313" s="28">
        <v>1925.9166666666667</v>
      </c>
      <c r="WY313" s="28">
        <v>1912.6666666666667</v>
      </c>
      <c r="WZ313" s="28">
        <v>1980.5833333333333</v>
      </c>
      <c r="XA313" s="28">
        <v>2017.5</v>
      </c>
      <c r="XB313" s="28">
        <v>2096.5</v>
      </c>
      <c r="XC313" s="28">
        <v>2124.1666666666665</v>
      </c>
      <c r="XD313" s="28">
        <v>2176.75</v>
      </c>
      <c r="XE313" s="28">
        <v>2267.9166666666665</v>
      </c>
      <c r="XF313" s="28">
        <v>2315.4166666666665</v>
      </c>
      <c r="XG313" s="28">
        <v>2342.4166666666665</v>
      </c>
      <c r="XH313" s="29">
        <v>3.1</v>
      </c>
      <c r="XI313" s="29">
        <v>2.5</v>
      </c>
      <c r="XJ313" s="29">
        <v>2.2999999999999998</v>
      </c>
      <c r="XK313" s="29">
        <v>2.7752905497695846</v>
      </c>
      <c r="XL313" s="29">
        <v>2.8078102749479679</v>
      </c>
      <c r="XM313" s="29">
        <v>2.6283717832936522</v>
      </c>
      <c r="XN313" s="30">
        <v>1253.5833333333333</v>
      </c>
      <c r="XO313" s="30">
        <v>1343.3333333333333</v>
      </c>
      <c r="XP313" s="30">
        <v>1332.25</v>
      </c>
      <c r="XQ313" s="30">
        <v>1346.5833333333333</v>
      </c>
      <c r="XR313" s="30">
        <v>1355.5</v>
      </c>
      <c r="XS313" s="30">
        <v>1380.25</v>
      </c>
      <c r="XT313" s="30">
        <v>1421.25</v>
      </c>
      <c r="XU313" s="30">
        <v>1473.8333333333333</v>
      </c>
      <c r="XV313" s="30">
        <v>1532</v>
      </c>
      <c r="XW313" s="30">
        <v>1517.6666666666667</v>
      </c>
      <c r="XX313" s="30">
        <v>1589.6666666666667</v>
      </c>
      <c r="XY313" s="30">
        <v>1657.1666666666667</v>
      </c>
      <c r="XZ313" s="30">
        <v>1698</v>
      </c>
      <c r="YA313" s="30">
        <v>1714.8333333333333</v>
      </c>
      <c r="YB313" s="30">
        <v>1748.9166666666667</v>
      </c>
      <c r="YC313" s="30">
        <v>1776.75</v>
      </c>
      <c r="YD313" s="30">
        <v>1824.6666666666667</v>
      </c>
      <c r="YE313" s="30">
        <v>106.68520046913687</v>
      </c>
      <c r="YF313" s="31">
        <v>1</v>
      </c>
      <c r="YG313" s="31">
        <v>1.1000000000000001</v>
      </c>
      <c r="YH313" s="31">
        <v>1</v>
      </c>
      <c r="YI313" s="31">
        <v>1.1000000000000001</v>
      </c>
      <c r="YJ313" s="31">
        <v>1.1000000000000001</v>
      </c>
      <c r="YK313" s="31">
        <v>1.1000000000000001</v>
      </c>
      <c r="YL313" s="31">
        <v>1.1000000000000001</v>
      </c>
      <c r="YM313" s="31">
        <v>1.1000000000000001</v>
      </c>
      <c r="YN313" s="31">
        <v>1.2</v>
      </c>
      <c r="YO313" s="31">
        <v>26.241631295672295</v>
      </c>
      <c r="YP313" s="31">
        <v>16.215012250352686</v>
      </c>
      <c r="YQ313" s="31">
        <v>23.162345874170072</v>
      </c>
      <c r="YR313" s="31">
        <v>24.501140250855187</v>
      </c>
      <c r="YS313" s="31">
        <v>22.44165170556553</v>
      </c>
      <c r="YT313" s="31">
        <v>21.776144398957964</v>
      </c>
      <c r="YU313" s="31">
        <v>22.008342747892605</v>
      </c>
      <c r="YV313" s="31">
        <v>23.901200180231804</v>
      </c>
      <c r="YW313" s="31">
        <v>23.696780037881929</v>
      </c>
      <c r="YX313" s="31">
        <v>23.416525802923292</v>
      </c>
      <c r="YY313" s="31">
        <v>23.68899917287014</v>
      </c>
      <c r="YZ313" s="31">
        <v>136.4</v>
      </c>
      <c r="ZA313" s="31">
        <v>136.5</v>
      </c>
      <c r="ZB313" s="31">
        <v>136.80000000000001</v>
      </c>
      <c r="ZC313" s="29">
        <v>14.476804440619016</v>
      </c>
      <c r="ZD313" s="29">
        <v>14.637616640916193</v>
      </c>
      <c r="ZE313" s="29">
        <v>14.781958937554847</v>
      </c>
      <c r="ZF313" s="29">
        <v>14.885779998962422</v>
      </c>
      <c r="ZG313" s="29">
        <v>15.23518789233812</v>
      </c>
      <c r="ZH313" s="29">
        <v>15.595055289142053</v>
      </c>
      <c r="ZI313" s="29">
        <v>16.118212776152095</v>
      </c>
      <c r="ZJ313" s="29">
        <v>16.672656330218707</v>
      </c>
      <c r="ZK313" s="29">
        <v>17.258878897242248</v>
      </c>
      <c r="ZL313" s="29">
        <v>18.018559890015467</v>
      </c>
      <c r="ZM313" s="29">
        <v>18.745902487836858</v>
      </c>
      <c r="ZN313" s="29">
        <v>19.322236982626137</v>
      </c>
      <c r="ZO313" s="29">
        <v>19.598454520875308</v>
      </c>
      <c r="ZP313" s="29">
        <v>19.902840256403511</v>
      </c>
      <c r="ZQ313" s="29">
        <v>20.194842406876791</v>
      </c>
      <c r="ZR313" s="29">
        <v>20.138403405219332</v>
      </c>
      <c r="ZS313" s="29">
        <v>19.989202679859456</v>
      </c>
      <c r="ZT313" s="29">
        <v>20.274329461176531</v>
      </c>
      <c r="ZU313" s="29">
        <v>20.433247497942606</v>
      </c>
      <c r="ZV313" s="29">
        <v>20.630873781286539</v>
      </c>
      <c r="ZW313" s="29">
        <v>20.7</v>
      </c>
      <c r="ZX313" s="29">
        <v>21</v>
      </c>
      <c r="ZY313" s="29">
        <v>21.4</v>
      </c>
      <c r="ZZ313" s="29">
        <v>43.8</v>
      </c>
      <c r="AAA313" s="29">
        <v>44.2</v>
      </c>
      <c r="AAB313" s="29">
        <v>44.4</v>
      </c>
      <c r="AAC313" s="29">
        <v>44.5</v>
      </c>
      <c r="AAD313" s="29">
        <v>44.5</v>
      </c>
      <c r="AAE313" s="29">
        <v>44.7</v>
      </c>
      <c r="AAF313" s="29">
        <v>44.8</v>
      </c>
      <c r="AAG313" s="29">
        <v>0.32999999999999996</v>
      </c>
      <c r="AAH313" s="29">
        <v>1.1499999999999999</v>
      </c>
      <c r="AAI313" s="29">
        <v>3.94</v>
      </c>
      <c r="AAJ313" s="29">
        <v>8</v>
      </c>
      <c r="AAK313" s="29">
        <v>11.32</v>
      </c>
      <c r="AAL313" s="29">
        <v>1.55</v>
      </c>
      <c r="AAM313" s="29">
        <v>4.26</v>
      </c>
      <c r="AAN313" s="29">
        <v>56.353999999999999</v>
      </c>
      <c r="AAO313" s="29">
        <v>56.107999999999997</v>
      </c>
      <c r="AAP313" s="29">
        <v>57.052999999999997</v>
      </c>
      <c r="AAQ313" s="29">
        <v>55.29</v>
      </c>
      <c r="AAR313" s="29">
        <v>56.472999999999999</v>
      </c>
      <c r="AAS313" s="29">
        <v>56.845999999999997</v>
      </c>
      <c r="AAT313" s="29">
        <v>59.173999999999999</v>
      </c>
      <c r="AAU313" s="29">
        <v>60.767000000000003</v>
      </c>
      <c r="AAV313" s="29">
        <v>65.956000000000003</v>
      </c>
      <c r="AAW313" s="29">
        <v>65.031999999999996</v>
      </c>
      <c r="AAX313" s="29">
        <v>65.058000000000007</v>
      </c>
      <c r="AAY313" s="29">
        <v>68.432000000000002</v>
      </c>
      <c r="AAZ313" s="29">
        <v>67.05</v>
      </c>
      <c r="ABA313" s="29">
        <v>71.575999999999993</v>
      </c>
      <c r="ABB313" s="29">
        <v>73.667000000000002</v>
      </c>
      <c r="ABC313" s="29">
        <v>69.001000000000005</v>
      </c>
      <c r="ABD313" s="29">
        <v>66.742999999999995</v>
      </c>
      <c r="ABE313" s="29">
        <v>67.912000000000006</v>
      </c>
      <c r="ABF313" s="29">
        <v>17.100000000000001</v>
      </c>
      <c r="ABG313" s="29">
        <v>16.8</v>
      </c>
      <c r="ABH313" s="29">
        <v>16.5</v>
      </c>
      <c r="ABI313" s="29">
        <v>16.399999999999999</v>
      </c>
      <c r="ABJ313" s="29">
        <v>16.399999999999999</v>
      </c>
      <c r="ABK313" s="29">
        <v>16.3</v>
      </c>
      <c r="ABL313" s="29">
        <v>16.3</v>
      </c>
      <c r="ABM313" s="29">
        <v>8</v>
      </c>
      <c r="ABN313" s="29">
        <v>7.8</v>
      </c>
      <c r="ABO313" s="29">
        <v>7.6</v>
      </c>
      <c r="ABP313" s="29">
        <v>23.3</v>
      </c>
      <c r="ABQ313" s="29">
        <v>23</v>
      </c>
      <c r="ABR313" s="31">
        <v>22.8</v>
      </c>
      <c r="ABS313" s="31">
        <v>22.7</v>
      </c>
      <c r="ABT313" s="31">
        <v>22.8</v>
      </c>
      <c r="ABU313" s="31">
        <v>22.8</v>
      </c>
      <c r="ABV313" s="31">
        <v>22.9</v>
      </c>
      <c r="ABW313" s="31">
        <v>31.2</v>
      </c>
      <c r="ABX313" s="31">
        <v>31.7</v>
      </c>
      <c r="ABY313" s="31">
        <v>32.200000000000003</v>
      </c>
      <c r="ABZ313" s="31">
        <v>32.299999999999997</v>
      </c>
      <c r="ACA313" s="31">
        <v>32.200000000000003</v>
      </c>
      <c r="ACB313" s="31">
        <v>32.1</v>
      </c>
      <c r="ACC313" s="31">
        <v>31.8</v>
      </c>
    </row>
    <row r="314" spans="1:757" x14ac:dyDescent="0.25">
      <c r="A314" s="2" t="s">
        <v>304</v>
      </c>
      <c r="B314" s="3" t="s">
        <v>709</v>
      </c>
      <c r="C314" s="3" t="s">
        <v>411</v>
      </c>
      <c r="D314" s="4">
        <v>1916</v>
      </c>
      <c r="E314" s="4">
        <v>1946</v>
      </c>
      <c r="F314" s="4">
        <v>1994</v>
      </c>
      <c r="G314" s="4">
        <v>1981</v>
      </c>
      <c r="H314" s="4">
        <v>2007</v>
      </c>
      <c r="I314" s="4">
        <v>2001</v>
      </c>
      <c r="J314" s="4">
        <v>2031</v>
      </c>
      <c r="K314" s="4">
        <v>2082</v>
      </c>
      <c r="L314" s="4">
        <v>2040</v>
      </c>
      <c r="M314" s="4">
        <v>2046</v>
      </c>
      <c r="N314" s="4">
        <v>2137</v>
      </c>
      <c r="O314" s="4">
        <v>2144</v>
      </c>
      <c r="P314" s="4">
        <v>2262</v>
      </c>
      <c r="Q314" s="4">
        <v>2334</v>
      </c>
      <c r="R314" s="4">
        <v>2397</v>
      </c>
      <c r="S314" s="4">
        <v>2442</v>
      </c>
      <c r="T314" s="5">
        <v>5.5153418314394447</v>
      </c>
      <c r="U314" s="5">
        <v>5.0097473538224015</v>
      </c>
      <c r="V314" s="5">
        <v>4.2527262676516404</v>
      </c>
      <c r="W314" s="5">
        <v>4.1526799555680327</v>
      </c>
      <c r="X314" s="5">
        <v>4.5112781954887211</v>
      </c>
      <c r="Y314" s="5">
        <v>5.2144115215489864</v>
      </c>
      <c r="Z314" s="5">
        <v>5.3856621069970636</v>
      </c>
      <c r="AA314" s="5">
        <v>5.6360017638576041</v>
      </c>
      <c r="AB314" s="5">
        <v>4.673640713870121</v>
      </c>
      <c r="AC314" s="5">
        <v>3.4924303164646515</v>
      </c>
      <c r="AD314" s="5">
        <v>2.834662264217219</v>
      </c>
      <c r="AE314" s="5">
        <v>3.1925349490651342</v>
      </c>
      <c r="AF314" s="5">
        <v>3.2234105763517524</v>
      </c>
      <c r="AG314" s="5">
        <v>2.8739850710873713</v>
      </c>
      <c r="AH314" s="5">
        <v>2.724238303419908</v>
      </c>
      <c r="AI314" s="5">
        <v>2.8000000000000003</v>
      </c>
      <c r="AJ314" s="5">
        <v>2.653659186255577</v>
      </c>
      <c r="AK314" s="5">
        <v>2.3421554891166445</v>
      </c>
      <c r="AL314" s="5">
        <v>1274</v>
      </c>
      <c r="AM314" s="5">
        <v>1346</v>
      </c>
      <c r="AN314" s="5">
        <v>1370</v>
      </c>
      <c r="AO314" s="5">
        <v>1411</v>
      </c>
      <c r="AP314" s="5">
        <v>1449</v>
      </c>
      <c r="AQ314" s="5">
        <v>1471</v>
      </c>
      <c r="AR314" s="5">
        <v>1496</v>
      </c>
      <c r="AS314" s="5">
        <v>1528</v>
      </c>
      <c r="AT314" s="5">
        <v>1594</v>
      </c>
      <c r="AU314" s="5">
        <v>1578</v>
      </c>
      <c r="AV314" s="5">
        <v>1657</v>
      </c>
      <c r="AW314" s="5">
        <v>1739</v>
      </c>
      <c r="AX314" s="5">
        <v>1808</v>
      </c>
      <c r="AY314" s="5">
        <v>1787</v>
      </c>
      <c r="AZ314" s="5">
        <v>1825</v>
      </c>
      <c r="BA314" s="5">
        <v>1867</v>
      </c>
      <c r="BB314" s="5">
        <v>694</v>
      </c>
      <c r="BC314" s="5">
        <v>697</v>
      </c>
      <c r="BD314" s="5">
        <v>707</v>
      </c>
      <c r="BE314" s="5">
        <v>730</v>
      </c>
      <c r="BF314" s="5">
        <v>734</v>
      </c>
      <c r="BG314" s="5">
        <v>742</v>
      </c>
      <c r="BH314" s="5">
        <v>762</v>
      </c>
      <c r="BI314" s="5">
        <v>768</v>
      </c>
      <c r="BJ314" s="5">
        <v>786</v>
      </c>
      <c r="BK314" s="5">
        <v>828</v>
      </c>
      <c r="BL314" s="5">
        <v>34.848219424910532</v>
      </c>
      <c r="BM314" s="5">
        <v>43.693507857330381</v>
      </c>
      <c r="BN314" s="5">
        <v>44.973594341911287</v>
      </c>
      <c r="BO314" s="5">
        <v>49.57396397917018</v>
      </c>
      <c r="BP314" s="5">
        <v>60.141151472225033</v>
      </c>
      <c r="BQ314" s="5">
        <v>67.095472316811708</v>
      </c>
      <c r="BR314" s="5">
        <v>64.951660256689962</v>
      </c>
      <c r="BS314" s="5">
        <v>397.08961270458599</v>
      </c>
      <c r="BT314" s="5">
        <v>386.78439556911223</v>
      </c>
      <c r="BU314" s="5">
        <v>388.83928571428572</v>
      </c>
      <c r="BV314" s="5">
        <v>404.08773173943877</v>
      </c>
      <c r="BW314" s="5">
        <v>444.86464340865399</v>
      </c>
      <c r="BX314" s="5">
        <v>475.05332905442395</v>
      </c>
      <c r="BY314" s="5">
        <v>477.795004739158</v>
      </c>
      <c r="BZ314" s="5">
        <v>462.2227783164941</v>
      </c>
      <c r="CA314" s="5">
        <v>452.07587777471906</v>
      </c>
      <c r="CB314" s="5">
        <v>458.53323338330836</v>
      </c>
      <c r="CC314" s="5">
        <v>489.00473815149581</v>
      </c>
      <c r="CD314" s="5">
        <v>550.08051328781312</v>
      </c>
      <c r="CE314" s="5">
        <v>696.26961763114184</v>
      </c>
      <c r="CF314" s="5">
        <v>641.57406425286854</v>
      </c>
      <c r="CG314" s="5">
        <v>621.8625557160093</v>
      </c>
      <c r="CH314" s="5">
        <v>624.03935214158764</v>
      </c>
      <c r="CI314" s="5">
        <v>660.97085905089546</v>
      </c>
      <c r="CJ314" s="5">
        <v>677.33157834786675</v>
      </c>
      <c r="CK314" s="5">
        <v>700.05044772354643</v>
      </c>
      <c r="CL314" s="5">
        <v>770.67935925853828</v>
      </c>
      <c r="CM314" s="5">
        <v>805.20111951230149</v>
      </c>
      <c r="CN314" s="5">
        <v>60.166518954950007</v>
      </c>
      <c r="CO314" s="5">
        <v>54.677440423983427</v>
      </c>
      <c r="CP314" s="5">
        <v>55.093496721219417</v>
      </c>
      <c r="CQ314" s="5">
        <v>59.388733644655325</v>
      </c>
      <c r="CR314" s="5">
        <v>57.263373970510926</v>
      </c>
      <c r="CS314" s="5">
        <v>56.852676312860467</v>
      </c>
      <c r="CT314" s="5">
        <v>84.226646248085757</v>
      </c>
      <c r="CU314" s="5">
        <v>64.383907176188671</v>
      </c>
      <c r="CV314" s="5">
        <v>65.932823871449827</v>
      </c>
      <c r="CW314" s="5">
        <v>67.008670610308741</v>
      </c>
      <c r="CX314" s="5">
        <v>2.6082079805786456</v>
      </c>
      <c r="CY314" s="5">
        <v>2.5283849931128941</v>
      </c>
      <c r="CZ314" s="5">
        <v>2.3967375564548323</v>
      </c>
      <c r="DA314" s="5">
        <v>2.4127784125592826</v>
      </c>
      <c r="DB314" s="5">
        <v>2.4561348564449075</v>
      </c>
      <c r="DC314" s="5">
        <v>2.4140625</v>
      </c>
      <c r="DD314" s="5">
        <v>7.9082238740114716</v>
      </c>
      <c r="DE314" s="5">
        <v>8.12844283219132</v>
      </c>
      <c r="DF314" s="5">
        <v>8.27087975153602</v>
      </c>
      <c r="DG314" s="5">
        <v>8.775778850372971</v>
      </c>
      <c r="DH314" s="5">
        <v>9.3825365885889855</v>
      </c>
      <c r="DI314" s="5">
        <v>9.577300175313292</v>
      </c>
      <c r="DJ314" s="5">
        <v>9.8312825066599014</v>
      </c>
      <c r="DK314" s="5">
        <v>9.8991581089832543</v>
      </c>
      <c r="DL314" s="5">
        <v>13.457217649913773</v>
      </c>
      <c r="DM314" s="5">
        <v>1580.1536718391492</v>
      </c>
      <c r="DN314" s="5">
        <v>1126.0597691579744</v>
      </c>
      <c r="DO314" s="5">
        <v>1573.0362867451358</v>
      </c>
      <c r="DP314" s="5">
        <v>295.16234610395679</v>
      </c>
      <c r="DQ314" s="5">
        <v>0.6</v>
      </c>
      <c r="DR314" s="5">
        <v>40</v>
      </c>
      <c r="DS314" s="5">
        <v>37</v>
      </c>
      <c r="DT314" s="5">
        <v>34</v>
      </c>
      <c r="DU314" s="5">
        <v>31</v>
      </c>
      <c r="DV314" s="5">
        <v>30</v>
      </c>
      <c r="DW314" s="5">
        <v>29</v>
      </c>
      <c r="DX314" s="5">
        <v>28</v>
      </c>
      <c r="DY314" s="5">
        <v>27</v>
      </c>
      <c r="DZ314" s="5">
        <v>26</v>
      </c>
      <c r="EA314" s="5">
        <v>25</v>
      </c>
      <c r="EB314" s="5">
        <v>24</v>
      </c>
      <c r="EC314" s="5">
        <v>23</v>
      </c>
      <c r="ED314" s="5">
        <v>22</v>
      </c>
      <c r="EE314" s="5">
        <v>21</v>
      </c>
      <c r="EF314" s="5">
        <v>19</v>
      </c>
      <c r="EG314" s="5">
        <v>17</v>
      </c>
      <c r="EH314" s="5">
        <v>9.1999999999999993</v>
      </c>
      <c r="EI314" s="5">
        <v>14.392059553349876</v>
      </c>
      <c r="EJ314" s="5">
        <v>26.326129666011788</v>
      </c>
      <c r="EK314" s="5">
        <v>26.443894389438942</v>
      </c>
      <c r="EL314" s="5">
        <v>21.468253968253968</v>
      </c>
      <c r="EM314" s="5">
        <v>24.090338770388957</v>
      </c>
      <c r="EN314" s="5">
        <v>35.091851154027317</v>
      </c>
      <c r="EO314" s="5">
        <v>29.794933655006034</v>
      </c>
      <c r="EP314" s="5">
        <v>30.216766779838078</v>
      </c>
      <c r="EQ314" s="5">
        <v>30.51698670605613</v>
      </c>
      <c r="ER314" s="5">
        <v>25.690770135214581</v>
      </c>
      <c r="ES314" s="5">
        <v>24.453333333333333</v>
      </c>
      <c r="ET314" s="5">
        <v>25.29871323529412</v>
      </c>
      <c r="EU314" s="5">
        <v>28.590425531914892</v>
      </c>
      <c r="EV314" s="5">
        <v>27.172763797843096</v>
      </c>
      <c r="EW314" s="5">
        <v>28.887195121951219</v>
      </c>
      <c r="EX314" s="5">
        <v>15.057393652937204</v>
      </c>
      <c r="EY314" s="5">
        <v>16.646014043783559</v>
      </c>
      <c r="EZ314" s="5">
        <v>30.713509597971751</v>
      </c>
      <c r="FA314" s="5">
        <v>34.384969868840834</v>
      </c>
      <c r="FB314" s="5">
        <v>35.245579567779963</v>
      </c>
      <c r="FC314" s="5">
        <v>33.993399339933994</v>
      </c>
      <c r="FD314" s="5">
        <v>29.682539682539684</v>
      </c>
      <c r="FE314" s="5">
        <v>28.900041823504807</v>
      </c>
      <c r="FF314" s="5">
        <v>25.765426283560998</v>
      </c>
      <c r="FG314" s="5">
        <v>54.767996171614733</v>
      </c>
      <c r="FH314" s="5">
        <v>54.337322938399033</v>
      </c>
      <c r="FI314" s="5">
        <v>55.081505333065003</v>
      </c>
      <c r="FJ314" s="5">
        <v>56.046174457229903</v>
      </c>
      <c r="FK314" s="5">
        <v>55.888729651269614</v>
      </c>
      <c r="FL314" s="5">
        <v>55.512583169895706</v>
      </c>
      <c r="FM314" s="5">
        <v>54.687356532917086</v>
      </c>
      <c r="FN314" s="5">
        <v>54.290934593237857</v>
      </c>
      <c r="FO314" s="5">
        <v>54.030763528539659</v>
      </c>
      <c r="FP314" s="5">
        <v>54.999166342466516</v>
      </c>
      <c r="FQ314" s="5">
        <v>55.917796625761227</v>
      </c>
      <c r="FR314" s="5">
        <v>57.2067658748498</v>
      </c>
      <c r="FS314" s="5">
        <v>57.066043683019984</v>
      </c>
      <c r="FT314" s="5">
        <v>57.236186468829587</v>
      </c>
      <c r="FU314" s="5">
        <v>59.234509038349636</v>
      </c>
      <c r="FV314" s="5">
        <v>59.926332406224162</v>
      </c>
      <c r="FW314" s="5">
        <v>60.7484345119802</v>
      </c>
      <c r="FX314" s="5">
        <v>61.574360416080964</v>
      </c>
      <c r="FY314" s="5">
        <v>61.924187389401133</v>
      </c>
      <c r="FZ314" s="5">
        <v>44.914930952925914</v>
      </c>
      <c r="GA314" s="5">
        <v>44.63011215588535</v>
      </c>
      <c r="GB314" s="5">
        <v>45.008460236886634</v>
      </c>
      <c r="GC314" s="5">
        <v>46.427362641495243</v>
      </c>
      <c r="GD314" s="5">
        <v>47.018301267010791</v>
      </c>
      <c r="GE314" s="5">
        <v>47.540306687437827</v>
      </c>
      <c r="GF314" s="5">
        <v>47.053640062245719</v>
      </c>
      <c r="GG314" s="5">
        <v>46.993101379724052</v>
      </c>
      <c r="GH314" s="5">
        <v>47.606612812323874</v>
      </c>
      <c r="GI314" s="5">
        <v>47.968259340741994</v>
      </c>
      <c r="GJ314" s="5">
        <v>48.092330102526752</v>
      </c>
      <c r="GK314" s="5">
        <v>49.545624532535527</v>
      </c>
      <c r="GL314" s="5">
        <v>50.373169226164869</v>
      </c>
      <c r="GM314" s="5">
        <v>51.175416993171389</v>
      </c>
      <c r="GN314" s="5">
        <v>52.567191146578331</v>
      </c>
      <c r="GO314" s="5">
        <v>53.861116881645295</v>
      </c>
      <c r="GP314" s="5">
        <v>55.257300233909305</v>
      </c>
      <c r="GQ314" s="5">
        <v>55.994637867230573</v>
      </c>
      <c r="GR314" s="5">
        <v>57.264083039739361</v>
      </c>
      <c r="GS314" s="5">
        <v>45.586090962283251</v>
      </c>
      <c r="GT314" s="5">
        <v>47.191762379179394</v>
      </c>
      <c r="GU314" s="5">
        <v>48.877925739085278</v>
      </c>
      <c r="GV314" s="5">
        <v>48.000779278610658</v>
      </c>
      <c r="GW314" s="5">
        <v>47.876832080946357</v>
      </c>
      <c r="GX314" s="5">
        <v>48.690176322418139</v>
      </c>
      <c r="GY314" s="5">
        <v>49.519410227696902</v>
      </c>
      <c r="GZ314" s="5">
        <v>49.701575532900833</v>
      </c>
      <c r="HA314" s="5">
        <v>50.906809202881711</v>
      </c>
      <c r="HB314" s="5">
        <v>50.153172866520791</v>
      </c>
      <c r="HC314" s="5">
        <v>50.18370073480294</v>
      </c>
      <c r="HD314" s="5">
        <v>51.495700390019266</v>
      </c>
      <c r="HE314" s="5">
        <v>52.633214961898211</v>
      </c>
      <c r="HF314" s="5">
        <v>51.829807240244477</v>
      </c>
      <c r="HG314" s="5">
        <v>52.054665675937507</v>
      </c>
      <c r="HH314" s="5">
        <v>52.949407864461534</v>
      </c>
      <c r="HI314" s="5">
        <v>8.8863116321349089</v>
      </c>
      <c r="HJ314" s="5">
        <v>9.4140397188372873</v>
      </c>
      <c r="HK314" s="5">
        <v>9.7845200131135819</v>
      </c>
      <c r="HL314" s="5">
        <v>9.9087654463563926</v>
      </c>
      <c r="HM314" s="5">
        <v>8.0299574851479569</v>
      </c>
      <c r="HN314" s="5">
        <v>9.013820824844446</v>
      </c>
      <c r="HO314" s="5">
        <v>9.3089353869474589</v>
      </c>
      <c r="HP314" s="5">
        <v>37.882093663911846</v>
      </c>
      <c r="HQ314" s="5">
        <v>38.099380317868039</v>
      </c>
      <c r="HR314" s="5">
        <v>38.336820790816326</v>
      </c>
      <c r="HS314" s="5">
        <v>38.564143070610882</v>
      </c>
      <c r="HT314" s="5">
        <v>38.852106772556809</v>
      </c>
      <c r="HU314" s="5">
        <v>39.159527809764725</v>
      </c>
      <c r="HV314" s="5">
        <v>39.491868107035927</v>
      </c>
      <c r="HW314" s="5">
        <v>39.792145515968592</v>
      </c>
      <c r="HX314" s="5">
        <v>40.158966065216845</v>
      </c>
      <c r="HY314" s="5">
        <v>40.488155922038978</v>
      </c>
      <c r="HZ314" s="5">
        <v>40.827616922326818</v>
      </c>
      <c r="IA314" s="5">
        <v>41.194158729762457</v>
      </c>
      <c r="IB314" s="5">
        <v>41.523786863729384</v>
      </c>
      <c r="IC314" s="5">
        <v>41.893756278350068</v>
      </c>
      <c r="ID314" s="5">
        <v>42.237333008258162</v>
      </c>
      <c r="IE314" s="5">
        <v>42.546226875610181</v>
      </c>
      <c r="IF314" s="5">
        <v>42.821831048264698</v>
      </c>
      <c r="IG314" s="5">
        <v>43.17798336982522</v>
      </c>
      <c r="IH314" s="5">
        <v>43.411180476730991</v>
      </c>
      <c r="II314" s="5">
        <v>43.653786741851015</v>
      </c>
      <c r="IJ314" s="5">
        <v>43.814373515680032</v>
      </c>
      <c r="IK314" s="5">
        <v>0.94808797305329895</v>
      </c>
      <c r="IL314" s="5">
        <v>0.95727733526430125</v>
      </c>
      <c r="IM314" s="5">
        <v>0.96519312071583963</v>
      </c>
      <c r="IN314" s="5">
        <v>0.97728796513576932</v>
      </c>
      <c r="IO314" s="5">
        <v>0.98403889175701253</v>
      </c>
      <c r="IP314" s="5">
        <v>0.99128588490290614</v>
      </c>
      <c r="IQ314" s="5">
        <v>0.99395399581780164</v>
      </c>
      <c r="IR314" s="5">
        <v>0.98280313508529271</v>
      </c>
      <c r="IS314" s="5">
        <v>0.98677186186044319</v>
      </c>
      <c r="IT314" s="5">
        <v>0.98127503498865887</v>
      </c>
      <c r="IU314" s="5">
        <v>0.99146451033243488</v>
      </c>
      <c r="IV314" s="5">
        <v>0.99484693877551023</v>
      </c>
      <c r="IW314" s="5">
        <v>0.99507491316294261</v>
      </c>
      <c r="IX314" s="5">
        <v>0.99639486798854837</v>
      </c>
      <c r="IY314" s="5">
        <v>0.99724547664056173</v>
      </c>
      <c r="IZ314" s="5">
        <v>0.97922609116839787</v>
      </c>
      <c r="JA314" s="5">
        <v>0.97999448883990081</v>
      </c>
      <c r="JB314" s="5">
        <v>0.96976846263579497</v>
      </c>
      <c r="JC314" s="5">
        <v>0.9670603532343699</v>
      </c>
      <c r="JD314" s="5">
        <v>0.96669352672575881</v>
      </c>
      <c r="JE314" s="5">
        <v>0.95292815349744342</v>
      </c>
      <c r="JF314" s="5">
        <v>11.019283746556473</v>
      </c>
      <c r="JG314" s="5">
        <v>7.005939958259753</v>
      </c>
      <c r="JH314" s="5">
        <v>3.6224489795918369</v>
      </c>
      <c r="JI314" s="5">
        <v>4.4764968088339581</v>
      </c>
      <c r="JJ314" s="5">
        <v>2.3951340959944534</v>
      </c>
      <c r="JK314" s="5">
        <v>-7.5510165556037984E-2</v>
      </c>
      <c r="JL314" s="5">
        <v>0.37662182774573005</v>
      </c>
      <c r="JM314" s="5">
        <v>2.4023272545278238</v>
      </c>
      <c r="JN314" s="5">
        <v>-0.68194899772266571</v>
      </c>
      <c r="JO314" s="5">
        <v>0.83083458270864563</v>
      </c>
      <c r="JP314" s="5">
        <v>-1.4064433859655703</v>
      </c>
      <c r="JQ314" s="5">
        <v>1.1546479260026712</v>
      </c>
      <c r="JR314" s="5">
        <v>3.2408357748458894</v>
      </c>
      <c r="JS314" s="5">
        <v>-3.4129266938286547</v>
      </c>
      <c r="JT314" s="5">
        <v>-1.5628614117014559</v>
      </c>
      <c r="JU314" s="5">
        <v>-0.66337897714471672</v>
      </c>
      <c r="JV314" s="5">
        <v>0.16442375796822828</v>
      </c>
      <c r="JW314" s="5">
        <v>0.25312290382595271</v>
      </c>
      <c r="JX314" s="5">
        <v>4.0925715727077812</v>
      </c>
      <c r="JY314" s="5">
        <v>4.4897113398177746</v>
      </c>
      <c r="JZ314" s="5">
        <v>7.3366702612403145</v>
      </c>
      <c r="KA314" s="5">
        <v>7.4218116998865664</v>
      </c>
      <c r="KB314" s="5">
        <v>5.5032910579547281</v>
      </c>
      <c r="KC314" s="5">
        <v>3.5841836734693877</v>
      </c>
      <c r="KD314" s="5">
        <v>5.0210211731334216</v>
      </c>
      <c r="KE314" s="5">
        <v>2.0799848728372883</v>
      </c>
      <c r="KF314" s="5">
        <v>0.29574814842781544</v>
      </c>
      <c r="KG314" s="5">
        <v>-0.84112208196546379</v>
      </c>
      <c r="KH314" s="5">
        <v>1.2699802934092401</v>
      </c>
      <c r="KI314" s="5">
        <v>-0.40666683350434196</v>
      </c>
      <c r="KJ314" s="5">
        <v>1.1806596701649175</v>
      </c>
      <c r="KK314" s="5">
        <v>-0.96263236194976809</v>
      </c>
      <c r="KL314" s="5">
        <v>1.2108199872676662</v>
      </c>
      <c r="KM314" s="5">
        <v>2.8302884406043756</v>
      </c>
      <c r="KN314" s="5">
        <v>-1.3477004860456845</v>
      </c>
      <c r="KO314" s="5">
        <v>-0.85644805361239784</v>
      </c>
      <c r="KP314" s="5">
        <v>-0.8073196986006459</v>
      </c>
      <c r="KQ314" s="5">
        <v>-1.8719012445613681</v>
      </c>
      <c r="KR314" s="5">
        <v>-2.2401376988596815</v>
      </c>
      <c r="KS314" s="5">
        <v>1.4251481901879177</v>
      </c>
      <c r="KT314" s="5">
        <v>2.5996370555028792</v>
      </c>
      <c r="KU314" s="5">
        <v>0.13713402357458532</v>
      </c>
      <c r="KV314" s="5">
        <v>40.952843947496355</v>
      </c>
      <c r="KW314" s="5">
        <v>42.343875421415959</v>
      </c>
      <c r="KX314" s="5">
        <v>43.169642857142854</v>
      </c>
      <c r="KY314" s="5">
        <v>43.106068280822612</v>
      </c>
      <c r="KZ314" s="5">
        <v>43.225867448236741</v>
      </c>
      <c r="LA314" s="5">
        <v>43.330250001573127</v>
      </c>
      <c r="LB314" s="5">
        <v>40.84463721902442</v>
      </c>
      <c r="LC314" s="5">
        <v>39.713472426413091</v>
      </c>
      <c r="LD314" s="5">
        <v>40.635401286318476</v>
      </c>
      <c r="LE314" s="5">
        <v>38.955522238880562</v>
      </c>
      <c r="LF314" s="5">
        <v>40.849366787933342</v>
      </c>
      <c r="LG314" s="5">
        <v>43.083970990251025</v>
      </c>
      <c r="LH314" s="5">
        <v>42.665820690341562</v>
      </c>
      <c r="LI314" s="5">
        <v>44.467876685405528</v>
      </c>
      <c r="LJ314" s="5">
        <v>41.353312953620524</v>
      </c>
      <c r="LK314" s="5">
        <v>40.121911532780935</v>
      </c>
      <c r="LL314" s="5">
        <v>42.174693918850551</v>
      </c>
      <c r="LM314" s="5">
        <v>44.372445040689506</v>
      </c>
      <c r="LN314" s="5">
        <v>44.608399545970485</v>
      </c>
      <c r="LO314" s="5">
        <v>46.504618437329285</v>
      </c>
      <c r="LP314" s="5">
        <v>47.373571780311295</v>
      </c>
      <c r="LQ314" s="5">
        <v>60.042299859000472</v>
      </c>
      <c r="LR314" s="5">
        <v>61.20133046370573</v>
      </c>
      <c r="LS314" s="5">
        <v>62.234794908062234</v>
      </c>
      <c r="LT314" s="5">
        <v>65.246536570832717</v>
      </c>
      <c r="LU314" s="5">
        <v>65.326086956521735</v>
      </c>
      <c r="LV314" s="5">
        <v>64.205178173719375</v>
      </c>
      <c r="LW314" s="5">
        <v>64.653857883501061</v>
      </c>
      <c r="LX314" s="5">
        <v>64.04672342110473</v>
      </c>
      <c r="LY314" s="5">
        <v>62.953186086142949</v>
      </c>
      <c r="LZ314" s="5">
        <v>56.024688845932104</v>
      </c>
      <c r="MA314" s="5">
        <v>58.60556820885882</v>
      </c>
      <c r="MB314" s="5">
        <v>55.83484147731081</v>
      </c>
      <c r="MC314" s="5">
        <v>58.033696985346332</v>
      </c>
      <c r="MD314" s="5">
        <v>60.441287402564747</v>
      </c>
      <c r="ME314" s="5">
        <v>61.781023728176031</v>
      </c>
      <c r="MF314" s="5">
        <v>57.337548727708032</v>
      </c>
      <c r="MG314" s="5">
        <v>50.487288767025305</v>
      </c>
      <c r="MH314" s="5">
        <v>50.900796858759669</v>
      </c>
      <c r="MI314" s="5">
        <v>50.116845454289496</v>
      </c>
      <c r="MJ314" s="5">
        <v>48.483013049942187</v>
      </c>
      <c r="MK314" s="5">
        <v>45.556668381019406</v>
      </c>
      <c r="ML314" s="5">
        <v>0</v>
      </c>
      <c r="MM314" s="5">
        <v>0</v>
      </c>
      <c r="MN314" s="5">
        <v>0</v>
      </c>
      <c r="MO314" s="5">
        <v>0</v>
      </c>
      <c r="MP314" s="5">
        <v>0</v>
      </c>
      <c r="MQ314" s="5">
        <v>0</v>
      </c>
      <c r="MR314" s="5">
        <v>0</v>
      </c>
      <c r="MS314" s="5">
        <v>0</v>
      </c>
      <c r="MT314" s="5">
        <v>0</v>
      </c>
      <c r="MU314" s="5">
        <v>0</v>
      </c>
      <c r="MV314" s="5">
        <v>0</v>
      </c>
      <c r="MW314" s="5">
        <v>0</v>
      </c>
      <c r="MX314" s="5">
        <v>0</v>
      </c>
      <c r="MY314" s="5">
        <v>0</v>
      </c>
      <c r="MZ314" s="5">
        <v>0</v>
      </c>
      <c r="NA314" s="5">
        <v>0</v>
      </c>
      <c r="NB314" s="5">
        <v>0</v>
      </c>
      <c r="NC314" s="5">
        <v>0</v>
      </c>
      <c r="ND314" s="5">
        <v>0</v>
      </c>
      <c r="NE314" s="5">
        <v>0</v>
      </c>
      <c r="NF314" s="5">
        <v>0</v>
      </c>
      <c r="NG314" s="5">
        <v>220</v>
      </c>
      <c r="NH314" s="5">
        <v>221</v>
      </c>
      <c r="NI314" s="5">
        <v>221</v>
      </c>
      <c r="NJ314" s="5">
        <v>221</v>
      </c>
      <c r="NK314" s="5">
        <v>222</v>
      </c>
      <c r="NL314" s="5">
        <v>223</v>
      </c>
      <c r="NM314" s="5">
        <v>224</v>
      </c>
      <c r="NN314" s="5">
        <v>225</v>
      </c>
      <c r="NO314" s="5">
        <v>225</v>
      </c>
      <c r="NP314" s="5">
        <v>225</v>
      </c>
      <c r="NQ314" s="5">
        <v>225</v>
      </c>
      <c r="NR314" s="5">
        <v>224</v>
      </c>
      <c r="NS314" s="5">
        <v>224</v>
      </c>
      <c r="NT314" s="5">
        <v>223</v>
      </c>
      <c r="NU314" s="5">
        <v>222</v>
      </c>
      <c r="NV314" s="5">
        <v>221</v>
      </c>
      <c r="NW314" s="5">
        <v>221</v>
      </c>
      <c r="NX314" s="5">
        <v>221</v>
      </c>
      <c r="NY314" s="5">
        <v>221</v>
      </c>
      <c r="NZ314" s="5">
        <v>221</v>
      </c>
      <c r="OA314" s="5">
        <v>223</v>
      </c>
      <c r="OB314" s="5">
        <v>103.68852459016394</v>
      </c>
      <c r="OC314" s="5">
        <v>99.527559055118104</v>
      </c>
      <c r="OD314" s="5">
        <v>102.66040688575899</v>
      </c>
      <c r="OE314" s="5">
        <v>100.7446016381236</v>
      </c>
      <c r="OF314" s="5">
        <v>102.30998509687035</v>
      </c>
      <c r="OG314" s="5">
        <v>103.06044376434582</v>
      </c>
      <c r="OH314" s="5">
        <v>102.32732732732732</v>
      </c>
      <c r="OI314" s="5">
        <v>102.85941223193011</v>
      </c>
      <c r="OJ314" s="5">
        <v>100.48348106365835</v>
      </c>
      <c r="OK314" s="5">
        <v>100</v>
      </c>
      <c r="OL314" s="5">
        <v>99.91296779808529</v>
      </c>
      <c r="OM314" s="5">
        <v>100.41322314049587</v>
      </c>
      <c r="ON314" s="5">
        <v>101.73192771084338</v>
      </c>
      <c r="OO314" s="5">
        <v>100.61871616395979</v>
      </c>
      <c r="OP314" s="5">
        <v>102.39076669414675</v>
      </c>
      <c r="OQ314" s="5">
        <v>103.01760268231351</v>
      </c>
      <c r="OR314" s="5">
        <v>104.98366013071896</v>
      </c>
      <c r="OS314" s="5">
        <v>107.52780153977758</v>
      </c>
      <c r="OT314" s="5">
        <v>109.76277372262773</v>
      </c>
      <c r="OU314" s="5">
        <v>110.54579093432007</v>
      </c>
      <c r="OV314" s="5">
        <v>111.18067978533095</v>
      </c>
      <c r="OW314" s="5">
        <v>79.718394248052732</v>
      </c>
      <c r="OX314" s="5">
        <v>8.873773626304736</v>
      </c>
      <c r="OY314" s="5">
        <v>9.8560422357960658</v>
      </c>
      <c r="OZ314" s="5">
        <v>9.9484397818376902</v>
      </c>
      <c r="PA314" s="5">
        <v>9.9751703429957264</v>
      </c>
      <c r="PB314" s="5">
        <v>15.054762508094715</v>
      </c>
      <c r="PC314" s="5">
        <v>15.35983701338032</v>
      </c>
      <c r="PD314" s="5">
        <v>16.238529626722247</v>
      </c>
      <c r="PE314" s="5">
        <v>9.8136319045012872</v>
      </c>
      <c r="PF314" s="5">
        <v>75.955847334235173</v>
      </c>
      <c r="PG314" s="5">
        <v>19.389536240564233</v>
      </c>
      <c r="PH314" s="5">
        <v>19.389536240564233</v>
      </c>
      <c r="PI314" s="5">
        <v>3.2491482951825885</v>
      </c>
      <c r="PJ314" s="5">
        <v>3.3065359837013379</v>
      </c>
      <c r="PK314" s="5">
        <v>3.4485558833879217</v>
      </c>
      <c r="PL314" s="5">
        <v>53.450767068027623</v>
      </c>
      <c r="PM314" s="5">
        <v>55.763565891472865</v>
      </c>
      <c r="PN314" s="5">
        <v>56.52449343553161</v>
      </c>
      <c r="PO314" s="5">
        <v>59.052550201967492</v>
      </c>
      <c r="PP314" s="5">
        <v>60.725995998523729</v>
      </c>
      <c r="PQ314" s="5">
        <v>61.826770899197179</v>
      </c>
      <c r="PR314" s="5">
        <v>62.800056534438895</v>
      </c>
      <c r="PS314" s="5">
        <v>66.809054971283658</v>
      </c>
      <c r="PT314" s="5">
        <v>64.748808502090824</v>
      </c>
      <c r="PU314" s="5">
        <v>60.882124689020088</v>
      </c>
      <c r="PV314" s="5">
        <v>62.805731188759474</v>
      </c>
      <c r="PW314" s="5">
        <v>64.819633536518594</v>
      </c>
      <c r="PX314" s="5">
        <v>66.140701898813461</v>
      </c>
      <c r="PY314" s="5">
        <v>67.58959380272492</v>
      </c>
      <c r="PZ314" s="5">
        <v>70.193300086730275</v>
      </c>
      <c r="QA314" s="5">
        <v>73.639499822632132</v>
      </c>
      <c r="QB314" s="5">
        <v>69.843128508233889</v>
      </c>
      <c r="QC314" s="5">
        <v>70.86852914723363</v>
      </c>
      <c r="QD314" s="5">
        <v>73.925198057044142</v>
      </c>
      <c r="QE314" s="5">
        <v>76.065217593151417</v>
      </c>
      <c r="QF314" s="5">
        <v>77.084647056641572</v>
      </c>
      <c r="QG314" s="5">
        <v>77.427823957251007</v>
      </c>
      <c r="QH314" s="5">
        <v>77.912729707611035</v>
      </c>
      <c r="QI314" s="5">
        <v>78.278757346767421</v>
      </c>
      <c r="QJ314" s="5">
        <v>78.589958939902942</v>
      </c>
      <c r="QK314" s="5">
        <v>78.602409638554221</v>
      </c>
      <c r="QL314" s="5">
        <v>79.392981640715774</v>
      </c>
      <c r="QM314" s="5">
        <v>80.52795753992271</v>
      </c>
      <c r="QN314" s="5">
        <v>81.195724782899134</v>
      </c>
      <c r="QO314" s="5">
        <v>83.222592923264884</v>
      </c>
      <c r="QP314" s="5">
        <v>83.813569699424477</v>
      </c>
      <c r="QQ314" s="5">
        <v>84.626234132581104</v>
      </c>
      <c r="QR314" s="5">
        <v>84.746846753637641</v>
      </c>
      <c r="QS314" s="5">
        <v>85.127583842823469</v>
      </c>
      <c r="QT314" s="5">
        <v>49.929279967028542</v>
      </c>
      <c r="QU314" s="5">
        <v>49.55949592951935</v>
      </c>
      <c r="QV314" s="5">
        <v>50.11358473421172</v>
      </c>
      <c r="QW314" s="5">
        <v>51.295149111645664</v>
      </c>
      <c r="QX314" s="5">
        <v>51.500914569038358</v>
      </c>
      <c r="QY314" s="5">
        <v>51.573685967580403</v>
      </c>
      <c r="QZ314" s="5">
        <v>50.910086091732225</v>
      </c>
      <c r="RA314" s="5">
        <v>50.670523026560524</v>
      </c>
      <c r="RB314" s="5">
        <v>50.840563485399755</v>
      </c>
      <c r="RC314" s="5">
        <v>51.509891750653232</v>
      </c>
      <c r="RD314" s="5">
        <v>52.034291010194622</v>
      </c>
      <c r="RE314" s="5">
        <v>53.398094352777129</v>
      </c>
      <c r="RF314" s="5">
        <v>53.734345174356349</v>
      </c>
      <c r="RG314" s="5">
        <v>54.222333556000891</v>
      </c>
      <c r="RH314" s="5">
        <v>55.905267609604813</v>
      </c>
      <c r="RI314" s="5">
        <v>56.901180260542752</v>
      </c>
      <c r="RJ314" s="5">
        <v>58.011283497884342</v>
      </c>
      <c r="RK314" s="5">
        <v>58.794759168163736</v>
      </c>
      <c r="RL314" s="5">
        <v>59.613632735093304</v>
      </c>
      <c r="RM314" s="5">
        <v>968.39</v>
      </c>
      <c r="RN314" s="5">
        <v>50.705578512396691</v>
      </c>
      <c r="RO314" s="5">
        <v>52.506198347107436</v>
      </c>
      <c r="RP314" s="5">
        <v>54.450413223140494</v>
      </c>
      <c r="RQ314" s="5">
        <v>53.451446280991739</v>
      </c>
      <c r="RR314" s="5">
        <v>53.182851239669418</v>
      </c>
      <c r="RS314" s="5">
        <v>53.916322314049587</v>
      </c>
      <c r="RT314" s="5">
        <v>54.819214876033058</v>
      </c>
      <c r="RU314" s="5">
        <v>55.400826446280995</v>
      </c>
      <c r="RV314" s="5">
        <v>56.573347107438018</v>
      </c>
      <c r="RW314" s="5">
        <v>55.642561983471076</v>
      </c>
      <c r="RX314" s="5">
        <v>55.878099173553721</v>
      </c>
      <c r="RY314" s="5">
        <v>56.605371900826448</v>
      </c>
      <c r="RZ314" s="5">
        <v>57.724173553719005</v>
      </c>
      <c r="SA314" s="5">
        <v>56.94318181818182</v>
      </c>
      <c r="SB314" s="5">
        <v>57.173553719008261</v>
      </c>
      <c r="SC314" s="5">
        <v>58.243801652892564</v>
      </c>
      <c r="SD314" s="5">
        <v>1349.4868775235532</v>
      </c>
      <c r="SE314" s="5">
        <v>159</v>
      </c>
      <c r="SF314" s="5">
        <v>160</v>
      </c>
      <c r="SG314" s="5">
        <v>161</v>
      </c>
      <c r="SH314" s="5">
        <v>163</v>
      </c>
      <c r="SI314" s="5">
        <v>163</v>
      </c>
      <c r="SJ314" s="5">
        <v>164</v>
      </c>
      <c r="SK314" s="5">
        <v>164</v>
      </c>
      <c r="SL314" s="5">
        <v>165</v>
      </c>
      <c r="SM314" s="5">
        <v>165</v>
      </c>
      <c r="SN314" s="5">
        <v>165</v>
      </c>
      <c r="SO314" s="5">
        <v>165</v>
      </c>
      <c r="SP314" s="5">
        <v>165</v>
      </c>
      <c r="SQ314" s="5">
        <v>166</v>
      </c>
      <c r="SR314" s="5">
        <v>165</v>
      </c>
      <c r="SS314" s="5">
        <v>165</v>
      </c>
      <c r="ST314" s="5">
        <v>165</v>
      </c>
      <c r="SU314" s="5">
        <v>163</v>
      </c>
      <c r="SV314" s="5">
        <v>163</v>
      </c>
      <c r="SW314" s="5">
        <v>163</v>
      </c>
      <c r="SX314" s="5">
        <v>164</v>
      </c>
      <c r="SY314" s="5">
        <v>165</v>
      </c>
      <c r="SZ314" s="5">
        <v>8.202884459568951</v>
      </c>
      <c r="TA314" s="5">
        <v>7.7431369401187995</v>
      </c>
      <c r="TB314" s="5">
        <v>7.2149234693877551</v>
      </c>
      <c r="TC314" s="5">
        <v>6.5824131293688586</v>
      </c>
      <c r="TD314" s="5">
        <v>6.0893132898427407</v>
      </c>
      <c r="TE314" s="5">
        <v>5.770235151240569</v>
      </c>
      <c r="TF314" s="5">
        <v>5.4120556647061404</v>
      </c>
      <c r="TG314" s="5">
        <v>5.2932528386874784</v>
      </c>
      <c r="TH314" s="5">
        <v>5.2991816612027325</v>
      </c>
      <c r="TI314" s="5">
        <v>5.3298350824587706</v>
      </c>
      <c r="TJ314" s="5">
        <v>5.401992774006426</v>
      </c>
      <c r="TK314" s="5">
        <v>5.4961241277727151</v>
      </c>
      <c r="TL314" s="5">
        <v>5.6437817629897795</v>
      </c>
      <c r="TM314" s="5">
        <v>5.6166665626774313</v>
      </c>
      <c r="TN314" s="5">
        <v>5.5856666854210033</v>
      </c>
      <c r="TO314" s="5">
        <v>5.5317045084737275</v>
      </c>
      <c r="TP314" s="5">
        <v>5.5689062025700702</v>
      </c>
      <c r="TQ314" s="5">
        <v>5.5762975712857381</v>
      </c>
      <c r="TR314" s="5">
        <v>5.6621263715474841</v>
      </c>
      <c r="TS314" s="5">
        <v>5.7141780688589856</v>
      </c>
      <c r="TT314" s="5">
        <v>5.8013925336757532</v>
      </c>
      <c r="TU314" s="5">
        <v>31.909252957381298</v>
      </c>
      <c r="TV314" s="5">
        <v>32.51757906566062</v>
      </c>
      <c r="TW314" s="5">
        <v>32.830357142857146</v>
      </c>
      <c r="TX314" s="5">
        <v>33.063392766690306</v>
      </c>
      <c r="TY314" s="5">
        <v>33.119662160032775</v>
      </c>
      <c r="TZ314" s="5">
        <v>32.877755334478572</v>
      </c>
      <c r="UA314" s="5">
        <v>32.789324026589505</v>
      </c>
      <c r="UB314" s="5">
        <v>32.485845662986016</v>
      </c>
      <c r="UC314" s="5">
        <v>32.101028554268126</v>
      </c>
      <c r="UD314" s="5">
        <v>31.66104447776112</v>
      </c>
      <c r="UE314" s="5">
        <v>31.284301591468829</v>
      </c>
      <c r="UF314" s="5">
        <v>30.849071912721101</v>
      </c>
      <c r="UG314" s="5">
        <v>30.31456634382717</v>
      </c>
      <c r="UH314" s="5">
        <v>29.794787643583135</v>
      </c>
      <c r="UI314" s="5">
        <v>29.243012446628281</v>
      </c>
      <c r="UJ314" s="5">
        <v>28.663604275665257</v>
      </c>
      <c r="UK314" s="5">
        <v>27.951406455529696</v>
      </c>
      <c r="UL314" s="5">
        <v>27.426499436801539</v>
      </c>
      <c r="UM314" s="5">
        <v>26.896203808803129</v>
      </c>
      <c r="UN314" s="5">
        <v>26.314731904579507</v>
      </c>
      <c r="UO314" s="5">
        <v>25.87033354734552</v>
      </c>
      <c r="UP314" s="5">
        <v>16.775239021228327</v>
      </c>
      <c r="UQ314" s="5">
        <v>16.768020549044792</v>
      </c>
      <c r="UR314" s="5">
        <v>16.95280612244898</v>
      </c>
      <c r="US314" s="5">
        <v>17.21076891905582</v>
      </c>
      <c r="UT314" s="5">
        <v>17.446030695534336</v>
      </c>
      <c r="UU314" s="5">
        <v>17.779497731548776</v>
      </c>
      <c r="UV314" s="5">
        <v>17.913389533679407</v>
      </c>
      <c r="UW314" s="5">
        <v>18.026838499796678</v>
      </c>
      <c r="UX314" s="5">
        <v>18.138592056858279</v>
      </c>
      <c r="UY314" s="5">
        <v>18.215892053973015</v>
      </c>
      <c r="UZ314" s="5">
        <v>18.236257485404241</v>
      </c>
      <c r="VA314" s="5">
        <v>18.528042341251513</v>
      </c>
      <c r="VB314" s="5">
        <v>19.092317166476946</v>
      </c>
      <c r="VC314" s="5">
        <v>19.725094058263089</v>
      </c>
      <c r="VD314" s="5">
        <v>20.415346048773777</v>
      </c>
      <c r="VE314" s="5">
        <v>21.469071519763688</v>
      </c>
      <c r="VF314" s="5">
        <v>22.238313265202873</v>
      </c>
      <c r="VG314" s="5">
        <v>22.744991330540543</v>
      </c>
      <c r="VH314" s="5">
        <v>23.211628200277463</v>
      </c>
      <c r="VI314" s="5">
        <v>23.59955542438761</v>
      </c>
      <c r="VJ314" s="5">
        <v>23.684292544272473</v>
      </c>
      <c r="VK314" s="5">
        <v>8.0220385674931123</v>
      </c>
      <c r="VL314" s="5">
        <v>7.7052496387863219</v>
      </c>
      <c r="VM314" s="5">
        <v>7.5618622448979593</v>
      </c>
      <c r="VN314" s="5">
        <v>7.7366781481106273</v>
      </c>
      <c r="VO314" s="5">
        <v>7.7986826762472035</v>
      </c>
      <c r="VP314" s="5">
        <v>7.8027171074572577</v>
      </c>
      <c r="VQ314" s="5">
        <v>7.8990151339204449</v>
      </c>
      <c r="VR314" s="5">
        <v>8.0290281209922121</v>
      </c>
      <c r="VS314" s="5">
        <v>8.1058084536650075</v>
      </c>
      <c r="VT314" s="5">
        <v>8.2477511244377819</v>
      </c>
      <c r="VU314" s="5">
        <v>8.2780132268186879</v>
      </c>
      <c r="VV314" s="5">
        <v>8.2778894284180691</v>
      </c>
      <c r="VW314" s="5">
        <v>8.3061190214044451</v>
      </c>
      <c r="VX314" s="5">
        <v>8.3357770803566407</v>
      </c>
      <c r="VY314" s="5">
        <v>8.3831886123666095</v>
      </c>
      <c r="VZ314" s="5">
        <v>8.3948732069992733</v>
      </c>
      <c r="WA314" s="5">
        <v>8.188935545886876</v>
      </c>
      <c r="WB314" s="5">
        <v>8.0917064280561419</v>
      </c>
      <c r="WC314" s="5">
        <v>7.9839828477739943</v>
      </c>
      <c r="WD314" s="5">
        <v>7.8811702134339701</v>
      </c>
      <c r="WE314" s="5">
        <v>7.8453128214078678</v>
      </c>
      <c r="WF314" s="5">
        <v>106405</v>
      </c>
      <c r="WG314" s="5">
        <v>106163</v>
      </c>
      <c r="WH314" s="5">
        <v>106350</v>
      </c>
      <c r="WI314" s="5">
        <v>106319</v>
      </c>
      <c r="WJ314" s="5">
        <v>106479</v>
      </c>
      <c r="WK314" s="5">
        <v>158128</v>
      </c>
      <c r="WL314" s="5">
        <v>158026</v>
      </c>
      <c r="WM314" s="5">
        <v>158580</v>
      </c>
      <c r="WN314" s="5">
        <v>159253</v>
      </c>
      <c r="WO314" s="5">
        <v>160427</v>
      </c>
      <c r="WP314" s="28">
        <v>1916.9166666666667</v>
      </c>
      <c r="WQ314" s="28">
        <v>1946.5833333333333</v>
      </c>
      <c r="WR314" s="28">
        <v>1994.6666666666667</v>
      </c>
      <c r="WS314" s="28">
        <v>1981.9166666666667</v>
      </c>
      <c r="WT314" s="28">
        <v>2007.5</v>
      </c>
      <c r="WU314" s="28">
        <v>2001.3333333333333</v>
      </c>
      <c r="WV314" s="28">
        <v>2031.75</v>
      </c>
      <c r="WW314" s="28">
        <v>2082.1666666666665</v>
      </c>
      <c r="WX314" s="28">
        <v>2040.8333333333333</v>
      </c>
      <c r="WY314" s="28">
        <v>2046.3333333333333</v>
      </c>
      <c r="WZ314" s="28">
        <v>2137.3333333333335</v>
      </c>
      <c r="XA314" s="28">
        <v>2144.9166666666665</v>
      </c>
      <c r="XB314" s="28">
        <v>2262.5833333333335</v>
      </c>
      <c r="XC314" s="28">
        <v>2335</v>
      </c>
      <c r="XD314" s="28">
        <v>2394.0833333333335</v>
      </c>
      <c r="XE314" s="28">
        <v>2447.1666666666665</v>
      </c>
      <c r="XF314" s="28">
        <v>2472.0833333333335</v>
      </c>
      <c r="XG314" s="28">
        <v>2548.0833333333335</v>
      </c>
      <c r="XH314" s="29">
        <v>2.2999999999999998</v>
      </c>
      <c r="XI314" s="29">
        <v>2.1</v>
      </c>
      <c r="XJ314" s="29">
        <v>1.9</v>
      </c>
      <c r="XK314" s="29">
        <v>2.6082813823923692</v>
      </c>
      <c r="XL314" s="29">
        <v>2.8498117352351073</v>
      </c>
      <c r="XM314" s="29">
        <v>2.5899715653496775</v>
      </c>
      <c r="XN314" s="30">
        <v>1282.1666666666667</v>
      </c>
      <c r="XO314" s="30">
        <v>1355.6666666666667</v>
      </c>
      <c r="XP314" s="30">
        <v>1381</v>
      </c>
      <c r="XQ314" s="30">
        <v>1421.25</v>
      </c>
      <c r="XR314" s="30">
        <v>1461</v>
      </c>
      <c r="XS314" s="30">
        <v>1482.5</v>
      </c>
      <c r="XT314" s="30">
        <v>1510.25</v>
      </c>
      <c r="XU314" s="30">
        <v>1543.9166666666667</v>
      </c>
      <c r="XV314" s="30">
        <v>1607.1666666666667</v>
      </c>
      <c r="XW314" s="30">
        <v>1592.1666666666667</v>
      </c>
      <c r="XX314" s="30">
        <v>1673.3333333333333</v>
      </c>
      <c r="XY314" s="30">
        <v>1739.5</v>
      </c>
      <c r="XZ314" s="30">
        <v>1757</v>
      </c>
      <c r="YA314" s="30">
        <v>1793.4166666666667</v>
      </c>
      <c r="YB314" s="30">
        <v>1818.0833333333333</v>
      </c>
      <c r="YC314" s="30">
        <v>1850.9166666666667</v>
      </c>
      <c r="YD314" s="30">
        <v>1896.8333333333333</v>
      </c>
      <c r="YE314" s="30">
        <v>80.389240114044881</v>
      </c>
      <c r="YF314" s="31">
        <v>1</v>
      </c>
      <c r="YG314" s="31">
        <v>1</v>
      </c>
      <c r="YH314" s="31">
        <v>1.1000000000000001</v>
      </c>
      <c r="YI314" s="31">
        <v>1.2</v>
      </c>
      <c r="YJ314" s="31">
        <v>1.2</v>
      </c>
      <c r="YK314" s="31">
        <v>1.2</v>
      </c>
      <c r="YL314" s="31">
        <v>1.2</v>
      </c>
      <c r="YM314" s="31">
        <v>1.3</v>
      </c>
      <c r="YN314" s="31">
        <v>1.3</v>
      </c>
      <c r="YO314" s="31">
        <v>31.39742735971404</v>
      </c>
      <c r="YP314" s="31">
        <v>30.489598655179712</v>
      </c>
      <c r="YQ314" s="31">
        <v>34.283524452436367</v>
      </c>
      <c r="YR314" s="31">
        <v>36.288905830488289</v>
      </c>
      <c r="YS314" s="31">
        <v>34.158586066982998</v>
      </c>
      <c r="YT314" s="31">
        <v>30.059523809523807</v>
      </c>
      <c r="YU314" s="31">
        <v>28.796012269938622</v>
      </c>
      <c r="YV314" s="31">
        <v>25.753650494583134</v>
      </c>
      <c r="YW314" s="31">
        <v>21.997268418092698</v>
      </c>
      <c r="YX314" s="31">
        <v>20.59534081104395</v>
      </c>
      <c r="YY314" s="31">
        <v>18.343894826444686</v>
      </c>
      <c r="YZ314" s="31">
        <v>165.7</v>
      </c>
      <c r="ZA314" s="31">
        <v>166.3</v>
      </c>
      <c r="ZB314" s="31">
        <v>166.6</v>
      </c>
      <c r="ZC314" s="29">
        <v>13.775401069518717</v>
      </c>
      <c r="ZD314" s="29">
        <v>13.887301332477124</v>
      </c>
      <c r="ZE314" s="29">
        <v>14.047831632653061</v>
      </c>
      <c r="ZF314" s="29">
        <v>14.151301793131395</v>
      </c>
      <c r="ZG314" s="29">
        <v>14.431943525259211</v>
      </c>
      <c r="ZH314" s="29">
        <v>14.813206727955752</v>
      </c>
      <c r="ZI314" s="29">
        <v>15.232469823176052</v>
      </c>
      <c r="ZJ314" s="29">
        <v>15.675810941849917</v>
      </c>
      <c r="ZK314" s="29">
        <v>16.195975875272154</v>
      </c>
      <c r="ZL314" s="29">
        <v>16.759745127436283</v>
      </c>
      <c r="ZM314" s="29">
        <v>17.363012414206953</v>
      </c>
      <c r="ZN314" s="29">
        <v>17.860843080226186</v>
      </c>
      <c r="ZO314" s="29">
        <v>18.051641878316257</v>
      </c>
      <c r="ZP314" s="29">
        <v>18.383008990909261</v>
      </c>
      <c r="ZQ314" s="29">
        <v>18.611803979670299</v>
      </c>
      <c r="ZR314" s="29">
        <v>18.538313265076226</v>
      </c>
      <c r="ZS314" s="29">
        <v>18.736087220479611</v>
      </c>
      <c r="ZT314" s="29">
        <v>19.154442939769407</v>
      </c>
      <c r="ZU314" s="29">
        <v>19.423634758481523</v>
      </c>
      <c r="ZV314" s="29">
        <v>19.799940974424345</v>
      </c>
      <c r="ZW314" s="29">
        <v>20.2</v>
      </c>
      <c r="ZX314" s="29">
        <v>20.6</v>
      </c>
      <c r="ZY314" s="29">
        <v>20.9</v>
      </c>
      <c r="ZZ314" s="29">
        <v>43.3</v>
      </c>
      <c r="AAA314" s="29">
        <v>43.6</v>
      </c>
      <c r="AAB314" s="29">
        <v>43.8</v>
      </c>
      <c r="AAC314" s="29">
        <v>44</v>
      </c>
      <c r="AAD314" s="29">
        <v>44.2</v>
      </c>
      <c r="AAE314" s="29">
        <v>44.3</v>
      </c>
      <c r="AAF314" s="29">
        <v>44.5</v>
      </c>
      <c r="AAG314" s="29">
        <v>0.16</v>
      </c>
      <c r="AAH314" s="29">
        <v>0.25</v>
      </c>
      <c r="AAI314" s="29">
        <v>4.0999999999999996</v>
      </c>
      <c r="AAJ314" s="29">
        <v>4.5</v>
      </c>
      <c r="AAK314" s="29">
        <v>7.3599999999999994</v>
      </c>
      <c r="AAL314" s="29">
        <v>3.94</v>
      </c>
      <c r="AAM314" s="29">
        <v>2.54</v>
      </c>
      <c r="AAN314" s="29">
        <v>53.451000000000001</v>
      </c>
      <c r="AAO314" s="29">
        <v>55.764000000000003</v>
      </c>
      <c r="AAP314" s="29">
        <v>56.524000000000001</v>
      </c>
      <c r="AAQ314" s="29">
        <v>59.052999999999997</v>
      </c>
      <c r="AAR314" s="29">
        <v>60.725999999999999</v>
      </c>
      <c r="AAS314" s="29">
        <v>61.826999999999998</v>
      </c>
      <c r="AAT314" s="29">
        <v>62.8</v>
      </c>
      <c r="AAU314" s="29">
        <v>66.808999999999997</v>
      </c>
      <c r="AAV314" s="29">
        <v>64.748999999999995</v>
      </c>
      <c r="AAW314" s="29">
        <v>60.881999999999998</v>
      </c>
      <c r="AAX314" s="29">
        <v>62.805999999999997</v>
      </c>
      <c r="AAY314" s="29">
        <v>64.819999999999993</v>
      </c>
      <c r="AAZ314" s="29">
        <v>66.141000000000005</v>
      </c>
      <c r="ABA314" s="29">
        <v>68.143000000000001</v>
      </c>
      <c r="ABB314" s="29">
        <v>71.325000000000003</v>
      </c>
      <c r="ABC314" s="29">
        <v>75.033000000000001</v>
      </c>
      <c r="ABD314" s="29">
        <v>78.400000000000006</v>
      </c>
      <c r="ABE314" s="29">
        <v>80.762</v>
      </c>
      <c r="ABF314" s="29">
        <v>17.3</v>
      </c>
      <c r="ABG314" s="29">
        <v>17</v>
      </c>
      <c r="ABH314" s="29">
        <v>16.8</v>
      </c>
      <c r="ABI314" s="29">
        <v>16.7</v>
      </c>
      <c r="ABJ314" s="29">
        <v>16.600000000000001</v>
      </c>
      <c r="ABK314" s="29">
        <v>16.600000000000001</v>
      </c>
      <c r="ABL314" s="29">
        <v>16.600000000000001</v>
      </c>
      <c r="ABM314" s="29">
        <v>7.8</v>
      </c>
      <c r="ABN314" s="29">
        <v>7.8</v>
      </c>
      <c r="ABO314" s="29">
        <v>7.6</v>
      </c>
      <c r="ABP314" s="29">
        <v>24.6</v>
      </c>
      <c r="ABQ314" s="29">
        <v>24.2</v>
      </c>
      <c r="ABR314" s="31">
        <v>23.9</v>
      </c>
      <c r="ABS314" s="31">
        <v>23.7</v>
      </c>
      <c r="ABT314" s="31">
        <v>23.6</v>
      </c>
      <c r="ABU314" s="31">
        <v>23.5</v>
      </c>
      <c r="ABV314" s="31">
        <v>23.5</v>
      </c>
      <c r="ABW314" s="31">
        <v>31.2</v>
      </c>
      <c r="ABX314" s="31">
        <v>31.6</v>
      </c>
      <c r="ABY314" s="31">
        <v>31.9</v>
      </c>
      <c r="ABZ314" s="31">
        <v>32</v>
      </c>
      <c r="ACA314" s="31">
        <v>31.7</v>
      </c>
      <c r="ACB314" s="31">
        <v>31.5</v>
      </c>
      <c r="ACC314" s="31">
        <v>31.3</v>
      </c>
    </row>
    <row r="315" spans="1:757" x14ac:dyDescent="0.25">
      <c r="A315" s="2" t="s">
        <v>305</v>
      </c>
      <c r="B315" s="3" t="s">
        <v>710</v>
      </c>
      <c r="C315" s="3" t="s">
        <v>406</v>
      </c>
      <c r="D315" s="4">
        <v>2293</v>
      </c>
      <c r="E315" s="4">
        <v>2357</v>
      </c>
      <c r="F315" s="4">
        <v>2347</v>
      </c>
      <c r="G315" s="4">
        <v>2380</v>
      </c>
      <c r="H315" s="4">
        <v>2415</v>
      </c>
      <c r="I315" s="4">
        <v>2419</v>
      </c>
      <c r="J315" s="4">
        <v>2436</v>
      </c>
      <c r="K315" s="4">
        <v>2470</v>
      </c>
      <c r="L315" s="4">
        <v>2542</v>
      </c>
      <c r="M315" s="4">
        <v>2583</v>
      </c>
      <c r="N315" s="4">
        <v>2609</v>
      </c>
      <c r="O315" s="4">
        <v>2719</v>
      </c>
      <c r="P315" s="4">
        <v>2776</v>
      </c>
      <c r="Q315" s="4">
        <v>2785</v>
      </c>
      <c r="R315" s="4">
        <v>2863</v>
      </c>
      <c r="S315" s="4">
        <v>2918</v>
      </c>
      <c r="T315" s="5">
        <v>10.176494798770106</v>
      </c>
      <c r="U315" s="5">
        <v>8.8202937421204357</v>
      </c>
      <c r="V315" s="5">
        <v>7.0414095270706705</v>
      </c>
      <c r="W315" s="5">
        <v>6.7452891438348317</v>
      </c>
      <c r="X315" s="5">
        <v>8.429717148397124</v>
      </c>
      <c r="Y315" s="5">
        <v>10.189807225877274</v>
      </c>
      <c r="Z315" s="5">
        <v>10.788121789249468</v>
      </c>
      <c r="AA315" s="5">
        <v>13.473279065652097</v>
      </c>
      <c r="AB315" s="5">
        <v>11.847174579591718</v>
      </c>
      <c r="AC315" s="5">
        <v>9.3202946661961992</v>
      </c>
      <c r="AD315" s="5">
        <v>7.4050601362946926</v>
      </c>
      <c r="AE315" s="5">
        <v>8.2925714612149299</v>
      </c>
      <c r="AF315" s="5">
        <v>7.6984296169970863</v>
      </c>
      <c r="AG315" s="5">
        <v>6.9591613827538756</v>
      </c>
      <c r="AH315" s="5">
        <v>6.4296383153956747</v>
      </c>
      <c r="AI315" s="5">
        <v>6.4000054300608165</v>
      </c>
      <c r="AJ315" s="5">
        <v>6.6545839802234861</v>
      </c>
      <c r="AK315" s="5">
        <v>6.4946962707028666</v>
      </c>
      <c r="AL315" s="5">
        <v>1314</v>
      </c>
      <c r="AM315" s="5">
        <v>1344</v>
      </c>
      <c r="AN315" s="5">
        <v>1359</v>
      </c>
      <c r="AO315" s="5">
        <v>1395</v>
      </c>
      <c r="AP315" s="5">
        <v>1403</v>
      </c>
      <c r="AQ315" s="5">
        <v>1398</v>
      </c>
      <c r="AR315" s="5">
        <v>1413</v>
      </c>
      <c r="AS315" s="5">
        <v>1435</v>
      </c>
      <c r="AT315" s="5">
        <v>1465</v>
      </c>
      <c r="AU315" s="5">
        <v>1442</v>
      </c>
      <c r="AV315" s="5">
        <v>1491</v>
      </c>
      <c r="AW315" s="5">
        <v>1501</v>
      </c>
      <c r="AX315" s="5">
        <v>1538</v>
      </c>
      <c r="AY315" s="5">
        <v>1566</v>
      </c>
      <c r="AZ315" s="5">
        <v>1575</v>
      </c>
      <c r="BA315" s="5">
        <v>1594</v>
      </c>
      <c r="BB315" s="5">
        <v>792</v>
      </c>
      <c r="BC315" s="5">
        <v>792</v>
      </c>
      <c r="BD315" s="5">
        <v>795</v>
      </c>
      <c r="BE315" s="5">
        <v>812</v>
      </c>
      <c r="BF315" s="5">
        <v>809</v>
      </c>
      <c r="BG315" s="5">
        <v>812</v>
      </c>
      <c r="BH315" s="5">
        <v>825</v>
      </c>
      <c r="BI315" s="5">
        <v>823</v>
      </c>
      <c r="BJ315" s="5">
        <v>833</v>
      </c>
      <c r="BK315" s="5">
        <v>864</v>
      </c>
      <c r="BL315" s="5">
        <v>113.4956426468943</v>
      </c>
      <c r="BM315" s="5">
        <v>118.51101737501713</v>
      </c>
      <c r="BN315" s="5">
        <v>116.69556488410294</v>
      </c>
      <c r="BO315" s="5">
        <v>122.55069297467058</v>
      </c>
      <c r="BP315" s="5">
        <v>113.25082961522186</v>
      </c>
      <c r="BQ315" s="5">
        <v>117.01658337612371</v>
      </c>
      <c r="BR315" s="5">
        <v>112.09118146200423</v>
      </c>
      <c r="BS315" s="5">
        <v>541.85422354340983</v>
      </c>
      <c r="BT315" s="5">
        <v>494.84827263335876</v>
      </c>
      <c r="BU315" s="5">
        <v>506.33414515343401</v>
      </c>
      <c r="BV315" s="5">
        <v>558.30093083539532</v>
      </c>
      <c r="BW315" s="5">
        <v>612.75881145852543</v>
      </c>
      <c r="BX315" s="5">
        <v>580.05663144849439</v>
      </c>
      <c r="BY315" s="5">
        <v>543.20963713368189</v>
      </c>
      <c r="BZ315" s="5">
        <v>527.85353603542785</v>
      </c>
      <c r="CA315" s="5">
        <v>498.14248293900476</v>
      </c>
      <c r="CB315" s="5">
        <v>569.81187141666703</v>
      </c>
      <c r="CC315" s="5">
        <v>584.82693508352497</v>
      </c>
      <c r="CD315" s="5">
        <v>611.5110928262327</v>
      </c>
      <c r="CE315" s="5">
        <v>676.50727018312341</v>
      </c>
      <c r="CF315" s="5">
        <v>800.72765112242848</v>
      </c>
      <c r="CG315" s="5">
        <v>667.15216616220232</v>
      </c>
      <c r="CH315" s="5">
        <v>664.758904150989</v>
      </c>
      <c r="CI315" s="5">
        <v>669.40111803178888</v>
      </c>
      <c r="CJ315" s="5">
        <v>740.41342285816961</v>
      </c>
      <c r="CK315" s="5">
        <v>744.97906285482861</v>
      </c>
      <c r="CL315" s="5">
        <v>787.7564378483944</v>
      </c>
      <c r="CM315" s="5">
        <v>781.14982505395039</v>
      </c>
      <c r="CN315" s="5">
        <v>270.12098494545012</v>
      </c>
      <c r="CO315" s="5">
        <v>261.33874794670561</v>
      </c>
      <c r="CP315" s="5">
        <v>247.8798995871833</v>
      </c>
      <c r="CQ315" s="5">
        <v>270.89354664967419</v>
      </c>
      <c r="CR315" s="5">
        <v>270.44894751953098</v>
      </c>
      <c r="CS315" s="5">
        <v>267.22147571287519</v>
      </c>
      <c r="CT315" s="5">
        <v>263.47731381486545</v>
      </c>
      <c r="CU315" s="5">
        <v>263.86588655611081</v>
      </c>
      <c r="CV315" s="5">
        <v>265.37559896268732</v>
      </c>
      <c r="CW315" s="5">
        <v>261.72068693386967</v>
      </c>
      <c r="CX315" s="5">
        <v>9.7536852116024733</v>
      </c>
      <c r="CY315" s="5">
        <v>8.5346643550882693</v>
      </c>
      <c r="CZ315" s="5">
        <v>7.9979758947465269</v>
      </c>
      <c r="DA315" s="5">
        <v>7.7014630879165136</v>
      </c>
      <c r="DB315" s="5">
        <v>7.718369978435339</v>
      </c>
      <c r="DC315" s="5">
        <v>7.322691329640854</v>
      </c>
      <c r="DD315" s="5">
        <v>42.358497527857722</v>
      </c>
      <c r="DE315" s="5">
        <v>43.124312431243126</v>
      </c>
      <c r="DF315" s="5">
        <v>44.203058373768563</v>
      </c>
      <c r="DG315" s="5">
        <v>45.504285974831298</v>
      </c>
      <c r="DH315" s="5">
        <v>47.090511397530683</v>
      </c>
      <c r="DI315" s="5">
        <v>48.748447931475049</v>
      </c>
      <c r="DJ315" s="5">
        <v>49.336369782585486</v>
      </c>
      <c r="DK315" s="5">
        <v>49.17310201347015</v>
      </c>
      <c r="DL315" s="5">
        <v>3.4</v>
      </c>
      <c r="DM315" s="5">
        <v>446.82962496699997</v>
      </c>
      <c r="DN315" s="5">
        <v>363.83415141</v>
      </c>
      <c r="DO315" s="5">
        <v>560.87814063500002</v>
      </c>
      <c r="DP315" s="5">
        <v>211.043575006</v>
      </c>
      <c r="DQ315" s="5">
        <v>-4.3</v>
      </c>
      <c r="DR315" s="5">
        <v>55</v>
      </c>
      <c r="DS315" s="5">
        <v>54</v>
      </c>
      <c r="DT315" s="5">
        <v>54</v>
      </c>
      <c r="DU315" s="5">
        <v>54</v>
      </c>
      <c r="DV315" s="5">
        <v>54</v>
      </c>
      <c r="DW315" s="5">
        <v>53</v>
      </c>
      <c r="DX315" s="5">
        <v>53</v>
      </c>
      <c r="DY315" s="5">
        <v>52</v>
      </c>
      <c r="DZ315" s="5">
        <v>51</v>
      </c>
      <c r="EA315" s="5">
        <v>50</v>
      </c>
      <c r="EB315" s="5">
        <v>49</v>
      </c>
      <c r="EC315" s="5">
        <v>48</v>
      </c>
      <c r="ED315" s="5">
        <v>46</v>
      </c>
      <c r="EE315" s="5">
        <v>45</v>
      </c>
      <c r="EF315" s="5">
        <v>44</v>
      </c>
      <c r="EG315" s="5">
        <v>42</v>
      </c>
      <c r="EH315" s="5">
        <v>10.199999999999999</v>
      </c>
      <c r="EI315" s="5">
        <v>15.340594424958464</v>
      </c>
      <c r="EJ315" s="5">
        <v>25.417855686913981</v>
      </c>
      <c r="EK315" s="5">
        <v>24.457229700390794</v>
      </c>
      <c r="EL315" s="5">
        <v>20.627850249231095</v>
      </c>
      <c r="EM315" s="5">
        <v>23.270251326724743</v>
      </c>
      <c r="EN315" s="5">
        <v>31.193954659949625</v>
      </c>
      <c r="EO315" s="5">
        <v>34.076130055511499</v>
      </c>
      <c r="EP315" s="5">
        <v>32.774945375091043</v>
      </c>
      <c r="EQ315" s="5">
        <v>28.945623342175065</v>
      </c>
      <c r="ER315" s="5">
        <v>24.481938625297246</v>
      </c>
      <c r="ES315" s="5">
        <v>21.829410185268056</v>
      </c>
      <c r="ET315" s="5">
        <v>25.360314456252731</v>
      </c>
      <c r="EU315" s="5">
        <v>32.834597253535556</v>
      </c>
      <c r="EV315" s="5">
        <v>31.034860176216277</v>
      </c>
      <c r="EW315" s="5">
        <v>45.072846867892054</v>
      </c>
      <c r="EX315" s="5">
        <v>40.763346982925135</v>
      </c>
      <c r="EY315" s="5">
        <v>32.166554476391966</v>
      </c>
      <c r="EZ315" s="5">
        <v>24.705071902178595</v>
      </c>
      <c r="FA315" s="5">
        <v>25.98301642975817</v>
      </c>
      <c r="FB315" s="5">
        <v>26.335099877700774</v>
      </c>
      <c r="FC315" s="5">
        <v>27.713851498046026</v>
      </c>
      <c r="FD315" s="5">
        <v>27.532081875066282</v>
      </c>
      <c r="FE315" s="5">
        <v>27.706017823170122</v>
      </c>
      <c r="FF315" s="5">
        <v>28.302267002518892</v>
      </c>
      <c r="FG315" s="5">
        <v>53.199355061614646</v>
      </c>
      <c r="FH315" s="5">
        <v>53.525213253641269</v>
      </c>
      <c r="FI315" s="5">
        <v>54.834590829947764</v>
      </c>
      <c r="FJ315" s="5">
        <v>56.220725654230655</v>
      </c>
      <c r="FK315" s="5">
        <v>56.201037628409395</v>
      </c>
      <c r="FL315" s="5">
        <v>55.646338240194893</v>
      </c>
      <c r="FM315" s="5">
        <v>54.396536796536793</v>
      </c>
      <c r="FN315" s="5">
        <v>53.088956878138887</v>
      </c>
      <c r="FO315" s="5">
        <v>51.708428246013668</v>
      </c>
      <c r="FP315" s="5">
        <v>52.377401778032691</v>
      </c>
      <c r="FQ315" s="5">
        <v>54.116449790747133</v>
      </c>
      <c r="FR315" s="5">
        <v>55.418200047852885</v>
      </c>
      <c r="FS315" s="5">
        <v>53.987227212185374</v>
      </c>
      <c r="FT315" s="5">
        <v>54.554264657824454</v>
      </c>
      <c r="FU315" s="5">
        <v>56.21862428937132</v>
      </c>
      <c r="FV315" s="5">
        <v>58.053183968676926</v>
      </c>
      <c r="FW315" s="5">
        <v>58.321018106042082</v>
      </c>
      <c r="FX315" s="5">
        <v>58.937916827068136</v>
      </c>
      <c r="FY315" s="5">
        <v>59.480519480519483</v>
      </c>
      <c r="FZ315" s="5">
        <v>45.77731092436975</v>
      </c>
      <c r="GA315" s="5">
        <v>45.97714689598304</v>
      </c>
      <c r="GB315" s="5">
        <v>46.643397049632675</v>
      </c>
      <c r="GC315" s="5">
        <v>48.296165191740414</v>
      </c>
      <c r="GD315" s="5">
        <v>48.578708682032818</v>
      </c>
      <c r="GE315" s="5">
        <v>48.322561145726773</v>
      </c>
      <c r="GF315" s="5">
        <v>47.425080011638059</v>
      </c>
      <c r="GG315" s="5">
        <v>45.885275258506155</v>
      </c>
      <c r="GH315" s="5">
        <v>44.813036685634785</v>
      </c>
      <c r="GI315" s="5">
        <v>45.292824763038602</v>
      </c>
      <c r="GJ315" s="5">
        <v>46.079709150775138</v>
      </c>
      <c r="GK315" s="5">
        <v>47.409848068826655</v>
      </c>
      <c r="GL315" s="5">
        <v>47.53243493045175</v>
      </c>
      <c r="GM315" s="5">
        <v>48.243341514407781</v>
      </c>
      <c r="GN315" s="5">
        <v>48.308374319048987</v>
      </c>
      <c r="GO315" s="5">
        <v>49.762768934755989</v>
      </c>
      <c r="GP315" s="5">
        <v>50.478236462561533</v>
      </c>
      <c r="GQ315" s="5">
        <v>51.241657530309645</v>
      </c>
      <c r="GR315" s="5">
        <v>51.928578164785769</v>
      </c>
      <c r="GS315" s="5">
        <v>103.18157302316855</v>
      </c>
      <c r="GT315" s="5">
        <v>102.44079195292345</v>
      </c>
      <c r="GU315" s="5">
        <v>101.65101563177208</v>
      </c>
      <c r="GV315" s="5">
        <v>102.51521298174443</v>
      </c>
      <c r="GW315" s="5">
        <v>101.10642721025582</v>
      </c>
      <c r="GX315" s="5">
        <v>99.508146150858025</v>
      </c>
      <c r="GY315" s="5">
        <v>100.32143286865944</v>
      </c>
      <c r="GZ315" s="5">
        <v>101.60643029464562</v>
      </c>
      <c r="HA315" s="5">
        <v>102.01624642504439</v>
      </c>
      <c r="HB315" s="5">
        <v>101.3699566902211</v>
      </c>
      <c r="HC315" s="5">
        <v>101.02744569983423</v>
      </c>
      <c r="HD315" s="5">
        <v>100.41897202615534</v>
      </c>
      <c r="HE315" s="5">
        <v>100.88814013968171</v>
      </c>
      <c r="HF315" s="5">
        <v>101.48053715001956</v>
      </c>
      <c r="HG315" s="5">
        <v>100.41565821319583</v>
      </c>
      <c r="HH315" s="5">
        <v>99.410803482599889</v>
      </c>
      <c r="HI315" s="5">
        <v>17.478287841191069</v>
      </c>
      <c r="HJ315" s="5">
        <v>16.354578801518525</v>
      </c>
      <c r="HK315" s="5">
        <v>16.154388162530338</v>
      </c>
      <c r="HL315" s="5">
        <v>15.932009167303285</v>
      </c>
      <c r="HM315" s="5">
        <v>13.754153322282809</v>
      </c>
      <c r="HN315" s="5">
        <v>13.622076293071645</v>
      </c>
      <c r="HO315" s="5">
        <v>13.309240270248695</v>
      </c>
      <c r="HP315" s="5">
        <v>41.180845902371594</v>
      </c>
      <c r="HQ315" s="5">
        <v>41.326528203917867</v>
      </c>
      <c r="HR315" s="5">
        <v>41.481677545056016</v>
      </c>
      <c r="HS315" s="5">
        <v>41.670774910647658</v>
      </c>
      <c r="HT315" s="5">
        <v>41.792466266719508</v>
      </c>
      <c r="HU315" s="5">
        <v>41.911150591022114</v>
      </c>
      <c r="HV315" s="5">
        <v>41.92276291906483</v>
      </c>
      <c r="HW315" s="5">
        <v>42.013763785966958</v>
      </c>
      <c r="HX315" s="5">
        <v>42.152790904917502</v>
      </c>
      <c r="HY315" s="5">
        <v>42.217724561935739</v>
      </c>
      <c r="HZ315" s="5">
        <v>42.200699721329698</v>
      </c>
      <c r="IA315" s="5">
        <v>42.341980557079296</v>
      </c>
      <c r="IB315" s="5">
        <v>42.422495741315323</v>
      </c>
      <c r="IC315" s="5">
        <v>42.524915214972296</v>
      </c>
      <c r="ID315" s="5">
        <v>42.635681937142991</v>
      </c>
      <c r="IE315" s="5">
        <v>42.699177962131856</v>
      </c>
      <c r="IF315" s="5">
        <v>42.578325327948569</v>
      </c>
      <c r="IG315" s="5">
        <v>42.578214441563773</v>
      </c>
      <c r="IH315" s="5">
        <v>42.537558490211254</v>
      </c>
      <c r="II315" s="5">
        <v>42.518190323395388</v>
      </c>
      <c r="IJ315" s="5">
        <v>42.38841165748287</v>
      </c>
      <c r="IK315" s="5">
        <v>0.9346689081909032</v>
      </c>
      <c r="IL315" s="5">
        <v>0.93912443820892688</v>
      </c>
      <c r="IM315" s="5">
        <v>0.94407999024509204</v>
      </c>
      <c r="IN315" s="5">
        <v>0.94013585130999477</v>
      </c>
      <c r="IO315" s="5">
        <v>0.93871356178816923</v>
      </c>
      <c r="IP315" s="5">
        <v>0.94119294315317836</v>
      </c>
      <c r="IQ315" s="5">
        <v>0.94545178282009723</v>
      </c>
      <c r="IR315" s="5">
        <v>0.95458734384599631</v>
      </c>
      <c r="IS315" s="5">
        <v>0.96913110755592857</v>
      </c>
      <c r="IT315" s="5">
        <v>0.99272407451826972</v>
      </c>
      <c r="IU315" s="5">
        <v>1.0076023391812865</v>
      </c>
      <c r="IV315" s="5">
        <v>1.001289386735434</v>
      </c>
      <c r="IW315" s="5">
        <v>0.99665633005258192</v>
      </c>
      <c r="IX315" s="5">
        <v>0.9930327757746632</v>
      </c>
      <c r="IY315" s="5">
        <v>0.99809201918883561</v>
      </c>
      <c r="IZ315" s="5">
        <v>0.98258766626360339</v>
      </c>
      <c r="JA315" s="5">
        <v>0.98928751894896416</v>
      </c>
      <c r="JB315" s="5">
        <v>0.97336496600303279</v>
      </c>
      <c r="JC315" s="5">
        <v>0.96112749144946341</v>
      </c>
      <c r="JD315" s="5">
        <v>0.95557901016451363</v>
      </c>
      <c r="JE315" s="5">
        <v>0.94990682403052618</v>
      </c>
      <c r="JF315" s="5">
        <v>-7.4624854158083007</v>
      </c>
      <c r="JG315" s="5">
        <v>-2.6658206200644594</v>
      </c>
      <c r="JH315" s="5">
        <v>-5.1242084754018506</v>
      </c>
      <c r="JI315" s="5">
        <v>-5.522171163740623</v>
      </c>
      <c r="JJ315" s="5">
        <v>2.8877806856124959</v>
      </c>
      <c r="JK315" s="5">
        <v>2.7649010518389532</v>
      </c>
      <c r="JL315" s="5">
        <v>13.035417862517258</v>
      </c>
      <c r="JM315" s="5">
        <v>7.7228417897550834</v>
      </c>
      <c r="JN315" s="5">
        <v>2.1140588773112876</v>
      </c>
      <c r="JO315" s="5">
        <v>6.2978337755897495</v>
      </c>
      <c r="JP315" s="5">
        <v>10.884131020725151</v>
      </c>
      <c r="JQ315" s="5">
        <v>1.3904126287560188</v>
      </c>
      <c r="JR315" s="5">
        <v>3.6236843706272435</v>
      </c>
      <c r="JS315" s="5">
        <v>2.9774450938616779</v>
      </c>
      <c r="JT315" s="5">
        <v>3.8839959642854436</v>
      </c>
      <c r="JU315" s="5">
        <v>5.9461746528249995</v>
      </c>
      <c r="JV315" s="5">
        <v>9.2686765502854467</v>
      </c>
      <c r="JW315" s="5">
        <v>13.557072083139285</v>
      </c>
      <c r="JX315" s="5">
        <v>15.079083828134605</v>
      </c>
      <c r="JY315" s="5">
        <v>16.015026092895688</v>
      </c>
      <c r="JZ315" s="5">
        <v>18.458379601500138</v>
      </c>
      <c r="KA315" s="5">
        <v>-7.3315646190397343</v>
      </c>
      <c r="KB315" s="5">
        <v>-2.3524222597956332</v>
      </c>
      <c r="KC315" s="5">
        <v>-3.7798343886994643</v>
      </c>
      <c r="KD315" s="5">
        <v>-2.2387180393543065</v>
      </c>
      <c r="KE315" s="5">
        <v>3.1388920495788</v>
      </c>
      <c r="KF315" s="5">
        <v>4.3728576919155078</v>
      </c>
      <c r="KG315" s="5">
        <v>9.378054267053475</v>
      </c>
      <c r="KH315" s="5">
        <v>5.9676504739016556</v>
      </c>
      <c r="KI315" s="5">
        <v>0.13887978026132544</v>
      </c>
      <c r="KJ315" s="5">
        <v>5.5950876896550401</v>
      </c>
      <c r="KK315" s="5">
        <v>9.342307633738903</v>
      </c>
      <c r="KL315" s="5">
        <v>1.4132687267629671</v>
      </c>
      <c r="KM315" s="5">
        <v>2.9164385228448015</v>
      </c>
      <c r="KN315" s="5">
        <v>2.4153763771632999</v>
      </c>
      <c r="KO315" s="5">
        <v>3.2922934541013329</v>
      </c>
      <c r="KP315" s="5">
        <v>5.0886259576590058</v>
      </c>
      <c r="KQ315" s="5">
        <v>6.0170303115789787</v>
      </c>
      <c r="KR315" s="5">
        <v>5.9662851715627854</v>
      </c>
      <c r="KS315" s="5">
        <v>5.4241308734297142</v>
      </c>
      <c r="KT315" s="5">
        <v>5.7628481276079553</v>
      </c>
      <c r="KU315" s="5">
        <v>5.7477284949052638</v>
      </c>
      <c r="KV315" s="5">
        <v>58.359870465423434</v>
      </c>
      <c r="KW315" s="5">
        <v>54.268214828772294</v>
      </c>
      <c r="KX315" s="5">
        <v>57.20019483682416</v>
      </c>
      <c r="KY315" s="5">
        <v>58.858646557480064</v>
      </c>
      <c r="KZ315" s="5">
        <v>57.46526619766388</v>
      </c>
      <c r="LA315" s="5">
        <v>55.592159446549168</v>
      </c>
      <c r="LB315" s="5">
        <v>48.495943157666112</v>
      </c>
      <c r="LC315" s="5">
        <v>50.233189703391957</v>
      </c>
      <c r="LD315" s="5">
        <v>47.793933268265583</v>
      </c>
      <c r="LE315" s="5">
        <v>48.658446201522999</v>
      </c>
      <c r="LF315" s="5">
        <v>48.580761089707472</v>
      </c>
      <c r="LG315" s="5">
        <v>51.57097580301091</v>
      </c>
      <c r="LH315" s="5">
        <v>52.777270791506965</v>
      </c>
      <c r="LI315" s="5">
        <v>52.663560097678427</v>
      </c>
      <c r="LJ315" s="5">
        <v>55.164880180241688</v>
      </c>
      <c r="LK315" s="5">
        <v>56.133550931592545</v>
      </c>
      <c r="LL315" s="5">
        <v>56.840706453552684</v>
      </c>
      <c r="LM315" s="5">
        <v>55.574094514464669</v>
      </c>
      <c r="LN315" s="5">
        <v>58.352799936356867</v>
      </c>
      <c r="LO315" s="5">
        <v>60.51701996720157</v>
      </c>
      <c r="LP315" s="5">
        <v>63.783723382709326</v>
      </c>
      <c r="LQ315" s="5">
        <v>61.107695218275552</v>
      </c>
      <c r="LR315" s="5">
        <v>58.673675045549089</v>
      </c>
      <c r="LS315" s="5">
        <v>57.959089637467706</v>
      </c>
      <c r="LT315" s="5">
        <v>57.796244030425171</v>
      </c>
      <c r="LU315" s="5">
        <v>57.681166515711567</v>
      </c>
      <c r="LV315" s="5">
        <v>56.628744090376379</v>
      </c>
      <c r="LW315" s="5">
        <v>56.664126742229421</v>
      </c>
      <c r="LX315" s="5">
        <v>57.513855898654</v>
      </c>
      <c r="LY315" s="5">
        <v>57.2336914966397</v>
      </c>
      <c r="LZ315" s="5">
        <v>53.333005684703721</v>
      </c>
      <c r="MA315" s="5">
        <v>54.967233947125806</v>
      </c>
      <c r="MB315" s="5">
        <v>53.415155189336765</v>
      </c>
      <c r="MC315" s="5">
        <v>54.76801515531772</v>
      </c>
      <c r="MD315" s="5">
        <v>57.290280969081309</v>
      </c>
      <c r="ME315" s="5">
        <v>60.304296721953769</v>
      </c>
      <c r="MF315" s="5">
        <v>58.570536129042594</v>
      </c>
      <c r="MG315" s="5">
        <v>55.695607922962502</v>
      </c>
      <c r="MH315" s="5">
        <v>53.407181054239878</v>
      </c>
      <c r="MI315" s="5">
        <v>52.667501706331052</v>
      </c>
      <c r="MJ315" s="5">
        <v>51.457241939054086</v>
      </c>
      <c r="MK315" s="5">
        <v>48.853765266801645</v>
      </c>
      <c r="ML315" s="5">
        <v>69.106927635454895</v>
      </c>
      <c r="MM315" s="5">
        <v>65.825263003130118</v>
      </c>
      <c r="MN315" s="5">
        <v>63.945445689235271</v>
      </c>
      <c r="MO315" s="5">
        <v>62.413102391893482</v>
      </c>
      <c r="MP315" s="5">
        <v>58.120509913013457</v>
      </c>
      <c r="MQ315" s="5">
        <v>59.094367445545181</v>
      </c>
      <c r="MR315" s="5">
        <v>60.484183744705938</v>
      </c>
      <c r="MS315" s="5">
        <v>64.872642546609001</v>
      </c>
      <c r="MT315" s="5">
        <v>70.435195222535569</v>
      </c>
      <c r="MU315" s="5">
        <v>73.388964198351047</v>
      </c>
      <c r="MV315" s="5">
        <v>70.779210890983578</v>
      </c>
      <c r="MW315" s="5">
        <v>71.341500579021158</v>
      </c>
      <c r="MX315" s="5">
        <v>68.534404088337283</v>
      </c>
      <c r="MY315" s="5">
        <v>67.474830335000561</v>
      </c>
      <c r="MZ315" s="5">
        <v>71.56945297861526</v>
      </c>
      <c r="NA315" s="5">
        <v>75.19606509814588</v>
      </c>
      <c r="NB315" s="5">
        <v>83.655652148090951</v>
      </c>
      <c r="NC315" s="5">
        <v>84.488758667981912</v>
      </c>
      <c r="ND315" s="5">
        <v>89.610258116307833</v>
      </c>
      <c r="NE315" s="5">
        <v>89.765252871641451</v>
      </c>
      <c r="NF315" s="5">
        <v>89.927856579158728</v>
      </c>
      <c r="NG315" s="5">
        <v>477</v>
      </c>
      <c r="NH315" s="5">
        <v>478</v>
      </c>
      <c r="NI315" s="5">
        <v>477</v>
      </c>
      <c r="NJ315" s="5">
        <v>477</v>
      </c>
      <c r="NK315" s="5">
        <v>479</v>
      </c>
      <c r="NL315" s="5">
        <v>481</v>
      </c>
      <c r="NM315" s="5">
        <v>487</v>
      </c>
      <c r="NN315" s="5">
        <v>489</v>
      </c>
      <c r="NO315" s="5">
        <v>491</v>
      </c>
      <c r="NP315" s="5">
        <v>493</v>
      </c>
      <c r="NQ315" s="5">
        <v>495</v>
      </c>
      <c r="NR315" s="5">
        <v>495</v>
      </c>
      <c r="NS315" s="5">
        <v>496</v>
      </c>
      <c r="NT315" s="5">
        <v>496</v>
      </c>
      <c r="NU315" s="5">
        <v>497</v>
      </c>
      <c r="NV315" s="5">
        <v>498</v>
      </c>
      <c r="NW315" s="5">
        <v>501</v>
      </c>
      <c r="NX315" s="5">
        <v>506</v>
      </c>
      <c r="NY315" s="5">
        <v>512</v>
      </c>
      <c r="NZ315" s="5">
        <v>518</v>
      </c>
      <c r="OA315" s="5">
        <v>526</v>
      </c>
      <c r="OB315" s="5">
        <v>101.83342063907806</v>
      </c>
      <c r="OC315" s="5">
        <v>98.391151332327794</v>
      </c>
      <c r="OD315" s="5">
        <v>97.595190380761522</v>
      </c>
      <c r="OE315" s="5">
        <v>96.050185873605955</v>
      </c>
      <c r="OF315" s="5">
        <v>99.38681655595299</v>
      </c>
      <c r="OG315" s="5">
        <v>103.18783717508582</v>
      </c>
      <c r="OH315" s="5">
        <v>104.6318868844466</v>
      </c>
      <c r="OI315" s="5">
        <v>101.96671709531013</v>
      </c>
      <c r="OJ315" s="5">
        <v>95.13431322858591</v>
      </c>
      <c r="OK315" s="5">
        <v>95.257521672616008</v>
      </c>
      <c r="OL315" s="5">
        <v>94.728682170542626</v>
      </c>
      <c r="OM315" s="5">
        <v>97.749510763209386</v>
      </c>
      <c r="ON315" s="5">
        <v>101.40289346777729</v>
      </c>
      <c r="OO315" s="5">
        <v>100.91701054562128</v>
      </c>
      <c r="OP315" s="5">
        <v>102.22551928783383</v>
      </c>
      <c r="OQ315" s="5">
        <v>101.77602368031573</v>
      </c>
      <c r="OR315" s="5">
        <v>106.79980979553019</v>
      </c>
      <c r="OS315" s="5">
        <v>105.82980724024446</v>
      </c>
      <c r="OT315" s="5">
        <v>105.77193805725011</v>
      </c>
      <c r="OU315" s="5">
        <v>107.33267716535433</v>
      </c>
      <c r="OV315" s="5">
        <v>106.87960687960687</v>
      </c>
      <c r="OW315" s="5">
        <v>26.10116999311769</v>
      </c>
      <c r="OX315" s="5">
        <v>8.8301554133472635</v>
      </c>
      <c r="OY315" s="5">
        <v>9.3065722660942836</v>
      </c>
      <c r="OZ315" s="5">
        <v>9.100446253816644</v>
      </c>
      <c r="PA315" s="5">
        <v>9.6569900687547747</v>
      </c>
      <c r="PB315" s="5">
        <v>9.8547180991097072</v>
      </c>
      <c r="PC315" s="5">
        <v>10.261934627019848</v>
      </c>
      <c r="PD315" s="5">
        <v>10.63723249080182</v>
      </c>
      <c r="PE315" s="5">
        <v>12.4</v>
      </c>
      <c r="PF315" s="5">
        <v>59.6</v>
      </c>
      <c r="PG315" s="5">
        <v>2.2000000000000002</v>
      </c>
      <c r="PH315" s="5">
        <v>0</v>
      </c>
      <c r="PI315" s="5">
        <v>3.441163455264125</v>
      </c>
      <c r="PJ315" s="5">
        <v>3.3955581790009592</v>
      </c>
      <c r="PK315" s="5">
        <v>3.2017648894404167</v>
      </c>
      <c r="PL315" s="5">
        <v>54.700760782486661</v>
      </c>
      <c r="PM315" s="5">
        <v>57.489266815699366</v>
      </c>
      <c r="PN315" s="5">
        <v>58.729451626473832</v>
      </c>
      <c r="PO315" s="5">
        <v>57.071253321273105</v>
      </c>
      <c r="PP315" s="5">
        <v>59.656460253818125</v>
      </c>
      <c r="PQ315" s="5">
        <v>60.166891515635136</v>
      </c>
      <c r="PR315" s="5">
        <v>62.416638110250609</v>
      </c>
      <c r="PS315" s="5">
        <v>63.662874440168345</v>
      </c>
      <c r="PT315" s="5">
        <v>63.558058072061286</v>
      </c>
      <c r="PU315" s="5">
        <v>60.345545411616563</v>
      </c>
      <c r="PV315" s="5">
        <v>62.572519810713189</v>
      </c>
      <c r="PW315" s="5">
        <v>64.970442048250462</v>
      </c>
      <c r="PX315" s="5">
        <v>66.278714481804528</v>
      </c>
      <c r="PY315" s="5">
        <v>64.392593413669886</v>
      </c>
      <c r="PZ315" s="5">
        <v>66.130007859575585</v>
      </c>
      <c r="QA315" s="5">
        <v>69.199346642468242</v>
      </c>
      <c r="QB315" s="5">
        <v>72.440443132325854</v>
      </c>
      <c r="QC315" s="5">
        <v>72.845167970143834</v>
      </c>
      <c r="QD315" s="5">
        <v>75.331230653784829</v>
      </c>
      <c r="QE315" s="5">
        <v>75.902832130330168</v>
      </c>
      <c r="QF315" s="5">
        <v>76.594527435060243</v>
      </c>
      <c r="QG315" s="5">
        <v>78.134453781512605</v>
      </c>
      <c r="QH315" s="5">
        <v>78.349021193047292</v>
      </c>
      <c r="QI315" s="5">
        <v>77.476407010488316</v>
      </c>
      <c r="QJ315" s="5">
        <v>78.671983773656251</v>
      </c>
      <c r="QK315" s="5">
        <v>79.38909914133157</v>
      </c>
      <c r="QL315" s="5">
        <v>80.165204336185681</v>
      </c>
      <c r="QM315" s="5">
        <v>79.804536129473448</v>
      </c>
      <c r="QN315" s="5">
        <v>79.621383996514837</v>
      </c>
      <c r="QO315" s="5">
        <v>77.932113266157785</v>
      </c>
      <c r="QP315" s="5">
        <v>78.113806244786474</v>
      </c>
      <c r="QQ315" s="5">
        <v>78.916272517395242</v>
      </c>
      <c r="QR315" s="5">
        <v>78.962959065558252</v>
      </c>
      <c r="QS315" s="5">
        <v>78.774491863108466</v>
      </c>
      <c r="QT315" s="5">
        <v>49.513071705988061</v>
      </c>
      <c r="QU315" s="5">
        <v>49.779310748005031</v>
      </c>
      <c r="QV315" s="5">
        <v>50.771264616590528</v>
      </c>
      <c r="QW315" s="5">
        <v>52.283439639808648</v>
      </c>
      <c r="QX315" s="5">
        <v>52.420210453082873</v>
      </c>
      <c r="QY315" s="5">
        <v>52.005547689907253</v>
      </c>
      <c r="QZ315" s="5">
        <v>50.924949290060852</v>
      </c>
      <c r="RA315" s="5">
        <v>49.488364035340993</v>
      </c>
      <c r="RB315" s="5">
        <v>48.254233027900284</v>
      </c>
      <c r="RC315" s="5">
        <v>48.831439686932406</v>
      </c>
      <c r="RD315" s="5">
        <v>50.097757857788039</v>
      </c>
      <c r="RE315" s="5">
        <v>51.422275755378848</v>
      </c>
      <c r="RF315" s="5">
        <v>50.763619785730569</v>
      </c>
      <c r="RG315" s="5">
        <v>51.411889176176388</v>
      </c>
      <c r="RH315" s="5">
        <v>52.253771024602173</v>
      </c>
      <c r="RI315" s="5">
        <v>53.91866620869385</v>
      </c>
      <c r="RJ315" s="5">
        <v>54.429559320581291</v>
      </c>
      <c r="RK315" s="5">
        <v>55.133642007787017</v>
      </c>
      <c r="RL315" s="5">
        <v>55.765414215976868</v>
      </c>
      <c r="RM315" s="5">
        <v>146.84</v>
      </c>
      <c r="RN315" s="5">
        <v>1197.2993197278911</v>
      </c>
      <c r="RO315" s="5">
        <v>1202.0068027210884</v>
      </c>
      <c r="RP315" s="5">
        <v>1196.6122448979593</v>
      </c>
      <c r="RQ315" s="5">
        <v>1203.3333333333333</v>
      </c>
      <c r="RR315" s="5">
        <v>1191.0612244897959</v>
      </c>
      <c r="RS315" s="5">
        <v>1184.9727891156463</v>
      </c>
      <c r="RT315" s="5">
        <v>1191.1020408163265</v>
      </c>
      <c r="RU315" s="5">
        <v>1209.0612244897959</v>
      </c>
      <c r="RV315" s="5">
        <v>1215.7074829931973</v>
      </c>
      <c r="RW315" s="5">
        <v>1210.0952380952381</v>
      </c>
      <c r="RX315" s="5">
        <v>1214.7278911564626</v>
      </c>
      <c r="RY315" s="5">
        <v>1235.8979591836735</v>
      </c>
      <c r="RZ315" s="5">
        <v>1258.8163265306123</v>
      </c>
      <c r="SA315" s="5">
        <v>1288.795918367347</v>
      </c>
      <c r="SB315" s="5">
        <v>1298.2993197278911</v>
      </c>
      <c r="SC315" s="5">
        <v>1311.9047619047619</v>
      </c>
      <c r="SD315" s="5">
        <v>4524.0758293838862</v>
      </c>
      <c r="SE315" s="5">
        <v>1768</v>
      </c>
      <c r="SF315" s="5">
        <v>1760</v>
      </c>
      <c r="SG315" s="5">
        <v>1747</v>
      </c>
      <c r="SH315" s="5">
        <v>1733</v>
      </c>
      <c r="SI315" s="5">
        <v>1735</v>
      </c>
      <c r="SJ315" s="5">
        <v>1736</v>
      </c>
      <c r="SK315" s="5">
        <v>1755</v>
      </c>
      <c r="SL315" s="5">
        <v>1765</v>
      </c>
      <c r="SM315" s="5">
        <v>1765</v>
      </c>
      <c r="SN315" s="5">
        <v>1773</v>
      </c>
      <c r="SO315" s="5">
        <v>1788</v>
      </c>
      <c r="SP315" s="5">
        <v>1787</v>
      </c>
      <c r="SQ315" s="5">
        <v>1791</v>
      </c>
      <c r="SR315" s="5">
        <v>1793</v>
      </c>
      <c r="SS315" s="5">
        <v>1795</v>
      </c>
      <c r="ST315" s="5">
        <v>1802</v>
      </c>
      <c r="SU315" s="5">
        <v>1834</v>
      </c>
      <c r="SV315" s="5">
        <v>1857</v>
      </c>
      <c r="SW315" s="5">
        <v>1883</v>
      </c>
      <c r="SX315" s="5">
        <v>1914</v>
      </c>
      <c r="SY315" s="5">
        <v>1950</v>
      </c>
      <c r="SZ315" s="5">
        <v>9.2483991081983365</v>
      </c>
      <c r="TA315" s="5">
        <v>8.7550346866209861</v>
      </c>
      <c r="TB315" s="5">
        <v>8.2532878714076965</v>
      </c>
      <c r="TC315" s="5">
        <v>7.5943600015710304</v>
      </c>
      <c r="TD315" s="5">
        <v>7.1452953893599407</v>
      </c>
      <c r="TE315" s="5">
        <v>6.8447968876234402</v>
      </c>
      <c r="TF315" s="5">
        <v>6.7360647853674429</v>
      </c>
      <c r="TG315" s="5">
        <v>6.6118635502698364</v>
      </c>
      <c r="TH315" s="5">
        <v>6.6450117083370301</v>
      </c>
      <c r="TI315" s="5">
        <v>6.7713233515228088</v>
      </c>
      <c r="TJ315" s="5">
        <v>7.1361677503845042</v>
      </c>
      <c r="TK315" s="5">
        <v>7.2686201011763272</v>
      </c>
      <c r="TL315" s="5">
        <v>7.3545963375311798</v>
      </c>
      <c r="TM315" s="5">
        <v>7.4257632551374222</v>
      </c>
      <c r="TN315" s="5">
        <v>7.4808644925392382</v>
      </c>
      <c r="TO315" s="5">
        <v>7.4009852365625521</v>
      </c>
      <c r="TP315" s="5">
        <v>7.9442617352506666</v>
      </c>
      <c r="TQ315" s="5">
        <v>8.077770728898896</v>
      </c>
      <c r="TR315" s="5">
        <v>8.3347195001120991</v>
      </c>
      <c r="TS315" s="5">
        <v>8.6040745470650375</v>
      </c>
      <c r="TT315" s="5">
        <v>8.8328549379482766</v>
      </c>
      <c r="TU315" s="5">
        <v>28.626987396948007</v>
      </c>
      <c r="TV315" s="5">
        <v>29.208727177054598</v>
      </c>
      <c r="TW315" s="5">
        <v>29.595713589868485</v>
      </c>
      <c r="TX315" s="5">
        <v>29.991359333883192</v>
      </c>
      <c r="TY315" s="5">
        <v>30.366426410637704</v>
      </c>
      <c r="TZ315" s="5">
        <v>30.561765144206259</v>
      </c>
      <c r="UA315" s="5">
        <v>30.719139297848244</v>
      </c>
      <c r="UB315" s="5">
        <v>30.849705475039638</v>
      </c>
      <c r="UC315" s="5">
        <v>30.740267806509603</v>
      </c>
      <c r="UD315" s="5">
        <v>30.437737848828949</v>
      </c>
      <c r="UE315" s="5">
        <v>30.088397874187212</v>
      </c>
      <c r="UF315" s="5">
        <v>29.835969403303469</v>
      </c>
      <c r="UG315" s="5">
        <v>29.553750684431467</v>
      </c>
      <c r="UH315" s="5">
        <v>29.283020587665629</v>
      </c>
      <c r="UI315" s="5">
        <v>29.047662395788294</v>
      </c>
      <c r="UJ315" s="5">
        <v>28.75130332290675</v>
      </c>
      <c r="UK315" s="5">
        <v>28.345743535682736</v>
      </c>
      <c r="UL315" s="5">
        <v>28.394676914840172</v>
      </c>
      <c r="UM315" s="5">
        <v>28.351932075417114</v>
      </c>
      <c r="UN315" s="5">
        <v>28.215544749227174</v>
      </c>
      <c r="UO315" s="5">
        <v>27.945623555211018</v>
      </c>
      <c r="UP315" s="5">
        <v>18.763260543937406</v>
      </c>
      <c r="UQ315" s="5">
        <v>18.726132393396192</v>
      </c>
      <c r="UR315" s="5">
        <v>18.907355090112031</v>
      </c>
      <c r="US315" s="5">
        <v>19.077412513255567</v>
      </c>
      <c r="UT315" s="5">
        <v>19.070338647215998</v>
      </c>
      <c r="UU315" s="5">
        <v>19.011145884807554</v>
      </c>
      <c r="UV315" s="5">
        <v>18.757659907848399</v>
      </c>
      <c r="UW315" s="5">
        <v>18.512832184422386</v>
      </c>
      <c r="UX315" s="5">
        <v>18.298568380931805</v>
      </c>
      <c r="UY315" s="5">
        <v>17.986075643127872</v>
      </c>
      <c r="UZ315" s="5">
        <v>17.610287959311091</v>
      </c>
      <c r="VA315" s="5">
        <v>17.46891570671055</v>
      </c>
      <c r="VB315" s="5">
        <v>17.510798807568293</v>
      </c>
      <c r="VC315" s="5">
        <v>17.664908303046186</v>
      </c>
      <c r="VD315" s="5">
        <v>17.812900631907937</v>
      </c>
      <c r="VE315" s="5">
        <v>18.268431630324734</v>
      </c>
      <c r="VF315" s="5">
        <v>18.390360873341699</v>
      </c>
      <c r="VG315" s="5">
        <v>18.498784373980104</v>
      </c>
      <c r="VH315" s="5">
        <v>18.673112944869136</v>
      </c>
      <c r="VI315" s="5">
        <v>18.830639854007849</v>
      </c>
      <c r="VJ315" s="5">
        <v>18.902903196519237</v>
      </c>
      <c r="VK315" s="5">
        <v>8.0662613256115741</v>
      </c>
      <c r="VL315" s="5">
        <v>7.8179348982616066</v>
      </c>
      <c r="VM315" s="5">
        <v>7.6021432050657571</v>
      </c>
      <c r="VN315" s="5">
        <v>7.6733042692745768</v>
      </c>
      <c r="VO315" s="5">
        <v>7.7146119348522957</v>
      </c>
      <c r="VP315" s="5">
        <v>7.8550642790471485</v>
      </c>
      <c r="VQ315" s="5">
        <v>7.9895747684574694</v>
      </c>
      <c r="VR315" s="5">
        <v>8.0283608056135254</v>
      </c>
      <c r="VS315" s="5">
        <v>8.0002468973871306</v>
      </c>
      <c r="VT315" s="5">
        <v>8.3768869500435859</v>
      </c>
      <c r="VU315" s="5">
        <v>8.834838355997503</v>
      </c>
      <c r="VV315" s="5">
        <v>8.9778752971292732</v>
      </c>
      <c r="VW315" s="5">
        <v>9.1637768449230403</v>
      </c>
      <c r="VX315" s="5">
        <v>9.268816959284198</v>
      </c>
      <c r="VY315" s="5">
        <v>9.4338620726276901</v>
      </c>
      <c r="VZ315" s="5">
        <v>9.678211463197183</v>
      </c>
      <c r="WA315" s="5">
        <v>9.8844848961774598</v>
      </c>
      <c r="WB315" s="5">
        <v>9.6780699599191777</v>
      </c>
      <c r="WC315" s="5">
        <v>9.5128407258210324</v>
      </c>
      <c r="WD315" s="5">
        <v>9.3358139667248885</v>
      </c>
      <c r="WE315" s="5">
        <v>9.3870253584473442</v>
      </c>
      <c r="WF315" s="5">
        <v>180919</v>
      </c>
      <c r="WG315" s="5">
        <v>183417</v>
      </c>
      <c r="WH315" s="5">
        <v>186689</v>
      </c>
      <c r="WI315" s="5">
        <v>190060</v>
      </c>
      <c r="WJ315" s="5">
        <v>193993</v>
      </c>
      <c r="WK315" s="5">
        <v>269402</v>
      </c>
      <c r="WL315" s="5">
        <v>272699</v>
      </c>
      <c r="WM315" s="5">
        <v>276542</v>
      </c>
      <c r="WN315" s="5">
        <v>281111</v>
      </c>
      <c r="WO315" s="5">
        <v>286374</v>
      </c>
      <c r="WP315" s="28">
        <v>2293.75</v>
      </c>
      <c r="WQ315" s="28">
        <v>2357.5</v>
      </c>
      <c r="WR315" s="28">
        <v>2347.5833333333335</v>
      </c>
      <c r="WS315" s="28">
        <v>2380.3333333333335</v>
      </c>
      <c r="WT315" s="28">
        <v>2415.8333333333335</v>
      </c>
      <c r="WU315" s="28">
        <v>2419.0833333333335</v>
      </c>
      <c r="WV315" s="28">
        <v>2436.0833333333335</v>
      </c>
      <c r="WW315" s="28">
        <v>2470.0833333333335</v>
      </c>
      <c r="WX315" s="28">
        <v>2542.6666666666665</v>
      </c>
      <c r="WY315" s="28">
        <v>2583.75</v>
      </c>
      <c r="WZ315" s="28">
        <v>2609.9166666666665</v>
      </c>
      <c r="XA315" s="28">
        <v>2719.5</v>
      </c>
      <c r="XB315" s="28">
        <v>2776</v>
      </c>
      <c r="XC315" s="28">
        <v>2786.1666666666665</v>
      </c>
      <c r="XD315" s="28">
        <v>2853.5833333333335</v>
      </c>
      <c r="XE315" s="28">
        <v>2922.5833333333335</v>
      </c>
      <c r="XF315" s="28">
        <v>2975.4166666666665</v>
      </c>
      <c r="XG315" s="28">
        <v>3065.0833333333335</v>
      </c>
      <c r="XH315" s="29">
        <v>6</v>
      </c>
      <c r="XI315" s="29">
        <v>5.4</v>
      </c>
      <c r="XJ315" s="29">
        <v>5</v>
      </c>
      <c r="XK315" s="29">
        <v>7.5903375997528038</v>
      </c>
      <c r="XL315" s="29">
        <v>7.4743005754214149</v>
      </c>
      <c r="XM315" s="29">
        <v>7.0601783318084896</v>
      </c>
      <c r="XN315" s="30">
        <v>1307.5833333333333</v>
      </c>
      <c r="XO315" s="30">
        <v>1344.4166666666667</v>
      </c>
      <c r="XP315" s="30">
        <v>1355.25</v>
      </c>
      <c r="XQ315" s="30">
        <v>1386.5</v>
      </c>
      <c r="XR315" s="30">
        <v>1396.9166666666667</v>
      </c>
      <c r="XS315" s="30">
        <v>1394.4166666666667</v>
      </c>
      <c r="XT315" s="30">
        <v>1401.5833333333333</v>
      </c>
      <c r="XU315" s="30">
        <v>1424.4166666666667</v>
      </c>
      <c r="XV315" s="30">
        <v>1453</v>
      </c>
      <c r="XW315" s="30">
        <v>1429.75</v>
      </c>
      <c r="XX315" s="30">
        <v>1480.25</v>
      </c>
      <c r="XY315" s="30">
        <v>1507.5</v>
      </c>
      <c r="XZ315" s="30">
        <v>1570.4166666666667</v>
      </c>
      <c r="YA315" s="30">
        <v>1579.25</v>
      </c>
      <c r="YB315" s="30">
        <v>1567.25</v>
      </c>
      <c r="YC315" s="30">
        <v>1579.8333333333333</v>
      </c>
      <c r="YD315" s="30">
        <v>1600.25</v>
      </c>
      <c r="YE315" s="30">
        <v>110.29499643163247</v>
      </c>
      <c r="YF315" s="31">
        <v>4.5999999999999996</v>
      </c>
      <c r="YG315" s="31">
        <v>4.7</v>
      </c>
      <c r="YH315" s="31">
        <v>4.9000000000000004</v>
      </c>
      <c r="YI315" s="31">
        <v>5.2</v>
      </c>
      <c r="YJ315" s="31">
        <v>5.3</v>
      </c>
      <c r="YK315" s="31">
        <v>5.4</v>
      </c>
      <c r="YL315" s="31">
        <v>5.5</v>
      </c>
      <c r="YM315" s="31">
        <v>5.4</v>
      </c>
      <c r="YN315" s="31">
        <v>5.5</v>
      </c>
      <c r="YO315" s="31">
        <v>35.131895449023901</v>
      </c>
      <c r="YP315" s="31">
        <v>24.75906907166074</v>
      </c>
      <c r="YQ315" s="31">
        <v>26.118156510980462</v>
      </c>
      <c r="YR315" s="31">
        <v>26.680768007153816</v>
      </c>
      <c r="YS315" s="31">
        <v>27.718526961382938</v>
      </c>
      <c r="YT315" s="31">
        <v>27.532722339569922</v>
      </c>
      <c r="YU315" s="31">
        <v>27.706339338612686</v>
      </c>
      <c r="YV315" s="31">
        <v>28.304183914222648</v>
      </c>
      <c r="YW315" s="31">
        <v>28.37510896056077</v>
      </c>
      <c r="YX315" s="31">
        <v>26.652180211502248</v>
      </c>
      <c r="YY315" s="31">
        <v>25.832092426187476</v>
      </c>
      <c r="YZ315" s="31">
        <v>1950</v>
      </c>
      <c r="ZA315" s="31">
        <v>1971.7</v>
      </c>
      <c r="ZB315" s="31">
        <v>1993.9</v>
      </c>
      <c r="ZC315" s="29">
        <v>18.492177482393078</v>
      </c>
      <c r="ZD315" s="29">
        <v>18.554730574138059</v>
      </c>
      <c r="ZE315" s="29">
        <v>18.598733560642962</v>
      </c>
      <c r="ZF315" s="29">
        <v>18.688975295550058</v>
      </c>
      <c r="ZG315" s="29">
        <v>18.761157780332486</v>
      </c>
      <c r="ZH315" s="29">
        <v>18.890353044528634</v>
      </c>
      <c r="ZI315" s="29">
        <v>18.953520842706215</v>
      </c>
      <c r="ZJ315" s="29">
        <v>19.147401352461703</v>
      </c>
      <c r="ZK315" s="29">
        <v>19.477117627316108</v>
      </c>
      <c r="ZL315" s="29">
        <v>19.788254540008523</v>
      </c>
      <c r="ZM315" s="29">
        <v>19.97670133548554</v>
      </c>
      <c r="ZN315" s="29">
        <v>20.329737307246909</v>
      </c>
      <c r="ZO315" s="29">
        <v>20.477428971223461</v>
      </c>
      <c r="ZP315" s="29">
        <v>20.585386972918162</v>
      </c>
      <c r="ZQ315" s="29">
        <v>20.686830067590634</v>
      </c>
      <c r="ZR315" s="29">
        <v>20.55396890158212</v>
      </c>
      <c r="ZS315" s="29">
        <v>20.35248439135567</v>
      </c>
      <c r="ZT315" s="29">
        <v>20.285736287995189</v>
      </c>
      <c r="ZU315" s="29">
        <v>20.09495845115751</v>
      </c>
      <c r="ZV315" s="29">
        <v>19.994237151872394</v>
      </c>
      <c r="ZW315" s="29">
        <v>19.8</v>
      </c>
      <c r="ZX315" s="29">
        <v>19.7</v>
      </c>
      <c r="ZY315" s="29">
        <v>19.5</v>
      </c>
      <c r="ZZ315" s="29">
        <v>43</v>
      </c>
      <c r="AAA315" s="29">
        <v>43</v>
      </c>
      <c r="AAB315" s="29">
        <v>43</v>
      </c>
      <c r="AAC315" s="29">
        <v>43</v>
      </c>
      <c r="AAD315" s="29">
        <v>42.8</v>
      </c>
      <c r="AAE315" s="29">
        <v>42.7</v>
      </c>
      <c r="AAF315" s="29">
        <v>42.7</v>
      </c>
      <c r="AAG315" s="29">
        <v>9.3000000000000007</v>
      </c>
      <c r="AAH315" s="29">
        <v>13.64</v>
      </c>
      <c r="AAI315" s="29">
        <v>15.180000000000001</v>
      </c>
      <c r="AAJ315" s="29">
        <v>16.149999999999999</v>
      </c>
      <c r="AAK315" s="29">
        <v>18.630000000000003</v>
      </c>
      <c r="AAL315" s="29">
        <v>11.459999999999999</v>
      </c>
      <c r="AAM315" s="29">
        <v>11.309999999999999</v>
      </c>
      <c r="AAN315" s="29">
        <v>54.701000000000001</v>
      </c>
      <c r="AAO315" s="29">
        <v>57.488999999999997</v>
      </c>
      <c r="AAP315" s="29">
        <v>58.728999999999999</v>
      </c>
      <c r="AAQ315" s="29">
        <v>57.070999999999998</v>
      </c>
      <c r="AAR315" s="29">
        <v>59.655999999999999</v>
      </c>
      <c r="AAS315" s="29">
        <v>60.167000000000002</v>
      </c>
      <c r="AAT315" s="29">
        <v>62.417000000000002</v>
      </c>
      <c r="AAU315" s="29">
        <v>63.662999999999997</v>
      </c>
      <c r="AAV315" s="29">
        <v>63.558</v>
      </c>
      <c r="AAW315" s="29">
        <v>60.345999999999997</v>
      </c>
      <c r="AAX315" s="29">
        <v>62.573</v>
      </c>
      <c r="AAY315" s="29">
        <v>64.97</v>
      </c>
      <c r="AAZ315" s="29">
        <v>66.278999999999996</v>
      </c>
      <c r="ABA315" s="29">
        <v>64.415000000000006</v>
      </c>
      <c r="ABB315" s="29">
        <v>66.090999999999994</v>
      </c>
      <c r="ABC315" s="29">
        <v>71.019000000000005</v>
      </c>
      <c r="ABD315" s="29">
        <v>71.132999999999996</v>
      </c>
      <c r="ABE315" s="29">
        <v>70.718999999999994</v>
      </c>
      <c r="ABF315" s="29">
        <v>15.1</v>
      </c>
      <c r="ABG315" s="29">
        <v>15.1</v>
      </c>
      <c r="ABH315" s="29">
        <v>15</v>
      </c>
      <c r="ABI315" s="29">
        <v>15</v>
      </c>
      <c r="ABJ315" s="29">
        <v>15.1</v>
      </c>
      <c r="ABK315" s="29">
        <v>15.2</v>
      </c>
      <c r="ABL315" s="29">
        <v>15.2</v>
      </c>
      <c r="ABM315" s="29">
        <v>9.4</v>
      </c>
      <c r="ABN315" s="29">
        <v>9.4</v>
      </c>
      <c r="ABO315" s="29">
        <v>9.3000000000000007</v>
      </c>
      <c r="ABP315" s="29">
        <v>28.7</v>
      </c>
      <c r="ABQ315" s="29">
        <v>28.9</v>
      </c>
      <c r="ABR315" s="31">
        <v>29.2</v>
      </c>
      <c r="ABS315" s="31">
        <v>29.4</v>
      </c>
      <c r="ABT315" s="31">
        <v>29.6</v>
      </c>
      <c r="ABU315" s="31">
        <v>29.7</v>
      </c>
      <c r="ABV315" s="31">
        <v>30</v>
      </c>
      <c r="ABW315" s="31">
        <v>26</v>
      </c>
      <c r="ABX315" s="31">
        <v>26</v>
      </c>
      <c r="ABY315" s="31">
        <v>26.2</v>
      </c>
      <c r="ABZ315" s="31">
        <v>26.2</v>
      </c>
      <c r="ACA315" s="31">
        <v>26.1</v>
      </c>
      <c r="ACB315" s="31">
        <v>26</v>
      </c>
      <c r="ACC315" s="31">
        <v>25.9</v>
      </c>
    </row>
    <row r="316" spans="1:757" x14ac:dyDescent="0.25">
      <c r="A316" s="2" t="s">
        <v>306</v>
      </c>
      <c r="B316" s="3" t="s">
        <v>711</v>
      </c>
      <c r="C316" s="3" t="s">
        <v>406</v>
      </c>
      <c r="D316" s="4">
        <v>1903</v>
      </c>
      <c r="E316" s="4">
        <v>1918</v>
      </c>
      <c r="F316" s="4">
        <v>1959</v>
      </c>
      <c r="G316" s="4">
        <v>1982</v>
      </c>
      <c r="H316" s="4">
        <v>2002</v>
      </c>
      <c r="I316" s="4">
        <v>1998</v>
      </c>
      <c r="J316" s="4">
        <v>2004</v>
      </c>
      <c r="K316" s="4">
        <v>2032</v>
      </c>
      <c r="L316" s="4">
        <v>1998</v>
      </c>
      <c r="M316" s="4">
        <v>1999</v>
      </c>
      <c r="N316" s="4">
        <v>2088</v>
      </c>
      <c r="O316" s="4">
        <v>2121</v>
      </c>
      <c r="P316" s="4">
        <v>2210</v>
      </c>
      <c r="Q316" s="4">
        <v>2268</v>
      </c>
      <c r="R316" s="4">
        <v>2348</v>
      </c>
      <c r="S316" s="4">
        <v>2407</v>
      </c>
      <c r="T316" s="5">
        <v>8.74</v>
      </c>
      <c r="U316" s="5">
        <v>7.9365079365079358</v>
      </c>
      <c r="V316" s="5">
        <v>6.1341278849791898</v>
      </c>
      <c r="W316" s="5">
        <v>5.9617704370418485</v>
      </c>
      <c r="X316" s="5">
        <v>7.2181484876260322</v>
      </c>
      <c r="Y316" s="5">
        <v>8.7611784465931279</v>
      </c>
      <c r="Z316" s="5">
        <v>9.2829098786046291</v>
      </c>
      <c r="AA316" s="5">
        <v>9.9345224655678486</v>
      </c>
      <c r="AB316" s="5">
        <v>9.1556232091690539</v>
      </c>
      <c r="AC316" s="5">
        <v>7.1740402358341964</v>
      </c>
      <c r="AD316" s="5">
        <v>5.8549386905569882</v>
      </c>
      <c r="AE316" s="5">
        <v>7.3014575670889519</v>
      </c>
      <c r="AF316" s="5">
        <v>7.0975631850711114</v>
      </c>
      <c r="AG316" s="5">
        <v>5.8405966394105491</v>
      </c>
      <c r="AH316" s="5">
        <v>5.7234554693768391</v>
      </c>
      <c r="AI316" s="5">
        <v>6.1001225275687032</v>
      </c>
      <c r="AJ316" s="5">
        <v>5.7981795904078419</v>
      </c>
      <c r="AK316" s="5">
        <v>5.9153337969401951</v>
      </c>
      <c r="AL316" s="5">
        <v>1401</v>
      </c>
      <c r="AM316" s="5">
        <v>1452</v>
      </c>
      <c r="AN316" s="5">
        <v>1465</v>
      </c>
      <c r="AO316" s="5">
        <v>1509</v>
      </c>
      <c r="AP316" s="5">
        <v>1540</v>
      </c>
      <c r="AQ316" s="5">
        <v>1550</v>
      </c>
      <c r="AR316" s="5">
        <v>1569</v>
      </c>
      <c r="AS316" s="5">
        <v>1581</v>
      </c>
      <c r="AT316" s="5">
        <v>1637</v>
      </c>
      <c r="AU316" s="5">
        <v>1616</v>
      </c>
      <c r="AV316" s="5">
        <v>1677</v>
      </c>
      <c r="AW316" s="5">
        <v>1737</v>
      </c>
      <c r="AX316" s="5">
        <v>1798</v>
      </c>
      <c r="AY316" s="5">
        <v>1769</v>
      </c>
      <c r="AZ316" s="5">
        <v>1795</v>
      </c>
      <c r="BA316" s="5">
        <v>1822</v>
      </c>
      <c r="BB316" s="5">
        <v>742</v>
      </c>
      <c r="BC316" s="5">
        <v>741</v>
      </c>
      <c r="BD316" s="5">
        <v>745</v>
      </c>
      <c r="BE316" s="5">
        <v>763</v>
      </c>
      <c r="BF316" s="5">
        <v>761</v>
      </c>
      <c r="BG316" s="5">
        <v>763</v>
      </c>
      <c r="BH316" s="5">
        <v>776</v>
      </c>
      <c r="BI316" s="5">
        <v>775</v>
      </c>
      <c r="BJ316" s="5">
        <v>789</v>
      </c>
      <c r="BK316" s="5">
        <v>825</v>
      </c>
      <c r="BL316" s="5">
        <v>122.58988750851319</v>
      </c>
      <c r="BM316" s="5">
        <v>141.05208259251359</v>
      </c>
      <c r="BN316" s="5">
        <v>134.86192707466165</v>
      </c>
      <c r="BO316" s="5">
        <v>138.96516320049665</v>
      </c>
      <c r="BP316" s="5">
        <v>135.552339604438</v>
      </c>
      <c r="BQ316" s="5">
        <v>131.94760410929379</v>
      </c>
      <c r="BR316" s="5">
        <v>128.94619831036016</v>
      </c>
      <c r="BS316" s="5">
        <v>475.62459062412279</v>
      </c>
      <c r="BT316" s="5">
        <v>444.45226696705151</v>
      </c>
      <c r="BU316" s="5">
        <v>472.36670229188934</v>
      </c>
      <c r="BV316" s="5">
        <v>510.95693779904309</v>
      </c>
      <c r="BW316" s="5">
        <v>496.6963516230968</v>
      </c>
      <c r="BX316" s="5">
        <v>546.33098675575707</v>
      </c>
      <c r="BY316" s="5">
        <v>503.29025233158171</v>
      </c>
      <c r="BZ316" s="5">
        <v>474.1357084261104</v>
      </c>
      <c r="CA316" s="5">
        <v>445.03417016979404</v>
      </c>
      <c r="CB316" s="5">
        <v>471.19962290831961</v>
      </c>
      <c r="CC316" s="5">
        <v>491.24054713984304</v>
      </c>
      <c r="CD316" s="5">
        <v>528.78769817618308</v>
      </c>
      <c r="CE316" s="5">
        <v>583.4978474419047</v>
      </c>
      <c r="CF316" s="5">
        <v>614.90254015155131</v>
      </c>
      <c r="CG316" s="5">
        <v>561.80606957809027</v>
      </c>
      <c r="CH316" s="5">
        <v>550.77312812178855</v>
      </c>
      <c r="CI316" s="5">
        <v>607.5976845151954</v>
      </c>
      <c r="CJ316" s="5">
        <v>621.38561462593213</v>
      </c>
      <c r="CK316" s="5">
        <v>664.43161953111905</v>
      </c>
      <c r="CL316" s="5">
        <v>715.40438901318612</v>
      </c>
      <c r="CM316" s="5">
        <v>748.7538321125179</v>
      </c>
      <c r="CN316" s="5">
        <v>269.40040529264513</v>
      </c>
      <c r="CO316" s="5">
        <v>290.65480579406795</v>
      </c>
      <c r="CP316" s="5">
        <v>159.653052471048</v>
      </c>
      <c r="CQ316" s="5">
        <v>160.69339318545403</v>
      </c>
      <c r="CR316" s="5">
        <v>168.00898597136916</v>
      </c>
      <c r="CS316" s="5">
        <v>174.62614568258562</v>
      </c>
      <c r="CT316" s="5">
        <v>170.31513110416165</v>
      </c>
      <c r="CU316" s="5">
        <v>161.40233243133216</v>
      </c>
      <c r="CV316" s="5">
        <v>164.23097062883801</v>
      </c>
      <c r="CW316" s="5">
        <v>133.39261894175189</v>
      </c>
      <c r="CX316" s="5">
        <v>8.6073291963817109</v>
      </c>
      <c r="CY316" s="5">
        <v>7.6671239710651031</v>
      </c>
      <c r="CZ316" s="5">
        <v>7.0564077035562054</v>
      </c>
      <c r="DA316" s="5">
        <v>6.8486352357320097</v>
      </c>
      <c r="DB316" s="5">
        <v>6.8610528911354951</v>
      </c>
      <c r="DC316" s="5">
        <v>5.9122849527501815</v>
      </c>
      <c r="DD316" s="5">
        <v>19.885476314419574</v>
      </c>
      <c r="DE316" s="5">
        <v>20.983401190103351</v>
      </c>
      <c r="DF316" s="5">
        <v>20.524756665256032</v>
      </c>
      <c r="DG316" s="5">
        <v>24.286322965487855</v>
      </c>
      <c r="DH316" s="5">
        <v>25.559444267684803</v>
      </c>
      <c r="DI316" s="5">
        <v>28.784536190776343</v>
      </c>
      <c r="DJ316" s="5">
        <v>30.19853709508882</v>
      </c>
      <c r="DK316" s="5">
        <v>28.821410190427173</v>
      </c>
      <c r="DL316" s="5">
        <v>2.4</v>
      </c>
      <c r="DM316" s="5">
        <v>660.07011874299997</v>
      </c>
      <c r="DN316" s="5">
        <v>461.26639935600002</v>
      </c>
      <c r="DO316" s="5">
        <v>652.34894129600002</v>
      </c>
      <c r="DP316" s="5">
        <v>189.851417876</v>
      </c>
      <c r="DQ316" s="5">
        <v>-4.5</v>
      </c>
      <c r="DR316" s="5">
        <v>36</v>
      </c>
      <c r="DS316" s="5">
        <v>35</v>
      </c>
      <c r="DT316" s="5">
        <v>34</v>
      </c>
      <c r="DU316" s="5">
        <v>33</v>
      </c>
      <c r="DV316" s="5">
        <v>32</v>
      </c>
      <c r="DW316" s="5">
        <v>32</v>
      </c>
      <c r="DX316" s="5">
        <v>32</v>
      </c>
      <c r="DY316" s="5">
        <v>31</v>
      </c>
      <c r="DZ316" s="5">
        <v>31</v>
      </c>
      <c r="EA316" s="5">
        <v>30</v>
      </c>
      <c r="EB316" s="5">
        <v>30</v>
      </c>
      <c r="EC316" s="5">
        <v>29</v>
      </c>
      <c r="ED316" s="5">
        <v>28</v>
      </c>
      <c r="EE316" s="5">
        <v>27</v>
      </c>
      <c r="EF316" s="5">
        <v>26</v>
      </c>
      <c r="EG316" s="5">
        <v>24</v>
      </c>
      <c r="EH316" s="5">
        <v>7.5</v>
      </c>
      <c r="EI316" s="5">
        <v>8.2322910019144864</v>
      </c>
      <c r="EJ316" s="5">
        <v>14.538461538461538</v>
      </c>
      <c r="EK316" s="5">
        <v>19.080996884735203</v>
      </c>
      <c r="EL316" s="5">
        <v>15.566714490674318</v>
      </c>
      <c r="EM316" s="5">
        <v>22.339622641509436</v>
      </c>
      <c r="EN316" s="5">
        <v>24.099926524614254</v>
      </c>
      <c r="EO316" s="5">
        <v>35.068649885583525</v>
      </c>
      <c r="EP316" s="5">
        <v>35.389408099688474</v>
      </c>
      <c r="EQ316" s="5">
        <v>35.158057054741711</v>
      </c>
      <c r="ER316" s="5">
        <v>25.214007782101167</v>
      </c>
      <c r="ES316" s="5">
        <v>22.539682539682541</v>
      </c>
      <c r="ET316" s="5">
        <v>25.492227979274613</v>
      </c>
      <c r="EU316" s="5">
        <v>29.897909577053959</v>
      </c>
      <c r="EV316" s="5">
        <v>25.90909090909091</v>
      </c>
      <c r="EW316" s="5">
        <v>27.43276283618582</v>
      </c>
      <c r="EX316" s="5">
        <v>29.673776662484315</v>
      </c>
      <c r="EY316" s="5">
        <v>26.120556414219475</v>
      </c>
      <c r="EZ316" s="5">
        <v>22.823383084577113</v>
      </c>
      <c r="FA316" s="5">
        <v>27.185705169112957</v>
      </c>
      <c r="FB316" s="5">
        <v>28.076923076923077</v>
      </c>
      <c r="FC316" s="5">
        <v>28.037383177570092</v>
      </c>
      <c r="FD316" s="5">
        <v>24.820659971305595</v>
      </c>
      <c r="FE316" s="5">
        <v>26.566037735849058</v>
      </c>
      <c r="FF316" s="5">
        <v>27.994121969140341</v>
      </c>
      <c r="FG316" s="5">
        <v>53.38255235799307</v>
      </c>
      <c r="FH316" s="5">
        <v>53.756045949214027</v>
      </c>
      <c r="FI316" s="5">
        <v>55.254596353181512</v>
      </c>
      <c r="FJ316" s="5">
        <v>56.214221150949079</v>
      </c>
      <c r="FK316" s="5">
        <v>55.949008498583567</v>
      </c>
      <c r="FL316" s="5">
        <v>55.006290239029084</v>
      </c>
      <c r="FM316" s="5">
        <v>53.982693587752387</v>
      </c>
      <c r="FN316" s="5">
        <v>53.578063461395558</v>
      </c>
      <c r="FO316" s="5">
        <v>53.098210257181528</v>
      </c>
      <c r="FP316" s="5">
        <v>54.36002426448286</v>
      </c>
      <c r="FQ316" s="5">
        <v>57.247259439707676</v>
      </c>
      <c r="FR316" s="5">
        <v>58.829380260137718</v>
      </c>
      <c r="FS316" s="5">
        <v>57.240061162079513</v>
      </c>
      <c r="FT316" s="5">
        <v>58.169537831069285</v>
      </c>
      <c r="FU316" s="5">
        <v>60.209463532248343</v>
      </c>
      <c r="FV316" s="5">
        <v>61.22982665869695</v>
      </c>
      <c r="FW316" s="5">
        <v>63.146583666814884</v>
      </c>
      <c r="FX316" s="5">
        <v>63.354583424928556</v>
      </c>
      <c r="FY316" s="5">
        <v>62.813568985176737</v>
      </c>
      <c r="FZ316" s="5">
        <v>46.802411055571888</v>
      </c>
      <c r="GA316" s="5">
        <v>46.392667060910703</v>
      </c>
      <c r="GB316" s="5">
        <v>46.823112685410671</v>
      </c>
      <c r="GC316" s="5">
        <v>47.3885537737237</v>
      </c>
      <c r="GD316" s="5">
        <v>47.905242377714409</v>
      </c>
      <c r="GE316" s="5">
        <v>47.764756944444443</v>
      </c>
      <c r="GF316" s="5">
        <v>46.800665172438727</v>
      </c>
      <c r="GG316" s="5">
        <v>46.768893756845564</v>
      </c>
      <c r="GH316" s="5">
        <v>46.372961405062355</v>
      </c>
      <c r="GI316" s="5">
        <v>47.017098484282833</v>
      </c>
      <c r="GJ316" s="5">
        <v>47.668702517503348</v>
      </c>
      <c r="GK316" s="5">
        <v>48.544049918288515</v>
      </c>
      <c r="GL316" s="5">
        <v>48.794822199077515</v>
      </c>
      <c r="GM316" s="5">
        <v>49.777117384843983</v>
      </c>
      <c r="GN316" s="5">
        <v>52.013626040878123</v>
      </c>
      <c r="GO316" s="5">
        <v>52.743764172335602</v>
      </c>
      <c r="GP316" s="5">
        <v>54.05629763791412</v>
      </c>
      <c r="GQ316" s="5">
        <v>54.972479831109098</v>
      </c>
      <c r="GR316" s="5">
        <v>55.95184686705548</v>
      </c>
      <c r="GS316" s="5">
        <v>98.578340156308144</v>
      </c>
      <c r="GT316" s="5">
        <v>94.599682551400832</v>
      </c>
      <c r="GU316" s="5">
        <v>93.898379485678745</v>
      </c>
      <c r="GV316" s="5">
        <v>92.004241006142152</v>
      </c>
      <c r="GW316" s="5">
        <v>91.735415439010012</v>
      </c>
      <c r="GX316" s="5">
        <v>93.88059145592014</v>
      </c>
      <c r="GY316" s="5">
        <v>94.462209849140365</v>
      </c>
      <c r="GZ316" s="5">
        <v>96.46110985618553</v>
      </c>
      <c r="HA316" s="5">
        <v>95.198251168400418</v>
      </c>
      <c r="HB316" s="5">
        <v>95.117261141693689</v>
      </c>
      <c r="HC316" s="5">
        <v>94.567706573563086</v>
      </c>
      <c r="HD316" s="5">
        <v>91.722679555924785</v>
      </c>
      <c r="HE316" s="5">
        <v>91.496956489065909</v>
      </c>
      <c r="HF316" s="5">
        <v>91.508693213684808</v>
      </c>
      <c r="HG316" s="5">
        <v>91.059085841694539</v>
      </c>
      <c r="HH316" s="5">
        <v>90.191928774720864</v>
      </c>
      <c r="HI316" s="5">
        <v>6.9082749711021965</v>
      </c>
      <c r="HJ316" s="5">
        <v>7.5518560784050477</v>
      </c>
      <c r="HK316" s="5">
        <v>7.5243815797971969</v>
      </c>
      <c r="HL316" s="5">
        <v>7.910457146450355</v>
      </c>
      <c r="HM316" s="5">
        <v>6.823543645272518</v>
      </c>
      <c r="HN316" s="5">
        <v>7.5627282365414068</v>
      </c>
      <c r="HO316" s="5">
        <v>6.7586447782046806</v>
      </c>
      <c r="HP316" s="5">
        <v>41.282013193599703</v>
      </c>
      <c r="HQ316" s="5">
        <v>41.466816859100724</v>
      </c>
      <c r="HR316" s="5">
        <v>41.886011162569766</v>
      </c>
      <c r="HS316" s="5">
        <v>42.088552631578949</v>
      </c>
      <c r="HT316" s="5">
        <v>42.261263525806761</v>
      </c>
      <c r="HU316" s="5">
        <v>42.415666388259154</v>
      </c>
      <c r="HV316" s="5">
        <v>42.382130852625103</v>
      </c>
      <c r="HW316" s="5">
        <v>42.500714871674674</v>
      </c>
      <c r="HX316" s="5">
        <v>42.664521735046151</v>
      </c>
      <c r="HY316" s="5">
        <v>42.835493754419041</v>
      </c>
      <c r="HZ316" s="5">
        <v>43.116610957020598</v>
      </c>
      <c r="IA316" s="5">
        <v>43.376981761830969</v>
      </c>
      <c r="IB316" s="5">
        <v>43.404799847774896</v>
      </c>
      <c r="IC316" s="5">
        <v>43.597829195062673</v>
      </c>
      <c r="ID316" s="5">
        <v>43.709880375349201</v>
      </c>
      <c r="IE316" s="5">
        <v>43.857192361924334</v>
      </c>
      <c r="IF316" s="5">
        <v>44.225373854317411</v>
      </c>
      <c r="IG316" s="5">
        <v>44.36855905701227</v>
      </c>
      <c r="IH316" s="5">
        <v>44.480830479657079</v>
      </c>
      <c r="II316" s="5">
        <v>44.498500499833391</v>
      </c>
      <c r="IJ316" s="5">
        <v>44.437363974631999</v>
      </c>
      <c r="IK316" s="5">
        <v>0.9578210116731517</v>
      </c>
      <c r="IL316" s="5">
        <v>0.97585871678548286</v>
      </c>
      <c r="IM316" s="5">
        <v>1.0062122519413288</v>
      </c>
      <c r="IN316" s="5">
        <v>1.0065614470650825</v>
      </c>
      <c r="IO316" s="5">
        <v>1.0206656912948062</v>
      </c>
      <c r="IP316" s="5">
        <v>1.0226009633197481</v>
      </c>
      <c r="IQ316" s="5">
        <v>1.0151739452257587</v>
      </c>
      <c r="IR316" s="5">
        <v>1.0266439909297052</v>
      </c>
      <c r="IS316" s="5">
        <v>1.0098466199583411</v>
      </c>
      <c r="IT316" s="5">
        <v>1.0057792332883837</v>
      </c>
      <c r="IU316" s="5">
        <v>1.0109365679061444</v>
      </c>
      <c r="IV316" s="5">
        <v>1.0135635018495683</v>
      </c>
      <c r="IW316" s="5">
        <v>1.01849158528984</v>
      </c>
      <c r="IX316" s="5">
        <v>1.0083804734967525</v>
      </c>
      <c r="IY316" s="5">
        <v>0.99499895811627426</v>
      </c>
      <c r="IZ316" s="5">
        <v>0.98556105610561051</v>
      </c>
      <c r="JA316" s="5">
        <v>0.94984520123839011</v>
      </c>
      <c r="JB316" s="5">
        <v>0.94289210687334291</v>
      </c>
      <c r="JC316" s="5">
        <v>0.93940601953358582</v>
      </c>
      <c r="JD316" s="5">
        <v>0.92720156555772992</v>
      </c>
      <c r="JE316" s="5">
        <v>0.89493293591654244</v>
      </c>
      <c r="JF316" s="5">
        <v>5.0060821558903337</v>
      </c>
      <c r="JG316" s="5">
        <v>-0.18774054257016803</v>
      </c>
      <c r="JH316" s="5">
        <v>-11.115069469184183</v>
      </c>
      <c r="JI316" s="5">
        <v>-4.1387559808612444</v>
      </c>
      <c r="JJ316" s="5">
        <v>1.1012161256343962</v>
      </c>
      <c r="JK316" s="5">
        <v>5.2738336713995944</v>
      </c>
      <c r="JL316" s="5">
        <v>10.344174596411495</v>
      </c>
      <c r="JM316" s="5">
        <v>10.922301652408297</v>
      </c>
      <c r="JN316" s="5">
        <v>3.5226979169112984</v>
      </c>
      <c r="JO316" s="5">
        <v>-0.14140938015555032</v>
      </c>
      <c r="JP316" s="5">
        <v>-2.6788042576393334</v>
      </c>
      <c r="JQ316" s="5">
        <v>-1.7403742996781499</v>
      </c>
      <c r="JR316" s="5">
        <v>5.2803082558333134</v>
      </c>
      <c r="JS316" s="5">
        <v>1.5488728971071819</v>
      </c>
      <c r="JT316" s="5">
        <v>2.7697523936868746</v>
      </c>
      <c r="JU316" s="5">
        <v>4.206199364290323</v>
      </c>
      <c r="JV316" s="5">
        <v>1.8089725036179449</v>
      </c>
      <c r="JW316" s="5">
        <v>6.4950685590570121</v>
      </c>
      <c r="JX316" s="5">
        <v>8.118010488756914</v>
      </c>
      <c r="JY316" s="5">
        <v>9.5920407483219883</v>
      </c>
      <c r="JZ316" s="5">
        <v>18.768575507242986</v>
      </c>
      <c r="KA316" s="5">
        <v>4.2107233086928044</v>
      </c>
      <c r="KB316" s="5">
        <v>-0.82136487374448508</v>
      </c>
      <c r="KC316" s="5">
        <v>-8.7163044769029803</v>
      </c>
      <c r="KD316" s="5">
        <v>-2.9186602870813396</v>
      </c>
      <c r="KE316" s="5">
        <v>1.4363688595231254</v>
      </c>
      <c r="KF316" s="5">
        <v>4.6056556496838086</v>
      </c>
      <c r="KG316" s="5">
        <v>10.58088339724471</v>
      </c>
      <c r="KH316" s="5">
        <v>10.851986405718973</v>
      </c>
      <c r="KI316" s="5">
        <v>3.8984523613818372</v>
      </c>
      <c r="KJ316" s="5">
        <v>0.37709168041480084</v>
      </c>
      <c r="KK316" s="5">
        <v>-1.5646113363203187</v>
      </c>
      <c r="KL316" s="5">
        <v>-1.9549409941590177</v>
      </c>
      <c r="KM316" s="5">
        <v>5.4230192897747544</v>
      </c>
      <c r="KN316" s="5">
        <v>2.0492779869418101</v>
      </c>
      <c r="KO316" s="5">
        <v>3.9874883598767936</v>
      </c>
      <c r="KP316" s="5">
        <v>3.943311904022178</v>
      </c>
      <c r="KQ316" s="5">
        <v>0</v>
      </c>
      <c r="KR316" s="5">
        <v>3.3437575174404617</v>
      </c>
      <c r="KS316" s="5">
        <v>3.256782968940827</v>
      </c>
      <c r="KT316" s="5">
        <v>4.4032941400485557</v>
      </c>
      <c r="KU316" s="5">
        <v>3.6975497882099648</v>
      </c>
      <c r="KV316" s="5">
        <v>56.09619163469636</v>
      </c>
      <c r="KW316" s="5">
        <v>52.496949216183232</v>
      </c>
      <c r="KX316" s="5">
        <v>55.931599572497326</v>
      </c>
      <c r="KY316" s="5">
        <v>51.028708133971293</v>
      </c>
      <c r="KZ316" s="5">
        <v>51.589581537872256</v>
      </c>
      <c r="LA316" s="5">
        <v>48.967903591456867</v>
      </c>
      <c r="LB316" s="5">
        <v>44.098849595227954</v>
      </c>
      <c r="LC316" s="5">
        <v>43.478260869565219</v>
      </c>
      <c r="LD316" s="5">
        <v>43.564030905803058</v>
      </c>
      <c r="LE316" s="5">
        <v>45.863775630450156</v>
      </c>
      <c r="LF316" s="5">
        <v>49.143019699879098</v>
      </c>
      <c r="LG316" s="5">
        <v>47.657646918583858</v>
      </c>
      <c r="LH316" s="5">
        <v>43.788502247698787</v>
      </c>
      <c r="LI316" s="5">
        <v>48.467807272553969</v>
      </c>
      <c r="LJ316" s="5">
        <v>46.464984121678086</v>
      </c>
      <c r="LK316" s="5">
        <v>46.100900987022918</v>
      </c>
      <c r="LL316" s="5">
        <v>51.736613603473231</v>
      </c>
      <c r="LM316" s="5">
        <v>50.10825114265095</v>
      </c>
      <c r="LN316" s="5">
        <v>48.277018127828732</v>
      </c>
      <c r="LO316" s="5">
        <v>53.505974199076498</v>
      </c>
      <c r="LP316" s="5">
        <v>54.222929489129669</v>
      </c>
      <c r="LQ316" s="5">
        <v>70.056144728633811</v>
      </c>
      <c r="LR316" s="5">
        <v>70.411938052542482</v>
      </c>
      <c r="LS316" s="5">
        <v>71.305614406779668</v>
      </c>
      <c r="LT316" s="5">
        <v>72.90693016424089</v>
      </c>
      <c r="LU316" s="5">
        <v>78.375133404482384</v>
      </c>
      <c r="LV316" s="5">
        <v>78.929810515078728</v>
      </c>
      <c r="LW316" s="5">
        <v>75.174941686104631</v>
      </c>
      <c r="LX316" s="5">
        <v>75.569288641096264</v>
      </c>
      <c r="LY316" s="5">
        <v>75.180226570545827</v>
      </c>
      <c r="LZ316" s="5">
        <v>72.615556486524227</v>
      </c>
      <c r="MA316" s="5">
        <v>73.406716679520443</v>
      </c>
      <c r="MB316" s="5">
        <v>77.852726250702645</v>
      </c>
      <c r="MC316" s="5">
        <v>77.26495726495726</v>
      </c>
      <c r="MD316" s="5">
        <v>79.986315429353411</v>
      </c>
      <c r="ME316" s="5">
        <v>86.14945264159924</v>
      </c>
      <c r="MF316" s="5">
        <v>83.641001543935019</v>
      </c>
      <c r="MG316" s="5">
        <v>80.992055803138925</v>
      </c>
      <c r="MH316" s="5">
        <v>77.972709551656919</v>
      </c>
      <c r="MI316" s="5">
        <v>74.950093763232715</v>
      </c>
      <c r="MJ316" s="5">
        <v>74.567086818235367</v>
      </c>
      <c r="MK316" s="5">
        <v>70.264291535685174</v>
      </c>
      <c r="ML316" s="5">
        <v>0</v>
      </c>
      <c r="MM316" s="5">
        <v>0</v>
      </c>
      <c r="MN316" s="5">
        <v>0</v>
      </c>
      <c r="MO316" s="5">
        <v>0</v>
      </c>
      <c r="MP316" s="5">
        <v>0</v>
      </c>
      <c r="MQ316" s="5">
        <v>0</v>
      </c>
      <c r="MR316" s="5">
        <v>0</v>
      </c>
      <c r="MS316" s="5">
        <v>0</v>
      </c>
      <c r="MT316" s="5">
        <v>0</v>
      </c>
      <c r="MU316" s="5">
        <v>0</v>
      </c>
      <c r="MV316" s="5">
        <v>0</v>
      </c>
      <c r="MW316" s="5">
        <v>0</v>
      </c>
      <c r="MX316" s="5">
        <v>0</v>
      </c>
      <c r="MY316" s="5">
        <v>0</v>
      </c>
      <c r="MZ316" s="5">
        <v>0</v>
      </c>
      <c r="NA316" s="5">
        <v>0</v>
      </c>
      <c r="NB316" s="5">
        <v>0</v>
      </c>
      <c r="NC316" s="5">
        <v>0</v>
      </c>
      <c r="ND316" s="5">
        <v>0</v>
      </c>
      <c r="NE316" s="5">
        <v>0</v>
      </c>
      <c r="NF316" s="5">
        <v>0</v>
      </c>
      <c r="NG316" s="5">
        <v>204</v>
      </c>
      <c r="NH316" s="5">
        <v>205</v>
      </c>
      <c r="NI316" s="5">
        <v>205</v>
      </c>
      <c r="NJ316" s="5">
        <v>205</v>
      </c>
      <c r="NK316" s="5">
        <v>207</v>
      </c>
      <c r="NL316" s="5">
        <v>208</v>
      </c>
      <c r="NM316" s="5">
        <v>210</v>
      </c>
      <c r="NN316" s="5">
        <v>211</v>
      </c>
      <c r="NO316" s="5">
        <v>212</v>
      </c>
      <c r="NP316" s="5">
        <v>212</v>
      </c>
      <c r="NQ316" s="5">
        <v>212</v>
      </c>
      <c r="NR316" s="5">
        <v>212</v>
      </c>
      <c r="NS316" s="5">
        <v>213</v>
      </c>
      <c r="NT316" s="5">
        <v>212</v>
      </c>
      <c r="NU316" s="5">
        <v>212</v>
      </c>
      <c r="NV316" s="5">
        <v>212</v>
      </c>
      <c r="NW316" s="5">
        <v>213</v>
      </c>
      <c r="NX316" s="5">
        <v>214</v>
      </c>
      <c r="NY316" s="5">
        <v>215</v>
      </c>
      <c r="NZ316" s="5">
        <v>217</v>
      </c>
      <c r="OA316" s="5">
        <v>220</v>
      </c>
      <c r="OB316" s="5">
        <v>109.90990990990991</v>
      </c>
      <c r="OC316" s="5">
        <v>106.03448275862068</v>
      </c>
      <c r="OD316" s="5">
        <v>101.7391304347826</v>
      </c>
      <c r="OE316" s="5">
        <v>102.4793388429752</v>
      </c>
      <c r="OF316" s="5">
        <v>102.53521126760563</v>
      </c>
      <c r="OG316" s="5">
        <v>105.0420168067227</v>
      </c>
      <c r="OH316" s="5">
        <v>105.50964187327823</v>
      </c>
      <c r="OI316" s="5">
        <v>102.53521126760563</v>
      </c>
      <c r="OJ316" s="5">
        <v>98.280802292263616</v>
      </c>
      <c r="OK316" s="5">
        <v>97.814207650273218</v>
      </c>
      <c r="OL316" s="5">
        <v>98.005698005698008</v>
      </c>
      <c r="OM316" s="5">
        <v>95.733333333333334</v>
      </c>
      <c r="ON316" s="5">
        <v>102.32558139534885</v>
      </c>
      <c r="OO316" s="5">
        <v>104.81283422459893</v>
      </c>
      <c r="OP316" s="5">
        <v>104.57142857142858</v>
      </c>
      <c r="OQ316" s="5">
        <v>105.93220338983052</v>
      </c>
      <c r="OR316" s="5">
        <v>107.41758241758241</v>
      </c>
      <c r="OS316" s="5">
        <v>109.31506849315069</v>
      </c>
      <c r="OT316" s="5">
        <v>109.69529085872576</v>
      </c>
      <c r="OU316" s="5">
        <v>109.55056179775281</v>
      </c>
      <c r="OV316" s="5">
        <v>111.51832460732984</v>
      </c>
      <c r="OW316" s="5">
        <v>12.032085561497325</v>
      </c>
      <c r="OX316" s="5">
        <v>7.8194057251648879</v>
      </c>
      <c r="OY316" s="5">
        <v>7.2229307914345169</v>
      </c>
      <c r="OZ316" s="5">
        <v>7.2466576244913776</v>
      </c>
      <c r="PA316" s="5">
        <v>6.9986794944350121</v>
      </c>
      <c r="PB316" s="5">
        <v>7.0534147964430467</v>
      </c>
      <c r="PC316" s="5">
        <v>7.4508187065614324</v>
      </c>
      <c r="PD316" s="5">
        <v>7.3174991267900804</v>
      </c>
      <c r="PE316" s="5">
        <v>15.7</v>
      </c>
      <c r="PF316" s="5">
        <v>75.8</v>
      </c>
      <c r="PG316" s="5">
        <v>17.899999999999999</v>
      </c>
      <c r="PH316" s="5">
        <v>0</v>
      </c>
      <c r="PI316" s="5">
        <v>1.2763898130784586</v>
      </c>
      <c r="PJ316" s="5">
        <v>1.2486747555660267</v>
      </c>
      <c r="PK316" s="5">
        <v>1.0886016998486436</v>
      </c>
      <c r="PL316" s="5">
        <v>42.266460283902141</v>
      </c>
      <c r="PM316" s="5">
        <v>44.096535039800216</v>
      </c>
      <c r="PN316" s="5">
        <v>46.328139000350617</v>
      </c>
      <c r="PO316" s="5">
        <v>44.048758195907013</v>
      </c>
      <c r="PP316" s="5">
        <v>44.983378834109523</v>
      </c>
      <c r="PQ316" s="5">
        <v>44.798619376338969</v>
      </c>
      <c r="PR316" s="5">
        <v>45.34521486319646</v>
      </c>
      <c r="PS316" s="5">
        <v>46.936382796034657</v>
      </c>
      <c r="PT316" s="5">
        <v>47.705796183387442</v>
      </c>
      <c r="PU316" s="5">
        <v>48.275022793039206</v>
      </c>
      <c r="PV316" s="5">
        <v>49.639380706629616</v>
      </c>
      <c r="PW316" s="5">
        <v>51.987031700288185</v>
      </c>
      <c r="PX316" s="5">
        <v>55.63935772658207</v>
      </c>
      <c r="PY316" s="5">
        <v>55.396420691345917</v>
      </c>
      <c r="PZ316" s="5">
        <v>58.441315703558601</v>
      </c>
      <c r="QA316" s="5">
        <v>60.168136580629501</v>
      </c>
      <c r="QB316" s="5">
        <v>74.738415545590428</v>
      </c>
      <c r="QC316" s="5">
        <v>75.54916317991632</v>
      </c>
      <c r="QD316" s="5">
        <v>78.689988835132112</v>
      </c>
      <c r="QE316" s="5">
        <v>79.561477981617514</v>
      </c>
      <c r="QF316" s="5">
        <v>79.818560924753996</v>
      </c>
      <c r="QG316" s="5">
        <v>80.538900263234865</v>
      </c>
      <c r="QH316" s="5">
        <v>81.610931054802592</v>
      </c>
      <c r="QI316" s="5">
        <v>82.479794405750681</v>
      </c>
      <c r="QJ316" s="5">
        <v>84.029946202174486</v>
      </c>
      <c r="QK316" s="5">
        <v>83.649574580227394</v>
      </c>
      <c r="QL316" s="5">
        <v>83.29941203075532</v>
      </c>
      <c r="QM316" s="5">
        <v>83.036724228942006</v>
      </c>
      <c r="QN316" s="5">
        <v>82.884709239028425</v>
      </c>
      <c r="QO316" s="5">
        <v>84.049543085869644</v>
      </c>
      <c r="QP316" s="5">
        <v>84.293980611708122</v>
      </c>
      <c r="QQ316" s="5">
        <v>85.444008225836612</v>
      </c>
      <c r="QR316" s="5">
        <v>84.920104050538839</v>
      </c>
      <c r="QS316" s="5">
        <v>83.952419178282128</v>
      </c>
      <c r="QT316" s="5">
        <v>50.052087208869708</v>
      </c>
      <c r="QU316" s="5">
        <v>50.033632286995513</v>
      </c>
      <c r="QV316" s="5">
        <v>50.986252241482369</v>
      </c>
      <c r="QW316" s="5">
        <v>51.749162634908821</v>
      </c>
      <c r="QX316" s="5">
        <v>51.888080912480163</v>
      </c>
      <c r="QY316" s="5">
        <v>51.344331857921496</v>
      </c>
      <c r="QZ316" s="5">
        <v>50.350979818660427</v>
      </c>
      <c r="RA316" s="5">
        <v>50.143635827931647</v>
      </c>
      <c r="RB316" s="5">
        <v>49.703899586576782</v>
      </c>
      <c r="RC316" s="5">
        <v>50.6602460404048</v>
      </c>
      <c r="RD316" s="5">
        <v>52.405692342444091</v>
      </c>
      <c r="RE316" s="5">
        <v>53.610734207749132</v>
      </c>
      <c r="RF316" s="5">
        <v>52.959806952718495</v>
      </c>
      <c r="RG316" s="5">
        <v>53.928745729624204</v>
      </c>
      <c r="RH316" s="5">
        <v>56.12113888679103</v>
      </c>
      <c r="RI316" s="5">
        <v>57.011347411136995</v>
      </c>
      <c r="RJ316" s="5">
        <v>58.642736960179469</v>
      </c>
      <c r="RK316" s="5">
        <v>59.223337049424003</v>
      </c>
      <c r="RL316" s="5">
        <v>59.465080639276074</v>
      </c>
      <c r="RM316" s="5">
        <v>40.03</v>
      </c>
      <c r="RN316" s="5">
        <v>662.2</v>
      </c>
      <c r="RO316" s="5">
        <v>640.70000000000005</v>
      </c>
      <c r="RP316" s="5">
        <v>641.72500000000002</v>
      </c>
      <c r="RQ316" s="5">
        <v>629.125</v>
      </c>
      <c r="RR316" s="5">
        <v>622.70000000000005</v>
      </c>
      <c r="RS316" s="5">
        <v>630.15</v>
      </c>
      <c r="RT316" s="5">
        <v>627.72500000000002</v>
      </c>
      <c r="RU316" s="5">
        <v>640.54999999999995</v>
      </c>
      <c r="RV316" s="5">
        <v>631.45000000000005</v>
      </c>
      <c r="RW316" s="5">
        <v>630.67499999999995</v>
      </c>
      <c r="RX316" s="5">
        <v>629.75</v>
      </c>
      <c r="RY316" s="5">
        <v>607.25</v>
      </c>
      <c r="RZ316" s="5">
        <v>608.77499999999998</v>
      </c>
      <c r="SA316" s="5">
        <v>611.85</v>
      </c>
      <c r="SB316" s="5">
        <v>612.6</v>
      </c>
      <c r="SC316" s="5">
        <v>617.95000000000005</v>
      </c>
      <c r="SD316" s="5">
        <v>2844.9400798934753</v>
      </c>
      <c r="SE316" s="5">
        <v>1067</v>
      </c>
      <c r="SF316" s="5">
        <v>1064</v>
      </c>
      <c r="SG316" s="5">
        <v>1051</v>
      </c>
      <c r="SH316" s="5">
        <v>1044</v>
      </c>
      <c r="SI316" s="5">
        <v>1043</v>
      </c>
      <c r="SJ316" s="5">
        <v>1046</v>
      </c>
      <c r="SK316" s="5">
        <v>1055</v>
      </c>
      <c r="SL316" s="5">
        <v>1065</v>
      </c>
      <c r="SM316" s="5">
        <v>1063</v>
      </c>
      <c r="SN316" s="5">
        <v>1059</v>
      </c>
      <c r="SO316" s="5">
        <v>1053</v>
      </c>
      <c r="SP316" s="5">
        <v>1047</v>
      </c>
      <c r="SQ316" s="5">
        <v>1050</v>
      </c>
      <c r="SR316" s="5">
        <v>1048</v>
      </c>
      <c r="SS316" s="5">
        <v>1046</v>
      </c>
      <c r="ST316" s="5">
        <v>1045</v>
      </c>
      <c r="SU316" s="5">
        <v>1035</v>
      </c>
      <c r="SV316" s="5">
        <v>1038</v>
      </c>
      <c r="SW316" s="5">
        <v>1043</v>
      </c>
      <c r="SX316" s="5">
        <v>1049</v>
      </c>
      <c r="SY316" s="5">
        <v>1067</v>
      </c>
      <c r="SZ316" s="5">
        <v>8.1688032188640403</v>
      </c>
      <c r="TA316" s="5">
        <v>7.3195344034544263</v>
      </c>
      <c r="TB316" s="5">
        <v>6.7379171119819503</v>
      </c>
      <c r="TC316" s="5">
        <v>6.1124401913875595</v>
      </c>
      <c r="TD316" s="5">
        <v>5.7406875418940917</v>
      </c>
      <c r="TE316" s="5">
        <v>5.4504235771387659</v>
      </c>
      <c r="TF316" s="5">
        <v>5.3567201628556553</v>
      </c>
      <c r="TG316" s="5">
        <v>5.1658267901089889</v>
      </c>
      <c r="TH316" s="5">
        <v>5.2159413823066627</v>
      </c>
      <c r="TI316" s="5">
        <v>5.3169926938486922</v>
      </c>
      <c r="TJ316" s="5">
        <v>5.4192447194367404</v>
      </c>
      <c r="TK316" s="5">
        <v>5.5501251639051139</v>
      </c>
      <c r="TL316" s="5">
        <v>5.6014080822015559</v>
      </c>
      <c r="TM316" s="5">
        <v>5.880951246246962</v>
      </c>
      <c r="TN316" s="5">
        <v>5.9024378596499609</v>
      </c>
      <c r="TO316" s="5">
        <v>5.8456611619625747</v>
      </c>
      <c r="TP316" s="5">
        <v>5.7573564881813795</v>
      </c>
      <c r="TQ316" s="5">
        <v>5.9610295886456584</v>
      </c>
      <c r="TR316" s="5">
        <v>6.0322325726190762</v>
      </c>
      <c r="TS316" s="5">
        <v>6.1646117960679776</v>
      </c>
      <c r="TT316" s="5">
        <v>6.3419999531955726</v>
      </c>
      <c r="TU316" s="5">
        <v>27.720595115560961</v>
      </c>
      <c r="TV316" s="5">
        <v>28.515441659626397</v>
      </c>
      <c r="TW316" s="5">
        <v>28.685429283933026</v>
      </c>
      <c r="TX316" s="5">
        <v>28.901913875598087</v>
      </c>
      <c r="TY316" s="5">
        <v>28.976347792779851</v>
      </c>
      <c r="TZ316" s="5">
        <v>28.924949290060852</v>
      </c>
      <c r="UA316" s="5">
        <v>28.887942053685556</v>
      </c>
      <c r="UB316" s="5">
        <v>28.765967420602369</v>
      </c>
      <c r="UC316" s="5">
        <v>28.792184307555011</v>
      </c>
      <c r="UD316" s="5">
        <v>28.59061984444968</v>
      </c>
      <c r="UE316" s="5">
        <v>28.281535215608184</v>
      </c>
      <c r="UF316" s="5">
        <v>27.924663249493385</v>
      </c>
      <c r="UG316" s="5">
        <v>27.593178412577601</v>
      </c>
      <c r="UH316" s="5">
        <v>27.155316208359149</v>
      </c>
      <c r="UI316" s="5">
        <v>26.861822783601156</v>
      </c>
      <c r="UJ316" s="5">
        <v>26.874268097411754</v>
      </c>
      <c r="UK316" s="5">
        <v>26.673902556681139</v>
      </c>
      <c r="UL316" s="5">
        <v>26.179937454895356</v>
      </c>
      <c r="UM316" s="5">
        <v>25.778874015182357</v>
      </c>
      <c r="UN316" s="5">
        <v>25.298709953824915</v>
      </c>
      <c r="UO316" s="5">
        <v>25.070791696894528</v>
      </c>
      <c r="UP316" s="5">
        <v>17.89791335267147</v>
      </c>
      <c r="UQ316" s="5">
        <v>17.795456678869801</v>
      </c>
      <c r="UR316" s="5">
        <v>18.206863792898705</v>
      </c>
      <c r="US316" s="5">
        <v>18.56937799043062</v>
      </c>
      <c r="UT316" s="5">
        <v>18.749401512975197</v>
      </c>
      <c r="UU316" s="5">
        <v>18.775802410213579</v>
      </c>
      <c r="UV316" s="5">
        <v>18.64318515362401</v>
      </c>
      <c r="UW316" s="5">
        <v>18.574944333763039</v>
      </c>
      <c r="UX316" s="5">
        <v>18.409619313778446</v>
      </c>
      <c r="UY316" s="5">
        <v>18.187603111006364</v>
      </c>
      <c r="UZ316" s="5">
        <v>17.945617902946683</v>
      </c>
      <c r="VA316" s="5">
        <v>17.985457146262963</v>
      </c>
      <c r="VB316" s="5">
        <v>18.129058345027708</v>
      </c>
      <c r="VC316" s="5">
        <v>18.445884763856455</v>
      </c>
      <c r="VD316" s="5">
        <v>18.87729519352451</v>
      </c>
      <c r="VE316" s="5">
        <v>19.616184308008506</v>
      </c>
      <c r="VF316" s="5">
        <v>20.511336227689338</v>
      </c>
      <c r="VG316" s="5">
        <v>21.048833293240317</v>
      </c>
      <c r="VH316" s="5">
        <v>21.513925141885583</v>
      </c>
      <c r="VI316" s="5">
        <v>21.826057980673109</v>
      </c>
      <c r="VJ316" s="5">
        <v>21.799162200744192</v>
      </c>
      <c r="VK316" s="5">
        <v>7.4646767100215214</v>
      </c>
      <c r="VL316" s="5">
        <v>7.2350511592978508</v>
      </c>
      <c r="VM316" s="5">
        <v>7.0680441752760954</v>
      </c>
      <c r="VN316" s="5">
        <v>7.205741626794258</v>
      </c>
      <c r="VO316" s="5">
        <v>7.37575409365125</v>
      </c>
      <c r="VP316" s="5">
        <v>7.5623433957761605</v>
      </c>
      <c r="VQ316" s="5">
        <v>7.9084410358377122</v>
      </c>
      <c r="VR316" s="5">
        <v>8.1050041017227237</v>
      </c>
      <c r="VS316" s="5">
        <v>8.3300063408562508</v>
      </c>
      <c r="VT316" s="5">
        <v>8.3313693141645064</v>
      </c>
      <c r="VU316" s="5">
        <v>8.3706706493137037</v>
      </c>
      <c r="VV316" s="5">
        <v>8.3084992251758258</v>
      </c>
      <c r="VW316" s="5">
        <v>8.3224317960183622</v>
      </c>
      <c r="VX316" s="5">
        <v>8.3662965257589477</v>
      </c>
      <c r="VY316" s="5">
        <v>8.4859482820372012</v>
      </c>
      <c r="VZ316" s="5">
        <v>8.2785651124441362</v>
      </c>
      <c r="WA316" s="5">
        <v>7.9811866859623732</v>
      </c>
      <c r="WB316" s="5">
        <v>7.8662496993023812</v>
      </c>
      <c r="WC316" s="5">
        <v>7.629493043415791</v>
      </c>
      <c r="WD316" s="5">
        <v>7.6783929166468319</v>
      </c>
      <c r="WE316" s="5">
        <v>7.7999578760150712</v>
      </c>
      <c r="WF316" s="5">
        <v>26482</v>
      </c>
      <c r="WG316" s="5">
        <v>26614</v>
      </c>
      <c r="WH316" s="5">
        <v>26745</v>
      </c>
      <c r="WI316" s="5">
        <v>26910</v>
      </c>
      <c r="WJ316" s="5">
        <v>27406</v>
      </c>
      <c r="WK316" s="5">
        <v>41460</v>
      </c>
      <c r="WL316" s="5">
        <v>41570</v>
      </c>
      <c r="WM316" s="5">
        <v>41759</v>
      </c>
      <c r="WN316" s="5">
        <v>42014</v>
      </c>
      <c r="WO316" s="5">
        <v>42731</v>
      </c>
      <c r="WP316" s="28">
        <v>1903.6666666666667</v>
      </c>
      <c r="WQ316" s="28">
        <v>1918.5</v>
      </c>
      <c r="WR316" s="28">
        <v>1959.25</v>
      </c>
      <c r="WS316" s="28">
        <v>1982.0833333333333</v>
      </c>
      <c r="WT316" s="28">
        <v>2002.6666666666667</v>
      </c>
      <c r="WU316" s="28">
        <v>1998.25</v>
      </c>
      <c r="WV316" s="28">
        <v>2004.6666666666667</v>
      </c>
      <c r="WW316" s="28">
        <v>2032.0833333333333</v>
      </c>
      <c r="WX316" s="28">
        <v>1998.75</v>
      </c>
      <c r="WY316" s="28">
        <v>1999.3333333333333</v>
      </c>
      <c r="WZ316" s="28">
        <v>2088.3333333333335</v>
      </c>
      <c r="XA316" s="28">
        <v>2122</v>
      </c>
      <c r="XB316" s="28">
        <v>2210.4166666666665</v>
      </c>
      <c r="XC316" s="28">
        <v>2267.5</v>
      </c>
      <c r="XD316" s="28">
        <v>2349</v>
      </c>
      <c r="XE316" s="28">
        <v>2407.75</v>
      </c>
      <c r="XF316" s="28">
        <v>2458.5833333333335</v>
      </c>
      <c r="XG316" s="28">
        <v>2559</v>
      </c>
      <c r="XH316" s="29">
        <v>5.6</v>
      </c>
      <c r="XI316" s="29">
        <v>4.5999999999999996</v>
      </c>
      <c r="XJ316" s="29">
        <v>4.2</v>
      </c>
      <c r="XK316" s="29">
        <v>6.3518603215543363</v>
      </c>
      <c r="XL316" s="29">
        <v>6.8247875848978996</v>
      </c>
      <c r="XM316" s="29">
        <v>6.3384867350059695</v>
      </c>
      <c r="XN316" s="30">
        <v>1408.0833333333333</v>
      </c>
      <c r="XO316" s="30">
        <v>1463.5</v>
      </c>
      <c r="XP316" s="30">
        <v>1479.0833333333333</v>
      </c>
      <c r="XQ316" s="30">
        <v>1514</v>
      </c>
      <c r="XR316" s="30">
        <v>1544.5</v>
      </c>
      <c r="XS316" s="30">
        <v>1553.75</v>
      </c>
      <c r="XT316" s="30">
        <v>1573.0833333333333</v>
      </c>
      <c r="XU316" s="30">
        <v>1592.5833333333333</v>
      </c>
      <c r="XV316" s="30">
        <v>1646.0833333333333</v>
      </c>
      <c r="XW316" s="30">
        <v>1625.1666666666667</v>
      </c>
      <c r="XX316" s="30">
        <v>1687.25</v>
      </c>
      <c r="XY316" s="30">
        <v>1735.5833333333333</v>
      </c>
      <c r="XZ316" s="30">
        <v>1798.9166666666667</v>
      </c>
      <c r="YA316" s="30">
        <v>1775</v>
      </c>
      <c r="YB316" s="30">
        <v>1766.4166666666667</v>
      </c>
      <c r="YC316" s="30">
        <v>1792.0833333333333</v>
      </c>
      <c r="YD316" s="30">
        <v>1825.5</v>
      </c>
      <c r="YE316" s="30">
        <v>134.55080730484383</v>
      </c>
      <c r="YF316" s="31">
        <v>2.6</v>
      </c>
      <c r="YG316" s="31">
        <v>2.4</v>
      </c>
      <c r="YH316" s="31">
        <v>3</v>
      </c>
      <c r="YI316" s="31">
        <v>3.3</v>
      </c>
      <c r="YJ316" s="31">
        <v>3.6</v>
      </c>
      <c r="YK316" s="31">
        <v>3.6</v>
      </c>
      <c r="YL316" s="31">
        <v>3.6</v>
      </c>
      <c r="YM316" s="31">
        <v>3.8</v>
      </c>
      <c r="YN316" s="31">
        <v>4.0999999999999996</v>
      </c>
      <c r="YO316" s="31">
        <v>27.075532601678571</v>
      </c>
      <c r="YP316" s="31">
        <v>22.843350981002803</v>
      </c>
      <c r="YQ316" s="31">
        <v>27.168367346938776</v>
      </c>
      <c r="YR316" s="31">
        <v>28.269143926198335</v>
      </c>
      <c r="YS316" s="31">
        <v>28.045142041769406</v>
      </c>
      <c r="YT316" s="31">
        <v>25.227218368811204</v>
      </c>
      <c r="YU316" s="31">
        <v>26.556407998993798</v>
      </c>
      <c r="YV316" s="31">
        <v>27.956660137120508</v>
      </c>
      <c r="YW316" s="31">
        <v>32.121441646152846</v>
      </c>
      <c r="YX316" s="31">
        <v>34.478869002857436</v>
      </c>
      <c r="YY316" s="31">
        <v>33.711747285291217</v>
      </c>
      <c r="YZ316" s="31">
        <v>1067.5</v>
      </c>
      <c r="ZA316" s="31">
        <v>1077.8</v>
      </c>
      <c r="ZB316" s="31">
        <v>1086.4000000000001</v>
      </c>
      <c r="ZC316" s="29">
        <v>19.982221390474407</v>
      </c>
      <c r="ZD316" s="29">
        <v>20.107012109264996</v>
      </c>
      <c r="ZE316" s="29">
        <v>20.361002256264101</v>
      </c>
      <c r="ZF316" s="29">
        <v>20.366028708133971</v>
      </c>
      <c r="ZG316" s="29">
        <v>20.408407545724408</v>
      </c>
      <c r="ZH316" s="29">
        <v>20.536928767450185</v>
      </c>
      <c r="ZI316" s="29">
        <v>20.480045448089761</v>
      </c>
      <c r="ZJ316" s="29">
        <v>20.712527833118482</v>
      </c>
      <c r="ZK316" s="29">
        <v>20.88725018200606</v>
      </c>
      <c r="ZL316" s="29">
        <v>21.341032288475134</v>
      </c>
      <c r="ZM316" s="29">
        <v>22.061019842116494</v>
      </c>
      <c r="ZN316" s="29">
        <v>22.589104780069139</v>
      </c>
      <c r="ZO316" s="29">
        <v>22.691054396689104</v>
      </c>
      <c r="ZP316" s="29">
        <v>22.887575656483822</v>
      </c>
      <c r="ZQ316" s="29">
        <v>22.871946706143596</v>
      </c>
      <c r="ZR316" s="29">
        <v>22.589202495040986</v>
      </c>
      <c r="ZS316" s="29">
        <v>22.643511818620357</v>
      </c>
      <c r="ZT316" s="29">
        <v>22.682222756795767</v>
      </c>
      <c r="ZU316" s="29">
        <v>22.795086089226274</v>
      </c>
      <c r="ZV316" s="29">
        <v>22.778121578521446</v>
      </c>
      <c r="ZW316" s="29">
        <v>22.7</v>
      </c>
      <c r="ZX316" s="29">
        <v>22.8</v>
      </c>
      <c r="ZY316" s="29">
        <v>22.9</v>
      </c>
      <c r="ZZ316" s="29">
        <v>44.8</v>
      </c>
      <c r="AAA316" s="29">
        <v>44.9</v>
      </c>
      <c r="AAB316" s="29">
        <v>45</v>
      </c>
      <c r="AAC316" s="29">
        <v>45</v>
      </c>
      <c r="AAD316" s="29">
        <v>44.9</v>
      </c>
      <c r="AAE316" s="29">
        <v>44.9</v>
      </c>
      <c r="AAF316" s="29">
        <v>44.9</v>
      </c>
      <c r="AAG316" s="29">
        <v>1.81</v>
      </c>
      <c r="AAH316" s="29">
        <v>6.5</v>
      </c>
      <c r="AAI316" s="29">
        <v>8.14</v>
      </c>
      <c r="AAJ316" s="29">
        <v>9.620000000000001</v>
      </c>
      <c r="AAK316" s="29">
        <v>18.93</v>
      </c>
      <c r="AAL316" s="29">
        <v>9.7799999999999994</v>
      </c>
      <c r="AAM316" s="29">
        <v>9.61</v>
      </c>
      <c r="AAN316" s="29">
        <v>42.265999999999998</v>
      </c>
      <c r="AAO316" s="29">
        <v>44.097000000000001</v>
      </c>
      <c r="AAP316" s="29">
        <v>46.328000000000003</v>
      </c>
      <c r="AAQ316" s="29">
        <v>44.048999999999999</v>
      </c>
      <c r="AAR316" s="29">
        <v>44.982999999999997</v>
      </c>
      <c r="AAS316" s="29">
        <v>44.798999999999999</v>
      </c>
      <c r="AAT316" s="29">
        <v>45.344999999999999</v>
      </c>
      <c r="AAU316" s="29">
        <v>46.936</v>
      </c>
      <c r="AAV316" s="29">
        <v>47.706000000000003</v>
      </c>
      <c r="AAW316" s="29">
        <v>48.274999999999999</v>
      </c>
      <c r="AAX316" s="29">
        <v>49.639000000000003</v>
      </c>
      <c r="AAY316" s="29">
        <v>51.987000000000002</v>
      </c>
      <c r="AAZ316" s="29">
        <v>55.639000000000003</v>
      </c>
      <c r="ABA316" s="29">
        <v>55.418999999999997</v>
      </c>
      <c r="ABB316" s="29">
        <v>58.759</v>
      </c>
      <c r="ABC316" s="29">
        <v>59.972000000000001</v>
      </c>
      <c r="ABD316" s="29">
        <v>63.072000000000003</v>
      </c>
      <c r="ABE316" s="29">
        <v>63.973999999999997</v>
      </c>
      <c r="ABF316" s="29">
        <v>16.399999999999999</v>
      </c>
      <c r="ABG316" s="29">
        <v>16.3</v>
      </c>
      <c r="ABH316" s="29">
        <v>16.3</v>
      </c>
      <c r="ABI316" s="29">
        <v>16.3</v>
      </c>
      <c r="ABJ316" s="29">
        <v>16.3</v>
      </c>
      <c r="ABK316" s="29">
        <v>16.399999999999999</v>
      </c>
      <c r="ABL316" s="29">
        <v>16.399999999999999</v>
      </c>
      <c r="ABM316" s="29">
        <v>7.8</v>
      </c>
      <c r="ABN316" s="29">
        <v>7.7</v>
      </c>
      <c r="ABO316" s="29">
        <v>7.8</v>
      </c>
      <c r="ABP316" s="29">
        <v>24</v>
      </c>
      <c r="ABQ316" s="29">
        <v>23.8</v>
      </c>
      <c r="ABR316" s="31">
        <v>23.8</v>
      </c>
      <c r="ABS316" s="31">
        <v>23.7</v>
      </c>
      <c r="ABT316" s="31">
        <v>23.9</v>
      </c>
      <c r="ABU316" s="31">
        <v>24</v>
      </c>
      <c r="ABV316" s="31">
        <v>24.1</v>
      </c>
      <c r="ABW316" s="31">
        <v>29</v>
      </c>
      <c r="ABX316" s="31">
        <v>29.3</v>
      </c>
      <c r="ABY316" s="31">
        <v>29.5</v>
      </c>
      <c r="ABZ316" s="31">
        <v>29.6</v>
      </c>
      <c r="ACA316" s="31">
        <v>29.3</v>
      </c>
      <c r="ACB316" s="31">
        <v>29</v>
      </c>
      <c r="ACC316" s="31">
        <v>28.8</v>
      </c>
    </row>
    <row r="317" spans="1:757" x14ac:dyDescent="0.25">
      <c r="A317" s="2" t="s">
        <v>307</v>
      </c>
      <c r="B317" s="3" t="s">
        <v>712</v>
      </c>
      <c r="C317" s="3" t="s">
        <v>406</v>
      </c>
      <c r="D317" s="4">
        <v>2138</v>
      </c>
      <c r="E317" s="4">
        <v>2182</v>
      </c>
      <c r="F317" s="4">
        <v>2233</v>
      </c>
      <c r="G317" s="4">
        <v>2236</v>
      </c>
      <c r="H317" s="4">
        <v>2248</v>
      </c>
      <c r="I317" s="4">
        <v>2230</v>
      </c>
      <c r="J317" s="4">
        <v>2246</v>
      </c>
      <c r="K317" s="4">
        <v>2292</v>
      </c>
      <c r="L317" s="4">
        <v>2288</v>
      </c>
      <c r="M317" s="4">
        <v>2294</v>
      </c>
      <c r="N317" s="4">
        <v>2304</v>
      </c>
      <c r="O317" s="4">
        <v>2371</v>
      </c>
      <c r="P317" s="4">
        <v>2422</v>
      </c>
      <c r="Q317" s="4">
        <v>2464</v>
      </c>
      <c r="R317" s="4">
        <v>2523</v>
      </c>
      <c r="S317" s="4">
        <v>2571</v>
      </c>
      <c r="T317" s="5">
        <v>8.268673615505012</v>
      </c>
      <c r="U317" s="5">
        <v>7.4362114041764569</v>
      </c>
      <c r="V317" s="5">
        <v>6.1675949526416813</v>
      </c>
      <c r="W317" s="5">
        <v>6.0469006536352659</v>
      </c>
      <c r="X317" s="5">
        <v>7.1444022125397852</v>
      </c>
      <c r="Y317" s="5">
        <v>8.157442630997668</v>
      </c>
      <c r="Z317" s="5">
        <v>8.1315195510278784</v>
      </c>
      <c r="AA317" s="5">
        <v>9.5680616268761653</v>
      </c>
      <c r="AB317" s="5">
        <v>7.5160514864741499</v>
      </c>
      <c r="AC317" s="5">
        <v>5.5577489598202083</v>
      </c>
      <c r="AD317" s="5">
        <v>4.5741133676871781</v>
      </c>
      <c r="AE317" s="5">
        <v>5.9082601791652936</v>
      </c>
      <c r="AF317" s="5">
        <v>5.1900954192800457</v>
      </c>
      <c r="AG317" s="5">
        <v>4.4473318961698611</v>
      </c>
      <c r="AH317" s="5">
        <v>4.6422174589658516</v>
      </c>
      <c r="AI317" s="5">
        <v>4.8</v>
      </c>
      <c r="AJ317" s="5">
        <v>4.8627828598940779</v>
      </c>
      <c r="AK317" s="5">
        <v>4.5899530096218397</v>
      </c>
      <c r="AL317" s="5">
        <v>1472</v>
      </c>
      <c r="AM317" s="5">
        <v>1551</v>
      </c>
      <c r="AN317" s="5">
        <v>1564</v>
      </c>
      <c r="AO317" s="5">
        <v>1602</v>
      </c>
      <c r="AP317" s="5">
        <v>1616</v>
      </c>
      <c r="AQ317" s="5">
        <v>1647</v>
      </c>
      <c r="AR317" s="5">
        <v>1678</v>
      </c>
      <c r="AS317" s="5">
        <v>1708</v>
      </c>
      <c r="AT317" s="5">
        <v>1734</v>
      </c>
      <c r="AU317" s="5">
        <v>1697</v>
      </c>
      <c r="AV317" s="5">
        <v>1744</v>
      </c>
      <c r="AW317" s="5">
        <v>1742</v>
      </c>
      <c r="AX317" s="5">
        <v>1794</v>
      </c>
      <c r="AY317" s="5">
        <v>1778</v>
      </c>
      <c r="AZ317" s="5">
        <v>1795</v>
      </c>
      <c r="BA317" s="5">
        <v>1810</v>
      </c>
      <c r="BB317" s="5">
        <v>762</v>
      </c>
      <c r="BC317" s="5">
        <v>760</v>
      </c>
      <c r="BD317" s="5">
        <v>764</v>
      </c>
      <c r="BE317" s="5">
        <v>782</v>
      </c>
      <c r="BF317" s="5">
        <v>779</v>
      </c>
      <c r="BG317" s="5">
        <v>781</v>
      </c>
      <c r="BH317" s="5">
        <v>798</v>
      </c>
      <c r="BI317" s="5">
        <v>798</v>
      </c>
      <c r="BJ317" s="5">
        <v>813</v>
      </c>
      <c r="BK317" s="5">
        <v>844</v>
      </c>
      <c r="BL317" s="5">
        <v>112.35041623309053</v>
      </c>
      <c r="BM317" s="5">
        <v>114.73272490221643</v>
      </c>
      <c r="BN317" s="5">
        <v>116.68800544544025</v>
      </c>
      <c r="BO317" s="5">
        <v>121.92171851565146</v>
      </c>
      <c r="BP317" s="5">
        <v>113.99688958009331</v>
      </c>
      <c r="BQ317" s="5">
        <v>119.91882418055471</v>
      </c>
      <c r="BR317" s="5">
        <v>113.37326541891346</v>
      </c>
      <c r="BS317" s="5">
        <v>566.42392591271062</v>
      </c>
      <c r="BT317" s="5">
        <v>551.82936726942182</v>
      </c>
      <c r="BU317" s="5">
        <v>547.7158185660868</v>
      </c>
      <c r="BV317" s="5">
        <v>632.93243375378904</v>
      </c>
      <c r="BW317" s="5">
        <v>606.57234139662251</v>
      </c>
      <c r="BX317" s="5">
        <v>657.47935297854667</v>
      </c>
      <c r="BY317" s="5">
        <v>641.15112592472155</v>
      </c>
      <c r="BZ317" s="5">
        <v>609.69988151081827</v>
      </c>
      <c r="CA317" s="5">
        <v>562.56503642039547</v>
      </c>
      <c r="CB317" s="5">
        <v>584.10744445888008</v>
      </c>
      <c r="CC317" s="5">
        <v>680.05215123859193</v>
      </c>
      <c r="CD317" s="5">
        <v>673.61743656473652</v>
      </c>
      <c r="CE317" s="5">
        <v>778.77898967635281</v>
      </c>
      <c r="CF317" s="5">
        <v>801.17486118934573</v>
      </c>
      <c r="CG317" s="5">
        <v>748.01232118954317</v>
      </c>
      <c r="CH317" s="5">
        <v>730.93780212697391</v>
      </c>
      <c r="CI317" s="5">
        <v>746.09642301710733</v>
      </c>
      <c r="CJ317" s="5">
        <v>789.75628626692458</v>
      </c>
      <c r="CK317" s="5">
        <v>804.04034192239101</v>
      </c>
      <c r="CL317" s="5">
        <v>872.69901255638183</v>
      </c>
      <c r="CM317" s="5">
        <v>887.76196095418766</v>
      </c>
      <c r="CN317" s="5">
        <v>153.05790500975928</v>
      </c>
      <c r="CO317" s="5">
        <v>155.58400726058701</v>
      </c>
      <c r="CP317" s="5">
        <v>121.34867626941337</v>
      </c>
      <c r="CQ317" s="5">
        <v>116.59973873917461</v>
      </c>
      <c r="CR317" s="5">
        <v>112.47180148243635</v>
      </c>
      <c r="CS317" s="5">
        <v>113.06376360808709</v>
      </c>
      <c r="CT317" s="5">
        <v>120.85106382978724</v>
      </c>
      <c r="CU317" s="5">
        <v>120.53379250968575</v>
      </c>
      <c r="CV317" s="5">
        <v>121.14470315738144</v>
      </c>
      <c r="CW317" s="5">
        <v>114.26949676609856</v>
      </c>
      <c r="CX317" s="5">
        <v>6.3712895072173135</v>
      </c>
      <c r="CY317" s="5">
        <v>5.6332105094520983</v>
      </c>
      <c r="CZ317" s="5">
        <v>5.5613201899668754</v>
      </c>
      <c r="DA317" s="5">
        <v>5.6764746731215654</v>
      </c>
      <c r="DB317" s="5">
        <v>5.8944050433412132</v>
      </c>
      <c r="DC317" s="5">
        <v>5.541978563319029</v>
      </c>
      <c r="DD317" s="5">
        <v>25.49715909090909</v>
      </c>
      <c r="DE317" s="5">
        <v>25.938422606495148</v>
      </c>
      <c r="DF317" s="5">
        <v>26.428923814222284</v>
      </c>
      <c r="DG317" s="5">
        <v>29.309384572542466</v>
      </c>
      <c r="DH317" s="5">
        <v>30.7353042519468</v>
      </c>
      <c r="DI317" s="5">
        <v>32.643583965034487</v>
      </c>
      <c r="DJ317" s="5">
        <v>33.301937567276639</v>
      </c>
      <c r="DK317" s="5">
        <v>35.580774365821092</v>
      </c>
      <c r="DL317" s="5">
        <v>5.7</v>
      </c>
      <c r="DM317" s="5">
        <v>681.49185869200005</v>
      </c>
      <c r="DN317" s="5">
        <v>525.31756629300003</v>
      </c>
      <c r="DO317" s="5">
        <v>661.57462564699995</v>
      </c>
      <c r="DP317" s="5">
        <v>175.68608631800001</v>
      </c>
      <c r="DQ317" s="5">
        <v>-7.1</v>
      </c>
      <c r="DR317" s="5">
        <v>28</v>
      </c>
      <c r="DS317" s="5">
        <v>28</v>
      </c>
      <c r="DT317" s="5">
        <v>27</v>
      </c>
      <c r="DU317" s="5">
        <v>26</v>
      </c>
      <c r="DV317" s="5">
        <v>25</v>
      </c>
      <c r="DW317" s="5">
        <v>25</v>
      </c>
      <c r="DX317" s="5">
        <v>25</v>
      </c>
      <c r="DY317" s="5">
        <v>24</v>
      </c>
      <c r="DZ317" s="5">
        <v>24</v>
      </c>
      <c r="EA317" s="5">
        <v>23</v>
      </c>
      <c r="EB317" s="5">
        <v>23</v>
      </c>
      <c r="EC317" s="5">
        <v>22</v>
      </c>
      <c r="ED317" s="5">
        <v>22</v>
      </c>
      <c r="EE317" s="5">
        <v>21</v>
      </c>
      <c r="EF317" s="5">
        <v>20</v>
      </c>
      <c r="EG317" s="5">
        <v>19</v>
      </c>
      <c r="EH317" s="5">
        <v>5.0999999999999996</v>
      </c>
      <c r="EI317" s="5">
        <v>17.583046964490265</v>
      </c>
      <c r="EJ317" s="5">
        <v>36.520584329349269</v>
      </c>
      <c r="EK317" s="5">
        <v>42.69449715370019</v>
      </c>
      <c r="EL317" s="5">
        <v>37.230215827338128</v>
      </c>
      <c r="EM317" s="5">
        <v>38.089691322073385</v>
      </c>
      <c r="EN317" s="5">
        <v>48.994515539305297</v>
      </c>
      <c r="EO317" s="5">
        <v>33.38703181635119</v>
      </c>
      <c r="EP317" s="5">
        <v>32.042723631508679</v>
      </c>
      <c r="EQ317" s="5">
        <v>31.020408163265305</v>
      </c>
      <c r="ER317" s="5">
        <v>29.200819672131146</v>
      </c>
      <c r="ES317" s="5">
        <v>26.816608996539792</v>
      </c>
      <c r="ET317" s="5">
        <v>27.341105678826626</v>
      </c>
      <c r="EU317" s="5">
        <v>32.220555138784697</v>
      </c>
      <c r="EV317" s="5">
        <v>28.434504792332266</v>
      </c>
      <c r="EW317" s="5">
        <v>33.886639676113361</v>
      </c>
      <c r="EX317" s="5">
        <v>30.05464480874317</v>
      </c>
      <c r="EY317" s="5">
        <v>18.422796554009278</v>
      </c>
      <c r="EZ317" s="5">
        <v>13.894523326572008</v>
      </c>
      <c r="FA317" s="5">
        <v>16.60939289805269</v>
      </c>
      <c r="FB317" s="5">
        <v>17.197875166002657</v>
      </c>
      <c r="FC317" s="5">
        <v>18.532574320050603</v>
      </c>
      <c r="FD317" s="5">
        <v>20.503597122302157</v>
      </c>
      <c r="FE317" s="5">
        <v>22.015142690739662</v>
      </c>
      <c r="FF317" s="5">
        <v>24.436319317489335</v>
      </c>
      <c r="FG317" s="5">
        <v>55.40021659938958</v>
      </c>
      <c r="FH317" s="5">
        <v>55.633278761720497</v>
      </c>
      <c r="FI317" s="5">
        <v>57.039693211813336</v>
      </c>
      <c r="FJ317" s="5">
        <v>58.564396222624069</v>
      </c>
      <c r="FK317" s="5">
        <v>58.781235859017549</v>
      </c>
      <c r="FL317" s="5">
        <v>58.778394750126196</v>
      </c>
      <c r="FM317" s="5">
        <v>57.755320777828814</v>
      </c>
      <c r="FN317" s="5">
        <v>57.813143798928721</v>
      </c>
      <c r="FO317" s="5">
        <v>58.057937669943527</v>
      </c>
      <c r="FP317" s="5">
        <v>59.847176427487305</v>
      </c>
      <c r="FQ317" s="5">
        <v>61.789720845290894</v>
      </c>
      <c r="FR317" s="5">
        <v>62.839097121557259</v>
      </c>
      <c r="FS317" s="5">
        <v>61.38355592654424</v>
      </c>
      <c r="FT317" s="5">
        <v>61.967823702860692</v>
      </c>
      <c r="FU317" s="5">
        <v>59.156138259833135</v>
      </c>
      <c r="FV317" s="5">
        <v>60.066366437544438</v>
      </c>
      <c r="FW317" s="5">
        <v>61.10280373831776</v>
      </c>
      <c r="FX317" s="5">
        <v>61.784854656545086</v>
      </c>
      <c r="FY317" s="5">
        <v>61.863683335579815</v>
      </c>
      <c r="FZ317" s="5">
        <v>47.283117394945563</v>
      </c>
      <c r="GA317" s="5">
        <v>46.808093674979176</v>
      </c>
      <c r="GB317" s="5">
        <v>47.112117780294447</v>
      </c>
      <c r="GC317" s="5">
        <v>48.035020412178447</v>
      </c>
      <c r="GD317" s="5">
        <v>48.565382154633596</v>
      </c>
      <c r="GE317" s="5">
        <v>48.681043375742988</v>
      </c>
      <c r="GF317" s="5">
        <v>48.031108485922424</v>
      </c>
      <c r="GG317" s="5">
        <v>47.978702425557088</v>
      </c>
      <c r="GH317" s="5">
        <v>47.853189049020095</v>
      </c>
      <c r="GI317" s="5">
        <v>48.29414707353677</v>
      </c>
      <c r="GJ317" s="5">
        <v>49.271020571200317</v>
      </c>
      <c r="GK317" s="5">
        <v>50.656558148753781</v>
      </c>
      <c r="GL317" s="5">
        <v>50.275612057406761</v>
      </c>
      <c r="GM317" s="5">
        <v>51.997617747779046</v>
      </c>
      <c r="GN317" s="5">
        <v>51.757049891540127</v>
      </c>
      <c r="GO317" s="5">
        <v>52.8539907904835</v>
      </c>
      <c r="GP317" s="5">
        <v>54.549380938669735</v>
      </c>
      <c r="GQ317" s="5">
        <v>55.049854491675013</v>
      </c>
      <c r="GR317" s="5">
        <v>55.786405941524869</v>
      </c>
      <c r="GS317" s="5">
        <v>108.71045503118864</v>
      </c>
      <c r="GT317" s="5">
        <v>108.03571428571429</v>
      </c>
      <c r="GU317" s="5">
        <v>108.5766923096074</v>
      </c>
      <c r="GV317" s="5">
        <v>110.22576361221779</v>
      </c>
      <c r="GW317" s="5">
        <v>111.17380352644837</v>
      </c>
      <c r="GX317" s="5">
        <v>114.57487811726268</v>
      </c>
      <c r="GY317" s="5">
        <v>118.75847251707292</v>
      </c>
      <c r="GZ317" s="5">
        <v>120.26127114535758</v>
      </c>
      <c r="HA317" s="5">
        <v>122.34600096209839</v>
      </c>
      <c r="HB317" s="5">
        <v>120.64368400966798</v>
      </c>
      <c r="HC317" s="5">
        <v>125.43819655521783</v>
      </c>
      <c r="HD317" s="5">
        <v>121.19127516778524</v>
      </c>
      <c r="HE317" s="5">
        <v>123.10516653553633</v>
      </c>
      <c r="HF317" s="5">
        <v>122.47739002793693</v>
      </c>
      <c r="HG317" s="5">
        <v>123.06120051685657</v>
      </c>
      <c r="HH317" s="5">
        <v>122.06473547586778</v>
      </c>
      <c r="HI317" s="5">
        <v>6.4678692944726199</v>
      </c>
      <c r="HJ317" s="5">
        <v>5.6431386599785025</v>
      </c>
      <c r="HK317" s="5">
        <v>5.5743538883379031</v>
      </c>
      <c r="HL317" s="5">
        <v>5.8505773408025608</v>
      </c>
      <c r="HM317" s="5">
        <v>5.8749791074711686</v>
      </c>
      <c r="HN317" s="5">
        <v>5.6876061120543291</v>
      </c>
      <c r="HO317" s="5">
        <v>5.3866110353312475</v>
      </c>
      <c r="HP317" s="5">
        <v>41.512804709927501</v>
      </c>
      <c r="HQ317" s="5">
        <v>41.67340843424342</v>
      </c>
      <c r="HR317" s="5">
        <v>41.828385628353111</v>
      </c>
      <c r="HS317" s="5">
        <v>41.974927479547603</v>
      </c>
      <c r="HT317" s="5">
        <v>42.062373671513335</v>
      </c>
      <c r="HU317" s="5">
        <v>42.296119826027464</v>
      </c>
      <c r="HV317" s="5">
        <v>42.482481099097633</v>
      </c>
      <c r="HW317" s="5">
        <v>42.601421870181305</v>
      </c>
      <c r="HX317" s="5">
        <v>42.772673322060356</v>
      </c>
      <c r="HY317" s="5">
        <v>42.806637326230998</v>
      </c>
      <c r="HZ317" s="5">
        <v>43.032504889178618</v>
      </c>
      <c r="IA317" s="5">
        <v>43.192745608327911</v>
      </c>
      <c r="IB317" s="5">
        <v>43.307764614362348</v>
      </c>
      <c r="IC317" s="5">
        <v>43.302068077573026</v>
      </c>
      <c r="ID317" s="5">
        <v>43.456553292370216</v>
      </c>
      <c r="IE317" s="5">
        <v>43.546495327102804</v>
      </c>
      <c r="IF317" s="5">
        <v>43.642293934681184</v>
      </c>
      <c r="IG317" s="5">
        <v>43.76810058027079</v>
      </c>
      <c r="IH317" s="5">
        <v>43.798544062480779</v>
      </c>
      <c r="II317" s="5">
        <v>43.836241314153355</v>
      </c>
      <c r="IJ317" s="5">
        <v>43.639416254649198</v>
      </c>
      <c r="IK317" s="5">
        <v>0.93680017226528856</v>
      </c>
      <c r="IL317" s="5">
        <v>0.94329274980805089</v>
      </c>
      <c r="IM317" s="5">
        <v>0.94008241452277541</v>
      </c>
      <c r="IN317" s="5">
        <v>0.95437435838941487</v>
      </c>
      <c r="IO317" s="5">
        <v>0.96130465279401445</v>
      </c>
      <c r="IP317" s="5">
        <v>0.97406787762906311</v>
      </c>
      <c r="IQ317" s="5">
        <v>0.95739829593183723</v>
      </c>
      <c r="IR317" s="5">
        <v>0.96705567712132268</v>
      </c>
      <c r="IS317" s="5">
        <v>0.9882367663621574</v>
      </c>
      <c r="IT317" s="5">
        <v>1.0069983458455274</v>
      </c>
      <c r="IU317" s="5">
        <v>1.0176424464192368</v>
      </c>
      <c r="IV317" s="5">
        <v>1.0182582424799684</v>
      </c>
      <c r="IW317" s="5">
        <v>1.0129209083790134</v>
      </c>
      <c r="IX317" s="5">
        <v>1.0198109542923735</v>
      </c>
      <c r="IY317" s="5">
        <v>1.0337167790559303</v>
      </c>
      <c r="IZ317" s="5">
        <v>1.018919624217119</v>
      </c>
      <c r="JA317" s="5">
        <v>0.93480023161551828</v>
      </c>
      <c r="JB317" s="5">
        <v>0.94050763753301936</v>
      </c>
      <c r="JC317" s="5">
        <v>0.92589275719243258</v>
      </c>
      <c r="JD317" s="5">
        <v>0.91341569137407885</v>
      </c>
      <c r="JE317" s="5">
        <v>0.89392687461268328</v>
      </c>
      <c r="JF317" s="5">
        <v>5.3521903433511202</v>
      </c>
      <c r="JG317" s="5">
        <v>2.7270071096971074</v>
      </c>
      <c r="JH317" s="5">
        <v>0.27637782474394407</v>
      </c>
      <c r="JI317" s="5">
        <v>-0.84743000554088854</v>
      </c>
      <c r="JJ317" s="5">
        <v>2.7384755819260613</v>
      </c>
      <c r="JK317" s="5">
        <v>2.4271449282444739</v>
      </c>
      <c r="JL317" s="5">
        <v>4.2272985936102758</v>
      </c>
      <c r="JM317" s="5">
        <v>4.0578486909380125</v>
      </c>
      <c r="JN317" s="5">
        <v>1.1869146722164412</v>
      </c>
      <c r="JO317" s="5">
        <v>4.8557879693387038</v>
      </c>
      <c r="JP317" s="5">
        <v>-0.53780964797913955</v>
      </c>
      <c r="JQ317" s="5">
        <v>4.6031229668184777</v>
      </c>
      <c r="JR317" s="5">
        <v>6.2071536230005027</v>
      </c>
      <c r="JS317" s="5">
        <v>10.074837048362436</v>
      </c>
      <c r="JT317" s="5">
        <v>1.9997742190397858</v>
      </c>
      <c r="JU317" s="5">
        <v>4.2700612310667099</v>
      </c>
      <c r="JV317" s="5">
        <v>5.6609642301710732</v>
      </c>
      <c r="JW317" s="5">
        <v>7.6131528046421666</v>
      </c>
      <c r="JX317" s="5">
        <v>9.2860217698788521</v>
      </c>
      <c r="JY317" s="5">
        <v>10.834450810679019</v>
      </c>
      <c r="JZ317" s="5">
        <v>20.688006930855753</v>
      </c>
      <c r="KA317" s="5">
        <v>4.5412524125403442</v>
      </c>
      <c r="KB317" s="5">
        <v>5.3890854786871412</v>
      </c>
      <c r="KC317" s="5">
        <v>4.8772557307754836</v>
      </c>
      <c r="KD317" s="5">
        <v>3.3408298295361951</v>
      </c>
      <c r="KE317" s="5">
        <v>3.5208971767620785</v>
      </c>
      <c r="KF317" s="5">
        <v>6.792747886429165</v>
      </c>
      <c r="KG317" s="5">
        <v>6.2271360052028291</v>
      </c>
      <c r="KH317" s="5">
        <v>5.9569218782970017</v>
      </c>
      <c r="KI317" s="5">
        <v>4.7313995837669092</v>
      </c>
      <c r="KJ317" s="5">
        <v>7.7790048070676887</v>
      </c>
      <c r="KK317" s="5">
        <v>2.5912646675358539</v>
      </c>
      <c r="KL317" s="5">
        <v>6.6851008458035137</v>
      </c>
      <c r="KM317" s="5">
        <v>7.341620342608949</v>
      </c>
      <c r="KN317" s="5">
        <v>10.654220648587753</v>
      </c>
      <c r="KO317" s="5">
        <v>3.8382763236408795</v>
      </c>
      <c r="KP317" s="5">
        <v>2.9648727038349985</v>
      </c>
      <c r="KQ317" s="5">
        <v>3.6858475894245721</v>
      </c>
      <c r="KR317" s="5">
        <v>2.6769825918762087</v>
      </c>
      <c r="KS317" s="5">
        <v>4.1510362216345857</v>
      </c>
      <c r="KT317" s="5">
        <v>6.1562842862367431</v>
      </c>
      <c r="KU317" s="5">
        <v>4.4512823576859306</v>
      </c>
      <c r="KV317" s="5">
        <v>57.949624535738032</v>
      </c>
      <c r="KW317" s="5">
        <v>59.247475895205014</v>
      </c>
      <c r="KX317" s="5">
        <v>59.713867663794503</v>
      </c>
      <c r="KY317" s="5">
        <v>63.117238681920405</v>
      </c>
      <c r="KZ317" s="5">
        <v>58.714220512486143</v>
      </c>
      <c r="LA317" s="5">
        <v>59.375458143967158</v>
      </c>
      <c r="LB317" s="5">
        <v>54.808552150231691</v>
      </c>
      <c r="LC317" s="5">
        <v>57.183203752698468</v>
      </c>
      <c r="LD317" s="5">
        <v>55.329734651404785</v>
      </c>
      <c r="LE317" s="5">
        <v>51.822138495517734</v>
      </c>
      <c r="LF317" s="5">
        <v>56.779661016949156</v>
      </c>
      <c r="LG317" s="5">
        <v>59.661678594664934</v>
      </c>
      <c r="LH317" s="5">
        <v>58.117109378798439</v>
      </c>
      <c r="LI317" s="5">
        <v>58.630401545022934</v>
      </c>
      <c r="LJ317" s="5">
        <v>61.751092618575321</v>
      </c>
      <c r="LK317" s="5">
        <v>60.828230744440866</v>
      </c>
      <c r="LL317" s="5">
        <v>62.301710730948678</v>
      </c>
      <c r="LM317" s="5">
        <v>63.87620889748549</v>
      </c>
      <c r="LN317" s="5">
        <v>63.203370026443636</v>
      </c>
      <c r="LO317" s="5">
        <v>69.684871388516399</v>
      </c>
      <c r="LP317" s="5">
        <v>63.423305002464637</v>
      </c>
      <c r="LQ317" s="5">
        <v>66.217024387002454</v>
      </c>
      <c r="LR317" s="5">
        <v>64.386846687033938</v>
      </c>
      <c r="LS317" s="5">
        <v>63.936902164792748</v>
      </c>
      <c r="LT317" s="5">
        <v>63.492063492063494</v>
      </c>
      <c r="LU317" s="5">
        <v>63.870030735974602</v>
      </c>
      <c r="LV317" s="5">
        <v>62.330441772448673</v>
      </c>
      <c r="LW317" s="5">
        <v>62.87325812873258</v>
      </c>
      <c r="LX317" s="5">
        <v>64.521463059726173</v>
      </c>
      <c r="LY317" s="5">
        <v>66.870614837229411</v>
      </c>
      <c r="LZ317" s="5">
        <v>60.591842890177283</v>
      </c>
      <c r="MA317" s="5">
        <v>61.555003023990324</v>
      </c>
      <c r="MB317" s="5">
        <v>62.076822916666664</v>
      </c>
      <c r="MC317" s="5">
        <v>61.66613469518034</v>
      </c>
      <c r="MD317" s="5">
        <v>62.350492404237471</v>
      </c>
      <c r="ME317" s="5">
        <v>66.5083135391924</v>
      </c>
      <c r="MF317" s="5">
        <v>68.195389943867198</v>
      </c>
      <c r="MG317" s="5">
        <v>63.677731754273381</v>
      </c>
      <c r="MH317" s="5">
        <v>62.564307762661485</v>
      </c>
      <c r="MI317" s="5">
        <v>61.814028636692854</v>
      </c>
      <c r="MJ317" s="5">
        <v>60.299030615039158</v>
      </c>
      <c r="MK317" s="5">
        <v>57.503543823049561</v>
      </c>
      <c r="ML317" s="5">
        <v>31.302204129295941</v>
      </c>
      <c r="MM317" s="5">
        <v>30.548972502678311</v>
      </c>
      <c r="MN317" s="5">
        <v>27.962932856446109</v>
      </c>
      <c r="MO317" s="5">
        <v>29.969688080571036</v>
      </c>
      <c r="MP317" s="5">
        <v>31.867379539675291</v>
      </c>
      <c r="MQ317" s="5">
        <v>34.973692355307961</v>
      </c>
      <c r="MR317" s="5">
        <v>38.631005609300061</v>
      </c>
      <c r="MS317" s="5">
        <v>41.081660147056432</v>
      </c>
      <c r="MT317" s="5">
        <v>45.558012486992716</v>
      </c>
      <c r="MU317" s="5">
        <v>48.362998570871774</v>
      </c>
      <c r="MV317" s="5">
        <v>48.582138200782268</v>
      </c>
      <c r="MW317" s="5">
        <v>49.398178269355888</v>
      </c>
      <c r="MX317" s="5">
        <v>48.960342284815972</v>
      </c>
      <c r="MY317" s="5">
        <v>50.953568842037498</v>
      </c>
      <c r="MZ317" s="5">
        <v>54.493847468834161</v>
      </c>
      <c r="NA317" s="5">
        <v>62.052852078633578</v>
      </c>
      <c r="NB317" s="5">
        <v>68.989113530326591</v>
      </c>
      <c r="NC317" s="5">
        <v>74.104448742746612</v>
      </c>
      <c r="ND317" s="5">
        <v>81.637045692146856</v>
      </c>
      <c r="NE317" s="5">
        <v>87.955625990491285</v>
      </c>
      <c r="NF317" s="5">
        <v>87.770923267659498</v>
      </c>
      <c r="NG317" s="5">
        <v>205</v>
      </c>
      <c r="NH317" s="5">
        <v>205</v>
      </c>
      <c r="NI317" s="5">
        <v>206</v>
      </c>
      <c r="NJ317" s="5">
        <v>206</v>
      </c>
      <c r="NK317" s="5">
        <v>207</v>
      </c>
      <c r="NL317" s="5">
        <v>208</v>
      </c>
      <c r="NM317" s="5">
        <v>209</v>
      </c>
      <c r="NN317" s="5">
        <v>210</v>
      </c>
      <c r="NO317" s="5">
        <v>211</v>
      </c>
      <c r="NP317" s="5">
        <v>212</v>
      </c>
      <c r="NQ317" s="5">
        <v>212</v>
      </c>
      <c r="NR317" s="5">
        <v>212</v>
      </c>
      <c r="NS317" s="5">
        <v>212</v>
      </c>
      <c r="NT317" s="5">
        <v>213</v>
      </c>
      <c r="NU317" s="5">
        <v>212</v>
      </c>
      <c r="NV317" s="5">
        <v>212</v>
      </c>
      <c r="NW317" s="5">
        <v>213</v>
      </c>
      <c r="NX317" s="5">
        <v>214</v>
      </c>
      <c r="NY317" s="5">
        <v>215</v>
      </c>
      <c r="NZ317" s="5">
        <v>216</v>
      </c>
      <c r="OA317" s="5">
        <v>220</v>
      </c>
      <c r="OB317" s="5">
        <v>109.75103734439836</v>
      </c>
      <c r="OC317" s="5">
        <v>105.95238095238095</v>
      </c>
      <c r="OD317" s="5">
        <v>101.80360721442885</v>
      </c>
      <c r="OE317" s="5">
        <v>102.47148288973385</v>
      </c>
      <c r="OF317" s="5">
        <v>102.68714011516316</v>
      </c>
      <c r="OG317" s="5">
        <v>105.16252390057362</v>
      </c>
      <c r="OH317" s="5">
        <v>105.26315789473684</v>
      </c>
      <c r="OI317" s="5">
        <v>102.51450676982591</v>
      </c>
      <c r="OJ317" s="5">
        <v>98.228346456692918</v>
      </c>
      <c r="OK317" s="5">
        <v>97.936210131332075</v>
      </c>
      <c r="OL317" s="5">
        <v>97.847358121330714</v>
      </c>
      <c r="OM317" s="5">
        <v>95.63636363636364</v>
      </c>
      <c r="ON317" s="5">
        <v>102.29276895943562</v>
      </c>
      <c r="OO317" s="5">
        <v>104.735883424408</v>
      </c>
      <c r="OP317" s="5">
        <v>104.67836257309942</v>
      </c>
      <c r="OQ317" s="5">
        <v>105.76923076923077</v>
      </c>
      <c r="OR317" s="5">
        <v>107.28971962616822</v>
      </c>
      <c r="OS317" s="5">
        <v>109.34579439252336</v>
      </c>
      <c r="OT317" s="5">
        <v>109.4306049822064</v>
      </c>
      <c r="OU317" s="5">
        <v>109.58408679927668</v>
      </c>
      <c r="OV317" s="5">
        <v>111.44781144781145</v>
      </c>
      <c r="OW317" s="5">
        <v>17.432082794307892</v>
      </c>
      <c r="OX317" s="5">
        <v>9.257238235860564</v>
      </c>
      <c r="OY317" s="5">
        <v>8.7991162068553681</v>
      </c>
      <c r="OZ317" s="5">
        <v>9.019310425296073</v>
      </c>
      <c r="PA317" s="5">
        <v>9.669029381502229</v>
      </c>
      <c r="PB317" s="5">
        <v>9.5437071703158942</v>
      </c>
      <c r="PC317" s="5">
        <v>9.2447560107344326</v>
      </c>
      <c r="PD317" s="5">
        <v>9.7114124475113002</v>
      </c>
      <c r="PE317" s="5">
        <v>3.4</v>
      </c>
      <c r="PF317" s="5">
        <v>82.1</v>
      </c>
      <c r="PG317" s="5">
        <v>3.2</v>
      </c>
      <c r="PH317" s="5">
        <v>0</v>
      </c>
      <c r="PI317" s="5">
        <v>3.3260905900050144</v>
      </c>
      <c r="PJ317" s="5">
        <v>3.3901089873487047</v>
      </c>
      <c r="PK317" s="5">
        <v>3.4100938778785204</v>
      </c>
      <c r="PL317" s="5">
        <v>47.154238295537681</v>
      </c>
      <c r="PM317" s="5">
        <v>50.272658210363957</v>
      </c>
      <c r="PN317" s="5">
        <v>52.719022287443821</v>
      </c>
      <c r="PO317" s="5">
        <v>53.159854512389181</v>
      </c>
      <c r="PP317" s="5">
        <v>54.625022657241253</v>
      </c>
      <c r="PQ317" s="5">
        <v>53.87114309265489</v>
      </c>
      <c r="PR317" s="5">
        <v>55.772996489414403</v>
      </c>
      <c r="PS317" s="5">
        <v>56.914923409852761</v>
      </c>
      <c r="PT317" s="5">
        <v>56.452765763715</v>
      </c>
      <c r="PU317" s="5">
        <v>55.181572787279357</v>
      </c>
      <c r="PV317" s="5">
        <v>59.692789209054382</v>
      </c>
      <c r="PW317" s="5">
        <v>62.562508652914303</v>
      </c>
      <c r="PX317" s="5">
        <v>63.255994112406555</v>
      </c>
      <c r="PY317" s="5">
        <v>67.17774298306658</v>
      </c>
      <c r="PZ317" s="5">
        <v>66.98132910788263</v>
      </c>
      <c r="QA317" s="5">
        <v>67.375451671183384</v>
      </c>
      <c r="QB317" s="5">
        <v>74.021396174324593</v>
      </c>
      <c r="QC317" s="5">
        <v>74.816777260572451</v>
      </c>
      <c r="QD317" s="5">
        <v>78.975620666517557</v>
      </c>
      <c r="QE317" s="5">
        <v>80.285017906884207</v>
      </c>
      <c r="QF317" s="5">
        <v>80.566136380610956</v>
      </c>
      <c r="QG317" s="5">
        <v>81.675812473376936</v>
      </c>
      <c r="QH317" s="5">
        <v>82.584382871536519</v>
      </c>
      <c r="QI317" s="5">
        <v>83.500523266202109</v>
      </c>
      <c r="QJ317" s="5">
        <v>84.0550425863877</v>
      </c>
      <c r="QK317" s="5">
        <v>84.012451203020944</v>
      </c>
      <c r="QL317" s="5">
        <v>83.525331037800342</v>
      </c>
      <c r="QM317" s="5">
        <v>84.917949370309117</v>
      </c>
      <c r="QN317" s="5">
        <v>85.210233029381968</v>
      </c>
      <c r="QO317" s="5">
        <v>81.167305848513905</v>
      </c>
      <c r="QP317" s="5">
        <v>81.19829292134564</v>
      </c>
      <c r="QQ317" s="5">
        <v>82.27188787347886</v>
      </c>
      <c r="QR317" s="5">
        <v>82.953130506284509</v>
      </c>
      <c r="QS317" s="5">
        <v>82.129976338701155</v>
      </c>
      <c r="QT317" s="5">
        <v>51.343165981336028</v>
      </c>
      <c r="QU317" s="5">
        <v>51.193058568329718</v>
      </c>
      <c r="QV317" s="5">
        <v>52.047637912251162</v>
      </c>
      <c r="QW317" s="5">
        <v>53.24436491960536</v>
      </c>
      <c r="QX317" s="5">
        <v>53.618682849184239</v>
      </c>
      <c r="QY317" s="5">
        <v>53.660965469166229</v>
      </c>
      <c r="QZ317" s="5">
        <v>52.805131674559625</v>
      </c>
      <c r="RA317" s="5">
        <v>52.788413098236774</v>
      </c>
      <c r="RB317" s="5">
        <v>52.834571304591982</v>
      </c>
      <c r="RC317" s="5">
        <v>53.940200015346448</v>
      </c>
      <c r="RD317" s="5">
        <v>55.392544587043602</v>
      </c>
      <c r="RE317" s="5">
        <v>56.614426412132566</v>
      </c>
      <c r="RF317" s="5">
        <v>55.692659966925326</v>
      </c>
      <c r="RG317" s="5">
        <v>56.879432624113477</v>
      </c>
      <c r="RH317" s="5">
        <v>55.47698945349952</v>
      </c>
      <c r="RI317" s="5">
        <v>56.481415254035241</v>
      </c>
      <c r="RJ317" s="5">
        <v>57.869690799753776</v>
      </c>
      <c r="RK317" s="5">
        <v>58.468225067543756</v>
      </c>
      <c r="RL317" s="5">
        <v>58.893661988008546</v>
      </c>
      <c r="RM317" s="5">
        <v>63.28</v>
      </c>
      <c r="RN317" s="5">
        <v>694.34920634920638</v>
      </c>
      <c r="RO317" s="5">
        <v>689.50793650793651</v>
      </c>
      <c r="RP317" s="5">
        <v>692.25396825396831</v>
      </c>
      <c r="RQ317" s="5">
        <v>698.25396825396831</v>
      </c>
      <c r="RR317" s="5">
        <v>700.57142857142856</v>
      </c>
      <c r="RS317" s="5">
        <v>712.49206349206349</v>
      </c>
      <c r="RT317" s="5">
        <v>737</v>
      </c>
      <c r="RU317" s="5">
        <v>748.15873015873012</v>
      </c>
      <c r="RV317" s="5">
        <v>767.03174603174602</v>
      </c>
      <c r="RW317" s="5">
        <v>752.68253968253964</v>
      </c>
      <c r="RX317" s="5">
        <v>786.07936507936506</v>
      </c>
      <c r="RY317" s="5">
        <v>802.55555555555554</v>
      </c>
      <c r="RZ317" s="5">
        <v>819.58730158730157</v>
      </c>
      <c r="SA317" s="5">
        <v>821.14285714285711</v>
      </c>
      <c r="SB317" s="5">
        <v>831.44444444444446</v>
      </c>
      <c r="SC317" s="5">
        <v>843.42857142857144</v>
      </c>
      <c r="SD317" s="5">
        <v>3231.0328185328185</v>
      </c>
      <c r="SE317" s="5">
        <v>974</v>
      </c>
      <c r="SF317" s="5">
        <v>973</v>
      </c>
      <c r="SG317" s="5">
        <v>972</v>
      </c>
      <c r="SH317" s="5">
        <v>969</v>
      </c>
      <c r="SI317" s="5">
        <v>969</v>
      </c>
      <c r="SJ317" s="5">
        <v>970</v>
      </c>
      <c r="SK317" s="5">
        <v>971</v>
      </c>
      <c r="SL317" s="5">
        <v>973</v>
      </c>
      <c r="SM317" s="5">
        <v>971</v>
      </c>
      <c r="SN317" s="5">
        <v>973</v>
      </c>
      <c r="SO317" s="5">
        <v>969</v>
      </c>
      <c r="SP317" s="5">
        <v>971</v>
      </c>
      <c r="SQ317" s="5">
        <v>975</v>
      </c>
      <c r="SR317" s="5">
        <v>981</v>
      </c>
      <c r="SS317" s="5">
        <v>979</v>
      </c>
      <c r="ST317" s="5">
        <v>980</v>
      </c>
      <c r="SU317" s="5">
        <v>1016</v>
      </c>
      <c r="SV317" s="5">
        <v>1021</v>
      </c>
      <c r="SW317" s="5">
        <v>1027</v>
      </c>
      <c r="SX317" s="5">
        <v>1037</v>
      </c>
      <c r="SY317" s="5">
        <v>1057</v>
      </c>
      <c r="SZ317" s="5">
        <v>8.2196668666980237</v>
      </c>
      <c r="TA317" s="5">
        <v>7.9131902736746422</v>
      </c>
      <c r="TB317" s="5">
        <v>7.6264022110225982</v>
      </c>
      <c r="TC317" s="5">
        <v>7.0760405462664187</v>
      </c>
      <c r="TD317" s="5">
        <v>6.6277629262567643</v>
      </c>
      <c r="TE317" s="5">
        <v>6.3170926387463551</v>
      </c>
      <c r="TF317" s="5">
        <v>5.9572392488415575</v>
      </c>
      <c r="TG317" s="5">
        <v>5.6826113067895925</v>
      </c>
      <c r="TH317" s="5">
        <v>5.6028876170655568</v>
      </c>
      <c r="TI317" s="5">
        <v>5.723008964531636</v>
      </c>
      <c r="TJ317" s="5">
        <v>5.922425032594524</v>
      </c>
      <c r="TK317" s="5">
        <v>6.1890045543266101</v>
      </c>
      <c r="TL317" s="5">
        <v>6.3967716318493428</v>
      </c>
      <c r="TM317" s="5">
        <v>6.6468174136959846</v>
      </c>
      <c r="TN317" s="5">
        <v>6.6557001628848358</v>
      </c>
      <c r="TO317" s="5">
        <v>6.6935223976796649</v>
      </c>
      <c r="TP317" s="5">
        <v>6.9113530326594086</v>
      </c>
      <c r="TQ317" s="5">
        <v>6.9787234042553195</v>
      </c>
      <c r="TR317" s="5">
        <v>7.0444622101961745</v>
      </c>
      <c r="TS317" s="5">
        <v>7.2092527124222849</v>
      </c>
      <c r="TT317" s="5">
        <v>7.4028709277488165</v>
      </c>
      <c r="TU317" s="5">
        <v>26.879348654653974</v>
      </c>
      <c r="TV317" s="5">
        <v>27.201895919228647</v>
      </c>
      <c r="TW317" s="5">
        <v>27.50609656966347</v>
      </c>
      <c r="TX317" s="5">
        <v>27.626218180632964</v>
      </c>
      <c r="TY317" s="5">
        <v>27.886809675947056</v>
      </c>
      <c r="TZ317" s="5">
        <v>27.812800338822917</v>
      </c>
      <c r="UA317" s="5">
        <v>28.000975530444681</v>
      </c>
      <c r="UB317" s="5">
        <v>28.140369101916928</v>
      </c>
      <c r="UC317" s="5">
        <v>27.944523933402706</v>
      </c>
      <c r="UD317" s="5">
        <v>27.793296089385475</v>
      </c>
      <c r="UE317" s="5">
        <v>27.5</v>
      </c>
      <c r="UF317" s="5">
        <v>26.896551724137932</v>
      </c>
      <c r="UG317" s="5">
        <v>26.360144563473412</v>
      </c>
      <c r="UH317" s="5">
        <v>26.226764303532629</v>
      </c>
      <c r="UI317" s="5">
        <v>25.850307223378007</v>
      </c>
      <c r="UJ317" s="5">
        <v>25.72671608121173</v>
      </c>
      <c r="UK317" s="5">
        <v>26.612752721617419</v>
      </c>
      <c r="UL317" s="5">
        <v>26.601160541586072</v>
      </c>
      <c r="UM317" s="5">
        <v>26.385216161367691</v>
      </c>
      <c r="UN317" s="5">
        <v>26.088016579300255</v>
      </c>
      <c r="UO317" s="5">
        <v>25.974278160335789</v>
      </c>
      <c r="UP317" s="5">
        <v>19.472241594628347</v>
      </c>
      <c r="UQ317" s="5">
        <v>19.624711878713111</v>
      </c>
      <c r="UR317" s="5">
        <v>19.756137213461226</v>
      </c>
      <c r="US317" s="5">
        <v>20.053127342655063</v>
      </c>
      <c r="UT317" s="5">
        <v>20.106604942296407</v>
      </c>
      <c r="UU317" s="5">
        <v>20.233266546123897</v>
      </c>
      <c r="UV317" s="5">
        <v>20.157710755223153</v>
      </c>
      <c r="UW317" s="5">
        <v>20.016556022659028</v>
      </c>
      <c r="UX317" s="5">
        <v>19.852367325702392</v>
      </c>
      <c r="UY317" s="5">
        <v>19.294855138365598</v>
      </c>
      <c r="UZ317" s="5">
        <v>18.899934810951759</v>
      </c>
      <c r="VA317" s="5">
        <v>18.752439817826936</v>
      </c>
      <c r="VB317" s="5">
        <v>18.791630876942776</v>
      </c>
      <c r="VC317" s="5">
        <v>18.648104932807595</v>
      </c>
      <c r="VD317" s="5">
        <v>18.797877658973988</v>
      </c>
      <c r="VE317" s="5">
        <v>19.083145343216241</v>
      </c>
      <c r="VF317" s="5">
        <v>19.410575427682737</v>
      </c>
      <c r="VG317" s="5">
        <v>19.511025145067698</v>
      </c>
      <c r="VH317" s="5">
        <v>19.646700694914212</v>
      </c>
      <c r="VI317" s="5">
        <v>19.639156406192857</v>
      </c>
      <c r="VJ317" s="5">
        <v>19.539337087546865</v>
      </c>
      <c r="VK317" s="5">
        <v>8.4613263700796342</v>
      </c>
      <c r="VL317" s="5">
        <v>8.2686751290458727</v>
      </c>
      <c r="VM317" s="5">
        <v>7.9157860510486096</v>
      </c>
      <c r="VN317" s="5">
        <v>8.1157719761415859</v>
      </c>
      <c r="VO317" s="5">
        <v>8.0165612570906966</v>
      </c>
      <c r="VP317" s="5">
        <v>8.1040577302122525</v>
      </c>
      <c r="VQ317" s="5">
        <v>8.2285993008698473</v>
      </c>
      <c r="VR317" s="5">
        <v>8.2147088899349114</v>
      </c>
      <c r="VS317" s="5">
        <v>8.3100286160249741</v>
      </c>
      <c r="VT317" s="5">
        <v>8.4545926984539435</v>
      </c>
      <c r="VU317" s="5">
        <v>8.332790091264668</v>
      </c>
      <c r="VV317" s="5">
        <v>8.4808067664281062</v>
      </c>
      <c r="VW317" s="5">
        <v>8.801841077419251</v>
      </c>
      <c r="VX317" s="5">
        <v>8.9321638368069518</v>
      </c>
      <c r="VY317" s="5">
        <v>9.036076571999935</v>
      </c>
      <c r="VZ317" s="5">
        <v>9.0364163712536261</v>
      </c>
      <c r="WA317" s="5">
        <v>9.1446345256609636</v>
      </c>
      <c r="WB317" s="5">
        <v>9.0321083172146999</v>
      </c>
      <c r="WC317" s="5">
        <v>9.0938441670253987</v>
      </c>
      <c r="WD317" s="5">
        <v>9.1033768133609652</v>
      </c>
      <c r="WE317" s="5">
        <v>9.1878650275591145</v>
      </c>
      <c r="WF317" s="5">
        <v>41720</v>
      </c>
      <c r="WG317" s="5">
        <v>41943</v>
      </c>
      <c r="WH317" s="5">
        <v>42238</v>
      </c>
      <c r="WI317" s="5">
        <v>42565</v>
      </c>
      <c r="WJ317" s="5">
        <v>43531</v>
      </c>
      <c r="WK317" s="5">
        <v>64300</v>
      </c>
      <c r="WL317" s="5">
        <v>64625</v>
      </c>
      <c r="WM317" s="5">
        <v>65044</v>
      </c>
      <c r="WN317" s="5">
        <v>65624</v>
      </c>
      <c r="WO317" s="5">
        <v>66947</v>
      </c>
      <c r="WP317" s="28">
        <v>2138</v>
      </c>
      <c r="WQ317" s="28">
        <v>2182.8333333333335</v>
      </c>
      <c r="WR317" s="28">
        <v>2233.4166666666665</v>
      </c>
      <c r="WS317" s="28">
        <v>2236.5833333333335</v>
      </c>
      <c r="WT317" s="28">
        <v>2248.9166666666665</v>
      </c>
      <c r="WU317" s="28">
        <v>2230.1666666666665</v>
      </c>
      <c r="WV317" s="28">
        <v>2246.8333333333335</v>
      </c>
      <c r="WW317" s="28">
        <v>2292.9166666666665</v>
      </c>
      <c r="WX317" s="28">
        <v>2288.0833333333335</v>
      </c>
      <c r="WY317" s="28">
        <v>2294.5</v>
      </c>
      <c r="WZ317" s="28">
        <v>2304.8333333333335</v>
      </c>
      <c r="XA317" s="28">
        <v>2371.75</v>
      </c>
      <c r="XB317" s="28">
        <v>2422.6666666666665</v>
      </c>
      <c r="XC317" s="28">
        <v>2464.5833333333335</v>
      </c>
      <c r="XD317" s="28">
        <v>2515.3333333333335</v>
      </c>
      <c r="XE317" s="28">
        <v>2563.4166666666665</v>
      </c>
      <c r="XF317" s="28">
        <v>2646.75</v>
      </c>
      <c r="XG317" s="28">
        <v>2811.6666666666665</v>
      </c>
      <c r="XH317" s="29">
        <v>4.4000000000000004</v>
      </c>
      <c r="XI317" s="29">
        <v>3.7</v>
      </c>
      <c r="XJ317" s="29">
        <v>3.4</v>
      </c>
      <c r="XK317" s="29">
        <v>5.7723601125500634</v>
      </c>
      <c r="XL317" s="29">
        <v>5.6910371420257162</v>
      </c>
      <c r="XM317" s="29">
        <v>5.2879371801713626</v>
      </c>
      <c r="XN317" s="30">
        <v>1448.3333333333333</v>
      </c>
      <c r="XO317" s="30">
        <v>1524</v>
      </c>
      <c r="XP317" s="30">
        <v>1534.25</v>
      </c>
      <c r="XQ317" s="30">
        <v>1566.25</v>
      </c>
      <c r="XR317" s="30">
        <v>1580.0833333333333</v>
      </c>
      <c r="XS317" s="30">
        <v>1604.5</v>
      </c>
      <c r="XT317" s="30">
        <v>1635.8333333333333</v>
      </c>
      <c r="XU317" s="30">
        <v>1664.4166666666667</v>
      </c>
      <c r="XV317" s="30">
        <v>1689.8333333333333</v>
      </c>
      <c r="XW317" s="30">
        <v>1644.0833333333333</v>
      </c>
      <c r="XX317" s="30">
        <v>1689.5</v>
      </c>
      <c r="XY317" s="30">
        <v>1744.5</v>
      </c>
      <c r="XZ317" s="30">
        <v>1748.5</v>
      </c>
      <c r="YA317" s="30">
        <v>1786.9166666666667</v>
      </c>
      <c r="YB317" s="30">
        <v>1760</v>
      </c>
      <c r="YC317" s="30">
        <v>1774.1666666666667</v>
      </c>
      <c r="YD317" s="30">
        <v>1795.9166666666667</v>
      </c>
      <c r="YE317" s="30">
        <v>107.27352553783112</v>
      </c>
      <c r="YF317" s="31">
        <v>2.9</v>
      </c>
      <c r="YG317" s="31">
        <v>2.9</v>
      </c>
      <c r="YH317" s="31">
        <v>3.4</v>
      </c>
      <c r="YI317" s="31">
        <v>3.5</v>
      </c>
      <c r="YJ317" s="31">
        <v>3.8</v>
      </c>
      <c r="YK317" s="31">
        <v>3.8</v>
      </c>
      <c r="YL317" s="31">
        <v>4.0999999999999996</v>
      </c>
      <c r="YM317" s="31">
        <v>4</v>
      </c>
      <c r="YN317" s="31">
        <v>4.2</v>
      </c>
      <c r="YO317" s="31">
        <v>19.127535426507379</v>
      </c>
      <c r="YP317" s="31">
        <v>13.926359548655279</v>
      </c>
      <c r="YQ317" s="31">
        <v>16.678655349350194</v>
      </c>
      <c r="YR317" s="31">
        <v>17.572678521027402</v>
      </c>
      <c r="YS317" s="31">
        <v>18.501923989246709</v>
      </c>
      <c r="YT317" s="31">
        <v>20.493605115907251</v>
      </c>
      <c r="YU317" s="31">
        <v>22.035131987577703</v>
      </c>
      <c r="YV317" s="31">
        <v>24.412287382584434</v>
      </c>
      <c r="YW317" s="31">
        <v>21.582015862177702</v>
      </c>
      <c r="YX317" s="31">
        <v>22.288351755131707</v>
      </c>
      <c r="YY317" s="31">
        <v>18.990544679717701</v>
      </c>
      <c r="YZ317" s="31">
        <v>1057.9000000000001</v>
      </c>
      <c r="ZA317" s="31">
        <v>1067.0999999999999</v>
      </c>
      <c r="ZB317" s="31">
        <v>1079.8</v>
      </c>
      <c r="ZC317" s="29">
        <v>19.178682063674845</v>
      </c>
      <c r="ZD317" s="29">
        <v>19.155601727104504</v>
      </c>
      <c r="ZE317" s="29">
        <v>19.270037392293936</v>
      </c>
      <c r="ZF317" s="29">
        <v>19.257846875916691</v>
      </c>
      <c r="ZG317" s="29">
        <v>19.340483797352807</v>
      </c>
      <c r="ZH317" s="29">
        <v>19.64521331183111</v>
      </c>
      <c r="ZI317" s="29">
        <v>19.895943419234207</v>
      </c>
      <c r="ZJ317" s="29">
        <v>20.131798925481668</v>
      </c>
      <c r="ZK317" s="29">
        <v>20.520616545265348</v>
      </c>
      <c r="ZL317" s="29">
        <v>20.972456801351175</v>
      </c>
      <c r="ZM317" s="29">
        <v>21.747066492829205</v>
      </c>
      <c r="ZN317" s="29">
        <v>22.288549121665582</v>
      </c>
      <c r="ZO317" s="29">
        <v>22.571025719981201</v>
      </c>
      <c r="ZP317" s="29">
        <v>22.660336364367907</v>
      </c>
      <c r="ZQ317" s="29">
        <v>22.942571000048382</v>
      </c>
      <c r="ZR317" s="29">
        <v>22.863358040605867</v>
      </c>
      <c r="ZS317" s="29">
        <v>22.339035769828929</v>
      </c>
      <c r="ZT317" s="29">
        <v>22.454158607350095</v>
      </c>
      <c r="ZU317" s="29">
        <v>22.512453108664904</v>
      </c>
      <c r="ZV317" s="29">
        <v>22.650249908570036</v>
      </c>
      <c r="ZW317" s="29">
        <v>22.4</v>
      </c>
      <c r="ZX317" s="29">
        <v>22.4</v>
      </c>
      <c r="ZY317" s="29">
        <v>22.2</v>
      </c>
      <c r="ZZ317" s="29">
        <v>44.1</v>
      </c>
      <c r="AAA317" s="29">
        <v>44.2</v>
      </c>
      <c r="AAB317" s="29">
        <v>44.3</v>
      </c>
      <c r="AAC317" s="29">
        <v>44.3</v>
      </c>
      <c r="AAD317" s="29">
        <v>44.1</v>
      </c>
      <c r="AAE317" s="29">
        <v>44</v>
      </c>
      <c r="AAF317" s="29">
        <v>44</v>
      </c>
      <c r="AAG317" s="29">
        <v>5.67</v>
      </c>
      <c r="AAH317" s="29">
        <v>7.63</v>
      </c>
      <c r="AAI317" s="29">
        <v>9.32</v>
      </c>
      <c r="AAJ317" s="29">
        <v>10.879999999999999</v>
      </c>
      <c r="AAK317" s="29">
        <v>20.89</v>
      </c>
      <c r="AAL317" s="29">
        <v>8.58</v>
      </c>
      <c r="AAM317" s="29">
        <v>13.059999999999999</v>
      </c>
      <c r="AAN317" s="29">
        <v>47.154000000000003</v>
      </c>
      <c r="AAO317" s="29">
        <v>50.273000000000003</v>
      </c>
      <c r="AAP317" s="29">
        <v>52.719000000000001</v>
      </c>
      <c r="AAQ317" s="29">
        <v>53.16</v>
      </c>
      <c r="AAR317" s="29">
        <v>54.625</v>
      </c>
      <c r="AAS317" s="29">
        <v>53.871000000000002</v>
      </c>
      <c r="AAT317" s="29">
        <v>55.773000000000003</v>
      </c>
      <c r="AAU317" s="29">
        <v>56.914999999999999</v>
      </c>
      <c r="AAV317" s="29">
        <v>56.453000000000003</v>
      </c>
      <c r="AAW317" s="29">
        <v>55.182000000000002</v>
      </c>
      <c r="AAX317" s="29">
        <v>59.692999999999998</v>
      </c>
      <c r="AAY317" s="29">
        <v>62.563000000000002</v>
      </c>
      <c r="AAZ317" s="29">
        <v>63.256</v>
      </c>
      <c r="ABA317" s="29">
        <v>67.131</v>
      </c>
      <c r="ABB317" s="29">
        <v>67.274000000000001</v>
      </c>
      <c r="ABC317" s="29">
        <v>67.402000000000001</v>
      </c>
      <c r="ABD317" s="29">
        <v>72.108999999999995</v>
      </c>
      <c r="ABE317" s="29">
        <v>75.73</v>
      </c>
      <c r="ABF317" s="29">
        <v>15.6</v>
      </c>
      <c r="ABG317" s="29">
        <v>15.4</v>
      </c>
      <c r="ABH317" s="29">
        <v>15.3</v>
      </c>
      <c r="ABI317" s="29">
        <v>15.3</v>
      </c>
      <c r="ABJ317" s="29">
        <v>15.5</v>
      </c>
      <c r="ABK317" s="29">
        <v>15.6</v>
      </c>
      <c r="ABL317" s="29">
        <v>15.5</v>
      </c>
      <c r="ABM317" s="29">
        <v>9.1999999999999993</v>
      </c>
      <c r="ABN317" s="29">
        <v>9</v>
      </c>
      <c r="ABO317" s="29">
        <v>9.1999999999999993</v>
      </c>
      <c r="ABP317" s="29">
        <v>26.1</v>
      </c>
      <c r="ABQ317" s="29">
        <v>26</v>
      </c>
      <c r="ABR317" s="31">
        <v>25.9</v>
      </c>
      <c r="ABS317" s="31">
        <v>25.9</v>
      </c>
      <c r="ABT317" s="31">
        <v>26.2</v>
      </c>
      <c r="ABU317" s="31">
        <v>26.4</v>
      </c>
      <c r="ABV317" s="31">
        <v>26.5</v>
      </c>
      <c r="ABW317" s="31">
        <v>26.9</v>
      </c>
      <c r="ABX317" s="31">
        <v>27.1</v>
      </c>
      <c r="ABY317" s="31">
        <v>27.2</v>
      </c>
      <c r="ABZ317" s="31">
        <v>27</v>
      </c>
      <c r="ACA317" s="31">
        <v>26.8</v>
      </c>
      <c r="ACB317" s="31">
        <v>26.6</v>
      </c>
      <c r="ACC317" s="31">
        <v>26.5</v>
      </c>
    </row>
    <row r="318" spans="1:757" x14ac:dyDescent="0.25">
      <c r="A318" s="2" t="s">
        <v>308</v>
      </c>
      <c r="B318" s="3" t="s">
        <v>713</v>
      </c>
      <c r="C318" s="3" t="s">
        <v>406</v>
      </c>
      <c r="D318" s="4">
        <v>2017</v>
      </c>
      <c r="E318" s="4">
        <v>2090</v>
      </c>
      <c r="F318" s="4">
        <v>2111</v>
      </c>
      <c r="G318" s="4">
        <v>2191</v>
      </c>
      <c r="H318" s="4">
        <v>2224</v>
      </c>
      <c r="I318" s="4">
        <v>2244</v>
      </c>
      <c r="J318" s="4">
        <v>2285</v>
      </c>
      <c r="K318" s="4">
        <v>2304</v>
      </c>
      <c r="L318" s="4">
        <v>2248</v>
      </c>
      <c r="M318" s="4">
        <v>2196</v>
      </c>
      <c r="N318" s="4">
        <v>2292</v>
      </c>
      <c r="O318" s="4">
        <v>2384</v>
      </c>
      <c r="P318" s="4">
        <v>2468</v>
      </c>
      <c r="Q318" s="4">
        <v>2564</v>
      </c>
      <c r="R318" s="4">
        <v>2660</v>
      </c>
      <c r="S318" s="4">
        <v>2692</v>
      </c>
      <c r="T318" s="5">
        <v>8.4230495612995018</v>
      </c>
      <c r="U318" s="5">
        <v>7.4117869643363923</v>
      </c>
      <c r="V318" s="5">
        <v>5.8647163040021804</v>
      </c>
      <c r="W318" s="5">
        <v>5.3307184881440541</v>
      </c>
      <c r="X318" s="5">
        <v>6.7520423934643414</v>
      </c>
      <c r="Y318" s="5">
        <v>7.6391334977104615</v>
      </c>
      <c r="Z318" s="5">
        <v>7.7338603425559951</v>
      </c>
      <c r="AA318" s="5">
        <v>8.7233379347196873</v>
      </c>
      <c r="AB318" s="5">
        <v>7.1886057240112864</v>
      </c>
      <c r="AC318" s="5">
        <v>4.8763953540922857</v>
      </c>
      <c r="AD318" s="5">
        <v>3.8719387057052947</v>
      </c>
      <c r="AE318" s="5">
        <v>5.9692057615026863</v>
      </c>
      <c r="AF318" s="5">
        <v>5.2659884372338999</v>
      </c>
      <c r="AG318" s="5">
        <v>3.5757332261952595</v>
      </c>
      <c r="AH318" s="5">
        <v>3.6504717397054938</v>
      </c>
      <c r="AI318" s="5">
        <v>3.7999224505622333</v>
      </c>
      <c r="AJ318" s="5">
        <v>3.9064837372312691</v>
      </c>
      <c r="AK318" s="5">
        <v>4.0448013524936597</v>
      </c>
      <c r="AL318" s="5">
        <v>1482</v>
      </c>
      <c r="AM318" s="5">
        <v>1580</v>
      </c>
      <c r="AN318" s="5">
        <v>1604</v>
      </c>
      <c r="AO318" s="5">
        <v>1662</v>
      </c>
      <c r="AP318" s="5">
        <v>1689</v>
      </c>
      <c r="AQ318" s="5">
        <v>1741</v>
      </c>
      <c r="AR318" s="5">
        <v>1795</v>
      </c>
      <c r="AS318" s="5">
        <v>1858</v>
      </c>
      <c r="AT318" s="5">
        <v>1890</v>
      </c>
      <c r="AU318" s="5">
        <v>1841</v>
      </c>
      <c r="AV318" s="5">
        <v>1875</v>
      </c>
      <c r="AW318" s="5">
        <v>1932</v>
      </c>
      <c r="AX318" s="5">
        <v>1969</v>
      </c>
      <c r="AY318" s="5">
        <v>2082</v>
      </c>
      <c r="AZ318" s="5">
        <v>2111</v>
      </c>
      <c r="BA318" s="5">
        <v>2135</v>
      </c>
      <c r="BB318" s="5">
        <v>757</v>
      </c>
      <c r="BC318" s="5">
        <v>755</v>
      </c>
      <c r="BD318" s="5">
        <v>760</v>
      </c>
      <c r="BE318" s="5">
        <v>775</v>
      </c>
      <c r="BF318" s="5">
        <v>772</v>
      </c>
      <c r="BG318" s="5">
        <v>778</v>
      </c>
      <c r="BH318" s="5">
        <v>796</v>
      </c>
      <c r="BI318" s="5">
        <v>794</v>
      </c>
      <c r="BJ318" s="5">
        <v>805</v>
      </c>
      <c r="BK318" s="5">
        <v>842</v>
      </c>
      <c r="BL318" s="5">
        <v>107.4563002941677</v>
      </c>
      <c r="BM318" s="5">
        <v>120.66071472012067</v>
      </c>
      <c r="BN318" s="5">
        <v>130.66478145340193</v>
      </c>
      <c r="BO318" s="5">
        <v>129.4876475599367</v>
      </c>
      <c r="BP318" s="5">
        <v>131.41942679792444</v>
      </c>
      <c r="BQ318" s="5">
        <v>132.62472469596858</v>
      </c>
      <c r="BR318" s="5">
        <v>121.37905277654583</v>
      </c>
      <c r="BS318" s="5">
        <v>597.64479810795501</v>
      </c>
      <c r="BT318" s="5">
        <v>515.4525114941116</v>
      </c>
      <c r="BU318" s="5">
        <v>555.9009251554163</v>
      </c>
      <c r="BV318" s="5">
        <v>589.07637219796925</v>
      </c>
      <c r="BW318" s="5">
        <v>620.27663259580902</v>
      </c>
      <c r="BX318" s="5">
        <v>641.68033489191907</v>
      </c>
      <c r="BY318" s="5">
        <v>636.62684606213963</v>
      </c>
      <c r="BZ318" s="5">
        <v>644.99659632402995</v>
      </c>
      <c r="CA318" s="5">
        <v>594.94809520336469</v>
      </c>
      <c r="CB318" s="5">
        <v>669.5151853560244</v>
      </c>
      <c r="CC318" s="5">
        <v>676.25951784367624</v>
      </c>
      <c r="CD318" s="5">
        <v>777.62642601736763</v>
      </c>
      <c r="CE318" s="5">
        <v>945.07691182565031</v>
      </c>
      <c r="CF318" s="5">
        <v>974.81120584652865</v>
      </c>
      <c r="CG318" s="5">
        <v>763.83108190337111</v>
      </c>
      <c r="CH318" s="5">
        <v>830.71297989031075</v>
      </c>
      <c r="CI318" s="5">
        <v>864.33732602686587</v>
      </c>
      <c r="CJ318" s="5">
        <v>933.45527183461286</v>
      </c>
      <c r="CK318" s="5">
        <v>1030.1398065689937</v>
      </c>
      <c r="CL318" s="5">
        <v>964.21885737304808</v>
      </c>
      <c r="CM318" s="5">
        <v>1061.3431059032237</v>
      </c>
      <c r="CN318" s="5">
        <v>441.4876796964316</v>
      </c>
      <c r="CO318" s="5">
        <v>455.13273689086077</v>
      </c>
      <c r="CP318" s="5">
        <v>433.86114494518881</v>
      </c>
      <c r="CQ318" s="5">
        <v>448.58220761835219</v>
      </c>
      <c r="CR318" s="5">
        <v>446.06946983546618</v>
      </c>
      <c r="CS318" s="5">
        <v>460.2104650598904</v>
      </c>
      <c r="CT318" s="5">
        <v>467.1367716781786</v>
      </c>
      <c r="CU318" s="5">
        <v>484.05630565929329</v>
      </c>
      <c r="CV318" s="5">
        <v>488.14009146702682</v>
      </c>
      <c r="CW318" s="5">
        <v>491.3517424896711</v>
      </c>
      <c r="CX318" s="5">
        <v>5.3261241104999844</v>
      </c>
      <c r="CY318" s="5">
        <v>4.2182626686841864</v>
      </c>
      <c r="CZ318" s="5">
        <v>3.8356500659731809</v>
      </c>
      <c r="DA318" s="5">
        <v>3.9427507705453326</v>
      </c>
      <c r="DB318" s="5">
        <v>3.9747691193336152</v>
      </c>
      <c r="DC318" s="5">
        <v>4.1698795895367455</v>
      </c>
      <c r="DD318" s="5">
        <v>20.288548241659154</v>
      </c>
      <c r="DE318" s="5">
        <v>20.006743846240305</v>
      </c>
      <c r="DF318" s="5">
        <v>20.805065581184984</v>
      </c>
      <c r="DG318" s="5">
        <v>23.81758663506039</v>
      </c>
      <c r="DH318" s="5">
        <v>24.213345235438517</v>
      </c>
      <c r="DI318" s="5">
        <v>25.102743529934465</v>
      </c>
      <c r="DJ318" s="5">
        <v>24.263813830373884</v>
      </c>
      <c r="DK318" s="5">
        <v>26.964814205853337</v>
      </c>
      <c r="DL318" s="5">
        <v>2</v>
      </c>
      <c r="DM318" s="5">
        <v>711.30470678999995</v>
      </c>
      <c r="DN318" s="5">
        <v>750.72766277100004</v>
      </c>
      <c r="DO318" s="5">
        <v>802.27086657699999</v>
      </c>
      <c r="DP318" s="5">
        <v>225.13138644300003</v>
      </c>
      <c r="DQ318" s="5">
        <v>-5</v>
      </c>
      <c r="DR318" s="5">
        <v>33</v>
      </c>
      <c r="DS318" s="5">
        <v>32</v>
      </c>
      <c r="DT318" s="5">
        <v>32</v>
      </c>
      <c r="DU318" s="5">
        <v>31</v>
      </c>
      <c r="DV318" s="5">
        <v>30</v>
      </c>
      <c r="DW318" s="5">
        <v>30</v>
      </c>
      <c r="DX318" s="5">
        <v>30</v>
      </c>
      <c r="DY318" s="5">
        <v>30</v>
      </c>
      <c r="DZ318" s="5">
        <v>29</v>
      </c>
      <c r="EA318" s="5">
        <v>29</v>
      </c>
      <c r="EB318" s="5">
        <v>28</v>
      </c>
      <c r="EC318" s="5">
        <v>27</v>
      </c>
      <c r="ED318" s="5">
        <v>27</v>
      </c>
      <c r="EE318" s="5">
        <v>26</v>
      </c>
      <c r="EF318" s="5">
        <v>25</v>
      </c>
      <c r="EG318" s="5">
        <v>23</v>
      </c>
      <c r="EH318" s="5">
        <v>6.6</v>
      </c>
      <c r="EI318" s="5">
        <v>33.276595744680854</v>
      </c>
      <c r="EJ318" s="5">
        <v>60.299625468164798</v>
      </c>
      <c r="EK318" s="5">
        <v>55.555555555555557</v>
      </c>
      <c r="EL318" s="5">
        <v>52.494331065759638</v>
      </c>
      <c r="EM318" s="5">
        <v>55.142231947483587</v>
      </c>
      <c r="EN318" s="5">
        <v>64.367816091954026</v>
      </c>
      <c r="EO318" s="5">
        <v>33.952702702702702</v>
      </c>
      <c r="EP318" s="5">
        <v>33.82259093809828</v>
      </c>
      <c r="EQ318" s="5">
        <v>28.892331525948876</v>
      </c>
      <c r="ER318" s="5">
        <v>20.484949832775921</v>
      </c>
      <c r="ES318" s="5">
        <v>17.069980379332897</v>
      </c>
      <c r="ET318" s="5">
        <v>21.729106628242075</v>
      </c>
      <c r="EU318" s="5">
        <v>25.894378194207835</v>
      </c>
      <c r="EV318" s="5">
        <v>26.186830015313934</v>
      </c>
      <c r="EW318" s="5">
        <v>31.588785046728972</v>
      </c>
      <c r="EX318" s="5">
        <v>30.583873957367935</v>
      </c>
      <c r="EY318" s="5">
        <v>17.314487632508836</v>
      </c>
      <c r="EZ318" s="5">
        <v>13.388804841149774</v>
      </c>
      <c r="FA318" s="5">
        <v>23.319148936170212</v>
      </c>
      <c r="FB318" s="5">
        <v>26.716604244694132</v>
      </c>
      <c r="FC318" s="5">
        <v>22.342995169082126</v>
      </c>
      <c r="FD318" s="5">
        <v>22.108843537414966</v>
      </c>
      <c r="FE318" s="5">
        <v>21.772428884026258</v>
      </c>
      <c r="FF318" s="5">
        <v>20.898641588296758</v>
      </c>
      <c r="FG318" s="5">
        <v>57.292049716849306</v>
      </c>
      <c r="FH318" s="5">
        <v>57.924181082075819</v>
      </c>
      <c r="FI318" s="5">
        <v>58.378021009329316</v>
      </c>
      <c r="FJ318" s="5">
        <v>59.478093261175772</v>
      </c>
      <c r="FK318" s="5">
        <v>58.877611062077079</v>
      </c>
      <c r="FL318" s="5">
        <v>57.663964627855563</v>
      </c>
      <c r="FM318" s="5">
        <v>57.383966244725741</v>
      </c>
      <c r="FN318" s="5">
        <v>57.36705094830792</v>
      </c>
      <c r="FO318" s="5">
        <v>57.272727272727273</v>
      </c>
      <c r="FP318" s="5">
        <v>59.292701279157264</v>
      </c>
      <c r="FQ318" s="5">
        <v>61.482983998196978</v>
      </c>
      <c r="FR318" s="5">
        <v>62.957661594093715</v>
      </c>
      <c r="FS318" s="5">
        <v>60.176125244618397</v>
      </c>
      <c r="FT318" s="5">
        <v>61.429858816461397</v>
      </c>
      <c r="FU318" s="5">
        <v>64.162962962962965</v>
      </c>
      <c r="FV318" s="5">
        <v>65.440798649343023</v>
      </c>
      <c r="FW318" s="5">
        <v>66.191653337210994</v>
      </c>
      <c r="FX318" s="5">
        <v>66.938717067583042</v>
      </c>
      <c r="FY318" s="5">
        <v>66.15664081604136</v>
      </c>
      <c r="FZ318" s="5">
        <v>46.538288625805485</v>
      </c>
      <c r="GA318" s="5">
        <v>46.660162113479437</v>
      </c>
      <c r="GB318" s="5">
        <v>46.405667412378818</v>
      </c>
      <c r="GC318" s="5">
        <v>47.944792216607588</v>
      </c>
      <c r="GD318" s="5">
        <v>48.28102763837915</v>
      </c>
      <c r="GE318" s="5">
        <v>48.139237651304413</v>
      </c>
      <c r="GF318" s="5">
        <v>47.165976665412117</v>
      </c>
      <c r="GG318" s="5">
        <v>46.491956800845855</v>
      </c>
      <c r="GH318" s="5">
        <v>46.687480962534266</v>
      </c>
      <c r="GI318" s="5">
        <v>47.850782929075834</v>
      </c>
      <c r="GJ318" s="5">
        <v>49.28763958413554</v>
      </c>
      <c r="GK318" s="5">
        <v>50.221407848526489</v>
      </c>
      <c r="GL318" s="5">
        <v>49.996183497442942</v>
      </c>
      <c r="GM318" s="5">
        <v>51.591289782244559</v>
      </c>
      <c r="GN318" s="5">
        <v>53.39894019682059</v>
      </c>
      <c r="GO318" s="5">
        <v>53.917812335662234</v>
      </c>
      <c r="GP318" s="5">
        <v>55.063480209111276</v>
      </c>
      <c r="GQ318" s="5">
        <v>55.636417644437842</v>
      </c>
      <c r="GR318" s="5">
        <v>55.453678574048269</v>
      </c>
      <c r="GS318" s="5">
        <v>125.9458651114102</v>
      </c>
      <c r="GT318" s="5">
        <v>124.28470701747875</v>
      </c>
      <c r="GU318" s="5">
        <v>123.28532618808381</v>
      </c>
      <c r="GV318" s="5">
        <v>122.45278793759798</v>
      </c>
      <c r="GW318" s="5">
        <v>121.89537585250694</v>
      </c>
      <c r="GX318" s="5">
        <v>124.29468270176235</v>
      </c>
      <c r="GY318" s="5">
        <v>129.40572991868683</v>
      </c>
      <c r="GZ318" s="5">
        <v>133.66291451171281</v>
      </c>
      <c r="HA318" s="5">
        <v>138.7228879114212</v>
      </c>
      <c r="HB318" s="5">
        <v>137.55637245613372</v>
      </c>
      <c r="HC318" s="5">
        <v>138.20793950850663</v>
      </c>
      <c r="HD318" s="5">
        <v>140.67764882066641</v>
      </c>
      <c r="HE318" s="5">
        <v>142.36281280166332</v>
      </c>
      <c r="HF318" s="5">
        <v>140.30356616563512</v>
      </c>
      <c r="HG318" s="5">
        <v>138.63089596850622</v>
      </c>
      <c r="HH318" s="5">
        <v>136.87110856652114</v>
      </c>
      <c r="HI318" s="5">
        <v>18.074701578744705</v>
      </c>
      <c r="HJ318" s="5">
        <v>17.533902178881608</v>
      </c>
      <c r="HK318" s="5">
        <v>22.851198948866745</v>
      </c>
      <c r="HL318" s="5">
        <v>22.067874098821875</v>
      </c>
      <c r="HM318" s="5">
        <v>22.224913494809687</v>
      </c>
      <c r="HN318" s="5">
        <v>22.53040032791365</v>
      </c>
      <c r="HO318" s="5">
        <v>22.456474428726878</v>
      </c>
      <c r="HP318" s="5">
        <v>40.44240102485773</v>
      </c>
      <c r="HQ318" s="5">
        <v>40.598824773191062</v>
      </c>
      <c r="HR318" s="5">
        <v>40.798350384257674</v>
      </c>
      <c r="HS318" s="5">
        <v>40.975425516260358</v>
      </c>
      <c r="HT318" s="5">
        <v>41.102541897397117</v>
      </c>
      <c r="HU318" s="5">
        <v>41.387120859751768</v>
      </c>
      <c r="HV318" s="5">
        <v>41.515705213985058</v>
      </c>
      <c r="HW318" s="5">
        <v>41.665552367985995</v>
      </c>
      <c r="HX318" s="5">
        <v>41.879707290982907</v>
      </c>
      <c r="HY318" s="5">
        <v>42.089861863028332</v>
      </c>
      <c r="HZ318" s="5">
        <v>42.362432189164863</v>
      </c>
      <c r="IA318" s="5">
        <v>42.544124443579577</v>
      </c>
      <c r="IB318" s="5">
        <v>42.696496916213647</v>
      </c>
      <c r="IC318" s="5">
        <v>42.829573690621196</v>
      </c>
      <c r="ID318" s="5">
        <v>42.947012291590603</v>
      </c>
      <c r="IE318" s="5">
        <v>43.154905545399146</v>
      </c>
      <c r="IF318" s="5">
        <v>43.395422142476114</v>
      </c>
      <c r="IG318" s="5">
        <v>43.524271377343503</v>
      </c>
      <c r="IH318" s="5">
        <v>43.659436943407066</v>
      </c>
      <c r="II318" s="5">
        <v>43.660837420914199</v>
      </c>
      <c r="IJ318" s="5">
        <v>43.594278845031631</v>
      </c>
      <c r="IK318" s="5">
        <v>0.93548387096774188</v>
      </c>
      <c r="IL318" s="5">
        <v>0.94222005208333337</v>
      </c>
      <c r="IM318" s="5">
        <v>0.94025674786043445</v>
      </c>
      <c r="IN318" s="5">
        <v>0.92772689425478772</v>
      </c>
      <c r="IO318" s="5">
        <v>0.94120628484541302</v>
      </c>
      <c r="IP318" s="5">
        <v>0.9331138450875065</v>
      </c>
      <c r="IQ318" s="5">
        <v>0.93959497206703912</v>
      </c>
      <c r="IR318" s="5">
        <v>0.93838778409090906</v>
      </c>
      <c r="IS318" s="5">
        <v>0.94820065430752454</v>
      </c>
      <c r="IT318" s="5">
        <v>0.95349695515777821</v>
      </c>
      <c r="IU318" s="5">
        <v>0.96221758116574896</v>
      </c>
      <c r="IV318" s="5">
        <v>0.94902634593356239</v>
      </c>
      <c r="IW318" s="5">
        <v>0.94479004665629862</v>
      </c>
      <c r="IX318" s="5">
        <v>0.96519858434919381</v>
      </c>
      <c r="IY318" s="5">
        <v>0.96451803666469549</v>
      </c>
      <c r="IZ318" s="5">
        <v>0.9601100412654745</v>
      </c>
      <c r="JA318" s="5">
        <v>0.94106167056986734</v>
      </c>
      <c r="JB318" s="5">
        <v>0.94145781519035776</v>
      </c>
      <c r="JC318" s="5">
        <v>0.93465272591486181</v>
      </c>
      <c r="JD318" s="5">
        <v>0.92895269648444689</v>
      </c>
      <c r="JE318" s="5">
        <v>0.9055496264674493</v>
      </c>
      <c r="JF318" s="5">
        <v>6.6270848217585181</v>
      </c>
      <c r="JG318" s="5">
        <v>2.5815651660806922</v>
      </c>
      <c r="JH318" s="5">
        <v>4.5523520485584221</v>
      </c>
      <c r="JI318" s="5">
        <v>0.46598322460391428</v>
      </c>
      <c r="JJ318" s="5">
        <v>5.0984314395140631</v>
      </c>
      <c r="JK318" s="5">
        <v>-4.0147861636759776</v>
      </c>
      <c r="JL318" s="5">
        <v>8.3939563514269722</v>
      </c>
      <c r="JM318" s="5">
        <v>3.2334921715452687</v>
      </c>
      <c r="JN318" s="5">
        <v>1.4100600491089879</v>
      </c>
      <c r="JO318" s="5">
        <v>3.1803063776067586</v>
      </c>
      <c r="JP318" s="5">
        <v>-0.92441676600092437</v>
      </c>
      <c r="JQ318" s="5">
        <v>2.8702780277784536</v>
      </c>
      <c r="JR318" s="5">
        <v>-9.7511030935374568E-2</v>
      </c>
      <c r="JS318" s="5">
        <v>3.4835566382460414</v>
      </c>
      <c r="JT318" s="5">
        <v>3.1885116222465619</v>
      </c>
      <c r="JU318" s="5">
        <v>1.3893967093235833</v>
      </c>
      <c r="JV318" s="5">
        <v>5.2131322438291061</v>
      </c>
      <c r="JW318" s="5">
        <v>8.5918509783158044</v>
      </c>
      <c r="JX318" s="5">
        <v>7.588815474480513</v>
      </c>
      <c r="JY318" s="5">
        <v>11.160872965095614</v>
      </c>
      <c r="JZ318" s="5">
        <v>16.479540626969492</v>
      </c>
      <c r="KA318" s="5">
        <v>6.700992830923111</v>
      </c>
      <c r="KB318" s="5">
        <v>6.0974110589334449</v>
      </c>
      <c r="KC318" s="5">
        <v>6.290077830535024</v>
      </c>
      <c r="KD318" s="5">
        <v>6.6709177416981413</v>
      </c>
      <c r="KE318" s="5">
        <v>4.0250774522479444</v>
      </c>
      <c r="KF318" s="5">
        <v>-0.80785331342260525</v>
      </c>
      <c r="KG318" s="5">
        <v>8.3696260431619667</v>
      </c>
      <c r="KH318" s="5">
        <v>3.0633083730428865</v>
      </c>
      <c r="KI318" s="5">
        <v>1.9449104125641212</v>
      </c>
      <c r="KJ318" s="5">
        <v>3.8600665193853025</v>
      </c>
      <c r="KK318" s="5">
        <v>-0.92441676600092437</v>
      </c>
      <c r="KL318" s="5">
        <v>1.4837877940210649</v>
      </c>
      <c r="KM318" s="5">
        <v>-0.12188878866921821</v>
      </c>
      <c r="KN318" s="5">
        <v>4.5797807551766141</v>
      </c>
      <c r="KO318" s="5">
        <v>3.3102105391262016</v>
      </c>
      <c r="KP318" s="5">
        <v>1.0968921389396709</v>
      </c>
      <c r="KQ318" s="5">
        <v>3.2976092333058533</v>
      </c>
      <c r="KR318" s="5">
        <v>4.3079588938894373</v>
      </c>
      <c r="KS318" s="5">
        <v>2.2024322512687924</v>
      </c>
      <c r="KT318" s="5">
        <v>3.1278879647401721</v>
      </c>
      <c r="KU318" s="5">
        <v>0.18673700427160897</v>
      </c>
      <c r="KV318" s="5">
        <v>53.065950580177869</v>
      </c>
      <c r="KW318" s="5">
        <v>52.565584048385908</v>
      </c>
      <c r="KX318" s="5">
        <v>54.750599637769838</v>
      </c>
      <c r="KY318" s="5">
        <v>60.038259675283271</v>
      </c>
      <c r="KZ318" s="5">
        <v>54.83863098577806</v>
      </c>
      <c r="LA318" s="5">
        <v>57.74927170799775</v>
      </c>
      <c r="LB318" s="5">
        <v>52.918420476387439</v>
      </c>
      <c r="LC318" s="5">
        <v>53.389088787318876</v>
      </c>
      <c r="LD318" s="5">
        <v>52.634138040016531</v>
      </c>
      <c r="LE318" s="5">
        <v>52.65713383991649</v>
      </c>
      <c r="LF318" s="5">
        <v>52.399834578052399</v>
      </c>
      <c r="LG318" s="5">
        <v>51.567706939748483</v>
      </c>
      <c r="LH318" s="5">
        <v>53.436044952585263</v>
      </c>
      <c r="LI318" s="5">
        <v>53.447015834348356</v>
      </c>
      <c r="LJ318" s="5">
        <v>52.841669709139587</v>
      </c>
      <c r="LK318" s="5">
        <v>54.381474710542349</v>
      </c>
      <c r="LL318" s="5">
        <v>54.628776489985938</v>
      </c>
      <c r="LM318" s="5">
        <v>53.019181247142065</v>
      </c>
      <c r="LN318" s="5">
        <v>53.744134827156948</v>
      </c>
      <c r="LO318" s="5">
        <v>55.756972583588066</v>
      </c>
      <c r="LP318" s="5">
        <v>61.57652715856306</v>
      </c>
      <c r="LQ318" s="5">
        <v>69.22152604926616</v>
      </c>
      <c r="LR318" s="5">
        <v>71.71978431458507</v>
      </c>
      <c r="LS318" s="5">
        <v>72.384974838245867</v>
      </c>
      <c r="LT318" s="5">
        <v>68.534047504061121</v>
      </c>
      <c r="LU318" s="5">
        <v>69.201751723539871</v>
      </c>
      <c r="LV318" s="5">
        <v>68.959667500742185</v>
      </c>
      <c r="LW318" s="5">
        <v>72.240023303233329</v>
      </c>
      <c r="LX318" s="5">
        <v>74.636200642121509</v>
      </c>
      <c r="LY318" s="5">
        <v>73.327995280037086</v>
      </c>
      <c r="LZ318" s="5">
        <v>67.423401894682939</v>
      </c>
      <c r="MA318" s="5">
        <v>67.738523376348638</v>
      </c>
      <c r="MB318" s="5">
        <v>67.966323361124736</v>
      </c>
      <c r="MC318" s="5">
        <v>69.975494962853475</v>
      </c>
      <c r="MD318" s="5">
        <v>72.626331293904371</v>
      </c>
      <c r="ME318" s="5">
        <v>80.16942626107047</v>
      </c>
      <c r="MF318" s="5">
        <v>77.746457412768549</v>
      </c>
      <c r="MG318" s="5">
        <v>72.73988101755539</v>
      </c>
      <c r="MH318" s="5">
        <v>70.863372604184988</v>
      </c>
      <c r="MI318" s="5">
        <v>69.377162629757791</v>
      </c>
      <c r="MJ318" s="5">
        <v>67.153982784533412</v>
      </c>
      <c r="MK318" s="5">
        <v>65.288356909684438</v>
      </c>
      <c r="ML318" s="5">
        <v>0</v>
      </c>
      <c r="MM318" s="5">
        <v>0</v>
      </c>
      <c r="MN318" s="5">
        <v>0</v>
      </c>
      <c r="MO318" s="5">
        <v>0</v>
      </c>
      <c r="MP318" s="5">
        <v>0</v>
      </c>
      <c r="MQ318" s="5">
        <v>0</v>
      </c>
      <c r="MR318" s="5">
        <v>0</v>
      </c>
      <c r="MS318" s="5">
        <v>0</v>
      </c>
      <c r="MT318" s="5">
        <v>0</v>
      </c>
      <c r="MU318" s="5">
        <v>0</v>
      </c>
      <c r="MV318" s="5">
        <v>0</v>
      </c>
      <c r="MW318" s="5">
        <v>0</v>
      </c>
      <c r="MX318" s="5">
        <v>0</v>
      </c>
      <c r="MY318" s="5">
        <v>0</v>
      </c>
      <c r="MZ318" s="5">
        <v>0</v>
      </c>
      <c r="NA318" s="5">
        <v>0</v>
      </c>
      <c r="NB318" s="5">
        <v>0</v>
      </c>
      <c r="NC318" s="5">
        <v>0</v>
      </c>
      <c r="ND318" s="5">
        <v>0</v>
      </c>
      <c r="NE318" s="5">
        <v>0</v>
      </c>
      <c r="NF318" s="5">
        <v>0</v>
      </c>
      <c r="NG318" s="5">
        <v>207</v>
      </c>
      <c r="NH318" s="5">
        <v>208</v>
      </c>
      <c r="NI318" s="5">
        <v>209</v>
      </c>
      <c r="NJ318" s="5">
        <v>210</v>
      </c>
      <c r="NK318" s="5">
        <v>211</v>
      </c>
      <c r="NL318" s="5">
        <v>212</v>
      </c>
      <c r="NM318" s="5">
        <v>213</v>
      </c>
      <c r="NN318" s="5">
        <v>214</v>
      </c>
      <c r="NO318" s="5">
        <v>215</v>
      </c>
      <c r="NP318" s="5">
        <v>216</v>
      </c>
      <c r="NQ318" s="5">
        <v>216</v>
      </c>
      <c r="NR318" s="5">
        <v>216</v>
      </c>
      <c r="NS318" s="5">
        <v>216</v>
      </c>
      <c r="NT318" s="5">
        <v>216</v>
      </c>
      <c r="NU318" s="5">
        <v>216</v>
      </c>
      <c r="NV318" s="5">
        <v>215</v>
      </c>
      <c r="NW318" s="5">
        <v>216</v>
      </c>
      <c r="NX318" s="5">
        <v>217</v>
      </c>
      <c r="NY318" s="5">
        <v>218</v>
      </c>
      <c r="NZ318" s="5">
        <v>220</v>
      </c>
      <c r="OA318" s="5">
        <v>223</v>
      </c>
      <c r="OB318" s="5">
        <v>117.8082191780822</v>
      </c>
      <c r="OC318" s="5">
        <v>108.30670926517571</v>
      </c>
      <c r="OD318" s="5">
        <v>106.01265822784811</v>
      </c>
      <c r="OE318" s="5">
        <v>107.58017492711369</v>
      </c>
      <c r="OF318" s="5">
        <v>105.38922155688624</v>
      </c>
      <c r="OG318" s="5">
        <v>105.32544378698225</v>
      </c>
      <c r="OH318" s="5">
        <v>105.67164179104478</v>
      </c>
      <c r="OI318" s="5">
        <v>104.06249999999999</v>
      </c>
      <c r="OJ318" s="5">
        <v>96.25</v>
      </c>
      <c r="OK318" s="5">
        <v>92.81609195402298</v>
      </c>
      <c r="OL318" s="5">
        <v>98.119122257053291</v>
      </c>
      <c r="OM318" s="5">
        <v>97.674418604651152</v>
      </c>
      <c r="ON318" s="5">
        <v>108.35579514824798</v>
      </c>
      <c r="OO318" s="5">
        <v>104.77453580901856</v>
      </c>
      <c r="OP318" s="5">
        <v>104.70588235294119</v>
      </c>
      <c r="OQ318" s="5">
        <v>104.6376811594203</v>
      </c>
      <c r="OR318" s="5">
        <v>108.78186968838529</v>
      </c>
      <c r="OS318" s="5">
        <v>109.88372093023256</v>
      </c>
      <c r="OT318" s="5">
        <v>109.69529085872576</v>
      </c>
      <c r="OU318" s="5">
        <v>109.5774647887324</v>
      </c>
      <c r="OV318" s="5">
        <v>111.51832460732984</v>
      </c>
      <c r="OW318" s="5">
        <v>20.757363253856941</v>
      </c>
      <c r="OX318" s="5">
        <v>5.7989988448209475</v>
      </c>
      <c r="OY318" s="5">
        <v>5.5690994971811669</v>
      </c>
      <c r="OZ318" s="5">
        <v>5.2045695098361255</v>
      </c>
      <c r="PA318" s="5">
        <v>6.1121856866537714</v>
      </c>
      <c r="PB318" s="5">
        <v>5.9896193771626294</v>
      </c>
      <c r="PC318" s="5">
        <v>6.2235278043448554</v>
      </c>
      <c r="PD318" s="5">
        <v>5.8555495103373234</v>
      </c>
      <c r="PE318" s="5">
        <v>2.9</v>
      </c>
      <c r="PF318" s="5">
        <v>64.2</v>
      </c>
      <c r="PG318" s="5">
        <v>3.3</v>
      </c>
      <c r="PH318" s="5">
        <v>0</v>
      </c>
      <c r="PI318" s="5">
        <v>1.6055363321799307</v>
      </c>
      <c r="PJ318" s="5">
        <v>1.8137723732750375</v>
      </c>
      <c r="PK318" s="5">
        <v>1.8498367791077257</v>
      </c>
      <c r="PL318" s="5">
        <v>45.480497506530519</v>
      </c>
      <c r="PM318" s="5">
        <v>48.489415066734345</v>
      </c>
      <c r="PN318" s="5">
        <v>50.359454238106736</v>
      </c>
      <c r="PO318" s="5">
        <v>51.957726302956416</v>
      </c>
      <c r="PP318" s="5">
        <v>52.955332165144945</v>
      </c>
      <c r="PQ318" s="5">
        <v>53.895575975171909</v>
      </c>
      <c r="PR318" s="5">
        <v>54.870658014505096</v>
      </c>
      <c r="PS318" s="5">
        <v>55.402241948332765</v>
      </c>
      <c r="PT318" s="5">
        <v>55.387765143232016</v>
      </c>
      <c r="PU318" s="5">
        <v>52.980769760586277</v>
      </c>
      <c r="PV318" s="5">
        <v>54.238674909727543</v>
      </c>
      <c r="PW318" s="5">
        <v>55.895009980039923</v>
      </c>
      <c r="PX318" s="5">
        <v>58.534399123722096</v>
      </c>
      <c r="PY318" s="5">
        <v>59.320554563596261</v>
      </c>
      <c r="PZ318" s="5">
        <v>63.55566365166176</v>
      </c>
      <c r="QA318" s="5">
        <v>64.355895424836604</v>
      </c>
      <c r="QB318" s="5">
        <v>78.356683637444718</v>
      </c>
      <c r="QC318" s="5">
        <v>78.237057321540917</v>
      </c>
      <c r="QD318" s="5">
        <v>82.297741887243902</v>
      </c>
      <c r="QE318" s="5">
        <v>83.259732066649349</v>
      </c>
      <c r="QF318" s="5">
        <v>84.273008075620552</v>
      </c>
      <c r="QG318" s="5">
        <v>84.76524595058595</v>
      </c>
      <c r="QH318" s="5">
        <v>85.325638911788957</v>
      </c>
      <c r="QI318" s="5">
        <v>84.929279177066789</v>
      </c>
      <c r="QJ318" s="5">
        <v>84.835473820199098</v>
      </c>
      <c r="QK318" s="5">
        <v>84.145877700030425</v>
      </c>
      <c r="QL318" s="5">
        <v>83.1450022751403</v>
      </c>
      <c r="QM318" s="5">
        <v>83.931481411301021</v>
      </c>
      <c r="QN318" s="5">
        <v>84.359168241965975</v>
      </c>
      <c r="QO318" s="5">
        <v>83.86746536877574</v>
      </c>
      <c r="QP318" s="5">
        <v>84.21326204796911</v>
      </c>
      <c r="QQ318" s="5">
        <v>85.510610079575599</v>
      </c>
      <c r="QR318" s="5">
        <v>85.284683239775461</v>
      </c>
      <c r="QS318" s="5">
        <v>84.663279181278185</v>
      </c>
      <c r="QT318" s="5">
        <v>51.965259993319229</v>
      </c>
      <c r="QU318" s="5">
        <v>52.346798468913747</v>
      </c>
      <c r="QV318" s="5">
        <v>52.436813085149687</v>
      </c>
      <c r="QW318" s="5">
        <v>53.761028861970992</v>
      </c>
      <c r="QX318" s="5">
        <v>53.627491000853524</v>
      </c>
      <c r="QY318" s="5">
        <v>52.949276171337132</v>
      </c>
      <c r="QZ318" s="5">
        <v>52.317683063372399</v>
      </c>
      <c r="RA318" s="5">
        <v>51.97107097354418</v>
      </c>
      <c r="RB318" s="5">
        <v>52.015732546705998</v>
      </c>
      <c r="RC318" s="5">
        <v>53.628695189604073</v>
      </c>
      <c r="RD318" s="5">
        <v>55.460906601764528</v>
      </c>
      <c r="RE318" s="5">
        <v>56.632033975428484</v>
      </c>
      <c r="RF318" s="5">
        <v>55.121840300147802</v>
      </c>
      <c r="RG318" s="5">
        <v>56.544423440453684</v>
      </c>
      <c r="RH318" s="5">
        <v>58.839385997753652</v>
      </c>
      <c r="RI318" s="5">
        <v>59.746045889953216</v>
      </c>
      <c r="RJ318" s="5">
        <v>60.702180960801648</v>
      </c>
      <c r="RK318" s="5">
        <v>61.39097470292338</v>
      </c>
      <c r="RL318" s="5">
        <v>60.935375366778786</v>
      </c>
      <c r="RM318" s="5">
        <v>70.14</v>
      </c>
      <c r="RN318" s="5">
        <v>481.25714285714287</v>
      </c>
      <c r="RO318" s="5">
        <v>478.44285714285712</v>
      </c>
      <c r="RP318" s="5">
        <v>473.25714285714287</v>
      </c>
      <c r="RQ318" s="5">
        <v>468.71428571428572</v>
      </c>
      <c r="RR318" s="5">
        <v>464.70000000000005</v>
      </c>
      <c r="RS318" s="5">
        <v>469.51428571428573</v>
      </c>
      <c r="RT318" s="5">
        <v>486.52857142857141</v>
      </c>
      <c r="RU318" s="5">
        <v>502.1142857142857</v>
      </c>
      <c r="RV318" s="5">
        <v>522.62857142857138</v>
      </c>
      <c r="RW318" s="5">
        <v>518.52857142857147</v>
      </c>
      <c r="RX318" s="5">
        <v>522.2285714285714</v>
      </c>
      <c r="RY318" s="5">
        <v>536.78571428571433</v>
      </c>
      <c r="RZ318" s="5">
        <v>547.7714285714286</v>
      </c>
      <c r="SA318" s="5">
        <v>544.05714285714282</v>
      </c>
      <c r="SB318" s="5">
        <v>543.31428571428569</v>
      </c>
      <c r="SC318" s="5">
        <v>546.42857142857144</v>
      </c>
      <c r="SD318" s="5">
        <v>2364.2935982339955</v>
      </c>
      <c r="SE318" s="5">
        <v>578</v>
      </c>
      <c r="SF318" s="5">
        <v>579</v>
      </c>
      <c r="SG318" s="5">
        <v>582</v>
      </c>
      <c r="SH318" s="5">
        <v>581</v>
      </c>
      <c r="SI318" s="5">
        <v>584</v>
      </c>
      <c r="SJ318" s="5">
        <v>582</v>
      </c>
      <c r="SK318" s="5">
        <v>585</v>
      </c>
      <c r="SL318" s="5">
        <v>586</v>
      </c>
      <c r="SM318" s="5">
        <v>586</v>
      </c>
      <c r="SN318" s="5">
        <v>587</v>
      </c>
      <c r="SO318" s="5">
        <v>586</v>
      </c>
      <c r="SP318" s="5">
        <v>586</v>
      </c>
      <c r="SQ318" s="5">
        <v>584</v>
      </c>
      <c r="SR318" s="5">
        <v>585</v>
      </c>
      <c r="SS318" s="5">
        <v>585</v>
      </c>
      <c r="ST318" s="5">
        <v>584</v>
      </c>
      <c r="SU318" s="5">
        <v>587</v>
      </c>
      <c r="SV318" s="5">
        <v>592</v>
      </c>
      <c r="SW318" s="5">
        <v>595</v>
      </c>
      <c r="SX318" s="5">
        <v>601</v>
      </c>
      <c r="SY318" s="5">
        <v>610</v>
      </c>
      <c r="SZ318" s="5">
        <v>8.2579882239905391</v>
      </c>
      <c r="TA318" s="5">
        <v>7.8184545029872394</v>
      </c>
      <c r="TB318" s="5">
        <v>7.0928581917861866</v>
      </c>
      <c r="TC318" s="5">
        <v>6.6880855447098639</v>
      </c>
      <c r="TD318" s="5">
        <v>6.3401068475105502</v>
      </c>
      <c r="TE318" s="5">
        <v>6.0295233665450807</v>
      </c>
      <c r="TF318" s="5">
        <v>5.9730906790589033</v>
      </c>
      <c r="TG318" s="5">
        <v>6.0390936497131191</v>
      </c>
      <c r="TH318" s="5">
        <v>5.9465635864148005</v>
      </c>
      <c r="TI318" s="5">
        <v>6.0498652618290407</v>
      </c>
      <c r="TJ318" s="5">
        <v>6.0379010874060377</v>
      </c>
      <c r="TK318" s="5">
        <v>6.1783950767434508</v>
      </c>
      <c r="TL318" s="5">
        <v>6.1724482582092097</v>
      </c>
      <c r="TM318" s="5">
        <v>6.3459196102314248</v>
      </c>
      <c r="TN318" s="5">
        <v>6.2991359376901546</v>
      </c>
      <c r="TO318" s="5">
        <v>6.1523461304082874</v>
      </c>
      <c r="TP318" s="5">
        <v>6.010862712768537</v>
      </c>
      <c r="TQ318" s="5">
        <v>6.1562898606531729</v>
      </c>
      <c r="TR318" s="5">
        <v>6.245810590826391</v>
      </c>
      <c r="TS318" s="5">
        <v>6.3387123527878488</v>
      </c>
      <c r="TT318" s="5">
        <v>6.5848136131276114</v>
      </c>
      <c r="TU318" s="5">
        <v>27.92737306299426</v>
      </c>
      <c r="TV318" s="5">
        <v>28.441472229734714</v>
      </c>
      <c r="TW318" s="5">
        <v>28.858485486318468</v>
      </c>
      <c r="TX318" s="5">
        <v>28.991514200225634</v>
      </c>
      <c r="TY318" s="5">
        <v>29.031785914668358</v>
      </c>
      <c r="TZ318" s="5">
        <v>29.190433058336801</v>
      </c>
      <c r="UA318" s="5">
        <v>29.155008393956351</v>
      </c>
      <c r="UB318" s="5">
        <v>28.889915394340171</v>
      </c>
      <c r="UC318" s="5">
        <v>28.757931587776238</v>
      </c>
      <c r="UD318" s="5">
        <v>28.506227088441651</v>
      </c>
      <c r="UE318" s="5">
        <v>28.386892743328389</v>
      </c>
      <c r="UF318" s="5">
        <v>28.27467101262436</v>
      </c>
      <c r="UG318" s="5">
        <v>28.134370200628947</v>
      </c>
      <c r="UH318" s="5">
        <v>27.744214372716201</v>
      </c>
      <c r="UI318" s="5">
        <v>27.542898868200073</v>
      </c>
      <c r="UJ318" s="5">
        <v>27.368677635588057</v>
      </c>
      <c r="UK318" s="5">
        <v>27.564133650162457</v>
      </c>
      <c r="UL318" s="5">
        <v>27.053500517436404</v>
      </c>
      <c r="UM318" s="5">
        <v>26.912764531264962</v>
      </c>
      <c r="UN318" s="5">
        <v>26.551503518873961</v>
      </c>
      <c r="UO318" s="5">
        <v>26.20853854952032</v>
      </c>
      <c r="UP318" s="5">
        <v>18.743071124140819</v>
      </c>
      <c r="UQ318" s="5">
        <v>18.690531802424214</v>
      </c>
      <c r="UR318" s="5">
        <v>18.906946008125704</v>
      </c>
      <c r="US318" s="5">
        <v>19.142100358071321</v>
      </c>
      <c r="UT318" s="5">
        <v>19.215475812943673</v>
      </c>
      <c r="UU318" s="5">
        <v>19.128987245709808</v>
      </c>
      <c r="UV318" s="5">
        <v>19.074961679764481</v>
      </c>
      <c r="UW318" s="5">
        <v>18.992511912865893</v>
      </c>
      <c r="UX318" s="5">
        <v>18.834026207667808</v>
      </c>
      <c r="UY318" s="5">
        <v>18.511325289504988</v>
      </c>
      <c r="UZ318" s="5">
        <v>18.213442965918212</v>
      </c>
      <c r="VA318" s="5">
        <v>18.026805477852644</v>
      </c>
      <c r="VB318" s="5">
        <v>18.224811681821507</v>
      </c>
      <c r="VC318" s="5">
        <v>18.40925700365408</v>
      </c>
      <c r="VD318" s="5">
        <v>18.739199221126931</v>
      </c>
      <c r="VE318" s="5">
        <v>19.449116392443631</v>
      </c>
      <c r="VF318" s="5">
        <v>20.020852528975315</v>
      </c>
      <c r="VG318" s="5">
        <v>20.468821448340595</v>
      </c>
      <c r="VH318" s="5">
        <v>20.781863449200422</v>
      </c>
      <c r="VI318" s="5">
        <v>21.101395701523661</v>
      </c>
      <c r="VJ318" s="5">
        <v>21.243668448448915</v>
      </c>
      <c r="VK318" s="5">
        <v>7.979601389470572</v>
      </c>
      <c r="VL318" s="5">
        <v>7.8282890369532616</v>
      </c>
      <c r="VM318" s="5">
        <v>7.7757109990699496</v>
      </c>
      <c r="VN318" s="5">
        <v>7.9020944719674304</v>
      </c>
      <c r="VO318" s="5">
        <v>8.1282170126606985</v>
      </c>
      <c r="VP318" s="5">
        <v>8.0662929325075279</v>
      </c>
      <c r="VQ318" s="5">
        <v>8.1628184229094174</v>
      </c>
      <c r="VR318" s="5">
        <v>8.1688223281143628</v>
      </c>
      <c r="VS318" s="5">
        <v>8.2488512872875788</v>
      </c>
      <c r="VT318" s="5">
        <v>8.2979291592823667</v>
      </c>
      <c r="VU318" s="5">
        <v>8.1008100810081007</v>
      </c>
      <c r="VV318" s="5">
        <v>8.0173189657269344</v>
      </c>
      <c r="VW318" s="5">
        <v>8.0495356037151709</v>
      </c>
      <c r="VX318" s="5">
        <v>8.2850182704019488</v>
      </c>
      <c r="VY318" s="5">
        <v>8.312036022879397</v>
      </c>
      <c r="VZ318" s="5">
        <v>8.3656307129798897</v>
      </c>
      <c r="WA318" s="5">
        <v>8.2464477959361808</v>
      </c>
      <c r="WB318" s="5">
        <v>8.1514283651416335</v>
      </c>
      <c r="WC318" s="5">
        <v>8.0149382361390398</v>
      </c>
      <c r="WD318" s="5">
        <v>7.9050259472524349</v>
      </c>
      <c r="WE318" s="5">
        <v>7.9503279568637524</v>
      </c>
      <c r="WF318" s="5">
        <v>26710</v>
      </c>
      <c r="WG318" s="5">
        <v>26934</v>
      </c>
      <c r="WH318" s="5">
        <v>27144</v>
      </c>
      <c r="WI318" s="5">
        <v>27434</v>
      </c>
      <c r="WJ318" s="5">
        <v>27946</v>
      </c>
      <c r="WK318" s="5">
        <v>41242</v>
      </c>
      <c r="WL318" s="5">
        <v>41551</v>
      </c>
      <c r="WM318" s="5">
        <v>41772</v>
      </c>
      <c r="WN318" s="5">
        <v>42201</v>
      </c>
      <c r="WO318" s="5">
        <v>42841</v>
      </c>
      <c r="WP318" s="28">
        <v>2018</v>
      </c>
      <c r="WQ318" s="28">
        <v>2090</v>
      </c>
      <c r="WR318" s="28">
        <v>2111.8333333333335</v>
      </c>
      <c r="WS318" s="28">
        <v>2191.8333333333335</v>
      </c>
      <c r="WT318" s="28">
        <v>2224.5833333333335</v>
      </c>
      <c r="WU318" s="28">
        <v>2244.0833333333335</v>
      </c>
      <c r="WV318" s="28">
        <v>2286</v>
      </c>
      <c r="WW318" s="28">
        <v>2305</v>
      </c>
      <c r="WX318" s="28">
        <v>2248.9166666666665</v>
      </c>
      <c r="WY318" s="28">
        <v>2196.25</v>
      </c>
      <c r="WZ318" s="28">
        <v>2292.4166666666665</v>
      </c>
      <c r="XA318" s="28">
        <v>2384.5833333333335</v>
      </c>
      <c r="XB318" s="28">
        <v>2468.75</v>
      </c>
      <c r="XC318" s="28">
        <v>2564.4166666666665</v>
      </c>
      <c r="XD318" s="28">
        <v>2665.8333333333335</v>
      </c>
      <c r="XE318" s="28">
        <v>2696.9166666666665</v>
      </c>
      <c r="XF318" s="28">
        <v>2748.3333333333335</v>
      </c>
      <c r="XG318" s="28">
        <v>2828.75</v>
      </c>
      <c r="XH318" s="29">
        <v>4.2</v>
      </c>
      <c r="XI318" s="29">
        <v>3.5</v>
      </c>
      <c r="XJ318" s="29">
        <v>3.1</v>
      </c>
      <c r="XK318" s="29">
        <v>4.4137735193172967</v>
      </c>
      <c r="XL318" s="29">
        <v>4.478388451150046</v>
      </c>
      <c r="XM318" s="29">
        <v>4.0452342644582204</v>
      </c>
      <c r="XN318" s="30">
        <v>1475.5</v>
      </c>
      <c r="XO318" s="30">
        <v>1580.0833333333333</v>
      </c>
      <c r="XP318" s="30">
        <v>1600.0833333333333</v>
      </c>
      <c r="XQ318" s="30">
        <v>1656.75</v>
      </c>
      <c r="XR318" s="30">
        <v>1684.3333333333333</v>
      </c>
      <c r="XS318" s="30">
        <v>1732.1666666666667</v>
      </c>
      <c r="XT318" s="30">
        <v>1787.4166666666667</v>
      </c>
      <c r="XU318" s="30">
        <v>1847.5833333333333</v>
      </c>
      <c r="XV318" s="30">
        <v>1882.0833333333333</v>
      </c>
      <c r="XW318" s="30">
        <v>1833.25</v>
      </c>
      <c r="XX318" s="30">
        <v>1863.9166666666667</v>
      </c>
      <c r="XY318" s="30">
        <v>1932</v>
      </c>
      <c r="XZ318" s="30">
        <v>2050.5</v>
      </c>
      <c r="YA318" s="30">
        <v>2091.25</v>
      </c>
      <c r="YB318" s="30">
        <v>2217.8333333333335</v>
      </c>
      <c r="YC318" s="30">
        <v>2215.9166666666665</v>
      </c>
      <c r="YD318" s="30">
        <v>2245.0833333333335</v>
      </c>
      <c r="YE318" s="30">
        <v>108.81067402806532</v>
      </c>
      <c r="YF318" s="31">
        <v>2.4</v>
      </c>
      <c r="YG318" s="31">
        <v>2.4</v>
      </c>
      <c r="YH318" s="31">
        <v>2.9</v>
      </c>
      <c r="YI318" s="31">
        <v>3</v>
      </c>
      <c r="YJ318" s="31">
        <v>3</v>
      </c>
      <c r="YK318" s="31">
        <v>2.9</v>
      </c>
      <c r="YL318" s="31">
        <v>3.2</v>
      </c>
      <c r="YM318" s="31">
        <v>3</v>
      </c>
      <c r="YN318" s="31">
        <v>2.7</v>
      </c>
      <c r="YO318" s="31">
        <v>18.602342664284336</v>
      </c>
      <c r="YP318" s="31">
        <v>13.451327433628327</v>
      </c>
      <c r="YQ318" s="31">
        <v>23.374128362032096</v>
      </c>
      <c r="YR318" s="31">
        <v>26.69368246051534</v>
      </c>
      <c r="YS318" s="31">
        <v>22.35199355618203</v>
      </c>
      <c r="YT318" s="31">
        <v>22.079395085066192</v>
      </c>
      <c r="YU318" s="31">
        <v>21.758161590370207</v>
      </c>
      <c r="YV318" s="31">
        <v>20.888501742160237</v>
      </c>
      <c r="YW318" s="31">
        <v>22.44384847468995</v>
      </c>
      <c r="YX318" s="31">
        <v>22.906698564593299</v>
      </c>
      <c r="YY318" s="31">
        <v>21.012185750356799</v>
      </c>
      <c r="YZ318" s="31">
        <v>610.79999999999995</v>
      </c>
      <c r="ZA318" s="31">
        <v>617.5</v>
      </c>
      <c r="ZB318" s="31">
        <v>620</v>
      </c>
      <c r="ZC318" s="29">
        <v>17.885738217831538</v>
      </c>
      <c r="ZD318" s="29">
        <v>17.975069456396135</v>
      </c>
      <c r="ZE318" s="29">
        <v>18.052768123745654</v>
      </c>
      <c r="ZF318" s="29">
        <v>18.058076225045372</v>
      </c>
      <c r="ZG318" s="29">
        <v>18.120166857756203</v>
      </c>
      <c r="ZH318" s="29">
        <v>18.568386007001397</v>
      </c>
      <c r="ZI318" s="29">
        <v>18.68567674752439</v>
      </c>
      <c r="ZJ318" s="29">
        <v>18.985218321501506</v>
      </c>
      <c r="ZK318" s="29">
        <v>19.432086159531277</v>
      </c>
      <c r="ZL318" s="29">
        <v>20.043213323298779</v>
      </c>
      <c r="ZM318" s="29">
        <v>20.799377235020799</v>
      </c>
      <c r="ZN318" s="29">
        <v>21.286273746685801</v>
      </c>
      <c r="ZO318" s="29">
        <v>21.447551254235634</v>
      </c>
      <c r="ZP318" s="29">
        <v>21.612667478684532</v>
      </c>
      <c r="ZQ318" s="29">
        <v>21.655105269563101</v>
      </c>
      <c r="ZR318" s="29">
        <v>21.557586837294334</v>
      </c>
      <c r="ZS318" s="29">
        <v>21.480529557247465</v>
      </c>
      <c r="ZT318" s="29">
        <v>21.568674640802868</v>
      </c>
      <c r="ZU318" s="29">
        <v>21.552714737144498</v>
      </c>
      <c r="ZV318" s="29">
        <v>21.48527286083268</v>
      </c>
      <c r="ZW318" s="29">
        <v>21.3</v>
      </c>
      <c r="ZX318" s="29">
        <v>21.5</v>
      </c>
      <c r="ZY318" s="29">
        <v>21.6</v>
      </c>
      <c r="ZZ318" s="29">
        <v>43.9</v>
      </c>
      <c r="AAA318" s="29">
        <v>44</v>
      </c>
      <c r="AAB318" s="29">
        <v>44.1</v>
      </c>
      <c r="AAC318" s="29">
        <v>44.1</v>
      </c>
      <c r="AAD318" s="29">
        <v>44</v>
      </c>
      <c r="AAE318" s="29">
        <v>44.1</v>
      </c>
      <c r="AAF318" s="29">
        <v>44.2</v>
      </c>
      <c r="AAG318" s="29">
        <v>5.21</v>
      </c>
      <c r="AAH318" s="29">
        <v>8.620000000000001</v>
      </c>
      <c r="AAI318" s="29">
        <v>7.6099999999999994</v>
      </c>
      <c r="AAJ318" s="29">
        <v>11.22</v>
      </c>
      <c r="AAK318" s="29">
        <v>16.600000000000001</v>
      </c>
      <c r="AAL318" s="29">
        <v>10.559999999999999</v>
      </c>
      <c r="AAM318" s="29">
        <v>6.2700000000000005</v>
      </c>
      <c r="AAN318" s="29">
        <v>45.48</v>
      </c>
      <c r="AAO318" s="29">
        <v>48.488999999999997</v>
      </c>
      <c r="AAP318" s="29">
        <v>50.359000000000002</v>
      </c>
      <c r="AAQ318" s="29">
        <v>51.957999999999998</v>
      </c>
      <c r="AAR318" s="29">
        <v>52.954999999999998</v>
      </c>
      <c r="AAS318" s="29">
        <v>53.896000000000001</v>
      </c>
      <c r="AAT318" s="29">
        <v>54.871000000000002</v>
      </c>
      <c r="AAU318" s="29">
        <v>55.402000000000001</v>
      </c>
      <c r="AAV318" s="29">
        <v>55.387999999999998</v>
      </c>
      <c r="AAW318" s="29">
        <v>52.981000000000002</v>
      </c>
      <c r="AAX318" s="29">
        <v>54.238999999999997</v>
      </c>
      <c r="AAY318" s="29">
        <v>55.895000000000003</v>
      </c>
      <c r="AAZ318" s="29">
        <v>58.533999999999999</v>
      </c>
      <c r="ABA318" s="29">
        <v>59.28</v>
      </c>
      <c r="ABB318" s="29">
        <v>63.863</v>
      </c>
      <c r="ABC318" s="29">
        <v>64.141000000000005</v>
      </c>
      <c r="ABD318" s="29">
        <v>66.528000000000006</v>
      </c>
      <c r="ABE318" s="29">
        <v>67.867999999999995</v>
      </c>
      <c r="ABF318" s="29">
        <v>16.7</v>
      </c>
      <c r="ABG318" s="29">
        <v>16.600000000000001</v>
      </c>
      <c r="ABH318" s="29">
        <v>16.5</v>
      </c>
      <c r="ABI318" s="29">
        <v>16.600000000000001</v>
      </c>
      <c r="ABJ318" s="29">
        <v>16.7</v>
      </c>
      <c r="ABK318" s="29">
        <v>16.8</v>
      </c>
      <c r="ABL318" s="29">
        <v>16.7</v>
      </c>
      <c r="ABM318" s="29">
        <v>8</v>
      </c>
      <c r="ABN318" s="29">
        <v>7.8</v>
      </c>
      <c r="ABO318" s="29">
        <v>7.7</v>
      </c>
      <c r="ABP318" s="29">
        <v>25.5</v>
      </c>
      <c r="ABQ318" s="29">
        <v>25.2</v>
      </c>
      <c r="ABR318" s="31">
        <v>25.2</v>
      </c>
      <c r="ABS318" s="31">
        <v>25.2</v>
      </c>
      <c r="ABT318" s="31">
        <v>25.2</v>
      </c>
      <c r="ABU318" s="31">
        <v>25.2</v>
      </c>
      <c r="ABV318" s="31">
        <v>25.4</v>
      </c>
      <c r="ABW318" s="31">
        <v>28.1</v>
      </c>
      <c r="ABX318" s="31">
        <v>28.5</v>
      </c>
      <c r="ABY318" s="31">
        <v>28.8</v>
      </c>
      <c r="ABZ318" s="31">
        <v>28.8</v>
      </c>
      <c r="ACA318" s="31">
        <v>28.8</v>
      </c>
      <c r="ACB318" s="31">
        <v>28.8</v>
      </c>
      <c r="ACC318" s="31">
        <v>28.6</v>
      </c>
    </row>
    <row r="319" spans="1:757" x14ac:dyDescent="0.25">
      <c r="A319" s="2" t="s">
        <v>309</v>
      </c>
      <c r="B319" s="3" t="s">
        <v>714</v>
      </c>
      <c r="C319" s="3" t="s">
        <v>411</v>
      </c>
      <c r="D319" s="4">
        <v>1983</v>
      </c>
      <c r="E319" s="4">
        <v>1995</v>
      </c>
      <c r="F319" s="4">
        <v>2023</v>
      </c>
      <c r="G319" s="4">
        <v>1985</v>
      </c>
      <c r="H319" s="4">
        <v>1981</v>
      </c>
      <c r="I319" s="4">
        <v>1965</v>
      </c>
      <c r="J319" s="4">
        <v>1977</v>
      </c>
      <c r="K319" s="4">
        <v>2027</v>
      </c>
      <c r="L319" s="4">
        <v>1998</v>
      </c>
      <c r="M319" s="4">
        <v>1971</v>
      </c>
      <c r="N319" s="4">
        <v>2005</v>
      </c>
      <c r="O319" s="4">
        <v>2067</v>
      </c>
      <c r="P319" s="4">
        <v>2125</v>
      </c>
      <c r="Q319" s="4">
        <v>2197</v>
      </c>
      <c r="R319" s="4">
        <v>2259</v>
      </c>
      <c r="S319" s="4">
        <v>2317</v>
      </c>
      <c r="T319" s="5">
        <v>5.9640024405125081</v>
      </c>
      <c r="U319" s="5">
        <v>5.3459645834030738</v>
      </c>
      <c r="V319" s="5">
        <v>4.3363231593211582</v>
      </c>
      <c r="W319" s="5">
        <v>4.055641712486489</v>
      </c>
      <c r="X319" s="5">
        <v>4.8137051547975727</v>
      </c>
      <c r="Y319" s="5">
        <v>5.5670789868128203</v>
      </c>
      <c r="Z319" s="5">
        <v>5.7315824347930846</v>
      </c>
      <c r="AA319" s="5">
        <v>6.0011687669508671</v>
      </c>
      <c r="AB319" s="5">
        <v>5.4606904083710912</v>
      </c>
      <c r="AC319" s="5">
        <v>4.0206033848417952</v>
      </c>
      <c r="AD319" s="5">
        <v>3.1331631005840741</v>
      </c>
      <c r="AE319" s="5">
        <v>3.5859288904355897</v>
      </c>
      <c r="AF319" s="5">
        <v>3.2816603859769327</v>
      </c>
      <c r="AG319" s="5">
        <v>2.8516627647871831</v>
      </c>
      <c r="AH319" s="5">
        <v>2.6079212959036551</v>
      </c>
      <c r="AI319" s="5">
        <v>2.6000084782885162</v>
      </c>
      <c r="AJ319" s="5">
        <v>2.7228948816730876</v>
      </c>
      <c r="AK319" s="5">
        <v>2.6571622539035982</v>
      </c>
      <c r="AL319" s="5">
        <v>1529</v>
      </c>
      <c r="AM319" s="5">
        <v>1623</v>
      </c>
      <c r="AN319" s="5">
        <v>1589</v>
      </c>
      <c r="AO319" s="5">
        <v>1602</v>
      </c>
      <c r="AP319" s="5">
        <v>1611</v>
      </c>
      <c r="AQ319" s="5">
        <v>1646</v>
      </c>
      <c r="AR319" s="5">
        <v>1692</v>
      </c>
      <c r="AS319" s="5">
        <v>1747</v>
      </c>
      <c r="AT319" s="5">
        <v>1789</v>
      </c>
      <c r="AU319" s="5">
        <v>1743</v>
      </c>
      <c r="AV319" s="5">
        <v>1796</v>
      </c>
      <c r="AW319" s="5">
        <v>1888</v>
      </c>
      <c r="AX319" s="5">
        <v>1941</v>
      </c>
      <c r="AY319" s="5">
        <v>1964</v>
      </c>
      <c r="AZ319" s="5">
        <v>1999</v>
      </c>
      <c r="BA319" s="5">
        <v>2027</v>
      </c>
      <c r="BB319" s="5">
        <v>740</v>
      </c>
      <c r="BC319" s="5">
        <v>744</v>
      </c>
      <c r="BD319" s="5">
        <v>753</v>
      </c>
      <c r="BE319" s="5">
        <v>774</v>
      </c>
      <c r="BF319" s="5">
        <v>776</v>
      </c>
      <c r="BG319" s="5">
        <v>784</v>
      </c>
      <c r="BH319" s="5">
        <v>803</v>
      </c>
      <c r="BI319" s="5">
        <v>806</v>
      </c>
      <c r="BJ319" s="5">
        <v>822</v>
      </c>
      <c r="BK319" s="5">
        <v>861</v>
      </c>
      <c r="BL319" s="5">
        <v>55.322742303351724</v>
      </c>
      <c r="BM319" s="5">
        <v>58.926918067259862</v>
      </c>
      <c r="BN319" s="5">
        <v>56.97069296083265</v>
      </c>
      <c r="BO319" s="5">
        <v>66.792325921522931</v>
      </c>
      <c r="BP319" s="5">
        <v>69.681186868686865</v>
      </c>
      <c r="BQ319" s="5">
        <v>69.607194300618985</v>
      </c>
      <c r="BR319" s="5">
        <v>67.295059427419105</v>
      </c>
      <c r="BS319" s="5">
        <v>475.4284648196674</v>
      </c>
      <c r="BT319" s="5">
        <v>424.9194035865404</v>
      </c>
      <c r="BU319" s="5">
        <v>423.21878598728239</v>
      </c>
      <c r="BV319" s="5">
        <v>453.99734616022556</v>
      </c>
      <c r="BW319" s="5">
        <v>487.19148342403128</v>
      </c>
      <c r="BX319" s="5">
        <v>520.61040214825209</v>
      </c>
      <c r="BY319" s="5">
        <v>489.93983984064386</v>
      </c>
      <c r="BZ319" s="5">
        <v>479.51949272706997</v>
      </c>
      <c r="CA319" s="5">
        <v>482.49954621145758</v>
      </c>
      <c r="CB319" s="5">
        <v>498.64034329367013</v>
      </c>
      <c r="CC319" s="5">
        <v>524.70850399384835</v>
      </c>
      <c r="CD319" s="5">
        <v>560.33435007958849</v>
      </c>
      <c r="CE319" s="5">
        <v>642.36021442266303</v>
      </c>
      <c r="CF319" s="5">
        <v>681.1231081218632</v>
      </c>
      <c r="CG319" s="5">
        <v>646.25094831024796</v>
      </c>
      <c r="CH319" s="5">
        <v>651.12734945879413</v>
      </c>
      <c r="CI319" s="5">
        <v>692.41635101010104</v>
      </c>
      <c r="CJ319" s="5">
        <v>754.67976424361495</v>
      </c>
      <c r="CK319" s="5">
        <v>795.02472067582823</v>
      </c>
      <c r="CL319" s="5">
        <v>822.81467044101043</v>
      </c>
      <c r="CM319" s="5">
        <v>872.36854166030128</v>
      </c>
      <c r="CN319" s="5">
        <v>99.662042954262105</v>
      </c>
      <c r="CO319" s="5">
        <v>101.02907226982823</v>
      </c>
      <c r="CP319" s="5">
        <v>101.63094967780327</v>
      </c>
      <c r="CQ319" s="5">
        <v>103.16051275232874</v>
      </c>
      <c r="CR319" s="5">
        <v>105.5058418975421</v>
      </c>
      <c r="CS319" s="5">
        <v>112.13699494949495</v>
      </c>
      <c r="CT319" s="5">
        <v>114.42043222003929</v>
      </c>
      <c r="CU319" s="5">
        <v>118.73710437186125</v>
      </c>
      <c r="CV319" s="5">
        <v>118.72167308614476</v>
      </c>
      <c r="CW319" s="5">
        <v>122.21577194536955</v>
      </c>
      <c r="CX319" s="5">
        <v>2.1534230354192729</v>
      </c>
      <c r="CY319" s="5">
        <v>2.0327678700884442</v>
      </c>
      <c r="CZ319" s="5">
        <v>1.8650877972453495</v>
      </c>
      <c r="DA319" s="5">
        <v>1.948319670166355</v>
      </c>
      <c r="DB319" s="5">
        <v>1.9773687329166427</v>
      </c>
      <c r="DC319" s="5">
        <v>1.906147277742094</v>
      </c>
      <c r="DD319" s="5">
        <v>6.4805361977895162</v>
      </c>
      <c r="DE319" s="5">
        <v>6.3381810288691121</v>
      </c>
      <c r="DF319" s="5">
        <v>6.5840433772269558</v>
      </c>
      <c r="DG319" s="5">
        <v>7.8229099505695254</v>
      </c>
      <c r="DH319" s="5">
        <v>8.7282847023106758</v>
      </c>
      <c r="DI319" s="5">
        <v>10.107705053852527</v>
      </c>
      <c r="DJ319" s="5">
        <v>9.8134630981346316</v>
      </c>
      <c r="DK319" s="5">
        <v>9.4618332801022031</v>
      </c>
      <c r="DL319" s="5">
        <v>11.917557956249279</v>
      </c>
      <c r="DM319" s="5">
        <v>2205.9007163017691</v>
      </c>
      <c r="DN319" s="5">
        <v>1784.8789940340268</v>
      </c>
      <c r="DO319" s="5">
        <v>1425.1955991512455</v>
      </c>
      <c r="DP319" s="5">
        <v>383.2947509431101</v>
      </c>
      <c r="DQ319" s="5">
        <v>8.1999999999999993</v>
      </c>
      <c r="DR319" s="5">
        <v>45</v>
      </c>
      <c r="DS319" s="5">
        <v>44</v>
      </c>
      <c r="DT319" s="5">
        <v>42</v>
      </c>
      <c r="DU319" s="5">
        <v>41</v>
      </c>
      <c r="DV319" s="5">
        <v>40</v>
      </c>
      <c r="DW319" s="5">
        <v>40</v>
      </c>
      <c r="DX319" s="5">
        <v>39</v>
      </c>
      <c r="DY319" s="5">
        <v>39</v>
      </c>
      <c r="DZ319" s="5">
        <v>38</v>
      </c>
      <c r="EA319" s="5">
        <v>37</v>
      </c>
      <c r="EB319" s="5">
        <v>36</v>
      </c>
      <c r="EC319" s="5">
        <v>35</v>
      </c>
      <c r="ED319" s="5">
        <v>33</v>
      </c>
      <c r="EE319" s="5">
        <v>32</v>
      </c>
      <c r="EF319" s="5">
        <v>30</v>
      </c>
      <c r="EG319" s="5">
        <v>28</v>
      </c>
      <c r="EH319" s="5">
        <v>12.2</v>
      </c>
      <c r="EI319" s="5">
        <v>16.398434101783383</v>
      </c>
      <c r="EJ319" s="5">
        <v>22.502472799208704</v>
      </c>
      <c r="EK319" s="5">
        <v>22.926829268292686</v>
      </c>
      <c r="EL319" s="5">
        <v>23.369565217391305</v>
      </c>
      <c r="EM319" s="5">
        <v>21.829206670035372</v>
      </c>
      <c r="EN319" s="5">
        <v>25.702606029637199</v>
      </c>
      <c r="EO319" s="5">
        <v>34.811025859619207</v>
      </c>
      <c r="EP319" s="5">
        <v>30.870381966186599</v>
      </c>
      <c r="EQ319" s="5">
        <v>29.017857142857146</v>
      </c>
      <c r="ER319" s="5">
        <v>25.376593279258401</v>
      </c>
      <c r="ES319" s="5">
        <v>22.215129269071177</v>
      </c>
      <c r="ET319" s="5">
        <v>22.763122110416102</v>
      </c>
      <c r="EU319" s="5">
        <v>26.51077246452969</v>
      </c>
      <c r="EV319" s="5">
        <v>27.390761548064919</v>
      </c>
      <c r="EW319" s="5">
        <v>32.081081081081081</v>
      </c>
      <c r="EX319" s="5">
        <v>33.455344070278187</v>
      </c>
      <c r="EY319" s="5">
        <v>23.138173302107727</v>
      </c>
      <c r="EZ319" s="5">
        <v>17.589971694298423</v>
      </c>
      <c r="FA319" s="5">
        <v>21.13962592431492</v>
      </c>
      <c r="FB319" s="5">
        <v>24.03560830860534</v>
      </c>
      <c r="FC319" s="5">
        <v>21.084010840108398</v>
      </c>
      <c r="FD319" s="5">
        <v>21.84782608695652</v>
      </c>
      <c r="FE319" s="5">
        <v>21.627084386053564</v>
      </c>
      <c r="FF319" s="5">
        <v>20.183955033214104</v>
      </c>
      <c r="FG319" s="5">
        <v>56.330174229370094</v>
      </c>
      <c r="FH319" s="5">
        <v>56.266412031511102</v>
      </c>
      <c r="FI319" s="5">
        <v>57.056044816863292</v>
      </c>
      <c r="FJ319" s="5">
        <v>57.441099630475208</v>
      </c>
      <c r="FK319" s="5">
        <v>57.338401268538384</v>
      </c>
      <c r="FL319" s="5">
        <v>57.121008481253185</v>
      </c>
      <c r="FM319" s="5">
        <v>56.18415289208567</v>
      </c>
      <c r="FN319" s="5">
        <v>56.211144237213709</v>
      </c>
      <c r="FO319" s="5">
        <v>56.655742277386516</v>
      </c>
      <c r="FP319" s="5">
        <v>57.600242164578773</v>
      </c>
      <c r="FQ319" s="5">
        <v>58.613230368440639</v>
      </c>
      <c r="FR319" s="5">
        <v>59.84000373169139</v>
      </c>
      <c r="FS319" s="5">
        <v>59.620406640552133</v>
      </c>
      <c r="FT319" s="5">
        <v>59.940494177262266</v>
      </c>
      <c r="FU319" s="5">
        <v>61.838145396407413</v>
      </c>
      <c r="FV319" s="5">
        <v>62.800027990949594</v>
      </c>
      <c r="FW319" s="5">
        <v>63.550756337347181</v>
      </c>
      <c r="FX319" s="5">
        <v>64.2421882158893</v>
      </c>
      <c r="FY319" s="5">
        <v>63.881864161849713</v>
      </c>
      <c r="FZ319" s="5">
        <v>42.963592718543708</v>
      </c>
      <c r="GA319" s="5">
        <v>42.769483019899141</v>
      </c>
      <c r="GB319" s="5">
        <v>43.09821626822589</v>
      </c>
      <c r="GC319" s="5">
        <v>43.793625225752919</v>
      </c>
      <c r="GD319" s="5">
        <v>44.739895571456195</v>
      </c>
      <c r="GE319" s="5">
        <v>45.155410590943973</v>
      </c>
      <c r="GF319" s="5">
        <v>44.539293781952203</v>
      </c>
      <c r="GG319" s="5">
        <v>44.519031636077983</v>
      </c>
      <c r="GH319" s="5">
        <v>45.067504821772985</v>
      </c>
      <c r="GI319" s="5">
        <v>45.384670470006924</v>
      </c>
      <c r="GJ319" s="5">
        <v>46.192434797080431</v>
      </c>
      <c r="GK319" s="5">
        <v>47.579132334433545</v>
      </c>
      <c r="GL319" s="5">
        <v>48.59617397925193</v>
      </c>
      <c r="GM319" s="5">
        <v>49.114110196627216</v>
      </c>
      <c r="GN319" s="5">
        <v>50.660066006600658</v>
      </c>
      <c r="GO319" s="5">
        <v>52.377084428305224</v>
      </c>
      <c r="GP319" s="5">
        <v>53.392603129445234</v>
      </c>
      <c r="GQ319" s="5">
        <v>54.524203069657617</v>
      </c>
      <c r="GR319" s="5">
        <v>55.309516548990175</v>
      </c>
      <c r="GS319" s="5">
        <v>60.032829704892109</v>
      </c>
      <c r="GT319" s="5">
        <v>59.502445045814937</v>
      </c>
      <c r="GU319" s="5">
        <v>61.773718326458457</v>
      </c>
      <c r="GV319" s="5">
        <v>58.790617098979304</v>
      </c>
      <c r="GW319" s="5">
        <v>58.683364994488613</v>
      </c>
      <c r="GX319" s="5">
        <v>58.610915078804986</v>
      </c>
      <c r="GY319" s="5">
        <v>59.506830584990396</v>
      </c>
      <c r="GZ319" s="5">
        <v>61.217123440678165</v>
      </c>
      <c r="HA319" s="5">
        <v>62.030380402169691</v>
      </c>
      <c r="HB319" s="5">
        <v>62.314522587027177</v>
      </c>
      <c r="HC319" s="5">
        <v>62.643516235824471</v>
      </c>
      <c r="HD319" s="5">
        <v>64.541294192967058</v>
      </c>
      <c r="HE319" s="5">
        <v>65.498235550991993</v>
      </c>
      <c r="HF319" s="5">
        <v>60.184785020966444</v>
      </c>
      <c r="HG319" s="5">
        <v>60.793935024766867</v>
      </c>
      <c r="HH319" s="5">
        <v>60.888873548936367</v>
      </c>
      <c r="HI319" s="5">
        <v>9.6055716452903042</v>
      </c>
      <c r="HJ319" s="5">
        <v>8.6109600217568669</v>
      </c>
      <c r="HK319" s="5">
        <v>9.1494161358811041</v>
      </c>
      <c r="HL319" s="5">
        <v>9.3873232663268258</v>
      </c>
      <c r="HM319" s="5">
        <v>8.8260334878441018</v>
      </c>
      <c r="HN319" s="5">
        <v>8.5046526725816918</v>
      </c>
      <c r="HO319" s="5">
        <v>8.3524718965308828</v>
      </c>
      <c r="HP319" s="5">
        <v>37.203267441761859</v>
      </c>
      <c r="HQ319" s="5">
        <v>37.41427815837195</v>
      </c>
      <c r="HR319" s="5">
        <v>37.686654038086019</v>
      </c>
      <c r="HS319" s="5">
        <v>37.924220434566266</v>
      </c>
      <c r="HT319" s="5">
        <v>38.159353377163825</v>
      </c>
      <c r="HU319" s="5">
        <v>38.345756634188689</v>
      </c>
      <c r="HV319" s="5">
        <v>38.639187637047094</v>
      </c>
      <c r="HW319" s="5">
        <v>38.898043557920566</v>
      </c>
      <c r="HX319" s="5">
        <v>39.171129578331794</v>
      </c>
      <c r="HY319" s="5">
        <v>39.556264637922631</v>
      </c>
      <c r="HZ319" s="5">
        <v>39.899902703890277</v>
      </c>
      <c r="IA319" s="5">
        <v>40.302248080858774</v>
      </c>
      <c r="IB319" s="5">
        <v>40.64367883554408</v>
      </c>
      <c r="IC319" s="5">
        <v>40.972489958267104</v>
      </c>
      <c r="ID319" s="5">
        <v>41.317330027608534</v>
      </c>
      <c r="IE319" s="5">
        <v>41.672775585166661</v>
      </c>
      <c r="IF319" s="5">
        <v>41.9470367739899</v>
      </c>
      <c r="IG319" s="5">
        <v>42.234510805500982</v>
      </c>
      <c r="IH319" s="5">
        <v>42.436730641958967</v>
      </c>
      <c r="II319" s="5">
        <v>42.684741751357372</v>
      </c>
      <c r="IJ319" s="5">
        <v>42.720465794860829</v>
      </c>
      <c r="IK319" s="5">
        <v>0.94965758795546029</v>
      </c>
      <c r="IL319" s="5">
        <v>0.95366957986732648</v>
      </c>
      <c r="IM319" s="5">
        <v>0.96258923299876553</v>
      </c>
      <c r="IN319" s="5">
        <v>0.96420021762785635</v>
      </c>
      <c r="IO319" s="5">
        <v>0.96941202500138279</v>
      </c>
      <c r="IP319" s="5">
        <v>0.97761402333500813</v>
      </c>
      <c r="IQ319" s="5">
        <v>0.97890248008079905</v>
      </c>
      <c r="IR319" s="5">
        <v>0.97259656047363974</v>
      </c>
      <c r="IS319" s="5">
        <v>0.9777318640955005</v>
      </c>
      <c r="IT319" s="5">
        <v>0.9718450596602598</v>
      </c>
      <c r="IU319" s="5">
        <v>0.98616275525754338</v>
      </c>
      <c r="IV319" s="5">
        <v>0.98547276142767692</v>
      </c>
      <c r="IW319" s="5">
        <v>0.98177283192632392</v>
      </c>
      <c r="IX319" s="5">
        <v>0.99108027750247774</v>
      </c>
      <c r="IY319" s="5">
        <v>0.9863853878816472</v>
      </c>
      <c r="IZ319" s="5">
        <v>0.98440479433396899</v>
      </c>
      <c r="JA319" s="5">
        <v>0.97938862196225884</v>
      </c>
      <c r="JB319" s="5">
        <v>0.96698145722754536</v>
      </c>
      <c r="JC319" s="5">
        <v>0.9526031597893474</v>
      </c>
      <c r="JD319" s="5">
        <v>0.95134028786478275</v>
      </c>
      <c r="JE319" s="5">
        <v>0.93996789727126806</v>
      </c>
      <c r="JF319" s="5">
        <v>7.7000703861059518</v>
      </c>
      <c r="JG319" s="5">
        <v>6.6156222714755861</v>
      </c>
      <c r="JH319" s="5">
        <v>2.1029090241500743</v>
      </c>
      <c r="JI319" s="5">
        <v>3.6904959363078453</v>
      </c>
      <c r="JJ319" s="5">
        <v>7.1245064965978022</v>
      </c>
      <c r="JK319" s="5">
        <v>9.5243503727801535</v>
      </c>
      <c r="JL319" s="5">
        <v>8.3533465594653862</v>
      </c>
      <c r="JM319" s="5">
        <v>6.9622572370831808</v>
      </c>
      <c r="JN319" s="5">
        <v>7.1422370591345663</v>
      </c>
      <c r="JO319" s="5">
        <v>2.7350319872993918</v>
      </c>
      <c r="JP319" s="5">
        <v>1.4280558040268034</v>
      </c>
      <c r="JQ319" s="5">
        <v>0.68218707608346207</v>
      </c>
      <c r="JR319" s="5">
        <v>1.7059905309699888</v>
      </c>
      <c r="JS319" s="5">
        <v>-0.65770414275311817</v>
      </c>
      <c r="JT319" s="5">
        <v>1.2748418179400747</v>
      </c>
      <c r="JU319" s="5">
        <v>0.84404673518033679</v>
      </c>
      <c r="JV319" s="5">
        <v>4.206123737373737</v>
      </c>
      <c r="JW319" s="5">
        <v>3.8978388998035363</v>
      </c>
      <c r="JX319" s="5">
        <v>9.6001868649511426</v>
      </c>
      <c r="JY319" s="5">
        <v>5.398549043265735</v>
      </c>
      <c r="JZ319" s="5">
        <v>12.137553851324514</v>
      </c>
      <c r="KA319" s="5">
        <v>7.4880640428761627</v>
      </c>
      <c r="KB319" s="5">
        <v>7.4299818658069716</v>
      </c>
      <c r="KC319" s="5">
        <v>5.073685264616052</v>
      </c>
      <c r="KD319" s="5">
        <v>4.70227235030685</v>
      </c>
      <c r="KE319" s="5">
        <v>7.5677361634368356</v>
      </c>
      <c r="KF319" s="5">
        <v>8.4453566763749048</v>
      </c>
      <c r="KG319" s="5">
        <v>6.7710299515666543</v>
      </c>
      <c r="KH319" s="5">
        <v>6.6595504006882598</v>
      </c>
      <c r="KI319" s="5">
        <v>6.510879087056372</v>
      </c>
      <c r="KJ319" s="5">
        <v>3.245885663088071</v>
      </c>
      <c r="KK319" s="5">
        <v>1.8988434317279475</v>
      </c>
      <c r="KL319" s="5">
        <v>0.19603076898950059</v>
      </c>
      <c r="KM319" s="5">
        <v>0.99385686895958059</v>
      </c>
      <c r="KN319" s="5">
        <v>1.2057909283807167</v>
      </c>
      <c r="KO319" s="5">
        <v>1.6189708976294199</v>
      </c>
      <c r="KP319" s="5">
        <v>2.3445742643898246E-2</v>
      </c>
      <c r="KQ319" s="5">
        <v>1.5230429292929293</v>
      </c>
      <c r="KR319" s="5">
        <v>-2.3575638506876228E-2</v>
      </c>
      <c r="KS319" s="5">
        <v>4.6871958578269162</v>
      </c>
      <c r="KT319" s="5">
        <v>2.4208393274243196</v>
      </c>
      <c r="KU319" s="5">
        <v>1.2909040911729659</v>
      </c>
      <c r="KV319" s="5">
        <v>39.119410452760746</v>
      </c>
      <c r="KW319" s="5">
        <v>36.721740882530725</v>
      </c>
      <c r="KX319" s="5">
        <v>38.361399936578934</v>
      </c>
      <c r="KY319" s="5">
        <v>36.515176646209987</v>
      </c>
      <c r="KZ319" s="5">
        <v>34.982311853110403</v>
      </c>
      <c r="LA319" s="5">
        <v>35.290395333555082</v>
      </c>
      <c r="LB319" s="5">
        <v>31.63830009397515</v>
      </c>
      <c r="LC319" s="5">
        <v>34.094348941322671</v>
      </c>
      <c r="LD319" s="5">
        <v>33.501432393399149</v>
      </c>
      <c r="LE319" s="5">
        <v>36.14486238387903</v>
      </c>
      <c r="LF319" s="5">
        <v>37.694396057938263</v>
      </c>
      <c r="LG319" s="5">
        <v>39.221836259419277</v>
      </c>
      <c r="LH319" s="5">
        <v>38.971710294635521</v>
      </c>
      <c r="LI319" s="5">
        <v>40.957742508828112</v>
      </c>
      <c r="LJ319" s="5">
        <v>39.003902736608296</v>
      </c>
      <c r="LK319" s="5">
        <v>38.021179320854991</v>
      </c>
      <c r="LL319" s="5">
        <v>39.236111111111114</v>
      </c>
      <c r="LM319" s="5">
        <v>55.111984282907663</v>
      </c>
      <c r="LN319" s="5">
        <v>45.945419862187102</v>
      </c>
      <c r="LO319" s="5">
        <v>44.859003511377175</v>
      </c>
      <c r="LP319" s="5">
        <v>46.801002169329955</v>
      </c>
      <c r="LQ319" s="5">
        <v>64.026025095627929</v>
      </c>
      <c r="LR319" s="5">
        <v>65.481179171373398</v>
      </c>
      <c r="LS319" s="5">
        <v>65.558701327352281</v>
      </c>
      <c r="LT319" s="5">
        <v>66.189492325855966</v>
      </c>
      <c r="LU319" s="5">
        <v>65.211094213918457</v>
      </c>
      <c r="LV319" s="5">
        <v>62.193475015992611</v>
      </c>
      <c r="LW319" s="5">
        <v>62.62654967851941</v>
      </c>
      <c r="LX319" s="5">
        <v>62.438510189739986</v>
      </c>
      <c r="LY319" s="5">
        <v>62.221270826643831</v>
      </c>
      <c r="LZ319" s="5">
        <v>61.460829158498512</v>
      </c>
      <c r="MA319" s="5">
        <v>61.609110947832477</v>
      </c>
      <c r="MB319" s="5">
        <v>64.618835703173048</v>
      </c>
      <c r="MC319" s="5">
        <v>63.034337771548707</v>
      </c>
      <c r="MD319" s="5">
        <v>67.347918524106717</v>
      </c>
      <c r="ME319" s="5">
        <v>68.783616052958209</v>
      </c>
      <c r="MF319" s="5">
        <v>64.998640195811802</v>
      </c>
      <c r="MG319" s="5">
        <v>60.64225053078556</v>
      </c>
      <c r="MH319" s="5">
        <v>57.131864961046453</v>
      </c>
      <c r="MI319" s="5">
        <v>56.5383281304197</v>
      </c>
      <c r="MJ319" s="5">
        <v>55.306519924567965</v>
      </c>
      <c r="MK319" s="5">
        <v>54.635561465006646</v>
      </c>
      <c r="ML319" s="5">
        <v>0</v>
      </c>
      <c r="MM319" s="5">
        <v>0</v>
      </c>
      <c r="MN319" s="5">
        <v>0</v>
      </c>
      <c r="MO319" s="5">
        <v>0</v>
      </c>
      <c r="MP319" s="5">
        <v>0</v>
      </c>
      <c r="MQ319" s="5">
        <v>0</v>
      </c>
      <c r="MR319" s="5">
        <v>0</v>
      </c>
      <c r="MS319" s="5">
        <v>0</v>
      </c>
      <c r="MT319" s="5">
        <v>0</v>
      </c>
      <c r="MU319" s="5">
        <v>0</v>
      </c>
      <c r="MV319" s="5">
        <v>0</v>
      </c>
      <c r="MW319" s="5">
        <v>0</v>
      </c>
      <c r="MX319" s="5">
        <v>0</v>
      </c>
      <c r="MY319" s="5">
        <v>0</v>
      </c>
      <c r="MZ319" s="5">
        <v>0</v>
      </c>
      <c r="NA319" s="5">
        <v>0</v>
      </c>
      <c r="NB319" s="5">
        <v>0</v>
      </c>
      <c r="NC319" s="5">
        <v>0</v>
      </c>
      <c r="ND319" s="5">
        <v>0</v>
      </c>
      <c r="NE319" s="5">
        <v>0</v>
      </c>
      <c r="NF319" s="5">
        <v>0</v>
      </c>
      <c r="NG319" s="5">
        <v>322</v>
      </c>
      <c r="NH319" s="5">
        <v>324</v>
      </c>
      <c r="NI319" s="5">
        <v>324</v>
      </c>
      <c r="NJ319" s="5">
        <v>324</v>
      </c>
      <c r="NK319" s="5">
        <v>327</v>
      </c>
      <c r="NL319" s="5">
        <v>329</v>
      </c>
      <c r="NM319" s="5">
        <v>333</v>
      </c>
      <c r="NN319" s="5">
        <v>335</v>
      </c>
      <c r="NO319" s="5">
        <v>337</v>
      </c>
      <c r="NP319" s="5">
        <v>338</v>
      </c>
      <c r="NQ319" s="5">
        <v>340</v>
      </c>
      <c r="NR319" s="5">
        <v>341</v>
      </c>
      <c r="NS319" s="5">
        <v>342</v>
      </c>
      <c r="NT319" s="5">
        <v>343</v>
      </c>
      <c r="NU319" s="5">
        <v>343</v>
      </c>
      <c r="NV319" s="5">
        <v>345</v>
      </c>
      <c r="NW319" s="5">
        <v>348</v>
      </c>
      <c r="NX319" s="5">
        <v>351</v>
      </c>
      <c r="NY319" s="5">
        <v>355</v>
      </c>
      <c r="NZ319" s="5">
        <v>359</v>
      </c>
      <c r="OA319" s="5">
        <v>364</v>
      </c>
      <c r="OB319" s="5">
        <v>101.81818181818181</v>
      </c>
      <c r="OC319" s="5">
        <v>98.364231188658664</v>
      </c>
      <c r="OD319" s="5">
        <v>97.608695652173921</v>
      </c>
      <c r="OE319" s="5">
        <v>96.068548387096769</v>
      </c>
      <c r="OF319" s="5">
        <v>99.35275080906149</v>
      </c>
      <c r="OG319" s="5">
        <v>103.248730964467</v>
      </c>
      <c r="OH319" s="5">
        <v>104.64177598385469</v>
      </c>
      <c r="OI319" s="5">
        <v>101.9853709508882</v>
      </c>
      <c r="OJ319" s="5">
        <v>95.068205666316899</v>
      </c>
      <c r="OK319" s="5">
        <v>95.2481520591341</v>
      </c>
      <c r="OL319" s="5">
        <v>94.6751863684771</v>
      </c>
      <c r="OM319" s="5">
        <v>97.782258064516128</v>
      </c>
      <c r="ON319" s="5">
        <v>101.44404332129963</v>
      </c>
      <c r="OO319" s="5">
        <v>100.84905660377359</v>
      </c>
      <c r="OP319" s="5">
        <v>102.24032586558044</v>
      </c>
      <c r="OQ319" s="5">
        <v>101.82741116751268</v>
      </c>
      <c r="OR319" s="5">
        <v>106.84931506849315</v>
      </c>
      <c r="OS319" s="5">
        <v>105.8027079303675</v>
      </c>
      <c r="OT319" s="5">
        <v>105.7286432160804</v>
      </c>
      <c r="OU319" s="5">
        <v>107.27081138040042</v>
      </c>
      <c r="OV319" s="5">
        <v>106.84210526315789</v>
      </c>
      <c r="OW319" s="5">
        <v>17.617866004962778</v>
      </c>
      <c r="OX319" s="5">
        <v>7.0059302165218593</v>
      </c>
      <c r="OY319" s="5">
        <v>6.8636116399238514</v>
      </c>
      <c r="OZ319" s="5">
        <v>6.6845806794055198</v>
      </c>
      <c r="PA319" s="5">
        <v>6.6717963515116541</v>
      </c>
      <c r="PB319" s="5">
        <v>6.7007221013464511</v>
      </c>
      <c r="PC319" s="5">
        <v>6.720870559866448</v>
      </c>
      <c r="PD319" s="5">
        <v>7.1618518070832833</v>
      </c>
      <c r="PE319" s="5">
        <v>16.007358425281605</v>
      </c>
      <c r="PF319" s="5">
        <v>56.438945061704672</v>
      </c>
      <c r="PG319" s="5">
        <v>28.683522355926335</v>
      </c>
      <c r="PH319" s="5">
        <v>29.27671754257814</v>
      </c>
      <c r="PI319" s="5">
        <v>1.4851953457572604</v>
      </c>
      <c r="PJ319" s="5">
        <v>1.5364639688379138</v>
      </c>
      <c r="PK319" s="5">
        <v>1.4776985374108547</v>
      </c>
      <c r="PL319" s="5">
        <v>46.394140188408109</v>
      </c>
      <c r="PM319" s="5">
        <v>48.488530280060637</v>
      </c>
      <c r="PN319" s="5">
        <v>49.213297720118284</v>
      </c>
      <c r="PO319" s="5">
        <v>51.27441962330267</v>
      </c>
      <c r="PP319" s="5">
        <v>50.089001678522898</v>
      </c>
      <c r="PQ319" s="5">
        <v>50.477212979871965</v>
      </c>
      <c r="PR319" s="5">
        <v>52.737724076458356</v>
      </c>
      <c r="PS319" s="5">
        <v>52.876985422628536</v>
      </c>
      <c r="PT319" s="5">
        <v>53.082342229556708</v>
      </c>
      <c r="PU319" s="5">
        <v>53.85164887083058</v>
      </c>
      <c r="PV319" s="5">
        <v>56.081969978073872</v>
      </c>
      <c r="PW319" s="5">
        <v>58.811051104008229</v>
      </c>
      <c r="PX319" s="5">
        <v>54.275569410407954</v>
      </c>
      <c r="PY319" s="5">
        <v>59.564782828086791</v>
      </c>
      <c r="PZ319" s="5">
        <v>60.335188585418102</v>
      </c>
      <c r="QA319" s="5">
        <v>62.057592018743861</v>
      </c>
      <c r="QB319" s="5">
        <v>71.830831598553743</v>
      </c>
      <c r="QC319" s="5">
        <v>72.279216065811752</v>
      </c>
      <c r="QD319" s="5">
        <v>74.27181557853369</v>
      </c>
      <c r="QE319" s="5">
        <v>75.769121207805156</v>
      </c>
      <c r="QF319" s="5">
        <v>76.705951679434293</v>
      </c>
      <c r="QG319" s="5">
        <v>77.311780129225582</v>
      </c>
      <c r="QH319" s="5">
        <v>77.86767982363564</v>
      </c>
      <c r="QI319" s="5">
        <v>78.495648082804053</v>
      </c>
      <c r="QJ319" s="5">
        <v>79.8653920956164</v>
      </c>
      <c r="QK319" s="5">
        <v>79.891361856724629</v>
      </c>
      <c r="QL319" s="5">
        <v>80.177434726846997</v>
      </c>
      <c r="QM319" s="5">
        <v>81.214376560365537</v>
      </c>
      <c r="QN319" s="5">
        <v>82.242727336761291</v>
      </c>
      <c r="QO319" s="5">
        <v>84.065634410641877</v>
      </c>
      <c r="QP319" s="5">
        <v>83.496795666182777</v>
      </c>
      <c r="QQ319" s="5">
        <v>82.661511686309325</v>
      </c>
      <c r="QR319" s="5">
        <v>84.509662565986844</v>
      </c>
      <c r="QS319" s="5">
        <v>84.7340627480758</v>
      </c>
      <c r="QT319" s="5">
        <v>49.793337898649973</v>
      </c>
      <c r="QU319" s="5">
        <v>49.652435387068891</v>
      </c>
      <c r="QV319" s="5">
        <v>50.211710621824338</v>
      </c>
      <c r="QW319" s="5">
        <v>50.741064688896607</v>
      </c>
      <c r="QX319" s="5">
        <v>51.15249489626359</v>
      </c>
      <c r="QY319" s="5">
        <v>51.241013553329402</v>
      </c>
      <c r="QZ319" s="5">
        <v>50.451821331585357</v>
      </c>
      <c r="RA319" s="5">
        <v>50.45146462159056</v>
      </c>
      <c r="RB319" s="5">
        <v>50.931545518701483</v>
      </c>
      <c r="RC319" s="5">
        <v>51.568264595292263</v>
      </c>
      <c r="RD319" s="5">
        <v>52.470812317025853</v>
      </c>
      <c r="RE319" s="5">
        <v>53.764604831213454</v>
      </c>
      <c r="RF319" s="5">
        <v>54.164115125535822</v>
      </c>
      <c r="RG319" s="5">
        <v>54.581953933929704</v>
      </c>
      <c r="RH319" s="5">
        <v>56.296682711687573</v>
      </c>
      <c r="RI319" s="5">
        <v>57.650863340768801</v>
      </c>
      <c r="RJ319" s="5">
        <v>58.546015207970754</v>
      </c>
      <c r="RK319" s="5">
        <v>59.456756819608849</v>
      </c>
      <c r="RL319" s="5">
        <v>59.67740079844453</v>
      </c>
      <c r="RM319" s="5">
        <v>780.33</v>
      </c>
      <c r="RN319" s="5">
        <v>64.235897435897442</v>
      </c>
      <c r="RO319" s="5">
        <v>64.271794871794867</v>
      </c>
      <c r="RP319" s="5">
        <v>67.198717948717942</v>
      </c>
      <c r="RQ319" s="5">
        <v>64.392307692307696</v>
      </c>
      <c r="RR319" s="5">
        <v>64.158974358974362</v>
      </c>
      <c r="RS319" s="5">
        <v>63.885897435897434</v>
      </c>
      <c r="RT319" s="5">
        <v>64.724358974358978</v>
      </c>
      <c r="RU319" s="5">
        <v>66.752564102564108</v>
      </c>
      <c r="RV319" s="5">
        <v>67.588461538461544</v>
      </c>
      <c r="RW319" s="5">
        <v>67.839743589743591</v>
      </c>
      <c r="RX319" s="5">
        <v>68.411538461538456</v>
      </c>
      <c r="RY319" s="5">
        <v>69.792307692307688</v>
      </c>
      <c r="RZ319" s="5">
        <v>71.148717948717945</v>
      </c>
      <c r="SA319" s="5">
        <v>66.058974358974353</v>
      </c>
      <c r="SB319" s="5">
        <v>67.030769230769238</v>
      </c>
      <c r="SC319" s="5">
        <v>67.851282051282055</v>
      </c>
      <c r="SD319" s="5">
        <v>1395.5441850548982</v>
      </c>
      <c r="SE319" s="5">
        <v>151</v>
      </c>
      <c r="SF319" s="5">
        <v>152</v>
      </c>
      <c r="SG319" s="5">
        <v>153</v>
      </c>
      <c r="SH319" s="5">
        <v>154</v>
      </c>
      <c r="SI319" s="5">
        <v>156</v>
      </c>
      <c r="SJ319" s="5">
        <v>157</v>
      </c>
      <c r="SK319" s="5">
        <v>159</v>
      </c>
      <c r="SL319" s="5">
        <v>160</v>
      </c>
      <c r="SM319" s="5">
        <v>162</v>
      </c>
      <c r="SN319" s="5">
        <v>163</v>
      </c>
      <c r="SO319" s="5">
        <v>163</v>
      </c>
      <c r="SP319" s="5">
        <v>163</v>
      </c>
      <c r="SQ319" s="5">
        <v>163</v>
      </c>
      <c r="SR319" s="5">
        <v>163</v>
      </c>
      <c r="SS319" s="5">
        <v>163</v>
      </c>
      <c r="ST319" s="5">
        <v>163</v>
      </c>
      <c r="SU319" s="5">
        <v>162</v>
      </c>
      <c r="SV319" s="5">
        <v>163</v>
      </c>
      <c r="SW319" s="5">
        <v>164</v>
      </c>
      <c r="SX319" s="5">
        <v>165</v>
      </c>
      <c r="SY319" s="5">
        <v>167</v>
      </c>
      <c r="SZ319" s="5">
        <v>8.1469797576343481</v>
      </c>
      <c r="TA319" s="5">
        <v>7.7397743300423132</v>
      </c>
      <c r="TB319" s="5">
        <v>7.2884156416375987</v>
      </c>
      <c r="TC319" s="5">
        <v>6.6578205340852543</v>
      </c>
      <c r="TD319" s="5">
        <v>6.1485804338725965</v>
      </c>
      <c r="TE319" s="5">
        <v>5.7941150223505833</v>
      </c>
      <c r="TF319" s="5">
        <v>5.5091926972474115</v>
      </c>
      <c r="TG319" s="5">
        <v>5.354724616438574</v>
      </c>
      <c r="TH319" s="5">
        <v>5.3144557299681949</v>
      </c>
      <c r="TI319" s="5">
        <v>5.2649365755513289</v>
      </c>
      <c r="TJ319" s="5">
        <v>5.3010686879148814</v>
      </c>
      <c r="TK319" s="5">
        <v>5.3390940241980385</v>
      </c>
      <c r="TL319" s="5">
        <v>5.3770004304104555</v>
      </c>
      <c r="TM319" s="5">
        <v>5.3274035563002577</v>
      </c>
      <c r="TN319" s="5">
        <v>5.3230511735583725</v>
      </c>
      <c r="TO319" s="5">
        <v>5.2127701144933765</v>
      </c>
      <c r="TP319" s="5">
        <v>5.1515151515151514</v>
      </c>
      <c r="TQ319" s="5">
        <v>5.225147347740668</v>
      </c>
      <c r="TR319" s="5">
        <v>5.4097403355783085</v>
      </c>
      <c r="TS319" s="5">
        <v>5.5733444707411017</v>
      </c>
      <c r="TT319" s="5">
        <v>5.672339515414464</v>
      </c>
      <c r="TU319" s="5">
        <v>31.00974381153484</v>
      </c>
      <c r="TV319" s="5">
        <v>31.528309490227684</v>
      </c>
      <c r="TW319" s="5">
        <v>31.791478211525945</v>
      </c>
      <c r="TX319" s="5">
        <v>32.123901144468405</v>
      </c>
      <c r="TY319" s="5">
        <v>32.298309981696256</v>
      </c>
      <c r="TZ319" s="5">
        <v>32.511783746947586</v>
      </c>
      <c r="UA319" s="5">
        <v>32.562790660315983</v>
      </c>
      <c r="UB319" s="5">
        <v>32.521069989006961</v>
      </c>
      <c r="UC319" s="5">
        <v>32.364988043658407</v>
      </c>
      <c r="UD319" s="5">
        <v>32.142913280623716</v>
      </c>
      <c r="UE319" s="5">
        <v>32.035528772970515</v>
      </c>
      <c r="UF319" s="5">
        <v>31.764825807058674</v>
      </c>
      <c r="UG319" s="5">
        <v>31.376922173964079</v>
      </c>
      <c r="UH319" s="5">
        <v>30.908962784907256</v>
      </c>
      <c r="UI319" s="5">
        <v>30.390508294292932</v>
      </c>
      <c r="UJ319" s="5">
        <v>29.976163494978703</v>
      </c>
      <c r="UK319" s="5">
        <v>29.438131313131311</v>
      </c>
      <c r="UL319" s="5">
        <v>28.849508840864441</v>
      </c>
      <c r="UM319" s="5">
        <v>28.303811266399347</v>
      </c>
      <c r="UN319" s="5">
        <v>27.529506396275156</v>
      </c>
      <c r="UO319" s="5">
        <v>26.985242445537597</v>
      </c>
      <c r="UP319" s="5">
        <v>17.811924932793989</v>
      </c>
      <c r="UQ319" s="5">
        <v>17.790818725233393</v>
      </c>
      <c r="UR319" s="5">
        <v>17.908940701303468</v>
      </c>
      <c r="US319" s="5">
        <v>18.092552662133023</v>
      </c>
      <c r="UT319" s="5">
        <v>18.215918511404954</v>
      </c>
      <c r="UU319" s="5">
        <v>18.230937101968962</v>
      </c>
      <c r="UV319" s="5">
        <v>18.182986482036288</v>
      </c>
      <c r="UW319" s="5">
        <v>18.136122484745169</v>
      </c>
      <c r="UX319" s="5">
        <v>17.973972267601077</v>
      </c>
      <c r="UY319" s="5">
        <v>17.76041748534243</v>
      </c>
      <c r="UZ319" s="5">
        <v>17.463082403527768</v>
      </c>
      <c r="VA319" s="5">
        <v>17.5298554861171</v>
      </c>
      <c r="VB319" s="5">
        <v>17.959854443009743</v>
      </c>
      <c r="VC319" s="5">
        <v>18.325673168019918</v>
      </c>
      <c r="VD319" s="5">
        <v>18.800397312664732</v>
      </c>
      <c r="VE319" s="5">
        <v>19.562346137313899</v>
      </c>
      <c r="VF319" s="5">
        <v>20.18465909090909</v>
      </c>
      <c r="VG319" s="5">
        <v>20.752848722986247</v>
      </c>
      <c r="VH319" s="5">
        <v>21.277689103437538</v>
      </c>
      <c r="VI319" s="5">
        <v>21.881139109316752</v>
      </c>
      <c r="VJ319" s="5">
        <v>22.246325888355891</v>
      </c>
      <c r="VK319" s="5">
        <v>8.2207579650783149</v>
      </c>
      <c r="VL319" s="5">
        <v>7.8900530593055276</v>
      </c>
      <c r="VM319" s="5">
        <v>7.6839628152277317</v>
      </c>
      <c r="VN319" s="5">
        <v>7.7127218444186436</v>
      </c>
      <c r="VO319" s="5">
        <v>7.6834683542225832</v>
      </c>
      <c r="VP319" s="5">
        <v>7.660855244477256</v>
      </c>
      <c r="VQ319" s="5">
        <v>7.8449169082979253</v>
      </c>
      <c r="VR319" s="5">
        <v>7.9460544553666734</v>
      </c>
      <c r="VS319" s="5">
        <v>7.9551104481852404</v>
      </c>
      <c r="VT319" s="5">
        <v>8.0172589949543376</v>
      </c>
      <c r="VU319" s="5">
        <v>7.9500337397799852</v>
      </c>
      <c r="VV319" s="5">
        <v>7.9768840517207584</v>
      </c>
      <c r="VW319" s="5">
        <v>7.9829400946903002</v>
      </c>
      <c r="VX319" s="5">
        <v>8.1578803135056415</v>
      </c>
      <c r="VY319" s="5">
        <v>8.1628981925402204</v>
      </c>
      <c r="VZ319" s="5">
        <v>8.1677152123793526</v>
      </c>
      <c r="WA319" s="5">
        <v>8.1541982323232318</v>
      </c>
      <c r="WB319" s="5">
        <v>8.0707269155206287</v>
      </c>
      <c r="WC319" s="5">
        <v>8.016506404017596</v>
      </c>
      <c r="WD319" s="5">
        <v>7.9609262610794005</v>
      </c>
      <c r="WE319" s="5">
        <v>7.9745791194353632</v>
      </c>
      <c r="WF319" s="5">
        <v>84346</v>
      </c>
      <c r="WG319" s="5">
        <v>84729</v>
      </c>
      <c r="WH319" s="5">
        <v>85613</v>
      </c>
      <c r="WI319" s="5">
        <v>86002</v>
      </c>
      <c r="WJ319" s="5">
        <v>86919</v>
      </c>
      <c r="WK319" s="5">
        <v>126720</v>
      </c>
      <c r="WL319" s="5">
        <v>127250</v>
      </c>
      <c r="WM319" s="5">
        <v>128435</v>
      </c>
      <c r="WN319" s="5">
        <v>129294</v>
      </c>
      <c r="WO319" s="5">
        <v>130916</v>
      </c>
      <c r="WP319" s="28">
        <v>1983.5833333333333</v>
      </c>
      <c r="WQ319" s="28">
        <v>1995.5</v>
      </c>
      <c r="WR319" s="28">
        <v>2023.9166666666667</v>
      </c>
      <c r="WS319" s="28">
        <v>1985.5</v>
      </c>
      <c r="WT319" s="28">
        <v>1981.75</v>
      </c>
      <c r="WU319" s="28">
        <v>1965.8333333333333</v>
      </c>
      <c r="WV319" s="28">
        <v>1977.9166666666667</v>
      </c>
      <c r="WW319" s="28">
        <v>2027.3333333333333</v>
      </c>
      <c r="WX319" s="28">
        <v>1998.25</v>
      </c>
      <c r="WY319" s="28">
        <v>1971.0833333333333</v>
      </c>
      <c r="WZ319" s="28">
        <v>2005.75</v>
      </c>
      <c r="XA319" s="28">
        <v>2067.1666666666665</v>
      </c>
      <c r="XB319" s="28">
        <v>2125.5</v>
      </c>
      <c r="XC319" s="28">
        <v>2198.25</v>
      </c>
      <c r="XD319" s="28">
        <v>2270.0833333333335</v>
      </c>
      <c r="XE319" s="28">
        <v>2327.4166666666665</v>
      </c>
      <c r="XF319" s="28">
        <v>2356.3333333333335</v>
      </c>
      <c r="XG319" s="28">
        <v>2417.5</v>
      </c>
      <c r="XH319" s="29">
        <v>2.5</v>
      </c>
      <c r="XI319" s="29">
        <v>2.2000000000000002</v>
      </c>
      <c r="XJ319" s="29">
        <v>2</v>
      </c>
      <c r="XK319" s="29">
        <v>2.2170171234525804</v>
      </c>
      <c r="XL319" s="29">
        <v>2.3412795674999969</v>
      </c>
      <c r="XM319" s="29">
        <v>2.2385147125118618</v>
      </c>
      <c r="XN319" s="30">
        <v>1550.0833333333333</v>
      </c>
      <c r="XO319" s="30">
        <v>1645.3333333333333</v>
      </c>
      <c r="XP319" s="30">
        <v>1609.8333333333333</v>
      </c>
      <c r="XQ319" s="30">
        <v>1625.5</v>
      </c>
      <c r="XR319" s="30">
        <v>1631.0833333333333</v>
      </c>
      <c r="XS319" s="30">
        <v>1665.4166666666667</v>
      </c>
      <c r="XT319" s="30">
        <v>1712.5</v>
      </c>
      <c r="XU319" s="30">
        <v>1770.4166666666667</v>
      </c>
      <c r="XV319" s="30">
        <v>1811.0833333333333</v>
      </c>
      <c r="XW319" s="30">
        <v>1767.0833333333333</v>
      </c>
      <c r="XX319" s="30">
        <v>1822.25</v>
      </c>
      <c r="XY319" s="30">
        <v>1892.8333333333333</v>
      </c>
      <c r="XZ319" s="30">
        <v>1949.1666666666667</v>
      </c>
      <c r="YA319" s="30">
        <v>1977.25</v>
      </c>
      <c r="YB319" s="30">
        <v>1999.5833333333333</v>
      </c>
      <c r="YC319" s="30">
        <v>2017.1666666666667</v>
      </c>
      <c r="YD319" s="30">
        <v>2062.3333333333335</v>
      </c>
      <c r="YE319" s="30">
        <v>69.836194153669794</v>
      </c>
      <c r="YF319" s="31">
        <v>0.8</v>
      </c>
      <c r="YG319" s="31">
        <v>0.8</v>
      </c>
      <c r="YH319" s="31">
        <v>0.9</v>
      </c>
      <c r="YI319" s="31">
        <v>1</v>
      </c>
      <c r="YJ319" s="31">
        <v>1.2</v>
      </c>
      <c r="YK319" s="31">
        <v>1.2</v>
      </c>
      <c r="YL319" s="31">
        <v>1.2</v>
      </c>
      <c r="YM319" s="31">
        <v>1.1000000000000001</v>
      </c>
      <c r="YN319" s="31">
        <v>1.2</v>
      </c>
      <c r="YO319" s="31">
        <v>24.312158019325491</v>
      </c>
      <c r="YP319" s="31">
        <v>17.494462715618489</v>
      </c>
      <c r="YQ319" s="31">
        <v>21.012440397232265</v>
      </c>
      <c r="YR319" s="31">
        <v>24.270994117892474</v>
      </c>
      <c r="YS319" s="31">
        <v>21.06237860788648</v>
      </c>
      <c r="YT319" s="31">
        <v>21.857453359898606</v>
      </c>
      <c r="YU319" s="31">
        <v>21.550707547169797</v>
      </c>
      <c r="YV319" s="31">
        <v>20.16180540770706</v>
      </c>
      <c r="YW319" s="31">
        <v>20.312914346327236</v>
      </c>
      <c r="YX319" s="31">
        <v>17.673502373977183</v>
      </c>
      <c r="YY319" s="31">
        <v>17.268344938403914</v>
      </c>
      <c r="YZ319" s="31">
        <v>167.8</v>
      </c>
      <c r="ZA319" s="31">
        <v>168.4</v>
      </c>
      <c r="ZB319" s="31">
        <v>169.9</v>
      </c>
      <c r="ZC319" s="29">
        <v>12.476997311759568</v>
      </c>
      <c r="ZD319" s="29">
        <v>12.661192826919201</v>
      </c>
      <c r="ZE319" s="29">
        <v>12.954587178930854</v>
      </c>
      <c r="ZF319" s="29">
        <v>13.143141482832974</v>
      </c>
      <c r="ZG319" s="29">
        <v>13.404414239163446</v>
      </c>
      <c r="ZH319" s="29">
        <v>13.616413684560655</v>
      </c>
      <c r="ZI319" s="29">
        <v>14.006313202303597</v>
      </c>
      <c r="ZJ319" s="29">
        <v>14.377778131820861</v>
      </c>
      <c r="ZK319" s="29">
        <v>14.870058637371656</v>
      </c>
      <c r="ZL319" s="29">
        <v>15.618761690689889</v>
      </c>
      <c r="ZM319" s="29">
        <v>16.331622804952687</v>
      </c>
      <c r="ZN319" s="29">
        <v>16.946467917604348</v>
      </c>
      <c r="ZO319" s="29">
        <v>17.266502328129281</v>
      </c>
      <c r="ZP319" s="29">
        <v>17.639781704863097</v>
      </c>
      <c r="ZQ319" s="29">
        <v>18.015939433281975</v>
      </c>
      <c r="ZR319" s="29">
        <v>18.161072251963581</v>
      </c>
      <c r="ZS319" s="29">
        <v>18.359375</v>
      </c>
      <c r="ZT319" s="29">
        <v>18.637328094302553</v>
      </c>
      <c r="ZU319" s="29">
        <v>18.795499669093317</v>
      </c>
      <c r="ZV319" s="29">
        <v>19.072810803285535</v>
      </c>
      <c r="ZW319" s="29">
        <v>19.100000000000001</v>
      </c>
      <c r="ZX319" s="29">
        <v>19.399999999999999</v>
      </c>
      <c r="ZY319" s="29">
        <v>19.600000000000001</v>
      </c>
      <c r="ZZ319" s="29">
        <v>42.4</v>
      </c>
      <c r="AAA319" s="29">
        <v>42.7</v>
      </c>
      <c r="AAB319" s="29">
        <v>42.9</v>
      </c>
      <c r="AAC319" s="29">
        <v>43.1</v>
      </c>
      <c r="AAD319" s="29">
        <v>43.1</v>
      </c>
      <c r="AAE319" s="29">
        <v>43.3</v>
      </c>
      <c r="AAF319" s="29">
        <v>43.4</v>
      </c>
      <c r="AAG319" s="29">
        <v>4.2200000000000006</v>
      </c>
      <c r="AAH319" s="29">
        <v>3.91</v>
      </c>
      <c r="AAI319" s="29">
        <v>9.64</v>
      </c>
      <c r="AAJ319" s="29">
        <v>5.42</v>
      </c>
      <c r="AAK319" s="29">
        <v>12.209999999999999</v>
      </c>
      <c r="AAL319" s="29">
        <v>3.19</v>
      </c>
      <c r="AAM319" s="29">
        <v>7.62</v>
      </c>
      <c r="AAN319" s="29">
        <v>46.393999999999998</v>
      </c>
      <c r="AAO319" s="29">
        <v>48.488999999999997</v>
      </c>
      <c r="AAP319" s="29">
        <v>49.213000000000001</v>
      </c>
      <c r="AAQ319" s="29">
        <v>51.274000000000001</v>
      </c>
      <c r="AAR319" s="29">
        <v>50.088999999999999</v>
      </c>
      <c r="AAS319" s="29">
        <v>50.476999999999997</v>
      </c>
      <c r="AAT319" s="29">
        <v>52.738</v>
      </c>
      <c r="AAU319" s="29">
        <v>52.877000000000002</v>
      </c>
      <c r="AAV319" s="29">
        <v>53.082000000000001</v>
      </c>
      <c r="AAW319" s="29">
        <v>53.851999999999997</v>
      </c>
      <c r="AAX319" s="29">
        <v>56.082000000000001</v>
      </c>
      <c r="AAY319" s="29">
        <v>58.811</v>
      </c>
      <c r="AAZ319" s="29">
        <v>54.276000000000003</v>
      </c>
      <c r="ABA319" s="29">
        <v>59.715000000000003</v>
      </c>
      <c r="ABB319" s="29">
        <v>61.411999999999999</v>
      </c>
      <c r="ABC319" s="29">
        <v>62.488</v>
      </c>
      <c r="ABD319" s="29">
        <v>63.853999999999999</v>
      </c>
      <c r="ABE319" s="29">
        <v>64.912000000000006</v>
      </c>
      <c r="ABF319" s="29">
        <v>18.7</v>
      </c>
      <c r="ABG319" s="29">
        <v>18.5</v>
      </c>
      <c r="ABH319" s="29">
        <v>18.2</v>
      </c>
      <c r="ABI319" s="29">
        <v>18</v>
      </c>
      <c r="ABJ319" s="29">
        <v>18</v>
      </c>
      <c r="ABK319" s="29">
        <v>17.899999999999999</v>
      </c>
      <c r="ABL319" s="29">
        <v>17.899999999999999</v>
      </c>
      <c r="ABM319" s="29">
        <v>8</v>
      </c>
      <c r="ABN319" s="29">
        <v>7.8</v>
      </c>
      <c r="ABO319" s="29">
        <v>7.8</v>
      </c>
      <c r="ABP319" s="29">
        <v>25.2</v>
      </c>
      <c r="ABQ319" s="29">
        <v>24.7</v>
      </c>
      <c r="ABR319" s="31">
        <v>24.4</v>
      </c>
      <c r="ABS319" s="31">
        <v>23.9</v>
      </c>
      <c r="ABT319" s="31">
        <v>23.9</v>
      </c>
      <c r="ABU319" s="31">
        <v>23.7</v>
      </c>
      <c r="ABV319" s="31">
        <v>23.8</v>
      </c>
      <c r="ABW319" s="31">
        <v>29.6</v>
      </c>
      <c r="ABX319" s="31">
        <v>30.1</v>
      </c>
      <c r="ABY319" s="31">
        <v>30.6</v>
      </c>
      <c r="ABZ319" s="31">
        <v>31.1</v>
      </c>
      <c r="ACA319" s="31">
        <v>31</v>
      </c>
      <c r="ACB319" s="31">
        <v>31.2</v>
      </c>
      <c r="ACC319" s="31">
        <v>31</v>
      </c>
    </row>
    <row r="320" spans="1:757" x14ac:dyDescent="0.25">
      <c r="A320" s="2" t="s">
        <v>310</v>
      </c>
      <c r="B320" s="3" t="s">
        <v>715</v>
      </c>
      <c r="C320" s="3" t="s">
        <v>411</v>
      </c>
      <c r="D320" s="4">
        <v>2044</v>
      </c>
      <c r="E320" s="4">
        <v>2102</v>
      </c>
      <c r="F320" s="4">
        <v>2124</v>
      </c>
      <c r="G320" s="4">
        <v>2131</v>
      </c>
      <c r="H320" s="4">
        <v>2092</v>
      </c>
      <c r="I320" s="4">
        <v>2090</v>
      </c>
      <c r="J320" s="4">
        <v>2107</v>
      </c>
      <c r="K320" s="4">
        <v>2165</v>
      </c>
      <c r="L320" s="4">
        <v>2202</v>
      </c>
      <c r="M320" s="4">
        <v>2172</v>
      </c>
      <c r="N320" s="4">
        <v>2247</v>
      </c>
      <c r="O320" s="4">
        <v>2340</v>
      </c>
      <c r="P320" s="4">
        <v>2399</v>
      </c>
      <c r="Q320" s="4">
        <v>2442</v>
      </c>
      <c r="R320" s="4">
        <v>2504</v>
      </c>
      <c r="S320" s="4">
        <v>2555</v>
      </c>
      <c r="T320" s="5">
        <v>6.6254385013200245</v>
      </c>
      <c r="U320" s="5">
        <v>5.78267694063927</v>
      </c>
      <c r="V320" s="5">
        <v>4.4325385887541344</v>
      </c>
      <c r="W320" s="5">
        <v>4.1709413209102069</v>
      </c>
      <c r="X320" s="5">
        <v>4.8334811842443441</v>
      </c>
      <c r="Y320" s="5">
        <v>5.8739137563535007</v>
      </c>
      <c r="Z320" s="5">
        <v>6.252804176693723</v>
      </c>
      <c r="AA320" s="5">
        <v>6.2987528988210109</v>
      </c>
      <c r="AB320" s="5">
        <v>5.3944977730612766</v>
      </c>
      <c r="AC320" s="5">
        <v>4.2543396645738909</v>
      </c>
      <c r="AD320" s="5">
        <v>3.1961251489121572</v>
      </c>
      <c r="AE320" s="5">
        <v>3.7516644214821331</v>
      </c>
      <c r="AF320" s="5">
        <v>3.7435885533919744</v>
      </c>
      <c r="AG320" s="5">
        <v>3.0901940300800392</v>
      </c>
      <c r="AH320" s="5">
        <v>2.7151400065849418</v>
      </c>
      <c r="AI320" s="5">
        <v>2.7999939978692434</v>
      </c>
      <c r="AJ320" s="5">
        <v>2.9601682151005861</v>
      </c>
      <c r="AK320" s="5">
        <v>2.9089382264979298</v>
      </c>
      <c r="AL320" s="5">
        <v>1468</v>
      </c>
      <c r="AM320" s="5">
        <v>1512</v>
      </c>
      <c r="AN320" s="5">
        <v>1524</v>
      </c>
      <c r="AO320" s="5">
        <v>1559</v>
      </c>
      <c r="AP320" s="5">
        <v>1583</v>
      </c>
      <c r="AQ320" s="5">
        <v>1604</v>
      </c>
      <c r="AR320" s="5">
        <v>1638</v>
      </c>
      <c r="AS320" s="5">
        <v>1677</v>
      </c>
      <c r="AT320" s="5">
        <v>1737</v>
      </c>
      <c r="AU320" s="5">
        <v>1707</v>
      </c>
      <c r="AV320" s="5">
        <v>1772</v>
      </c>
      <c r="AW320" s="5">
        <v>1861</v>
      </c>
      <c r="AX320" s="5">
        <v>1918</v>
      </c>
      <c r="AY320" s="5">
        <v>1905</v>
      </c>
      <c r="AZ320" s="5">
        <v>1940</v>
      </c>
      <c r="BA320" s="5">
        <v>1973</v>
      </c>
      <c r="BB320" s="5">
        <v>768</v>
      </c>
      <c r="BC320" s="5">
        <v>769</v>
      </c>
      <c r="BD320" s="5">
        <v>777</v>
      </c>
      <c r="BE320" s="5">
        <v>797</v>
      </c>
      <c r="BF320" s="5">
        <v>796</v>
      </c>
      <c r="BG320" s="5">
        <v>804</v>
      </c>
      <c r="BH320" s="5">
        <v>823</v>
      </c>
      <c r="BI320" s="5">
        <v>826</v>
      </c>
      <c r="BJ320" s="5">
        <v>840</v>
      </c>
      <c r="BK320" s="5">
        <v>878</v>
      </c>
      <c r="BL320" s="5">
        <v>59.325622524639435</v>
      </c>
      <c r="BM320" s="5">
        <v>70.303793587730596</v>
      </c>
      <c r="BN320" s="5">
        <v>72.74583360998605</v>
      </c>
      <c r="BO320" s="5">
        <v>74.323254049637768</v>
      </c>
      <c r="BP320" s="5">
        <v>76.942805847653247</v>
      </c>
      <c r="BQ320" s="5">
        <v>79.157863277309872</v>
      </c>
      <c r="BR320" s="5">
        <v>79.804560260586314</v>
      </c>
      <c r="BS320" s="5">
        <v>476.9167626537448</v>
      </c>
      <c r="BT320" s="5">
        <v>435.92929768569388</v>
      </c>
      <c r="BU320" s="5">
        <v>429.75724421629377</v>
      </c>
      <c r="BV320" s="5">
        <v>471.24641089799439</v>
      </c>
      <c r="BW320" s="5">
        <v>473.91239602612376</v>
      </c>
      <c r="BX320" s="5">
        <v>522.91664904281322</v>
      </c>
      <c r="BY320" s="5">
        <v>503.64305597477949</v>
      </c>
      <c r="BZ320" s="5">
        <v>498.48528412902795</v>
      </c>
      <c r="CA320" s="5">
        <v>499.0659016747345</v>
      </c>
      <c r="CB320" s="5">
        <v>557.28092623419218</v>
      </c>
      <c r="CC320" s="5">
        <v>543.02119885160801</v>
      </c>
      <c r="CD320" s="5">
        <v>578.92072869690037</v>
      </c>
      <c r="CE320" s="5">
        <v>656.3641192483899</v>
      </c>
      <c r="CF320" s="5">
        <v>693.1592132970444</v>
      </c>
      <c r="CG320" s="5">
        <v>662.82753503572349</v>
      </c>
      <c r="CH320" s="5">
        <v>669.9310195444624</v>
      </c>
      <c r="CI320" s="5">
        <v>713.86105726983385</v>
      </c>
      <c r="CJ320" s="5">
        <v>753.37651252698697</v>
      </c>
      <c r="CK320" s="5">
        <v>800.13365931817145</v>
      </c>
      <c r="CL320" s="5">
        <v>861.32502667935739</v>
      </c>
      <c r="CM320" s="5">
        <v>879.70684039087951</v>
      </c>
      <c r="CN320" s="5">
        <v>71.442499574747032</v>
      </c>
      <c r="CO320" s="5">
        <v>70.297457008166788</v>
      </c>
      <c r="CP320" s="5">
        <v>55.432095682788585</v>
      </c>
      <c r="CQ320" s="5">
        <v>57.107604065060983</v>
      </c>
      <c r="CR320" s="5">
        <v>56.608960794441572</v>
      </c>
      <c r="CS320" s="5">
        <v>60.124706208821934</v>
      </c>
      <c r="CT320" s="5">
        <v>61.337885558400693</v>
      </c>
      <c r="CU320" s="5">
        <v>62.678748583501793</v>
      </c>
      <c r="CV320" s="5">
        <v>65.101752390841256</v>
      </c>
      <c r="CW320" s="5">
        <v>67.182410423452765</v>
      </c>
      <c r="CX320" s="5">
        <v>3.1602708803611739</v>
      </c>
      <c r="CY320" s="5">
        <v>2.8946463372692879</v>
      </c>
      <c r="CZ320" s="5">
        <v>2.7905500998668442</v>
      </c>
      <c r="DA320" s="5">
        <v>2.7865953904852501</v>
      </c>
      <c r="DB320" s="5">
        <v>2.7919016838898267</v>
      </c>
      <c r="DC320" s="5">
        <v>2.7230405250705947</v>
      </c>
      <c r="DD320" s="5">
        <v>8.8727790255509351</v>
      </c>
      <c r="DE320" s="5">
        <v>8.5688679039062663</v>
      </c>
      <c r="DF320" s="5">
        <v>9.0150758135291298</v>
      </c>
      <c r="DG320" s="5">
        <v>9.9492739424814403</v>
      </c>
      <c r="DH320" s="5">
        <v>10.738427312398391</v>
      </c>
      <c r="DI320" s="5">
        <v>11.772138570074761</v>
      </c>
      <c r="DJ320" s="5">
        <v>11.739175364265785</v>
      </c>
      <c r="DK320" s="5">
        <v>12.312710223218836</v>
      </c>
      <c r="DL320" s="5">
        <v>14.806599695642836</v>
      </c>
      <c r="DM320" s="5">
        <v>1404.6739684142424</v>
      </c>
      <c r="DN320" s="5">
        <v>1128.2289273739407</v>
      </c>
      <c r="DO320" s="5">
        <v>1192.5440006286447</v>
      </c>
      <c r="DP320" s="5">
        <v>369.22724849267928</v>
      </c>
      <c r="DQ320" s="5">
        <v>5</v>
      </c>
      <c r="DR320" s="5">
        <v>38</v>
      </c>
      <c r="DS320" s="5">
        <v>37</v>
      </c>
      <c r="DT320" s="5">
        <v>36</v>
      </c>
      <c r="DU320" s="5">
        <v>35</v>
      </c>
      <c r="DV320" s="5">
        <v>34</v>
      </c>
      <c r="DW320" s="5">
        <v>34</v>
      </c>
      <c r="DX320" s="5">
        <v>34</v>
      </c>
      <c r="DY320" s="5">
        <v>33</v>
      </c>
      <c r="DZ320" s="5">
        <v>33</v>
      </c>
      <c r="EA320" s="5">
        <v>32</v>
      </c>
      <c r="EB320" s="5">
        <v>31</v>
      </c>
      <c r="EC320" s="5">
        <v>30</v>
      </c>
      <c r="ED320" s="5">
        <v>29</v>
      </c>
      <c r="EE320" s="5">
        <v>27</v>
      </c>
      <c r="EF320" s="5">
        <v>26</v>
      </c>
      <c r="EG320" s="5">
        <v>24</v>
      </c>
      <c r="EH320" s="5">
        <v>11.7</v>
      </c>
      <c r="EI320" s="5">
        <v>12.812564579458567</v>
      </c>
      <c r="EJ320" s="5">
        <v>41.113596818294809</v>
      </c>
      <c r="EK320" s="5">
        <v>57.473209249858989</v>
      </c>
      <c r="EL320" s="5">
        <v>29.849946409431936</v>
      </c>
      <c r="EM320" s="5">
        <v>29.1183879093199</v>
      </c>
      <c r="EN320" s="5">
        <v>33.324892377817164</v>
      </c>
      <c r="EO320" s="5">
        <v>37.800218340611352</v>
      </c>
      <c r="EP320" s="5">
        <v>36.536088834053054</v>
      </c>
      <c r="EQ320" s="5">
        <v>32.238631947143418</v>
      </c>
      <c r="ER320" s="5">
        <v>27.661290322580644</v>
      </c>
      <c r="ES320" s="5">
        <v>21.938250428816467</v>
      </c>
      <c r="ET320" s="5">
        <v>23.879972086531751</v>
      </c>
      <c r="EU320" s="5">
        <v>28.454011741682972</v>
      </c>
      <c r="EV320" s="5">
        <v>28.75901132852729</v>
      </c>
      <c r="EW320" s="5">
        <v>33.159463487332339</v>
      </c>
      <c r="EX320" s="5">
        <v>32.611940298507463</v>
      </c>
      <c r="EY320" s="5">
        <v>22.731731240804315</v>
      </c>
      <c r="EZ320" s="5">
        <v>16.770444167704444</v>
      </c>
      <c r="FA320" s="5">
        <v>21.016738995660262</v>
      </c>
      <c r="FB320" s="5">
        <v>22.595078299776286</v>
      </c>
      <c r="FC320" s="5">
        <v>20.614777213761986</v>
      </c>
      <c r="FD320" s="5">
        <v>19.239013933547696</v>
      </c>
      <c r="FE320" s="5">
        <v>19.571788413098236</v>
      </c>
      <c r="FF320" s="5">
        <v>19.118764244112434</v>
      </c>
      <c r="FG320" s="5">
        <v>56.188966072687002</v>
      </c>
      <c r="FH320" s="5">
        <v>55.901943108974358</v>
      </c>
      <c r="FI320" s="5">
        <v>56.687755305370132</v>
      </c>
      <c r="FJ320" s="5">
        <v>57.44403309563446</v>
      </c>
      <c r="FK320" s="5">
        <v>57.231950996616199</v>
      </c>
      <c r="FL320" s="5">
        <v>56.852667043749847</v>
      </c>
      <c r="FM320" s="5">
        <v>56.381107051021786</v>
      </c>
      <c r="FN320" s="5">
        <v>56.178403640085328</v>
      </c>
      <c r="FO320" s="5">
        <v>56.700608977141655</v>
      </c>
      <c r="FP320" s="5">
        <v>57.621087067813754</v>
      </c>
      <c r="FQ320" s="5">
        <v>58.921800503059657</v>
      </c>
      <c r="FR320" s="5">
        <v>59.937178037441889</v>
      </c>
      <c r="FS320" s="5">
        <v>59.316887567404123</v>
      </c>
      <c r="FT320" s="5">
        <v>59.188379641814237</v>
      </c>
      <c r="FU320" s="5">
        <v>61.362370220308939</v>
      </c>
      <c r="FV320" s="5">
        <v>62.443137550579308</v>
      </c>
      <c r="FW320" s="5">
        <v>62.94040887342323</v>
      </c>
      <c r="FX320" s="5">
        <v>63.633225671244361</v>
      </c>
      <c r="FY320" s="5">
        <v>63.341053218707181</v>
      </c>
      <c r="FZ320" s="5">
        <v>44.083358188632268</v>
      </c>
      <c r="GA320" s="5">
        <v>44.064065095080529</v>
      </c>
      <c r="GB320" s="5">
        <v>44.614343016274496</v>
      </c>
      <c r="GC320" s="5">
        <v>45.899927409803496</v>
      </c>
      <c r="GD320" s="5">
        <v>46.161713088053332</v>
      </c>
      <c r="GE320" s="5">
        <v>46.46462107022991</v>
      </c>
      <c r="GF320" s="5">
        <v>45.837405708843946</v>
      </c>
      <c r="GG320" s="5">
        <v>45.688259871268869</v>
      </c>
      <c r="GH320" s="5">
        <v>46.062416496508611</v>
      </c>
      <c r="GI320" s="5">
        <v>46.669539210219497</v>
      </c>
      <c r="GJ320" s="5">
        <v>47.356438148241843</v>
      </c>
      <c r="GK320" s="5">
        <v>48.80516220636148</v>
      </c>
      <c r="GL320" s="5">
        <v>49.452322862661383</v>
      </c>
      <c r="GM320" s="5">
        <v>50.249254772626372</v>
      </c>
      <c r="GN320" s="5">
        <v>51.524912442160698</v>
      </c>
      <c r="GO320" s="5">
        <v>52.963052587337771</v>
      </c>
      <c r="GP320" s="5">
        <v>53.935202776300123</v>
      </c>
      <c r="GQ320" s="5">
        <v>54.884872368105292</v>
      </c>
      <c r="GR320" s="5">
        <v>55.642619451246311</v>
      </c>
      <c r="GS320" s="5">
        <v>53.823176138400299</v>
      </c>
      <c r="GT320" s="5">
        <v>53.543602037758468</v>
      </c>
      <c r="GU320" s="5">
        <v>55.515014389696603</v>
      </c>
      <c r="GV320" s="5">
        <v>52.653567992053887</v>
      </c>
      <c r="GW320" s="5">
        <v>54.412368313038719</v>
      </c>
      <c r="GX320" s="5">
        <v>55.187072172037631</v>
      </c>
      <c r="GY320" s="5">
        <v>56.770338689895908</v>
      </c>
      <c r="GZ320" s="5">
        <v>57.285920073472518</v>
      </c>
      <c r="HA320" s="5">
        <v>57.298180739693699</v>
      </c>
      <c r="HB320" s="5">
        <v>58.256573120429181</v>
      </c>
      <c r="HC320" s="5">
        <v>57.804521326894708</v>
      </c>
      <c r="HD320" s="5">
        <v>59.750403908048902</v>
      </c>
      <c r="HE320" s="5">
        <v>62.053828394319872</v>
      </c>
      <c r="HF320" s="5">
        <v>62.281158456645692</v>
      </c>
      <c r="HG320" s="5">
        <v>62.498830252478307</v>
      </c>
      <c r="HH320" s="5">
        <v>62.787312005724651</v>
      </c>
      <c r="HI320" s="5">
        <v>15.267764738900876</v>
      </c>
      <c r="HJ320" s="5">
        <v>15.561548499347543</v>
      </c>
      <c r="HK320" s="5">
        <v>15.316791378815262</v>
      </c>
      <c r="HL320" s="5">
        <v>14.536781718487529</v>
      </c>
      <c r="HM320" s="5">
        <v>13.932035127911417</v>
      </c>
      <c r="HN320" s="5">
        <v>13.396394089560332</v>
      </c>
      <c r="HO320" s="5">
        <v>13.841035120147874</v>
      </c>
      <c r="HP320" s="5">
        <v>37.723526322525409</v>
      </c>
      <c r="HQ320" s="5">
        <v>37.917693454716684</v>
      </c>
      <c r="HR320" s="5">
        <v>38.125813434964094</v>
      </c>
      <c r="HS320" s="5">
        <v>38.346774851178338</v>
      </c>
      <c r="HT320" s="5">
        <v>38.644361478077734</v>
      </c>
      <c r="HU320" s="5">
        <v>38.941612878666113</v>
      </c>
      <c r="HV320" s="5">
        <v>39.235025321125534</v>
      </c>
      <c r="HW320" s="5">
        <v>39.505967188795687</v>
      </c>
      <c r="HX320" s="5">
        <v>39.801111784584471</v>
      </c>
      <c r="HY320" s="5">
        <v>40.128042518654709</v>
      </c>
      <c r="HZ320" s="5">
        <v>40.487629515164819</v>
      </c>
      <c r="IA320" s="5">
        <v>40.89175133695386</v>
      </c>
      <c r="IB320" s="5">
        <v>41.277085684881484</v>
      </c>
      <c r="IC320" s="5">
        <v>41.610766394500068</v>
      </c>
      <c r="ID320" s="5">
        <v>41.943230039433423</v>
      </c>
      <c r="IE320" s="5">
        <v>42.254448739523802</v>
      </c>
      <c r="IF320" s="5">
        <v>42.52472681099399</v>
      </c>
      <c r="IG320" s="5">
        <v>42.783509899415911</v>
      </c>
      <c r="IH320" s="5">
        <v>42.985617095109809</v>
      </c>
      <c r="II320" s="5">
        <v>43.183459210455837</v>
      </c>
      <c r="IJ320" s="5">
        <v>43.241439332247559</v>
      </c>
      <c r="IK320" s="5">
        <v>0.94963713542379846</v>
      </c>
      <c r="IL320" s="5">
        <v>0.96057902151993146</v>
      </c>
      <c r="IM320" s="5">
        <v>0.97155225726654293</v>
      </c>
      <c r="IN320" s="5">
        <v>0.97798238590872699</v>
      </c>
      <c r="IO320" s="5">
        <v>0.98164977788101393</v>
      </c>
      <c r="IP320" s="5">
        <v>0.98372182339212388</v>
      </c>
      <c r="IQ320" s="5">
        <v>0.98959239374943764</v>
      </c>
      <c r="IR320" s="5">
        <v>0.98784046692607008</v>
      </c>
      <c r="IS320" s="5">
        <v>0.99596484093966031</v>
      </c>
      <c r="IT320" s="5">
        <v>0.99926035502958577</v>
      </c>
      <c r="IU320" s="5">
        <v>0.9990043146365748</v>
      </c>
      <c r="IV320" s="5">
        <v>1.001270255424334</v>
      </c>
      <c r="IW320" s="5">
        <v>1.0024100655679602</v>
      </c>
      <c r="IX320" s="5">
        <v>0.99416053099270973</v>
      </c>
      <c r="IY320" s="5">
        <v>0.99200710479573717</v>
      </c>
      <c r="IZ320" s="5">
        <v>0.9860826852230864</v>
      </c>
      <c r="JA320" s="5">
        <v>0.97838796062309052</v>
      </c>
      <c r="JB320" s="5">
        <v>0.97348004475941807</v>
      </c>
      <c r="JC320" s="5">
        <v>0.95912757261185666</v>
      </c>
      <c r="JD320" s="5">
        <v>0.9466699783557464</v>
      </c>
      <c r="JE320" s="5">
        <v>0.92480893793481611</v>
      </c>
      <c r="JF320" s="5">
        <v>15.724228021165702</v>
      </c>
      <c r="JG320" s="5">
        <v>9.2389124330734749</v>
      </c>
      <c r="JH320" s="5">
        <v>6.3908117497601822</v>
      </c>
      <c r="JI320" s="5">
        <v>4.7597179362824411</v>
      </c>
      <c r="JJ320" s="5">
        <v>6.8074967558023269</v>
      </c>
      <c r="JK320" s="5">
        <v>4.2381842637318012</v>
      </c>
      <c r="JL320" s="5">
        <v>7.6005298990508772</v>
      </c>
      <c r="JM320" s="5">
        <v>5.2504594151988302</v>
      </c>
      <c r="JN320" s="5">
        <v>3.229904431362455</v>
      </c>
      <c r="JO320" s="5">
        <v>2.6170422453559925</v>
      </c>
      <c r="JP320" s="5">
        <v>-0.16571312572240565</v>
      </c>
      <c r="JQ320" s="5">
        <v>-0.66795832935739086</v>
      </c>
      <c r="JR320" s="5">
        <v>0.65566695438549893</v>
      </c>
      <c r="JS320" s="5">
        <v>-1.9559373101284261</v>
      </c>
      <c r="JT320" s="5">
        <v>-0.20425347439328381</v>
      </c>
      <c r="JU320" s="5">
        <v>1.9577786293883399</v>
      </c>
      <c r="JV320" s="5">
        <v>4.9234986692678664</v>
      </c>
      <c r="JW320" s="5">
        <v>5.8785627018794662</v>
      </c>
      <c r="JX320" s="5">
        <v>8.4720083350282884</v>
      </c>
      <c r="JY320" s="5">
        <v>7.9893859421418476</v>
      </c>
      <c r="JZ320" s="5">
        <v>13.041530944625407</v>
      </c>
      <c r="KA320" s="5">
        <v>13.972188019930007</v>
      </c>
      <c r="KB320" s="5">
        <v>9.9059976630216777</v>
      </c>
      <c r="KC320" s="5">
        <v>8.1797205154131341</v>
      </c>
      <c r="KD320" s="5">
        <v>7.3649016940132279</v>
      </c>
      <c r="KE320" s="5">
        <v>7.1606356500095734</v>
      </c>
      <c r="KF320" s="5">
        <v>4.466589403693396</v>
      </c>
      <c r="KG320" s="5">
        <v>6.9423483247811655</v>
      </c>
      <c r="KH320" s="5">
        <v>6.0005250459415196</v>
      </c>
      <c r="KI320" s="5">
        <v>3.9896377359117214</v>
      </c>
      <c r="KJ320" s="5">
        <v>3.279584585952446</v>
      </c>
      <c r="KK320" s="5">
        <v>0.65456684660350239</v>
      </c>
      <c r="KL320" s="5">
        <v>-0.45636904490256519</v>
      </c>
      <c r="KM320" s="5">
        <v>0.39008033995086649</v>
      </c>
      <c r="KN320" s="5">
        <v>0.27882510591192455</v>
      </c>
      <c r="KO320" s="5">
        <v>1.3505739939474277</v>
      </c>
      <c r="KP320" s="5">
        <v>1.2704733658796674</v>
      </c>
      <c r="KQ320" s="5">
        <v>2.2914660757907659</v>
      </c>
      <c r="KR320" s="5">
        <v>1.0627437197703804</v>
      </c>
      <c r="KS320" s="5">
        <v>4.1177032182009121</v>
      </c>
      <c r="KT320" s="5">
        <v>3.84017931824456</v>
      </c>
      <c r="KU320" s="5">
        <v>3.509771986970684</v>
      </c>
      <c r="KV320" s="5">
        <v>38.174171311558609</v>
      </c>
      <c r="KW320" s="5">
        <v>37.596574757146094</v>
      </c>
      <c r="KX320" s="5">
        <v>38.971420670106212</v>
      </c>
      <c r="KY320" s="5">
        <v>39.485486937600058</v>
      </c>
      <c r="KZ320" s="5">
        <v>38.019869381155999</v>
      </c>
      <c r="LA320" s="5">
        <v>39.374508294490361</v>
      </c>
      <c r="LB320" s="5">
        <v>36.828822483817959</v>
      </c>
      <c r="LC320" s="5">
        <v>36.657374186908022</v>
      </c>
      <c r="LD320" s="5">
        <v>36.799322467348077</v>
      </c>
      <c r="LE320" s="5">
        <v>36.580618980181704</v>
      </c>
      <c r="LF320" s="5">
        <v>38.333588807735488</v>
      </c>
      <c r="LG320" s="5">
        <v>37.637999775964289</v>
      </c>
      <c r="LH320" s="5">
        <v>36.70075028218578</v>
      </c>
      <c r="LI320" s="5">
        <v>37.907729697786877</v>
      </c>
      <c r="LJ320" s="5">
        <v>38.45384288322537</v>
      </c>
      <c r="LK320" s="5">
        <v>35.556592298848656</v>
      </c>
      <c r="LL320" s="5">
        <v>37.836519662460738</v>
      </c>
      <c r="LM320" s="5">
        <v>39.321517631504072</v>
      </c>
      <c r="LN320" s="5">
        <v>40.691375653249537</v>
      </c>
      <c r="LO320" s="5">
        <v>42.221370680313314</v>
      </c>
      <c r="LP320" s="5">
        <v>43.929153094462542</v>
      </c>
      <c r="LQ320" s="5">
        <v>56.520054253051732</v>
      </c>
      <c r="LR320" s="5">
        <v>59.128651164625367</v>
      </c>
      <c r="LS320" s="5">
        <v>62.108307890085165</v>
      </c>
      <c r="LT320" s="5">
        <v>63.646708858232344</v>
      </c>
      <c r="LU320" s="5">
        <v>65.002210305790996</v>
      </c>
      <c r="LV320" s="5">
        <v>63.342922255015502</v>
      </c>
      <c r="LW320" s="5">
        <v>63.853455947789975</v>
      </c>
      <c r="LX320" s="5">
        <v>62.481426448736997</v>
      </c>
      <c r="LY320" s="5">
        <v>63.502927979314016</v>
      </c>
      <c r="LZ320" s="5">
        <v>59.9050216466729</v>
      </c>
      <c r="MA320" s="5">
        <v>60.802912714381527</v>
      </c>
      <c r="MB320" s="5">
        <v>60.44774711906603</v>
      </c>
      <c r="MC320" s="5">
        <v>60.770571573825258</v>
      </c>
      <c r="MD320" s="5">
        <v>61.829998410539886</v>
      </c>
      <c r="ME320" s="5">
        <v>63.954814152151414</v>
      </c>
      <c r="MF320" s="5">
        <v>61.661591996520229</v>
      </c>
      <c r="MG320" s="5">
        <v>57.44641318852085</v>
      </c>
      <c r="MH320" s="5">
        <v>54.023644258502109</v>
      </c>
      <c r="MI320" s="5">
        <v>53.012600229095078</v>
      </c>
      <c r="MJ320" s="5">
        <v>51.829314214276032</v>
      </c>
      <c r="MK320" s="5">
        <v>47.955637707948242</v>
      </c>
      <c r="ML320" s="5">
        <v>0</v>
      </c>
      <c r="MM320" s="5">
        <v>0</v>
      </c>
      <c r="MN320" s="5">
        <v>0</v>
      </c>
      <c r="MO320" s="5">
        <v>0</v>
      </c>
      <c r="MP320" s="5">
        <v>0</v>
      </c>
      <c r="MQ320" s="5">
        <v>0</v>
      </c>
      <c r="MR320" s="5">
        <v>0</v>
      </c>
      <c r="MS320" s="5">
        <v>0</v>
      </c>
      <c r="MT320" s="5">
        <v>0</v>
      </c>
      <c r="MU320" s="5">
        <v>0</v>
      </c>
      <c r="MV320" s="5">
        <v>0</v>
      </c>
      <c r="MW320" s="5">
        <v>0</v>
      </c>
      <c r="MX320" s="5">
        <v>0</v>
      </c>
      <c r="MY320" s="5">
        <v>0</v>
      </c>
      <c r="MZ320" s="5">
        <v>0</v>
      </c>
      <c r="NA320" s="5">
        <v>0</v>
      </c>
      <c r="NB320" s="5">
        <v>0</v>
      </c>
      <c r="NC320" s="5">
        <v>0</v>
      </c>
      <c r="ND320" s="5">
        <v>0</v>
      </c>
      <c r="NE320" s="5">
        <v>0</v>
      </c>
      <c r="NF320" s="5">
        <v>0</v>
      </c>
      <c r="NG320" s="5">
        <v>317</v>
      </c>
      <c r="NH320" s="5">
        <v>319</v>
      </c>
      <c r="NI320" s="5">
        <v>319</v>
      </c>
      <c r="NJ320" s="5">
        <v>319</v>
      </c>
      <c r="NK320" s="5">
        <v>321</v>
      </c>
      <c r="NL320" s="5">
        <v>323</v>
      </c>
      <c r="NM320" s="5">
        <v>326</v>
      </c>
      <c r="NN320" s="5">
        <v>328</v>
      </c>
      <c r="NO320" s="5">
        <v>329</v>
      </c>
      <c r="NP320" s="5">
        <v>330</v>
      </c>
      <c r="NQ320" s="5">
        <v>331</v>
      </c>
      <c r="NR320" s="5">
        <v>331</v>
      </c>
      <c r="NS320" s="5">
        <v>332</v>
      </c>
      <c r="NT320" s="5">
        <v>332</v>
      </c>
      <c r="NU320" s="5">
        <v>332</v>
      </c>
      <c r="NV320" s="5">
        <v>332</v>
      </c>
      <c r="NW320" s="5">
        <v>334</v>
      </c>
      <c r="NX320" s="5">
        <v>337</v>
      </c>
      <c r="NY320" s="5">
        <v>340</v>
      </c>
      <c r="NZ320" s="5">
        <v>344</v>
      </c>
      <c r="OA320" s="5">
        <v>349</v>
      </c>
      <c r="OB320" s="5">
        <v>101.82890855457228</v>
      </c>
      <c r="OC320" s="5">
        <v>98.414496036240095</v>
      </c>
      <c r="OD320" s="5">
        <v>97.628458498023718</v>
      </c>
      <c r="OE320" s="5">
        <v>96.023024594453162</v>
      </c>
      <c r="OF320" s="5">
        <v>99.441340782122893</v>
      </c>
      <c r="OG320" s="5">
        <v>103.17292437863563</v>
      </c>
      <c r="OH320" s="5">
        <v>104.62914255654918</v>
      </c>
      <c r="OI320" s="5">
        <v>102.0174482006543</v>
      </c>
      <c r="OJ320" s="5">
        <v>95.178082191780817</v>
      </c>
      <c r="OK320" s="5">
        <v>95.206611570247929</v>
      </c>
      <c r="OL320" s="5">
        <v>94.76940382452193</v>
      </c>
      <c r="OM320" s="5">
        <v>97.761194029850756</v>
      </c>
      <c r="ON320" s="5">
        <v>101.43198090692125</v>
      </c>
      <c r="OO320" s="5">
        <v>100.90090090090089</v>
      </c>
      <c r="OP320" s="5">
        <v>102.21382289416847</v>
      </c>
      <c r="OQ320" s="5">
        <v>101.77610333692142</v>
      </c>
      <c r="OR320" s="5">
        <v>106.74273858921161</v>
      </c>
      <c r="OS320" s="5">
        <v>105.79784504874294</v>
      </c>
      <c r="OT320" s="5">
        <v>105.77849117174961</v>
      </c>
      <c r="OU320" s="5">
        <v>107.2992700729927</v>
      </c>
      <c r="OV320" s="5">
        <v>106.83856502242153</v>
      </c>
      <c r="OW320" s="5">
        <v>8.6133459536204455</v>
      </c>
      <c r="OX320" s="5">
        <v>7.1865845743654511</v>
      </c>
      <c r="OY320" s="5">
        <v>7.2222705524140931</v>
      </c>
      <c r="OZ320" s="5">
        <v>7.1381517828488423</v>
      </c>
      <c r="PA320" s="5">
        <v>6.8745840068460584</v>
      </c>
      <c r="PB320" s="5">
        <v>6.7262313860252005</v>
      </c>
      <c r="PC320" s="5">
        <v>6.8488198701631244</v>
      </c>
      <c r="PD320" s="5">
        <v>6.7874306839186689</v>
      </c>
      <c r="PE320" s="5">
        <v>15.177640951909698</v>
      </c>
      <c r="PF320" s="5">
        <v>70.374074558168616</v>
      </c>
      <c r="PG320" s="5">
        <v>23.362292388270113</v>
      </c>
      <c r="PH320" s="5">
        <v>28.598709749698909</v>
      </c>
      <c r="PI320" s="5">
        <v>3.7113402061855671</v>
      </c>
      <c r="PJ320" s="5">
        <v>3.6691720263288699</v>
      </c>
      <c r="PK320" s="5">
        <v>3.7367837338262477</v>
      </c>
      <c r="PL320" s="5">
        <v>50.52422068514278</v>
      </c>
      <c r="PM320" s="5">
        <v>52.246933445268411</v>
      </c>
      <c r="PN320" s="5">
        <v>51.800206019347904</v>
      </c>
      <c r="PO320" s="5">
        <v>55.800700331301506</v>
      </c>
      <c r="PP320" s="5">
        <v>57.124477107001624</v>
      </c>
      <c r="PQ320" s="5">
        <v>58.756128228364297</v>
      </c>
      <c r="PR320" s="5">
        <v>58.216813276905008</v>
      </c>
      <c r="PS320" s="5">
        <v>58.022302016075898</v>
      </c>
      <c r="PT320" s="5">
        <v>58.401449323245338</v>
      </c>
      <c r="PU320" s="5">
        <v>55.224835749579192</v>
      </c>
      <c r="PV320" s="5">
        <v>60.783745760308854</v>
      </c>
      <c r="PW320" s="5">
        <v>63.606774825413048</v>
      </c>
      <c r="PX320" s="5">
        <v>64.102921389545784</v>
      </c>
      <c r="PY320" s="5">
        <v>64.041324228506966</v>
      </c>
      <c r="PZ320" s="5">
        <v>65.753124376122983</v>
      </c>
      <c r="QA320" s="5">
        <v>65.557387357293038</v>
      </c>
      <c r="QB320" s="5">
        <v>70.20559466304438</v>
      </c>
      <c r="QC320" s="5">
        <v>70.708421092459233</v>
      </c>
      <c r="QD320" s="5">
        <v>73.008546256060669</v>
      </c>
      <c r="QE320" s="5">
        <v>74.242083707921282</v>
      </c>
      <c r="QF320" s="5">
        <v>74.973738026715736</v>
      </c>
      <c r="QG320" s="5">
        <v>75.723996647732562</v>
      </c>
      <c r="QH320" s="5">
        <v>76.235400937822604</v>
      </c>
      <c r="QI320" s="5">
        <v>77.095614665708126</v>
      </c>
      <c r="QJ320" s="5">
        <v>78.232648825434765</v>
      </c>
      <c r="QK320" s="5">
        <v>79.252819696674237</v>
      </c>
      <c r="QL320" s="5">
        <v>80.514415886818412</v>
      </c>
      <c r="QM320" s="5">
        <v>81.245413366399276</v>
      </c>
      <c r="QN320" s="5">
        <v>81.487902361529635</v>
      </c>
      <c r="QO320" s="5">
        <v>82.80814685715012</v>
      </c>
      <c r="QP320" s="5">
        <v>82.609190676491977</v>
      </c>
      <c r="QQ320" s="5">
        <v>83.607349186734325</v>
      </c>
      <c r="QR320" s="5">
        <v>83.669076866449146</v>
      </c>
      <c r="QS320" s="5">
        <v>83.74396999494158</v>
      </c>
      <c r="QT320" s="5">
        <v>50.227044840557681</v>
      </c>
      <c r="QU320" s="5">
        <v>50.065696349568057</v>
      </c>
      <c r="QV320" s="5">
        <v>50.727717590081852</v>
      </c>
      <c r="QW320" s="5">
        <v>51.743524277278532</v>
      </c>
      <c r="QX320" s="5">
        <v>51.758066127260015</v>
      </c>
      <c r="QY320" s="5">
        <v>51.715885852100023</v>
      </c>
      <c r="QZ320" s="5">
        <v>51.15746345097309</v>
      </c>
      <c r="RA320" s="5">
        <v>50.978867896366872</v>
      </c>
      <c r="RB320" s="5">
        <v>51.4243740818304</v>
      </c>
      <c r="RC320" s="5">
        <v>52.185917796157113</v>
      </c>
      <c r="RD320" s="5">
        <v>53.17007504513402</v>
      </c>
      <c r="RE320" s="5">
        <v>54.396072467517719</v>
      </c>
      <c r="RF320" s="5">
        <v>54.405698813169018</v>
      </c>
      <c r="RG320" s="5">
        <v>54.745754163882339</v>
      </c>
      <c r="RH320" s="5">
        <v>56.466981312096884</v>
      </c>
      <c r="RI320" s="5">
        <v>57.734906227268418</v>
      </c>
      <c r="RJ320" s="5">
        <v>58.480482251174578</v>
      </c>
      <c r="RK320" s="5">
        <v>59.312126070708899</v>
      </c>
      <c r="RL320" s="5">
        <v>59.559177328414741</v>
      </c>
      <c r="RM320" s="5">
        <v>1071.1099999999999</v>
      </c>
      <c r="RN320" s="5">
        <v>79.914098972922503</v>
      </c>
      <c r="RO320" s="5">
        <v>80.078431372549019</v>
      </c>
      <c r="RP320" s="5">
        <v>83.39122315592904</v>
      </c>
      <c r="RQ320" s="5">
        <v>79.194211017740429</v>
      </c>
      <c r="RR320" s="5">
        <v>81.693744164332401</v>
      </c>
      <c r="RS320" s="5">
        <v>82.427637721755374</v>
      </c>
      <c r="RT320" s="5">
        <v>84.278244631185814</v>
      </c>
      <c r="RU320" s="5">
        <v>85.030812324929968</v>
      </c>
      <c r="RV320" s="5">
        <v>84.78151260504201</v>
      </c>
      <c r="RW320" s="5">
        <v>85.980392156862749</v>
      </c>
      <c r="RX320" s="5">
        <v>85.614379084967325</v>
      </c>
      <c r="RY320" s="5">
        <v>87.708683473389357</v>
      </c>
      <c r="RZ320" s="5">
        <v>91.600373482726425</v>
      </c>
      <c r="SA320" s="5">
        <v>92.705882352941174</v>
      </c>
      <c r="SB320" s="5">
        <v>93.538748832866474</v>
      </c>
      <c r="SC320" s="5">
        <v>95.034547152194207</v>
      </c>
      <c r="SD320" s="5">
        <v>1487.76350860189</v>
      </c>
      <c r="SE320" s="5">
        <v>211</v>
      </c>
      <c r="SF320" s="5">
        <v>214</v>
      </c>
      <c r="SG320" s="5">
        <v>216</v>
      </c>
      <c r="SH320" s="5">
        <v>217</v>
      </c>
      <c r="SI320" s="5">
        <v>219</v>
      </c>
      <c r="SJ320" s="5">
        <v>220</v>
      </c>
      <c r="SK320" s="5">
        <v>222</v>
      </c>
      <c r="SL320" s="5">
        <v>224</v>
      </c>
      <c r="SM320" s="5">
        <v>224</v>
      </c>
      <c r="SN320" s="5">
        <v>225</v>
      </c>
      <c r="SO320" s="5">
        <v>225</v>
      </c>
      <c r="SP320" s="5">
        <v>225</v>
      </c>
      <c r="SQ320" s="5">
        <v>224</v>
      </c>
      <c r="SR320" s="5">
        <v>224</v>
      </c>
      <c r="SS320" s="5">
        <v>223</v>
      </c>
      <c r="ST320" s="5">
        <v>224</v>
      </c>
      <c r="SU320" s="5">
        <v>222</v>
      </c>
      <c r="SV320" s="5">
        <v>223</v>
      </c>
      <c r="SW320" s="5">
        <v>224</v>
      </c>
      <c r="SX320" s="5">
        <v>226</v>
      </c>
      <c r="SY320" s="5">
        <v>229</v>
      </c>
      <c r="SZ320" s="5">
        <v>8.2650390788771055</v>
      </c>
      <c r="TA320" s="5">
        <v>7.8105652348314409</v>
      </c>
      <c r="TB320" s="5">
        <v>7.1979812121369253</v>
      </c>
      <c r="TC320" s="5">
        <v>6.5451486499826181</v>
      </c>
      <c r="TD320" s="5">
        <v>6.0293147829046738</v>
      </c>
      <c r="TE320" s="5">
        <v>5.6496434341981709</v>
      </c>
      <c r="TF320" s="5">
        <v>5.3937351175503911</v>
      </c>
      <c r="TG320" s="5">
        <v>5.3042141187353895</v>
      </c>
      <c r="TH320" s="5">
        <v>5.2716357929872046</v>
      </c>
      <c r="TI320" s="5">
        <v>5.2378112913778399</v>
      </c>
      <c r="TJ320" s="5">
        <v>5.2307348134277349</v>
      </c>
      <c r="TK320" s="5">
        <v>5.1602892549982782</v>
      </c>
      <c r="TL320" s="5">
        <v>5.1337062612044351</v>
      </c>
      <c r="TM320" s="5">
        <v>5.174910734350421</v>
      </c>
      <c r="TN320" s="5">
        <v>5.2117983476310767</v>
      </c>
      <c r="TO320" s="5">
        <v>5.1485412466467837</v>
      </c>
      <c r="TP320" s="5">
        <v>5.1362476296990822</v>
      </c>
      <c r="TQ320" s="5">
        <v>5.1656039229468966</v>
      </c>
      <c r="TR320" s="5">
        <v>5.3409765432047518</v>
      </c>
      <c r="TS320" s="5">
        <v>5.431875960559875</v>
      </c>
      <c r="TT320" s="5">
        <v>5.6233713355048858</v>
      </c>
      <c r="TU320" s="5">
        <v>30.771029996513573</v>
      </c>
      <c r="TV320" s="5">
        <v>31.233540870960429</v>
      </c>
      <c r="TW320" s="5">
        <v>31.64164787016152</v>
      </c>
      <c r="TX320" s="5">
        <v>32.075091095593507</v>
      </c>
      <c r="TY320" s="5">
        <v>32.216052928287276</v>
      </c>
      <c r="TZ320" s="5">
        <v>32.329478644119412</v>
      </c>
      <c r="UA320" s="5">
        <v>32.312103833383638</v>
      </c>
      <c r="UB320" s="5">
        <v>32.146146121118932</v>
      </c>
      <c r="UC320" s="5">
        <v>31.845280104951136</v>
      </c>
      <c r="UD320" s="5">
        <v>31.554407148831856</v>
      </c>
      <c r="UE320" s="5">
        <v>31.275038217589621</v>
      </c>
      <c r="UF320" s="5">
        <v>31.029776005775144</v>
      </c>
      <c r="UG320" s="5">
        <v>30.638320828630238</v>
      </c>
      <c r="UH320" s="5">
        <v>30.069831123540329</v>
      </c>
      <c r="UI320" s="5">
        <v>29.573818873021033</v>
      </c>
      <c r="UJ320" s="5">
        <v>29.116750254094672</v>
      </c>
      <c r="UK320" s="5">
        <v>28.705973368539222</v>
      </c>
      <c r="UL320" s="5">
        <v>28.245552375692458</v>
      </c>
      <c r="UM320" s="5">
        <v>27.657931767333164</v>
      </c>
      <c r="UN320" s="5">
        <v>27.087685467887944</v>
      </c>
      <c r="UO320" s="5">
        <v>26.55700325732899</v>
      </c>
      <c r="UP320" s="5">
        <v>17.887136848887653</v>
      </c>
      <c r="UQ320" s="5">
        <v>17.907968398472246</v>
      </c>
      <c r="UR320" s="5">
        <v>18.067114325961647</v>
      </c>
      <c r="US320" s="5">
        <v>18.234998733889277</v>
      </c>
      <c r="UT320" s="5">
        <v>18.433424809070988</v>
      </c>
      <c r="UU320" s="5">
        <v>18.448367749194237</v>
      </c>
      <c r="UV320" s="5">
        <v>18.391353925612904</v>
      </c>
      <c r="UW320" s="5">
        <v>18.377024656324096</v>
      </c>
      <c r="UX320" s="5">
        <v>18.30002407897905</v>
      </c>
      <c r="UY320" s="5">
        <v>18.135854306939304</v>
      </c>
      <c r="UZ320" s="5">
        <v>17.985259817466993</v>
      </c>
      <c r="VA320" s="5">
        <v>17.962685607364968</v>
      </c>
      <c r="VB320" s="5">
        <v>18.317176814288558</v>
      </c>
      <c r="VC320" s="5">
        <v>18.710413077313625</v>
      </c>
      <c r="VD320" s="5">
        <v>19.125628392066627</v>
      </c>
      <c r="VE320" s="5">
        <v>19.837712648083045</v>
      </c>
      <c r="VF320" s="5">
        <v>20.509672509554782</v>
      </c>
      <c r="VG320" s="5">
        <v>20.995046108014929</v>
      </c>
      <c r="VH320" s="5">
        <v>21.576017699482382</v>
      </c>
      <c r="VI320" s="5">
        <v>22.045183912450504</v>
      </c>
      <c r="VJ320" s="5">
        <v>22.438925081433226</v>
      </c>
      <c r="VK320" s="5">
        <v>7.9111005194335222</v>
      </c>
      <c r="VL320" s="5">
        <v>7.5829714504961716</v>
      </c>
      <c r="VM320" s="5">
        <v>7.3932920242323679</v>
      </c>
      <c r="VN320" s="5">
        <v>7.4224131641179927</v>
      </c>
      <c r="VO320" s="5">
        <v>7.4533580105090733</v>
      </c>
      <c r="VP320" s="5">
        <v>7.4138616541607805</v>
      </c>
      <c r="VQ320" s="5">
        <v>7.4986584834155012</v>
      </c>
      <c r="VR320" s="5">
        <v>7.5781630892703111</v>
      </c>
      <c r="VS320" s="5">
        <v>7.6728912211363616</v>
      </c>
      <c r="VT320" s="5">
        <v>7.8184137080010272</v>
      </c>
      <c r="VU320" s="5">
        <v>7.8154452918829564</v>
      </c>
      <c r="VV320" s="5">
        <v>7.8258993581791705</v>
      </c>
      <c r="VW320" s="5">
        <v>7.9211207755129145</v>
      </c>
      <c r="VX320" s="5">
        <v>8.0659525414700326</v>
      </c>
      <c r="VY320" s="5">
        <v>8.1530483788943631</v>
      </c>
      <c r="VZ320" s="5">
        <v>8.2372494459903027</v>
      </c>
      <c r="WA320" s="5">
        <v>8.1433238451221204</v>
      </c>
      <c r="WB320" s="5">
        <v>8.1442151595789198</v>
      </c>
      <c r="WC320" s="5">
        <v>8.0618983774090847</v>
      </c>
      <c r="WD320" s="5">
        <v>8.0161683086317499</v>
      </c>
      <c r="WE320" s="5">
        <v>7.9763843648208468</v>
      </c>
      <c r="WF320" s="5">
        <v>157214</v>
      </c>
      <c r="WG320" s="5">
        <v>158095</v>
      </c>
      <c r="WH320" s="5">
        <v>159419</v>
      </c>
      <c r="WI320" s="5">
        <v>160291</v>
      </c>
      <c r="WJ320" s="5">
        <v>162106</v>
      </c>
      <c r="WK320" s="5">
        <v>237839</v>
      </c>
      <c r="WL320" s="5">
        <v>239004</v>
      </c>
      <c r="WM320" s="5">
        <v>240911</v>
      </c>
      <c r="WN320" s="5">
        <v>242697</v>
      </c>
      <c r="WO320" s="5">
        <v>245600</v>
      </c>
      <c r="WP320" s="28">
        <v>2044.25</v>
      </c>
      <c r="WQ320" s="28">
        <v>2102.75</v>
      </c>
      <c r="WR320" s="28">
        <v>2124.9166666666665</v>
      </c>
      <c r="WS320" s="28">
        <v>2131.4166666666665</v>
      </c>
      <c r="WT320" s="28">
        <v>2092.3333333333335</v>
      </c>
      <c r="WU320" s="28">
        <v>2090.5833333333335</v>
      </c>
      <c r="WV320" s="28">
        <v>2107.9166666666665</v>
      </c>
      <c r="WW320" s="28">
        <v>2165.5</v>
      </c>
      <c r="WX320" s="28">
        <v>2202.4166666666665</v>
      </c>
      <c r="WY320" s="28">
        <v>2172.75</v>
      </c>
      <c r="WZ320" s="28">
        <v>2247.75</v>
      </c>
      <c r="XA320" s="28">
        <v>2340.6666666666665</v>
      </c>
      <c r="XB320" s="28">
        <v>2399.3333333333335</v>
      </c>
      <c r="XC320" s="28">
        <v>2443.5</v>
      </c>
      <c r="XD320" s="28">
        <v>2517.3333333333335</v>
      </c>
      <c r="XE320" s="28">
        <v>2562.5</v>
      </c>
      <c r="XF320" s="28">
        <v>2598.0833333333335</v>
      </c>
      <c r="XG320" s="28">
        <v>2674</v>
      </c>
      <c r="XH320" s="29">
        <v>2.8</v>
      </c>
      <c r="XI320" s="29">
        <v>2.5</v>
      </c>
      <c r="XJ320" s="29">
        <v>2.4</v>
      </c>
      <c r="XK320" s="29">
        <v>3.0128525859227899</v>
      </c>
      <c r="XL320" s="29">
        <v>3.1745269777396992</v>
      </c>
      <c r="XM320" s="29">
        <v>2.9961034621053848</v>
      </c>
      <c r="XN320" s="30">
        <v>1483.0833333333333</v>
      </c>
      <c r="XO320" s="30">
        <v>1530.75</v>
      </c>
      <c r="XP320" s="30">
        <v>1541.6666666666667</v>
      </c>
      <c r="XQ320" s="30">
        <v>1576.5</v>
      </c>
      <c r="XR320" s="30">
        <v>1600.25</v>
      </c>
      <c r="XS320" s="30">
        <v>1619.75</v>
      </c>
      <c r="XT320" s="30">
        <v>1654.25</v>
      </c>
      <c r="XU320" s="30">
        <v>1696.1666666666667</v>
      </c>
      <c r="XV320" s="30">
        <v>1755.4166666666667</v>
      </c>
      <c r="XW320" s="30">
        <v>1728</v>
      </c>
      <c r="XX320" s="30">
        <v>1797.0833333333333</v>
      </c>
      <c r="XY320" s="30">
        <v>1865.4166666666667</v>
      </c>
      <c r="XZ320" s="30">
        <v>1916.75</v>
      </c>
      <c r="YA320" s="30">
        <v>1916.6666666666667</v>
      </c>
      <c r="YB320" s="30">
        <v>1941.4166666666667</v>
      </c>
      <c r="YC320" s="30">
        <v>1964</v>
      </c>
      <c r="YD320" s="30">
        <v>2003.5833333333333</v>
      </c>
      <c r="YE320" s="30">
        <v>88.577398154003788</v>
      </c>
      <c r="YF320" s="31">
        <v>1</v>
      </c>
      <c r="YG320" s="31">
        <v>1.1000000000000001</v>
      </c>
      <c r="YH320" s="31">
        <v>1.2</v>
      </c>
      <c r="YI320" s="31">
        <v>1.3</v>
      </c>
      <c r="YJ320" s="31">
        <v>1.4</v>
      </c>
      <c r="YK320" s="31">
        <v>1.4</v>
      </c>
      <c r="YL320" s="31">
        <v>1.5</v>
      </c>
      <c r="YM320" s="31">
        <v>1.3</v>
      </c>
      <c r="YN320" s="31">
        <v>1.4</v>
      </c>
      <c r="YO320" s="31">
        <v>23.398129619798247</v>
      </c>
      <c r="YP320" s="31">
        <v>16.707277031814339</v>
      </c>
      <c r="YQ320" s="31">
        <v>20.802588553525819</v>
      </c>
      <c r="YR320" s="31">
        <v>22.763105618635393</v>
      </c>
      <c r="YS320" s="31">
        <v>20.619889087320256</v>
      </c>
      <c r="YT320" s="31">
        <v>19.240732469852595</v>
      </c>
      <c r="YU320" s="31">
        <v>19.609119153581315</v>
      </c>
      <c r="YV320" s="31">
        <v>19.120874482991468</v>
      </c>
      <c r="YW320" s="31">
        <v>19.086091564590387</v>
      </c>
      <c r="YX320" s="31">
        <v>16.547898034339305</v>
      </c>
      <c r="YY320" s="31">
        <v>16.939560854146233</v>
      </c>
      <c r="YZ320" s="31">
        <v>229.3</v>
      </c>
      <c r="ZA320" s="31">
        <v>231.2</v>
      </c>
      <c r="ZB320" s="31">
        <v>233.4</v>
      </c>
      <c r="ZC320" s="29">
        <v>13.366697117739736</v>
      </c>
      <c r="ZD320" s="29">
        <v>13.52351802438131</v>
      </c>
      <c r="ZE320" s="29">
        <v>13.686880471511412</v>
      </c>
      <c r="ZF320" s="29">
        <v>13.77657223054374</v>
      </c>
      <c r="ZG320" s="29">
        <v>14.061735486204183</v>
      </c>
      <c r="ZH320" s="29">
        <v>14.43901159790544</v>
      </c>
      <c r="ZI320" s="29">
        <v>14.849750142536138</v>
      </c>
      <c r="ZJ320" s="29">
        <v>15.235916476024986</v>
      </c>
      <c r="ZK320" s="29">
        <v>15.748067454353729</v>
      </c>
      <c r="ZL320" s="29">
        <v>16.405376531093939</v>
      </c>
      <c r="ZM320" s="29">
        <v>17.150065663826066</v>
      </c>
      <c r="ZN320" s="29">
        <v>17.870582036484631</v>
      </c>
      <c r="ZO320" s="29">
        <v>18.296842839120909</v>
      </c>
      <c r="ZP320" s="29">
        <v>18.714158489184083</v>
      </c>
      <c r="ZQ320" s="29">
        <v>19.069354475652151</v>
      </c>
      <c r="ZR320" s="29">
        <v>19.175400303247415</v>
      </c>
      <c r="ZS320" s="29">
        <v>19.312644267760966</v>
      </c>
      <c r="ZT320" s="29">
        <v>19.559505280246356</v>
      </c>
      <c r="ZU320" s="29">
        <v>19.710598519785314</v>
      </c>
      <c r="ZV320" s="29">
        <v>19.936381578676293</v>
      </c>
      <c r="ZW320" s="29">
        <v>20</v>
      </c>
      <c r="ZX320" s="29">
        <v>20.2</v>
      </c>
      <c r="ZY320" s="29">
        <v>20.3</v>
      </c>
      <c r="ZZ320" s="29">
        <v>43</v>
      </c>
      <c r="AAA320" s="29">
        <v>43.2</v>
      </c>
      <c r="AAB320" s="29">
        <v>43.4</v>
      </c>
      <c r="AAC320" s="29">
        <v>43.6</v>
      </c>
      <c r="AAD320" s="29">
        <v>43.6</v>
      </c>
      <c r="AAE320" s="29">
        <v>43.7</v>
      </c>
      <c r="AAF320" s="29">
        <v>43.8</v>
      </c>
      <c r="AAG320" s="29">
        <v>4.93</v>
      </c>
      <c r="AAH320" s="29">
        <v>5.89</v>
      </c>
      <c r="AAI320" s="29">
        <v>8.51</v>
      </c>
      <c r="AAJ320" s="29">
        <v>8.02</v>
      </c>
      <c r="AAK320" s="29">
        <v>13.12</v>
      </c>
      <c r="AAL320" s="29">
        <v>8.1999999999999993</v>
      </c>
      <c r="AAM320" s="29">
        <v>9.08</v>
      </c>
      <c r="AAN320" s="29">
        <v>50.524000000000001</v>
      </c>
      <c r="AAO320" s="29">
        <v>52.247</v>
      </c>
      <c r="AAP320" s="29">
        <v>51.8</v>
      </c>
      <c r="AAQ320" s="29">
        <v>55.801000000000002</v>
      </c>
      <c r="AAR320" s="29">
        <v>57.124000000000002</v>
      </c>
      <c r="AAS320" s="29">
        <v>58.756</v>
      </c>
      <c r="AAT320" s="29">
        <v>58.216999999999999</v>
      </c>
      <c r="AAU320" s="29">
        <v>58.021999999999998</v>
      </c>
      <c r="AAV320" s="29">
        <v>58.401000000000003</v>
      </c>
      <c r="AAW320" s="29">
        <v>55.225000000000001</v>
      </c>
      <c r="AAX320" s="29">
        <v>60.783999999999999</v>
      </c>
      <c r="AAY320" s="29">
        <v>63.606999999999999</v>
      </c>
      <c r="AAZ320" s="29">
        <v>64.102999999999994</v>
      </c>
      <c r="ABA320" s="29">
        <v>64.201999999999998</v>
      </c>
      <c r="ABB320" s="29">
        <v>66.605000000000004</v>
      </c>
      <c r="ABC320" s="29">
        <v>66.765000000000001</v>
      </c>
      <c r="ABD320" s="29">
        <v>68.596000000000004</v>
      </c>
      <c r="ABE320" s="29">
        <v>69.885000000000005</v>
      </c>
      <c r="ABF320" s="29">
        <v>18.2</v>
      </c>
      <c r="ABG320" s="29">
        <v>17.899999999999999</v>
      </c>
      <c r="ABH320" s="29">
        <v>17.7</v>
      </c>
      <c r="ABI320" s="29">
        <v>17.5</v>
      </c>
      <c r="ABJ320" s="29">
        <v>17.399999999999999</v>
      </c>
      <c r="ABK320" s="29">
        <v>17.5</v>
      </c>
      <c r="ABL320" s="29">
        <v>17.5</v>
      </c>
      <c r="ABM320" s="29">
        <v>8</v>
      </c>
      <c r="ABN320" s="29">
        <v>7.8</v>
      </c>
      <c r="ABO320" s="29">
        <v>7.7</v>
      </c>
      <c r="ABP320" s="29">
        <v>24.6</v>
      </c>
      <c r="ABQ320" s="29">
        <v>24.1</v>
      </c>
      <c r="ABR320" s="31">
        <v>23.8</v>
      </c>
      <c r="ABS320" s="31">
        <v>23.5</v>
      </c>
      <c r="ABT320" s="31">
        <v>23.6</v>
      </c>
      <c r="ABU320" s="31">
        <v>23.6</v>
      </c>
      <c r="ABV320" s="31">
        <v>23.6</v>
      </c>
      <c r="ABW320" s="31">
        <v>29.8</v>
      </c>
      <c r="ABX320" s="31">
        <v>30.3</v>
      </c>
      <c r="ABY320" s="31">
        <v>30.8</v>
      </c>
      <c r="ABZ320" s="31">
        <v>31</v>
      </c>
      <c r="ACA320" s="31">
        <v>31</v>
      </c>
      <c r="ACB320" s="31">
        <v>31</v>
      </c>
      <c r="ACC320" s="31">
        <v>30.8</v>
      </c>
    </row>
    <row r="321" spans="1:757" x14ac:dyDescent="0.25">
      <c r="A321" s="2" t="s">
        <v>311</v>
      </c>
      <c r="B321" s="3" t="s">
        <v>716</v>
      </c>
      <c r="C321" s="3" t="s">
        <v>411</v>
      </c>
      <c r="D321" s="4">
        <v>2050</v>
      </c>
      <c r="E321" s="4">
        <v>2099</v>
      </c>
      <c r="F321" s="4">
        <v>2137</v>
      </c>
      <c r="G321" s="4">
        <v>2150</v>
      </c>
      <c r="H321" s="4">
        <v>2146</v>
      </c>
      <c r="I321" s="4">
        <v>2151</v>
      </c>
      <c r="J321" s="4">
        <v>2174</v>
      </c>
      <c r="K321" s="4">
        <v>2236</v>
      </c>
      <c r="L321" s="4">
        <v>2152</v>
      </c>
      <c r="M321" s="4">
        <v>2191</v>
      </c>
      <c r="N321" s="4">
        <v>2220</v>
      </c>
      <c r="O321" s="4">
        <v>2281</v>
      </c>
      <c r="P321" s="4">
        <v>2351</v>
      </c>
      <c r="Q321" s="4">
        <v>2405</v>
      </c>
      <c r="R321" s="4">
        <v>2473</v>
      </c>
      <c r="S321" s="4">
        <v>2544</v>
      </c>
      <c r="T321" s="5">
        <v>5.233136565629767</v>
      </c>
      <c r="U321" s="5">
        <v>4.4924001567875971</v>
      </c>
      <c r="V321" s="5">
        <v>3.7192612137203165</v>
      </c>
      <c r="W321" s="5">
        <v>3.5248741852982426</v>
      </c>
      <c r="X321" s="5">
        <v>3.8863309060668141</v>
      </c>
      <c r="Y321" s="5">
        <v>4.9025517379947754</v>
      </c>
      <c r="Z321" s="5">
        <v>5.2175821544723551</v>
      </c>
      <c r="AA321" s="5">
        <v>5.9670045716557345</v>
      </c>
      <c r="AB321" s="5">
        <v>5.3869993485856416</v>
      </c>
      <c r="AC321" s="5">
        <v>3.9154083295697766</v>
      </c>
      <c r="AD321" s="5">
        <v>2.8850473679070223</v>
      </c>
      <c r="AE321" s="5">
        <v>3.479373945423867</v>
      </c>
      <c r="AF321" s="5">
        <v>3.4197908844087577</v>
      </c>
      <c r="AG321" s="5">
        <v>2.7727523756927117</v>
      </c>
      <c r="AH321" s="5">
        <v>2.4503863051052872</v>
      </c>
      <c r="AI321" s="5">
        <v>2.6000190059868857</v>
      </c>
      <c r="AJ321" s="5">
        <v>2.4497593317476074</v>
      </c>
      <c r="AK321" s="5">
        <v>2.3940725296001193</v>
      </c>
      <c r="AL321" s="5">
        <v>1349</v>
      </c>
      <c r="AM321" s="5">
        <v>1458</v>
      </c>
      <c r="AN321" s="5">
        <v>1458</v>
      </c>
      <c r="AO321" s="5">
        <v>1502</v>
      </c>
      <c r="AP321" s="5">
        <v>1541</v>
      </c>
      <c r="AQ321" s="5">
        <v>1555</v>
      </c>
      <c r="AR321" s="5">
        <v>1585</v>
      </c>
      <c r="AS321" s="5">
        <v>1624</v>
      </c>
      <c r="AT321" s="5">
        <v>1679</v>
      </c>
      <c r="AU321" s="5">
        <v>1640</v>
      </c>
      <c r="AV321" s="5">
        <v>1705</v>
      </c>
      <c r="AW321" s="5">
        <v>1786</v>
      </c>
      <c r="AX321" s="5">
        <v>1839</v>
      </c>
      <c r="AY321" s="5">
        <v>1840</v>
      </c>
      <c r="AZ321" s="5">
        <v>1872</v>
      </c>
      <c r="BA321" s="5">
        <v>1896</v>
      </c>
      <c r="BB321" s="5">
        <v>692</v>
      </c>
      <c r="BC321" s="5">
        <v>697</v>
      </c>
      <c r="BD321" s="5">
        <v>708</v>
      </c>
      <c r="BE321" s="5">
        <v>731</v>
      </c>
      <c r="BF321" s="5">
        <v>734</v>
      </c>
      <c r="BG321" s="5">
        <v>740</v>
      </c>
      <c r="BH321" s="5">
        <v>761</v>
      </c>
      <c r="BI321" s="5">
        <v>766</v>
      </c>
      <c r="BJ321" s="5">
        <v>781</v>
      </c>
      <c r="BK321" s="5">
        <v>823</v>
      </c>
      <c r="BL321" s="5">
        <v>107.10879612647642</v>
      </c>
      <c r="BM321" s="5">
        <v>112.13250691012648</v>
      </c>
      <c r="BN321" s="5">
        <v>105.00321869162823</v>
      </c>
      <c r="BO321" s="5">
        <v>105.62818453552319</v>
      </c>
      <c r="BP321" s="5">
        <v>109.64253529588466</v>
      </c>
      <c r="BQ321" s="5">
        <v>110.81403214895468</v>
      </c>
      <c r="BR321" s="5">
        <v>109.75416336241078</v>
      </c>
      <c r="BS321" s="5">
        <v>459.64039153940166</v>
      </c>
      <c r="BT321" s="5">
        <v>424.57230031600739</v>
      </c>
      <c r="BU321" s="5">
        <v>441.54619736015087</v>
      </c>
      <c r="BV321" s="5">
        <v>514.61862353409936</v>
      </c>
      <c r="BW321" s="5">
        <v>469.63489125899935</v>
      </c>
      <c r="BX321" s="5">
        <v>514.41246414213049</v>
      </c>
      <c r="BY321" s="5">
        <v>479.72679620903267</v>
      </c>
      <c r="BZ321" s="5">
        <v>510.38366401768326</v>
      </c>
      <c r="CA321" s="5">
        <v>459.57219363425804</v>
      </c>
      <c r="CB321" s="5">
        <v>506.33718863070715</v>
      </c>
      <c r="CC321" s="5">
        <v>533.55599296423486</v>
      </c>
      <c r="CD321" s="5">
        <v>578.91804381649217</v>
      </c>
      <c r="CE321" s="5">
        <v>634.98981627075</v>
      </c>
      <c r="CF321" s="5">
        <v>674.73072682554493</v>
      </c>
      <c r="CG321" s="5">
        <v>664.46829558872025</v>
      </c>
      <c r="CH321" s="5">
        <v>652.41236275778022</v>
      </c>
      <c r="CI321" s="5">
        <v>731.85855898382181</v>
      </c>
      <c r="CJ321" s="5">
        <v>733.69343441936383</v>
      </c>
      <c r="CK321" s="5">
        <v>751.51671337606979</v>
      </c>
      <c r="CL321" s="5">
        <v>849.49399858790309</v>
      </c>
      <c r="CM321" s="5">
        <v>810.16124768702093</v>
      </c>
      <c r="CN321" s="5">
        <v>80.421344771035706</v>
      </c>
      <c r="CO321" s="5">
        <v>78.726031300456953</v>
      </c>
      <c r="CP321" s="5">
        <v>80.887965397336956</v>
      </c>
      <c r="CQ321" s="5">
        <v>82.119797040708875</v>
      </c>
      <c r="CR321" s="5">
        <v>82.318605073819469</v>
      </c>
      <c r="CS321" s="5">
        <v>82.929236578981246</v>
      </c>
      <c r="CT321" s="5">
        <v>85.049719722514553</v>
      </c>
      <c r="CU321" s="5">
        <v>85.794972564936813</v>
      </c>
      <c r="CV321" s="5">
        <v>89.325830676736771</v>
      </c>
      <c r="CW321" s="5">
        <v>90.404440919904843</v>
      </c>
      <c r="CX321" s="5">
        <v>3.6104432364624715</v>
      </c>
      <c r="CY321" s="5">
        <v>2.9838391801340167</v>
      </c>
      <c r="CZ321" s="5">
        <v>2.6703766220065406</v>
      </c>
      <c r="DA321" s="5">
        <v>2.5270710333324509</v>
      </c>
      <c r="DB321" s="5">
        <v>2.5082394673796506</v>
      </c>
      <c r="DC321" s="5">
        <v>2.5627580782591597</v>
      </c>
      <c r="DD321" s="5">
        <v>11.042872327861108</v>
      </c>
      <c r="DE321" s="5">
        <v>10.66948059561496</v>
      </c>
      <c r="DF321" s="5">
        <v>11.992240315090235</v>
      </c>
      <c r="DG321" s="5">
        <v>12.454683662729506</v>
      </c>
      <c r="DH321" s="5">
        <v>13.071139386928861</v>
      </c>
      <c r="DI321" s="5">
        <v>14.556206288735998</v>
      </c>
      <c r="DJ321" s="5">
        <v>13.610754727505997</v>
      </c>
      <c r="DK321" s="5">
        <v>14.270092946965555</v>
      </c>
      <c r="DL321" s="5">
        <v>10.587415111963848</v>
      </c>
      <c r="DM321" s="5">
        <v>2110.9633641263531</v>
      </c>
      <c r="DN321" s="5">
        <v>1672.3122962821169</v>
      </c>
      <c r="DO321" s="5">
        <v>1779.8804090688927</v>
      </c>
      <c r="DP321" s="5">
        <v>583.87653867390247</v>
      </c>
      <c r="DQ321" s="5">
        <v>2</v>
      </c>
      <c r="DR321" s="5">
        <v>29</v>
      </c>
      <c r="DS321" s="5">
        <v>28</v>
      </c>
      <c r="DT321" s="5">
        <v>27</v>
      </c>
      <c r="DU321" s="5">
        <v>26</v>
      </c>
      <c r="DV321" s="5">
        <v>26</v>
      </c>
      <c r="DW321" s="5">
        <v>25</v>
      </c>
      <c r="DX321" s="5">
        <v>25</v>
      </c>
      <c r="DY321" s="5">
        <v>25</v>
      </c>
      <c r="DZ321" s="5">
        <v>24</v>
      </c>
      <c r="EA321" s="5">
        <v>24</v>
      </c>
      <c r="EB321" s="5">
        <v>23</v>
      </c>
      <c r="EC321" s="5">
        <v>22</v>
      </c>
      <c r="ED321" s="5">
        <v>21</v>
      </c>
      <c r="EE321" s="5">
        <v>20</v>
      </c>
      <c r="EF321" s="5">
        <v>19</v>
      </c>
      <c r="EG321" s="5">
        <v>17</v>
      </c>
      <c r="EH321" s="5">
        <v>10.3</v>
      </c>
      <c r="EI321" s="5">
        <v>15.822072072072071</v>
      </c>
      <c r="EJ321" s="5">
        <v>32.692307692307693</v>
      </c>
      <c r="EK321" s="5">
        <v>40.262751159196291</v>
      </c>
      <c r="EL321" s="5">
        <v>32.017543859649123</v>
      </c>
      <c r="EM321" s="5">
        <v>38.990825688073393</v>
      </c>
      <c r="EN321" s="5">
        <v>48.13374805598756</v>
      </c>
      <c r="EO321" s="5">
        <v>32.953105196451205</v>
      </c>
      <c r="EP321" s="5">
        <v>31.604459524963644</v>
      </c>
      <c r="EQ321" s="5">
        <v>30.590238365493754</v>
      </c>
      <c r="ER321" s="5">
        <v>21.708601521357519</v>
      </c>
      <c r="ES321" s="5">
        <v>17.014613778705638</v>
      </c>
      <c r="ET321" s="5">
        <v>16.721311475409838</v>
      </c>
      <c r="EU321" s="5">
        <v>23.900573613766728</v>
      </c>
      <c r="EV321" s="5">
        <v>24.616922051965357</v>
      </c>
      <c r="EW321" s="5">
        <v>32.246244045437891</v>
      </c>
      <c r="EX321" s="5">
        <v>36.960882647943833</v>
      </c>
      <c r="EY321" s="5">
        <v>30.873392010832767</v>
      </c>
      <c r="EZ321" s="5">
        <v>20.289855072463769</v>
      </c>
      <c r="FA321" s="5">
        <v>21.283783783783782</v>
      </c>
      <c r="FB321" s="5">
        <v>24.862637362637365</v>
      </c>
      <c r="FC321" s="5">
        <v>24.729520865533232</v>
      </c>
      <c r="FD321" s="5">
        <v>23.903508771929825</v>
      </c>
      <c r="FE321" s="5">
        <v>26.146788990825687</v>
      </c>
      <c r="FF321" s="5">
        <v>22.161741835147744</v>
      </c>
      <c r="FG321" s="5">
        <v>60.780234902550646</v>
      </c>
      <c r="FH321" s="5">
        <v>61.413217324547375</v>
      </c>
      <c r="FI321" s="5">
        <v>61.941630026126298</v>
      </c>
      <c r="FJ321" s="5">
        <v>62.317224682233764</v>
      </c>
      <c r="FK321" s="5">
        <v>62.025316455696199</v>
      </c>
      <c r="FL321" s="5">
        <v>61.411373753840365</v>
      </c>
      <c r="FM321" s="5">
        <v>59.935657171414292</v>
      </c>
      <c r="FN321" s="5">
        <v>59.957428160020037</v>
      </c>
      <c r="FO321" s="5">
        <v>59.894921190893172</v>
      </c>
      <c r="FP321" s="5">
        <v>61.363779131855019</v>
      </c>
      <c r="FQ321" s="5">
        <v>62.9935346180403</v>
      </c>
      <c r="FR321" s="5">
        <v>64.174982740224692</v>
      </c>
      <c r="FS321" s="5">
        <v>63.257992518311276</v>
      </c>
      <c r="FT321" s="5">
        <v>63.867764439695804</v>
      </c>
      <c r="FU321" s="5">
        <v>65.06617809647156</v>
      </c>
      <c r="FV321" s="5">
        <v>66.276981250984718</v>
      </c>
      <c r="FW321" s="5">
        <v>68.091824812908527</v>
      </c>
      <c r="FX321" s="5">
        <v>68.109039636534547</v>
      </c>
      <c r="FY321" s="5">
        <v>67.942494976039569</v>
      </c>
      <c r="FZ321" s="5">
        <v>45.579707687612327</v>
      </c>
      <c r="GA321" s="5">
        <v>45.822827365943859</v>
      </c>
      <c r="GB321" s="5">
        <v>45.970995165860977</v>
      </c>
      <c r="GC321" s="5">
        <v>47.14323766398082</v>
      </c>
      <c r="GD321" s="5">
        <v>47.62188659247483</v>
      </c>
      <c r="GE321" s="5">
        <v>47.917283098267418</v>
      </c>
      <c r="GF321" s="5">
        <v>47.269278566289486</v>
      </c>
      <c r="GG321" s="5">
        <v>46.664924544326126</v>
      </c>
      <c r="GH321" s="5">
        <v>46.686953960930595</v>
      </c>
      <c r="GI321" s="5">
        <v>47.449448529411768</v>
      </c>
      <c r="GJ321" s="5">
        <v>48.468450741178017</v>
      </c>
      <c r="GK321" s="5">
        <v>49.641494540192078</v>
      </c>
      <c r="GL321" s="5">
        <v>50.198941172602019</v>
      </c>
      <c r="GM321" s="5">
        <v>51.037289915966383</v>
      </c>
      <c r="GN321" s="5">
        <v>51.949874359560098</v>
      </c>
      <c r="GO321" s="5">
        <v>53.373391679184898</v>
      </c>
      <c r="GP321" s="5">
        <v>54.66339869281046</v>
      </c>
      <c r="GQ321" s="5">
        <v>55.869203406977121</v>
      </c>
      <c r="GR321" s="5">
        <v>56.689077267855403</v>
      </c>
      <c r="GS321" s="5">
        <v>67.466015466015463</v>
      </c>
      <c r="GT321" s="5">
        <v>66.276607780705021</v>
      </c>
      <c r="GU321" s="5">
        <v>66.245687234213278</v>
      </c>
      <c r="GV321" s="5">
        <v>63.6131258587085</v>
      </c>
      <c r="GW321" s="5">
        <v>63.975383631713555</v>
      </c>
      <c r="GX321" s="5">
        <v>64.315525209076227</v>
      </c>
      <c r="GY321" s="5">
        <v>65.545247343584478</v>
      </c>
      <c r="GZ321" s="5">
        <v>66.730281938608584</v>
      </c>
      <c r="HA321" s="5">
        <v>67.629677212140678</v>
      </c>
      <c r="HB321" s="5">
        <v>67.550062678795285</v>
      </c>
      <c r="HC321" s="5">
        <v>68.289824358603866</v>
      </c>
      <c r="HD321" s="5">
        <v>69.648475120385228</v>
      </c>
      <c r="HE321" s="5">
        <v>70.603139984284041</v>
      </c>
      <c r="HF321" s="5">
        <v>71.865615314201293</v>
      </c>
      <c r="HG321" s="5">
        <v>72.022762876051019</v>
      </c>
      <c r="HH321" s="5">
        <v>71.97389679095258</v>
      </c>
      <c r="HI321" s="5">
        <v>14.791479147914792</v>
      </c>
      <c r="HJ321" s="5">
        <v>13.097697756788666</v>
      </c>
      <c r="HK321" s="5">
        <v>12.887965020428643</v>
      </c>
      <c r="HL321" s="5">
        <v>12.777272409208592</v>
      </c>
      <c r="HM321" s="5">
        <v>13.675442411266852</v>
      </c>
      <c r="HN321" s="5">
        <v>14.112718465667344</v>
      </c>
      <c r="HO321" s="5">
        <v>13.608096960467035</v>
      </c>
      <c r="HP321" s="5">
        <v>37.496300415102233</v>
      </c>
      <c r="HQ321" s="5">
        <v>37.604696523918491</v>
      </c>
      <c r="HR321" s="5">
        <v>37.803344242397969</v>
      </c>
      <c r="HS321" s="5">
        <v>38.035601598087467</v>
      </c>
      <c r="HT321" s="5">
        <v>38.238149744862483</v>
      </c>
      <c r="HU321" s="5">
        <v>38.519184626704913</v>
      </c>
      <c r="HV321" s="5">
        <v>38.742081855244351</v>
      </c>
      <c r="HW321" s="5">
        <v>38.943892426714385</v>
      </c>
      <c r="HX321" s="5">
        <v>39.201379209155604</v>
      </c>
      <c r="HY321" s="5">
        <v>39.483832848806813</v>
      </c>
      <c r="HZ321" s="5">
        <v>39.790539408660692</v>
      </c>
      <c r="IA321" s="5">
        <v>40.090497666204115</v>
      </c>
      <c r="IB321" s="5">
        <v>40.452421405882291</v>
      </c>
      <c r="IC321" s="5">
        <v>40.810618268170636</v>
      </c>
      <c r="ID321" s="5">
        <v>41.15663925794339</v>
      </c>
      <c r="IE321" s="5">
        <v>41.531329178203741</v>
      </c>
      <c r="IF321" s="5">
        <v>42.002987812727973</v>
      </c>
      <c r="IG321" s="5">
        <v>42.343157363458687</v>
      </c>
      <c r="IH321" s="5">
        <v>42.659708576275918</v>
      </c>
      <c r="II321" s="5">
        <v>42.912209289886391</v>
      </c>
      <c r="IJ321" s="5">
        <v>42.982865450700501</v>
      </c>
      <c r="IK321" s="5">
        <v>0.92939878654164365</v>
      </c>
      <c r="IL321" s="5">
        <v>0.92746721877156657</v>
      </c>
      <c r="IM321" s="5">
        <v>0.94554315581296788</v>
      </c>
      <c r="IN321" s="5">
        <v>0.95064377682403434</v>
      </c>
      <c r="IO321" s="5">
        <v>0.9564650488953278</v>
      </c>
      <c r="IP321" s="5">
        <v>0.95827486891662361</v>
      </c>
      <c r="IQ321" s="5">
        <v>0.94917389049418388</v>
      </c>
      <c r="IR321" s="5">
        <v>0.95251669042082365</v>
      </c>
      <c r="IS321" s="5">
        <v>0.95123626373626369</v>
      </c>
      <c r="IT321" s="5">
        <v>0.95867638986905046</v>
      </c>
      <c r="IU321" s="5">
        <v>0.94872000642003051</v>
      </c>
      <c r="IV321" s="5">
        <v>0.93774638633377139</v>
      </c>
      <c r="IW321" s="5">
        <v>0.92787979966611023</v>
      </c>
      <c r="IX321" s="5">
        <v>0.92708778528079328</v>
      </c>
      <c r="IY321" s="5">
        <v>0.92871459694989111</v>
      </c>
      <c r="IZ321" s="5">
        <v>0.92819336626676074</v>
      </c>
      <c r="JA321" s="5">
        <v>0.93488498460423841</v>
      </c>
      <c r="JB321" s="5">
        <v>0.93411871318531947</v>
      </c>
      <c r="JC321" s="5">
        <v>0.93164397150329159</v>
      </c>
      <c r="JD321" s="5">
        <v>0.92610007097232083</v>
      </c>
      <c r="JE321" s="5">
        <v>0.91537933401991078</v>
      </c>
      <c r="JF321" s="5">
        <v>14.269827462811465</v>
      </c>
      <c r="JG321" s="5">
        <v>8.8264138607388034</v>
      </c>
      <c r="JH321" s="5">
        <v>4.8874054487526823</v>
      </c>
      <c r="JI321" s="5">
        <v>5.2013224066077255</v>
      </c>
      <c r="JJ321" s="5">
        <v>5.306004557173269</v>
      </c>
      <c r="JK321" s="5">
        <v>2.975270067076877</v>
      </c>
      <c r="JL321" s="5">
        <v>7.3913273680309208</v>
      </c>
      <c r="JM321" s="5">
        <v>6.5259723172464605</v>
      </c>
      <c r="JN321" s="5">
        <v>5.282077617196097</v>
      </c>
      <c r="JO321" s="5">
        <v>2.520235082508941</v>
      </c>
      <c r="JP321" s="5">
        <v>0.11516877460423822</v>
      </c>
      <c r="JQ321" s="5">
        <v>-2.2707203229468904</v>
      </c>
      <c r="JR321" s="5">
        <v>-2.300573032640699</v>
      </c>
      <c r="JS321" s="5">
        <v>-3.2652022729200239</v>
      </c>
      <c r="JT321" s="5">
        <v>-2.276377793615505</v>
      </c>
      <c r="JU321" s="5">
        <v>-3.8272805995360226</v>
      </c>
      <c r="JV321" s="5">
        <v>-1.8130712783761747</v>
      </c>
      <c r="JW321" s="5">
        <v>1.0094284916561072</v>
      </c>
      <c r="JX321" s="5">
        <v>2.1046075873251082</v>
      </c>
      <c r="JY321" s="5">
        <v>5.1348980508782818</v>
      </c>
      <c r="JZ321" s="5">
        <v>12.857520486386466</v>
      </c>
      <c r="KA321" s="5">
        <v>13.884454035960847</v>
      </c>
      <c r="KB321" s="5">
        <v>8.3469543423776837</v>
      </c>
      <c r="KC321" s="5">
        <v>7.5532629662541453</v>
      </c>
      <c r="KD321" s="5">
        <v>6.7843335738361636</v>
      </c>
      <c r="KE321" s="5">
        <v>4.1185720857090899</v>
      </c>
      <c r="KF321" s="5">
        <v>3.6684333443528523</v>
      </c>
      <c r="KG321" s="5">
        <v>6.1206120612061206</v>
      </c>
      <c r="KH321" s="5">
        <v>6.6943845060786273</v>
      </c>
      <c r="KI321" s="5">
        <v>5.18775480260331</v>
      </c>
      <c r="KJ321" s="5">
        <v>2.9071591408194424</v>
      </c>
      <c r="KK321" s="5">
        <v>-0.73289220202697047</v>
      </c>
      <c r="KL321" s="5">
        <v>-2.0709810352802656</v>
      </c>
      <c r="KM321" s="5">
        <v>-2.7965681360081893</v>
      </c>
      <c r="KN321" s="5">
        <v>-2.713934356712747</v>
      </c>
      <c r="KO321" s="5">
        <v>-1.935984852514121</v>
      </c>
      <c r="KP321" s="5">
        <v>-4.4152706357775902</v>
      </c>
      <c r="KQ321" s="5">
        <v>-3.4759473029223704</v>
      </c>
      <c r="KR321" s="5">
        <v>-2.104765791112734</v>
      </c>
      <c r="KS321" s="5">
        <v>-1.1811573194171525</v>
      </c>
      <c r="KT321" s="5">
        <v>0.35302424099788188</v>
      </c>
      <c r="KU321" s="5">
        <v>-0.51810732223103362</v>
      </c>
      <c r="KV321" s="5">
        <v>29.60768985146607</v>
      </c>
      <c r="KW321" s="5">
        <v>28.734880679960771</v>
      </c>
      <c r="KX321" s="5">
        <v>29.530332256875962</v>
      </c>
      <c r="KY321" s="5">
        <v>28.408050742507619</v>
      </c>
      <c r="KZ321" s="5">
        <v>27.68536248783149</v>
      </c>
      <c r="LA321" s="5">
        <v>29.347466754822818</v>
      </c>
      <c r="LB321" s="5">
        <v>27.383914862074441</v>
      </c>
      <c r="LC321" s="5">
        <v>27.051207831166781</v>
      </c>
      <c r="LD321" s="5">
        <v>26.787679344351634</v>
      </c>
      <c r="LE321" s="5">
        <v>28.255913663647963</v>
      </c>
      <c r="LF321" s="5">
        <v>28.907362425663791</v>
      </c>
      <c r="LG321" s="5">
        <v>30.886001429712795</v>
      </c>
      <c r="LH321" s="5">
        <v>31.458753258265705</v>
      </c>
      <c r="LI321" s="5">
        <v>31.835722160970231</v>
      </c>
      <c r="LJ321" s="5">
        <v>29.3801657288132</v>
      </c>
      <c r="LK321" s="5">
        <v>30.190615679021583</v>
      </c>
      <c r="LL321" s="5">
        <v>31.755567952624126</v>
      </c>
      <c r="LM321" s="5">
        <v>30.551319774059834</v>
      </c>
      <c r="LN321" s="5">
        <v>33.544867871447131</v>
      </c>
      <c r="LO321" s="5">
        <v>35.922890947602646</v>
      </c>
      <c r="LP321" s="5">
        <v>36.500132170235261</v>
      </c>
      <c r="LQ321" s="5">
        <v>71.286608917388534</v>
      </c>
      <c r="LR321" s="5">
        <v>72.942881110348509</v>
      </c>
      <c r="LS321" s="5">
        <v>75.437791542402692</v>
      </c>
      <c r="LT321" s="5">
        <v>74.804488269296158</v>
      </c>
      <c r="LU321" s="5">
        <v>73.172547268125655</v>
      </c>
      <c r="LV321" s="5">
        <v>73.092549107309253</v>
      </c>
      <c r="LW321" s="5">
        <v>71.316497310221166</v>
      </c>
      <c r="LX321" s="5">
        <v>68.797934543245503</v>
      </c>
      <c r="LY321" s="5">
        <v>68.467556731929463</v>
      </c>
      <c r="LZ321" s="5">
        <v>64.277565792061679</v>
      </c>
      <c r="MA321" s="5">
        <v>63.482634351114804</v>
      </c>
      <c r="MB321" s="5">
        <v>62.180612443924325</v>
      </c>
      <c r="MC321" s="5">
        <v>64.047136243639287</v>
      </c>
      <c r="MD321" s="5">
        <v>64.739275912628301</v>
      </c>
      <c r="ME321" s="5">
        <v>65.331533153315334</v>
      </c>
      <c r="MF321" s="5">
        <v>62.758264462809919</v>
      </c>
      <c r="MG321" s="5">
        <v>58.382911619238762</v>
      </c>
      <c r="MH321" s="5">
        <v>56.888951088097407</v>
      </c>
      <c r="MI321" s="5">
        <v>54.929247649951492</v>
      </c>
      <c r="MJ321" s="5">
        <v>54.951888459776136</v>
      </c>
      <c r="MK321" s="5">
        <v>53.302874547877401</v>
      </c>
      <c r="ML321" s="5">
        <v>0</v>
      </c>
      <c r="MM321" s="5">
        <v>0</v>
      </c>
      <c r="MN321" s="5">
        <v>0</v>
      </c>
      <c r="MO321" s="5">
        <v>0</v>
      </c>
      <c r="MP321" s="5">
        <v>0</v>
      </c>
      <c r="MQ321" s="5">
        <v>0</v>
      </c>
      <c r="MR321" s="5">
        <v>0</v>
      </c>
      <c r="MS321" s="5">
        <v>0</v>
      </c>
      <c r="MT321" s="5">
        <v>0</v>
      </c>
      <c r="MU321" s="5">
        <v>0</v>
      </c>
      <c r="MV321" s="5">
        <v>0</v>
      </c>
      <c r="MW321" s="5">
        <v>0</v>
      </c>
      <c r="MX321" s="5">
        <v>0</v>
      </c>
      <c r="MY321" s="5">
        <v>0</v>
      </c>
      <c r="MZ321" s="5">
        <v>0</v>
      </c>
      <c r="NA321" s="5">
        <v>0</v>
      </c>
      <c r="NB321" s="5">
        <v>0</v>
      </c>
      <c r="NC321" s="5">
        <v>0</v>
      </c>
      <c r="ND321" s="5">
        <v>0</v>
      </c>
      <c r="NE321" s="5">
        <v>0</v>
      </c>
      <c r="NF321" s="5">
        <v>0</v>
      </c>
      <c r="NG321" s="5">
        <v>223</v>
      </c>
      <c r="NH321" s="5">
        <v>224</v>
      </c>
      <c r="NI321" s="5">
        <v>224</v>
      </c>
      <c r="NJ321" s="5">
        <v>225</v>
      </c>
      <c r="NK321" s="5">
        <v>226</v>
      </c>
      <c r="NL321" s="5">
        <v>227</v>
      </c>
      <c r="NM321" s="5">
        <v>228</v>
      </c>
      <c r="NN321" s="5">
        <v>229</v>
      </c>
      <c r="NO321" s="5">
        <v>230</v>
      </c>
      <c r="NP321" s="5">
        <v>230</v>
      </c>
      <c r="NQ321" s="5">
        <v>230</v>
      </c>
      <c r="NR321" s="5">
        <v>229</v>
      </c>
      <c r="NS321" s="5">
        <v>229</v>
      </c>
      <c r="NT321" s="5">
        <v>228</v>
      </c>
      <c r="NU321" s="5">
        <v>228</v>
      </c>
      <c r="NV321" s="5">
        <v>227</v>
      </c>
      <c r="NW321" s="5">
        <v>227</v>
      </c>
      <c r="NX321" s="5">
        <v>228</v>
      </c>
      <c r="NY321" s="5">
        <v>230</v>
      </c>
      <c r="NZ321" s="5">
        <v>231</v>
      </c>
      <c r="OA321" s="5">
        <v>234</v>
      </c>
      <c r="OB321" s="5">
        <v>100.41551246537396</v>
      </c>
      <c r="OC321" s="5">
        <v>102.79720279720279</v>
      </c>
      <c r="OD321" s="5">
        <v>101.20320855614973</v>
      </c>
      <c r="OE321" s="5">
        <v>104.38144329896907</v>
      </c>
      <c r="OF321" s="5">
        <v>102.00752823086574</v>
      </c>
      <c r="OG321" s="5">
        <v>106.30026809651474</v>
      </c>
      <c r="OH321" s="5">
        <v>106.91489361702126</v>
      </c>
      <c r="OI321" s="5">
        <v>106.87757909215956</v>
      </c>
      <c r="OJ321" s="5">
        <v>100.13986013986013</v>
      </c>
      <c r="OK321" s="5">
        <v>91.027308192457738</v>
      </c>
      <c r="OL321" s="5">
        <v>88.557213930348254</v>
      </c>
      <c r="OM321" s="5">
        <v>96.493506493506501</v>
      </c>
      <c r="ON321" s="5">
        <v>94.431279620853076</v>
      </c>
      <c r="OO321" s="5">
        <v>102.99625468164794</v>
      </c>
      <c r="OP321" s="5">
        <v>103.90516039051604</v>
      </c>
      <c r="OQ321" s="5">
        <v>102.79329608938548</v>
      </c>
      <c r="OR321" s="5">
        <v>108.54816824966078</v>
      </c>
      <c r="OS321" s="5">
        <v>109.40860215053763</v>
      </c>
      <c r="OT321" s="5">
        <v>109.83847283406756</v>
      </c>
      <c r="OU321" s="5">
        <v>107.76978417266187</v>
      </c>
      <c r="OV321" s="5">
        <v>108.39469808541973</v>
      </c>
      <c r="OW321" s="5">
        <v>22.589928057553958</v>
      </c>
      <c r="OX321" s="5">
        <v>4.8379837983798382</v>
      </c>
      <c r="OY321" s="5">
        <v>4.9992621015348284</v>
      </c>
      <c r="OZ321" s="5">
        <v>4.9817217403770337</v>
      </c>
      <c r="PA321" s="5">
        <v>5.1605905814848505</v>
      </c>
      <c r="PB321" s="5">
        <v>4.9944803131167834</v>
      </c>
      <c r="PC321" s="5">
        <v>4.5198664659291747</v>
      </c>
      <c r="PD321" s="5">
        <v>5.4064344184275654</v>
      </c>
      <c r="PE321" s="5">
        <v>25.716990229986621</v>
      </c>
      <c r="PF321" s="5">
        <v>84.82886950594532</v>
      </c>
      <c r="PG321" s="5">
        <v>24.413337204311937</v>
      </c>
      <c r="PH321" s="5">
        <v>47.994390447098027</v>
      </c>
      <c r="PI321" s="5">
        <v>1.5154049443013415</v>
      </c>
      <c r="PJ321" s="5">
        <v>1.4858938273221183</v>
      </c>
      <c r="PK321" s="5">
        <v>1.6022590265879815</v>
      </c>
      <c r="PL321" s="5">
        <v>44.083926546174077</v>
      </c>
      <c r="PM321" s="5">
        <v>44.701970443349751</v>
      </c>
      <c r="PN321" s="5">
        <v>44.812165402969889</v>
      </c>
      <c r="PO321" s="5">
        <v>46.856999347028982</v>
      </c>
      <c r="PP321" s="5">
        <v>47.696174699547761</v>
      </c>
      <c r="PQ321" s="5">
        <v>48.288008751647148</v>
      </c>
      <c r="PR321" s="5">
        <v>51.105054363796647</v>
      </c>
      <c r="PS321" s="5">
        <v>49.940589776250327</v>
      </c>
      <c r="PT321" s="5">
        <v>53.103982143281172</v>
      </c>
      <c r="PU321" s="5">
        <v>54.366610359020726</v>
      </c>
      <c r="PV321" s="5">
        <v>56.051957211708007</v>
      </c>
      <c r="PW321" s="5">
        <v>59.978359567652276</v>
      </c>
      <c r="PX321" s="5">
        <v>58.038295552627993</v>
      </c>
      <c r="PY321" s="5">
        <v>61.554122905027931</v>
      </c>
      <c r="PZ321" s="5">
        <v>64.515536221590907</v>
      </c>
      <c r="QA321" s="5">
        <v>66.068023767605638</v>
      </c>
      <c r="QB321" s="5">
        <v>74.140672381857826</v>
      </c>
      <c r="QC321" s="5">
        <v>74.814682067740833</v>
      </c>
      <c r="QD321" s="5">
        <v>77.126577126577132</v>
      </c>
      <c r="QE321" s="5">
        <v>78.3630456918427</v>
      </c>
      <c r="QF321" s="5">
        <v>79.115782716841849</v>
      </c>
      <c r="QG321" s="5">
        <v>79.512413330351151</v>
      </c>
      <c r="QH321" s="5">
        <v>80.113491048593346</v>
      </c>
      <c r="QI321" s="5">
        <v>80.448374562259147</v>
      </c>
      <c r="QJ321" s="5">
        <v>81.3119964046098</v>
      </c>
      <c r="QK321" s="5">
        <v>81.673990441671748</v>
      </c>
      <c r="QL321" s="5">
        <v>82.214549542315723</v>
      </c>
      <c r="QM321" s="5">
        <v>82.866188807817167</v>
      </c>
      <c r="QN321" s="5">
        <v>83.378287255563052</v>
      </c>
      <c r="QO321" s="5">
        <v>84.287319422150887</v>
      </c>
      <c r="QP321" s="5">
        <v>84.686562855814103</v>
      </c>
      <c r="QQ321" s="5">
        <v>84.496298318585488</v>
      </c>
      <c r="QR321" s="5">
        <v>85.349595575306111</v>
      </c>
      <c r="QS321" s="5">
        <v>85.082522887825888</v>
      </c>
      <c r="QT321" s="5">
        <v>53.399960484720758</v>
      </c>
      <c r="QU321" s="5">
        <v>53.811857655678857</v>
      </c>
      <c r="QV321" s="5">
        <v>54.137273749205782</v>
      </c>
      <c r="QW321" s="5">
        <v>54.897842897842899</v>
      </c>
      <c r="QX321" s="5">
        <v>54.996686654490794</v>
      </c>
      <c r="QY321" s="5">
        <v>54.824681055925538</v>
      </c>
      <c r="QZ321" s="5">
        <v>53.747963063552419</v>
      </c>
      <c r="RA321" s="5">
        <v>53.452685421994886</v>
      </c>
      <c r="RB321" s="5">
        <v>53.440363304923487</v>
      </c>
      <c r="RC321" s="5">
        <v>54.56004622644538</v>
      </c>
      <c r="RD321" s="5">
        <v>55.890560348975207</v>
      </c>
      <c r="RE321" s="5">
        <v>57.078850168620527</v>
      </c>
      <c r="RF321" s="5">
        <v>56.875381697791781</v>
      </c>
      <c r="RG321" s="5">
        <v>57.592396365154286</v>
      </c>
      <c r="RH321" s="5">
        <v>58.614767255216691</v>
      </c>
      <c r="RI321" s="5">
        <v>59.940343505941591</v>
      </c>
      <c r="RJ321" s="5">
        <v>61.492877675890092</v>
      </c>
      <c r="RK321" s="5">
        <v>62.113558617602862</v>
      </c>
      <c r="RL321" s="5">
        <v>62.454461938099918</v>
      </c>
      <c r="RM321" s="5">
        <v>792.22</v>
      </c>
      <c r="RN321" s="5">
        <v>52.324494949494948</v>
      </c>
      <c r="RO321" s="5">
        <v>51.775252525252526</v>
      </c>
      <c r="RP321" s="5">
        <v>52.122474747474747</v>
      </c>
      <c r="RQ321" s="5">
        <v>50.275252525252526</v>
      </c>
      <c r="RR321" s="5">
        <v>50.534090909090907</v>
      </c>
      <c r="RS321" s="5">
        <v>50.784090909090907</v>
      </c>
      <c r="RT321" s="5">
        <v>51.560606060606062</v>
      </c>
      <c r="RU321" s="5">
        <v>52.536616161616159</v>
      </c>
      <c r="RV321" s="5">
        <v>53.172979797979799</v>
      </c>
      <c r="RW321" s="5">
        <v>53.069444444444443</v>
      </c>
      <c r="RX321" s="5">
        <v>53.705808080808083</v>
      </c>
      <c r="RY321" s="5">
        <v>54.786616161616159</v>
      </c>
      <c r="RZ321" s="5">
        <v>55.588383838383841</v>
      </c>
      <c r="SA321" s="5">
        <v>56.502525252525253</v>
      </c>
      <c r="SB321" s="5">
        <v>56.888888888888886</v>
      </c>
      <c r="SC321" s="5">
        <v>57.373737373737377</v>
      </c>
      <c r="SD321" s="5">
        <v>1013.9916371823738</v>
      </c>
      <c r="SE321" s="5">
        <v>114</v>
      </c>
      <c r="SF321" s="5">
        <v>115</v>
      </c>
      <c r="SG321" s="5">
        <v>116</v>
      </c>
      <c r="SH321" s="5">
        <v>117</v>
      </c>
      <c r="SI321" s="5">
        <v>117</v>
      </c>
      <c r="SJ321" s="5">
        <v>118</v>
      </c>
      <c r="SK321" s="5">
        <v>119</v>
      </c>
      <c r="SL321" s="5">
        <v>119</v>
      </c>
      <c r="SM321" s="5">
        <v>120</v>
      </c>
      <c r="SN321" s="5">
        <v>120</v>
      </c>
      <c r="SO321" s="5">
        <v>120</v>
      </c>
      <c r="SP321" s="5">
        <v>120</v>
      </c>
      <c r="SQ321" s="5">
        <v>119</v>
      </c>
      <c r="SR321" s="5">
        <v>119</v>
      </c>
      <c r="SS321" s="5">
        <v>118</v>
      </c>
      <c r="ST321" s="5">
        <v>118</v>
      </c>
      <c r="SU321" s="5">
        <v>117</v>
      </c>
      <c r="SV321" s="5">
        <v>117</v>
      </c>
      <c r="SW321" s="5">
        <v>117</v>
      </c>
      <c r="SX321" s="5">
        <v>117</v>
      </c>
      <c r="SY321" s="5">
        <v>119</v>
      </c>
      <c r="SZ321" s="5">
        <v>8.0311822155668846</v>
      </c>
      <c r="TA321" s="5">
        <v>7.8032036613272311</v>
      </c>
      <c r="TB321" s="5">
        <v>7.3982964520254013</v>
      </c>
      <c r="TC321" s="5">
        <v>6.8489462745393652</v>
      </c>
      <c r="TD321" s="5">
        <v>6.3329731811422887</v>
      </c>
      <c r="TE321" s="5">
        <v>6.0038603862519064</v>
      </c>
      <c r="TF321" s="5">
        <v>5.784931434319903</v>
      </c>
      <c r="TG321" s="5">
        <v>5.6470712067785902</v>
      </c>
      <c r="TH321" s="5">
        <v>5.6771854072125514</v>
      </c>
      <c r="TI321" s="5">
        <v>5.5894840315395395</v>
      </c>
      <c r="TJ321" s="5">
        <v>5.5071614038026633</v>
      </c>
      <c r="TK321" s="5">
        <v>5.51911189605147</v>
      </c>
      <c r="TL321" s="5">
        <v>5.5688641712132885</v>
      </c>
      <c r="TM321" s="5">
        <v>5.4776948520057669</v>
      </c>
      <c r="TN321" s="5">
        <v>5.5367039326021974</v>
      </c>
      <c r="TO321" s="5">
        <v>5.4608238274944139</v>
      </c>
      <c r="TP321" s="5">
        <v>5.4027378449126724</v>
      </c>
      <c r="TQ321" s="5">
        <v>5.4358798135778867</v>
      </c>
      <c r="TR321" s="5">
        <v>5.6470057661952779</v>
      </c>
      <c r="TS321" s="5">
        <v>5.8430860737285775</v>
      </c>
      <c r="TT321" s="5">
        <v>6.1115516785619874</v>
      </c>
      <c r="TU321" s="5">
        <v>29.307098578522588</v>
      </c>
      <c r="TV321" s="5">
        <v>29.855072463768117</v>
      </c>
      <c r="TW321" s="5">
        <v>30.270487006653806</v>
      </c>
      <c r="TX321" s="5">
        <v>30.573653094409924</v>
      </c>
      <c r="TY321" s="5">
        <v>30.860407150269044</v>
      </c>
      <c r="TZ321" s="5">
        <v>30.978000063984304</v>
      </c>
      <c r="UA321" s="5">
        <v>31.132525017207602</v>
      </c>
      <c r="UB321" s="5">
        <v>31.022577759065314</v>
      </c>
      <c r="UC321" s="5">
        <v>30.859280840940293</v>
      </c>
      <c r="UD321" s="5">
        <v>30.670528935645116</v>
      </c>
      <c r="UE321" s="5">
        <v>30.491456570902084</v>
      </c>
      <c r="UF321" s="5">
        <v>30.136453471258569</v>
      </c>
      <c r="UG321" s="5">
        <v>29.820914108422418</v>
      </c>
      <c r="UH321" s="5">
        <v>29.432406072428122</v>
      </c>
      <c r="UI321" s="5">
        <v>28.954674552436469</v>
      </c>
      <c r="UJ321" s="5">
        <v>28.538898213579362</v>
      </c>
      <c r="UK321" s="5">
        <v>28.260309831352185</v>
      </c>
      <c r="UL321" s="5">
        <v>27.763578960932971</v>
      </c>
      <c r="UM321" s="5">
        <v>27.141921420824879</v>
      </c>
      <c r="UN321" s="5">
        <v>26.610539378249428</v>
      </c>
      <c r="UO321" s="5">
        <v>25.938144329896907</v>
      </c>
      <c r="UP321" s="5">
        <v>16.479668799066296</v>
      </c>
      <c r="UQ321" s="5">
        <v>16.373542552032255</v>
      </c>
      <c r="UR321" s="5">
        <v>16.339755954832139</v>
      </c>
      <c r="US321" s="5">
        <v>16.449316720690064</v>
      </c>
      <c r="UT321" s="5">
        <v>16.572706169300055</v>
      </c>
      <c r="UU321" s="5">
        <v>16.704168577309034</v>
      </c>
      <c r="UV321" s="5">
        <v>16.641075872293111</v>
      </c>
      <c r="UW321" s="5">
        <v>16.761223093521394</v>
      </c>
      <c r="UX321" s="5">
        <v>16.784220841149899</v>
      </c>
      <c r="UY321" s="5">
        <v>16.732896910881976</v>
      </c>
      <c r="UZ321" s="5">
        <v>16.897353212161821</v>
      </c>
      <c r="VA321" s="5">
        <v>17.193347630461293</v>
      </c>
      <c r="VB321" s="5">
        <v>17.662702223535494</v>
      </c>
      <c r="VC321" s="5">
        <v>18.260749724366043</v>
      </c>
      <c r="VD321" s="5">
        <v>18.860960120839493</v>
      </c>
      <c r="VE321" s="5">
        <v>19.734014689060178</v>
      </c>
      <c r="VF321" s="5">
        <v>20.691541861562889</v>
      </c>
      <c r="VG321" s="5">
        <v>21.410622624084535</v>
      </c>
      <c r="VH321" s="5">
        <v>21.988854170022226</v>
      </c>
      <c r="VI321" s="5">
        <v>22.390295042683839</v>
      </c>
      <c r="VJ321" s="5">
        <v>22.692043351837167</v>
      </c>
      <c r="VK321" s="5">
        <v>8.6466786315940141</v>
      </c>
      <c r="VL321" s="5">
        <v>8.3371472158657518</v>
      </c>
      <c r="VM321" s="5">
        <v>8.088601833589804</v>
      </c>
      <c r="VN321" s="5">
        <v>8.1971979625461717</v>
      </c>
      <c r="VO321" s="5">
        <v>8.2895623615999323</v>
      </c>
      <c r="VP321" s="5">
        <v>8.2059867979055809</v>
      </c>
      <c r="VQ321" s="5">
        <v>8.2024673055540855</v>
      </c>
      <c r="VR321" s="5">
        <v>8.3385084995526544</v>
      </c>
      <c r="VS321" s="5">
        <v>8.2291415575840787</v>
      </c>
      <c r="VT321" s="5">
        <v>8.2895865141279561</v>
      </c>
      <c r="VU321" s="5">
        <v>8.3130915487059216</v>
      </c>
      <c r="VV321" s="5">
        <v>8.4226903830789279</v>
      </c>
      <c r="VW321" s="5">
        <v>8.5363923215736772</v>
      </c>
      <c r="VX321" s="5">
        <v>8.7333559494529727</v>
      </c>
      <c r="VY321" s="5">
        <v>8.8289419098171447</v>
      </c>
      <c r="VZ321" s="5">
        <v>8.9342413324923289</v>
      </c>
      <c r="WA321" s="5">
        <v>8.6727030854396432</v>
      </c>
      <c r="WB321" s="5">
        <v>8.5855114795644418</v>
      </c>
      <c r="WC321" s="5">
        <v>8.5086278173286516</v>
      </c>
      <c r="WD321" s="5">
        <v>8.4768608656582298</v>
      </c>
      <c r="WE321" s="5">
        <v>8.4377478191911184</v>
      </c>
      <c r="WF321" s="5">
        <v>62300</v>
      </c>
      <c r="WG321" s="5">
        <v>62357</v>
      </c>
      <c r="WH321" s="5">
        <v>62269</v>
      </c>
      <c r="WI321" s="5">
        <v>62558</v>
      </c>
      <c r="WJ321" s="5">
        <v>63134</v>
      </c>
      <c r="WK321" s="5">
        <v>93212</v>
      </c>
      <c r="WL321" s="5">
        <v>93122</v>
      </c>
      <c r="WM321" s="5">
        <v>93129</v>
      </c>
      <c r="WN321" s="5">
        <v>93478</v>
      </c>
      <c r="WO321" s="5">
        <v>94575</v>
      </c>
      <c r="WP321" s="28">
        <v>2050.5833333333335</v>
      </c>
      <c r="WQ321" s="28">
        <v>2099.4166666666665</v>
      </c>
      <c r="WR321" s="28">
        <v>2137.6666666666665</v>
      </c>
      <c r="WS321" s="28">
        <v>2150.5833333333335</v>
      </c>
      <c r="WT321" s="28">
        <v>2146.8333333333335</v>
      </c>
      <c r="WU321" s="28">
        <v>2151.4166666666665</v>
      </c>
      <c r="WV321" s="28">
        <v>2174.75</v>
      </c>
      <c r="WW321" s="28">
        <v>2236.5</v>
      </c>
      <c r="WX321" s="28">
        <v>2152</v>
      </c>
      <c r="WY321" s="28">
        <v>2191.6666666666665</v>
      </c>
      <c r="WZ321" s="28">
        <v>2220.6666666666665</v>
      </c>
      <c r="XA321" s="28">
        <v>2281</v>
      </c>
      <c r="XB321" s="28">
        <v>2351.5833333333335</v>
      </c>
      <c r="XC321" s="28">
        <v>2405.5833333333335</v>
      </c>
      <c r="XD321" s="28">
        <v>2471.0833333333335</v>
      </c>
      <c r="XE321" s="28">
        <v>2535</v>
      </c>
      <c r="XF321" s="28">
        <v>2607.3333333333335</v>
      </c>
      <c r="XG321" s="28">
        <v>2654.6666666666665</v>
      </c>
      <c r="XH321" s="29">
        <v>2.2999999999999998</v>
      </c>
      <c r="XI321" s="29">
        <v>2.1</v>
      </c>
      <c r="XJ321" s="29">
        <v>1.8</v>
      </c>
      <c r="XK321" s="29">
        <v>2.9459711098164543</v>
      </c>
      <c r="XL321" s="29">
        <v>3.2917239638636007</v>
      </c>
      <c r="XM321" s="29">
        <v>3.2516401625223619</v>
      </c>
      <c r="XN321" s="30">
        <v>1351.6666666666667</v>
      </c>
      <c r="XO321" s="30">
        <v>1463.5833333333333</v>
      </c>
      <c r="XP321" s="30">
        <v>1463.4166666666667</v>
      </c>
      <c r="XQ321" s="30">
        <v>1506.4166666666667</v>
      </c>
      <c r="XR321" s="30">
        <v>1543.3333333333333</v>
      </c>
      <c r="XS321" s="30">
        <v>1555.0833333333333</v>
      </c>
      <c r="XT321" s="30">
        <v>1582.6666666666667</v>
      </c>
      <c r="XU321" s="30">
        <v>1621.9166666666667</v>
      </c>
      <c r="XV321" s="30">
        <v>1675.9166666666667</v>
      </c>
      <c r="XW321" s="30">
        <v>1638.5</v>
      </c>
      <c r="XX321" s="30">
        <v>1701.4166666666667</v>
      </c>
      <c r="XY321" s="30">
        <v>1784</v>
      </c>
      <c r="XZ321" s="30">
        <v>1835.1666666666667</v>
      </c>
      <c r="YA321" s="30">
        <v>1844.0833333333333</v>
      </c>
      <c r="YB321" s="30">
        <v>1869.3333333333333</v>
      </c>
      <c r="YC321" s="30">
        <v>1885.5</v>
      </c>
      <c r="YD321" s="30">
        <v>1930.1666666666667</v>
      </c>
      <c r="YE321" s="30">
        <v>123.37246082871826</v>
      </c>
      <c r="YF321" s="31">
        <v>1.9</v>
      </c>
      <c r="YG321" s="31">
        <v>1.9</v>
      </c>
      <c r="YH321" s="31">
        <v>2.2000000000000002</v>
      </c>
      <c r="YI321" s="31">
        <v>2.2000000000000002</v>
      </c>
      <c r="YJ321" s="31">
        <v>2.2999999999999998</v>
      </c>
      <c r="YK321" s="31">
        <v>2.2000000000000002</v>
      </c>
      <c r="YL321" s="31">
        <v>2.4</v>
      </c>
      <c r="YM321" s="31">
        <v>2.4</v>
      </c>
      <c r="YN321" s="31">
        <v>2.4</v>
      </c>
      <c r="YO321" s="31">
        <v>28.258297176987625</v>
      </c>
      <c r="YP321" s="31">
        <v>20.164990499142622</v>
      </c>
      <c r="YQ321" s="31">
        <v>21.218792449295087</v>
      </c>
      <c r="YR321" s="31">
        <v>25.106036836906604</v>
      </c>
      <c r="YS321" s="31">
        <v>24.734299516908212</v>
      </c>
      <c r="YT321" s="31">
        <v>23.938341558520712</v>
      </c>
      <c r="YU321" s="31">
        <v>25.876354365838083</v>
      </c>
      <c r="YV321" s="31">
        <v>22.148085767960069</v>
      </c>
      <c r="YW321" s="31">
        <v>19.612314709236006</v>
      </c>
      <c r="YX321" s="31">
        <v>19.004057543342022</v>
      </c>
      <c r="YY321" s="31">
        <v>19.753086419753085</v>
      </c>
      <c r="YZ321" s="31">
        <v>119.4</v>
      </c>
      <c r="ZA321" s="31">
        <v>119.4</v>
      </c>
      <c r="ZB321" s="31">
        <v>120.1</v>
      </c>
      <c r="ZC321" s="29">
        <v>14.524173924532873</v>
      </c>
      <c r="ZD321" s="29">
        <v>14.51236787621227</v>
      </c>
      <c r="ZE321" s="29">
        <v>14.70339625913002</v>
      </c>
      <c r="ZF321" s="29">
        <v>14.893227512087959</v>
      </c>
      <c r="ZG321" s="29">
        <v>15.053648413012548</v>
      </c>
      <c r="ZH321" s="29">
        <v>15.329572478218678</v>
      </c>
      <c r="ZI321" s="29">
        <v>15.619208979721501</v>
      </c>
      <c r="ZJ321" s="29">
        <v>15.822325140782064</v>
      </c>
      <c r="ZK321" s="29">
        <v>16.198371359401364</v>
      </c>
      <c r="ZL321" s="29">
        <v>16.716165059711795</v>
      </c>
      <c r="ZM321" s="29">
        <v>17.137113661110646</v>
      </c>
      <c r="ZN321" s="29">
        <v>17.489802783734916</v>
      </c>
      <c r="ZO321" s="29">
        <v>17.726020747369642</v>
      </c>
      <c r="ZP321" s="29">
        <v>17.952251717411585</v>
      </c>
      <c r="ZQ321" s="29">
        <v>18.145071216585645</v>
      </c>
      <c r="ZR321" s="29">
        <v>18.185997284555107</v>
      </c>
      <c r="ZS321" s="29">
        <v>18.347423078573573</v>
      </c>
      <c r="ZT321" s="29">
        <v>18.567041085887329</v>
      </c>
      <c r="ZU321" s="29">
        <v>18.884557978717691</v>
      </c>
      <c r="ZV321" s="29">
        <v>19.177774449603117</v>
      </c>
      <c r="ZW321" s="29">
        <v>19.3</v>
      </c>
      <c r="ZX321" s="29">
        <v>19.7</v>
      </c>
      <c r="ZY321" s="29">
        <v>19.899999999999999</v>
      </c>
      <c r="ZZ321" s="29">
        <v>42.4</v>
      </c>
      <c r="AAA321" s="29">
        <v>42.8</v>
      </c>
      <c r="AAB321" s="29">
        <v>43.1</v>
      </c>
      <c r="AAC321" s="29">
        <v>43.3</v>
      </c>
      <c r="AAD321" s="29">
        <v>43.4</v>
      </c>
      <c r="AAE321" s="29">
        <v>43.6</v>
      </c>
      <c r="AAF321" s="29">
        <v>43.8</v>
      </c>
      <c r="AAG321" s="29">
        <v>-1.81</v>
      </c>
      <c r="AAH321" s="29">
        <v>1.01</v>
      </c>
      <c r="AAI321" s="29">
        <v>2.1</v>
      </c>
      <c r="AAJ321" s="29">
        <v>5.14</v>
      </c>
      <c r="AAK321" s="29">
        <v>12.930000000000001</v>
      </c>
      <c r="AAL321" s="29">
        <v>0.67999999999999994</v>
      </c>
      <c r="AAM321" s="29">
        <v>7.8599999999999994</v>
      </c>
      <c r="AAN321" s="29">
        <v>44.084000000000003</v>
      </c>
      <c r="AAO321" s="29">
        <v>44.701999999999998</v>
      </c>
      <c r="AAP321" s="29">
        <v>44.811999999999998</v>
      </c>
      <c r="AAQ321" s="29">
        <v>46.856999999999999</v>
      </c>
      <c r="AAR321" s="29">
        <v>47.695999999999998</v>
      </c>
      <c r="AAS321" s="29">
        <v>48.287999999999997</v>
      </c>
      <c r="AAT321" s="29">
        <v>51.104999999999997</v>
      </c>
      <c r="AAU321" s="29">
        <v>49.941000000000003</v>
      </c>
      <c r="AAV321" s="29">
        <v>53.103999999999999</v>
      </c>
      <c r="AAW321" s="29">
        <v>54.366999999999997</v>
      </c>
      <c r="AAX321" s="29">
        <v>56.052</v>
      </c>
      <c r="AAY321" s="29">
        <v>59.978000000000002</v>
      </c>
      <c r="AAZ321" s="29">
        <v>58.037999999999997</v>
      </c>
      <c r="ABA321" s="29">
        <v>61.652999999999999</v>
      </c>
      <c r="ABB321" s="29">
        <v>65.162999999999997</v>
      </c>
      <c r="ABC321" s="29">
        <v>66.72</v>
      </c>
      <c r="ABD321" s="29">
        <v>67.995000000000005</v>
      </c>
      <c r="ABE321" s="29">
        <v>70.295000000000002</v>
      </c>
      <c r="ABF321" s="29">
        <v>18.600000000000001</v>
      </c>
      <c r="ABG321" s="29">
        <v>18.2</v>
      </c>
      <c r="ABH321" s="29">
        <v>17.8</v>
      </c>
      <c r="ABI321" s="29">
        <v>17.5</v>
      </c>
      <c r="ABJ321" s="29">
        <v>17.5</v>
      </c>
      <c r="ABK321" s="29">
        <v>17.3</v>
      </c>
      <c r="ABL321" s="29">
        <v>17.100000000000001</v>
      </c>
      <c r="ABM321" s="29">
        <v>8.4</v>
      </c>
      <c r="ABN321" s="29">
        <v>8.1999999999999993</v>
      </c>
      <c r="ABO321" s="29">
        <v>8.1999999999999993</v>
      </c>
      <c r="ABP321" s="29">
        <v>24.8</v>
      </c>
      <c r="ABQ321" s="29">
        <v>24.4</v>
      </c>
      <c r="ABR321" s="31">
        <v>24</v>
      </c>
      <c r="ABS321" s="31">
        <v>23.8</v>
      </c>
      <c r="ABT321" s="31">
        <v>23.8</v>
      </c>
      <c r="ABU321" s="31">
        <v>23.7</v>
      </c>
      <c r="ABV321" s="31">
        <v>23.8</v>
      </c>
      <c r="ABW321" s="31">
        <v>29.6</v>
      </c>
      <c r="ABX321" s="31">
        <v>30.2</v>
      </c>
      <c r="ABY321" s="31">
        <v>30.8</v>
      </c>
      <c r="ABZ321" s="31">
        <v>31</v>
      </c>
      <c r="ACA321" s="31">
        <v>30.9</v>
      </c>
      <c r="ACB321" s="31">
        <v>31.1</v>
      </c>
      <c r="ACC321" s="31">
        <v>31</v>
      </c>
    </row>
    <row r="322" spans="1:757" x14ac:dyDescent="0.25">
      <c r="A322" s="2" t="s">
        <v>312</v>
      </c>
      <c r="B322" s="3" t="s">
        <v>717</v>
      </c>
      <c r="C322" s="3" t="s">
        <v>411</v>
      </c>
      <c r="D322" s="4">
        <v>2052</v>
      </c>
      <c r="E322" s="4">
        <v>2089</v>
      </c>
      <c r="F322" s="4">
        <v>2132</v>
      </c>
      <c r="G322" s="4">
        <v>2165</v>
      </c>
      <c r="H322" s="4">
        <v>2172</v>
      </c>
      <c r="I322" s="4">
        <v>2195</v>
      </c>
      <c r="J322" s="4">
        <v>2208</v>
      </c>
      <c r="K322" s="4">
        <v>2256</v>
      </c>
      <c r="L322" s="4">
        <v>2236</v>
      </c>
      <c r="M322" s="4">
        <v>2234</v>
      </c>
      <c r="N322" s="4">
        <v>2286</v>
      </c>
      <c r="O322" s="4">
        <v>2370</v>
      </c>
      <c r="P322" s="4">
        <v>2441</v>
      </c>
      <c r="Q322" s="4">
        <v>2477</v>
      </c>
      <c r="R322" s="4">
        <v>2569</v>
      </c>
      <c r="S322" s="4">
        <v>2599</v>
      </c>
      <c r="T322" s="5">
        <v>5.8905332555025236</v>
      </c>
      <c r="U322" s="5">
        <v>5.5556500586864441</v>
      </c>
      <c r="V322" s="5">
        <v>4.9163868589110535</v>
      </c>
      <c r="W322" s="5">
        <v>4.8088083569770443</v>
      </c>
      <c r="X322" s="5">
        <v>5.7924299482989721</v>
      </c>
      <c r="Y322" s="5">
        <v>6.3126315458800608</v>
      </c>
      <c r="Z322" s="5">
        <v>6.3655127122619382</v>
      </c>
      <c r="AA322" s="5">
        <v>6.9706098112971944</v>
      </c>
      <c r="AB322" s="5">
        <v>6.2913753275143023</v>
      </c>
      <c r="AC322" s="5">
        <v>4.5245810999677474</v>
      </c>
      <c r="AD322" s="5">
        <v>2.7631959343284493</v>
      </c>
      <c r="AE322" s="5">
        <v>4.0072611754027685</v>
      </c>
      <c r="AF322" s="5">
        <v>3.8556970781515516</v>
      </c>
      <c r="AG322" s="5">
        <v>2.8321163496499291</v>
      </c>
      <c r="AH322" s="5">
        <v>2.813724326249555</v>
      </c>
      <c r="AI322" s="5">
        <v>2.9999855422383503</v>
      </c>
      <c r="AJ322" s="5">
        <v>2.8594179817576371</v>
      </c>
      <c r="AK322" s="5">
        <v>2.6740947075208914</v>
      </c>
      <c r="AL322" s="5">
        <v>1303</v>
      </c>
      <c r="AM322" s="5">
        <v>1379</v>
      </c>
      <c r="AN322" s="5">
        <v>1401</v>
      </c>
      <c r="AO322" s="5">
        <v>1442</v>
      </c>
      <c r="AP322" s="5">
        <v>1483</v>
      </c>
      <c r="AQ322" s="5">
        <v>1514</v>
      </c>
      <c r="AR322" s="5">
        <v>1561</v>
      </c>
      <c r="AS322" s="5">
        <v>1611</v>
      </c>
      <c r="AT322" s="5">
        <v>1709</v>
      </c>
      <c r="AU322" s="5">
        <v>1730</v>
      </c>
      <c r="AV322" s="5">
        <v>1831</v>
      </c>
      <c r="AW322" s="5">
        <v>1911</v>
      </c>
      <c r="AX322" s="5">
        <v>1960</v>
      </c>
      <c r="AY322" s="5">
        <v>1862</v>
      </c>
      <c r="AZ322" s="5">
        <v>1891</v>
      </c>
      <c r="BA322" s="5">
        <v>1921</v>
      </c>
      <c r="BB322" s="5">
        <v>695</v>
      </c>
      <c r="BC322" s="5">
        <v>700</v>
      </c>
      <c r="BD322" s="5">
        <v>709</v>
      </c>
      <c r="BE322" s="5">
        <v>732</v>
      </c>
      <c r="BF322" s="5">
        <v>737</v>
      </c>
      <c r="BG322" s="5">
        <v>747</v>
      </c>
      <c r="BH322" s="5">
        <v>771</v>
      </c>
      <c r="BI322" s="5">
        <v>776</v>
      </c>
      <c r="BJ322" s="5">
        <v>793</v>
      </c>
      <c r="BK322" s="5">
        <v>834</v>
      </c>
      <c r="BL322" s="5">
        <v>82.55925558393389</v>
      </c>
      <c r="BM322" s="5">
        <v>85.912617394855047</v>
      </c>
      <c r="BN322" s="5">
        <v>87.352392535191598</v>
      </c>
      <c r="BO322" s="5">
        <v>87.631301867864934</v>
      </c>
      <c r="BP322" s="5">
        <v>80.493448981970133</v>
      </c>
      <c r="BQ322" s="5">
        <v>87.90680718499371</v>
      </c>
      <c r="BR322" s="5">
        <v>84.20420127808498</v>
      </c>
      <c r="BS322" s="5">
        <v>458.41837588249069</v>
      </c>
      <c r="BT322" s="5">
        <v>416.00911290523743</v>
      </c>
      <c r="BU322" s="5">
        <v>415.32913281379541</v>
      </c>
      <c r="BV322" s="5">
        <v>450.95702688612499</v>
      </c>
      <c r="BW322" s="5">
        <v>497.93872233765376</v>
      </c>
      <c r="BX322" s="5">
        <v>514.39171458420742</v>
      </c>
      <c r="BY322" s="5">
        <v>518.67107784529207</v>
      </c>
      <c r="BZ322" s="5">
        <v>470.83394520860867</v>
      </c>
      <c r="CA322" s="5">
        <v>479.08769989100551</v>
      </c>
      <c r="CB322" s="5">
        <v>547.35151179099125</v>
      </c>
      <c r="CC322" s="5">
        <v>552.77256022866482</v>
      </c>
      <c r="CD322" s="5">
        <v>582.9290914612626</v>
      </c>
      <c r="CE322" s="5">
        <v>648.97157554790408</v>
      </c>
      <c r="CF322" s="5">
        <v>729.36078900672635</v>
      </c>
      <c r="CG322" s="5">
        <v>657.00262810999925</v>
      </c>
      <c r="CH322" s="5">
        <v>659.10619255963002</v>
      </c>
      <c r="CI322" s="5">
        <v>731.85775883596648</v>
      </c>
      <c r="CJ322" s="5">
        <v>761.05885290934816</v>
      </c>
      <c r="CK322" s="5">
        <v>806.73758865248226</v>
      </c>
      <c r="CL322" s="5">
        <v>819.44216436287229</v>
      </c>
      <c r="CM322" s="5">
        <v>901.34223283233052</v>
      </c>
      <c r="CN322" s="5">
        <v>221.69691298745005</v>
      </c>
      <c r="CO322" s="5">
        <v>231.15924760253429</v>
      </c>
      <c r="CP322" s="5">
        <v>148.06255931993562</v>
      </c>
      <c r="CQ322" s="5">
        <v>155.19942960893391</v>
      </c>
      <c r="CR322" s="5">
        <v>158.9027903462819</v>
      </c>
      <c r="CS322" s="5">
        <v>164.1500324637488</v>
      </c>
      <c r="CT322" s="5">
        <v>166.98576542079414</v>
      </c>
      <c r="CU322" s="5">
        <v>169.76536090674091</v>
      </c>
      <c r="CV322" s="5">
        <v>173.19499622418491</v>
      </c>
      <c r="CW322" s="5">
        <v>174.57958799217235</v>
      </c>
      <c r="CX322" s="5">
        <v>3.4041903986981286</v>
      </c>
      <c r="CY322" s="5">
        <v>2.5618563526907132</v>
      </c>
      <c r="CZ322" s="5">
        <v>2.6305313122033378</v>
      </c>
      <c r="DA322" s="5">
        <v>2.5923136424703821</v>
      </c>
      <c r="DB322" s="5">
        <v>2.5119738091869936</v>
      </c>
      <c r="DC322" s="5">
        <v>2.1546159619714786</v>
      </c>
      <c r="DD322" s="5">
        <v>9.5937302945680578</v>
      </c>
      <c r="DE322" s="5">
        <v>8.7829360100376412</v>
      </c>
      <c r="DF322" s="5">
        <v>9.3985811757263562</v>
      </c>
      <c r="DG322" s="5">
        <v>10.29003323771798</v>
      </c>
      <c r="DH322" s="5">
        <v>11.098578840514325</v>
      </c>
      <c r="DI322" s="5">
        <v>12.074496524683656</v>
      </c>
      <c r="DJ322" s="5">
        <v>11.416324031143382</v>
      </c>
      <c r="DK322" s="5">
        <v>11.193387291200276</v>
      </c>
      <c r="DL322" s="5">
        <v>11.535004721683016</v>
      </c>
      <c r="DM322" s="5">
        <v>1934.9888825743853</v>
      </c>
      <c r="DN322" s="5">
        <v>1506.7997304464632</v>
      </c>
      <c r="DO322" s="5">
        <v>1425.1085980221733</v>
      </c>
      <c r="DP322" s="5">
        <v>457.79058648596487</v>
      </c>
      <c r="DQ322" s="5">
        <v>0.3</v>
      </c>
      <c r="DR322" s="5">
        <v>37</v>
      </c>
      <c r="DS322" s="5">
        <v>36</v>
      </c>
      <c r="DT322" s="5">
        <v>35</v>
      </c>
      <c r="DU322" s="5">
        <v>34</v>
      </c>
      <c r="DV322" s="5">
        <v>33</v>
      </c>
      <c r="DW322" s="5">
        <v>33</v>
      </c>
      <c r="DX322" s="5">
        <v>33</v>
      </c>
      <c r="DY322" s="5">
        <v>33</v>
      </c>
      <c r="DZ322" s="5">
        <v>32</v>
      </c>
      <c r="EA322" s="5">
        <v>32</v>
      </c>
      <c r="EB322" s="5">
        <v>31</v>
      </c>
      <c r="EC322" s="5">
        <v>31</v>
      </c>
      <c r="ED322" s="5">
        <v>30</v>
      </c>
      <c r="EE322" s="5">
        <v>29</v>
      </c>
      <c r="EF322" s="5">
        <v>27</v>
      </c>
      <c r="EG322" s="5">
        <v>26</v>
      </c>
      <c r="EH322" s="5">
        <v>11</v>
      </c>
      <c r="EI322" s="5">
        <v>24.648985959438377</v>
      </c>
      <c r="EJ322" s="5">
        <v>50.610079575596821</v>
      </c>
      <c r="EK322" s="5">
        <v>46.097046413502106</v>
      </c>
      <c r="EL322" s="5">
        <v>39.373493975903614</v>
      </c>
      <c r="EM322" s="5">
        <v>43.746835443037973</v>
      </c>
      <c r="EN322" s="5">
        <v>55.662393162393165</v>
      </c>
      <c r="EO322" s="5">
        <v>28.62139317983095</v>
      </c>
      <c r="EP322" s="5">
        <v>28.169014084507044</v>
      </c>
      <c r="EQ322" s="5">
        <v>30.465349849347174</v>
      </c>
      <c r="ER322" s="5">
        <v>26.81863895407308</v>
      </c>
      <c r="ES322" s="5">
        <v>27.024793388429753</v>
      </c>
      <c r="ET322" s="5">
        <v>28.041801443145058</v>
      </c>
      <c r="EU322" s="5">
        <v>29.23114713829526</v>
      </c>
      <c r="EV322" s="5">
        <v>30.161218092252572</v>
      </c>
      <c r="EW322" s="5">
        <v>34.844751108920654</v>
      </c>
      <c r="EX322" s="5">
        <v>30.821452817379498</v>
      </c>
      <c r="EY322" s="5">
        <v>27.918502202643168</v>
      </c>
      <c r="EZ322" s="5">
        <v>13.401283503208758</v>
      </c>
      <c r="FA322" s="5">
        <v>20.04680187207488</v>
      </c>
      <c r="FB322" s="5">
        <v>24.297082228116711</v>
      </c>
      <c r="FC322" s="5">
        <v>21.99367088607595</v>
      </c>
      <c r="FD322" s="5">
        <v>24.53012048192771</v>
      </c>
      <c r="FE322" s="5">
        <v>23.746835443037977</v>
      </c>
      <c r="FF322" s="5">
        <v>22.916666666666664</v>
      </c>
      <c r="FG322" s="5">
        <v>58.297607357555144</v>
      </c>
      <c r="FH322" s="5">
        <v>58.518500743869076</v>
      </c>
      <c r="FI322" s="5">
        <v>59.013246304473029</v>
      </c>
      <c r="FJ322" s="5">
        <v>59.715252935103599</v>
      </c>
      <c r="FK322" s="5">
        <v>59.586596728222077</v>
      </c>
      <c r="FL322" s="5">
        <v>59.44633200937934</v>
      </c>
      <c r="FM322" s="5">
        <v>58.47915471409447</v>
      </c>
      <c r="FN322" s="5">
        <v>58.688587728377826</v>
      </c>
      <c r="FO322" s="5">
        <v>58.636286674890549</v>
      </c>
      <c r="FP322" s="5">
        <v>60.432058127910665</v>
      </c>
      <c r="FQ322" s="5">
        <v>62.000146209518242</v>
      </c>
      <c r="FR322" s="5">
        <v>63.67884140225555</v>
      </c>
      <c r="FS322" s="5">
        <v>61.889659241776073</v>
      </c>
      <c r="FT322" s="5">
        <v>62.254121451142737</v>
      </c>
      <c r="FU322" s="5">
        <v>64.039890496675795</v>
      </c>
      <c r="FV322" s="5">
        <v>65.233985656983108</v>
      </c>
      <c r="FW322" s="5">
        <v>66.449872332225269</v>
      </c>
      <c r="FX322" s="5">
        <v>67.000712419852761</v>
      </c>
      <c r="FY322" s="5">
        <v>66.938842356464363</v>
      </c>
      <c r="FZ322" s="5">
        <v>45.257787740589009</v>
      </c>
      <c r="GA322" s="5">
        <v>44.706153727862215</v>
      </c>
      <c r="GB322" s="5">
        <v>45.061618146097516</v>
      </c>
      <c r="GC322" s="5">
        <v>46.543555781966376</v>
      </c>
      <c r="GD322" s="5">
        <v>46.85038372888225</v>
      </c>
      <c r="GE322" s="5">
        <v>47.923879804897773</v>
      </c>
      <c r="GF322" s="5">
        <v>47.257171615500752</v>
      </c>
      <c r="GG322" s="5">
        <v>47.119862320307753</v>
      </c>
      <c r="GH322" s="5">
        <v>47.183009029632458</v>
      </c>
      <c r="GI322" s="5">
        <v>47.830980151422139</v>
      </c>
      <c r="GJ322" s="5">
        <v>48.178086034117854</v>
      </c>
      <c r="GK322" s="5">
        <v>49.834805993084899</v>
      </c>
      <c r="GL322" s="5">
        <v>50.447631018649155</v>
      </c>
      <c r="GM322" s="5">
        <v>51.153532053899553</v>
      </c>
      <c r="GN322" s="5">
        <v>52.512134997077432</v>
      </c>
      <c r="GO322" s="5">
        <v>53.46720417839304</v>
      </c>
      <c r="GP322" s="5">
        <v>55.020202020202021</v>
      </c>
      <c r="GQ322" s="5">
        <v>56.368890564141225</v>
      </c>
      <c r="GR322" s="5">
        <v>57.485434222700107</v>
      </c>
      <c r="GS322" s="5">
        <v>73.685901793328469</v>
      </c>
      <c r="GT322" s="5">
        <v>72.942928895016749</v>
      </c>
      <c r="GU322" s="5">
        <v>73.0663815247717</v>
      </c>
      <c r="GV322" s="5">
        <v>73.202814691315652</v>
      </c>
      <c r="GW322" s="5">
        <v>73.630251064092278</v>
      </c>
      <c r="GX322" s="5">
        <v>74.374519576483422</v>
      </c>
      <c r="GY322" s="5">
        <v>75.503376649315314</v>
      </c>
      <c r="GZ322" s="5">
        <v>76.819846985820021</v>
      </c>
      <c r="HA322" s="5">
        <v>78.800580566051906</v>
      </c>
      <c r="HB322" s="5">
        <v>77.914056517318002</v>
      </c>
      <c r="HC322" s="5">
        <v>79.410551576737035</v>
      </c>
      <c r="HD322" s="5">
        <v>80.806369220418375</v>
      </c>
      <c r="HE322" s="5">
        <v>81.416302621127883</v>
      </c>
      <c r="HF322" s="5">
        <v>81.294227876815341</v>
      </c>
      <c r="HG322" s="5">
        <v>81.373542518771742</v>
      </c>
      <c r="HH322" s="5">
        <v>80.641340214908197</v>
      </c>
      <c r="HI322" s="5">
        <v>10.454815342595891</v>
      </c>
      <c r="HJ322" s="5">
        <v>9.7313152645781997</v>
      </c>
      <c r="HK322" s="5">
        <v>9.8846075062020624</v>
      </c>
      <c r="HL322" s="5">
        <v>9.4882039149164115</v>
      </c>
      <c r="HM322" s="5">
        <v>8.843654516503852</v>
      </c>
      <c r="HN322" s="5">
        <v>8.8509251910947739</v>
      </c>
      <c r="HO322" s="5">
        <v>8.7831542331821844</v>
      </c>
      <c r="HP322" s="5">
        <v>37.781757118479604</v>
      </c>
      <c r="HQ322" s="5">
        <v>37.899853661375751</v>
      </c>
      <c r="HR322" s="5">
        <v>38.068429779472723</v>
      </c>
      <c r="HS322" s="5">
        <v>38.264885016095263</v>
      </c>
      <c r="HT322" s="5">
        <v>38.501686125127797</v>
      </c>
      <c r="HU322" s="5">
        <v>38.717993961978564</v>
      </c>
      <c r="HV322" s="5">
        <v>38.948265555137006</v>
      </c>
      <c r="HW322" s="5">
        <v>39.180091210207713</v>
      </c>
      <c r="HX322" s="5">
        <v>39.42463926078964</v>
      </c>
      <c r="HY322" s="5">
        <v>39.750150852930624</v>
      </c>
      <c r="HZ322" s="5">
        <v>40.035977950183749</v>
      </c>
      <c r="IA322" s="5">
        <v>40.416430687908857</v>
      </c>
      <c r="IB322" s="5">
        <v>40.734240823068262</v>
      </c>
      <c r="IC322" s="5">
        <v>41.057582635249453</v>
      </c>
      <c r="ID322" s="5">
        <v>41.386709390726168</v>
      </c>
      <c r="IE322" s="5">
        <v>41.63503831433529</v>
      </c>
      <c r="IF322" s="5">
        <v>41.854824612516026</v>
      </c>
      <c r="IG322" s="5">
        <v>42.152726213268956</v>
      </c>
      <c r="IH322" s="5">
        <v>42.386243123218662</v>
      </c>
      <c r="II322" s="5">
        <v>42.59043077125127</v>
      </c>
      <c r="IJ322" s="5">
        <v>42.675781345156025</v>
      </c>
      <c r="IK322" s="5">
        <v>0.91922160847311607</v>
      </c>
      <c r="IL322" s="5">
        <v>0.92342273307790546</v>
      </c>
      <c r="IM322" s="5">
        <v>0.93348277120366996</v>
      </c>
      <c r="IN322" s="5">
        <v>0.93049090139652979</v>
      </c>
      <c r="IO322" s="5">
        <v>0.93254910425210447</v>
      </c>
      <c r="IP322" s="5">
        <v>0.93903648991290922</v>
      </c>
      <c r="IQ322" s="5">
        <v>0.93883587253752998</v>
      </c>
      <c r="IR322" s="5">
        <v>0.94195310721602554</v>
      </c>
      <c r="IS322" s="5">
        <v>0.94617974918718073</v>
      </c>
      <c r="IT322" s="5">
        <v>0.9548124175955891</v>
      </c>
      <c r="IU322" s="5">
        <v>0.95832304272659918</v>
      </c>
      <c r="IV322" s="5">
        <v>0.95957132772893539</v>
      </c>
      <c r="IW322" s="5">
        <v>0.96373329822944775</v>
      </c>
      <c r="IX322" s="5">
        <v>0.96124135151474444</v>
      </c>
      <c r="IY322" s="5">
        <v>0.96707620099392599</v>
      </c>
      <c r="IZ322" s="5">
        <v>0.95763941676456366</v>
      </c>
      <c r="JA322" s="5">
        <v>0.95269236120773615</v>
      </c>
      <c r="JB322" s="5">
        <v>0.94131406948744412</v>
      </c>
      <c r="JC322" s="5">
        <v>0.92525062235080402</v>
      </c>
      <c r="JD322" s="5">
        <v>0.91328181758140148</v>
      </c>
      <c r="JE322" s="5">
        <v>0.89947260097761772</v>
      </c>
      <c r="JF322" s="5">
        <v>10.44768628500686</v>
      </c>
      <c r="JG322" s="5">
        <v>3.7998154137807747</v>
      </c>
      <c r="JH322" s="5">
        <v>0.78759741336428457</v>
      </c>
      <c r="JI322" s="5">
        <v>0.76131840487243774</v>
      </c>
      <c r="JJ322" s="5">
        <v>2.325121203126546</v>
      </c>
      <c r="JK322" s="5">
        <v>1.2174757121821607</v>
      </c>
      <c r="JL322" s="5">
        <v>4.3156394844162014</v>
      </c>
      <c r="JM322" s="5">
        <v>3.2959681498523339</v>
      </c>
      <c r="JN322" s="5">
        <v>2.4564428755022694</v>
      </c>
      <c r="JO322" s="5">
        <v>-2.1200952412016045</v>
      </c>
      <c r="JP322" s="5">
        <v>-0.89015924867292773</v>
      </c>
      <c r="JQ322" s="5">
        <v>-4.1532261374176125</v>
      </c>
      <c r="JR322" s="5">
        <v>-9.0392880328043976E-2</v>
      </c>
      <c r="JS322" s="5">
        <v>-3.3673090413898401</v>
      </c>
      <c r="JT322" s="5">
        <v>-3.8136611976554273</v>
      </c>
      <c r="JU322" s="5">
        <v>0.24906393471204058</v>
      </c>
      <c r="JV322" s="5">
        <v>-0.25804518287911832</v>
      </c>
      <c r="JW322" s="5">
        <v>1.6065928577374511</v>
      </c>
      <c r="JX322" s="5">
        <v>6.5702260224033937</v>
      </c>
      <c r="JY322" s="5">
        <v>9.7596611616377196</v>
      </c>
      <c r="JZ322" s="5">
        <v>11.603452615851827</v>
      </c>
      <c r="KA322" s="5">
        <v>8.7077993776558369</v>
      </c>
      <c r="KB322" s="5">
        <v>3.7416125518629073</v>
      </c>
      <c r="KC322" s="5">
        <v>3.1918421488973636</v>
      </c>
      <c r="KD322" s="5">
        <v>2.8963200185364482</v>
      </c>
      <c r="KE322" s="5">
        <v>2.4570429735167045</v>
      </c>
      <c r="KF322" s="5">
        <v>2.3444633646751067</v>
      </c>
      <c r="KG322" s="5">
        <v>3.2920058306172919</v>
      </c>
      <c r="KH322" s="5">
        <v>3.0430597027101998</v>
      </c>
      <c r="KI322" s="5">
        <v>2.5947194612093507</v>
      </c>
      <c r="KJ322" s="5">
        <v>-1.1905150200593626</v>
      </c>
      <c r="KK322" s="5">
        <v>-0.587995100040833</v>
      </c>
      <c r="KL322" s="5">
        <v>-4.5143762363234918</v>
      </c>
      <c r="KM322" s="5">
        <v>-0.43552933248966647</v>
      </c>
      <c r="KN322" s="5">
        <v>-2.5915074485206122</v>
      </c>
      <c r="KO322" s="5">
        <v>-2.3545212611611768</v>
      </c>
      <c r="KP322" s="5">
        <v>-1.3864559032303592</v>
      </c>
      <c r="KQ322" s="5">
        <v>-3.3379393011137561</v>
      </c>
      <c r="KR322" s="5">
        <v>-2.9301589944227087</v>
      </c>
      <c r="KS322" s="5">
        <v>1.1102273480479883</v>
      </c>
      <c r="KT322" s="5">
        <v>3.4638999244836985</v>
      </c>
      <c r="KU322" s="5">
        <v>-0.4141190226791065</v>
      </c>
      <c r="KV322" s="5">
        <v>34.245658647572526</v>
      </c>
      <c r="KW322" s="5">
        <v>34.023730138273372</v>
      </c>
      <c r="KX322" s="5">
        <v>33.261482341236942</v>
      </c>
      <c r="KY322" s="5">
        <v>32.678765009144094</v>
      </c>
      <c r="KZ322" s="5">
        <v>32.230137528445631</v>
      </c>
      <c r="LA322" s="5">
        <v>32.896522790651758</v>
      </c>
      <c r="LB322" s="5">
        <v>31.462403983163274</v>
      </c>
      <c r="LC322" s="5">
        <v>31.744089284840179</v>
      </c>
      <c r="LD322" s="5">
        <v>29.50171625644613</v>
      </c>
      <c r="LE322" s="5">
        <v>33.195798949737437</v>
      </c>
      <c r="LF322" s="5">
        <v>33.34422213148224</v>
      </c>
      <c r="LG322" s="5">
        <v>35.638948396575643</v>
      </c>
      <c r="LH322" s="5">
        <v>30.897930003040489</v>
      </c>
      <c r="LI322" s="5">
        <v>37.420047043288079</v>
      </c>
      <c r="LJ322" s="5">
        <v>35.367562324343595</v>
      </c>
      <c r="LK322" s="5">
        <v>32.469634955293024</v>
      </c>
      <c r="LL322" s="5">
        <v>38.332195714785158</v>
      </c>
      <c r="LM322" s="5">
        <v>38.291850495296764</v>
      </c>
      <c r="LN322" s="5">
        <v>36.919201961954002</v>
      </c>
      <c r="LO322" s="5">
        <v>38.135732343960335</v>
      </c>
      <c r="LP322" s="5">
        <v>41.32258247870535</v>
      </c>
      <c r="LQ322" s="5">
        <v>61.515571289313016</v>
      </c>
      <c r="LR322" s="5">
        <v>60.129556712815955</v>
      </c>
      <c r="LS322" s="5">
        <v>62.594425631674916</v>
      </c>
      <c r="LT322" s="5">
        <v>62.730917380709066</v>
      </c>
      <c r="LU322" s="5">
        <v>64.858155111329495</v>
      </c>
      <c r="LV322" s="5">
        <v>66.924359557374558</v>
      </c>
      <c r="LW322" s="5">
        <v>65.39979024122259</v>
      </c>
      <c r="LX322" s="5">
        <v>64.389477817039648</v>
      </c>
      <c r="LY322" s="5">
        <v>64.201220271448136</v>
      </c>
      <c r="LZ322" s="5">
        <v>56.71182421352708</v>
      </c>
      <c r="MA322" s="5">
        <v>57.949181480365574</v>
      </c>
      <c r="MB322" s="5">
        <v>56.981545043028405</v>
      </c>
      <c r="MC322" s="5">
        <v>56.586920309972719</v>
      </c>
      <c r="MD322" s="5">
        <v>57.16166032059418</v>
      </c>
      <c r="ME322" s="5">
        <v>62.011637572734827</v>
      </c>
      <c r="MF322" s="5">
        <v>60.166608001877272</v>
      </c>
      <c r="MG322" s="5">
        <v>55.420260828003734</v>
      </c>
      <c r="MH322" s="5">
        <v>59.371024261768184</v>
      </c>
      <c r="MI322" s="5">
        <v>53.212548952102253</v>
      </c>
      <c r="MJ322" s="5">
        <v>53.130612756359383</v>
      </c>
      <c r="MK322" s="5">
        <v>48.284572540737521</v>
      </c>
      <c r="ML322" s="5">
        <v>0</v>
      </c>
      <c r="MM322" s="5">
        <v>0</v>
      </c>
      <c r="MN322" s="5">
        <v>0</v>
      </c>
      <c r="MO322" s="5">
        <v>0</v>
      </c>
      <c r="MP322" s="5">
        <v>0</v>
      </c>
      <c r="MQ322" s="5">
        <v>0</v>
      </c>
      <c r="MR322" s="5">
        <v>0</v>
      </c>
      <c r="MS322" s="5">
        <v>0</v>
      </c>
      <c r="MT322" s="5">
        <v>0</v>
      </c>
      <c r="MU322" s="5">
        <v>0</v>
      </c>
      <c r="MV322" s="5">
        <v>0</v>
      </c>
      <c r="MW322" s="5">
        <v>0</v>
      </c>
      <c r="MX322" s="5">
        <v>0</v>
      </c>
      <c r="MY322" s="5">
        <v>0</v>
      </c>
      <c r="MZ322" s="5">
        <v>0</v>
      </c>
      <c r="NA322" s="5">
        <v>0</v>
      </c>
      <c r="NB322" s="5">
        <v>0</v>
      </c>
      <c r="NC322" s="5">
        <v>0</v>
      </c>
      <c r="ND322" s="5">
        <v>0</v>
      </c>
      <c r="NE322" s="5">
        <v>0</v>
      </c>
      <c r="NF322" s="5">
        <v>0</v>
      </c>
      <c r="NG322" s="5">
        <v>249</v>
      </c>
      <c r="NH322" s="5">
        <v>250</v>
      </c>
      <c r="NI322" s="5">
        <v>251</v>
      </c>
      <c r="NJ322" s="5">
        <v>251</v>
      </c>
      <c r="NK322" s="5">
        <v>252</v>
      </c>
      <c r="NL322" s="5">
        <v>253</v>
      </c>
      <c r="NM322" s="5">
        <v>255</v>
      </c>
      <c r="NN322" s="5">
        <v>256</v>
      </c>
      <c r="NO322" s="5">
        <v>257</v>
      </c>
      <c r="NP322" s="5">
        <v>257</v>
      </c>
      <c r="NQ322" s="5">
        <v>258</v>
      </c>
      <c r="NR322" s="5">
        <v>257</v>
      </c>
      <c r="NS322" s="5">
        <v>257</v>
      </c>
      <c r="NT322" s="5">
        <v>257</v>
      </c>
      <c r="NU322" s="5">
        <v>256</v>
      </c>
      <c r="NV322" s="5">
        <v>256</v>
      </c>
      <c r="NW322" s="5">
        <v>257</v>
      </c>
      <c r="NX322" s="5">
        <v>258</v>
      </c>
      <c r="NY322" s="5">
        <v>259</v>
      </c>
      <c r="NZ322" s="5">
        <v>262</v>
      </c>
      <c r="OA322" s="5">
        <v>265</v>
      </c>
      <c r="OB322" s="5">
        <v>117.6878612716763</v>
      </c>
      <c r="OC322" s="5">
        <v>108.44155844155846</v>
      </c>
      <c r="OD322" s="5">
        <v>105.98930481283422</v>
      </c>
      <c r="OE322" s="5">
        <v>107.58620689655172</v>
      </c>
      <c r="OF322" s="5">
        <v>105.35353535353535</v>
      </c>
      <c r="OG322" s="5">
        <v>105.27363184079601</v>
      </c>
      <c r="OH322" s="5">
        <v>105.71142284569137</v>
      </c>
      <c r="OI322" s="5">
        <v>103.8906414300736</v>
      </c>
      <c r="OJ322" s="5">
        <v>96.214511041009459</v>
      </c>
      <c r="OK322" s="5">
        <v>92.843326885880074</v>
      </c>
      <c r="OL322" s="5">
        <v>98.103266596417285</v>
      </c>
      <c r="OM322" s="5">
        <v>97.83889980353635</v>
      </c>
      <c r="ON322" s="5">
        <v>108.29535095715588</v>
      </c>
      <c r="OO322" s="5">
        <v>104.65116279069768</v>
      </c>
      <c r="OP322" s="5">
        <v>104.55445544554456</v>
      </c>
      <c r="OQ322" s="5">
        <v>104.59433040078201</v>
      </c>
      <c r="OR322" s="5">
        <v>108.79541108986616</v>
      </c>
      <c r="OS322" s="5">
        <v>109.78473581213308</v>
      </c>
      <c r="OT322" s="5">
        <v>109.78384527872582</v>
      </c>
      <c r="OU322" s="5">
        <v>107.92410714285714</v>
      </c>
      <c r="OV322" s="5">
        <v>108.56164383561644</v>
      </c>
      <c r="OW322" s="5">
        <v>-1.9319613607727846</v>
      </c>
      <c r="OX322" s="5">
        <v>5.7047856549103431</v>
      </c>
      <c r="OY322" s="5">
        <v>5.4957174703742817</v>
      </c>
      <c r="OZ322" s="5">
        <v>5.4191228349682499</v>
      </c>
      <c r="PA322" s="5">
        <v>5.2675044081869515</v>
      </c>
      <c r="PB322" s="5">
        <v>4.9533072255454664</v>
      </c>
      <c r="PC322" s="5">
        <v>5.3172382106010607</v>
      </c>
      <c r="PD322" s="5">
        <v>4.834668820009524</v>
      </c>
      <c r="PE322" s="5">
        <v>11.88986280887676</v>
      </c>
      <c r="PF322" s="5">
        <v>74.160406064739519</v>
      </c>
      <c r="PG322" s="5">
        <v>19.962776087298675</v>
      </c>
      <c r="PH322" s="5">
        <v>35.489764440480563</v>
      </c>
      <c r="PI322" s="5">
        <v>2.5325988724878425</v>
      </c>
      <c r="PJ322" s="5">
        <v>2.4748339668351362</v>
      </c>
      <c r="PK322" s="5">
        <v>2.4473569786943288</v>
      </c>
      <c r="PL322" s="5">
        <v>57.212395169406243</v>
      </c>
      <c r="PM322" s="5">
        <v>57.437513712385872</v>
      </c>
      <c r="PN322" s="5">
        <v>60.993792999041197</v>
      </c>
      <c r="PO322" s="5">
        <v>60.382948436688828</v>
      </c>
      <c r="PP322" s="5">
        <v>60.15763810928101</v>
      </c>
      <c r="PQ322" s="5">
        <v>62.359765957092137</v>
      </c>
      <c r="PR322" s="5">
        <v>66.23060262875093</v>
      </c>
      <c r="PS322" s="5">
        <v>67.521970446545865</v>
      </c>
      <c r="PT322" s="5">
        <v>70.257307991552736</v>
      </c>
      <c r="PU322" s="5">
        <v>69.337248646558393</v>
      </c>
      <c r="PV322" s="5">
        <v>71.616488809141558</v>
      </c>
      <c r="PW322" s="5">
        <v>70.93391513506846</v>
      </c>
      <c r="PX322" s="5">
        <v>72.138059815249534</v>
      </c>
      <c r="PY322" s="5">
        <v>71.643484326898289</v>
      </c>
      <c r="PZ322" s="5">
        <v>74.068448138756764</v>
      </c>
      <c r="QA322" s="5">
        <v>76.431808984216914</v>
      </c>
      <c r="QB322" s="5">
        <v>72.184010608370201</v>
      </c>
      <c r="QC322" s="5">
        <v>72.697706053298702</v>
      </c>
      <c r="QD322" s="5">
        <v>75.089913608780023</v>
      </c>
      <c r="QE322" s="5">
        <v>76.36399448493205</v>
      </c>
      <c r="QF322" s="5">
        <v>77.022725317404721</v>
      </c>
      <c r="QG322" s="5">
        <v>78.048840288334233</v>
      </c>
      <c r="QH322" s="5">
        <v>78.901980136944047</v>
      </c>
      <c r="QI322" s="5">
        <v>79.432914280046617</v>
      </c>
      <c r="QJ322" s="5">
        <v>80.516546205794612</v>
      </c>
      <c r="QK322" s="5">
        <v>81.13115857153538</v>
      </c>
      <c r="QL322" s="5">
        <v>82.231425639999003</v>
      </c>
      <c r="QM322" s="5">
        <v>82.987057006917155</v>
      </c>
      <c r="QN322" s="5">
        <v>83.116477308235531</v>
      </c>
      <c r="QO322" s="5">
        <v>82.926950822940157</v>
      </c>
      <c r="QP322" s="5">
        <v>83.627879269261314</v>
      </c>
      <c r="QQ322" s="5">
        <v>85.271346499987672</v>
      </c>
      <c r="QR322" s="5">
        <v>84.329406019168545</v>
      </c>
      <c r="QS322" s="5">
        <v>84.615570570389082</v>
      </c>
      <c r="QT322" s="5">
        <v>52.015788689737349</v>
      </c>
      <c r="QU322" s="5">
        <v>51.839734295026709</v>
      </c>
      <c r="QV322" s="5">
        <v>52.251283002535089</v>
      </c>
      <c r="QW322" s="5">
        <v>53.32402269159941</v>
      </c>
      <c r="QX322" s="5">
        <v>53.396444750837105</v>
      </c>
      <c r="QY322" s="5">
        <v>53.842655752614824</v>
      </c>
      <c r="QZ322" s="5">
        <v>53.01206296278135</v>
      </c>
      <c r="RA322" s="5">
        <v>53.049164147800873</v>
      </c>
      <c r="RB322" s="5">
        <v>53.053633861489253</v>
      </c>
      <c r="RC322" s="5">
        <v>54.282290379358123</v>
      </c>
      <c r="RD322" s="5">
        <v>55.245844443890647</v>
      </c>
      <c r="RE322" s="5">
        <v>56.915492605290154</v>
      </c>
      <c r="RF322" s="5">
        <v>56.290093777069181</v>
      </c>
      <c r="RG322" s="5">
        <v>56.817528466259205</v>
      </c>
      <c r="RH322" s="5">
        <v>58.388258307272523</v>
      </c>
      <c r="RI322" s="5">
        <v>59.474285146942016</v>
      </c>
      <c r="RJ322" s="5">
        <v>60.869886825948662</v>
      </c>
      <c r="RK322" s="5">
        <v>61.835052805079052</v>
      </c>
      <c r="RL322" s="5">
        <v>62.369308498422633</v>
      </c>
      <c r="RM322" s="5">
        <v>762.44</v>
      </c>
      <c r="RN322" s="5">
        <v>78.241469816272968</v>
      </c>
      <c r="RO322" s="5">
        <v>77.759842519685037</v>
      </c>
      <c r="RP322" s="5">
        <v>78.017060367454064</v>
      </c>
      <c r="RQ322" s="5">
        <v>78.363517060367457</v>
      </c>
      <c r="RR322" s="5">
        <v>78.321522309711284</v>
      </c>
      <c r="RS322" s="5">
        <v>78.725721784776908</v>
      </c>
      <c r="RT322" s="5">
        <v>79.376640419947506</v>
      </c>
      <c r="RU322" s="5">
        <v>80.906824146981634</v>
      </c>
      <c r="RV322" s="5">
        <v>82.649606299212593</v>
      </c>
      <c r="RW322" s="5">
        <v>81.448818897637793</v>
      </c>
      <c r="RX322" s="5">
        <v>83.377952755905511</v>
      </c>
      <c r="RY322" s="5">
        <v>85.11286089238844</v>
      </c>
      <c r="RZ322" s="5">
        <v>86.091863517060361</v>
      </c>
      <c r="SA322" s="5">
        <v>86.536745406824153</v>
      </c>
      <c r="SB322" s="5">
        <v>87.465879265091857</v>
      </c>
      <c r="SC322" s="5">
        <v>87.555118110236222</v>
      </c>
      <c r="SD322" s="5">
        <v>1142.8452115812918</v>
      </c>
      <c r="SE322" s="5">
        <v>156</v>
      </c>
      <c r="SF322" s="5">
        <v>157</v>
      </c>
      <c r="SG322" s="5">
        <v>158</v>
      </c>
      <c r="SH322" s="5">
        <v>158</v>
      </c>
      <c r="SI322" s="5">
        <v>159</v>
      </c>
      <c r="SJ322" s="5">
        <v>159</v>
      </c>
      <c r="SK322" s="5">
        <v>160</v>
      </c>
      <c r="SL322" s="5">
        <v>160</v>
      </c>
      <c r="SM322" s="5">
        <v>161</v>
      </c>
      <c r="SN322" s="5">
        <v>160</v>
      </c>
      <c r="SO322" s="5">
        <v>160</v>
      </c>
      <c r="SP322" s="5">
        <v>159</v>
      </c>
      <c r="SQ322" s="5">
        <v>159</v>
      </c>
      <c r="SR322" s="5">
        <v>158</v>
      </c>
      <c r="SS322" s="5">
        <v>158</v>
      </c>
      <c r="ST322" s="5">
        <v>157</v>
      </c>
      <c r="SU322" s="5">
        <v>157</v>
      </c>
      <c r="SV322" s="5">
        <v>157</v>
      </c>
      <c r="SW322" s="5">
        <v>158</v>
      </c>
      <c r="SX322" s="5">
        <v>159</v>
      </c>
      <c r="SY322" s="5">
        <v>161</v>
      </c>
      <c r="SZ322" s="5">
        <v>8.4953324187773944</v>
      </c>
      <c r="TA322" s="5">
        <v>8.1184677680865391</v>
      </c>
      <c r="TB322" s="5">
        <v>7.7151384513347701</v>
      </c>
      <c r="TC322" s="5">
        <v>7.1812186059597991</v>
      </c>
      <c r="TD322" s="5">
        <v>6.6760660928069653</v>
      </c>
      <c r="TE322" s="5">
        <v>6.2913880045737605</v>
      </c>
      <c r="TF322" s="5">
        <v>5.9411697266488694</v>
      </c>
      <c r="TG322" s="5">
        <v>5.7785501003475455</v>
      </c>
      <c r="TH322" s="5">
        <v>5.6709667973515963</v>
      </c>
      <c r="TI322" s="5">
        <v>5.5668808506474443</v>
      </c>
      <c r="TJ322" s="5">
        <v>5.5173540220498163</v>
      </c>
      <c r="TK322" s="5">
        <v>5.5526827706778947</v>
      </c>
      <c r="TL322" s="5">
        <v>5.5082134258079893</v>
      </c>
      <c r="TM322" s="5">
        <v>5.5791689019106174</v>
      </c>
      <c r="TN322" s="5">
        <v>5.583697427436805</v>
      </c>
      <c r="TO322" s="5">
        <v>5.5391819079957827</v>
      </c>
      <c r="TP322" s="5">
        <v>5.5895916226879985</v>
      </c>
      <c r="TQ322" s="5">
        <v>5.623907433613585</v>
      </c>
      <c r="TR322" s="5">
        <v>5.7955524623848342</v>
      </c>
      <c r="TS322" s="5">
        <v>5.8886298716222871</v>
      </c>
      <c r="TT322" s="5">
        <v>6.2109733421029123</v>
      </c>
      <c r="TU322" s="5">
        <v>29.212533877605647</v>
      </c>
      <c r="TV322" s="5">
        <v>29.866382858425695</v>
      </c>
      <c r="TW322" s="5">
        <v>30.219698225833195</v>
      </c>
      <c r="TX322" s="5">
        <v>30.671201476295689</v>
      </c>
      <c r="TY322" s="5">
        <v>31.023877840440619</v>
      </c>
      <c r="TZ322" s="5">
        <v>31.256221054103634</v>
      </c>
      <c r="UA322" s="5">
        <v>31.538562327005913</v>
      </c>
      <c r="UB322" s="5">
        <v>31.447125817873285</v>
      </c>
      <c r="UC322" s="5">
        <v>31.365196596769209</v>
      </c>
      <c r="UD322" s="5">
        <v>31.265696858997359</v>
      </c>
      <c r="UE322" s="5">
        <v>31.026541445487954</v>
      </c>
      <c r="UF322" s="5">
        <v>30.696116815641084</v>
      </c>
      <c r="UG322" s="5">
        <v>30.344068172666837</v>
      </c>
      <c r="UH322" s="5">
        <v>29.910452688482646</v>
      </c>
      <c r="UI322" s="5">
        <v>29.370994619421484</v>
      </c>
      <c r="UJ322" s="5">
        <v>28.987721148018696</v>
      </c>
      <c r="UK322" s="5">
        <v>28.511495496695357</v>
      </c>
      <c r="UL322" s="5">
        <v>28.016315658037126</v>
      </c>
      <c r="UM322" s="5">
        <v>27.55849406774044</v>
      </c>
      <c r="UN322" s="5">
        <v>27.017598581606855</v>
      </c>
      <c r="UO322" s="5">
        <v>26.450025577939638</v>
      </c>
      <c r="UP322" s="5">
        <v>17.077659182922339</v>
      </c>
      <c r="UQ322" s="5">
        <v>16.939527226467337</v>
      </c>
      <c r="UR322" s="5">
        <v>16.944122036146577</v>
      </c>
      <c r="US322" s="5">
        <v>17.066772589227345</v>
      </c>
      <c r="UT322" s="5">
        <v>17.181161571188284</v>
      </c>
      <c r="UU322" s="5">
        <v>17.223990852479783</v>
      </c>
      <c r="UV322" s="5">
        <v>17.132351736901583</v>
      </c>
      <c r="UW322" s="5">
        <v>17.140666046633054</v>
      </c>
      <c r="UX322" s="5">
        <v>17.095866343479038</v>
      </c>
      <c r="UY322" s="5">
        <v>16.986039988257936</v>
      </c>
      <c r="UZ322" s="5">
        <v>16.934258881175989</v>
      </c>
      <c r="VA322" s="5">
        <v>17.171045611615899</v>
      </c>
      <c r="VB322" s="5">
        <v>17.588811004922302</v>
      </c>
      <c r="VC322" s="5">
        <v>18.041513638426938</v>
      </c>
      <c r="VD322" s="5">
        <v>18.729221764398645</v>
      </c>
      <c r="VE322" s="5">
        <v>19.563141858515081</v>
      </c>
      <c r="VF322" s="5">
        <v>20.367256563504085</v>
      </c>
      <c r="VG322" s="5">
        <v>21.051361025555646</v>
      </c>
      <c r="VH322" s="5">
        <v>21.617949227812023</v>
      </c>
      <c r="VI322" s="5">
        <v>22.139409659519981</v>
      </c>
      <c r="VJ322" s="5">
        <v>22.442815034956517</v>
      </c>
      <c r="VK322" s="5">
        <v>8.8332719911667272</v>
      </c>
      <c r="VL322" s="5">
        <v>8.4834828592571654</v>
      </c>
      <c r="VM322" s="5">
        <v>8.2938152876803191</v>
      </c>
      <c r="VN322" s="5">
        <v>8.2379616527229551</v>
      </c>
      <c r="VO322" s="5">
        <v>8.1750272088651421</v>
      </c>
      <c r="VP322" s="5">
        <v>8.0995039609091588</v>
      </c>
      <c r="VQ322" s="5">
        <v>8.2021717411598996</v>
      </c>
      <c r="VR322" s="5">
        <v>8.3557687600959412</v>
      </c>
      <c r="VS322" s="5">
        <v>8.3706137853622025</v>
      </c>
      <c r="VT322" s="5">
        <v>8.3507289865944738</v>
      </c>
      <c r="VU322" s="5">
        <v>8.3446304614128213</v>
      </c>
      <c r="VV322" s="5">
        <v>8.3121978445905462</v>
      </c>
      <c r="VW322" s="5">
        <v>8.4920002300909676</v>
      </c>
      <c r="VX322" s="5">
        <v>8.5651797136136665</v>
      </c>
      <c r="VY322" s="5">
        <v>8.6255067609580589</v>
      </c>
      <c r="VZ322" s="5">
        <v>8.7388232559297965</v>
      </c>
      <c r="WA322" s="5">
        <v>8.7194299698669813</v>
      </c>
      <c r="WB322" s="5">
        <v>8.6739365687172238</v>
      </c>
      <c r="WC322" s="5">
        <v>8.5520646914562199</v>
      </c>
      <c r="WD322" s="5">
        <v>8.559608628558296</v>
      </c>
      <c r="WE322" s="5">
        <v>8.5503398211980226</v>
      </c>
      <c r="WF322" s="5">
        <v>80261</v>
      </c>
      <c r="WG322" s="5">
        <v>80576</v>
      </c>
      <c r="WH322" s="5">
        <v>81114</v>
      </c>
      <c r="WI322" s="5">
        <v>81905</v>
      </c>
      <c r="WJ322" s="5">
        <v>82733</v>
      </c>
      <c r="WK322" s="5">
        <v>120134</v>
      </c>
      <c r="WL322" s="5">
        <v>120130</v>
      </c>
      <c r="WM322" s="5">
        <v>120696</v>
      </c>
      <c r="WN322" s="5">
        <v>121828</v>
      </c>
      <c r="WO322" s="5">
        <v>123153</v>
      </c>
      <c r="WP322" s="28">
        <v>2052.8333333333335</v>
      </c>
      <c r="WQ322" s="28">
        <v>2090</v>
      </c>
      <c r="WR322" s="28">
        <v>2132.8333333333335</v>
      </c>
      <c r="WS322" s="28">
        <v>2165.3333333333335</v>
      </c>
      <c r="WT322" s="28">
        <v>2172.75</v>
      </c>
      <c r="WU322" s="28">
        <v>2195.3333333333335</v>
      </c>
      <c r="WV322" s="28">
        <v>2208.75</v>
      </c>
      <c r="WW322" s="28">
        <v>2256.75</v>
      </c>
      <c r="WX322" s="28">
        <v>2236.5</v>
      </c>
      <c r="WY322" s="28">
        <v>2234.1666666666665</v>
      </c>
      <c r="WZ322" s="28">
        <v>2286.9166666666665</v>
      </c>
      <c r="XA322" s="28">
        <v>2371</v>
      </c>
      <c r="XB322" s="28">
        <v>2441.1666666666665</v>
      </c>
      <c r="XC322" s="28">
        <v>2478.75</v>
      </c>
      <c r="XD322" s="28">
        <v>2568.6666666666665</v>
      </c>
      <c r="XE322" s="28">
        <v>2612.6666666666665</v>
      </c>
      <c r="XF322" s="28">
        <v>2682.3333333333335</v>
      </c>
      <c r="XG322" s="28">
        <v>2758.25</v>
      </c>
      <c r="XH322" s="29">
        <v>2.5</v>
      </c>
      <c r="XI322" s="29">
        <v>2.2000000000000002</v>
      </c>
      <c r="XJ322" s="29">
        <v>1.9</v>
      </c>
      <c r="XK322" s="29">
        <v>2.4502986869222698</v>
      </c>
      <c r="XL322" s="29">
        <v>2.5297023673122223</v>
      </c>
      <c r="XM322" s="29">
        <v>2.3445079937247368</v>
      </c>
      <c r="XN322" s="30">
        <v>1306.1666666666667</v>
      </c>
      <c r="XO322" s="30">
        <v>1383.4166666666667</v>
      </c>
      <c r="XP322" s="30">
        <v>1405.25</v>
      </c>
      <c r="XQ322" s="30">
        <v>1445.3333333333333</v>
      </c>
      <c r="XR322" s="30">
        <v>1483.0833333333333</v>
      </c>
      <c r="XS322" s="30">
        <v>1514.75</v>
      </c>
      <c r="XT322" s="30">
        <v>1558.9166666666667</v>
      </c>
      <c r="XU322" s="30">
        <v>1612.1666666666667</v>
      </c>
      <c r="XV322" s="30">
        <v>1707.6666666666667</v>
      </c>
      <c r="XW322" s="30">
        <v>1728.5833333333333</v>
      </c>
      <c r="XX322" s="30">
        <v>1832.9166666666667</v>
      </c>
      <c r="XY322" s="30">
        <v>1909.75</v>
      </c>
      <c r="XZ322" s="30">
        <v>1845.25</v>
      </c>
      <c r="YA322" s="30">
        <v>1871.1666666666667</v>
      </c>
      <c r="YB322" s="30">
        <v>1888.8333333333333</v>
      </c>
      <c r="YC322" s="30">
        <v>1904.0833333333333</v>
      </c>
      <c r="YD322" s="30">
        <v>1946.8333333333333</v>
      </c>
      <c r="YE322" s="30">
        <v>94.443418273516485</v>
      </c>
      <c r="YF322" s="31">
        <v>1.8</v>
      </c>
      <c r="YG322" s="31">
        <v>1.8</v>
      </c>
      <c r="YH322" s="31">
        <v>2</v>
      </c>
      <c r="YI322" s="31">
        <v>2.2000000000000002</v>
      </c>
      <c r="YJ322" s="31">
        <v>2.2999999999999998</v>
      </c>
      <c r="YK322" s="31">
        <v>2.1</v>
      </c>
      <c r="YL322" s="31">
        <v>2.2000000000000002</v>
      </c>
      <c r="YM322" s="31">
        <v>2.2000000000000002</v>
      </c>
      <c r="YN322" s="31">
        <v>2.2000000000000002</v>
      </c>
      <c r="YO322" s="31">
        <v>25.276186110474399</v>
      </c>
      <c r="YP322" s="31">
        <v>13.396558221328961</v>
      </c>
      <c r="YQ322" s="31">
        <v>19.881902537148804</v>
      </c>
      <c r="YR322" s="31">
        <v>24.613252257891485</v>
      </c>
      <c r="YS322" s="31">
        <v>22.02250153819103</v>
      </c>
      <c r="YT322" s="31">
        <v>25.024100257069382</v>
      </c>
      <c r="YU322" s="31">
        <v>23.576824070557436</v>
      </c>
      <c r="YV322" s="31">
        <v>22.895428037216696</v>
      </c>
      <c r="YW322" s="31">
        <v>22.402890695573642</v>
      </c>
      <c r="YX322" s="31">
        <v>22.643008474576316</v>
      </c>
      <c r="YY322" s="31">
        <v>20.214470602736274</v>
      </c>
      <c r="YZ322" s="31">
        <v>161.5</v>
      </c>
      <c r="ZA322" s="31">
        <v>162</v>
      </c>
      <c r="ZB322" s="31">
        <v>163.30000000000001</v>
      </c>
      <c r="ZC322" s="29">
        <v>14.399237126509854</v>
      </c>
      <c r="ZD322" s="29">
        <v>14.465905594957968</v>
      </c>
      <c r="ZE322" s="29">
        <v>14.618637041949926</v>
      </c>
      <c r="ZF322" s="29">
        <v>14.700892894085715</v>
      </c>
      <c r="ZG322" s="29">
        <v>14.908809076217803</v>
      </c>
      <c r="ZH322" s="29">
        <v>15.139475004730057</v>
      </c>
      <c r="ZI322" s="29">
        <v>15.413466105442456</v>
      </c>
      <c r="ZJ322" s="29">
        <v>15.753748755853607</v>
      </c>
      <c r="ZK322" s="29">
        <v>16.111662409916871</v>
      </c>
      <c r="ZL322" s="29">
        <v>16.707165921915262</v>
      </c>
      <c r="ZM322" s="29">
        <v>17.284605961616986</v>
      </c>
      <c r="ZN322" s="29">
        <v>17.784179984076562</v>
      </c>
      <c r="ZO322" s="29">
        <v>18.027627351242081</v>
      </c>
      <c r="ZP322" s="29">
        <v>18.323773366896383</v>
      </c>
      <c r="ZQ322" s="29">
        <v>18.501231149321416</v>
      </c>
      <c r="ZR322" s="29">
        <v>18.373446463707232</v>
      </c>
      <c r="ZS322" s="29">
        <v>18.282085005077665</v>
      </c>
      <c r="ZT322" s="29">
        <v>18.450844918005494</v>
      </c>
      <c r="ZU322" s="29">
        <v>18.595479551932126</v>
      </c>
      <c r="ZV322" s="29">
        <v>18.765800965295334</v>
      </c>
      <c r="ZW322" s="29">
        <v>18.899999999999999</v>
      </c>
      <c r="ZX322" s="29">
        <v>19</v>
      </c>
      <c r="ZY322" s="29">
        <v>19.2</v>
      </c>
      <c r="ZZ322" s="29">
        <v>42.3</v>
      </c>
      <c r="AAA322" s="29">
        <v>42.6</v>
      </c>
      <c r="AAB322" s="29">
        <v>42.8</v>
      </c>
      <c r="AAC322" s="29">
        <v>43</v>
      </c>
      <c r="AAD322" s="29">
        <v>43</v>
      </c>
      <c r="AAE322" s="29">
        <v>43.3</v>
      </c>
      <c r="AAF322" s="29">
        <v>43.4</v>
      </c>
      <c r="AAG322" s="29">
        <v>-0.26</v>
      </c>
      <c r="AAH322" s="29">
        <v>1.61</v>
      </c>
      <c r="AAI322" s="29">
        <v>6.5900000000000007</v>
      </c>
      <c r="AAJ322" s="29">
        <v>9.8099999999999987</v>
      </c>
      <c r="AAK322" s="29">
        <v>11.67</v>
      </c>
      <c r="AAL322" s="29">
        <v>3.65</v>
      </c>
      <c r="AAM322" s="29">
        <v>8.59</v>
      </c>
      <c r="AAN322" s="29">
        <v>57.212000000000003</v>
      </c>
      <c r="AAO322" s="29">
        <v>57.438000000000002</v>
      </c>
      <c r="AAP322" s="29">
        <v>60.994</v>
      </c>
      <c r="AAQ322" s="29">
        <v>60.383000000000003</v>
      </c>
      <c r="AAR322" s="29">
        <v>60.158000000000001</v>
      </c>
      <c r="AAS322" s="29">
        <v>62.36</v>
      </c>
      <c r="AAT322" s="29">
        <v>66.230999999999995</v>
      </c>
      <c r="AAU322" s="29">
        <v>67.522000000000006</v>
      </c>
      <c r="AAV322" s="29">
        <v>70.257000000000005</v>
      </c>
      <c r="AAW322" s="29">
        <v>69.337000000000003</v>
      </c>
      <c r="AAX322" s="29">
        <v>71.616</v>
      </c>
      <c r="AAY322" s="29">
        <v>70.933999999999997</v>
      </c>
      <c r="AAZ322" s="29">
        <v>72.138000000000005</v>
      </c>
      <c r="ABA322" s="29">
        <v>71.932000000000002</v>
      </c>
      <c r="ABB322" s="29">
        <v>74.8</v>
      </c>
      <c r="ABC322" s="29">
        <v>75.613</v>
      </c>
      <c r="ABD322" s="29">
        <v>77.498000000000005</v>
      </c>
      <c r="ABE322" s="29">
        <v>78.379000000000005</v>
      </c>
      <c r="ABF322" s="29">
        <v>18.5</v>
      </c>
      <c r="ABG322" s="29">
        <v>18.2</v>
      </c>
      <c r="ABH322" s="29">
        <v>17.899999999999999</v>
      </c>
      <c r="ABI322" s="29">
        <v>17.600000000000001</v>
      </c>
      <c r="ABJ322" s="29">
        <v>17.5</v>
      </c>
      <c r="ABK322" s="29">
        <v>17.3</v>
      </c>
      <c r="ABL322" s="29">
        <v>17.100000000000001</v>
      </c>
      <c r="ABM322" s="29">
        <v>8.6</v>
      </c>
      <c r="ABN322" s="29">
        <v>8.4</v>
      </c>
      <c r="ABO322" s="29">
        <v>8.1999999999999993</v>
      </c>
      <c r="ABP322" s="29">
        <v>25.1</v>
      </c>
      <c r="ABQ322" s="29">
        <v>24.7</v>
      </c>
      <c r="ABR322" s="31">
        <v>24.6</v>
      </c>
      <c r="ABS322" s="31">
        <v>24.4</v>
      </c>
      <c r="ABT322" s="31">
        <v>24.4</v>
      </c>
      <c r="ABU322" s="31">
        <v>24.4</v>
      </c>
      <c r="ABV322" s="31">
        <v>24.6</v>
      </c>
      <c r="ABW322" s="31">
        <v>29.4</v>
      </c>
      <c r="ABX322" s="31">
        <v>30</v>
      </c>
      <c r="ABY322" s="31">
        <v>30.4</v>
      </c>
      <c r="ABZ322" s="31">
        <v>30.7</v>
      </c>
      <c r="ACA322" s="31">
        <v>30.7</v>
      </c>
      <c r="ACB322" s="31">
        <v>30.9</v>
      </c>
      <c r="ACC322" s="31">
        <v>30.8</v>
      </c>
    </row>
    <row r="323" spans="1:757" x14ac:dyDescent="0.25">
      <c r="A323" s="2" t="s">
        <v>313</v>
      </c>
      <c r="B323" s="3" t="s">
        <v>718</v>
      </c>
      <c r="C323" s="3" t="s">
        <v>411</v>
      </c>
      <c r="D323" s="4">
        <v>2225</v>
      </c>
      <c r="E323" s="4">
        <v>2242</v>
      </c>
      <c r="F323" s="4">
        <v>2280</v>
      </c>
      <c r="G323" s="4">
        <v>2316</v>
      </c>
      <c r="H323" s="4">
        <v>2324</v>
      </c>
      <c r="I323" s="4">
        <v>2336</v>
      </c>
      <c r="J323" s="4">
        <v>2378</v>
      </c>
      <c r="K323" s="4">
        <v>2409</v>
      </c>
      <c r="L323" s="4">
        <v>2450</v>
      </c>
      <c r="M323" s="4">
        <v>2378</v>
      </c>
      <c r="N323" s="4">
        <v>2504</v>
      </c>
      <c r="O323" s="4">
        <v>2594</v>
      </c>
      <c r="P323" s="4">
        <v>2659</v>
      </c>
      <c r="Q323" s="4">
        <v>2679</v>
      </c>
      <c r="R323" s="4">
        <v>2752</v>
      </c>
      <c r="S323" s="4">
        <v>2823</v>
      </c>
      <c r="T323" s="5">
        <v>7.0276616607317957</v>
      </c>
      <c r="U323" s="5">
        <v>6.4417138855287455</v>
      </c>
      <c r="V323" s="5">
        <v>5.2266369570219311</v>
      </c>
      <c r="W323" s="5">
        <v>5.146980414459887</v>
      </c>
      <c r="X323" s="5">
        <v>5.7798390780366118</v>
      </c>
      <c r="Y323" s="5">
        <v>6.5480889797055681</v>
      </c>
      <c r="Z323" s="5">
        <v>6.569453144938632</v>
      </c>
      <c r="AA323" s="5">
        <v>7.2016699524527423</v>
      </c>
      <c r="AB323" s="5">
        <v>6.0060371445688743</v>
      </c>
      <c r="AC323" s="5">
        <v>4.2325355720298345</v>
      </c>
      <c r="AD323" s="5">
        <v>2.9496959646213377</v>
      </c>
      <c r="AE323" s="5">
        <v>4.3491580686455791</v>
      </c>
      <c r="AF323" s="5">
        <v>3.9239723575295358</v>
      </c>
      <c r="AG323" s="5">
        <v>3.1138732439955978</v>
      </c>
      <c r="AH323" s="5">
        <v>3.0832123070302835</v>
      </c>
      <c r="AI323" s="5">
        <v>3.399983037190959</v>
      </c>
      <c r="AJ323" s="5">
        <v>3.110531803962461</v>
      </c>
      <c r="AK323" s="5">
        <v>2.7495800397802808</v>
      </c>
      <c r="AL323" s="5">
        <v>1377</v>
      </c>
      <c r="AM323" s="5">
        <v>1453</v>
      </c>
      <c r="AN323" s="5">
        <v>1473</v>
      </c>
      <c r="AO323" s="5">
        <v>1518</v>
      </c>
      <c r="AP323" s="5">
        <v>1553</v>
      </c>
      <c r="AQ323" s="5">
        <v>1584</v>
      </c>
      <c r="AR323" s="5">
        <v>1621</v>
      </c>
      <c r="AS323" s="5">
        <v>1663</v>
      </c>
      <c r="AT323" s="5">
        <v>1712</v>
      </c>
      <c r="AU323" s="5">
        <v>1683</v>
      </c>
      <c r="AV323" s="5">
        <v>1745</v>
      </c>
      <c r="AW323" s="5">
        <v>1819</v>
      </c>
      <c r="AX323" s="5">
        <v>1870</v>
      </c>
      <c r="AY323" s="5">
        <v>1840</v>
      </c>
      <c r="AZ323" s="5">
        <v>1879</v>
      </c>
      <c r="BA323" s="5">
        <v>1908</v>
      </c>
      <c r="BB323" s="5">
        <v>805</v>
      </c>
      <c r="BC323" s="5">
        <v>805</v>
      </c>
      <c r="BD323" s="5">
        <v>814</v>
      </c>
      <c r="BE323" s="5">
        <v>835</v>
      </c>
      <c r="BF323" s="5">
        <v>836</v>
      </c>
      <c r="BG323" s="5">
        <v>842</v>
      </c>
      <c r="BH323" s="5">
        <v>860</v>
      </c>
      <c r="BI323" s="5">
        <v>862</v>
      </c>
      <c r="BJ323" s="5">
        <v>875</v>
      </c>
      <c r="BK323" s="5">
        <v>914</v>
      </c>
      <c r="BL323" s="5">
        <v>61.318845734047905</v>
      </c>
      <c r="BM323" s="5">
        <v>62.122445482198707</v>
      </c>
      <c r="BN323" s="5">
        <v>79.812349590276298</v>
      </c>
      <c r="BO323" s="5">
        <v>79.055211530196544</v>
      </c>
      <c r="BP323" s="5">
        <v>82.001119303112148</v>
      </c>
      <c r="BQ323" s="5">
        <v>80.411418421415846</v>
      </c>
      <c r="BR323" s="5">
        <v>75.392375035964037</v>
      </c>
      <c r="BS323" s="5">
        <v>537.28694988552536</v>
      </c>
      <c r="BT323" s="5">
        <v>516.63652229097261</v>
      </c>
      <c r="BU323" s="5">
        <v>504.37203167899969</v>
      </c>
      <c r="BV323" s="5">
        <v>559.51025777238112</v>
      </c>
      <c r="BW323" s="5">
        <v>595.03659004675217</v>
      </c>
      <c r="BX323" s="5">
        <v>596.2297238053485</v>
      </c>
      <c r="BY323" s="5">
        <v>579.67848054124511</v>
      </c>
      <c r="BZ323" s="5">
        <v>562.31274735842771</v>
      </c>
      <c r="CA323" s="5">
        <v>517.77633337830048</v>
      </c>
      <c r="CB323" s="5">
        <v>579.15402681279966</v>
      </c>
      <c r="CC323" s="5">
        <v>573.22798019426273</v>
      </c>
      <c r="CD323" s="5">
        <v>620.35536254931344</v>
      </c>
      <c r="CE323" s="5">
        <v>729.78340999786758</v>
      </c>
      <c r="CF323" s="5">
        <v>782.40102930734167</v>
      </c>
      <c r="CG323" s="5">
        <v>725.72199926150563</v>
      </c>
      <c r="CH323" s="5">
        <v>724.85963459667232</v>
      </c>
      <c r="CI323" s="5">
        <v>743.80733386865222</v>
      </c>
      <c r="CJ323" s="5">
        <v>823.45858292491073</v>
      </c>
      <c r="CK323" s="5">
        <v>890.45444453112339</v>
      </c>
      <c r="CL323" s="5">
        <v>911.37762366917491</v>
      </c>
      <c r="CM323" s="5">
        <v>954.15392022735148</v>
      </c>
      <c r="CN323" s="5">
        <v>94.804122450227837</v>
      </c>
      <c r="CO323" s="5">
        <v>93.33780120023151</v>
      </c>
      <c r="CP323" s="5">
        <v>94.676854543578671</v>
      </c>
      <c r="CQ323" s="5">
        <v>94.672550408290505</v>
      </c>
      <c r="CR323" s="5">
        <v>97.00171037283711</v>
      </c>
      <c r="CS323" s="5">
        <v>98.304012458330291</v>
      </c>
      <c r="CT323" s="5">
        <v>97.900405397228781</v>
      </c>
      <c r="CU323" s="5">
        <v>100.63429006918983</v>
      </c>
      <c r="CV323" s="5">
        <v>102.1763868284807</v>
      </c>
      <c r="CW323" s="5">
        <v>101.87365318333147</v>
      </c>
      <c r="CX323" s="5">
        <v>4.5171619235718348</v>
      </c>
      <c r="CY323" s="5">
        <v>3.9802980893062907</v>
      </c>
      <c r="CZ323" s="5">
        <v>3.8471062287553743</v>
      </c>
      <c r="DA323" s="5">
        <v>3.8041978898706335</v>
      </c>
      <c r="DB323" s="5">
        <v>3.9290616999962897</v>
      </c>
      <c r="DC323" s="5">
        <v>3.5086692943903706</v>
      </c>
      <c r="DD323" s="5">
        <v>14.093078376733608</v>
      </c>
      <c r="DE323" s="5">
        <v>14.363109487211792</v>
      </c>
      <c r="DF323" s="5">
        <v>15.066209542981159</v>
      </c>
      <c r="DG323" s="5">
        <v>15.755006485494638</v>
      </c>
      <c r="DH323" s="5">
        <v>15.812005874816412</v>
      </c>
      <c r="DI323" s="5">
        <v>16.662567634038368</v>
      </c>
      <c r="DJ323" s="5">
        <v>16.564899341031378</v>
      </c>
      <c r="DK323" s="5">
        <v>17.072880042905666</v>
      </c>
      <c r="DL323" s="5">
        <v>9.1009247053349895</v>
      </c>
      <c r="DM323" s="5">
        <v>1214.6024122345038</v>
      </c>
      <c r="DN323" s="5">
        <v>968.8501772742062</v>
      </c>
      <c r="DO323" s="5">
        <v>924.76897685484448</v>
      </c>
      <c r="DP323" s="5">
        <v>292.50464012051981</v>
      </c>
      <c r="DQ323" s="5">
        <v>5.3</v>
      </c>
      <c r="DR323" s="5">
        <v>40</v>
      </c>
      <c r="DS323" s="5">
        <v>39</v>
      </c>
      <c r="DT323" s="5">
        <v>38</v>
      </c>
      <c r="DU323" s="5">
        <v>37</v>
      </c>
      <c r="DV323" s="5">
        <v>36</v>
      </c>
      <c r="DW323" s="5">
        <v>36</v>
      </c>
      <c r="DX323" s="5">
        <v>36</v>
      </c>
      <c r="DY323" s="5">
        <v>35</v>
      </c>
      <c r="DZ323" s="5">
        <v>35</v>
      </c>
      <c r="EA323" s="5">
        <v>34</v>
      </c>
      <c r="EB323" s="5">
        <v>33</v>
      </c>
      <c r="EC323" s="5">
        <v>33</v>
      </c>
      <c r="ED323" s="5">
        <v>32</v>
      </c>
      <c r="EE323" s="5">
        <v>31</v>
      </c>
      <c r="EF323" s="5">
        <v>29</v>
      </c>
      <c r="EG323" s="5">
        <v>27</v>
      </c>
      <c r="EH323" s="5">
        <v>11.8</v>
      </c>
      <c r="EI323" s="5">
        <v>19.767763339784352</v>
      </c>
      <c r="EJ323" s="5">
        <v>38.738738738738739</v>
      </c>
      <c r="EK323" s="5">
        <v>40.404745289602232</v>
      </c>
      <c r="EL323" s="5">
        <v>33.426878702837541</v>
      </c>
      <c r="EM323" s="5">
        <v>39.95977204156889</v>
      </c>
      <c r="EN323" s="5">
        <v>47.901049475262369</v>
      </c>
      <c r="EO323" s="5">
        <v>39.159170185423172</v>
      </c>
      <c r="EP323" s="5">
        <v>38.960268827831584</v>
      </c>
      <c r="EQ323" s="5">
        <v>37.673772011121407</v>
      </c>
      <c r="ER323" s="5">
        <v>32.067219152854513</v>
      </c>
      <c r="ES323" s="5">
        <v>27.96352583586626</v>
      </c>
      <c r="ET323" s="5">
        <v>27.269503546099287</v>
      </c>
      <c r="EU323" s="5">
        <v>30.92000706339396</v>
      </c>
      <c r="EV323" s="5">
        <v>31.626409017713364</v>
      </c>
      <c r="EW323" s="5">
        <v>38.883560329944373</v>
      </c>
      <c r="EX323" s="5">
        <v>34.470807784590775</v>
      </c>
      <c r="EY323" s="5">
        <v>26.46176911544228</v>
      </c>
      <c r="EZ323" s="5">
        <v>16.452830188679247</v>
      </c>
      <c r="FA323" s="5">
        <v>23.776610450649709</v>
      </c>
      <c r="FB323" s="5">
        <v>25.502425502425503</v>
      </c>
      <c r="FC323" s="5">
        <v>24.389392882065597</v>
      </c>
      <c r="FD323" s="5">
        <v>23.604614904895541</v>
      </c>
      <c r="FE323" s="5">
        <v>25.209520616828694</v>
      </c>
      <c r="FF323" s="5">
        <v>23.800599700149924</v>
      </c>
      <c r="FG323" s="5">
        <v>59.853179001689895</v>
      </c>
      <c r="FH323" s="5">
        <v>60.31933016782051</v>
      </c>
      <c r="FI323" s="5">
        <v>60.973709481618378</v>
      </c>
      <c r="FJ323" s="5">
        <v>61.614972099427497</v>
      </c>
      <c r="FK323" s="5">
        <v>61.305239671800777</v>
      </c>
      <c r="FL323" s="5">
        <v>60.473819926939328</v>
      </c>
      <c r="FM323" s="5">
        <v>59.595309595309594</v>
      </c>
      <c r="FN323" s="5">
        <v>59.349826871669748</v>
      </c>
      <c r="FO323" s="5">
        <v>59.910740098294305</v>
      </c>
      <c r="FP323" s="5">
        <v>61.496665394610112</v>
      </c>
      <c r="FQ323" s="5">
        <v>62.940600522193215</v>
      </c>
      <c r="FR323" s="5">
        <v>64.477277248313655</v>
      </c>
      <c r="FS323" s="5">
        <v>62.13611507155877</v>
      </c>
      <c r="FT323" s="5">
        <v>63.037573969818517</v>
      </c>
      <c r="FU323" s="5">
        <v>65.782406138668122</v>
      </c>
      <c r="FV323" s="5">
        <v>66.664251820190529</v>
      </c>
      <c r="FW323" s="5">
        <v>66.871692175654417</v>
      </c>
      <c r="FX323" s="5">
        <v>67.949150435878764</v>
      </c>
      <c r="FY323" s="5">
        <v>67.170229721769857</v>
      </c>
      <c r="FZ323" s="5">
        <v>45.792827927328069</v>
      </c>
      <c r="GA323" s="5">
        <v>45.531366642035657</v>
      </c>
      <c r="GB323" s="5">
        <v>46.073920422402416</v>
      </c>
      <c r="GC323" s="5">
        <v>46.842947209936952</v>
      </c>
      <c r="GD323" s="5">
        <v>47.162682826469158</v>
      </c>
      <c r="GE323" s="5">
        <v>47.733368099530658</v>
      </c>
      <c r="GF323" s="5">
        <v>47.142141120124748</v>
      </c>
      <c r="GG323" s="5">
        <v>46.990796690527098</v>
      </c>
      <c r="GH323" s="5">
        <v>46.87078904027549</v>
      </c>
      <c r="GI323" s="5">
        <v>47.506527169931815</v>
      </c>
      <c r="GJ323" s="5">
        <v>48.223397868827853</v>
      </c>
      <c r="GK323" s="5">
        <v>49.480599696782527</v>
      </c>
      <c r="GL323" s="5">
        <v>49.895315362470555</v>
      </c>
      <c r="GM323" s="5">
        <v>50.76284746771853</v>
      </c>
      <c r="GN323" s="5">
        <v>51.786903440621529</v>
      </c>
      <c r="GO323" s="5">
        <v>52.978938655384901</v>
      </c>
      <c r="GP323" s="5">
        <v>53.937886381095218</v>
      </c>
      <c r="GQ323" s="5">
        <v>54.844806280439052</v>
      </c>
      <c r="GR323" s="5">
        <v>55.940727921691632</v>
      </c>
      <c r="GS323" s="5">
        <v>70.063970608597728</v>
      </c>
      <c r="GT323" s="5">
        <v>69.760275857009219</v>
      </c>
      <c r="GU323" s="5">
        <v>68.859553023663452</v>
      </c>
      <c r="GV323" s="5">
        <v>66.996621529327129</v>
      </c>
      <c r="GW323" s="5">
        <v>67.423578393776708</v>
      </c>
      <c r="GX323" s="5">
        <v>68.018680591306904</v>
      </c>
      <c r="GY323" s="5">
        <v>68.727601876824181</v>
      </c>
      <c r="GZ323" s="5">
        <v>69.586744855056423</v>
      </c>
      <c r="HA323" s="5">
        <v>71.47547919502594</v>
      </c>
      <c r="HB323" s="5">
        <v>71.706931856789993</v>
      </c>
      <c r="HC323" s="5">
        <v>71.768654600660312</v>
      </c>
      <c r="HD323" s="5">
        <v>74.310400294131171</v>
      </c>
      <c r="HE323" s="5">
        <v>74.663941083601784</v>
      </c>
      <c r="HF323" s="5">
        <v>73.745501889658414</v>
      </c>
      <c r="HG323" s="5">
        <v>74.247200294564038</v>
      </c>
      <c r="HH323" s="5">
        <v>74.820442599054729</v>
      </c>
      <c r="HI323" s="5">
        <v>19.178316365294027</v>
      </c>
      <c r="HJ323" s="5">
        <v>19.146892655367232</v>
      </c>
      <c r="HK323" s="5">
        <v>14.374261565027719</v>
      </c>
      <c r="HL323" s="5">
        <v>14.322535086945008</v>
      </c>
      <c r="HM323" s="5">
        <v>15.792110855780361</v>
      </c>
      <c r="HN323" s="5">
        <v>15.437726236760961</v>
      </c>
      <c r="HO323" s="5">
        <v>19.406321395111849</v>
      </c>
      <c r="HP323" s="5">
        <v>38.313078733146781</v>
      </c>
      <c r="HQ323" s="5">
        <v>38.53037601142313</v>
      </c>
      <c r="HR323" s="5">
        <v>38.794879111263292</v>
      </c>
      <c r="HS323" s="5">
        <v>39.038327515114723</v>
      </c>
      <c r="HT323" s="5">
        <v>39.249998426911148</v>
      </c>
      <c r="HU323" s="5">
        <v>39.52025740589967</v>
      </c>
      <c r="HV323" s="5">
        <v>39.741937185773693</v>
      </c>
      <c r="HW323" s="5">
        <v>39.950565302624931</v>
      </c>
      <c r="HX323" s="5">
        <v>40.194423664168944</v>
      </c>
      <c r="HY323" s="5">
        <v>40.484254207848124</v>
      </c>
      <c r="HZ323" s="5">
        <v>40.81697442268969</v>
      </c>
      <c r="IA323" s="5">
        <v>41.117495947888315</v>
      </c>
      <c r="IB323" s="5">
        <v>41.404810064885609</v>
      </c>
      <c r="IC323" s="5">
        <v>41.598163511783021</v>
      </c>
      <c r="ID323" s="5">
        <v>41.846813881271906</v>
      </c>
      <c r="IE323" s="5">
        <v>42.096657218317304</v>
      </c>
      <c r="IF323" s="5">
        <v>42.269393143051808</v>
      </c>
      <c r="IG323" s="5">
        <v>42.459003448901797</v>
      </c>
      <c r="IH323" s="5">
        <v>42.664567368566338</v>
      </c>
      <c r="II323" s="5">
        <v>42.846738398660683</v>
      </c>
      <c r="IJ323" s="5">
        <v>42.849972696686613</v>
      </c>
      <c r="IK323" s="5">
        <v>0.91985015803644599</v>
      </c>
      <c r="IL323" s="5">
        <v>0.9224932464643254</v>
      </c>
      <c r="IM323" s="5">
        <v>0.93086037705118285</v>
      </c>
      <c r="IN323" s="5">
        <v>0.93480786787285253</v>
      </c>
      <c r="IO323" s="5">
        <v>0.9405986509274874</v>
      </c>
      <c r="IP323" s="5">
        <v>0.94060507509949076</v>
      </c>
      <c r="IQ323" s="5">
        <v>0.94377923694262045</v>
      </c>
      <c r="IR323" s="5">
        <v>0.9438812923262736</v>
      </c>
      <c r="IS323" s="5">
        <v>0.9565063805360533</v>
      </c>
      <c r="IT323" s="5">
        <v>0.96121659317915953</v>
      </c>
      <c r="IU323" s="5">
        <v>0.95701253225211946</v>
      </c>
      <c r="IV323" s="5">
        <v>0.9559626978146194</v>
      </c>
      <c r="IW323" s="5">
        <v>0.9548359404807325</v>
      </c>
      <c r="IX323" s="5">
        <v>0.95309802417034339</v>
      </c>
      <c r="IY323" s="5">
        <v>0.95917477843963383</v>
      </c>
      <c r="IZ323" s="5">
        <v>0.96345514950166111</v>
      </c>
      <c r="JA323" s="5">
        <v>0.98228277686280385</v>
      </c>
      <c r="JB323" s="5">
        <v>0.97214443625644809</v>
      </c>
      <c r="JC323" s="5">
        <v>0.94938218596441004</v>
      </c>
      <c r="JD323" s="5">
        <v>0.94628506978711402</v>
      </c>
      <c r="JE323" s="5">
        <v>0.92140032356642099</v>
      </c>
      <c r="JF323" s="5">
        <v>3.8730602900025439</v>
      </c>
      <c r="JG323" s="5">
        <v>0.41250198318261144</v>
      </c>
      <c r="JH323" s="5">
        <v>-1.3189015072254244</v>
      </c>
      <c r="JI323" s="5">
        <v>0.92332599731856013</v>
      </c>
      <c r="JJ323" s="5">
        <v>3.473380190406675</v>
      </c>
      <c r="JK323" s="5">
        <v>3.0813552952965493</v>
      </c>
      <c r="JL323" s="5">
        <v>7.4421202904847616</v>
      </c>
      <c r="JM323" s="5">
        <v>6.1153784506885964</v>
      </c>
      <c r="JN323" s="5">
        <v>4.286187316809948</v>
      </c>
      <c r="JO323" s="5">
        <v>1.5290145806830413</v>
      </c>
      <c r="JP323" s="5">
        <v>-0.72833211944646759</v>
      </c>
      <c r="JQ323" s="5">
        <v>0.14067708492614453</v>
      </c>
      <c r="JR323" s="5">
        <v>3.5093063636640571</v>
      </c>
      <c r="JS323" s="5">
        <v>3.9084547644913243</v>
      </c>
      <c r="JT323" s="5">
        <v>3.0568822222625771</v>
      </c>
      <c r="JU323" s="5">
        <v>1.5471923897474329</v>
      </c>
      <c r="JV323" s="5">
        <v>4.9334501301798186</v>
      </c>
      <c r="JW323" s="5">
        <v>5.9417922187934895</v>
      </c>
      <c r="JX323" s="5">
        <v>8.4191955257646587</v>
      </c>
      <c r="JY323" s="5">
        <v>6.8514778339797555</v>
      </c>
      <c r="JZ323" s="5">
        <v>14.55002378030521</v>
      </c>
      <c r="KA323" s="5">
        <v>-5.7300941236326635</v>
      </c>
      <c r="KB323" s="5">
        <v>-6.365222909725528</v>
      </c>
      <c r="KC323" s="5">
        <v>-0.50726981047131703</v>
      </c>
      <c r="KD323" s="5">
        <v>2.0996180212997393</v>
      </c>
      <c r="KE323" s="5">
        <v>2.932237624509983</v>
      </c>
      <c r="KF323" s="5">
        <v>1.6346214066512181</v>
      </c>
      <c r="KG323" s="5">
        <v>5.871764632859537</v>
      </c>
      <c r="KH323" s="5">
        <v>4.8886039429395733</v>
      </c>
      <c r="KI323" s="5">
        <v>3.5442292834279687</v>
      </c>
      <c r="KJ323" s="5">
        <v>1.7124963303650063</v>
      </c>
      <c r="KK323" s="5">
        <v>-5.5083941806875703E-2</v>
      </c>
      <c r="KL323" s="5">
        <v>0.14067708492614453</v>
      </c>
      <c r="KM323" s="5">
        <v>2.9244219697200475</v>
      </c>
      <c r="KN323" s="5">
        <v>4.8794994264767464</v>
      </c>
      <c r="KO323" s="5">
        <v>3.0992548471256227</v>
      </c>
      <c r="KP323" s="5">
        <v>0.42910413934401459</v>
      </c>
      <c r="KQ323" s="5">
        <v>1.1740516339392171</v>
      </c>
      <c r="KR323" s="5">
        <v>1.3190536697525261</v>
      </c>
      <c r="KS323" s="5">
        <v>3.1984541804936302</v>
      </c>
      <c r="KT323" s="5">
        <v>0.14894517030390772</v>
      </c>
      <c r="KU323" s="5">
        <v>-1.1743360597502188E-2</v>
      </c>
      <c r="KV323" s="5">
        <v>55.386670058509289</v>
      </c>
      <c r="KW323" s="5">
        <v>52.102173568142156</v>
      </c>
      <c r="KX323" s="5">
        <v>47.4614316422226</v>
      </c>
      <c r="KY323" s="5">
        <v>42.675368697983863</v>
      </c>
      <c r="KZ323" s="5">
        <v>39.855779213833117</v>
      </c>
      <c r="LA323" s="5">
        <v>38.660988288344711</v>
      </c>
      <c r="LB323" s="5">
        <v>36.54025200173794</v>
      </c>
      <c r="LC323" s="5">
        <v>35.539472548608629</v>
      </c>
      <c r="LD323" s="5">
        <v>37.576188665824553</v>
      </c>
      <c r="LE323" s="5">
        <v>40.231431646932187</v>
      </c>
      <c r="LF323" s="5">
        <v>42.231022051938034</v>
      </c>
      <c r="LG323" s="5">
        <v>39.964524909018621</v>
      </c>
      <c r="LH323" s="5">
        <v>40.210802083650655</v>
      </c>
      <c r="LI323" s="5">
        <v>41.712437261411289</v>
      </c>
      <c r="LJ323" s="5">
        <v>41.095392885030961</v>
      </c>
      <c r="LK323" s="5">
        <v>42.698883724865681</v>
      </c>
      <c r="LL323" s="5">
        <v>45.842762245419372</v>
      </c>
      <c r="LM323" s="5">
        <v>46.457312276880259</v>
      </c>
      <c r="LN323" s="5">
        <v>49.164981427362683</v>
      </c>
      <c r="LO323" s="5">
        <v>52.369121878853953</v>
      </c>
      <c r="LP323" s="5">
        <v>51.97024232424593</v>
      </c>
      <c r="LQ323" s="5">
        <v>54.249547920433997</v>
      </c>
      <c r="LR323" s="5">
        <v>53.286476104856668</v>
      </c>
      <c r="LS323" s="5">
        <v>56.677751775670238</v>
      </c>
      <c r="LT323" s="5">
        <v>56.553653986535807</v>
      </c>
      <c r="LU323" s="5">
        <v>58.831574833919497</v>
      </c>
      <c r="LV323" s="5">
        <v>60.850214855739715</v>
      </c>
      <c r="LW323" s="5">
        <v>62.325088873761437</v>
      </c>
      <c r="LX323" s="5">
        <v>64.869548474054099</v>
      </c>
      <c r="LY323" s="5">
        <v>66.258198813872198</v>
      </c>
      <c r="LZ323" s="5">
        <v>60.563296297032458</v>
      </c>
      <c r="MA323" s="5">
        <v>62.658917544496916</v>
      </c>
      <c r="MB323" s="5">
        <v>63.216436273431093</v>
      </c>
      <c r="MC323" s="5">
        <v>61.740712483126941</v>
      </c>
      <c r="MD323" s="5">
        <v>60.915519446325135</v>
      </c>
      <c r="ME323" s="5">
        <v>63.383224433976601</v>
      </c>
      <c r="MF323" s="5">
        <v>61.468926553672318</v>
      </c>
      <c r="MG323" s="5">
        <v>56.457329819140234</v>
      </c>
      <c r="MH323" s="5">
        <v>53.332156412746052</v>
      </c>
      <c r="MI323" s="5">
        <v>51.246609188451373</v>
      </c>
      <c r="MJ323" s="5">
        <v>50.090494704383964</v>
      </c>
      <c r="MK323" s="5">
        <v>47.46799033546457</v>
      </c>
      <c r="ML323" s="5">
        <v>1.6408038667005851</v>
      </c>
      <c r="MM323" s="5">
        <v>2.7986673012851022</v>
      </c>
      <c r="MN323" s="5">
        <v>3.9503636490453817</v>
      </c>
      <c r="MO323" s="5">
        <v>4.7747337532569372</v>
      </c>
      <c r="MP323" s="5">
        <v>5.3799638818799043</v>
      </c>
      <c r="MQ323" s="5">
        <v>5.9685601553203478</v>
      </c>
      <c r="MR323" s="5">
        <v>7.547638259574204</v>
      </c>
      <c r="MS323" s="5">
        <v>9.1360794999198589</v>
      </c>
      <c r="MT323" s="5">
        <v>9.7987515483008547</v>
      </c>
      <c r="MU323" s="5">
        <v>10.531852431744788</v>
      </c>
      <c r="MV323" s="5">
        <v>11.267726318495352</v>
      </c>
      <c r="MW323" s="5">
        <v>11.229701214104406</v>
      </c>
      <c r="MX323" s="5">
        <v>11.575836963475188</v>
      </c>
      <c r="MY323" s="5">
        <v>12.690339926321986</v>
      </c>
      <c r="MZ323" s="5">
        <v>13.480547938571801</v>
      </c>
      <c r="NA323" s="5">
        <v>14.746677464780221</v>
      </c>
      <c r="NB323" s="5">
        <v>17.111954643891284</v>
      </c>
      <c r="NC323" s="5">
        <v>18.835844375869787</v>
      </c>
      <c r="ND323" s="5">
        <v>20.654933000486071</v>
      </c>
      <c r="NE323" s="5">
        <v>21.835361966552874</v>
      </c>
      <c r="NF323" s="5">
        <v>21.783933908366556</v>
      </c>
      <c r="NG323" s="5">
        <v>268</v>
      </c>
      <c r="NH323" s="5">
        <v>269</v>
      </c>
      <c r="NI323" s="5">
        <v>270</v>
      </c>
      <c r="NJ323" s="5">
        <v>270</v>
      </c>
      <c r="NK323" s="5">
        <v>271</v>
      </c>
      <c r="NL323" s="5">
        <v>273</v>
      </c>
      <c r="NM323" s="5">
        <v>275</v>
      </c>
      <c r="NN323" s="5">
        <v>276</v>
      </c>
      <c r="NO323" s="5">
        <v>277</v>
      </c>
      <c r="NP323" s="5">
        <v>277</v>
      </c>
      <c r="NQ323" s="5">
        <v>277</v>
      </c>
      <c r="NR323" s="5">
        <v>277</v>
      </c>
      <c r="NS323" s="5">
        <v>277</v>
      </c>
      <c r="NT323" s="5">
        <v>277</v>
      </c>
      <c r="NU323" s="5">
        <v>277</v>
      </c>
      <c r="NV323" s="5">
        <v>277</v>
      </c>
      <c r="NW323" s="5">
        <v>277</v>
      </c>
      <c r="NX323" s="5">
        <v>278</v>
      </c>
      <c r="NY323" s="5">
        <v>280</v>
      </c>
      <c r="NZ323" s="5">
        <v>283</v>
      </c>
      <c r="OA323" s="5">
        <v>287</v>
      </c>
      <c r="OB323" s="5">
        <v>117.65225066195939</v>
      </c>
      <c r="OC323" s="5">
        <v>108.42279108175062</v>
      </c>
      <c r="OD323" s="5">
        <v>105.9591836734694</v>
      </c>
      <c r="OE323" s="5">
        <v>107.59969902182091</v>
      </c>
      <c r="OF323" s="5">
        <v>105.24691358024691</v>
      </c>
      <c r="OG323" s="5">
        <v>105.3030303030303</v>
      </c>
      <c r="OH323" s="5">
        <v>105.71646341463415</v>
      </c>
      <c r="OI323" s="5">
        <v>103.98724082934609</v>
      </c>
      <c r="OJ323" s="5">
        <v>96.25199362041468</v>
      </c>
      <c r="OK323" s="5">
        <v>92.820512820512818</v>
      </c>
      <c r="OL323" s="5">
        <v>98.026835043409633</v>
      </c>
      <c r="OM323" s="5">
        <v>97.803806734992676</v>
      </c>
      <c r="ON323" s="5">
        <v>108.35030549898168</v>
      </c>
      <c r="OO323" s="5">
        <v>104.71134704711346</v>
      </c>
      <c r="OP323" s="5">
        <v>104.62555066079295</v>
      </c>
      <c r="OQ323" s="5">
        <v>104.56521739130436</v>
      </c>
      <c r="OR323" s="5">
        <v>108.86524822695036</v>
      </c>
      <c r="OS323" s="5">
        <v>109.72423802612481</v>
      </c>
      <c r="OT323" s="5">
        <v>109.75206611570248</v>
      </c>
      <c r="OU323" s="5">
        <v>107.86699107866991</v>
      </c>
      <c r="OV323" s="5">
        <v>108.46473029045643</v>
      </c>
      <c r="OW323" s="5">
        <v>35.975958786491127</v>
      </c>
      <c r="OX323" s="5">
        <v>6.7163045129919468</v>
      </c>
      <c r="OY323" s="5">
        <v>6.6101694915254239</v>
      </c>
      <c r="OZ323" s="5">
        <v>6.3509951831318734</v>
      </c>
      <c r="PA323" s="5">
        <v>6.5213169741371697</v>
      </c>
      <c r="PB323" s="5">
        <v>6.6848661817302206</v>
      </c>
      <c r="PC323" s="5">
        <v>6.7250971980158196</v>
      </c>
      <c r="PD323" s="5">
        <v>7.8088788810177343</v>
      </c>
      <c r="PE323" s="5">
        <v>7.577760545905706</v>
      </c>
      <c r="PF323" s="5">
        <v>67.15011825372207</v>
      </c>
      <c r="PG323" s="5">
        <v>19.668781017369724</v>
      </c>
      <c r="PH323" s="5">
        <v>18.694300558312658</v>
      </c>
      <c r="PI323" s="5">
        <v>3.1411441505261157</v>
      </c>
      <c r="PJ323" s="5">
        <v>3.0366000804397371</v>
      </c>
      <c r="PK323" s="5">
        <v>2.7580085797406353</v>
      </c>
      <c r="PL323" s="5">
        <v>50.86225477925192</v>
      </c>
      <c r="PM323" s="5">
        <v>53.139664510700953</v>
      </c>
      <c r="PN323" s="5">
        <v>54.182960782753959</v>
      </c>
      <c r="PO323" s="5">
        <v>55.370730314933873</v>
      </c>
      <c r="PP323" s="5">
        <v>57.920333130205158</v>
      </c>
      <c r="PQ323" s="5">
        <v>58.772828026166408</v>
      </c>
      <c r="PR323" s="5">
        <v>61.984518209918022</v>
      </c>
      <c r="PS323" s="5">
        <v>64.400630705834033</v>
      </c>
      <c r="PT323" s="5">
        <v>64.396456100166006</v>
      </c>
      <c r="PU323" s="5">
        <v>57.557631481220625</v>
      </c>
      <c r="PV323" s="5">
        <v>60.678288350281619</v>
      </c>
      <c r="PW323" s="5">
        <v>63.470635529277885</v>
      </c>
      <c r="PX323" s="5">
        <v>63.971985919624522</v>
      </c>
      <c r="PY323" s="5">
        <v>66.819528223235736</v>
      </c>
      <c r="PZ323" s="5">
        <v>67.82348956758392</v>
      </c>
      <c r="QA323" s="5">
        <v>68.522664210737602</v>
      </c>
      <c r="QB323" s="5">
        <v>71.795251813221924</v>
      </c>
      <c r="QC323" s="5">
        <v>72.569094722835672</v>
      </c>
      <c r="QD323" s="5">
        <v>76.226564879858955</v>
      </c>
      <c r="QE323" s="5">
        <v>77.40045120228902</v>
      </c>
      <c r="QF323" s="5">
        <v>77.949715162138475</v>
      </c>
      <c r="QG323" s="5">
        <v>78.435157950333746</v>
      </c>
      <c r="QH323" s="5">
        <v>78.706037032979069</v>
      </c>
      <c r="QI323" s="5">
        <v>79.273001397367068</v>
      </c>
      <c r="QJ323" s="5">
        <v>80.167731924483689</v>
      </c>
      <c r="QK323" s="5">
        <v>81.713321531312232</v>
      </c>
      <c r="QL323" s="5">
        <v>83.192303447260954</v>
      </c>
      <c r="QM323" s="5">
        <v>83.925144394552945</v>
      </c>
      <c r="QN323" s="5">
        <v>84.300778284846771</v>
      </c>
      <c r="QO323" s="5">
        <v>85.189576726871636</v>
      </c>
      <c r="QP323" s="5">
        <v>84.829209976364083</v>
      </c>
      <c r="QQ323" s="5">
        <v>85.28236379088986</v>
      </c>
      <c r="QR323" s="5">
        <v>86.124058158435943</v>
      </c>
      <c r="QS323" s="5">
        <v>85.721984186580684</v>
      </c>
      <c r="QT323" s="5">
        <v>52.984256212940764</v>
      </c>
      <c r="QU323" s="5">
        <v>53.089656066767326</v>
      </c>
      <c r="QV323" s="5">
        <v>53.672577411038525</v>
      </c>
      <c r="QW323" s="5">
        <v>54.369478727234124</v>
      </c>
      <c r="QX323" s="5">
        <v>54.370792905485956</v>
      </c>
      <c r="QY323" s="5">
        <v>54.228746713409294</v>
      </c>
      <c r="QZ323" s="5">
        <v>53.486381393824047</v>
      </c>
      <c r="RA323" s="5">
        <v>53.280559512070411</v>
      </c>
      <c r="RB323" s="5">
        <v>53.50536883135986</v>
      </c>
      <c r="RC323" s="5">
        <v>54.617246093028413</v>
      </c>
      <c r="RD323" s="5">
        <v>55.707383639448253</v>
      </c>
      <c r="RE323" s="5">
        <v>57.107906258047905</v>
      </c>
      <c r="RF323" s="5">
        <v>56.123339118297935</v>
      </c>
      <c r="RG323" s="5">
        <v>57.004106344256151</v>
      </c>
      <c r="RH323" s="5">
        <v>58.828071142975318</v>
      </c>
      <c r="RI323" s="5">
        <v>59.874611011233903</v>
      </c>
      <c r="RJ323" s="5">
        <v>60.478110703242258</v>
      </c>
      <c r="RK323" s="5">
        <v>61.473179405663174</v>
      </c>
      <c r="RL323" s="5">
        <v>61.667034763019565</v>
      </c>
      <c r="RM323" s="5">
        <v>515.84</v>
      </c>
      <c r="RN323" s="5">
        <v>147.09496124031008</v>
      </c>
      <c r="RO323" s="5">
        <v>147.41860465116278</v>
      </c>
      <c r="RP323" s="5">
        <v>146.17441860465115</v>
      </c>
      <c r="RQ323" s="5">
        <v>142.5794573643411</v>
      </c>
      <c r="RR323" s="5">
        <v>143.11046511627907</v>
      </c>
      <c r="RS323" s="5">
        <v>143.3875968992248</v>
      </c>
      <c r="RT323" s="5">
        <v>144.20542635658916</v>
      </c>
      <c r="RU323" s="5">
        <v>146.26162790697674</v>
      </c>
      <c r="RV323" s="5">
        <v>150.60271317829458</v>
      </c>
      <c r="RW323" s="5">
        <v>151.33914728682171</v>
      </c>
      <c r="RX323" s="5">
        <v>152.08139534883722</v>
      </c>
      <c r="RY323" s="5">
        <v>156.6782945736434</v>
      </c>
      <c r="RZ323" s="5">
        <v>158.55813953488371</v>
      </c>
      <c r="SA323" s="5">
        <v>158.06976744186048</v>
      </c>
      <c r="SB323" s="5">
        <v>160.22286821705427</v>
      </c>
      <c r="SC323" s="5">
        <v>164.13372093023256</v>
      </c>
      <c r="SD323" s="5">
        <v>1820.9023842617341</v>
      </c>
      <c r="SE323" s="5">
        <v>304</v>
      </c>
      <c r="SF323" s="5">
        <v>305</v>
      </c>
      <c r="SG323" s="5">
        <v>305</v>
      </c>
      <c r="SH323" s="5">
        <v>306</v>
      </c>
      <c r="SI323" s="5">
        <v>308</v>
      </c>
      <c r="SJ323" s="5">
        <v>309</v>
      </c>
      <c r="SK323" s="5">
        <v>312</v>
      </c>
      <c r="SL323" s="5">
        <v>314</v>
      </c>
      <c r="SM323" s="5">
        <v>316</v>
      </c>
      <c r="SN323" s="5">
        <v>316</v>
      </c>
      <c r="SO323" s="5">
        <v>316</v>
      </c>
      <c r="SP323" s="5">
        <v>316</v>
      </c>
      <c r="SQ323" s="5">
        <v>318</v>
      </c>
      <c r="SR323" s="5">
        <v>319</v>
      </c>
      <c r="SS323" s="5">
        <v>320</v>
      </c>
      <c r="ST323" s="5">
        <v>320</v>
      </c>
      <c r="SU323" s="5">
        <v>318</v>
      </c>
      <c r="SV323" s="5">
        <v>320</v>
      </c>
      <c r="SW323" s="5">
        <v>323</v>
      </c>
      <c r="SX323" s="5">
        <v>325</v>
      </c>
      <c r="SY323" s="5">
        <v>330</v>
      </c>
      <c r="SZ323" s="5">
        <v>8.3700076316458922</v>
      </c>
      <c r="TA323" s="5">
        <v>7.9949230525146753</v>
      </c>
      <c r="TB323" s="5">
        <v>7.4796933553995704</v>
      </c>
      <c r="TC323" s="5">
        <v>6.9553009030887152</v>
      </c>
      <c r="TD323" s="5">
        <v>6.5490835184334548</v>
      </c>
      <c r="TE323" s="5">
        <v>6.16584204922653</v>
      </c>
      <c r="TF323" s="5">
        <v>5.9419030476072248</v>
      </c>
      <c r="TG323" s="5">
        <v>5.9156422996782032</v>
      </c>
      <c r="TH323" s="5">
        <v>5.8400068677107226</v>
      </c>
      <c r="TI323" s="5">
        <v>5.7729474508268908</v>
      </c>
      <c r="TJ323" s="5">
        <v>5.7929945466897612</v>
      </c>
      <c r="TK323" s="5">
        <v>5.8527783724272915</v>
      </c>
      <c r="TL323" s="5">
        <v>5.9250007615682216</v>
      </c>
      <c r="TM323" s="5">
        <v>6.0162285839134313</v>
      </c>
      <c r="TN323" s="5">
        <v>6.1149750909498124</v>
      </c>
      <c r="TO323" s="5">
        <v>6.1416285408646143</v>
      </c>
      <c r="TP323" s="5">
        <v>6.187191279168796</v>
      </c>
      <c r="TQ323" s="5">
        <v>6.1342046348399588</v>
      </c>
      <c r="TR323" s="5">
        <v>6.2510876544469314</v>
      </c>
      <c r="TS323" s="5">
        <v>6.35995877197686</v>
      </c>
      <c r="TT323" s="5">
        <v>6.6050531680651048</v>
      </c>
      <c r="TU323" s="5">
        <v>29.982192826252863</v>
      </c>
      <c r="TV323" s="5">
        <v>30.515627478978264</v>
      </c>
      <c r="TW323" s="5">
        <v>30.900340504860278</v>
      </c>
      <c r="TX323" s="5">
        <v>31.171106220434595</v>
      </c>
      <c r="TY323" s="5">
        <v>31.301951259414938</v>
      </c>
      <c r="TZ323" s="5">
        <v>31.390367633243564</v>
      </c>
      <c r="UA323" s="5">
        <v>31.399664825274655</v>
      </c>
      <c r="UB323" s="5">
        <v>31.243295893079512</v>
      </c>
      <c r="UC323" s="5">
        <v>31.063514060411325</v>
      </c>
      <c r="UD323" s="5">
        <v>30.918509638907917</v>
      </c>
      <c r="UE323" s="5">
        <v>30.624835513229328</v>
      </c>
      <c r="UF323" s="5">
        <v>30.225389155631671</v>
      </c>
      <c r="UG323" s="5">
        <v>29.854083528802509</v>
      </c>
      <c r="UH323" s="5">
        <v>29.409301394055994</v>
      </c>
      <c r="UI323" s="5">
        <v>28.988323315234169</v>
      </c>
      <c r="UJ323" s="5">
        <v>28.53300777826799</v>
      </c>
      <c r="UK323" s="5">
        <v>28.418741027325595</v>
      </c>
      <c r="UL323" s="5">
        <v>28.063169359230351</v>
      </c>
      <c r="UM323" s="5">
        <v>27.76114208217567</v>
      </c>
      <c r="UN323" s="5">
        <v>27.392804160932279</v>
      </c>
      <c r="UO323" s="5">
        <v>26.946902395058395</v>
      </c>
      <c r="UP323" s="5">
        <v>18.389722716865936</v>
      </c>
      <c r="UQ323" s="5">
        <v>18.375376804696177</v>
      </c>
      <c r="UR323" s="5">
        <v>18.571781848618006</v>
      </c>
      <c r="US323" s="5">
        <v>18.796008196099265</v>
      </c>
      <c r="UT323" s="5">
        <v>18.891538669670219</v>
      </c>
      <c r="UU323" s="5">
        <v>18.871422308511306</v>
      </c>
      <c r="UV323" s="5">
        <v>18.785301967599775</v>
      </c>
      <c r="UW323" s="5">
        <v>18.695673616333977</v>
      </c>
      <c r="UX323" s="5">
        <v>18.608430114911517</v>
      </c>
      <c r="UY323" s="5">
        <v>18.413005186417458</v>
      </c>
      <c r="UZ323" s="5">
        <v>18.26277488417071</v>
      </c>
      <c r="VA323" s="5">
        <v>18.331447444875991</v>
      </c>
      <c r="VB323" s="5">
        <v>18.535961251408903</v>
      </c>
      <c r="VC323" s="5">
        <v>18.690182131564413</v>
      </c>
      <c r="VD323" s="5">
        <v>18.999884988589656</v>
      </c>
      <c r="VE323" s="5">
        <v>19.728516085361505</v>
      </c>
      <c r="VF323" s="5">
        <v>20.157189089227924</v>
      </c>
      <c r="VG323" s="5">
        <v>20.603255279240031</v>
      </c>
      <c r="VH323" s="5">
        <v>21.007183019988837</v>
      </c>
      <c r="VI323" s="5">
        <v>21.311670747764332</v>
      </c>
      <c r="VJ323" s="5">
        <v>21.458642819815747</v>
      </c>
      <c r="VK323" s="5">
        <v>8.4157975069956752</v>
      </c>
      <c r="VL323" s="5">
        <v>8.0679041726162151</v>
      </c>
      <c r="VM323" s="5">
        <v>7.8335140482033134</v>
      </c>
      <c r="VN323" s="5">
        <v>7.8760972401406493</v>
      </c>
      <c r="VO323" s="5">
        <v>7.9069738175091082</v>
      </c>
      <c r="VP323" s="5">
        <v>7.9789565979833403</v>
      </c>
      <c r="VQ323" s="5">
        <v>8.0913661473527405</v>
      </c>
      <c r="VR323" s="5">
        <v>8.1768527993884614</v>
      </c>
      <c r="VS323" s="5">
        <v>8.2369605474546539</v>
      </c>
      <c r="VT323" s="5">
        <v>8.259736764849789</v>
      </c>
      <c r="VU323" s="5">
        <v>8.2442299570957296</v>
      </c>
      <c r="VV323" s="5">
        <v>8.1996391326951894</v>
      </c>
      <c r="VW323" s="5">
        <v>8.2188442440673839</v>
      </c>
      <c r="VX323" s="5">
        <v>8.4280607631197242</v>
      </c>
      <c r="VY323" s="5">
        <v>8.47028771012282</v>
      </c>
      <c r="VZ323" s="5">
        <v>8.40862801506095</v>
      </c>
      <c r="WA323" s="5">
        <v>8.1526632114266242</v>
      </c>
      <c r="WB323" s="5">
        <v>8.2065710655291344</v>
      </c>
      <c r="WC323" s="5">
        <v>8.0597444837166883</v>
      </c>
      <c r="WD323" s="5">
        <v>8.0150375043938826</v>
      </c>
      <c r="WE323" s="5">
        <v>8.199214369176028</v>
      </c>
      <c r="WF323" s="5">
        <v>108795</v>
      </c>
      <c r="WG323" s="5">
        <v>109579</v>
      </c>
      <c r="WH323" s="5">
        <v>110602</v>
      </c>
      <c r="WI323" s="5">
        <v>111351</v>
      </c>
      <c r="WJ323" s="5">
        <v>113195</v>
      </c>
      <c r="WK323" s="5">
        <v>164388</v>
      </c>
      <c r="WL323" s="5">
        <v>165270</v>
      </c>
      <c r="WM323" s="5">
        <v>166643</v>
      </c>
      <c r="WN323" s="5">
        <v>167847</v>
      </c>
      <c r="WO323" s="5">
        <v>170309</v>
      </c>
      <c r="WP323" s="28">
        <v>2225.0833333333335</v>
      </c>
      <c r="WQ323" s="28">
        <v>2242.25</v>
      </c>
      <c r="WR323" s="28">
        <v>2280.0833333333335</v>
      </c>
      <c r="WS323" s="28">
        <v>2316.5</v>
      </c>
      <c r="WT323" s="28">
        <v>2324.1666666666665</v>
      </c>
      <c r="WU323" s="28">
        <v>2336</v>
      </c>
      <c r="WV323" s="28">
        <v>2378.9166666666665</v>
      </c>
      <c r="WW323" s="28">
        <v>2409.8333333333335</v>
      </c>
      <c r="WX323" s="28">
        <v>2450.0833333333335</v>
      </c>
      <c r="WY323" s="28">
        <v>2378.9166666666665</v>
      </c>
      <c r="WZ323" s="28">
        <v>2504.4166666666665</v>
      </c>
      <c r="XA323" s="28">
        <v>2594.5833333333335</v>
      </c>
      <c r="XB323" s="28">
        <v>2659.0833333333335</v>
      </c>
      <c r="XC323" s="28">
        <v>2679.9166666666665</v>
      </c>
      <c r="XD323" s="28">
        <v>2757.5833333333335</v>
      </c>
      <c r="XE323" s="28">
        <v>2819.3333333333335</v>
      </c>
      <c r="XF323" s="28">
        <v>2890.3333333333335</v>
      </c>
      <c r="XG323" s="28">
        <v>2984.4166666666665</v>
      </c>
      <c r="XH323" s="29">
        <v>2.5</v>
      </c>
      <c r="XI323" s="29">
        <v>2.2999999999999998</v>
      </c>
      <c r="XJ323" s="29">
        <v>2.1</v>
      </c>
      <c r="XK323" s="29">
        <v>3.6373641124437044</v>
      </c>
      <c r="XL323" s="29">
        <v>3.6062429587941924</v>
      </c>
      <c r="XM323" s="29">
        <v>3.1735277712184367</v>
      </c>
      <c r="XN323" s="30">
        <v>1389</v>
      </c>
      <c r="XO323" s="30">
        <v>1469.25</v>
      </c>
      <c r="XP323" s="30">
        <v>1488.5833333333333</v>
      </c>
      <c r="XQ323" s="30">
        <v>1533.4166666666667</v>
      </c>
      <c r="XR323" s="30">
        <v>1567.6666666666667</v>
      </c>
      <c r="XS323" s="30">
        <v>1597</v>
      </c>
      <c r="XT323" s="30">
        <v>1635.9166666666667</v>
      </c>
      <c r="XU323" s="30">
        <v>1682.6666666666667</v>
      </c>
      <c r="XV323" s="30">
        <v>1732.4166666666667</v>
      </c>
      <c r="XW323" s="30">
        <v>1702.5833333333333</v>
      </c>
      <c r="XX323" s="30">
        <v>1765.5833333333333</v>
      </c>
      <c r="XY323" s="30">
        <v>1823.5833333333333</v>
      </c>
      <c r="XZ323" s="30">
        <v>1842.1666666666667</v>
      </c>
      <c r="YA323" s="30">
        <v>1851.9166666666667</v>
      </c>
      <c r="YB323" s="30">
        <v>1893.25</v>
      </c>
      <c r="YC323" s="30">
        <v>1918.1666666666667</v>
      </c>
      <c r="YD323" s="30">
        <v>1953.5</v>
      </c>
      <c r="YE323" s="30">
        <v>88.440184066857526</v>
      </c>
      <c r="YF323" s="31">
        <v>1.5</v>
      </c>
      <c r="YG323" s="31">
        <v>1.6</v>
      </c>
      <c r="YH323" s="31">
        <v>1.7</v>
      </c>
      <c r="YI323" s="31">
        <v>1.7</v>
      </c>
      <c r="YJ323" s="31">
        <v>1.8</v>
      </c>
      <c r="YK323" s="31">
        <v>1.8</v>
      </c>
      <c r="YL323" s="31">
        <v>2</v>
      </c>
      <c r="YM323" s="31">
        <v>1.8</v>
      </c>
      <c r="YN323" s="31">
        <v>1.9</v>
      </c>
      <c r="YO323" s="31">
        <v>27.885365016995678</v>
      </c>
      <c r="YP323" s="31">
        <v>16.437150223228322</v>
      </c>
      <c r="YQ323" s="31">
        <v>23.65556757254296</v>
      </c>
      <c r="YR323" s="31">
        <v>25.855101323649965</v>
      </c>
      <c r="YS323" s="31">
        <v>24.408189379398603</v>
      </c>
      <c r="YT323" s="31">
        <v>23.610100800166233</v>
      </c>
      <c r="YU323" s="31">
        <v>25.167635225748754</v>
      </c>
      <c r="YV323" s="31">
        <v>23.798962953707793</v>
      </c>
      <c r="YW323" s="31">
        <v>19.286148854187793</v>
      </c>
      <c r="YX323" s="31">
        <v>17.112616113393269</v>
      </c>
      <c r="YY323" s="31">
        <v>16.2590506838294</v>
      </c>
      <c r="YZ323" s="31">
        <v>330.1</v>
      </c>
      <c r="ZA323" s="31">
        <v>331.5</v>
      </c>
      <c r="ZB323" s="31">
        <v>334.5</v>
      </c>
      <c r="ZC323" s="29">
        <v>13.99007886034088</v>
      </c>
      <c r="ZD323" s="29">
        <v>14.140567983499921</v>
      </c>
      <c r="ZE323" s="29">
        <v>14.340517542024134</v>
      </c>
      <c r="ZF323" s="29">
        <v>14.465862234701879</v>
      </c>
      <c r="ZG323" s="29">
        <v>14.713414672514363</v>
      </c>
      <c r="ZH323" s="29">
        <v>15.111793073213503</v>
      </c>
      <c r="ZI323" s="29">
        <v>15.481348147228601</v>
      </c>
      <c r="ZJ323" s="29">
        <v>15.846967586028333</v>
      </c>
      <c r="ZK323" s="29">
        <v>16.287511803877806</v>
      </c>
      <c r="ZL323" s="29">
        <v>16.913959291515805</v>
      </c>
      <c r="ZM323" s="29">
        <v>17.650119042518682</v>
      </c>
      <c r="ZN323" s="29">
        <v>18.234808403926724</v>
      </c>
      <c r="ZO323" s="29">
        <v>18.651110366466629</v>
      </c>
      <c r="ZP323" s="29">
        <v>18.948115869904292</v>
      </c>
      <c r="ZQ323" s="29">
        <v>19.217801345028178</v>
      </c>
      <c r="ZR323" s="29">
        <v>19.214799862203179</v>
      </c>
      <c r="ZS323" s="29">
        <v>19.228289169525755</v>
      </c>
      <c r="ZT323" s="29">
        <v>19.362860773280087</v>
      </c>
      <c r="ZU323" s="29">
        <v>19.519571779192646</v>
      </c>
      <c r="ZV323" s="29">
        <v>19.709616495975503</v>
      </c>
      <c r="ZW323" s="29">
        <v>19.7</v>
      </c>
      <c r="ZX323" s="29">
        <v>20</v>
      </c>
      <c r="ZY323" s="29">
        <v>20.100000000000001</v>
      </c>
      <c r="ZZ323" s="29">
        <v>42.7</v>
      </c>
      <c r="AAA323" s="29">
        <v>42.9</v>
      </c>
      <c r="AAB323" s="29">
        <v>43.1</v>
      </c>
      <c r="AAC323" s="29">
        <v>43.3</v>
      </c>
      <c r="AAD323" s="29">
        <v>43.2</v>
      </c>
      <c r="AAE323" s="29">
        <v>43.4</v>
      </c>
      <c r="AAF323" s="29">
        <v>43.5</v>
      </c>
      <c r="AAG323" s="29">
        <v>4.9399999999999995</v>
      </c>
      <c r="AAH323" s="29">
        <v>5.96</v>
      </c>
      <c r="AAI323" s="29">
        <v>8.4499999999999993</v>
      </c>
      <c r="AAJ323" s="29">
        <v>6.88</v>
      </c>
      <c r="AAK323" s="29">
        <v>14.66</v>
      </c>
      <c r="AAL323" s="29">
        <v>3.94</v>
      </c>
      <c r="AAM323" s="29">
        <v>8.43</v>
      </c>
      <c r="AAN323" s="29">
        <v>50.862000000000002</v>
      </c>
      <c r="AAO323" s="29">
        <v>53.14</v>
      </c>
      <c r="AAP323" s="29">
        <v>54.183</v>
      </c>
      <c r="AAQ323" s="29">
        <v>55.371000000000002</v>
      </c>
      <c r="AAR323" s="29">
        <v>57.92</v>
      </c>
      <c r="AAS323" s="29">
        <v>58.773000000000003</v>
      </c>
      <c r="AAT323" s="29">
        <v>61.984999999999999</v>
      </c>
      <c r="AAU323" s="29">
        <v>64.400999999999996</v>
      </c>
      <c r="AAV323" s="29">
        <v>64.396000000000001</v>
      </c>
      <c r="AAW323" s="29">
        <v>57.558</v>
      </c>
      <c r="AAX323" s="29">
        <v>60.677999999999997</v>
      </c>
      <c r="AAY323" s="29">
        <v>63.470999999999997</v>
      </c>
      <c r="AAZ323" s="29">
        <v>63.972000000000001</v>
      </c>
      <c r="ABA323" s="29">
        <v>66.872</v>
      </c>
      <c r="ABB323" s="29">
        <v>68.358000000000004</v>
      </c>
      <c r="ABC323" s="29">
        <v>69.018000000000001</v>
      </c>
      <c r="ABD323" s="29">
        <v>74.061999999999998</v>
      </c>
      <c r="ABE323" s="29">
        <v>75.099999999999994</v>
      </c>
      <c r="ABF323" s="29">
        <v>17.899999999999999</v>
      </c>
      <c r="ABG323" s="29">
        <v>17.600000000000001</v>
      </c>
      <c r="ABH323" s="29">
        <v>17.399999999999999</v>
      </c>
      <c r="ABI323" s="29">
        <v>17.2</v>
      </c>
      <c r="ABJ323" s="29">
        <v>17.100000000000001</v>
      </c>
      <c r="ABK323" s="29">
        <v>17.100000000000001</v>
      </c>
      <c r="ABL323" s="29">
        <v>17</v>
      </c>
      <c r="ABM323" s="29">
        <v>8.1999999999999993</v>
      </c>
      <c r="ABN323" s="29">
        <v>8</v>
      </c>
      <c r="ABO323" s="29">
        <v>8.1</v>
      </c>
      <c r="ABP323" s="29">
        <v>26</v>
      </c>
      <c r="ABQ323" s="29">
        <v>25.7</v>
      </c>
      <c r="ABR323" s="31">
        <v>25.6</v>
      </c>
      <c r="ABS323" s="31">
        <v>25.5</v>
      </c>
      <c r="ABT323" s="31">
        <v>25.6</v>
      </c>
      <c r="ABU323" s="31">
        <v>25.4</v>
      </c>
      <c r="ABV323" s="31">
        <v>25.4</v>
      </c>
      <c r="ABW323" s="31">
        <v>28.7</v>
      </c>
      <c r="ABX323" s="31">
        <v>29.1</v>
      </c>
      <c r="ABY323" s="31">
        <v>29.4</v>
      </c>
      <c r="ABZ323" s="31">
        <v>29.5</v>
      </c>
      <c r="ACA323" s="31">
        <v>29.4</v>
      </c>
      <c r="ACB323" s="31">
        <v>29.4</v>
      </c>
      <c r="ACC323" s="31">
        <v>29.3</v>
      </c>
    </row>
    <row r="324" spans="1:757" x14ac:dyDescent="0.25">
      <c r="A324" s="2" t="s">
        <v>314</v>
      </c>
      <c r="B324" s="3" t="s">
        <v>719</v>
      </c>
      <c r="C324" s="3" t="s">
        <v>411</v>
      </c>
      <c r="D324" s="4">
        <v>2069</v>
      </c>
      <c r="E324" s="4">
        <v>2126</v>
      </c>
      <c r="F324" s="4">
        <v>2144</v>
      </c>
      <c r="G324" s="4">
        <v>2182</v>
      </c>
      <c r="H324" s="4">
        <v>2225</v>
      </c>
      <c r="I324" s="4">
        <v>2229</v>
      </c>
      <c r="J324" s="4">
        <v>2242</v>
      </c>
      <c r="K324" s="4">
        <v>2275</v>
      </c>
      <c r="L324" s="4">
        <v>2286</v>
      </c>
      <c r="M324" s="4">
        <v>2279</v>
      </c>
      <c r="N324" s="4">
        <v>2331</v>
      </c>
      <c r="O324" s="4">
        <v>2420</v>
      </c>
      <c r="P324" s="4">
        <v>2506</v>
      </c>
      <c r="Q324" s="4">
        <v>2579</v>
      </c>
      <c r="R324" s="4">
        <v>2659</v>
      </c>
      <c r="S324" s="4">
        <v>2711</v>
      </c>
      <c r="T324" s="5">
        <v>5.0186227333278959</v>
      </c>
      <c r="U324" s="5">
        <v>4.6376496782426893</v>
      </c>
      <c r="V324" s="5">
        <v>3.7219742646099236</v>
      </c>
      <c r="W324" s="5">
        <v>3.3836624080526518</v>
      </c>
      <c r="X324" s="5">
        <v>3.959380449276849</v>
      </c>
      <c r="Y324" s="5">
        <v>4.5343759520666191</v>
      </c>
      <c r="Z324" s="5">
        <v>4.468295653497754</v>
      </c>
      <c r="AA324" s="5">
        <v>5.0778863775198531</v>
      </c>
      <c r="AB324" s="5">
        <v>4.4741032835368166</v>
      </c>
      <c r="AC324" s="5">
        <v>3.8725652873152425</v>
      </c>
      <c r="AD324" s="5">
        <v>2.9960808580858087</v>
      </c>
      <c r="AE324" s="5">
        <v>3.9530962985330014</v>
      </c>
      <c r="AF324" s="5">
        <v>3.5362876377894503</v>
      </c>
      <c r="AG324" s="5">
        <v>2.7340676632572776</v>
      </c>
      <c r="AH324" s="5">
        <v>2.6984165711079124</v>
      </c>
      <c r="AI324" s="5">
        <v>3</v>
      </c>
      <c r="AJ324" s="5">
        <v>2.9242116211999436</v>
      </c>
      <c r="AK324" s="5">
        <v>2.8246343628802393</v>
      </c>
      <c r="AL324" s="5">
        <v>1401</v>
      </c>
      <c r="AM324" s="5">
        <v>1457</v>
      </c>
      <c r="AN324" s="5">
        <v>1486</v>
      </c>
      <c r="AO324" s="5">
        <v>1536</v>
      </c>
      <c r="AP324" s="5">
        <v>1576</v>
      </c>
      <c r="AQ324" s="5">
        <v>1616</v>
      </c>
      <c r="AR324" s="5">
        <v>1665</v>
      </c>
      <c r="AS324" s="5">
        <v>1713</v>
      </c>
      <c r="AT324" s="5">
        <v>1746</v>
      </c>
      <c r="AU324" s="5">
        <v>1699</v>
      </c>
      <c r="AV324" s="5">
        <v>1734</v>
      </c>
      <c r="AW324" s="5">
        <v>1827</v>
      </c>
      <c r="AX324" s="5">
        <v>1883</v>
      </c>
      <c r="AY324" s="5">
        <v>1959</v>
      </c>
      <c r="AZ324" s="5">
        <v>1995</v>
      </c>
      <c r="BA324" s="5">
        <v>2024</v>
      </c>
      <c r="BB324" s="5">
        <v>709</v>
      </c>
      <c r="BC324" s="5">
        <v>710</v>
      </c>
      <c r="BD324" s="5">
        <v>719</v>
      </c>
      <c r="BE324" s="5">
        <v>739</v>
      </c>
      <c r="BF324" s="5">
        <v>738</v>
      </c>
      <c r="BG324" s="5">
        <v>743</v>
      </c>
      <c r="BH324" s="5">
        <v>760</v>
      </c>
      <c r="BI324" s="5">
        <v>762</v>
      </c>
      <c r="BJ324" s="5">
        <v>777</v>
      </c>
      <c r="BK324" s="5">
        <v>813</v>
      </c>
      <c r="BL324" s="5">
        <v>124.99523161629133</v>
      </c>
      <c r="BM324" s="5">
        <v>137.66720777177949</v>
      </c>
      <c r="BN324" s="5">
        <v>144.124583536106</v>
      </c>
      <c r="BO324" s="5">
        <v>142.50294272333392</v>
      </c>
      <c r="BP324" s="5">
        <v>142.62953285322797</v>
      </c>
      <c r="BQ324" s="5">
        <v>145.80878906497421</v>
      </c>
      <c r="BR324" s="5">
        <v>138.2585883201333</v>
      </c>
      <c r="BS324" s="5">
        <v>504.82875085756507</v>
      </c>
      <c r="BT324" s="5">
        <v>456.95468706865955</v>
      </c>
      <c r="BU324" s="5">
        <v>463.65458427761109</v>
      </c>
      <c r="BV324" s="5">
        <v>507.17622191487698</v>
      </c>
      <c r="BW324" s="5">
        <v>515.06867148343417</v>
      </c>
      <c r="BX324" s="5">
        <v>554.10733276269036</v>
      </c>
      <c r="BY324" s="5">
        <v>527.95118818240201</v>
      </c>
      <c r="BZ324" s="5">
        <v>493.48159509202452</v>
      </c>
      <c r="CA324" s="5">
        <v>477.80476329743271</v>
      </c>
      <c r="CB324" s="5">
        <v>506.78073510773129</v>
      </c>
      <c r="CC324" s="5">
        <v>511.13040633218822</v>
      </c>
      <c r="CD324" s="5">
        <v>559.81839388960657</v>
      </c>
      <c r="CE324" s="5">
        <v>573.25397122499658</v>
      </c>
      <c r="CF324" s="5">
        <v>640.63378609719223</v>
      </c>
      <c r="CG324" s="5">
        <v>625.84838087605499</v>
      </c>
      <c r="CH324" s="5">
        <v>615.35182840451807</v>
      </c>
      <c r="CI324" s="5">
        <v>663.36116244981201</v>
      </c>
      <c r="CJ324" s="5">
        <v>734.59137091339119</v>
      </c>
      <c r="CK324" s="5">
        <v>742.01598702795832</v>
      </c>
      <c r="CL324" s="5">
        <v>822.32607353848869</v>
      </c>
      <c r="CM324" s="5">
        <v>872.0983724775889</v>
      </c>
      <c r="CN324" s="5">
        <v>115.25967917926079</v>
      </c>
      <c r="CO324" s="5">
        <v>104.69309574614108</v>
      </c>
      <c r="CP324" s="5">
        <v>107.96356229772452</v>
      </c>
      <c r="CQ324" s="5">
        <v>107.56592952490671</v>
      </c>
      <c r="CR324" s="5">
        <v>111.57216462535571</v>
      </c>
      <c r="CS324" s="5">
        <v>115.60767318845198</v>
      </c>
      <c r="CT324" s="5">
        <v>119.02188425884717</v>
      </c>
      <c r="CU324" s="5">
        <v>120.34609001887533</v>
      </c>
      <c r="CV324" s="5">
        <v>120.92660007305982</v>
      </c>
      <c r="CW324" s="5">
        <v>103.1966081885887</v>
      </c>
      <c r="CX324" s="5">
        <v>3.363354685417971</v>
      </c>
      <c r="CY324" s="5">
        <v>2.8928518983830704</v>
      </c>
      <c r="CZ324" s="5">
        <v>2.8353414964211763</v>
      </c>
      <c r="DA324" s="5">
        <v>2.8369602369830238</v>
      </c>
      <c r="DB324" s="5">
        <v>2.7653286567939723</v>
      </c>
      <c r="DC324" s="5">
        <v>2.7569203182786057</v>
      </c>
      <c r="DD324" s="5">
        <v>14.491916859122401</v>
      </c>
      <c r="DE324" s="5">
        <v>13.732976237962276</v>
      </c>
      <c r="DF324" s="5">
        <v>15.217391304347826</v>
      </c>
      <c r="DG324" s="5">
        <v>17.243388092741466</v>
      </c>
      <c r="DH324" s="5">
        <v>18.719667205916338</v>
      </c>
      <c r="DI324" s="5">
        <v>20.342857142857142</v>
      </c>
      <c r="DJ324" s="5">
        <v>20.839184407122396</v>
      </c>
      <c r="DK324" s="5">
        <v>21.816562778272484</v>
      </c>
      <c r="DL324" s="5">
        <v>10.403363630742598</v>
      </c>
      <c r="DM324" s="5">
        <v>1619.3561318545014</v>
      </c>
      <c r="DN324" s="5">
        <v>1067.3680536569766</v>
      </c>
      <c r="DO324" s="5">
        <v>1067.7701292305965</v>
      </c>
      <c r="DP324" s="5">
        <v>433.99840442387426</v>
      </c>
      <c r="DQ324" s="5">
        <v>4.4000000000000004</v>
      </c>
      <c r="DR324" s="5">
        <v>46</v>
      </c>
      <c r="DS324" s="5">
        <v>45</v>
      </c>
      <c r="DT324" s="5">
        <v>43</v>
      </c>
      <c r="DU324" s="5">
        <v>42</v>
      </c>
      <c r="DV324" s="5">
        <v>41</v>
      </c>
      <c r="DW324" s="5">
        <v>41</v>
      </c>
      <c r="DX324" s="5">
        <v>40</v>
      </c>
      <c r="DY324" s="5">
        <v>40</v>
      </c>
      <c r="DZ324" s="5">
        <v>39</v>
      </c>
      <c r="EA324" s="5">
        <v>38</v>
      </c>
      <c r="EB324" s="5">
        <v>38</v>
      </c>
      <c r="EC324" s="5">
        <v>36</v>
      </c>
      <c r="ED324" s="5">
        <v>35</v>
      </c>
      <c r="EE324" s="5">
        <v>34</v>
      </c>
      <c r="EF324" s="5">
        <v>32</v>
      </c>
      <c r="EG324" s="5">
        <v>31</v>
      </c>
      <c r="EH324" s="5">
        <v>11</v>
      </c>
      <c r="EI324" s="5">
        <v>41.073919107391909</v>
      </c>
      <c r="EJ324" s="5">
        <v>95.863309352517987</v>
      </c>
      <c r="EK324" s="5">
        <v>81.735985533453885</v>
      </c>
      <c r="EL324" s="5">
        <v>61.070559610705601</v>
      </c>
      <c r="EM324" s="5">
        <v>52.869846402586909</v>
      </c>
      <c r="EN324" s="5">
        <v>66.914805624483037</v>
      </c>
      <c r="EO324" s="5">
        <v>25.893824485373777</v>
      </c>
      <c r="EP324" s="5">
        <v>27.224824355971901</v>
      </c>
      <c r="EQ324" s="5">
        <v>30.08415147265077</v>
      </c>
      <c r="ER324" s="5">
        <v>25.171624713958813</v>
      </c>
      <c r="ES324" s="5">
        <v>19.818652849740932</v>
      </c>
      <c r="ET324" s="5">
        <v>20.380739081746921</v>
      </c>
      <c r="EU324" s="5">
        <v>21.578648495173198</v>
      </c>
      <c r="EV324" s="5">
        <v>22.255639097744361</v>
      </c>
      <c r="EW324" s="5">
        <v>24.858757062146893</v>
      </c>
      <c r="EX324" s="5">
        <v>26.961107448912326</v>
      </c>
      <c r="EY324" s="5">
        <v>28.055077452667813</v>
      </c>
      <c r="EZ324" s="5">
        <v>18.905155951623172</v>
      </c>
      <c r="FA324" s="5">
        <v>23.570432357043238</v>
      </c>
      <c r="FB324" s="5">
        <v>22.21223021582734</v>
      </c>
      <c r="FC324" s="5">
        <v>18.625678119349008</v>
      </c>
      <c r="FD324" s="5">
        <v>19.140308191403083</v>
      </c>
      <c r="FE324" s="5">
        <v>18.189167340339534</v>
      </c>
      <c r="FF324" s="5">
        <v>18.114143920595531</v>
      </c>
      <c r="FG324" s="5">
        <v>55.129334507888203</v>
      </c>
      <c r="FH324" s="5">
        <v>54.881858229875853</v>
      </c>
      <c r="FI324" s="5">
        <v>55.046203294495783</v>
      </c>
      <c r="FJ324" s="5">
        <v>55.323523483168714</v>
      </c>
      <c r="FK324" s="5">
        <v>54.769108280254777</v>
      </c>
      <c r="FL324" s="5">
        <v>54.787445371473979</v>
      </c>
      <c r="FM324" s="5">
        <v>53.445756486710636</v>
      </c>
      <c r="FN324" s="5">
        <v>52.893966948683484</v>
      </c>
      <c r="FO324" s="5">
        <v>52.255268859562733</v>
      </c>
      <c r="FP324" s="5">
        <v>52.674038802093584</v>
      </c>
      <c r="FQ324" s="5">
        <v>53.430491521450342</v>
      </c>
      <c r="FR324" s="5">
        <v>54.530477759472817</v>
      </c>
      <c r="FS324" s="5">
        <v>54.041279344572239</v>
      </c>
      <c r="FT324" s="5">
        <v>54.291761385905779</v>
      </c>
      <c r="FU324" s="5">
        <v>57.277558032682087</v>
      </c>
      <c r="FV324" s="5">
        <v>58.526624638198328</v>
      </c>
      <c r="FW324" s="5">
        <v>59.47021955930466</v>
      </c>
      <c r="FX324" s="5">
        <v>60.271128002194096</v>
      </c>
      <c r="FY324" s="5">
        <v>60.179031080717664</v>
      </c>
      <c r="FZ324" s="5">
        <v>46.614773372253303</v>
      </c>
      <c r="GA324" s="5">
        <v>45.694562189657262</v>
      </c>
      <c r="GB324" s="5">
        <v>45.161812953137023</v>
      </c>
      <c r="GC324" s="5">
        <v>45.405405405405403</v>
      </c>
      <c r="GD324" s="5">
        <v>45.943233369464849</v>
      </c>
      <c r="GE324" s="5">
        <v>46.041184452071192</v>
      </c>
      <c r="GF324" s="5">
        <v>45.118754468186509</v>
      </c>
      <c r="GG324" s="5">
        <v>45.060844667143883</v>
      </c>
      <c r="GH324" s="5">
        <v>44.741638928514817</v>
      </c>
      <c r="GI324" s="5">
        <v>44.842338773569956</v>
      </c>
      <c r="GJ324" s="5">
        <v>45.353379898188706</v>
      </c>
      <c r="GK324" s="5">
        <v>47.457157557288163</v>
      </c>
      <c r="GL324" s="5">
        <v>48.230018255417093</v>
      </c>
      <c r="GM324" s="5">
        <v>49.072792693052868</v>
      </c>
      <c r="GN324" s="5">
        <v>51.540773392105791</v>
      </c>
      <c r="GO324" s="5">
        <v>53.066103518348804</v>
      </c>
      <c r="GP324" s="5">
        <v>53.944292563096795</v>
      </c>
      <c r="GQ324" s="5">
        <v>54.881079162229319</v>
      </c>
      <c r="GR324" s="5">
        <v>55.62148657089319</v>
      </c>
      <c r="GS324" s="5">
        <v>75.134590180461743</v>
      </c>
      <c r="GT324" s="5">
        <v>75.556177417098084</v>
      </c>
      <c r="GU324" s="5">
        <v>77.018794298001112</v>
      </c>
      <c r="GV324" s="5">
        <v>73.514327016376555</v>
      </c>
      <c r="GW324" s="5">
        <v>73.457573354480573</v>
      </c>
      <c r="GX324" s="5">
        <v>73.597913909247154</v>
      </c>
      <c r="GY324" s="5">
        <v>73.757773171453948</v>
      </c>
      <c r="GZ324" s="5">
        <v>74.862079120447632</v>
      </c>
      <c r="HA324" s="5">
        <v>77.061129607375747</v>
      </c>
      <c r="HB324" s="5">
        <v>77.017356580872175</v>
      </c>
      <c r="HC324" s="5">
        <v>76.905816356657809</v>
      </c>
      <c r="HD324" s="5">
        <v>80.885883482714462</v>
      </c>
      <c r="HE324" s="5">
        <v>82.06009777813108</v>
      </c>
      <c r="HF324" s="5">
        <v>83.214116345241862</v>
      </c>
      <c r="HG324" s="5">
        <v>84.014073433446029</v>
      </c>
      <c r="HH324" s="5">
        <v>83.136799302933483</v>
      </c>
      <c r="HI324" s="5">
        <v>19.171104422319981</v>
      </c>
      <c r="HJ324" s="5">
        <v>19.005915341476531</v>
      </c>
      <c r="HK324" s="5">
        <v>19.369968239899549</v>
      </c>
      <c r="HL324" s="5">
        <v>20.148986462287802</v>
      </c>
      <c r="HM324" s="5">
        <v>12.364950189420513</v>
      </c>
      <c r="HN324" s="5">
        <v>12.321141959498686</v>
      </c>
      <c r="HO324" s="5">
        <v>11.911227329109256</v>
      </c>
      <c r="HP324" s="5">
        <v>40.299138476964487</v>
      </c>
      <c r="HQ324" s="5">
        <v>40.423420225841646</v>
      </c>
      <c r="HR324" s="5">
        <v>40.51477003288052</v>
      </c>
      <c r="HS324" s="5">
        <v>40.59841209780538</v>
      </c>
      <c r="HT324" s="5">
        <v>40.780205688993036</v>
      </c>
      <c r="HU324" s="5">
        <v>40.951793634736596</v>
      </c>
      <c r="HV324" s="5">
        <v>41.088381502890172</v>
      </c>
      <c r="HW324" s="5">
        <v>41.298421523517383</v>
      </c>
      <c r="HX324" s="5">
        <v>41.471249825159262</v>
      </c>
      <c r="HY324" s="5">
        <v>41.788567807351079</v>
      </c>
      <c r="HZ324" s="5">
        <v>42.004901405614909</v>
      </c>
      <c r="IA324" s="5">
        <v>42.295003323592489</v>
      </c>
      <c r="IB324" s="5">
        <v>42.574801282771183</v>
      </c>
      <c r="IC324" s="5">
        <v>42.867969560273409</v>
      </c>
      <c r="ID324" s="5">
        <v>43.187357559668413</v>
      </c>
      <c r="IE324" s="5">
        <v>43.432686883375744</v>
      </c>
      <c r="IF324" s="5">
        <v>43.56855522273915</v>
      </c>
      <c r="IG324" s="5">
        <v>43.821111125240016</v>
      </c>
      <c r="IH324" s="5">
        <v>44.055188183280762</v>
      </c>
      <c r="II324" s="5">
        <v>44.28669051607946</v>
      </c>
      <c r="IJ324" s="5">
        <v>44.239689664175856</v>
      </c>
      <c r="IK324" s="5">
        <v>0.97528815927348933</v>
      </c>
      <c r="IL324" s="5">
        <v>0.97942786508917534</v>
      </c>
      <c r="IM324" s="5">
        <v>0.97653591259179651</v>
      </c>
      <c r="IN324" s="5">
        <v>0.9912876008804109</v>
      </c>
      <c r="IO324" s="5">
        <v>0.99053420805998127</v>
      </c>
      <c r="IP324" s="5">
        <v>1</v>
      </c>
      <c r="IQ324" s="5">
        <v>0.99616233330135273</v>
      </c>
      <c r="IR324" s="5">
        <v>1.0034310361729242</v>
      </c>
      <c r="IS324" s="5">
        <v>0.99614319620253167</v>
      </c>
      <c r="IT324" s="5">
        <v>0.98742776031633372</v>
      </c>
      <c r="IU324" s="5">
        <v>0.99678122728688612</v>
      </c>
      <c r="IV324" s="5">
        <v>0.98003591422837222</v>
      </c>
      <c r="IW324" s="5">
        <v>0.97160546541417592</v>
      </c>
      <c r="IX324" s="5">
        <v>0.97933244916003537</v>
      </c>
      <c r="IY324" s="5">
        <v>0.98149829738933025</v>
      </c>
      <c r="IZ324" s="5">
        <v>0.98566473988439307</v>
      </c>
      <c r="JA324" s="5">
        <v>0.98519226176259855</v>
      </c>
      <c r="JB324" s="5">
        <v>0.96926686217008795</v>
      </c>
      <c r="JC324" s="5">
        <v>0.96384704519119346</v>
      </c>
      <c r="JD324" s="5">
        <v>0.94779161947904866</v>
      </c>
      <c r="JE324" s="5">
        <v>0.93486548306284722</v>
      </c>
      <c r="JF324" s="5">
        <v>4.6176579239009978</v>
      </c>
      <c r="JG324" s="5">
        <v>4.3643438366788923</v>
      </c>
      <c r="JH324" s="5">
        <v>3.5238481994314683</v>
      </c>
      <c r="JI324" s="5">
        <v>3.7316353957360193</v>
      </c>
      <c r="JJ324" s="5">
        <v>2.2521642908286141</v>
      </c>
      <c r="JK324" s="5">
        <v>5.2006328949757474</v>
      </c>
      <c r="JL324" s="5">
        <v>10.443159922928709</v>
      </c>
      <c r="JM324" s="5">
        <v>6.5439672801635993</v>
      </c>
      <c r="JN324" s="5">
        <v>7.616698243963226</v>
      </c>
      <c r="JO324" s="5">
        <v>4.5247148288973387</v>
      </c>
      <c r="JP324" s="5">
        <v>9.4001283551662951</v>
      </c>
      <c r="JQ324" s="5">
        <v>5.4933340022324506</v>
      </c>
      <c r="JR324" s="5">
        <v>7.287338249790988</v>
      </c>
      <c r="JS324" s="5">
        <v>1.6244517475352069</v>
      </c>
      <c r="JT324" s="5">
        <v>0.92664479451025572</v>
      </c>
      <c r="JU324" s="5">
        <v>2.5448482493199114</v>
      </c>
      <c r="JV324" s="5">
        <v>5.0347332865974126</v>
      </c>
      <c r="JW324" s="5">
        <v>5.5441817881257869</v>
      </c>
      <c r="JX324" s="5">
        <v>6.4226808041652417</v>
      </c>
      <c r="JY324" s="5">
        <v>7.4571403378386893</v>
      </c>
      <c r="JZ324" s="5">
        <v>15.094058113367069</v>
      </c>
      <c r="KA324" s="5">
        <v>2.7705947543405984</v>
      </c>
      <c r="KB324" s="5">
        <v>3.5230245428612745</v>
      </c>
      <c r="KC324" s="5">
        <v>3.4190497399688224</v>
      </c>
      <c r="KD324" s="5">
        <v>5.6105007698128961</v>
      </c>
      <c r="KE324" s="5">
        <v>2.3432923257176332</v>
      </c>
      <c r="KF324" s="5">
        <v>4.4484216533084329</v>
      </c>
      <c r="KG324" s="5">
        <v>7.4373795761079</v>
      </c>
      <c r="KH324" s="5">
        <v>5.841002044989775</v>
      </c>
      <c r="KI324" s="5">
        <v>6.8156097809086633</v>
      </c>
      <c r="KJ324" s="5">
        <v>4.917617237008872</v>
      </c>
      <c r="KK324" s="5">
        <v>9.0351970000125839</v>
      </c>
      <c r="KL324" s="5">
        <v>6.0451757741462133</v>
      </c>
      <c r="KM324" s="5">
        <v>7.3622081633162377</v>
      </c>
      <c r="KN324" s="5">
        <v>5.2607245054794003</v>
      </c>
      <c r="KO324" s="5">
        <v>2.1913897167472265</v>
      </c>
      <c r="KP324" s="5">
        <v>2.1562261028720431</v>
      </c>
      <c r="KQ324" s="5">
        <v>2.5237397234083234</v>
      </c>
      <c r="KR324" s="5">
        <v>2.8229549471649649</v>
      </c>
      <c r="KS324" s="5">
        <v>1.3808130328481485</v>
      </c>
      <c r="KT324" s="5">
        <v>2.6704624182800711</v>
      </c>
      <c r="KU324" s="5">
        <v>1.1811659973392681</v>
      </c>
      <c r="KV324" s="5">
        <v>37.666895350678139</v>
      </c>
      <c r="KW324" s="5">
        <v>37.14950506763418</v>
      </c>
      <c r="KX324" s="5">
        <v>37.583347524791385</v>
      </c>
      <c r="KY324" s="5">
        <v>39.560554265285354</v>
      </c>
      <c r="KZ324" s="5">
        <v>39.510512269738982</v>
      </c>
      <c r="LA324" s="5">
        <v>39.465151868855862</v>
      </c>
      <c r="LB324" s="5">
        <v>36.069364161849713</v>
      </c>
      <c r="LC324" s="5">
        <v>37.269938650306749</v>
      </c>
      <c r="LD324" s="5">
        <v>36.608471192604554</v>
      </c>
      <c r="LE324" s="5">
        <v>38.035487959442335</v>
      </c>
      <c r="LF324" s="5">
        <v>38.305208451306832</v>
      </c>
      <c r="LG324" s="5">
        <v>41.827097939372656</v>
      </c>
      <c r="LH324" s="5">
        <v>41.153495801045686</v>
      </c>
      <c r="LI324" s="5">
        <v>45.909505541879618</v>
      </c>
      <c r="LJ324" s="5">
        <v>42.901149540434268</v>
      </c>
      <c r="LK324" s="5">
        <v>41.895974626734699</v>
      </c>
      <c r="LL324" s="5">
        <v>48.779555159008346</v>
      </c>
      <c r="LM324" s="5">
        <v>49.274551442631704</v>
      </c>
      <c r="LN324" s="5">
        <v>48.581816339198625</v>
      </c>
      <c r="LO324" s="5">
        <v>53.245493594669149</v>
      </c>
      <c r="LP324" s="5">
        <v>53.898469457533977</v>
      </c>
      <c r="LQ324" s="5">
        <v>57.69464843591512</v>
      </c>
      <c r="LR324" s="5">
        <v>59.008785015746724</v>
      </c>
      <c r="LS324" s="5">
        <v>59.258952940203457</v>
      </c>
      <c r="LT324" s="5">
        <v>60.651379195746095</v>
      </c>
      <c r="LU324" s="5">
        <v>61.806130903065451</v>
      </c>
      <c r="LV324" s="5">
        <v>61.296402523969519</v>
      </c>
      <c r="LW324" s="5">
        <v>60.355171586273102</v>
      </c>
      <c r="LX324" s="5">
        <v>60.672282263191356</v>
      </c>
      <c r="LY324" s="5">
        <v>62.368378422161022</v>
      </c>
      <c r="LZ324" s="5">
        <v>58.474059003051885</v>
      </c>
      <c r="MA324" s="5">
        <v>61.937857726901065</v>
      </c>
      <c r="MB324" s="5">
        <v>61.36465233470151</v>
      </c>
      <c r="MC324" s="5">
        <v>61.413996492906108</v>
      </c>
      <c r="MD324" s="5">
        <v>62.060214557619105</v>
      </c>
      <c r="ME324" s="5">
        <v>63.440611252604768</v>
      </c>
      <c r="MF324" s="5">
        <v>60.958746254897441</v>
      </c>
      <c r="MG324" s="5">
        <v>55.912548932712902</v>
      </c>
      <c r="MH324" s="5">
        <v>55.153642289234298</v>
      </c>
      <c r="MI324" s="5">
        <v>52.722042935316402</v>
      </c>
      <c r="MJ324" s="5">
        <v>50.575419185192771</v>
      </c>
      <c r="MK324" s="5">
        <v>49.381474404103386</v>
      </c>
      <c r="ML324" s="5">
        <v>0</v>
      </c>
      <c r="MM324" s="5">
        <v>0</v>
      </c>
      <c r="MN324" s="5">
        <v>0</v>
      </c>
      <c r="MO324" s="5">
        <v>0</v>
      </c>
      <c r="MP324" s="5">
        <v>0</v>
      </c>
      <c r="MQ324" s="5">
        <v>0</v>
      </c>
      <c r="MR324" s="5">
        <v>0</v>
      </c>
      <c r="MS324" s="5">
        <v>0</v>
      </c>
      <c r="MT324" s="5">
        <v>0</v>
      </c>
      <c r="MU324" s="5">
        <v>0</v>
      </c>
      <c r="MV324" s="5">
        <v>0</v>
      </c>
      <c r="MW324" s="5">
        <v>0</v>
      </c>
      <c r="MX324" s="5">
        <v>0</v>
      </c>
      <c r="MY324" s="5">
        <v>0</v>
      </c>
      <c r="MZ324" s="5">
        <v>0</v>
      </c>
      <c r="NA324" s="5">
        <v>0</v>
      </c>
      <c r="NB324" s="5">
        <v>0</v>
      </c>
      <c r="NC324" s="5">
        <v>0</v>
      </c>
      <c r="ND324" s="5">
        <v>0</v>
      </c>
      <c r="NE324" s="5">
        <v>2.0028468137100535</v>
      </c>
      <c r="NF324" s="5">
        <v>0</v>
      </c>
      <c r="NG324" s="5">
        <v>237</v>
      </c>
      <c r="NH324" s="5">
        <v>238</v>
      </c>
      <c r="NI324" s="5">
        <v>239</v>
      </c>
      <c r="NJ324" s="5">
        <v>239</v>
      </c>
      <c r="NK324" s="5">
        <v>240</v>
      </c>
      <c r="NL324" s="5">
        <v>241</v>
      </c>
      <c r="NM324" s="5">
        <v>243</v>
      </c>
      <c r="NN324" s="5">
        <v>244</v>
      </c>
      <c r="NO324" s="5">
        <v>245</v>
      </c>
      <c r="NP324" s="5">
        <v>246</v>
      </c>
      <c r="NQ324" s="5">
        <v>246</v>
      </c>
      <c r="NR324" s="5">
        <v>247</v>
      </c>
      <c r="NS324" s="5">
        <v>248</v>
      </c>
      <c r="NT324" s="5">
        <v>248</v>
      </c>
      <c r="NU324" s="5">
        <v>248</v>
      </c>
      <c r="NV324" s="5">
        <v>248</v>
      </c>
      <c r="NW324" s="5">
        <v>249</v>
      </c>
      <c r="NX324" s="5">
        <v>250</v>
      </c>
      <c r="NY324" s="5">
        <v>251</v>
      </c>
      <c r="NZ324" s="5">
        <v>253</v>
      </c>
      <c r="OA324" s="5">
        <v>255</v>
      </c>
      <c r="OB324" s="5">
        <v>109.93265993265993</v>
      </c>
      <c r="OC324" s="5">
        <v>105.94855305466237</v>
      </c>
      <c r="OD324" s="5">
        <v>101.78571428571428</v>
      </c>
      <c r="OE324" s="5">
        <v>102.46153846153847</v>
      </c>
      <c r="OF324" s="5">
        <v>102.61136712749617</v>
      </c>
      <c r="OG324" s="5">
        <v>105.01519756838906</v>
      </c>
      <c r="OH324" s="5">
        <v>105.38922155688624</v>
      </c>
      <c r="OI324" s="5">
        <v>102.29007633587786</v>
      </c>
      <c r="OJ324" s="5">
        <v>98.289269051321924</v>
      </c>
      <c r="OK324" s="5">
        <v>97.777777777777771</v>
      </c>
      <c r="OL324" s="5">
        <v>97.878787878787875</v>
      </c>
      <c r="OM324" s="5">
        <v>95.786516853932582</v>
      </c>
      <c r="ON324" s="5">
        <v>102.30978260869566</v>
      </c>
      <c r="OO324" s="5">
        <v>104.76858345021039</v>
      </c>
      <c r="OP324" s="5">
        <v>104.79760119940029</v>
      </c>
      <c r="OQ324" s="5">
        <v>105.77777777777777</v>
      </c>
      <c r="OR324" s="5">
        <v>107.19424460431655</v>
      </c>
      <c r="OS324" s="5">
        <v>109.20863309352518</v>
      </c>
      <c r="OT324" s="5">
        <v>109.66325036603222</v>
      </c>
      <c r="OU324" s="5">
        <v>109.49554896142433</v>
      </c>
      <c r="OV324" s="5">
        <v>111.61825726141079</v>
      </c>
      <c r="OW324" s="5">
        <v>21.520146520146522</v>
      </c>
      <c r="OX324" s="5">
        <v>7.7178359188083663</v>
      </c>
      <c r="OY324" s="5">
        <v>8.1585618806176541</v>
      </c>
      <c r="OZ324" s="5">
        <v>8.0655883004653219</v>
      </c>
      <c r="PA324" s="5">
        <v>7.8719289449179861</v>
      </c>
      <c r="PB324" s="5">
        <v>8.4011505542303908</v>
      </c>
      <c r="PC324" s="5">
        <v>8.6261653519106645</v>
      </c>
      <c r="PD324" s="5">
        <v>8.8973817425994834</v>
      </c>
      <c r="PE324" s="5">
        <v>16.400222593210906</v>
      </c>
      <c r="PF324" s="5">
        <v>43.800584307178624</v>
      </c>
      <c r="PG324" s="5">
        <v>17.815256909664253</v>
      </c>
      <c r="PH324" s="5">
        <v>33.794354788845602</v>
      </c>
      <c r="PI324" s="5">
        <v>3.7813946962256209</v>
      </c>
      <c r="PJ324" s="5">
        <v>4.3472321824949631</v>
      </c>
      <c r="PK324" s="5">
        <v>4.5123872741292033</v>
      </c>
      <c r="PL324" s="5">
        <v>47.65024286826074</v>
      </c>
      <c r="PM324" s="5">
        <v>50.078968253968256</v>
      </c>
      <c r="PN324" s="5">
        <v>50.720227478350779</v>
      </c>
      <c r="PO324" s="5">
        <v>50.484861545092123</v>
      </c>
      <c r="PP324" s="5">
        <v>50.731647414444566</v>
      </c>
      <c r="PQ324" s="5">
        <v>51.166684560876099</v>
      </c>
      <c r="PR324" s="5">
        <v>53.938359830844171</v>
      </c>
      <c r="PS324" s="5">
        <v>51.949988198578588</v>
      </c>
      <c r="PT324" s="5">
        <v>54.157195081422401</v>
      </c>
      <c r="PU324" s="5">
        <v>52.182520533880904</v>
      </c>
      <c r="PV324" s="5">
        <v>55.35106981981982</v>
      </c>
      <c r="PW324" s="5">
        <v>58.700618352708382</v>
      </c>
      <c r="PX324" s="5">
        <v>59.11789494078613</v>
      </c>
      <c r="PY324" s="5">
        <v>62.122076318476481</v>
      </c>
      <c r="PZ324" s="5">
        <v>63.716585171841004</v>
      </c>
      <c r="QA324" s="5">
        <v>66.41617756661077</v>
      </c>
      <c r="QB324" s="5">
        <v>73.949056110653189</v>
      </c>
      <c r="QC324" s="5">
        <v>74.283466790374959</v>
      </c>
      <c r="QD324" s="5">
        <v>77.251739086601475</v>
      </c>
      <c r="QE324" s="5">
        <v>77.445081852525533</v>
      </c>
      <c r="QF324" s="5">
        <v>77.637970852910726</v>
      </c>
      <c r="QG324" s="5">
        <v>77.99758411057644</v>
      </c>
      <c r="QH324" s="5">
        <v>78.134417129262488</v>
      </c>
      <c r="QI324" s="5">
        <v>77.612058236700179</v>
      </c>
      <c r="QJ324" s="5">
        <v>78.098904352976021</v>
      </c>
      <c r="QK324" s="5">
        <v>76.907823696868562</v>
      </c>
      <c r="QL324" s="5">
        <v>76.405114162447546</v>
      </c>
      <c r="QM324" s="5">
        <v>78.561262009251578</v>
      </c>
      <c r="QN324" s="5">
        <v>79.816947150870973</v>
      </c>
      <c r="QO324" s="5">
        <v>81.370038412291933</v>
      </c>
      <c r="QP324" s="5">
        <v>81.455940220199537</v>
      </c>
      <c r="QQ324" s="5">
        <v>81.21245652861208</v>
      </c>
      <c r="QR324" s="5">
        <v>83.147260004717353</v>
      </c>
      <c r="QS324" s="5">
        <v>82.877335656888377</v>
      </c>
      <c r="QT324" s="5">
        <v>50.898468976631747</v>
      </c>
      <c r="QU324" s="5">
        <v>50.306588126495242</v>
      </c>
      <c r="QV324" s="5">
        <v>50.124044454305249</v>
      </c>
      <c r="QW324" s="5">
        <v>50.365964310918436</v>
      </c>
      <c r="QX324" s="5">
        <v>50.374782626076879</v>
      </c>
      <c r="QY324" s="5">
        <v>50.424066257864141</v>
      </c>
      <c r="QZ324" s="5">
        <v>49.294045426642114</v>
      </c>
      <c r="RA324" s="5">
        <v>48.988897700237906</v>
      </c>
      <c r="RB324" s="5">
        <v>48.50951186266569</v>
      </c>
      <c r="RC324" s="5">
        <v>48.771098608232158</v>
      </c>
      <c r="RD324" s="5">
        <v>49.411995680769607</v>
      </c>
      <c r="RE324" s="5">
        <v>51.009633379957052</v>
      </c>
      <c r="RF324" s="5">
        <v>51.146562289961651</v>
      </c>
      <c r="RG324" s="5">
        <v>51.693730931994885</v>
      </c>
      <c r="RH324" s="5">
        <v>54.413412291933419</v>
      </c>
      <c r="RI324" s="5">
        <v>55.803092332763626</v>
      </c>
      <c r="RJ324" s="5">
        <v>56.714353461903258</v>
      </c>
      <c r="RK324" s="5">
        <v>57.58510889220851</v>
      </c>
      <c r="RL324" s="5">
        <v>57.918481944041048</v>
      </c>
      <c r="RM324" s="5">
        <v>323.45999999999998</v>
      </c>
      <c r="RN324" s="5">
        <v>115.36532507739938</v>
      </c>
      <c r="RO324" s="5">
        <v>117.02786377708978</v>
      </c>
      <c r="RP324" s="5">
        <v>119.76780185758514</v>
      </c>
      <c r="RQ324" s="5">
        <v>114.93498452012383</v>
      </c>
      <c r="RR324" s="5">
        <v>114.71207430340557</v>
      </c>
      <c r="RS324" s="5">
        <v>115.343653250774</v>
      </c>
      <c r="RT324" s="5">
        <v>115.671826625387</v>
      </c>
      <c r="RU324" s="5">
        <v>118.05263157894737</v>
      </c>
      <c r="RV324" s="5">
        <v>121.10526315789474</v>
      </c>
      <c r="RW324" s="5">
        <v>120.61919504643963</v>
      </c>
      <c r="RX324" s="5">
        <v>120.96594427244582</v>
      </c>
      <c r="RY324" s="5">
        <v>125.17027863777089</v>
      </c>
      <c r="RZ324" s="5">
        <v>127.83591331269349</v>
      </c>
      <c r="SA324" s="5">
        <v>130.38080495356039</v>
      </c>
      <c r="SB324" s="5">
        <v>132.3312693498452</v>
      </c>
      <c r="SC324" s="5">
        <v>132.92879256965944</v>
      </c>
      <c r="SD324" s="5">
        <v>1832.5131009341535</v>
      </c>
      <c r="SE324" s="5">
        <v>234</v>
      </c>
      <c r="SF324" s="5">
        <v>235</v>
      </c>
      <c r="SG324" s="5">
        <v>236</v>
      </c>
      <c r="SH324" s="5">
        <v>236</v>
      </c>
      <c r="SI324" s="5">
        <v>237</v>
      </c>
      <c r="SJ324" s="5">
        <v>238</v>
      </c>
      <c r="SK324" s="5">
        <v>240</v>
      </c>
      <c r="SL324" s="5">
        <v>241</v>
      </c>
      <c r="SM324" s="5">
        <v>243</v>
      </c>
      <c r="SN324" s="5">
        <v>243</v>
      </c>
      <c r="SO324" s="5">
        <v>245</v>
      </c>
      <c r="SP324" s="5">
        <v>246</v>
      </c>
      <c r="SQ324" s="5">
        <v>247</v>
      </c>
      <c r="SR324" s="5">
        <v>247</v>
      </c>
      <c r="SS324" s="5">
        <v>246</v>
      </c>
      <c r="ST324" s="5">
        <v>246</v>
      </c>
      <c r="SU324" s="5">
        <v>242</v>
      </c>
      <c r="SV324" s="5">
        <v>243</v>
      </c>
      <c r="SW324" s="5">
        <v>244</v>
      </c>
      <c r="SX324" s="5">
        <v>245</v>
      </c>
      <c r="SY324" s="5">
        <v>248</v>
      </c>
      <c r="SZ324" s="5">
        <v>8.2656076837827861</v>
      </c>
      <c r="TA324" s="5">
        <v>7.8729082041776763</v>
      </c>
      <c r="TB324" s="5">
        <v>7.4302107759015943</v>
      </c>
      <c r="TC324" s="5">
        <v>6.7456485999843432</v>
      </c>
      <c r="TD324" s="5">
        <v>6.1667643038469047</v>
      </c>
      <c r="TE324" s="5">
        <v>5.6480688921744093</v>
      </c>
      <c r="TF324" s="5">
        <v>5.2562620423892099</v>
      </c>
      <c r="TG324" s="5">
        <v>4.9769938650306749</v>
      </c>
      <c r="TH324" s="5">
        <v>4.9018984525005402</v>
      </c>
      <c r="TI324" s="5">
        <v>4.9391634980988597</v>
      </c>
      <c r="TJ324" s="5">
        <v>4.9290900625416842</v>
      </c>
      <c r="TK324" s="5">
        <v>5.0355561687130796</v>
      </c>
      <c r="TL324" s="5">
        <v>5.0911541197169914</v>
      </c>
      <c r="TM324" s="5">
        <v>5.206992639984005</v>
      </c>
      <c r="TN324" s="5">
        <v>5.032683012346916</v>
      </c>
      <c r="TO324" s="5">
        <v>4.973109854705462</v>
      </c>
      <c r="TP324" s="5">
        <v>4.9926709578739406</v>
      </c>
      <c r="TQ324" s="5">
        <v>5.1881334164112864</v>
      </c>
      <c r="TR324" s="5">
        <v>5.3446331977856323</v>
      </c>
      <c r="TS324" s="5">
        <v>5.4731883053900514</v>
      </c>
      <c r="TT324" s="5">
        <v>5.6671101219709312</v>
      </c>
      <c r="TU324" s="5">
        <v>27.794342709377805</v>
      </c>
      <c r="TV324" s="5">
        <v>28.39058248215483</v>
      </c>
      <c r="TW324" s="5">
        <v>28.894245254594757</v>
      </c>
      <c r="TX324" s="5">
        <v>29.447300435792386</v>
      </c>
      <c r="TY324" s="5">
        <v>29.741586929636139</v>
      </c>
      <c r="TZ324" s="5">
        <v>29.973024148574691</v>
      </c>
      <c r="UA324" s="5">
        <v>30.174694926140013</v>
      </c>
      <c r="UB324" s="5">
        <v>30.391104294478527</v>
      </c>
      <c r="UC324" s="5">
        <v>30.349808628867159</v>
      </c>
      <c r="UD324" s="5">
        <v>30.191381495564006</v>
      </c>
      <c r="UE324" s="5">
        <v>30.154655391546175</v>
      </c>
      <c r="UF324" s="5">
        <v>29.853385674689275</v>
      </c>
      <c r="UG324" s="5">
        <v>29.650981419783125</v>
      </c>
      <c r="UH324" s="5">
        <v>29.325102777812489</v>
      </c>
      <c r="UI324" s="5">
        <v>28.971424278093615</v>
      </c>
      <c r="UJ324" s="5">
        <v>28.636437713898882</v>
      </c>
      <c r="UK324" s="5">
        <v>27.715250780702313</v>
      </c>
      <c r="UL324" s="5">
        <v>27.29110769191643</v>
      </c>
      <c r="UM324" s="5">
        <v>26.782705633463813</v>
      </c>
      <c r="UN324" s="5">
        <v>26.164233438724224</v>
      </c>
      <c r="UO324" s="5">
        <v>25.632545474890897</v>
      </c>
      <c r="UP324" s="5">
        <v>18.464035041426989</v>
      </c>
      <c r="UQ324" s="5">
        <v>18.572123411023913</v>
      </c>
      <c r="UR324" s="5">
        <v>18.675085476243499</v>
      </c>
      <c r="US324" s="5">
        <v>18.79256804363143</v>
      </c>
      <c r="UT324" s="5">
        <v>18.845277615049145</v>
      </c>
      <c r="UU324" s="5">
        <v>18.836407024096697</v>
      </c>
      <c r="UV324" s="5">
        <v>18.666666666666668</v>
      </c>
      <c r="UW324" s="5">
        <v>18.489263803680981</v>
      </c>
      <c r="UX324" s="5">
        <v>18.316951286192033</v>
      </c>
      <c r="UY324" s="5">
        <v>18.039290240811152</v>
      </c>
      <c r="UZ324" s="5">
        <v>17.634993141807293</v>
      </c>
      <c r="VA324" s="5">
        <v>17.462029523534799</v>
      </c>
      <c r="VB324" s="5">
        <v>17.615642820599209</v>
      </c>
      <c r="VC324" s="5">
        <v>17.837729766203907</v>
      </c>
      <c r="VD324" s="5">
        <v>18.269929124195446</v>
      </c>
      <c r="VE324" s="5">
        <v>18.887036317366395</v>
      </c>
      <c r="VF324" s="5">
        <v>19.788413740360717</v>
      </c>
      <c r="VG324" s="5">
        <v>20.409201307206164</v>
      </c>
      <c r="VH324" s="5">
        <v>20.950354070864844</v>
      </c>
      <c r="VI324" s="5">
        <v>21.431720558781663</v>
      </c>
      <c r="VJ324" s="5">
        <v>21.765780999390767</v>
      </c>
      <c r="VK324" s="5">
        <v>7.6639928228402558</v>
      </c>
      <c r="VL324" s="5">
        <v>7.2458624180042328</v>
      </c>
      <c r="VM324" s="5">
        <v>6.9337280741973091</v>
      </c>
      <c r="VN324" s="5">
        <v>6.8565538477597139</v>
      </c>
      <c r="VO324" s="5">
        <v>6.7916422573716071</v>
      </c>
      <c r="VP324" s="5">
        <v>6.8853266931237513</v>
      </c>
      <c r="VQ324" s="5">
        <v>7.053307642903019</v>
      </c>
      <c r="VR324" s="5">
        <v>7.0104805725971371</v>
      </c>
      <c r="VS324" s="5">
        <v>7.122057907251758</v>
      </c>
      <c r="VT324" s="5">
        <v>7.163498098859316</v>
      </c>
      <c r="VU324" s="5">
        <v>7.3162444788402734</v>
      </c>
      <c r="VV324" s="5">
        <v>7.4247802039306183</v>
      </c>
      <c r="VW324" s="5">
        <v>7.4196084303522634</v>
      </c>
      <c r="VX324" s="5">
        <v>7.441238581978582</v>
      </c>
      <c r="VY324" s="5">
        <v>7.5784517518595509</v>
      </c>
      <c r="VZ324" s="5">
        <v>7.7975153255023884</v>
      </c>
      <c r="WA324" s="5">
        <v>7.6387738193869099</v>
      </c>
      <c r="WB324" s="5">
        <v>7.5266082577790208</v>
      </c>
      <c r="WC324" s="5">
        <v>7.4500563726421669</v>
      </c>
      <c r="WD324" s="5">
        <v>7.4294279919886126</v>
      </c>
      <c r="WE324" s="5">
        <v>7.5520023871986472</v>
      </c>
      <c r="WF324" s="5">
        <v>49984</v>
      </c>
      <c r="WG324" s="5">
        <v>50318</v>
      </c>
      <c r="WH324" s="5">
        <v>50608</v>
      </c>
      <c r="WI324" s="5">
        <v>50876</v>
      </c>
      <c r="WJ324" s="5">
        <v>51645</v>
      </c>
      <c r="WK324" s="5">
        <v>78455</v>
      </c>
      <c r="WL324" s="5">
        <v>78641</v>
      </c>
      <c r="WM324" s="5">
        <v>78939</v>
      </c>
      <c r="WN324" s="5">
        <v>79387</v>
      </c>
      <c r="WO324" s="5">
        <v>80429</v>
      </c>
      <c r="WP324" s="28">
        <v>2069.5</v>
      </c>
      <c r="WQ324" s="28">
        <v>2126.25</v>
      </c>
      <c r="WR324" s="28">
        <v>2144.5</v>
      </c>
      <c r="WS324" s="28">
        <v>2182.4166666666665</v>
      </c>
      <c r="WT324" s="28">
        <v>2225.8333333333335</v>
      </c>
      <c r="WU324" s="28">
        <v>2229.3333333333335</v>
      </c>
      <c r="WV324" s="28">
        <v>2242.75</v>
      </c>
      <c r="WW324" s="28">
        <v>2275.3333333333335</v>
      </c>
      <c r="WX324" s="28">
        <v>2286.4166666666665</v>
      </c>
      <c r="WY324" s="28">
        <v>2279.8333333333335</v>
      </c>
      <c r="WZ324" s="28">
        <v>2331.8333333333335</v>
      </c>
      <c r="XA324" s="28">
        <v>2420.8333333333335</v>
      </c>
      <c r="XB324" s="28">
        <v>2506.5</v>
      </c>
      <c r="XC324" s="28">
        <v>2580.3333333333335</v>
      </c>
      <c r="XD324" s="28">
        <v>2659.5833333333335</v>
      </c>
      <c r="XE324" s="28">
        <v>2715.5833333333335</v>
      </c>
      <c r="XF324" s="28">
        <v>2802</v>
      </c>
      <c r="XG324" s="28">
        <v>2866.25</v>
      </c>
      <c r="XH324" s="29">
        <v>2.7</v>
      </c>
      <c r="XI324" s="29">
        <v>2.4</v>
      </c>
      <c r="XJ324" s="29">
        <v>2.4</v>
      </c>
      <c r="XK324" s="29">
        <v>3.0001038716331863</v>
      </c>
      <c r="XL324" s="29">
        <v>3.1026820564474957</v>
      </c>
      <c r="XM324" s="29">
        <v>2.9735342431882539</v>
      </c>
      <c r="XN324" s="30">
        <v>1417.3333333333333</v>
      </c>
      <c r="XO324" s="30">
        <v>1480.1666666666667</v>
      </c>
      <c r="XP324" s="30">
        <v>1507.5833333333333</v>
      </c>
      <c r="XQ324" s="30">
        <v>1559.3333333333333</v>
      </c>
      <c r="XR324" s="30">
        <v>1599.4166666666667</v>
      </c>
      <c r="XS324" s="30">
        <v>1644.75</v>
      </c>
      <c r="XT324" s="30">
        <v>1692.4166666666667</v>
      </c>
      <c r="XU324" s="30">
        <v>1744.5</v>
      </c>
      <c r="XV324" s="30">
        <v>1773.6666666666667</v>
      </c>
      <c r="XW324" s="30">
        <v>1727.3333333333333</v>
      </c>
      <c r="XX324" s="30">
        <v>1765.25</v>
      </c>
      <c r="XY324" s="30">
        <v>1829.4166666666667</v>
      </c>
      <c r="XZ324" s="30">
        <v>1941.75</v>
      </c>
      <c r="YA324" s="30">
        <v>1966</v>
      </c>
      <c r="YB324" s="30">
        <v>1995.5</v>
      </c>
      <c r="YC324" s="30">
        <v>2016.5833333333333</v>
      </c>
      <c r="YD324" s="30">
        <v>2054.6666666666665</v>
      </c>
      <c r="YE324" s="30">
        <v>140.97698033223247</v>
      </c>
      <c r="YF324" s="31">
        <v>1.7</v>
      </c>
      <c r="YG324" s="31">
        <v>1.9</v>
      </c>
      <c r="YH324" s="31">
        <v>2.2000000000000002</v>
      </c>
      <c r="YI324" s="31">
        <v>2.4</v>
      </c>
      <c r="YJ324" s="31">
        <v>2.5</v>
      </c>
      <c r="YK324" s="31">
        <v>2.5</v>
      </c>
      <c r="YL324" s="31">
        <v>2.8</v>
      </c>
      <c r="YM324" s="31">
        <v>2.8</v>
      </c>
      <c r="YN324" s="31">
        <v>2.8</v>
      </c>
      <c r="YO324" s="31">
        <v>26.953656614855564</v>
      </c>
      <c r="YP324" s="31">
        <v>18.84303649944383</v>
      </c>
      <c r="YQ324" s="31">
        <v>23.458297006684077</v>
      </c>
      <c r="YR324" s="31">
        <v>22.603208393522458</v>
      </c>
      <c r="YS324" s="31">
        <v>18.66616428033166</v>
      </c>
      <c r="YT324" s="31">
        <v>19.116156497060611</v>
      </c>
      <c r="YU324" s="31">
        <v>18.188557180403066</v>
      </c>
      <c r="YV324" s="31">
        <v>18.075279194815987</v>
      </c>
      <c r="YW324" s="31">
        <v>18.350132246765344</v>
      </c>
      <c r="YX324" s="31">
        <v>17.690012562814125</v>
      </c>
      <c r="YY324" s="31">
        <v>14.513302533057114</v>
      </c>
      <c r="YZ324" s="31">
        <v>248.7</v>
      </c>
      <c r="ZA324" s="31">
        <v>250.4</v>
      </c>
      <c r="ZB324" s="31">
        <v>250.9</v>
      </c>
      <c r="ZC324" s="29">
        <v>18.048445828275899</v>
      </c>
      <c r="ZD324" s="29">
        <v>17.96085236160955</v>
      </c>
      <c r="ZE324" s="29">
        <v>17.889097030273653</v>
      </c>
      <c r="ZF324" s="29">
        <v>17.823125701312595</v>
      </c>
      <c r="ZG324" s="29">
        <v>18.025125301047972</v>
      </c>
      <c r="ZH324" s="29">
        <v>18.276139340647941</v>
      </c>
      <c r="ZI324" s="29">
        <v>18.502247912652535</v>
      </c>
      <c r="ZJ324" s="29">
        <v>18.806237218813905</v>
      </c>
      <c r="ZK324" s="29">
        <v>19.078621110588355</v>
      </c>
      <c r="ZL324" s="29">
        <v>19.70975918884664</v>
      </c>
      <c r="ZM324" s="29">
        <v>20.316609410195426</v>
      </c>
      <c r="ZN324" s="29">
        <v>20.916057341376845</v>
      </c>
      <c r="ZO324" s="29">
        <v>21.270542432523492</v>
      </c>
      <c r="ZP324" s="29">
        <v>21.642695590238294</v>
      </c>
      <c r="ZQ324" s="29">
        <v>21.975256079541186</v>
      </c>
      <c r="ZR324" s="29">
        <v>21.913274580350762</v>
      </c>
      <c r="ZS324" s="29">
        <v>21.880058632337008</v>
      </c>
      <c r="ZT324" s="29">
        <v>22.008875777266312</v>
      </c>
      <c r="ZU324" s="29">
        <v>22.169016582424405</v>
      </c>
      <c r="ZV324" s="29">
        <v>22.425586053132125</v>
      </c>
      <c r="ZW324" s="29">
        <v>22.3</v>
      </c>
      <c r="ZX324" s="29">
        <v>22.4</v>
      </c>
      <c r="ZY324" s="29">
        <v>22.5</v>
      </c>
      <c r="ZZ324" s="29">
        <v>44</v>
      </c>
      <c r="AAA324" s="29">
        <v>44.3</v>
      </c>
      <c r="AAB324" s="29">
        <v>44.5</v>
      </c>
      <c r="AAC324" s="29">
        <v>44.7</v>
      </c>
      <c r="AAD324" s="29">
        <v>44.6</v>
      </c>
      <c r="AAE324" s="29">
        <v>44.8</v>
      </c>
      <c r="AAF324" s="29">
        <v>45</v>
      </c>
      <c r="AAG324" s="29">
        <v>5.04</v>
      </c>
      <c r="AAH324" s="29">
        <v>5.55</v>
      </c>
      <c r="AAI324" s="29">
        <v>6.43</v>
      </c>
      <c r="AAJ324" s="29">
        <v>7.4799999999999995</v>
      </c>
      <c r="AAK324" s="29">
        <v>15.190000000000001</v>
      </c>
      <c r="AAL324" s="29">
        <v>9.129999999999999</v>
      </c>
      <c r="AAM324" s="29">
        <v>5.2299999999999995</v>
      </c>
      <c r="AAN324" s="29">
        <v>47.65</v>
      </c>
      <c r="AAO324" s="29">
        <v>50.079000000000001</v>
      </c>
      <c r="AAP324" s="29">
        <v>50.72</v>
      </c>
      <c r="AAQ324" s="29">
        <v>50.484999999999999</v>
      </c>
      <c r="AAR324" s="29">
        <v>50.731999999999999</v>
      </c>
      <c r="AAS324" s="29">
        <v>51.167000000000002</v>
      </c>
      <c r="AAT324" s="29">
        <v>53.938000000000002</v>
      </c>
      <c r="AAU324" s="29">
        <v>51.95</v>
      </c>
      <c r="AAV324" s="29">
        <v>54.156999999999996</v>
      </c>
      <c r="AAW324" s="29">
        <v>52.183</v>
      </c>
      <c r="AAX324" s="29">
        <v>55.350999999999999</v>
      </c>
      <c r="AAY324" s="29">
        <v>58.701000000000001</v>
      </c>
      <c r="AAZ324" s="29">
        <v>59.118000000000002</v>
      </c>
      <c r="ABA324" s="29">
        <v>62.195999999999998</v>
      </c>
      <c r="ABB324" s="29">
        <v>64.055999999999997</v>
      </c>
      <c r="ABC324" s="29">
        <v>66.22</v>
      </c>
      <c r="ABD324" s="29">
        <v>67.644000000000005</v>
      </c>
      <c r="ABE324" s="29">
        <v>67.962000000000003</v>
      </c>
      <c r="ABF324" s="29">
        <v>18</v>
      </c>
      <c r="ABG324" s="29">
        <v>17.600000000000001</v>
      </c>
      <c r="ABH324" s="29">
        <v>17.3</v>
      </c>
      <c r="ABI324" s="29">
        <v>17.100000000000001</v>
      </c>
      <c r="ABJ324" s="29">
        <v>17</v>
      </c>
      <c r="ABK324" s="29">
        <v>16.8</v>
      </c>
      <c r="ABL324" s="29">
        <v>16.600000000000001</v>
      </c>
      <c r="ABM324" s="29">
        <v>7.6</v>
      </c>
      <c r="ABN324" s="29">
        <v>7.4</v>
      </c>
      <c r="ABO324" s="29">
        <v>7.4</v>
      </c>
      <c r="ABP324" s="29">
        <v>23.7</v>
      </c>
      <c r="ABQ324" s="29">
        <v>23.5</v>
      </c>
      <c r="ABR324" s="31">
        <v>23.2</v>
      </c>
      <c r="ABS324" s="31">
        <v>22.9</v>
      </c>
      <c r="ABT324" s="31">
        <v>22.9</v>
      </c>
      <c r="ABU324" s="31">
        <v>23</v>
      </c>
      <c r="ABV324" s="31">
        <v>23</v>
      </c>
      <c r="ABW324" s="31">
        <v>28.8</v>
      </c>
      <c r="ABX324" s="31">
        <v>29.3</v>
      </c>
      <c r="ABY324" s="31">
        <v>29.9</v>
      </c>
      <c r="ABZ324" s="31">
        <v>30.2</v>
      </c>
      <c r="ACA324" s="31">
        <v>30.2</v>
      </c>
      <c r="ACB324" s="31">
        <v>30.3</v>
      </c>
      <c r="ACC324" s="31">
        <v>30.5</v>
      </c>
    </row>
    <row r="325" spans="1:757" x14ac:dyDescent="0.25">
      <c r="A325" s="2" t="s">
        <v>315</v>
      </c>
      <c r="B325" s="3" t="s">
        <v>720</v>
      </c>
      <c r="C325" s="3" t="s">
        <v>411</v>
      </c>
      <c r="D325" s="4">
        <v>2063</v>
      </c>
      <c r="E325" s="4">
        <v>2108</v>
      </c>
      <c r="F325" s="4">
        <v>2165</v>
      </c>
      <c r="G325" s="4">
        <v>2171</v>
      </c>
      <c r="H325" s="4">
        <v>2201</v>
      </c>
      <c r="I325" s="4">
        <v>2221</v>
      </c>
      <c r="J325" s="4">
        <v>2245</v>
      </c>
      <c r="K325" s="4">
        <v>2309</v>
      </c>
      <c r="L325" s="4">
        <v>2283</v>
      </c>
      <c r="M325" s="4">
        <v>2256</v>
      </c>
      <c r="N325" s="4">
        <v>2339</v>
      </c>
      <c r="O325" s="4">
        <v>2432</v>
      </c>
      <c r="P325" s="4">
        <v>2526</v>
      </c>
      <c r="Q325" s="4">
        <v>2586</v>
      </c>
      <c r="R325" s="4">
        <v>2660</v>
      </c>
      <c r="S325" s="4">
        <v>2685</v>
      </c>
      <c r="T325" s="5">
        <v>5.1198942157289604</v>
      </c>
      <c r="U325" s="5">
        <v>4.5782939527432918</v>
      </c>
      <c r="V325" s="5">
        <v>3.7076093102868586</v>
      </c>
      <c r="W325" s="5">
        <v>3.6547874880611273</v>
      </c>
      <c r="X325" s="5">
        <v>4.1390582206908739</v>
      </c>
      <c r="Y325" s="5">
        <v>5.1118723125136647</v>
      </c>
      <c r="Z325" s="5">
        <v>5.3717507228688088</v>
      </c>
      <c r="AA325" s="5">
        <v>5.3811137451097313</v>
      </c>
      <c r="AB325" s="5">
        <v>4.5188175543690585</v>
      </c>
      <c r="AC325" s="5">
        <v>3.4969934030007588</v>
      </c>
      <c r="AD325" s="5">
        <v>2.844481088323199</v>
      </c>
      <c r="AE325" s="5">
        <v>3.7966482377332413</v>
      </c>
      <c r="AF325" s="5">
        <v>3.600531944994624</v>
      </c>
      <c r="AG325" s="5">
        <v>2.9192748442158512</v>
      </c>
      <c r="AH325" s="5">
        <v>2.6090260480432304</v>
      </c>
      <c r="AI325" s="5">
        <v>2.6999986294423199</v>
      </c>
      <c r="AJ325" s="5">
        <v>2.7750869772835798</v>
      </c>
      <c r="AK325" s="5">
        <v>2.7731849282843357</v>
      </c>
      <c r="AL325" s="5">
        <v>1283</v>
      </c>
      <c r="AM325" s="5">
        <v>1358</v>
      </c>
      <c r="AN325" s="5">
        <v>1377</v>
      </c>
      <c r="AO325" s="5">
        <v>1420</v>
      </c>
      <c r="AP325" s="5">
        <v>1468</v>
      </c>
      <c r="AQ325" s="5">
        <v>1500</v>
      </c>
      <c r="AR325" s="5">
        <v>1550</v>
      </c>
      <c r="AS325" s="5">
        <v>1618</v>
      </c>
      <c r="AT325" s="5">
        <v>1676</v>
      </c>
      <c r="AU325" s="5">
        <v>1637</v>
      </c>
      <c r="AV325" s="5">
        <v>1696</v>
      </c>
      <c r="AW325" s="5">
        <v>1775</v>
      </c>
      <c r="AX325" s="5">
        <v>1820</v>
      </c>
      <c r="AY325" s="5">
        <v>1870</v>
      </c>
      <c r="AZ325" s="5">
        <v>1897</v>
      </c>
      <c r="BA325" s="5">
        <v>1915</v>
      </c>
      <c r="BB325" s="5">
        <v>680</v>
      </c>
      <c r="BC325" s="5">
        <v>681</v>
      </c>
      <c r="BD325" s="5">
        <v>690</v>
      </c>
      <c r="BE325" s="5">
        <v>710</v>
      </c>
      <c r="BF325" s="5">
        <v>712</v>
      </c>
      <c r="BG325" s="5">
        <v>720</v>
      </c>
      <c r="BH325" s="5">
        <v>738</v>
      </c>
      <c r="BI325" s="5">
        <v>740</v>
      </c>
      <c r="BJ325" s="5">
        <v>753</v>
      </c>
      <c r="BK325" s="5">
        <v>794</v>
      </c>
      <c r="BL325" s="5">
        <v>84.764766560523839</v>
      </c>
      <c r="BM325" s="5">
        <v>85.407298576792371</v>
      </c>
      <c r="BN325" s="5">
        <v>88.500840386131401</v>
      </c>
      <c r="BO325" s="5">
        <v>88.162899977623624</v>
      </c>
      <c r="BP325" s="5">
        <v>88.543264948692809</v>
      </c>
      <c r="BQ325" s="5">
        <v>87.184928508358624</v>
      </c>
      <c r="BR325" s="5">
        <v>85.905786840366275</v>
      </c>
      <c r="BS325" s="5">
        <v>397.1652973211194</v>
      </c>
      <c r="BT325" s="5">
        <v>395.21277430081722</v>
      </c>
      <c r="BU325" s="5">
        <v>385.2702913226359</v>
      </c>
      <c r="BV325" s="5">
        <v>424.44775819573971</v>
      </c>
      <c r="BW325" s="5">
        <v>443.13050133945654</v>
      </c>
      <c r="BX325" s="5">
        <v>477.87085886305931</v>
      </c>
      <c r="BY325" s="5">
        <v>471.58751860048795</v>
      </c>
      <c r="BZ325" s="5">
        <v>448.09153428030874</v>
      </c>
      <c r="CA325" s="5">
        <v>448.12456085273055</v>
      </c>
      <c r="CB325" s="5">
        <v>489.38199484374769</v>
      </c>
      <c r="CC325" s="5">
        <v>515.94615852663139</v>
      </c>
      <c r="CD325" s="5">
        <v>538.10079449428099</v>
      </c>
      <c r="CE325" s="5">
        <v>610.7896654816974</v>
      </c>
      <c r="CF325" s="5">
        <v>669.18694822238126</v>
      </c>
      <c r="CG325" s="5">
        <v>634.22092936525701</v>
      </c>
      <c r="CH325" s="5">
        <v>627.04939461163269</v>
      </c>
      <c r="CI325" s="5">
        <v>683.85638477025907</v>
      </c>
      <c r="CJ325" s="5">
        <v>732.75772081301545</v>
      </c>
      <c r="CK325" s="5">
        <v>778.93612127238055</v>
      </c>
      <c r="CL325" s="5">
        <v>842.81866749083849</v>
      </c>
      <c r="CM325" s="5">
        <v>911.86487448169692</v>
      </c>
      <c r="CN325" s="5">
        <v>93.793431486945465</v>
      </c>
      <c r="CO325" s="5">
        <v>94.747958531034797</v>
      </c>
      <c r="CP325" s="5">
        <v>96.188260558339294</v>
      </c>
      <c r="CQ325" s="5">
        <v>98.008503020810025</v>
      </c>
      <c r="CR325" s="5">
        <v>97.325236590703682</v>
      </c>
      <c r="CS325" s="5">
        <v>99.545682486696052</v>
      </c>
      <c r="CT325" s="5">
        <v>103.11814968907977</v>
      </c>
      <c r="CU325" s="5">
        <v>106.55111262808765</v>
      </c>
      <c r="CV325" s="5">
        <v>109.27634774162215</v>
      </c>
      <c r="CW325" s="5">
        <v>108.19917361973437</v>
      </c>
      <c r="CX325" s="5">
        <v>2.2000559336254311</v>
      </c>
      <c r="CY325" s="5">
        <v>1.8957345971563981</v>
      </c>
      <c r="CZ325" s="5">
        <v>1.7794158813100682</v>
      </c>
      <c r="DA325" s="5">
        <v>1.819942096982899</v>
      </c>
      <c r="DB325" s="5">
        <v>1.9400222139948167</v>
      </c>
      <c r="DC325" s="5">
        <v>1.8216551194632835</v>
      </c>
      <c r="DD325" s="5">
        <v>7.0103249895226121</v>
      </c>
      <c r="DE325" s="5">
        <v>6.6414018235713481</v>
      </c>
      <c r="DF325" s="5">
        <v>6.6513847656983955</v>
      </c>
      <c r="DG325" s="5">
        <v>8.0736012016522718</v>
      </c>
      <c r="DH325" s="5">
        <v>8.6091732225025979</v>
      </c>
      <c r="DI325" s="5">
        <v>10.383912248628885</v>
      </c>
      <c r="DJ325" s="5">
        <v>10.447332519566309</v>
      </c>
      <c r="DK325" s="5">
        <v>10.917570575557361</v>
      </c>
      <c r="DL325" s="5">
        <v>11.677434709985448</v>
      </c>
      <c r="DM325" s="5">
        <v>2441.3037682109189</v>
      </c>
      <c r="DN325" s="5">
        <v>1742.2608754484031</v>
      </c>
      <c r="DO325" s="5">
        <v>1761.373480673735</v>
      </c>
      <c r="DP325" s="5">
        <v>403.27573655229554</v>
      </c>
      <c r="DQ325" s="5">
        <v>4.5</v>
      </c>
      <c r="DR325" s="5">
        <v>37</v>
      </c>
      <c r="DS325" s="5">
        <v>36</v>
      </c>
      <c r="DT325" s="5">
        <v>35</v>
      </c>
      <c r="DU325" s="5">
        <v>34</v>
      </c>
      <c r="DV325" s="5">
        <v>34</v>
      </c>
      <c r="DW325" s="5">
        <v>33</v>
      </c>
      <c r="DX325" s="5">
        <v>33</v>
      </c>
      <c r="DY325" s="5">
        <v>33</v>
      </c>
      <c r="DZ325" s="5">
        <v>33</v>
      </c>
      <c r="EA325" s="5">
        <v>33</v>
      </c>
      <c r="EB325" s="5">
        <v>32</v>
      </c>
      <c r="EC325" s="5">
        <v>31</v>
      </c>
      <c r="ED325" s="5">
        <v>30</v>
      </c>
      <c r="EE325" s="5">
        <v>28</v>
      </c>
      <c r="EF325" s="5">
        <v>27</v>
      </c>
      <c r="EG325" s="5">
        <v>25</v>
      </c>
      <c r="EH325" s="5">
        <v>11.7</v>
      </c>
      <c r="EI325" s="5">
        <v>13.359528487229863</v>
      </c>
      <c r="EJ325" s="5">
        <v>26.863504356243951</v>
      </c>
      <c r="EK325" s="5">
        <v>36.192017259978428</v>
      </c>
      <c r="EL325" s="5">
        <v>28.223350253807105</v>
      </c>
      <c r="EM325" s="5">
        <v>33.972468043264506</v>
      </c>
      <c r="EN325" s="5">
        <v>39.408628211342709</v>
      </c>
      <c r="EO325" s="5">
        <v>26.897637795275593</v>
      </c>
      <c r="EP325" s="5">
        <v>27.466759972008397</v>
      </c>
      <c r="EQ325" s="5">
        <v>27.658697444352843</v>
      </c>
      <c r="ER325" s="5">
        <v>23.19314005716619</v>
      </c>
      <c r="ES325" s="5">
        <v>20.135183208822482</v>
      </c>
      <c r="ET325" s="5">
        <v>19.361277445109781</v>
      </c>
      <c r="EU325" s="5">
        <v>22.639978360833108</v>
      </c>
      <c r="EV325" s="5">
        <v>22.648648648648649</v>
      </c>
      <c r="EW325" s="5">
        <v>23.983349343579892</v>
      </c>
      <c r="EX325" s="5">
        <v>23.330550918196995</v>
      </c>
      <c r="EY325" s="5">
        <v>25.931677018633543</v>
      </c>
      <c r="EZ325" s="5">
        <v>15.965111869548728</v>
      </c>
      <c r="FA325" s="5">
        <v>20.471512770137522</v>
      </c>
      <c r="FB325" s="5">
        <v>22.458857696030979</v>
      </c>
      <c r="FC325" s="5">
        <v>20.765911542610571</v>
      </c>
      <c r="FD325" s="5">
        <v>19.593908629441625</v>
      </c>
      <c r="FE325" s="5">
        <v>19.567354965585054</v>
      </c>
      <c r="FF325" s="5">
        <v>20.310227823557923</v>
      </c>
      <c r="FG325" s="5">
        <v>55.632930619493841</v>
      </c>
      <c r="FH325" s="5">
        <v>55.296438101867963</v>
      </c>
      <c r="FI325" s="5">
        <v>55.968310264618502</v>
      </c>
      <c r="FJ325" s="5">
        <v>56.404627978232043</v>
      </c>
      <c r="FK325" s="5">
        <v>56.249291527806115</v>
      </c>
      <c r="FL325" s="5">
        <v>55.944308832836093</v>
      </c>
      <c r="FM325" s="5">
        <v>55.181908458969033</v>
      </c>
      <c r="FN325" s="5">
        <v>55.030498174644563</v>
      </c>
      <c r="FO325" s="5">
        <v>54.979196816208393</v>
      </c>
      <c r="FP325" s="5">
        <v>56.230996142500565</v>
      </c>
      <c r="FQ325" s="5">
        <v>57.490989050846686</v>
      </c>
      <c r="FR325" s="5">
        <v>58.759513802112913</v>
      </c>
      <c r="FS325" s="5">
        <v>57.876572362744653</v>
      </c>
      <c r="FT325" s="5">
        <v>57.981231299301839</v>
      </c>
      <c r="FU325" s="5">
        <v>59.935766024326909</v>
      </c>
      <c r="FV325" s="5">
        <v>61.202755370252881</v>
      </c>
      <c r="FW325" s="5">
        <v>62.202601604097865</v>
      </c>
      <c r="FX325" s="5">
        <v>62.167080965909093</v>
      </c>
      <c r="FY325" s="5">
        <v>62.176796781559204</v>
      </c>
      <c r="FZ325" s="5">
        <v>44.651208106001562</v>
      </c>
      <c r="GA325" s="5">
        <v>44.202479139536003</v>
      </c>
      <c r="GB325" s="5">
        <v>43.980431929364038</v>
      </c>
      <c r="GC325" s="5">
        <v>45.070289203389031</v>
      </c>
      <c r="GD325" s="5">
        <v>46.101559376249497</v>
      </c>
      <c r="GE325" s="5">
        <v>46.732186732186733</v>
      </c>
      <c r="GF325" s="5">
        <v>46.039246723620195</v>
      </c>
      <c r="GG325" s="5">
        <v>45.158591843848029</v>
      </c>
      <c r="GH325" s="5">
        <v>45.260492880867766</v>
      </c>
      <c r="GI325" s="5">
        <v>46.233396362957258</v>
      </c>
      <c r="GJ325" s="5">
        <v>46.479464514774818</v>
      </c>
      <c r="GK325" s="5">
        <v>48.134345849153895</v>
      </c>
      <c r="GL325" s="5">
        <v>48.768138024801331</v>
      </c>
      <c r="GM325" s="5">
        <v>49.40662523945241</v>
      </c>
      <c r="GN325" s="5">
        <v>50.790955194714556</v>
      </c>
      <c r="GO325" s="5">
        <v>51.863224972294056</v>
      </c>
      <c r="GP325" s="5">
        <v>53.172302737520127</v>
      </c>
      <c r="GQ325" s="5">
        <v>54.276609889732008</v>
      </c>
      <c r="GR325" s="5">
        <v>55.479374046149289</v>
      </c>
      <c r="GS325" s="5">
        <v>69.953947062380792</v>
      </c>
      <c r="GT325" s="5">
        <v>69.804677579479602</v>
      </c>
      <c r="GU325" s="5">
        <v>70.902171788592653</v>
      </c>
      <c r="GV325" s="5">
        <v>68.523038491067638</v>
      </c>
      <c r="GW325" s="5">
        <v>67.992563349247149</v>
      </c>
      <c r="GX325" s="5">
        <v>68.333008696449241</v>
      </c>
      <c r="GY325" s="5">
        <v>68.994442334909735</v>
      </c>
      <c r="GZ325" s="5">
        <v>70.242556615702952</v>
      </c>
      <c r="HA325" s="5">
        <v>72.206135139188518</v>
      </c>
      <c r="HB325" s="5">
        <v>72.917267390226186</v>
      </c>
      <c r="HC325" s="5">
        <v>72.022042750972133</v>
      </c>
      <c r="HD325" s="5">
        <v>73.608553540189675</v>
      </c>
      <c r="HE325" s="5">
        <v>75.12236402726316</v>
      </c>
      <c r="HF325" s="5">
        <v>75.609506598015486</v>
      </c>
      <c r="HG325" s="5">
        <v>76.208035905589952</v>
      </c>
      <c r="HH325" s="5">
        <v>75.338762432414399</v>
      </c>
      <c r="HI325" s="5">
        <v>19.692668316187003</v>
      </c>
      <c r="HJ325" s="5">
        <v>18.559031386406154</v>
      </c>
      <c r="HK325" s="5">
        <v>17.869070637571252</v>
      </c>
      <c r="HL325" s="5">
        <v>18.389506810483581</v>
      </c>
      <c r="HM325" s="5">
        <v>17.599000162010785</v>
      </c>
      <c r="HN325" s="5">
        <v>17.502595819601822</v>
      </c>
      <c r="HO325" s="5">
        <v>17.112883107626516</v>
      </c>
      <c r="HP325" s="5">
        <v>38.531420184468161</v>
      </c>
      <c r="HQ325" s="5">
        <v>38.697037786457109</v>
      </c>
      <c r="HR325" s="5">
        <v>38.832193488082254</v>
      </c>
      <c r="HS325" s="5">
        <v>39.013718157725975</v>
      </c>
      <c r="HT325" s="5">
        <v>39.196016073478759</v>
      </c>
      <c r="HU325" s="5">
        <v>39.370961488756784</v>
      </c>
      <c r="HV325" s="5">
        <v>39.640264674557557</v>
      </c>
      <c r="HW325" s="5">
        <v>39.8634531066999</v>
      </c>
      <c r="HX325" s="5">
        <v>40.119182700213777</v>
      </c>
      <c r="HY325" s="5">
        <v>40.39227381786209</v>
      </c>
      <c r="HZ325" s="5">
        <v>40.693390766217</v>
      </c>
      <c r="IA325" s="5">
        <v>41.03871394489822</v>
      </c>
      <c r="IB325" s="5">
        <v>41.364296232392796</v>
      </c>
      <c r="IC325" s="5">
        <v>41.714842817943214</v>
      </c>
      <c r="ID325" s="5">
        <v>42.03507123144626</v>
      </c>
      <c r="IE325" s="5">
        <v>42.332250281966822</v>
      </c>
      <c r="IF325" s="5">
        <v>42.563537090122523</v>
      </c>
      <c r="IG325" s="5">
        <v>42.799426624315899</v>
      </c>
      <c r="IH325" s="5">
        <v>42.998619881131695</v>
      </c>
      <c r="II325" s="5">
        <v>43.187727199140504</v>
      </c>
      <c r="IJ325" s="5">
        <v>43.236266329724273</v>
      </c>
      <c r="IK325" s="5">
        <v>0.94019563124018046</v>
      </c>
      <c r="IL325" s="5">
        <v>0.951585372161589</v>
      </c>
      <c r="IM325" s="5">
        <v>0.9606929760284727</v>
      </c>
      <c r="IN325" s="5">
        <v>0.96606047790230498</v>
      </c>
      <c r="IO325" s="5">
        <v>0.97062600321027293</v>
      </c>
      <c r="IP325" s="5">
        <v>0.97247854945766554</v>
      </c>
      <c r="IQ325" s="5">
        <v>0.97386759581881532</v>
      </c>
      <c r="IR325" s="5">
        <v>0.97474663565376307</v>
      </c>
      <c r="IS325" s="5">
        <v>0.97450936160613577</v>
      </c>
      <c r="IT325" s="5">
        <v>0.9791013584117032</v>
      </c>
      <c r="IU325" s="5">
        <v>0.97215653818869707</v>
      </c>
      <c r="IV325" s="5">
        <v>0.96313195838656684</v>
      </c>
      <c r="IW325" s="5">
        <v>0.95831259333001495</v>
      </c>
      <c r="IX325" s="5">
        <v>0.95677749360613806</v>
      </c>
      <c r="IY325" s="5">
        <v>0.95316965445570279</v>
      </c>
      <c r="IZ325" s="5">
        <v>0.95677838263264903</v>
      </c>
      <c r="JA325" s="5">
        <v>0.96577590248476319</v>
      </c>
      <c r="JB325" s="5">
        <v>0.96384345407588901</v>
      </c>
      <c r="JC325" s="5">
        <v>0.94476067270375164</v>
      </c>
      <c r="JD325" s="5">
        <v>0.92653137918075912</v>
      </c>
      <c r="JE325" s="5">
        <v>0.89981949458483756</v>
      </c>
      <c r="JF325" s="5">
        <v>4.4779173355998365</v>
      </c>
      <c r="JG325" s="5">
        <v>1.7332517685442255</v>
      </c>
      <c r="JH325" s="5">
        <v>5.8498208443682813</v>
      </c>
      <c r="JI325" s="5">
        <v>6.0420159626662135</v>
      </c>
      <c r="JJ325" s="5">
        <v>8.7409108304630685</v>
      </c>
      <c r="JK325" s="5">
        <v>6.4464141821112007</v>
      </c>
      <c r="JL325" s="5">
        <v>6.1787610753159248</v>
      </c>
      <c r="JM325" s="5">
        <v>5.5106759962761647</v>
      </c>
      <c r="JN325" s="5">
        <v>4.9109745705700316</v>
      </c>
      <c r="JO325" s="5">
        <v>3.0102976021936425</v>
      </c>
      <c r="JP325" s="5">
        <v>4.5337844857011413</v>
      </c>
      <c r="JQ325" s="5">
        <v>-0.58713796255694861</v>
      </c>
      <c r="JR325" s="5">
        <v>0.37185227052996384</v>
      </c>
      <c r="JS325" s="5">
        <v>-1.6553328561202576</v>
      </c>
      <c r="JT325" s="5">
        <v>1.6782277914522266</v>
      </c>
      <c r="JU325" s="5">
        <v>0.31371143030004256</v>
      </c>
      <c r="JV325" s="5">
        <v>2.8067391678579714</v>
      </c>
      <c r="JW325" s="5">
        <v>5.3534946837859199</v>
      </c>
      <c r="JX325" s="5">
        <v>6.8931743475970348</v>
      </c>
      <c r="JY325" s="5">
        <v>8.9407920879509035</v>
      </c>
      <c r="JZ325" s="5">
        <v>13.956967227995266</v>
      </c>
      <c r="KA325" s="5">
        <v>2.7937797085025342</v>
      </c>
      <c r="KB325" s="5">
        <v>1.5136542594074005</v>
      </c>
      <c r="KC325" s="5">
        <v>7.4622215298333074</v>
      </c>
      <c r="KD325" s="5">
        <v>6.3433441244871629</v>
      </c>
      <c r="KE325" s="5">
        <v>8.5342518178339066</v>
      </c>
      <c r="KF325" s="5">
        <v>5.4125553038480838</v>
      </c>
      <c r="KG325" s="5">
        <v>4.6831685411929991</v>
      </c>
      <c r="KH325" s="5">
        <v>4.9475960239046222</v>
      </c>
      <c r="KI325" s="5">
        <v>4.8437009463156482</v>
      </c>
      <c r="KJ325" s="5">
        <v>3.2263833211629884</v>
      </c>
      <c r="KK325" s="5">
        <v>3.9104818722823262</v>
      </c>
      <c r="KL325" s="5">
        <v>-0.8101017458064228</v>
      </c>
      <c r="KM325" s="5">
        <v>-0.21567431690737904</v>
      </c>
      <c r="KN325" s="5">
        <v>-1.1110116917203532</v>
      </c>
      <c r="KO325" s="5">
        <v>0.59670321473856935</v>
      </c>
      <c r="KP325" s="5">
        <v>0.11203979653572949</v>
      </c>
      <c r="KQ325" s="5">
        <v>0.18711594452386476</v>
      </c>
      <c r="KR325" s="5">
        <v>1.20789155818011</v>
      </c>
      <c r="KS325" s="5">
        <v>2.5969978704617462</v>
      </c>
      <c r="KT325" s="5">
        <v>4.2974671435089116</v>
      </c>
      <c r="KU325" s="5">
        <v>1.8953009607215214</v>
      </c>
      <c r="KV325" s="5">
        <v>42.48119117323008</v>
      </c>
      <c r="KW325" s="5">
        <v>37.692343889699309</v>
      </c>
      <c r="KX325" s="5">
        <v>33.10484499143169</v>
      </c>
      <c r="KY325" s="5">
        <v>33.416520509630914</v>
      </c>
      <c r="KZ325" s="5">
        <v>33.968618446230387</v>
      </c>
      <c r="LA325" s="5">
        <v>37.705441442537214</v>
      </c>
      <c r="LB325" s="5">
        <v>38.454856521312195</v>
      </c>
      <c r="LC325" s="5">
        <v>38.432085047599024</v>
      </c>
      <c r="LD325" s="5">
        <v>38.061921633702589</v>
      </c>
      <c r="LE325" s="5">
        <v>36.660059907902777</v>
      </c>
      <c r="LF325" s="5">
        <v>35.943784040484992</v>
      </c>
      <c r="LG325" s="5">
        <v>37.353865820395242</v>
      </c>
      <c r="LH325" s="5">
        <v>38.144605910963691</v>
      </c>
      <c r="LI325" s="5">
        <v>40.428895251729898</v>
      </c>
      <c r="LJ325" s="5">
        <v>36.540613112553146</v>
      </c>
      <c r="LK325" s="5">
        <v>36.995540816097879</v>
      </c>
      <c r="LL325" s="5">
        <v>38.650669500849503</v>
      </c>
      <c r="LM325" s="5">
        <v>38.734547189788096</v>
      </c>
      <c r="LN325" s="5">
        <v>38.257488628859328</v>
      </c>
      <c r="LO325" s="5">
        <v>42.437488042150498</v>
      </c>
      <c r="LP325" s="5">
        <v>42.589808944949134</v>
      </c>
      <c r="LQ325" s="5">
        <v>70.837627789074901</v>
      </c>
      <c r="LR325" s="5">
        <v>70.696750390236986</v>
      </c>
      <c r="LS325" s="5">
        <v>70.047417587097868</v>
      </c>
      <c r="LT325" s="5">
        <v>69.007676997440996</v>
      </c>
      <c r="LU325" s="5">
        <v>72.34902720458183</v>
      </c>
      <c r="LV325" s="5">
        <v>71.157676461760929</v>
      </c>
      <c r="LW325" s="5">
        <v>69.848225737494658</v>
      </c>
      <c r="LX325" s="5">
        <v>69.574192182496631</v>
      </c>
      <c r="LY325" s="5">
        <v>71.65083745975052</v>
      </c>
      <c r="LZ325" s="5">
        <v>70.215644586796259</v>
      </c>
      <c r="MA325" s="5">
        <v>71.468021650281671</v>
      </c>
      <c r="MB325" s="5">
        <v>68.724583094516774</v>
      </c>
      <c r="MC325" s="5">
        <v>71.951384199864961</v>
      </c>
      <c r="MD325" s="5">
        <v>71.484579194981706</v>
      </c>
      <c r="ME325" s="5">
        <v>72.17085558015367</v>
      </c>
      <c r="MF325" s="5">
        <v>67.995219289129082</v>
      </c>
      <c r="MG325" s="5">
        <v>65.21357004746001</v>
      </c>
      <c r="MH325" s="5">
        <v>60.897974872078215</v>
      </c>
      <c r="MI325" s="5">
        <v>59.689402180202279</v>
      </c>
      <c r="MJ325" s="5">
        <v>59.794140219403189</v>
      </c>
      <c r="MK325" s="5">
        <v>57.020669992872413</v>
      </c>
      <c r="ML325" s="5">
        <v>0</v>
      </c>
      <c r="MM325" s="5">
        <v>0</v>
      </c>
      <c r="MN325" s="5">
        <v>0</v>
      </c>
      <c r="MO325" s="5">
        <v>0</v>
      </c>
      <c r="MP325" s="5">
        <v>0</v>
      </c>
      <c r="MQ325" s="5">
        <v>0</v>
      </c>
      <c r="MR325" s="5">
        <v>0</v>
      </c>
      <c r="MS325" s="5">
        <v>0</v>
      </c>
      <c r="MT325" s="5">
        <v>0</v>
      </c>
      <c r="MU325" s="5">
        <v>0</v>
      </c>
      <c r="MV325" s="5">
        <v>0</v>
      </c>
      <c r="MW325" s="5">
        <v>0</v>
      </c>
      <c r="MX325" s="5">
        <v>0</v>
      </c>
      <c r="MY325" s="5">
        <v>0</v>
      </c>
      <c r="MZ325" s="5">
        <v>0</v>
      </c>
      <c r="NA325" s="5">
        <v>0</v>
      </c>
      <c r="NB325" s="5">
        <v>0</v>
      </c>
      <c r="NC325" s="5">
        <v>0</v>
      </c>
      <c r="ND325" s="5">
        <v>0</v>
      </c>
      <c r="NE325" s="5">
        <v>0</v>
      </c>
      <c r="NF325" s="5">
        <v>0</v>
      </c>
      <c r="NG325" s="5">
        <v>168</v>
      </c>
      <c r="NH325" s="5">
        <v>169</v>
      </c>
      <c r="NI325" s="5">
        <v>169</v>
      </c>
      <c r="NJ325" s="5">
        <v>170</v>
      </c>
      <c r="NK325" s="5">
        <v>171</v>
      </c>
      <c r="NL325" s="5">
        <v>172</v>
      </c>
      <c r="NM325" s="5">
        <v>173</v>
      </c>
      <c r="NN325" s="5">
        <v>174</v>
      </c>
      <c r="NO325" s="5">
        <v>175</v>
      </c>
      <c r="NP325" s="5">
        <v>175</v>
      </c>
      <c r="NQ325" s="5">
        <v>175</v>
      </c>
      <c r="NR325" s="5">
        <v>175</v>
      </c>
      <c r="NS325" s="5">
        <v>176</v>
      </c>
      <c r="NT325" s="5">
        <v>176</v>
      </c>
      <c r="NU325" s="5">
        <v>176</v>
      </c>
      <c r="NV325" s="5">
        <v>176</v>
      </c>
      <c r="NW325" s="5">
        <v>176</v>
      </c>
      <c r="NX325" s="5">
        <v>177</v>
      </c>
      <c r="NY325" s="5">
        <v>178</v>
      </c>
      <c r="NZ325" s="5">
        <v>180</v>
      </c>
      <c r="OA325" s="5">
        <v>182</v>
      </c>
      <c r="OB325" s="5">
        <v>109.8294884653962</v>
      </c>
      <c r="OC325" s="5">
        <v>105.95009596928983</v>
      </c>
      <c r="OD325" s="5">
        <v>101.74249757986446</v>
      </c>
      <c r="OE325" s="5">
        <v>102.38751147842058</v>
      </c>
      <c r="OF325" s="5">
        <v>102.54545454545453</v>
      </c>
      <c r="OG325" s="5">
        <v>104.99108734402851</v>
      </c>
      <c r="OH325" s="5">
        <v>105.35557506584723</v>
      </c>
      <c r="OI325" s="5">
        <v>102.33393177737882</v>
      </c>
      <c r="OJ325" s="5">
        <v>98.353156450137234</v>
      </c>
      <c r="OK325" s="5">
        <v>97.822299651567945</v>
      </c>
      <c r="OL325" s="5">
        <v>97.946428571428569</v>
      </c>
      <c r="OM325" s="5">
        <v>95.677472984206148</v>
      </c>
      <c r="ON325" s="5">
        <v>102.25442834138488</v>
      </c>
      <c r="OO325" s="5">
        <v>104.84949832775921</v>
      </c>
      <c r="OP325" s="5">
        <v>104.74060822898032</v>
      </c>
      <c r="OQ325" s="5">
        <v>105.8252427184466</v>
      </c>
      <c r="OR325" s="5">
        <v>107.28987993138936</v>
      </c>
      <c r="OS325" s="5">
        <v>109.1688089117395</v>
      </c>
      <c r="OT325" s="5">
        <v>109.60548885077186</v>
      </c>
      <c r="OU325" s="5">
        <v>109.58188153310104</v>
      </c>
      <c r="OV325" s="5">
        <v>111.51662611516626</v>
      </c>
      <c r="OW325" s="5">
        <v>10.78125</v>
      </c>
      <c r="OX325" s="5">
        <v>4.6334158093501756</v>
      </c>
      <c r="OY325" s="5">
        <v>4.8378715443774682</v>
      </c>
      <c r="OZ325" s="5">
        <v>4.8213344047409787</v>
      </c>
      <c r="PA325" s="5">
        <v>4.946308886059529</v>
      </c>
      <c r="PB325" s="5">
        <v>4.9390145115374819</v>
      </c>
      <c r="PC325" s="5">
        <v>4.8507968037560385</v>
      </c>
      <c r="PD325" s="5">
        <v>4.7376158232359229</v>
      </c>
      <c r="PE325" s="5">
        <v>13.669442194231966</v>
      </c>
      <c r="PF325" s="5">
        <v>88.112919644713358</v>
      </c>
      <c r="PG325" s="5">
        <v>24.329247345744943</v>
      </c>
      <c r="PH325" s="5">
        <v>20.725060755736848</v>
      </c>
      <c r="PI325" s="5">
        <v>1.5553035387784386</v>
      </c>
      <c r="PJ325" s="5">
        <v>1.532662182294253</v>
      </c>
      <c r="PK325" s="5">
        <v>1.5302031361368496</v>
      </c>
      <c r="PL325" s="5">
        <v>47.892688522409898</v>
      </c>
      <c r="PM325" s="5">
        <v>48.887363773173028</v>
      </c>
      <c r="PN325" s="5">
        <v>51.984952164747853</v>
      </c>
      <c r="PO325" s="5">
        <v>49.708200943175356</v>
      </c>
      <c r="PP325" s="5">
        <v>52.32270533031766</v>
      </c>
      <c r="PQ325" s="5">
        <v>52.736330253693055</v>
      </c>
      <c r="PR325" s="5">
        <v>54.625206384149699</v>
      </c>
      <c r="PS325" s="5">
        <v>53.426715108667189</v>
      </c>
      <c r="PT325" s="5">
        <v>56.1263960120788</v>
      </c>
      <c r="PU325" s="5">
        <v>53.726083517874088</v>
      </c>
      <c r="PV325" s="5">
        <v>58.562385189208186</v>
      </c>
      <c r="PW325" s="5">
        <v>60.837781634535702</v>
      </c>
      <c r="PX325" s="5">
        <v>62.940188765413303</v>
      </c>
      <c r="PY325" s="5">
        <v>63.81418177445056</v>
      </c>
      <c r="PZ325" s="5">
        <v>63.677740126370615</v>
      </c>
      <c r="QA325" s="5">
        <v>66.491235842230395</v>
      </c>
      <c r="QB325" s="5">
        <v>73.335225458544713</v>
      </c>
      <c r="QC325" s="5">
        <v>73.16058411269718</v>
      </c>
      <c r="QD325" s="5">
        <v>76.095501697911331</v>
      </c>
      <c r="QE325" s="5">
        <v>77.353219587652674</v>
      </c>
      <c r="QF325" s="5">
        <v>78.080916083192491</v>
      </c>
      <c r="QG325" s="5">
        <v>78.615054946314189</v>
      </c>
      <c r="QH325" s="5">
        <v>78.983428204186552</v>
      </c>
      <c r="QI325" s="5">
        <v>78.782497106912473</v>
      </c>
      <c r="QJ325" s="5">
        <v>79.522938313369465</v>
      </c>
      <c r="QK325" s="5">
        <v>78.763076215656966</v>
      </c>
      <c r="QL325" s="5">
        <v>78.357425502705325</v>
      </c>
      <c r="QM325" s="5">
        <v>80.109802655102015</v>
      </c>
      <c r="QN325" s="5">
        <v>81.318883596787927</v>
      </c>
      <c r="QO325" s="5">
        <v>81.450833256606202</v>
      </c>
      <c r="QP325" s="5">
        <v>81.264580760257999</v>
      </c>
      <c r="QQ325" s="5">
        <v>82.930405428444772</v>
      </c>
      <c r="QR325" s="5">
        <v>82.653901237073882</v>
      </c>
      <c r="QS325" s="5">
        <v>82.761497897336625</v>
      </c>
      <c r="QT325" s="5">
        <v>50.255817004376915</v>
      </c>
      <c r="QU325" s="5">
        <v>49.856316741760388</v>
      </c>
      <c r="QV325" s="5">
        <v>50.080866324449758</v>
      </c>
      <c r="QW325" s="5">
        <v>50.835000232590595</v>
      </c>
      <c r="QX325" s="5">
        <v>51.268672223120078</v>
      </c>
      <c r="QY325" s="5">
        <v>51.418158406052036</v>
      </c>
      <c r="QZ325" s="5">
        <v>50.681242623213812</v>
      </c>
      <c r="RA325" s="5">
        <v>50.154930224017626</v>
      </c>
      <c r="RB325" s="5">
        <v>50.185043023935286</v>
      </c>
      <c r="RC325" s="5">
        <v>51.303117125202803</v>
      </c>
      <c r="RD325" s="5">
        <v>52.063455569605701</v>
      </c>
      <c r="RE325" s="5">
        <v>53.529608564737373</v>
      </c>
      <c r="RF325" s="5">
        <v>53.395001211058698</v>
      </c>
      <c r="RG325" s="5">
        <v>53.758542141230066</v>
      </c>
      <c r="RH325" s="5">
        <v>55.411564312678394</v>
      </c>
      <c r="RI325" s="5">
        <v>56.576780568135035</v>
      </c>
      <c r="RJ325" s="5">
        <v>57.740875870926679</v>
      </c>
      <c r="RK325" s="5">
        <v>58.285688509985675</v>
      </c>
      <c r="RL325" s="5">
        <v>58.905725029481786</v>
      </c>
      <c r="RM325" s="5">
        <v>1394.93</v>
      </c>
      <c r="RN325" s="5">
        <v>43.119713261648748</v>
      </c>
      <c r="RO325" s="5">
        <v>43.346953405017921</v>
      </c>
      <c r="RP325" s="5">
        <v>44.207885304659499</v>
      </c>
      <c r="RQ325" s="5">
        <v>42.865949820788529</v>
      </c>
      <c r="RR325" s="5">
        <v>42.470250896057351</v>
      </c>
      <c r="RS325" s="5">
        <v>42.751971326164877</v>
      </c>
      <c r="RT325" s="5">
        <v>42.982795698924733</v>
      </c>
      <c r="RU325" s="5">
        <v>43.802150537634411</v>
      </c>
      <c r="RV325" s="5">
        <v>44.866666666666667</v>
      </c>
      <c r="RW325" s="5">
        <v>45.318996415770606</v>
      </c>
      <c r="RX325" s="5">
        <v>44.876702508960577</v>
      </c>
      <c r="RY325" s="5">
        <v>45.847311827956986</v>
      </c>
      <c r="RZ325" s="5">
        <v>47.089605734767026</v>
      </c>
      <c r="SA325" s="5">
        <v>47.686021505376345</v>
      </c>
      <c r="SB325" s="5">
        <v>48.443727598566305</v>
      </c>
      <c r="SC325" s="5">
        <v>48.544086021505379</v>
      </c>
      <c r="SD325" s="5">
        <v>1221.7993079584776</v>
      </c>
      <c r="SE325" s="5">
        <v>91</v>
      </c>
      <c r="SF325" s="5">
        <v>91</v>
      </c>
      <c r="SG325" s="5">
        <v>92</v>
      </c>
      <c r="SH325" s="5">
        <v>92</v>
      </c>
      <c r="SI325" s="5">
        <v>93</v>
      </c>
      <c r="SJ325" s="5">
        <v>94</v>
      </c>
      <c r="SK325" s="5">
        <v>94</v>
      </c>
      <c r="SL325" s="5">
        <v>95</v>
      </c>
      <c r="SM325" s="5">
        <v>95</v>
      </c>
      <c r="SN325" s="5">
        <v>96</v>
      </c>
      <c r="SO325" s="5">
        <v>96</v>
      </c>
      <c r="SP325" s="5">
        <v>96</v>
      </c>
      <c r="SQ325" s="5">
        <v>96</v>
      </c>
      <c r="SR325" s="5">
        <v>96</v>
      </c>
      <c r="SS325" s="5">
        <v>96</v>
      </c>
      <c r="ST325" s="5">
        <v>95</v>
      </c>
      <c r="SU325" s="5">
        <v>95</v>
      </c>
      <c r="SV325" s="5">
        <v>96</v>
      </c>
      <c r="SW325" s="5">
        <v>96</v>
      </c>
      <c r="SX325" s="5">
        <v>97</v>
      </c>
      <c r="SY325" s="5">
        <v>98</v>
      </c>
      <c r="SZ325" s="5">
        <v>8.0334938772940472</v>
      </c>
      <c r="TA325" s="5">
        <v>7.5321945633930953</v>
      </c>
      <c r="TB325" s="5">
        <v>7.0821000155787504</v>
      </c>
      <c r="TC325" s="5">
        <v>6.5959961986293436</v>
      </c>
      <c r="TD325" s="5">
        <v>6.0390355912743976</v>
      </c>
      <c r="TE325" s="5">
        <v>5.6976266857221045</v>
      </c>
      <c r="TF325" s="5">
        <v>5.4989462870782315</v>
      </c>
      <c r="TG325" s="5">
        <v>5.3627736568665725</v>
      </c>
      <c r="TH325" s="5">
        <v>5.3325559492308381</v>
      </c>
      <c r="TI325" s="5">
        <v>5.2188426746941268</v>
      </c>
      <c r="TJ325" s="5">
        <v>5.2691331641511958</v>
      </c>
      <c r="TK325" s="5">
        <v>5.2262710793676748</v>
      </c>
      <c r="TL325" s="5">
        <v>5.2936889232645656</v>
      </c>
      <c r="TM325" s="5">
        <v>5.285134812693868</v>
      </c>
      <c r="TN325" s="5">
        <v>5.2368165883493694</v>
      </c>
      <c r="TO325" s="5">
        <v>5.2658704371792862</v>
      </c>
      <c r="TP325" s="5">
        <v>5.269933461570127</v>
      </c>
      <c r="TQ325" s="5">
        <v>5.2826615368556045</v>
      </c>
      <c r="TR325" s="5">
        <v>5.3683655979402101</v>
      </c>
      <c r="TS325" s="5">
        <v>5.5293096089599247</v>
      </c>
      <c r="TT325" s="5">
        <v>5.7694123114683862</v>
      </c>
      <c r="TU325" s="5">
        <v>28.718481443006894</v>
      </c>
      <c r="TV325" s="5">
        <v>29.287249227487333</v>
      </c>
      <c r="TW325" s="5">
        <v>29.763981928649322</v>
      </c>
      <c r="TX325" s="5">
        <v>30.135906727344373</v>
      </c>
      <c r="TY325" s="5">
        <v>30.415614236509757</v>
      </c>
      <c r="TZ325" s="5">
        <v>30.600702415884939</v>
      </c>
      <c r="UA325" s="5">
        <v>30.677019994108271</v>
      </c>
      <c r="UB325" s="5">
        <v>30.609778071413555</v>
      </c>
      <c r="UC325" s="5">
        <v>30.513073507646769</v>
      </c>
      <c r="UD325" s="5">
        <v>30.237098192331192</v>
      </c>
      <c r="UE325" s="5">
        <v>30.020925159164776</v>
      </c>
      <c r="UF325" s="5">
        <v>29.705464842327444</v>
      </c>
      <c r="UG325" s="5">
        <v>29.416489417084382</v>
      </c>
      <c r="UH325" s="5">
        <v>29.079426151276547</v>
      </c>
      <c r="UI325" s="5">
        <v>28.687998806593569</v>
      </c>
      <c r="UJ325" s="5">
        <v>28.203404515950734</v>
      </c>
      <c r="UK325" s="5">
        <v>27.831625588479646</v>
      </c>
      <c r="UL325" s="5">
        <v>27.404226129229485</v>
      </c>
      <c r="UM325" s="5">
        <v>26.900445941634327</v>
      </c>
      <c r="UN325" s="5">
        <v>26.341854680854194</v>
      </c>
      <c r="UO325" s="5">
        <v>25.816032358088432</v>
      </c>
      <c r="UP325" s="5">
        <v>17.058582806056599</v>
      </c>
      <c r="UQ325" s="5">
        <v>17.108214515395353</v>
      </c>
      <c r="UR325" s="5">
        <v>17.233992833774732</v>
      </c>
      <c r="US325" s="5">
        <v>17.436083661059904</v>
      </c>
      <c r="UT325" s="5">
        <v>17.585151167240721</v>
      </c>
      <c r="UU325" s="5">
        <v>17.68810910251927</v>
      </c>
      <c r="UV325" s="5">
        <v>17.773379963592141</v>
      </c>
      <c r="UW325" s="5">
        <v>17.816601099132107</v>
      </c>
      <c r="UX325" s="5">
        <v>17.728842445171995</v>
      </c>
      <c r="UY325" s="5">
        <v>17.614711711845967</v>
      </c>
      <c r="UZ325" s="5">
        <v>17.485864387159967</v>
      </c>
      <c r="VA325" s="5">
        <v>17.691432988234943</v>
      </c>
      <c r="VB325" s="5">
        <v>17.977569871041634</v>
      </c>
      <c r="VC325" s="5">
        <v>18.275023860653782</v>
      </c>
      <c r="VD325" s="5">
        <v>18.742447974938464</v>
      </c>
      <c r="VE325" s="5">
        <v>19.53451199199289</v>
      </c>
      <c r="VF325" s="5">
        <v>20.174092674785005</v>
      </c>
      <c r="VG325" s="5">
        <v>20.709375326205283</v>
      </c>
      <c r="VH325" s="5">
        <v>21.19150262296785</v>
      </c>
      <c r="VI325" s="5">
        <v>21.632301646871827</v>
      </c>
      <c r="VJ325" s="5">
        <v>21.945551852093907</v>
      </c>
      <c r="VK325" s="5">
        <v>8.1971857588063077</v>
      </c>
      <c r="VL325" s="5">
        <v>7.8882562389220903</v>
      </c>
      <c r="VM325" s="5">
        <v>7.6990185387131955</v>
      </c>
      <c r="VN325" s="5">
        <v>7.6591437644386406</v>
      </c>
      <c r="VO325" s="5">
        <v>7.7665518561040949</v>
      </c>
      <c r="VP325" s="5">
        <v>7.8375625256564243</v>
      </c>
      <c r="VQ325" s="5">
        <v>7.8730105975571991</v>
      </c>
      <c r="VR325" s="5">
        <v>7.8508363614522958</v>
      </c>
      <c r="VS325" s="5">
        <v>7.9210955135967467</v>
      </c>
      <c r="VT325" s="5">
        <v>8.0756449041026475</v>
      </c>
      <c r="VU325" s="5">
        <v>8.0072125016695601</v>
      </c>
      <c r="VV325" s="5">
        <v>7.9456860224004284</v>
      </c>
      <c r="VW325" s="5">
        <v>7.9687941574571255</v>
      </c>
      <c r="VX325" s="5">
        <v>8.0753400143163923</v>
      </c>
      <c r="VY325" s="5">
        <v>8.2136197508764077</v>
      </c>
      <c r="VZ325" s="5">
        <v>8.2580799366601685</v>
      </c>
      <c r="WA325" s="5">
        <v>8.1365497316757356</v>
      </c>
      <c r="WB325" s="5">
        <v>8.1540136297886932</v>
      </c>
      <c r="WC325" s="5">
        <v>8.1300873333283867</v>
      </c>
      <c r="WD325" s="5">
        <v>8.1754897199287679</v>
      </c>
      <c r="WE325" s="5">
        <v>8.2158755055951325</v>
      </c>
      <c r="WF325" s="5">
        <v>86888</v>
      </c>
      <c r="WG325" s="5">
        <v>87444</v>
      </c>
      <c r="WH325" s="5">
        <v>87981</v>
      </c>
      <c r="WI325" s="5">
        <v>88677</v>
      </c>
      <c r="WJ325" s="5">
        <v>89886</v>
      </c>
      <c r="WK325" s="5">
        <v>133607</v>
      </c>
      <c r="WL325" s="5">
        <v>134118</v>
      </c>
      <c r="WM325" s="5">
        <v>134771</v>
      </c>
      <c r="WN325" s="5">
        <v>135894</v>
      </c>
      <c r="WO325" s="5">
        <v>137709</v>
      </c>
      <c r="WP325" s="28">
        <v>2063.8333333333335</v>
      </c>
      <c r="WQ325" s="28">
        <v>2108.25</v>
      </c>
      <c r="WR325" s="28">
        <v>2165.1666666666665</v>
      </c>
      <c r="WS325" s="28">
        <v>2171.1666666666665</v>
      </c>
      <c r="WT325" s="28">
        <v>2201.5</v>
      </c>
      <c r="WU325" s="28">
        <v>2221.1666666666665</v>
      </c>
      <c r="WV325" s="28">
        <v>2245.9166666666665</v>
      </c>
      <c r="WW325" s="28">
        <v>2309.8333333333335</v>
      </c>
      <c r="WX325" s="28">
        <v>2283.3333333333335</v>
      </c>
      <c r="WY325" s="28">
        <v>2256.0833333333335</v>
      </c>
      <c r="WZ325" s="28">
        <v>2339.5833333333335</v>
      </c>
      <c r="XA325" s="28">
        <v>2432.9166666666665</v>
      </c>
      <c r="XB325" s="28">
        <v>2527</v>
      </c>
      <c r="XC325" s="28">
        <v>2587.75</v>
      </c>
      <c r="XD325" s="28">
        <v>2659.0833333333335</v>
      </c>
      <c r="XE325" s="28">
        <v>2668.9166666666665</v>
      </c>
      <c r="XF325" s="28">
        <v>2705.0833333333335</v>
      </c>
      <c r="XG325" s="28">
        <v>2788.0833333333335</v>
      </c>
      <c r="XH325" s="29">
        <v>2.7</v>
      </c>
      <c r="XI325" s="29">
        <v>2.4</v>
      </c>
      <c r="XJ325" s="29">
        <v>2.2000000000000002</v>
      </c>
      <c r="XK325" s="29">
        <v>2.2715306164550264</v>
      </c>
      <c r="XL325" s="29">
        <v>2.585771809652035</v>
      </c>
      <c r="XM325" s="29">
        <v>2.4152356030183681</v>
      </c>
      <c r="XN325" s="30">
        <v>1290.25</v>
      </c>
      <c r="XO325" s="30">
        <v>1365.5</v>
      </c>
      <c r="XP325" s="30">
        <v>1384.9166666666667</v>
      </c>
      <c r="XQ325" s="30">
        <v>1426.3333333333333</v>
      </c>
      <c r="XR325" s="30">
        <v>1474.3333333333333</v>
      </c>
      <c r="XS325" s="30">
        <v>1507.3333333333333</v>
      </c>
      <c r="XT325" s="30">
        <v>1553.8333333333333</v>
      </c>
      <c r="XU325" s="30">
        <v>1622.9166666666667</v>
      </c>
      <c r="XV325" s="30">
        <v>1679.4166666666667</v>
      </c>
      <c r="XW325" s="30">
        <v>1642.75</v>
      </c>
      <c r="XX325" s="30">
        <v>1701</v>
      </c>
      <c r="XY325" s="30">
        <v>1776.4166666666667</v>
      </c>
      <c r="XZ325" s="30">
        <v>1836.5833333333333</v>
      </c>
      <c r="YA325" s="30">
        <v>1878.5</v>
      </c>
      <c r="YB325" s="30">
        <v>1894.25</v>
      </c>
      <c r="YC325" s="30">
        <v>1901.0833333333333</v>
      </c>
      <c r="YD325" s="30">
        <v>1940.0833333333333</v>
      </c>
      <c r="YE325" s="30">
        <v>81.707089418285719</v>
      </c>
      <c r="YF325" s="31">
        <v>0.9</v>
      </c>
      <c r="YG325" s="31">
        <v>0.9</v>
      </c>
      <c r="YH325" s="31">
        <v>1.2</v>
      </c>
      <c r="YI325" s="31">
        <v>1.2</v>
      </c>
      <c r="YJ325" s="31">
        <v>1.4</v>
      </c>
      <c r="YK325" s="31">
        <v>1.3</v>
      </c>
      <c r="YL325" s="31">
        <v>1.4</v>
      </c>
      <c r="YM325" s="31">
        <v>1.3</v>
      </c>
      <c r="YN325" s="31">
        <v>1.3</v>
      </c>
      <c r="YO325" s="31">
        <v>19.594943240454079</v>
      </c>
      <c r="YP325" s="31">
        <v>15.853466469272723</v>
      </c>
      <c r="YQ325" s="31">
        <v>20.175037554699252</v>
      </c>
      <c r="YR325" s="31">
        <v>22.713477155278518</v>
      </c>
      <c r="YS325" s="31">
        <v>20.790076850478631</v>
      </c>
      <c r="YT325" s="31">
        <v>19.578733663240705</v>
      </c>
      <c r="YU325" s="31">
        <v>19.429648447103219</v>
      </c>
      <c r="YV325" s="31">
        <v>20.327206624924209</v>
      </c>
      <c r="YW325" s="31">
        <v>19.778894472361777</v>
      </c>
      <c r="YX325" s="31">
        <v>20.692617206926194</v>
      </c>
      <c r="YY325" s="31">
        <v>20.914905989532837</v>
      </c>
      <c r="YZ325" s="31">
        <v>98.7</v>
      </c>
      <c r="ZA325" s="31">
        <v>99.2</v>
      </c>
      <c r="ZB325" s="31">
        <v>99.9</v>
      </c>
      <c r="ZC325" s="29">
        <v>15.970976170239556</v>
      </c>
      <c r="ZD325" s="29">
        <v>16.01571690743965</v>
      </c>
      <c r="ZE325" s="29">
        <v>15.983019161863218</v>
      </c>
      <c r="ZF325" s="29">
        <v>16.023704482063248</v>
      </c>
      <c r="ZG325" s="29">
        <v>16.114810562571758</v>
      </c>
      <c r="ZH325" s="29">
        <v>16.223222294862634</v>
      </c>
      <c r="ZI325" s="29">
        <v>16.453783924646306</v>
      </c>
      <c r="ZJ325" s="29">
        <v>16.748250698219167</v>
      </c>
      <c r="ZK325" s="29">
        <v>17.123379826882541</v>
      </c>
      <c r="ZL325" s="29">
        <v>17.697420383589407</v>
      </c>
      <c r="ZM325" s="29">
        <v>18.299867919208108</v>
      </c>
      <c r="ZN325" s="29">
        <v>18.829291495418094</v>
      </c>
      <c r="ZO325" s="29">
        <v>19.155597864080558</v>
      </c>
      <c r="ZP325" s="29">
        <v>19.570955619183966</v>
      </c>
      <c r="ZQ325" s="29">
        <v>19.878421719997018</v>
      </c>
      <c r="ZR325" s="29">
        <v>19.876606837415316</v>
      </c>
      <c r="ZS325" s="29">
        <v>19.931590410682077</v>
      </c>
      <c r="ZT325" s="29">
        <v>20.092754141875066</v>
      </c>
      <c r="ZU325" s="29">
        <v>20.293683359179646</v>
      </c>
      <c r="ZV325" s="29">
        <v>20.496857845085138</v>
      </c>
      <c r="ZW325" s="29">
        <v>20.6</v>
      </c>
      <c r="ZX325" s="29">
        <v>20.8</v>
      </c>
      <c r="ZY325" s="29">
        <v>21</v>
      </c>
      <c r="ZZ325" s="29">
        <v>43</v>
      </c>
      <c r="AAA325" s="29">
        <v>43.3</v>
      </c>
      <c r="AAB325" s="29">
        <v>43.5</v>
      </c>
      <c r="AAC325" s="29">
        <v>43.6</v>
      </c>
      <c r="AAD325" s="29">
        <v>43.6</v>
      </c>
      <c r="AAE325" s="29">
        <v>43.8</v>
      </c>
      <c r="AAF325" s="29">
        <v>43.9</v>
      </c>
      <c r="AAG325" s="29">
        <v>2.81</v>
      </c>
      <c r="AAH325" s="29">
        <v>5.36</v>
      </c>
      <c r="AAI325" s="29">
        <v>6.9099999999999993</v>
      </c>
      <c r="AAJ325" s="29">
        <v>8.98</v>
      </c>
      <c r="AAK325" s="29">
        <v>14.05</v>
      </c>
      <c r="AAL325" s="29">
        <v>4.38</v>
      </c>
      <c r="AAM325" s="29">
        <v>7.3400000000000007</v>
      </c>
      <c r="AAN325" s="29">
        <v>47.893000000000001</v>
      </c>
      <c r="AAO325" s="29">
        <v>48.887</v>
      </c>
      <c r="AAP325" s="29">
        <v>51.984999999999999</v>
      </c>
      <c r="AAQ325" s="29">
        <v>49.707999999999998</v>
      </c>
      <c r="AAR325" s="29">
        <v>52.323</v>
      </c>
      <c r="AAS325" s="29">
        <v>52.735999999999997</v>
      </c>
      <c r="AAT325" s="29">
        <v>54.625</v>
      </c>
      <c r="AAU325" s="29">
        <v>53.427</v>
      </c>
      <c r="AAV325" s="29">
        <v>56.125999999999998</v>
      </c>
      <c r="AAW325" s="29">
        <v>53.725999999999999</v>
      </c>
      <c r="AAX325" s="29">
        <v>58.561999999999998</v>
      </c>
      <c r="AAY325" s="29">
        <v>60.838000000000001</v>
      </c>
      <c r="AAZ325" s="29">
        <v>62.94</v>
      </c>
      <c r="ABA325" s="29">
        <v>63.893999999999998</v>
      </c>
      <c r="ABB325" s="29">
        <v>64.382999999999996</v>
      </c>
      <c r="ABC325" s="29">
        <v>66.256</v>
      </c>
      <c r="ABD325" s="29">
        <v>69.12</v>
      </c>
      <c r="ABE325" s="29">
        <v>71.138000000000005</v>
      </c>
      <c r="ABF325" s="29">
        <v>18.7</v>
      </c>
      <c r="ABG325" s="29">
        <v>18.399999999999999</v>
      </c>
      <c r="ABH325" s="29">
        <v>18.100000000000001</v>
      </c>
      <c r="ABI325" s="29">
        <v>17.8</v>
      </c>
      <c r="ABJ325" s="29">
        <v>17.7</v>
      </c>
      <c r="ABK325" s="29">
        <v>17.600000000000001</v>
      </c>
      <c r="ABL325" s="29">
        <v>17.600000000000001</v>
      </c>
      <c r="ABM325" s="29">
        <v>8.1999999999999993</v>
      </c>
      <c r="ABN325" s="29">
        <v>8.1</v>
      </c>
      <c r="ABO325" s="29">
        <v>7.9</v>
      </c>
      <c r="ABP325" s="29">
        <v>24.2</v>
      </c>
      <c r="ABQ325" s="29">
        <v>23.7</v>
      </c>
      <c r="ABR325" s="31">
        <v>23.4</v>
      </c>
      <c r="ABS325" s="31">
        <v>23.3</v>
      </c>
      <c r="ABT325" s="31">
        <v>23.4</v>
      </c>
      <c r="ABU325" s="31">
        <v>23.3</v>
      </c>
      <c r="ABV325" s="31">
        <v>23.4</v>
      </c>
      <c r="ABW325" s="31">
        <v>29.1</v>
      </c>
      <c r="ABX325" s="31">
        <v>29.7</v>
      </c>
      <c r="ABY325" s="31">
        <v>30.1</v>
      </c>
      <c r="ABZ325" s="31">
        <v>30.2</v>
      </c>
      <c r="ACA325" s="31">
        <v>30.2</v>
      </c>
      <c r="ACB325" s="31">
        <v>30.2</v>
      </c>
      <c r="ACC325" s="31">
        <v>30.2</v>
      </c>
    </row>
    <row r="326" spans="1:757" x14ac:dyDescent="0.25">
      <c r="A326" s="2" t="s">
        <v>316</v>
      </c>
      <c r="B326" s="3" t="s">
        <v>721</v>
      </c>
      <c r="C326" s="3" t="s">
        <v>411</v>
      </c>
      <c r="D326" s="4">
        <v>2044</v>
      </c>
      <c r="E326" s="4">
        <v>2118</v>
      </c>
      <c r="F326" s="4">
        <v>2156</v>
      </c>
      <c r="G326" s="4">
        <v>2162</v>
      </c>
      <c r="H326" s="4">
        <v>2186</v>
      </c>
      <c r="I326" s="4">
        <v>2190</v>
      </c>
      <c r="J326" s="4">
        <v>2194</v>
      </c>
      <c r="K326" s="4">
        <v>2236</v>
      </c>
      <c r="L326" s="4">
        <v>2224</v>
      </c>
      <c r="M326" s="4">
        <v>2202</v>
      </c>
      <c r="N326" s="4">
        <v>2269</v>
      </c>
      <c r="O326" s="4">
        <v>2401</v>
      </c>
      <c r="P326" s="4">
        <v>2510</v>
      </c>
      <c r="Q326" s="4">
        <v>2566</v>
      </c>
      <c r="R326" s="4">
        <v>2613</v>
      </c>
      <c r="S326" s="4">
        <v>2678</v>
      </c>
      <c r="T326" s="5">
        <v>5.2041052550351106</v>
      </c>
      <c r="U326" s="5">
        <v>4.3785874336228856</v>
      </c>
      <c r="V326" s="5">
        <v>3.6065237159367576</v>
      </c>
      <c r="W326" s="5">
        <v>3.5991684231802039</v>
      </c>
      <c r="X326" s="5">
        <v>4.5092532584431479</v>
      </c>
      <c r="Y326" s="5">
        <v>5.3743572114076175</v>
      </c>
      <c r="Z326" s="5">
        <v>5.2973698872808832</v>
      </c>
      <c r="AA326" s="5">
        <v>5.4036644718007443</v>
      </c>
      <c r="AB326" s="5">
        <v>4.5822409666020745</v>
      </c>
      <c r="AC326" s="5">
        <v>3.0750325078947744</v>
      </c>
      <c r="AD326" s="5">
        <v>2.2814233100700765</v>
      </c>
      <c r="AE326" s="5">
        <v>3.259592657070471</v>
      </c>
      <c r="AF326" s="5">
        <v>2.8823685793840688</v>
      </c>
      <c r="AG326" s="5">
        <v>2.1323610650756821</v>
      </c>
      <c r="AH326" s="5">
        <v>2.0143038822869803</v>
      </c>
      <c r="AI326" s="5">
        <v>2.099997360154167</v>
      </c>
      <c r="AJ326" s="5">
        <v>2.2138901401732953</v>
      </c>
      <c r="AK326" s="5">
        <v>2.2328859758635038</v>
      </c>
      <c r="AL326" s="5">
        <v>1383</v>
      </c>
      <c r="AM326" s="5">
        <v>1448</v>
      </c>
      <c r="AN326" s="5">
        <v>1457</v>
      </c>
      <c r="AO326" s="5">
        <v>1516</v>
      </c>
      <c r="AP326" s="5">
        <v>1572</v>
      </c>
      <c r="AQ326" s="5">
        <v>1620</v>
      </c>
      <c r="AR326" s="5">
        <v>1673</v>
      </c>
      <c r="AS326" s="5">
        <v>1730</v>
      </c>
      <c r="AT326" s="5">
        <v>1788</v>
      </c>
      <c r="AU326" s="5">
        <v>1753</v>
      </c>
      <c r="AV326" s="5">
        <v>1811</v>
      </c>
      <c r="AW326" s="5">
        <v>1888</v>
      </c>
      <c r="AX326" s="5">
        <v>1924</v>
      </c>
      <c r="AY326" s="5">
        <v>1985</v>
      </c>
      <c r="AZ326" s="5">
        <v>2006</v>
      </c>
      <c r="BA326" s="5">
        <v>2030</v>
      </c>
      <c r="BB326" s="5">
        <v>669</v>
      </c>
      <c r="BC326" s="5">
        <v>674</v>
      </c>
      <c r="BD326" s="5">
        <v>684</v>
      </c>
      <c r="BE326" s="5">
        <v>701</v>
      </c>
      <c r="BF326" s="5">
        <v>705</v>
      </c>
      <c r="BG326" s="5">
        <v>714</v>
      </c>
      <c r="BH326" s="5">
        <v>733</v>
      </c>
      <c r="BI326" s="5">
        <v>738</v>
      </c>
      <c r="BJ326" s="5">
        <v>753</v>
      </c>
      <c r="BK326" s="5">
        <v>794</v>
      </c>
      <c r="BL326" s="5">
        <v>86.227209802362225</v>
      </c>
      <c r="BM326" s="5">
        <v>88.572523358976625</v>
      </c>
      <c r="BN326" s="5">
        <v>93.378857672666271</v>
      </c>
      <c r="BO326" s="5">
        <v>93.136022943985338</v>
      </c>
      <c r="BP326" s="5">
        <v>100.66594393681277</v>
      </c>
      <c r="BQ326" s="5">
        <v>97.247679730004947</v>
      </c>
      <c r="BR326" s="5">
        <v>96.496912810944394</v>
      </c>
      <c r="BS326" s="5">
        <v>441.25962232841141</v>
      </c>
      <c r="BT326" s="5">
        <v>415.2757204159858</v>
      </c>
      <c r="BU326" s="5">
        <v>433.60987962251812</v>
      </c>
      <c r="BV326" s="5">
        <v>464.51128617680286</v>
      </c>
      <c r="BW326" s="5">
        <v>499.55939837165687</v>
      </c>
      <c r="BX326" s="5">
        <v>486.3771324293802</v>
      </c>
      <c r="BY326" s="5">
        <v>492.63267121257041</v>
      </c>
      <c r="BZ326" s="5">
        <v>473.14855875831483</v>
      </c>
      <c r="CA326" s="5">
        <v>476.49553768666607</v>
      </c>
      <c r="CB326" s="5">
        <v>491.2997394338206</v>
      </c>
      <c r="CC326" s="5">
        <v>500.4716007899313</v>
      </c>
      <c r="CD326" s="5">
        <v>558.13233701058959</v>
      </c>
      <c r="CE326" s="5">
        <v>620.9583658331984</v>
      </c>
      <c r="CF326" s="5">
        <v>682.20610906623199</v>
      </c>
      <c r="CG326" s="5">
        <v>627.84767086025158</v>
      </c>
      <c r="CH326" s="5">
        <v>616.38077508384674</v>
      </c>
      <c r="CI326" s="5">
        <v>696.43133697648182</v>
      </c>
      <c r="CJ326" s="5">
        <v>721.09427128014488</v>
      </c>
      <c r="CK326" s="5">
        <v>768.70035785982373</v>
      </c>
      <c r="CL326" s="5">
        <v>856.06147990080171</v>
      </c>
      <c r="CM326" s="5">
        <v>906.80748331778466</v>
      </c>
      <c r="CN326" s="5">
        <v>123.87711036927317</v>
      </c>
      <c r="CO326" s="5">
        <v>118.76554474679538</v>
      </c>
      <c r="CP326" s="5">
        <v>121.04537172952519</v>
      </c>
      <c r="CQ326" s="5">
        <v>122.99868426888222</v>
      </c>
      <c r="CR326" s="5">
        <v>121.74401252899547</v>
      </c>
      <c r="CS326" s="5">
        <v>120.87288066845137</v>
      </c>
      <c r="CT326" s="5">
        <v>129.78157101691559</v>
      </c>
      <c r="CU326" s="5">
        <v>128.81498938058246</v>
      </c>
      <c r="CV326" s="5">
        <v>131.56756445008364</v>
      </c>
      <c r="CW326" s="5">
        <v>131.39247537726376</v>
      </c>
      <c r="CX326" s="5">
        <v>1.755018298768992</v>
      </c>
      <c r="CY326" s="5">
        <v>1.3813199074202145</v>
      </c>
      <c r="CZ326" s="5">
        <v>1.2847847663860603</v>
      </c>
      <c r="DA326" s="5">
        <v>1.4144000000000001</v>
      </c>
      <c r="DB326" s="5">
        <v>1.4420586818838539</v>
      </c>
      <c r="DC326" s="5">
        <v>1.493515235830005</v>
      </c>
      <c r="DD326" s="5">
        <v>5.1659419481919207</v>
      </c>
      <c r="DE326" s="5">
        <v>5.3946933832434221</v>
      </c>
      <c r="DF326" s="5">
        <v>5.4856048891834179</v>
      </c>
      <c r="DG326" s="5">
        <v>6.040515653775322</v>
      </c>
      <c r="DH326" s="5">
        <v>6.3109789271335828</v>
      </c>
      <c r="DI326" s="5">
        <v>6.1901881959514746</v>
      </c>
      <c r="DJ326" s="5">
        <v>6.9432329646558042</v>
      </c>
      <c r="DK326" s="5">
        <v>7.2748586401875599</v>
      </c>
      <c r="DL326" s="5">
        <v>11.517979026095439</v>
      </c>
      <c r="DM326" s="5">
        <v>2388.3736599461204</v>
      </c>
      <c r="DN326" s="5">
        <v>1855.8051054576379</v>
      </c>
      <c r="DO326" s="5">
        <v>1692.1272616694368</v>
      </c>
      <c r="DP326" s="5">
        <v>525.31641128493357</v>
      </c>
      <c r="DQ326" s="5">
        <v>1.9</v>
      </c>
      <c r="DR326" s="5">
        <v>41</v>
      </c>
      <c r="DS326" s="5">
        <v>40</v>
      </c>
      <c r="DT326" s="5">
        <v>38</v>
      </c>
      <c r="DU326" s="5">
        <v>38</v>
      </c>
      <c r="DV326" s="5">
        <v>37</v>
      </c>
      <c r="DW326" s="5">
        <v>37</v>
      </c>
      <c r="DX326" s="5">
        <v>37</v>
      </c>
      <c r="DY326" s="5">
        <v>37</v>
      </c>
      <c r="DZ326" s="5">
        <v>36</v>
      </c>
      <c r="EA326" s="5">
        <v>36</v>
      </c>
      <c r="EB326" s="5">
        <v>35</v>
      </c>
      <c r="EC326" s="5">
        <v>34</v>
      </c>
      <c r="ED326" s="5">
        <v>33</v>
      </c>
      <c r="EE326" s="5">
        <v>32</v>
      </c>
      <c r="EF326" s="5">
        <v>30</v>
      </c>
      <c r="EG326" s="5">
        <v>28</v>
      </c>
      <c r="EH326" s="5">
        <v>12.1</v>
      </c>
      <c r="EI326" s="5">
        <v>20.04854368932039</v>
      </c>
      <c r="EJ326" s="5">
        <v>44.170984455958553</v>
      </c>
      <c r="EK326" s="5">
        <v>47.725729803122881</v>
      </c>
      <c r="EL326" s="5">
        <v>40.603394091766191</v>
      </c>
      <c r="EM326" s="5">
        <v>50.089766606822259</v>
      </c>
      <c r="EN326" s="5">
        <v>49.854397204426327</v>
      </c>
      <c r="EO326" s="5">
        <v>28.825622775800714</v>
      </c>
      <c r="EP326" s="5">
        <v>28.040658955485455</v>
      </c>
      <c r="EQ326" s="5">
        <v>24.034160227734851</v>
      </c>
      <c r="ER326" s="5">
        <v>19.213798636181309</v>
      </c>
      <c r="ES326" s="5">
        <v>15.841584158415841</v>
      </c>
      <c r="ET326" s="5">
        <v>19.21641791044776</v>
      </c>
      <c r="EU326" s="5">
        <v>23.678532901833872</v>
      </c>
      <c r="EV326" s="5">
        <v>24.450331125827816</v>
      </c>
      <c r="EW326" s="5">
        <v>28.60696517412935</v>
      </c>
      <c r="EX326" s="5">
        <v>25.882899628252787</v>
      </c>
      <c r="EY326" s="5">
        <v>32.537688442211056</v>
      </c>
      <c r="EZ326" s="5">
        <v>10.334346504559271</v>
      </c>
      <c r="FA326" s="5">
        <v>17.135922330097088</v>
      </c>
      <c r="FB326" s="5">
        <v>20.531088082901555</v>
      </c>
      <c r="FC326" s="5">
        <v>16.021724372029873</v>
      </c>
      <c r="FD326" s="5">
        <v>17.033312382149589</v>
      </c>
      <c r="FE326" s="5">
        <v>17.833632555356075</v>
      </c>
      <c r="FF326" s="5">
        <v>18.287711124053583</v>
      </c>
      <c r="FG326" s="5">
        <v>58.78844446468004</v>
      </c>
      <c r="FH326" s="5">
        <v>59.19145171169945</v>
      </c>
      <c r="FI326" s="5">
        <v>59.904377775763621</v>
      </c>
      <c r="FJ326" s="5">
        <v>60.452245414294751</v>
      </c>
      <c r="FK326" s="5">
        <v>60.168199147790986</v>
      </c>
      <c r="FL326" s="5">
        <v>59.550813645940735</v>
      </c>
      <c r="FM326" s="5">
        <v>58.629805538130654</v>
      </c>
      <c r="FN326" s="5">
        <v>58.810542915070961</v>
      </c>
      <c r="FO326" s="5">
        <v>59.25321732825811</v>
      </c>
      <c r="FP326" s="5">
        <v>60.34889524068781</v>
      </c>
      <c r="FQ326" s="5">
        <v>61.596640552683269</v>
      </c>
      <c r="FR326" s="5">
        <v>62.913623658822466</v>
      </c>
      <c r="FS326" s="5">
        <v>62.101393712507331</v>
      </c>
      <c r="FT326" s="5">
        <v>62.403611899599916</v>
      </c>
      <c r="FU326" s="5">
        <v>63.721436827598474</v>
      </c>
      <c r="FV326" s="5">
        <v>64.456483593612916</v>
      </c>
      <c r="FW326" s="5">
        <v>65.579577114965119</v>
      </c>
      <c r="FX326" s="5">
        <v>66.299202524627916</v>
      </c>
      <c r="FY326" s="5">
        <v>66.668763234584986</v>
      </c>
      <c r="FZ326" s="5">
        <v>43.32147321857871</v>
      </c>
      <c r="GA326" s="5">
        <v>43.205374280230323</v>
      </c>
      <c r="GB326" s="5">
        <v>44.062208843976208</v>
      </c>
      <c r="GC326" s="5">
        <v>44.702701420676895</v>
      </c>
      <c r="GD326" s="5">
        <v>44.95170789163722</v>
      </c>
      <c r="GE326" s="5">
        <v>45.142388374545881</v>
      </c>
      <c r="GF326" s="5">
        <v>44.335412724001777</v>
      </c>
      <c r="GG326" s="5">
        <v>44.004779308405958</v>
      </c>
      <c r="GH326" s="5">
        <v>44.077770454759438</v>
      </c>
      <c r="GI326" s="5">
        <v>44.929209168649436</v>
      </c>
      <c r="GJ326" s="5">
        <v>45.342665226173139</v>
      </c>
      <c r="GK326" s="5">
        <v>47.122327539572403</v>
      </c>
      <c r="GL326" s="5">
        <v>47.691077183655224</v>
      </c>
      <c r="GM326" s="5">
        <v>48.848626534190529</v>
      </c>
      <c r="GN326" s="5">
        <v>50.141505057065977</v>
      </c>
      <c r="GO326" s="5">
        <v>51.572167328469853</v>
      </c>
      <c r="GP326" s="5">
        <v>53.136921450567634</v>
      </c>
      <c r="GQ326" s="5">
        <v>54.332413887432466</v>
      </c>
      <c r="GR326" s="5">
        <v>55.154475957841406</v>
      </c>
      <c r="GS326" s="5">
        <v>72.991172148881773</v>
      </c>
      <c r="GT326" s="5">
        <v>71.799172794117652</v>
      </c>
      <c r="GU326" s="5">
        <v>71.701096483690236</v>
      </c>
      <c r="GV326" s="5">
        <v>68.856433775175276</v>
      </c>
      <c r="GW326" s="5">
        <v>69.090658520339019</v>
      </c>
      <c r="GX326" s="5">
        <v>69.131840221657811</v>
      </c>
      <c r="GY326" s="5">
        <v>69.59008910101582</v>
      </c>
      <c r="GZ326" s="5">
        <v>70.862543311346712</v>
      </c>
      <c r="HA326" s="5">
        <v>72.67872146959634</v>
      </c>
      <c r="HB326" s="5">
        <v>73.482170614040143</v>
      </c>
      <c r="HC326" s="5">
        <v>73.163764340234934</v>
      </c>
      <c r="HD326" s="5">
        <v>73.740010897203049</v>
      </c>
      <c r="HE326" s="5">
        <v>73.307238943627127</v>
      </c>
      <c r="HF326" s="5">
        <v>72.628180148082166</v>
      </c>
      <c r="HG326" s="5">
        <v>73.910648377678626</v>
      </c>
      <c r="HH326" s="5">
        <v>74.2805540142094</v>
      </c>
      <c r="HI326" s="5">
        <v>16.716905941858684</v>
      </c>
      <c r="HJ326" s="5">
        <v>16.52086978255436</v>
      </c>
      <c r="HK326" s="5">
        <v>16.839685420447672</v>
      </c>
      <c r="HL326" s="5">
        <v>18.370021600368904</v>
      </c>
      <c r="HM326" s="5">
        <v>17.391609372807633</v>
      </c>
      <c r="HN326" s="5">
        <v>17.791189168418434</v>
      </c>
      <c r="HO326" s="5">
        <v>18.247567283247129</v>
      </c>
      <c r="HP326" s="5">
        <v>38.36089685478543</v>
      </c>
      <c r="HQ326" s="5">
        <v>38.510014049447946</v>
      </c>
      <c r="HR326" s="5">
        <v>38.67049801145221</v>
      </c>
      <c r="HS326" s="5">
        <v>38.886319349139796</v>
      </c>
      <c r="HT326" s="5">
        <v>39.0448509862698</v>
      </c>
      <c r="HU326" s="5">
        <v>39.20834797956757</v>
      </c>
      <c r="HV326" s="5">
        <v>39.457912096056923</v>
      </c>
      <c r="HW326" s="5">
        <v>39.730121951219509</v>
      </c>
      <c r="HX326" s="5">
        <v>39.980508674265856</v>
      </c>
      <c r="HY326" s="5">
        <v>40.327179849548791</v>
      </c>
      <c r="HZ326" s="5">
        <v>40.686706015857574</v>
      </c>
      <c r="IA326" s="5">
        <v>41.048379133228693</v>
      </c>
      <c r="IB326" s="5">
        <v>41.340663585924737</v>
      </c>
      <c r="IC326" s="5">
        <v>41.631327958456581</v>
      </c>
      <c r="ID326" s="5">
        <v>42.005961444643198</v>
      </c>
      <c r="IE326" s="5">
        <v>42.292820944698079</v>
      </c>
      <c r="IF326" s="5">
        <v>42.557007160925387</v>
      </c>
      <c r="IG326" s="5">
        <v>42.803736536078546</v>
      </c>
      <c r="IH326" s="5">
        <v>43.063178260743065</v>
      </c>
      <c r="II326" s="5">
        <v>43.306015341138476</v>
      </c>
      <c r="IJ326" s="5">
        <v>43.316541920965115</v>
      </c>
      <c r="IK326" s="5">
        <v>0.91575609756097565</v>
      </c>
      <c r="IL326" s="5">
        <v>0.92032400589101615</v>
      </c>
      <c r="IM326" s="5">
        <v>0.93514162746471829</v>
      </c>
      <c r="IN326" s="5">
        <v>0.93786545990745918</v>
      </c>
      <c r="IO326" s="5">
        <v>0.9443699040148622</v>
      </c>
      <c r="IP326" s="5">
        <v>0.94741788940525296</v>
      </c>
      <c r="IQ326" s="5">
        <v>0.94079814434076647</v>
      </c>
      <c r="IR326" s="5">
        <v>0.94428263214670982</v>
      </c>
      <c r="IS326" s="5">
        <v>0.957646405772967</v>
      </c>
      <c r="IT326" s="5">
        <v>0.96168998001712813</v>
      </c>
      <c r="IU326" s="5">
        <v>0.9610794285378329</v>
      </c>
      <c r="IV326" s="5">
        <v>0.96205289596320276</v>
      </c>
      <c r="IW326" s="5">
        <v>0.95608045764901273</v>
      </c>
      <c r="IX326" s="5">
        <v>0.94908106747230614</v>
      </c>
      <c r="IY326" s="5">
        <v>0.95402150814604936</v>
      </c>
      <c r="IZ326" s="5">
        <v>0.9439524209709742</v>
      </c>
      <c r="JA326" s="5">
        <v>0.94114188659524434</v>
      </c>
      <c r="JB326" s="5">
        <v>0.92967201585576364</v>
      </c>
      <c r="JC326" s="5">
        <v>0.91881804043545878</v>
      </c>
      <c r="JD326" s="5">
        <v>0.91560180114396983</v>
      </c>
      <c r="JE326" s="5">
        <v>0.90058616647127787</v>
      </c>
      <c r="JF326" s="5">
        <v>7.8284651906027687</v>
      </c>
      <c r="JG326" s="5">
        <v>4.8027732388558864</v>
      </c>
      <c r="JH326" s="5">
        <v>2.4258001718591973</v>
      </c>
      <c r="JI326" s="5">
        <v>1.599854420829953</v>
      </c>
      <c r="JJ326" s="5">
        <v>5.0010167729884838</v>
      </c>
      <c r="JK326" s="5">
        <v>6.18507355525806</v>
      </c>
      <c r="JL326" s="5">
        <v>7.4562703824488583</v>
      </c>
      <c r="JM326" s="5">
        <v>3.2150776053215075</v>
      </c>
      <c r="JN326" s="5">
        <v>4.3150422667962651</v>
      </c>
      <c r="JO326" s="5">
        <v>1.0452089681873722</v>
      </c>
      <c r="JP326" s="5">
        <v>-0.36106935479116925</v>
      </c>
      <c r="JQ326" s="5">
        <v>0.93589488500283713</v>
      </c>
      <c r="JR326" s="5">
        <v>2.7594225080575137</v>
      </c>
      <c r="JS326" s="5">
        <v>-0.46470800846801258</v>
      </c>
      <c r="JT326" s="5">
        <v>-0.73917478526972491</v>
      </c>
      <c r="JU326" s="5">
        <v>2.4452225817413531</v>
      </c>
      <c r="JV326" s="5">
        <v>4.1372596738865903</v>
      </c>
      <c r="JW326" s="5">
        <v>8.0655213626331719</v>
      </c>
      <c r="JX326" s="5">
        <v>9.0774199179540886</v>
      </c>
      <c r="JY326" s="5">
        <v>10.402849068573735</v>
      </c>
      <c r="JZ326" s="5">
        <v>13.894131136099816</v>
      </c>
      <c r="KA326" s="5">
        <v>6.8758354716285357</v>
      </c>
      <c r="KB326" s="5">
        <v>4.0773941328283678</v>
      </c>
      <c r="KC326" s="5">
        <v>2.8744591378143465</v>
      </c>
      <c r="KD326" s="5">
        <v>3.7456307293364772</v>
      </c>
      <c r="KE326" s="5">
        <v>3.7432309279748139</v>
      </c>
      <c r="KF326" s="5">
        <v>6.8506981579400037</v>
      </c>
      <c r="KG326" s="5">
        <v>6.0183812629706495</v>
      </c>
      <c r="KH326" s="5">
        <v>3.2668144863266813</v>
      </c>
      <c r="KI326" s="5">
        <v>3.3945980972578127</v>
      </c>
      <c r="KJ326" s="5">
        <v>0.93479957013941029</v>
      </c>
      <c r="KK326" s="5">
        <v>7.3687623426769239E-2</v>
      </c>
      <c r="KL326" s="5">
        <v>0.27266228933153525</v>
      </c>
      <c r="KM326" s="5">
        <v>2.2443303065534446</v>
      </c>
      <c r="KN326" s="5">
        <v>0.78188966504141799</v>
      </c>
      <c r="KO326" s="5">
        <v>-0.39176263619295421</v>
      </c>
      <c r="KP326" s="5">
        <v>1.4257642243990367</v>
      </c>
      <c r="KQ326" s="5">
        <v>0.5088608155047678</v>
      </c>
      <c r="KR326" s="5">
        <v>3.0355689492092122</v>
      </c>
      <c r="KS326" s="5">
        <v>3.1858252596665793</v>
      </c>
      <c r="KT326" s="5">
        <v>4.3615548762904437</v>
      </c>
      <c r="KU326" s="5">
        <v>1.2106623747498557</v>
      </c>
      <c r="KV326" s="5">
        <v>35.700566968332744</v>
      </c>
      <c r="KW326" s="5">
        <v>34.077546844219107</v>
      </c>
      <c r="KX326" s="5">
        <v>33.588587332608384</v>
      </c>
      <c r="KY326" s="5">
        <v>33.680347570268488</v>
      </c>
      <c r="KZ326" s="5">
        <v>31.248823179411477</v>
      </c>
      <c r="LA326" s="5">
        <v>30.371927095408687</v>
      </c>
      <c r="LB326" s="5">
        <v>28.439075007411798</v>
      </c>
      <c r="LC326" s="5">
        <v>29.859571322985957</v>
      </c>
      <c r="LD326" s="5">
        <v>29.873935966540014</v>
      </c>
      <c r="LE326" s="5">
        <v>30.605485138895023</v>
      </c>
      <c r="LF326" s="5">
        <v>32.76888613788428</v>
      </c>
      <c r="LG326" s="5">
        <v>33.095306523997969</v>
      </c>
      <c r="LH326" s="5">
        <v>31.185153571060649</v>
      </c>
      <c r="LI326" s="5">
        <v>35.516969218626677</v>
      </c>
      <c r="LJ326" s="5">
        <v>35.679966884969623</v>
      </c>
      <c r="LK326" s="5">
        <v>33.014198543208785</v>
      </c>
      <c r="LL326" s="5">
        <v>36.151242284121331</v>
      </c>
      <c r="LM326" s="5">
        <v>37.64398788705337</v>
      </c>
      <c r="LN326" s="5">
        <v>37.873498007040823</v>
      </c>
      <c r="LO326" s="5">
        <v>41.445585097179766</v>
      </c>
      <c r="LP326" s="5">
        <v>45.741673135401903</v>
      </c>
      <c r="LQ326" s="5">
        <v>67.827582500268733</v>
      </c>
      <c r="LR326" s="5">
        <v>69.424372153900691</v>
      </c>
      <c r="LS326" s="5">
        <v>71.097801070349107</v>
      </c>
      <c r="LT326" s="5">
        <v>71.743252286415341</v>
      </c>
      <c r="LU326" s="5">
        <v>71.776056529419762</v>
      </c>
      <c r="LV326" s="5">
        <v>70.852992631076717</v>
      </c>
      <c r="LW326" s="5">
        <v>69.880851961197806</v>
      </c>
      <c r="LX326" s="5">
        <v>69.509890051380353</v>
      </c>
      <c r="LY326" s="5">
        <v>69.10315240707051</v>
      </c>
      <c r="LZ326" s="5">
        <v>65.02953401881426</v>
      </c>
      <c r="MA326" s="5">
        <v>65.599428853863472</v>
      </c>
      <c r="MB326" s="5">
        <v>65.054707550992845</v>
      </c>
      <c r="MC326" s="5">
        <v>63.768498942917546</v>
      </c>
      <c r="MD326" s="5">
        <v>65.374683609030242</v>
      </c>
      <c r="ME326" s="5">
        <v>68.46165636335769</v>
      </c>
      <c r="MF326" s="5">
        <v>66.783304173956509</v>
      </c>
      <c r="MG326" s="5">
        <v>60.859044162129464</v>
      </c>
      <c r="MH326" s="5">
        <v>60.65092347644589</v>
      </c>
      <c r="MI326" s="5">
        <v>60.45086759272251</v>
      </c>
      <c r="MJ326" s="5">
        <v>59.085463710133133</v>
      </c>
      <c r="MK326" s="5">
        <v>57.179801876041026</v>
      </c>
      <c r="ML326" s="5">
        <v>0</v>
      </c>
      <c r="MM326" s="5">
        <v>0</v>
      </c>
      <c r="MN326" s="5">
        <v>0</v>
      </c>
      <c r="MO326" s="5">
        <v>0</v>
      </c>
      <c r="MP326" s="5">
        <v>0</v>
      </c>
      <c r="MQ326" s="5">
        <v>0</v>
      </c>
      <c r="MR326" s="5">
        <v>0</v>
      </c>
      <c r="MS326" s="5">
        <v>0</v>
      </c>
      <c r="MT326" s="5">
        <v>0</v>
      </c>
      <c r="MU326" s="5">
        <v>0</v>
      </c>
      <c r="MV326" s="5">
        <v>0</v>
      </c>
      <c r="MW326" s="5">
        <v>0</v>
      </c>
      <c r="MX326" s="5">
        <v>0</v>
      </c>
      <c r="MY326" s="5">
        <v>0</v>
      </c>
      <c r="MZ326" s="5">
        <v>0</v>
      </c>
      <c r="NA326" s="5">
        <v>0</v>
      </c>
      <c r="NB326" s="5">
        <v>0</v>
      </c>
      <c r="NC326" s="5">
        <v>0</v>
      </c>
      <c r="ND326" s="5">
        <v>0</v>
      </c>
      <c r="NE326" s="5">
        <v>0</v>
      </c>
      <c r="NF326" s="5">
        <v>0</v>
      </c>
      <c r="NG326" s="5">
        <v>205</v>
      </c>
      <c r="NH326" s="5">
        <v>206</v>
      </c>
      <c r="NI326" s="5">
        <v>206</v>
      </c>
      <c r="NJ326" s="5">
        <v>207</v>
      </c>
      <c r="NK326" s="5">
        <v>208</v>
      </c>
      <c r="NL326" s="5">
        <v>209</v>
      </c>
      <c r="NM326" s="5">
        <v>211</v>
      </c>
      <c r="NN326" s="5">
        <v>212</v>
      </c>
      <c r="NO326" s="5">
        <v>213</v>
      </c>
      <c r="NP326" s="5">
        <v>214</v>
      </c>
      <c r="NQ326" s="5">
        <v>214</v>
      </c>
      <c r="NR326" s="5">
        <v>214</v>
      </c>
      <c r="NS326" s="5">
        <v>214</v>
      </c>
      <c r="NT326" s="5">
        <v>214</v>
      </c>
      <c r="NU326" s="5">
        <v>214</v>
      </c>
      <c r="NV326" s="5">
        <v>214</v>
      </c>
      <c r="NW326" s="5">
        <v>214</v>
      </c>
      <c r="NX326" s="5">
        <v>216</v>
      </c>
      <c r="NY326" s="5">
        <v>217</v>
      </c>
      <c r="NZ326" s="5">
        <v>219</v>
      </c>
      <c r="OA326" s="5">
        <v>222</v>
      </c>
      <c r="OB326" s="5">
        <v>117.7470775770457</v>
      </c>
      <c r="OC326" s="5">
        <v>108.44930417495029</v>
      </c>
      <c r="OD326" s="5">
        <v>106.09037328094301</v>
      </c>
      <c r="OE326" s="5">
        <v>107.60180995475113</v>
      </c>
      <c r="OF326" s="5">
        <v>105.18038852913969</v>
      </c>
      <c r="OG326" s="5">
        <v>105.33936651583711</v>
      </c>
      <c r="OH326" s="5">
        <v>105.64149226569609</v>
      </c>
      <c r="OI326" s="5">
        <v>104</v>
      </c>
      <c r="OJ326" s="5">
        <v>96.285714285714292</v>
      </c>
      <c r="OK326" s="5">
        <v>92.825896762904634</v>
      </c>
      <c r="OL326" s="5">
        <v>98.00380228136882</v>
      </c>
      <c r="OM326" s="5">
        <v>97.793468667255084</v>
      </c>
      <c r="ON326" s="5">
        <v>108.25838103025347</v>
      </c>
      <c r="OO326" s="5">
        <v>104.7275641025641</v>
      </c>
      <c r="OP326" s="5">
        <v>104.61401952085181</v>
      </c>
      <c r="OQ326" s="5">
        <v>104.64098073555166</v>
      </c>
      <c r="OR326" s="5">
        <v>108.81849315068493</v>
      </c>
      <c r="OS326" s="5">
        <v>109.72830850131463</v>
      </c>
      <c r="OT326" s="5">
        <v>109.62025316455697</v>
      </c>
      <c r="OU326" s="5">
        <v>109.58904109589041</v>
      </c>
      <c r="OV326" s="5">
        <v>111.56299840510367</v>
      </c>
      <c r="OW326" s="5">
        <v>8.0848913592723601</v>
      </c>
      <c r="OX326" s="5">
        <v>4.6671435140244215</v>
      </c>
      <c r="OY326" s="5">
        <v>4.7388152961759564</v>
      </c>
      <c r="OZ326" s="5">
        <v>4.7888687235329703</v>
      </c>
      <c r="PA326" s="5">
        <v>4.6768439191321018</v>
      </c>
      <c r="PB326" s="5">
        <v>4.6489874187362608</v>
      </c>
      <c r="PC326" s="5">
        <v>4.624669424289686</v>
      </c>
      <c r="PD326" s="5">
        <v>4.6879109318839305</v>
      </c>
      <c r="PE326" s="5">
        <v>9.096797821315338</v>
      </c>
      <c r="PF326" s="5">
        <v>75.299118770831669</v>
      </c>
      <c r="PG326" s="5">
        <v>17.140201609625233</v>
      </c>
      <c r="PH326" s="5">
        <v>21.076667750589387</v>
      </c>
      <c r="PI326" s="5">
        <v>1.6673682241242225</v>
      </c>
      <c r="PJ326" s="5">
        <v>1.7336859474243349</v>
      </c>
      <c r="PK326" s="5">
        <v>1.7730341018672744</v>
      </c>
      <c r="PL326" s="5">
        <v>45.050026154358264</v>
      </c>
      <c r="PM326" s="5">
        <v>48.809597721381252</v>
      </c>
      <c r="PN326" s="5">
        <v>49.9305209332055</v>
      </c>
      <c r="PO326" s="5">
        <v>50.219130983622897</v>
      </c>
      <c r="PP326" s="5">
        <v>50.21481050531915</v>
      </c>
      <c r="PQ326" s="5">
        <v>52.041548378477671</v>
      </c>
      <c r="PR326" s="5">
        <v>54.296245246359</v>
      </c>
      <c r="PS326" s="5">
        <v>54.58009389366299</v>
      </c>
      <c r="PT326" s="5">
        <v>53.778490434562272</v>
      </c>
      <c r="PU326" s="5">
        <v>53.167721717329989</v>
      </c>
      <c r="PV326" s="5">
        <v>55.881071372794004</v>
      </c>
      <c r="PW326" s="5">
        <v>60.260059727225148</v>
      </c>
      <c r="PX326" s="5">
        <v>62.941466183871363</v>
      </c>
      <c r="PY326" s="5">
        <v>65.365455075041012</v>
      </c>
      <c r="PZ326" s="5">
        <v>68.972855332786764</v>
      </c>
      <c r="QA326" s="5">
        <v>68.86887743145067</v>
      </c>
      <c r="QB326" s="5">
        <v>75.554752270898675</v>
      </c>
      <c r="QC326" s="5">
        <v>75.773046016443587</v>
      </c>
      <c r="QD326" s="5">
        <v>78.886047830060974</v>
      </c>
      <c r="QE326" s="5">
        <v>79.579503676470594</v>
      </c>
      <c r="QF326" s="5">
        <v>79.555219468600697</v>
      </c>
      <c r="QG326" s="5">
        <v>79.843773231012037</v>
      </c>
      <c r="QH326" s="5">
        <v>80.387945885109218</v>
      </c>
      <c r="QI326" s="5">
        <v>80.651119833756638</v>
      </c>
      <c r="QJ326" s="5">
        <v>81.108504466607343</v>
      </c>
      <c r="QK326" s="5">
        <v>80.559680445718371</v>
      </c>
      <c r="QL326" s="5">
        <v>80.317906101449111</v>
      </c>
      <c r="QM326" s="5">
        <v>81.349667821901875</v>
      </c>
      <c r="QN326" s="5">
        <v>81.663924310983134</v>
      </c>
      <c r="QO326" s="5">
        <v>82.192154013803119</v>
      </c>
      <c r="QP326" s="5">
        <v>82.250191208890087</v>
      </c>
      <c r="QQ326" s="5">
        <v>84.353393085787445</v>
      </c>
      <c r="QR326" s="5">
        <v>83.157604803613722</v>
      </c>
      <c r="QS326" s="5">
        <v>83.663544080686748</v>
      </c>
      <c r="QT326" s="5">
        <v>51.265741379511944</v>
      </c>
      <c r="QU326" s="5">
        <v>51.42200818572978</v>
      </c>
      <c r="QV326" s="5">
        <v>52.192671326069011</v>
      </c>
      <c r="QW326" s="5">
        <v>52.769261029028939</v>
      </c>
      <c r="QX326" s="5">
        <v>52.747012867647058</v>
      </c>
      <c r="QY326" s="5">
        <v>52.507476025160692</v>
      </c>
      <c r="QZ326" s="5">
        <v>51.632604046341939</v>
      </c>
      <c r="RA326" s="5">
        <v>51.55270229919379</v>
      </c>
      <c r="RB326" s="5">
        <v>51.810205495266679</v>
      </c>
      <c r="RC326" s="5">
        <v>52.784551201303579</v>
      </c>
      <c r="RD326" s="5">
        <v>53.630095198627849</v>
      </c>
      <c r="RE326" s="5">
        <v>55.18582889239304</v>
      </c>
      <c r="RF326" s="5">
        <v>55.048301113401109</v>
      </c>
      <c r="RG326" s="5">
        <v>55.778371954842541</v>
      </c>
      <c r="RH326" s="5">
        <v>57.076371231383945</v>
      </c>
      <c r="RI326" s="5">
        <v>58.17924146308544</v>
      </c>
      <c r="RJ326" s="5">
        <v>59.551299894227022</v>
      </c>
      <c r="RK326" s="5">
        <v>60.515617253346555</v>
      </c>
      <c r="RL326" s="5">
        <v>61.129788599841149</v>
      </c>
      <c r="RM326" s="5">
        <v>1230.0999999999999</v>
      </c>
      <c r="RN326" s="5">
        <v>51.290243902439023</v>
      </c>
      <c r="RO326" s="5">
        <v>50.80813008130081</v>
      </c>
      <c r="RP326" s="5">
        <v>50.878048780487802</v>
      </c>
      <c r="RQ326" s="5">
        <v>48.947967479674794</v>
      </c>
      <c r="RR326" s="5">
        <v>48.91056910569106</v>
      </c>
      <c r="RS326" s="5">
        <v>48.684552845528458</v>
      </c>
      <c r="RT326" s="5">
        <v>48.956910569105688</v>
      </c>
      <c r="RU326" s="5">
        <v>50.047967479674796</v>
      </c>
      <c r="RV326" s="5">
        <v>51.336585365853658</v>
      </c>
      <c r="RW326" s="5">
        <v>51.886178861788615</v>
      </c>
      <c r="RX326" s="5">
        <v>52.056910569105689</v>
      </c>
      <c r="RY326" s="5">
        <v>52.814634146341461</v>
      </c>
      <c r="RZ326" s="5">
        <v>52.988617886178865</v>
      </c>
      <c r="SA326" s="5">
        <v>53.033333333333324</v>
      </c>
      <c r="SB326" s="5">
        <v>54.540650406504064</v>
      </c>
      <c r="SC326" s="5">
        <v>55.505691056910571</v>
      </c>
      <c r="SD326" s="5">
        <v>1042.8444114370591</v>
      </c>
      <c r="SE326" s="5">
        <v>105</v>
      </c>
      <c r="SF326" s="5">
        <v>106</v>
      </c>
      <c r="SG326" s="5">
        <v>106</v>
      </c>
      <c r="SH326" s="5">
        <v>107</v>
      </c>
      <c r="SI326" s="5">
        <v>107</v>
      </c>
      <c r="SJ326" s="5">
        <v>108</v>
      </c>
      <c r="SK326" s="5">
        <v>109</v>
      </c>
      <c r="SL326" s="5">
        <v>109</v>
      </c>
      <c r="SM326" s="5">
        <v>110</v>
      </c>
      <c r="SN326" s="5">
        <v>110</v>
      </c>
      <c r="SO326" s="5">
        <v>110</v>
      </c>
      <c r="SP326" s="5">
        <v>110</v>
      </c>
      <c r="SQ326" s="5">
        <v>110</v>
      </c>
      <c r="SR326" s="5">
        <v>110</v>
      </c>
      <c r="SS326" s="5">
        <v>109</v>
      </c>
      <c r="ST326" s="5">
        <v>110</v>
      </c>
      <c r="SU326" s="5">
        <v>110</v>
      </c>
      <c r="SV326" s="5">
        <v>110</v>
      </c>
      <c r="SW326" s="5">
        <v>111</v>
      </c>
      <c r="SX326" s="5">
        <v>112</v>
      </c>
      <c r="SY326" s="5">
        <v>114</v>
      </c>
      <c r="SZ326" s="5">
        <v>8.098889110827713</v>
      </c>
      <c r="TA326" s="5">
        <v>7.7653742192630144</v>
      </c>
      <c r="TB326" s="5">
        <v>7.3062971947408046</v>
      </c>
      <c r="TC326" s="5">
        <v>6.7178721177978113</v>
      </c>
      <c r="TD326" s="5">
        <v>6.2859165643617301</v>
      </c>
      <c r="TE326" s="5">
        <v>5.8126229348809728</v>
      </c>
      <c r="TF326" s="5">
        <v>5.5336495701156236</v>
      </c>
      <c r="TG326" s="5">
        <v>5.3946784922394677</v>
      </c>
      <c r="TH326" s="5">
        <v>5.3113310359046864</v>
      </c>
      <c r="TI326" s="5">
        <v>5.2282530288978197</v>
      </c>
      <c r="TJ326" s="5">
        <v>5.2355056444719548</v>
      </c>
      <c r="TK326" s="5">
        <v>5.1717403960235524</v>
      </c>
      <c r="TL326" s="5">
        <v>5.2142047712254778</v>
      </c>
      <c r="TM326" s="5">
        <v>5.2334973334611892</v>
      </c>
      <c r="TN326" s="5">
        <v>5.2097038865810212</v>
      </c>
      <c r="TO326" s="5">
        <v>5.1268413043157066</v>
      </c>
      <c r="TP326" s="5">
        <v>5.1682559348658152</v>
      </c>
      <c r="TQ326" s="5">
        <v>5.2968478476056404</v>
      </c>
      <c r="TR326" s="5">
        <v>5.381717145267813</v>
      </c>
      <c r="TS326" s="5">
        <v>5.589278505104101</v>
      </c>
      <c r="TT326" s="5">
        <v>5.803345701080338</v>
      </c>
      <c r="TU326" s="5">
        <v>28.354562635404022</v>
      </c>
      <c r="TV326" s="5">
        <v>28.943389887451705</v>
      </c>
      <c r="TW326" s="5">
        <v>29.333171106362592</v>
      </c>
      <c r="TX326" s="5">
        <v>29.832356486992651</v>
      </c>
      <c r="TY326" s="5">
        <v>29.999322151341012</v>
      </c>
      <c r="TZ326" s="5">
        <v>30.174483393040109</v>
      </c>
      <c r="UA326" s="5">
        <v>30.357989919952566</v>
      </c>
      <c r="UB326" s="5">
        <v>30.288987435328899</v>
      </c>
      <c r="UC326" s="5">
        <v>30.209713999587642</v>
      </c>
      <c r="UD326" s="5">
        <v>30.069631527035583</v>
      </c>
      <c r="UE326" s="5">
        <v>29.775694874288913</v>
      </c>
      <c r="UF326" s="5">
        <v>29.639864700550483</v>
      </c>
      <c r="UG326" s="5">
        <v>29.362463023738393</v>
      </c>
      <c r="UH326" s="5">
        <v>29.027284998782907</v>
      </c>
      <c r="UI326" s="5">
        <v>28.623804384784826</v>
      </c>
      <c r="UJ326" s="5">
        <v>28.233825332801441</v>
      </c>
      <c r="UK326" s="5">
        <v>27.820674498698349</v>
      </c>
      <c r="UL326" s="5">
        <v>27.373646275562205</v>
      </c>
      <c r="UM326" s="5">
        <v>26.918041372086932</v>
      </c>
      <c r="UN326" s="5">
        <v>26.403627660188015</v>
      </c>
      <c r="UO326" s="5">
        <v>25.851202472599862</v>
      </c>
      <c r="UP326" s="5">
        <v>16.812378040348477</v>
      </c>
      <c r="UQ326" s="5">
        <v>16.76847426049509</v>
      </c>
      <c r="UR326" s="5">
        <v>16.947141890299079</v>
      </c>
      <c r="US326" s="5">
        <v>17.137397923980377</v>
      </c>
      <c r="UT326" s="5">
        <v>17.201539469621082</v>
      </c>
      <c r="UU326" s="5">
        <v>17.251643494454374</v>
      </c>
      <c r="UV326" s="5">
        <v>17.192410317225022</v>
      </c>
      <c r="UW326" s="5">
        <v>17.264597191426461</v>
      </c>
      <c r="UX326" s="5">
        <v>17.148979411504815</v>
      </c>
      <c r="UY326" s="5">
        <v>17.005255487347082</v>
      </c>
      <c r="UZ326" s="5">
        <v>16.996787219618593</v>
      </c>
      <c r="VA326" s="5">
        <v>17.051710034709174</v>
      </c>
      <c r="VB326" s="5">
        <v>17.399814566807457</v>
      </c>
      <c r="VC326" s="5">
        <v>17.782088825616476</v>
      </c>
      <c r="VD326" s="5">
        <v>18.286445012787723</v>
      </c>
      <c r="VE326" s="5">
        <v>19.125925269269977</v>
      </c>
      <c r="VF326" s="5">
        <v>19.959881118313827</v>
      </c>
      <c r="VG326" s="5">
        <v>20.482758115014335</v>
      </c>
      <c r="VH326" s="5">
        <v>20.976259055599197</v>
      </c>
      <c r="VI326" s="5">
        <v>21.43578061018513</v>
      </c>
      <c r="VJ326" s="5">
        <v>21.755602874254908</v>
      </c>
      <c r="VK326" s="5">
        <v>8.4476745079360196</v>
      </c>
      <c r="VL326" s="5">
        <v>8.1005757219431</v>
      </c>
      <c r="VM326" s="5">
        <v>7.8735846330501964</v>
      </c>
      <c r="VN326" s="5">
        <v>7.7892438223630833</v>
      </c>
      <c r="VO326" s="5">
        <v>7.7907405873182052</v>
      </c>
      <c r="VP326" s="5">
        <v>7.8543703116469343</v>
      </c>
      <c r="VQ326" s="5">
        <v>7.8557663800770827</v>
      </c>
      <c r="VR326" s="5">
        <v>7.9113082039911307</v>
      </c>
      <c r="VS326" s="5">
        <v>7.882683867927307</v>
      </c>
      <c r="VT326" s="5">
        <v>7.8707179555123732</v>
      </c>
      <c r="VU326" s="5">
        <v>7.883101954195773</v>
      </c>
      <c r="VV326" s="5">
        <v>7.9035217650830143</v>
      </c>
      <c r="VW326" s="5">
        <v>7.9331557491648148</v>
      </c>
      <c r="VX326" s="5">
        <v>8.0025669585229657</v>
      </c>
      <c r="VY326" s="5">
        <v>8.1885782712180131</v>
      </c>
      <c r="VZ326" s="5">
        <v>8.3240991090820451</v>
      </c>
      <c r="WA326" s="5">
        <v>8.2442826906199986</v>
      </c>
      <c r="WB326" s="5">
        <v>8.2708255427729256</v>
      </c>
      <c r="WC326" s="5">
        <v>8.305693753454948</v>
      </c>
      <c r="WD326" s="5">
        <v>8.3028144645019903</v>
      </c>
      <c r="WE326" s="5">
        <v>8.3877537940022364</v>
      </c>
      <c r="WF326" s="5">
        <v>88096</v>
      </c>
      <c r="WG326" s="5">
        <v>88908</v>
      </c>
      <c r="WH326" s="5">
        <v>89815</v>
      </c>
      <c r="WI326" s="5">
        <v>90765</v>
      </c>
      <c r="WJ326" s="5">
        <v>91911</v>
      </c>
      <c r="WK326" s="5">
        <v>135597</v>
      </c>
      <c r="WL326" s="5">
        <v>136383</v>
      </c>
      <c r="WM326" s="5">
        <v>137484</v>
      </c>
      <c r="WN326" s="5">
        <v>138712</v>
      </c>
      <c r="WO326" s="5">
        <v>140419</v>
      </c>
      <c r="WP326" s="28">
        <v>2044.6666666666667</v>
      </c>
      <c r="WQ326" s="28">
        <v>2118.0833333333335</v>
      </c>
      <c r="WR326" s="28">
        <v>2156.1666666666665</v>
      </c>
      <c r="WS326" s="28">
        <v>2162.5833333333335</v>
      </c>
      <c r="WT326" s="28">
        <v>2186.75</v>
      </c>
      <c r="WU326" s="28">
        <v>2190.0833333333335</v>
      </c>
      <c r="WV326" s="28">
        <v>2194.5833333333335</v>
      </c>
      <c r="WW326" s="28">
        <v>2236.0833333333335</v>
      </c>
      <c r="WX326" s="28">
        <v>2224.3333333333335</v>
      </c>
      <c r="WY326" s="28">
        <v>2202.0833333333335</v>
      </c>
      <c r="WZ326" s="28">
        <v>2269.3333333333335</v>
      </c>
      <c r="XA326" s="28">
        <v>2401.0833333333335</v>
      </c>
      <c r="XB326" s="28">
        <v>2510.5833333333335</v>
      </c>
      <c r="XC326" s="28">
        <v>2567.75</v>
      </c>
      <c r="XD326" s="28">
        <v>2620.5833333333335</v>
      </c>
      <c r="XE326" s="28">
        <v>2693.1666666666665</v>
      </c>
      <c r="XF326" s="28">
        <v>2777.3333333333335</v>
      </c>
      <c r="XG326" s="28">
        <v>2855.5</v>
      </c>
      <c r="XH326" s="29">
        <v>2.2000000000000002</v>
      </c>
      <c r="XI326" s="29">
        <v>1.9</v>
      </c>
      <c r="XJ326" s="29">
        <v>1.8</v>
      </c>
      <c r="XK326" s="29">
        <v>1.7238849738011233</v>
      </c>
      <c r="XL326" s="29">
        <v>1.8120629341608279</v>
      </c>
      <c r="XM326" s="29">
        <v>1.6498670178125321</v>
      </c>
      <c r="XN326" s="30">
        <v>1389</v>
      </c>
      <c r="XO326" s="30">
        <v>1456.6666666666667</v>
      </c>
      <c r="XP326" s="30">
        <v>1461.5</v>
      </c>
      <c r="XQ326" s="30">
        <v>1520.5833333333333</v>
      </c>
      <c r="XR326" s="30">
        <v>1574.3333333333333</v>
      </c>
      <c r="XS326" s="30">
        <v>1621.3333333333333</v>
      </c>
      <c r="XT326" s="30">
        <v>1675.75</v>
      </c>
      <c r="XU326" s="30">
        <v>1734.1666666666667</v>
      </c>
      <c r="XV326" s="30">
        <v>1788.6666666666667</v>
      </c>
      <c r="XW326" s="30">
        <v>1754.0833333333333</v>
      </c>
      <c r="XX326" s="30">
        <v>1814.5</v>
      </c>
      <c r="XY326" s="30">
        <v>1891.3333333333333</v>
      </c>
      <c r="XZ326" s="30">
        <v>1942</v>
      </c>
      <c r="YA326" s="30">
        <v>1997.1666666666667</v>
      </c>
      <c r="YB326" s="30">
        <v>2030.25</v>
      </c>
      <c r="YC326" s="30">
        <v>2035.75</v>
      </c>
      <c r="YD326" s="30">
        <v>2077.75</v>
      </c>
      <c r="YE326" s="30">
        <v>103.33651363789427</v>
      </c>
      <c r="YF326" s="31">
        <v>1.1000000000000001</v>
      </c>
      <c r="YG326" s="31">
        <v>1</v>
      </c>
      <c r="YH326" s="31">
        <v>1.1000000000000001</v>
      </c>
      <c r="YI326" s="31">
        <v>1.2</v>
      </c>
      <c r="YJ326" s="31">
        <v>1.2</v>
      </c>
      <c r="YK326" s="31">
        <v>1.2</v>
      </c>
      <c r="YL326" s="31">
        <v>1.4</v>
      </c>
      <c r="YM326" s="31">
        <v>1.3</v>
      </c>
      <c r="YN326" s="31">
        <v>1.2</v>
      </c>
      <c r="YO326" s="31">
        <v>14.881947346427129</v>
      </c>
      <c r="YP326" s="31">
        <v>10.313561158875833</v>
      </c>
      <c r="YQ326" s="31">
        <v>16.963781560054827</v>
      </c>
      <c r="YR326" s="31">
        <v>20.672919620460224</v>
      </c>
      <c r="YS326" s="31">
        <v>16.002941509220463</v>
      </c>
      <c r="YT326" s="31">
        <v>17.045573598742855</v>
      </c>
      <c r="YU326" s="31">
        <v>17.470450351603397</v>
      </c>
      <c r="YV326" s="31">
        <v>18.268763957665772</v>
      </c>
      <c r="YW326" s="31">
        <v>19.801253181907203</v>
      </c>
      <c r="YX326" s="31">
        <v>20.075903415653769</v>
      </c>
      <c r="YY326" s="31">
        <v>16.992187499999961</v>
      </c>
      <c r="YZ326" s="31">
        <v>114.2</v>
      </c>
      <c r="ZA326" s="31">
        <v>114.8</v>
      </c>
      <c r="ZB326" s="31">
        <v>115.9</v>
      </c>
      <c r="ZC326" s="29">
        <v>15.949633544858104</v>
      </c>
      <c r="ZD326" s="29">
        <v>16.001099522013348</v>
      </c>
      <c r="ZE326" s="29">
        <v>16.046782202687393</v>
      </c>
      <c r="ZF326" s="29">
        <v>16.132750005686685</v>
      </c>
      <c r="ZG326" s="29">
        <v>16.31581722187493</v>
      </c>
      <c r="ZH326" s="29">
        <v>16.487297040588142</v>
      </c>
      <c r="ZI326" s="29">
        <v>16.803290839015713</v>
      </c>
      <c r="ZJ326" s="29">
        <v>17.111603843311162</v>
      </c>
      <c r="ZK326" s="29">
        <v>17.541456805396013</v>
      </c>
      <c r="ZL326" s="29">
        <v>18.195468798304113</v>
      </c>
      <c r="ZM326" s="29">
        <v>18.858873463613051</v>
      </c>
      <c r="ZN326" s="29">
        <v>19.376708745090237</v>
      </c>
      <c r="ZO326" s="29">
        <v>19.614711033274958</v>
      </c>
      <c r="ZP326" s="29">
        <v>19.847457752140976</v>
      </c>
      <c r="ZQ326" s="29">
        <v>20.141773723814733</v>
      </c>
      <c r="ZR326" s="29">
        <v>20.065599929081159</v>
      </c>
      <c r="ZS326" s="29">
        <v>20.022566870948474</v>
      </c>
      <c r="ZT326" s="29">
        <v>20.215862680832654</v>
      </c>
      <c r="ZU326" s="29">
        <v>20.4452881789881</v>
      </c>
      <c r="ZV326" s="29">
        <v>20.662235423034776</v>
      </c>
      <c r="ZW326" s="29">
        <v>20.7</v>
      </c>
      <c r="ZX326" s="29">
        <v>20.8</v>
      </c>
      <c r="ZY326" s="29">
        <v>21</v>
      </c>
      <c r="ZZ326" s="29">
        <v>43</v>
      </c>
      <c r="AAA326" s="29">
        <v>43.3</v>
      </c>
      <c r="AAB326" s="29">
        <v>43.5</v>
      </c>
      <c r="AAC326" s="29">
        <v>43.7</v>
      </c>
      <c r="AAD326" s="29">
        <v>43.7</v>
      </c>
      <c r="AAE326" s="29">
        <v>43.8</v>
      </c>
      <c r="AAF326" s="29">
        <v>44</v>
      </c>
      <c r="AAG326" s="29">
        <v>4.1399999999999997</v>
      </c>
      <c r="AAH326" s="29">
        <v>8.09</v>
      </c>
      <c r="AAI326" s="29">
        <v>9.11</v>
      </c>
      <c r="AAJ326" s="29">
        <v>10.45</v>
      </c>
      <c r="AAK326" s="29">
        <v>13.98</v>
      </c>
      <c r="AAL326" s="29">
        <v>5.74</v>
      </c>
      <c r="AAM326" s="29">
        <v>11.45</v>
      </c>
      <c r="AAN326" s="29">
        <v>45.05</v>
      </c>
      <c r="AAO326" s="29">
        <v>48.81</v>
      </c>
      <c r="AAP326" s="29">
        <v>49.930999999999997</v>
      </c>
      <c r="AAQ326" s="29">
        <v>50.219000000000001</v>
      </c>
      <c r="AAR326" s="29">
        <v>50.215000000000003</v>
      </c>
      <c r="AAS326" s="29">
        <v>52.042000000000002</v>
      </c>
      <c r="AAT326" s="29">
        <v>54.295999999999999</v>
      </c>
      <c r="AAU326" s="29">
        <v>54.58</v>
      </c>
      <c r="AAV326" s="29">
        <v>53.777999999999999</v>
      </c>
      <c r="AAW326" s="29">
        <v>53.167999999999999</v>
      </c>
      <c r="AAX326" s="29">
        <v>55.881</v>
      </c>
      <c r="AAY326" s="29">
        <v>60.26</v>
      </c>
      <c r="AAZ326" s="29">
        <v>62.941000000000003</v>
      </c>
      <c r="ABA326" s="29">
        <v>65.471000000000004</v>
      </c>
      <c r="ABB326" s="29">
        <v>69.941999999999993</v>
      </c>
      <c r="ABC326" s="29">
        <v>69.772999999999996</v>
      </c>
      <c r="ABD326" s="29">
        <v>73.94</v>
      </c>
      <c r="ABE326" s="29">
        <v>75.272000000000006</v>
      </c>
      <c r="ABF326" s="29">
        <v>18.8</v>
      </c>
      <c r="ABG326" s="29">
        <v>18.399999999999999</v>
      </c>
      <c r="ABH326" s="29">
        <v>18</v>
      </c>
      <c r="ABI326" s="29">
        <v>17.600000000000001</v>
      </c>
      <c r="ABJ326" s="29">
        <v>17.5</v>
      </c>
      <c r="ABK326" s="29">
        <v>17.399999999999999</v>
      </c>
      <c r="ABL326" s="29">
        <v>17.2</v>
      </c>
      <c r="ABM326" s="29">
        <v>8.4</v>
      </c>
      <c r="ABN326" s="29">
        <v>8.3000000000000007</v>
      </c>
      <c r="ABO326" s="29">
        <v>8.1999999999999993</v>
      </c>
      <c r="ABP326" s="29">
        <v>24.2</v>
      </c>
      <c r="ABQ326" s="29">
        <v>23.9</v>
      </c>
      <c r="ABR326" s="31">
        <v>23.5</v>
      </c>
      <c r="ABS326" s="31">
        <v>23.4</v>
      </c>
      <c r="ABT326" s="31">
        <v>23.3</v>
      </c>
      <c r="ABU326" s="31">
        <v>23.2</v>
      </c>
      <c r="ABV326" s="31">
        <v>23.5</v>
      </c>
      <c r="ABW326" s="31">
        <v>28.8</v>
      </c>
      <c r="ABX326" s="31">
        <v>29.3</v>
      </c>
      <c r="ABY326" s="31">
        <v>29.8</v>
      </c>
      <c r="ABZ326" s="31">
        <v>30.1</v>
      </c>
      <c r="ACA326" s="31">
        <v>30.1</v>
      </c>
      <c r="ACB326" s="31">
        <v>30.2</v>
      </c>
      <c r="ACC326" s="31">
        <v>30.1</v>
      </c>
    </row>
    <row r="327" spans="1:757" x14ac:dyDescent="0.25">
      <c r="A327" s="2" t="s">
        <v>317</v>
      </c>
      <c r="B327" s="3" t="s">
        <v>722</v>
      </c>
      <c r="C327" s="3" t="s">
        <v>411</v>
      </c>
      <c r="D327" s="4">
        <v>2075</v>
      </c>
      <c r="E327" s="4">
        <v>2138</v>
      </c>
      <c r="F327" s="4">
        <v>2162</v>
      </c>
      <c r="G327" s="4">
        <v>2172</v>
      </c>
      <c r="H327" s="4">
        <v>2234</v>
      </c>
      <c r="I327" s="4">
        <v>2255</v>
      </c>
      <c r="J327" s="4">
        <v>2311</v>
      </c>
      <c r="K327" s="4">
        <v>2349</v>
      </c>
      <c r="L327" s="4">
        <v>2215</v>
      </c>
      <c r="M327" s="4">
        <v>2272</v>
      </c>
      <c r="N327" s="4">
        <v>2299</v>
      </c>
      <c r="O327" s="4">
        <v>2377</v>
      </c>
      <c r="P327" s="4">
        <v>2470</v>
      </c>
      <c r="Q327" s="4">
        <v>2714</v>
      </c>
      <c r="R327" s="4">
        <v>2776</v>
      </c>
      <c r="S327" s="4">
        <v>2820</v>
      </c>
      <c r="T327" s="5">
        <v>5.1298414412645421</v>
      </c>
      <c r="U327" s="5">
        <v>4.5789558752222401</v>
      </c>
      <c r="V327" s="5">
        <v>3.9228764658435193</v>
      </c>
      <c r="W327" s="5">
        <v>3.9047058646026644</v>
      </c>
      <c r="X327" s="5">
        <v>3.8047262760204461</v>
      </c>
      <c r="Y327" s="5">
        <v>4.5172327340835015</v>
      </c>
      <c r="Z327" s="5">
        <v>4.4801290511805254</v>
      </c>
      <c r="AA327" s="5">
        <v>5.4617256604928377</v>
      </c>
      <c r="AB327" s="5">
        <v>4.910303587856486</v>
      </c>
      <c r="AC327" s="5">
        <v>3.629709794093356</v>
      </c>
      <c r="AD327" s="5">
        <v>2.4829648857977231</v>
      </c>
      <c r="AE327" s="5">
        <v>3.0170903024100268</v>
      </c>
      <c r="AF327" s="5">
        <v>2.9654310703873388</v>
      </c>
      <c r="AG327" s="5">
        <v>2.2969534419916098</v>
      </c>
      <c r="AH327" s="5">
        <v>2.0249391561158356</v>
      </c>
      <c r="AI327" s="5">
        <v>2.1000054439544882</v>
      </c>
      <c r="AJ327" s="5">
        <v>2.0668911455075394</v>
      </c>
      <c r="AK327" s="5">
        <v>2.0716995047940152</v>
      </c>
      <c r="AL327" s="5">
        <v>1302</v>
      </c>
      <c r="AM327" s="5">
        <v>1375</v>
      </c>
      <c r="AN327" s="5">
        <v>1410</v>
      </c>
      <c r="AO327" s="5">
        <v>1486</v>
      </c>
      <c r="AP327" s="5">
        <v>1566</v>
      </c>
      <c r="AQ327" s="5">
        <v>1576</v>
      </c>
      <c r="AR327" s="5">
        <v>1606</v>
      </c>
      <c r="AS327" s="5">
        <v>1641</v>
      </c>
      <c r="AT327" s="5">
        <v>1710</v>
      </c>
      <c r="AU327" s="5">
        <v>1692</v>
      </c>
      <c r="AV327" s="5">
        <v>1765</v>
      </c>
      <c r="AW327" s="5">
        <v>1852</v>
      </c>
      <c r="AX327" s="5">
        <v>1892</v>
      </c>
      <c r="AY327" s="5">
        <v>1890</v>
      </c>
      <c r="AZ327" s="5">
        <v>1920</v>
      </c>
      <c r="BA327" s="5">
        <v>1951</v>
      </c>
      <c r="BB327" s="5">
        <v>660</v>
      </c>
      <c r="BC327" s="5">
        <v>662</v>
      </c>
      <c r="BD327" s="5">
        <v>671</v>
      </c>
      <c r="BE327" s="5">
        <v>691</v>
      </c>
      <c r="BF327" s="5">
        <v>692</v>
      </c>
      <c r="BG327" s="5">
        <v>701</v>
      </c>
      <c r="BH327" s="5">
        <v>722</v>
      </c>
      <c r="BI327" s="5">
        <v>726</v>
      </c>
      <c r="BJ327" s="5">
        <v>745</v>
      </c>
      <c r="BK327" s="5">
        <v>788</v>
      </c>
      <c r="BL327" s="5">
        <v>66.452271722729421</v>
      </c>
      <c r="BM327" s="5">
        <v>75.895822675594985</v>
      </c>
      <c r="BN327" s="5">
        <v>70.750182643134536</v>
      </c>
      <c r="BO327" s="5">
        <v>72.998351150711017</v>
      </c>
      <c r="BP327" s="5">
        <v>79.876944218876886</v>
      </c>
      <c r="BQ327" s="5">
        <v>78.734681893341161</v>
      </c>
      <c r="BR327" s="5">
        <v>76.592180897635998</v>
      </c>
      <c r="BS327" s="5">
        <v>448.61790146671683</v>
      </c>
      <c r="BT327" s="5">
        <v>429.15055507047526</v>
      </c>
      <c r="BU327" s="5">
        <v>486.7654843832716</v>
      </c>
      <c r="BV327" s="5">
        <v>454.80019871456517</v>
      </c>
      <c r="BW327" s="5">
        <v>498.10589921369638</v>
      </c>
      <c r="BX327" s="5">
        <v>521.35679359334699</v>
      </c>
      <c r="BY327" s="5">
        <v>498.71485019373154</v>
      </c>
      <c r="BZ327" s="5">
        <v>481.36937928504278</v>
      </c>
      <c r="CA327" s="5">
        <v>467.03296703296701</v>
      </c>
      <c r="CB327" s="5">
        <v>543.43035358888528</v>
      </c>
      <c r="CC327" s="5">
        <v>576.22032694759832</v>
      </c>
      <c r="CD327" s="5">
        <v>611.16780871847209</v>
      </c>
      <c r="CE327" s="5">
        <v>673.22643903564426</v>
      </c>
      <c r="CF327" s="5">
        <v>733.08375144731758</v>
      </c>
      <c r="CG327" s="5">
        <v>716.49081521276344</v>
      </c>
      <c r="CH327" s="5">
        <v>740.43781573249942</v>
      </c>
      <c r="CI327" s="5">
        <v>728.80098694484354</v>
      </c>
      <c r="CJ327" s="5">
        <v>850.18497118792607</v>
      </c>
      <c r="CK327" s="5">
        <v>821.93135633818054</v>
      </c>
      <c r="CL327" s="5">
        <v>852.98341820080952</v>
      </c>
      <c r="CM327" s="5">
        <v>913.63965130001145</v>
      </c>
      <c r="CN327" s="5">
        <v>160.83363387328214</v>
      </c>
      <c r="CO327" s="5">
        <v>134.73295651170838</v>
      </c>
      <c r="CP327" s="5">
        <v>141.02663064453878</v>
      </c>
      <c r="CQ327" s="5">
        <v>142.90027171178423</v>
      </c>
      <c r="CR327" s="5">
        <v>143.94685994086927</v>
      </c>
      <c r="CS327" s="5">
        <v>148.58829408457743</v>
      </c>
      <c r="CT327" s="5">
        <v>100.74531367545893</v>
      </c>
      <c r="CU327" s="5">
        <v>101.76013351671277</v>
      </c>
      <c r="CV327" s="5">
        <v>102.53219971890049</v>
      </c>
      <c r="CW327" s="5">
        <v>103.54410141231109</v>
      </c>
      <c r="CX327" s="5">
        <v>2.0776113689650222</v>
      </c>
      <c r="CY327" s="5">
        <v>1.8297143297143297</v>
      </c>
      <c r="CZ327" s="5">
        <v>1.7328436997934358</v>
      </c>
      <c r="DA327" s="5">
        <v>1.7782017648461721</v>
      </c>
      <c r="DB327" s="5">
        <v>1.6964455426724958</v>
      </c>
      <c r="DC327" s="5">
        <v>1.4989050819300762</v>
      </c>
      <c r="DD327" s="5">
        <v>9.1821743388834474</v>
      </c>
      <c r="DE327" s="5">
        <v>8.6631146540854918</v>
      </c>
      <c r="DF327" s="5">
        <v>8.7805678647628422</v>
      </c>
      <c r="DG327" s="5">
        <v>8.975843812045003</v>
      </c>
      <c r="DH327" s="5">
        <v>8.8219605268556887</v>
      </c>
      <c r="DI327" s="5">
        <v>9.554010651705493</v>
      </c>
      <c r="DJ327" s="5">
        <v>9.2062602569747423</v>
      </c>
      <c r="DK327" s="5">
        <v>9.5665524979331522</v>
      </c>
      <c r="DL327" s="5">
        <v>13.626848096399913</v>
      </c>
      <c r="DM327" s="5">
        <v>2438.5461445669594</v>
      </c>
      <c r="DN327" s="5">
        <v>2194.0153650029524</v>
      </c>
      <c r="DO327" s="5">
        <v>1627.3174235036838</v>
      </c>
      <c r="DP327" s="5">
        <v>643.08742958958237</v>
      </c>
      <c r="DQ327" s="5">
        <v>-2.8</v>
      </c>
      <c r="DR327" s="5">
        <v>40</v>
      </c>
      <c r="DS327" s="5">
        <v>39</v>
      </c>
      <c r="DT327" s="5">
        <v>38</v>
      </c>
      <c r="DU327" s="5">
        <v>37</v>
      </c>
      <c r="DV327" s="5">
        <v>36</v>
      </c>
      <c r="DW327" s="5">
        <v>35</v>
      </c>
      <c r="DX327" s="5">
        <v>35</v>
      </c>
      <c r="DY327" s="5">
        <v>35</v>
      </c>
      <c r="DZ327" s="5">
        <v>35</v>
      </c>
      <c r="EA327" s="5">
        <v>34</v>
      </c>
      <c r="EB327" s="5">
        <v>33</v>
      </c>
      <c r="EC327" s="5">
        <v>32</v>
      </c>
      <c r="ED327" s="5">
        <v>30</v>
      </c>
      <c r="EE327" s="5">
        <v>29</v>
      </c>
      <c r="EF327" s="5">
        <v>27</v>
      </c>
      <c r="EG327" s="5">
        <v>25</v>
      </c>
      <c r="EH327" s="5">
        <v>8.6999999999999993</v>
      </c>
      <c r="EI327" s="5">
        <v>21.254681647940075</v>
      </c>
      <c r="EJ327" s="5">
        <v>50.718562874251496</v>
      </c>
      <c r="EK327" s="5">
        <v>66.981769074949355</v>
      </c>
      <c r="EL327" s="5">
        <v>59.300064808814</v>
      </c>
      <c r="EM327" s="5">
        <v>70.573084352865422</v>
      </c>
      <c r="EN327" s="5">
        <v>78.766687857596949</v>
      </c>
      <c r="EO327" s="5">
        <v>29.537480063795851</v>
      </c>
      <c r="EP327" s="5">
        <v>29.685845393575715</v>
      </c>
      <c r="EQ327" s="5">
        <v>29.814155792803483</v>
      </c>
      <c r="ER327" s="5">
        <v>22.565687789799071</v>
      </c>
      <c r="ES327" s="5">
        <v>16.510903426791277</v>
      </c>
      <c r="ET327" s="5">
        <v>16.519751877244531</v>
      </c>
      <c r="EU327" s="5">
        <v>22.324058919803598</v>
      </c>
      <c r="EV327" s="5">
        <v>21.184631803628601</v>
      </c>
      <c r="EW327" s="5">
        <v>31.440281030444968</v>
      </c>
      <c r="EX327" s="5">
        <v>32.091016084739117</v>
      </c>
      <c r="EY327" s="5">
        <v>32.329545454545453</v>
      </c>
      <c r="EZ327" s="5">
        <v>19.005576208178436</v>
      </c>
      <c r="FA327" s="5">
        <v>23.45505617977528</v>
      </c>
      <c r="FB327" s="5">
        <v>26.526946107784433</v>
      </c>
      <c r="FC327" s="5">
        <v>30.114787305874408</v>
      </c>
      <c r="FD327" s="5">
        <v>25.469863901490601</v>
      </c>
      <c r="FE327" s="5">
        <v>25.241468126207341</v>
      </c>
      <c r="FF327" s="5">
        <v>21.805467260012716</v>
      </c>
      <c r="FG327" s="5">
        <v>58.387607417458163</v>
      </c>
      <c r="FH327" s="5">
        <v>58.398112783644123</v>
      </c>
      <c r="FI327" s="5">
        <v>59.068793080145966</v>
      </c>
      <c r="FJ327" s="5">
        <v>59.537987910384039</v>
      </c>
      <c r="FK327" s="5">
        <v>59.256192799122829</v>
      </c>
      <c r="FL327" s="5">
        <v>59.106137764674351</v>
      </c>
      <c r="FM327" s="5">
        <v>58.120382975874307</v>
      </c>
      <c r="FN327" s="5">
        <v>58.771122730638901</v>
      </c>
      <c r="FO327" s="5">
        <v>58.923499977460217</v>
      </c>
      <c r="FP327" s="5">
        <v>60.436948154856239</v>
      </c>
      <c r="FQ327" s="5">
        <v>62.101780939864959</v>
      </c>
      <c r="FR327" s="5">
        <v>63.501726331092129</v>
      </c>
      <c r="FS327" s="5">
        <v>63.168280899131261</v>
      </c>
      <c r="FT327" s="5">
        <v>63.428558534163734</v>
      </c>
      <c r="FU327" s="5">
        <v>65.390924002186992</v>
      </c>
      <c r="FV327" s="5">
        <v>65.846423515135172</v>
      </c>
      <c r="FW327" s="5">
        <v>67.870124657137126</v>
      </c>
      <c r="FX327" s="5">
        <v>68.570224656805124</v>
      </c>
      <c r="FY327" s="5">
        <v>68.864404547649357</v>
      </c>
      <c r="FZ327" s="5">
        <v>44.105146787863902</v>
      </c>
      <c r="GA327" s="5">
        <v>44.351536254628378</v>
      </c>
      <c r="GB327" s="5">
        <v>44.982241273729329</v>
      </c>
      <c r="GC327" s="5">
        <v>45.920308232539995</v>
      </c>
      <c r="GD327" s="5">
        <v>46.154219675633676</v>
      </c>
      <c r="GE327" s="5">
        <v>46.593794587797149</v>
      </c>
      <c r="GF327" s="5">
        <v>45.933429811866858</v>
      </c>
      <c r="GG327" s="5">
        <v>45.944047474869805</v>
      </c>
      <c r="GH327" s="5">
        <v>46.09789325159344</v>
      </c>
      <c r="GI327" s="5">
        <v>46.720145226179966</v>
      </c>
      <c r="GJ327" s="5">
        <v>47.236489641444052</v>
      </c>
      <c r="GK327" s="5">
        <v>48.585114222549741</v>
      </c>
      <c r="GL327" s="5">
        <v>49.402635792585293</v>
      </c>
      <c r="GM327" s="5">
        <v>50.357309496328675</v>
      </c>
      <c r="GN327" s="5">
        <v>51.685393258426963</v>
      </c>
      <c r="GO327" s="5">
        <v>52.879276483282013</v>
      </c>
      <c r="GP327" s="5">
        <v>54.331829477188833</v>
      </c>
      <c r="GQ327" s="5">
        <v>55.594481103779245</v>
      </c>
      <c r="GR327" s="5">
        <v>56.782973449640117</v>
      </c>
      <c r="GS327" s="5">
        <v>77.749710556783498</v>
      </c>
      <c r="GT327" s="5">
        <v>78.225834623938894</v>
      </c>
      <c r="GU327" s="5">
        <v>80.225955900282159</v>
      </c>
      <c r="GV327" s="5">
        <v>78.54915552876534</v>
      </c>
      <c r="GW327" s="5">
        <v>78.57325909186217</v>
      </c>
      <c r="GX327" s="5">
        <v>79.222435417446647</v>
      </c>
      <c r="GY327" s="5">
        <v>81.582169684696353</v>
      </c>
      <c r="GZ327" s="5">
        <v>83.363395225464188</v>
      </c>
      <c r="HA327" s="5">
        <v>88.873415630089454</v>
      </c>
      <c r="HB327" s="5">
        <v>91.008714957133748</v>
      </c>
      <c r="HC327" s="5">
        <v>92.151651633994618</v>
      </c>
      <c r="HD327" s="5">
        <v>94.802913857324725</v>
      </c>
      <c r="HE327" s="5">
        <v>94.590748991159529</v>
      </c>
      <c r="HF327" s="5">
        <v>91.513697677652615</v>
      </c>
      <c r="HG327" s="5">
        <v>91.920798469446552</v>
      </c>
      <c r="HH327" s="5">
        <v>92.054387568555754</v>
      </c>
      <c r="HI327" s="5">
        <v>21.939194741166805</v>
      </c>
      <c r="HJ327" s="5">
        <v>21.574960361735862</v>
      </c>
      <c r="HK327" s="5">
        <v>21.194125520803876</v>
      </c>
      <c r="HL327" s="5">
        <v>23.01636048913954</v>
      </c>
      <c r="HM327" s="5">
        <v>13.489689069345015</v>
      </c>
      <c r="HN327" s="5">
        <v>13.440684665486604</v>
      </c>
      <c r="HO327" s="5">
        <v>13.029475246189127</v>
      </c>
      <c r="HP327" s="5">
        <v>38.137226557603107</v>
      </c>
      <c r="HQ327" s="5">
        <v>38.308602033179497</v>
      </c>
      <c r="HR327" s="5">
        <v>38.475866471522437</v>
      </c>
      <c r="HS327" s="5">
        <v>38.660985965783837</v>
      </c>
      <c r="HT327" s="5">
        <v>38.861083782004108</v>
      </c>
      <c r="HU327" s="5">
        <v>39.071578177338004</v>
      </c>
      <c r="HV327" s="5">
        <v>39.322802777458087</v>
      </c>
      <c r="HW327" s="5">
        <v>39.519314698890952</v>
      </c>
      <c r="HX327" s="5">
        <v>39.74511133803783</v>
      </c>
      <c r="HY327" s="5">
        <v>40.033326724670395</v>
      </c>
      <c r="HZ327" s="5">
        <v>40.324710427658452</v>
      </c>
      <c r="IA327" s="5">
        <v>40.683013482094211</v>
      </c>
      <c r="IB327" s="5">
        <v>40.992005998385054</v>
      </c>
      <c r="IC327" s="5">
        <v>41.321798533384793</v>
      </c>
      <c r="ID327" s="5">
        <v>41.614831128416718</v>
      </c>
      <c r="IE327" s="5">
        <v>41.890829304631907</v>
      </c>
      <c r="IF327" s="5">
        <v>42.128923574239494</v>
      </c>
      <c r="IG327" s="5">
        <v>42.313334212301939</v>
      </c>
      <c r="IH327" s="5">
        <v>42.532301308896479</v>
      </c>
      <c r="II327" s="5">
        <v>42.722306705682662</v>
      </c>
      <c r="IJ327" s="5">
        <v>42.861338459781493</v>
      </c>
      <c r="IK327" s="5">
        <v>0.90014402304368701</v>
      </c>
      <c r="IL327" s="5">
        <v>0.90614839617605669</v>
      </c>
      <c r="IM327" s="5">
        <v>0.90970854667191803</v>
      </c>
      <c r="IN327" s="5">
        <v>0.90458432776451869</v>
      </c>
      <c r="IO327" s="5">
        <v>0.90838454116093648</v>
      </c>
      <c r="IP327" s="5">
        <v>0.90720748509150728</v>
      </c>
      <c r="IQ327" s="5">
        <v>0.91135400868155436</v>
      </c>
      <c r="IR327" s="5">
        <v>0.91088846480067853</v>
      </c>
      <c r="IS327" s="5">
        <v>0.90957932627733307</v>
      </c>
      <c r="IT327" s="5">
        <v>0.90561884321171093</v>
      </c>
      <c r="IU327" s="5">
        <v>0.91064120054570263</v>
      </c>
      <c r="IV327" s="5">
        <v>0.910184536323289</v>
      </c>
      <c r="IW327" s="5">
        <v>0.91377761810670022</v>
      </c>
      <c r="IX327" s="5">
        <v>0.91148281545693177</v>
      </c>
      <c r="IY327" s="5">
        <v>0.91030415890751082</v>
      </c>
      <c r="IZ327" s="5">
        <v>0.90172403062177131</v>
      </c>
      <c r="JA327" s="5">
        <v>0.89365308556720446</v>
      </c>
      <c r="JB327" s="5">
        <v>0.88472924633033179</v>
      </c>
      <c r="JC327" s="5">
        <v>0.88086951212065701</v>
      </c>
      <c r="JD327" s="5">
        <v>0.87367284506028431</v>
      </c>
      <c r="JE327" s="5">
        <v>0.87427454696198037</v>
      </c>
      <c r="JF327" s="5">
        <v>5.8605992227654511</v>
      </c>
      <c r="JG327" s="5">
        <v>3.9837220905575652</v>
      </c>
      <c r="JH327" s="5">
        <v>-2.3355027558932519E-2</v>
      </c>
      <c r="JI327" s="5">
        <v>1.3661626354519203</v>
      </c>
      <c r="JJ327" s="5">
        <v>1.7197970329627765</v>
      </c>
      <c r="JK327" s="5">
        <v>4.3891733723482078</v>
      </c>
      <c r="JL327" s="5">
        <v>3.4372961982583341</v>
      </c>
      <c r="JM327" s="5">
        <v>4.1044690559721175</v>
      </c>
      <c r="JN327" s="5">
        <v>3.4597857066650408</v>
      </c>
      <c r="JO327" s="5">
        <v>-1.0751786245338986</v>
      </c>
      <c r="JP327" s="5">
        <v>-0.64900854400659702</v>
      </c>
      <c r="JQ327" s="5">
        <v>-3.7906400349905236</v>
      </c>
      <c r="JR327" s="5">
        <v>-1.376552466643596</v>
      </c>
      <c r="JS327" s="5">
        <v>-2.6167502894635275</v>
      </c>
      <c r="JT327" s="5">
        <v>-1.7185189772489762</v>
      </c>
      <c r="JU327" s="5">
        <v>-0.84583330100025611</v>
      </c>
      <c r="JV327" s="5">
        <v>3.943094509338497</v>
      </c>
      <c r="JW327" s="5">
        <v>8.3838093982425796</v>
      </c>
      <c r="JX327" s="5">
        <v>4.7905302035202668</v>
      </c>
      <c r="JY327" s="5">
        <v>6.9122831271168863</v>
      </c>
      <c r="JZ327" s="5">
        <v>9.8443031710381064</v>
      </c>
      <c r="KA327" s="5">
        <v>4.1133884919142538</v>
      </c>
      <c r="KB327" s="5">
        <v>3.6173132094299612</v>
      </c>
      <c r="KC327" s="5">
        <v>2.0396724068134402</v>
      </c>
      <c r="KD327" s="5">
        <v>2.7866612848138606</v>
      </c>
      <c r="KE327" s="5">
        <v>1.4796451950265328</v>
      </c>
      <c r="KF327" s="5">
        <v>4.6047818888846113</v>
      </c>
      <c r="KG327" s="5">
        <v>2.8695285226531628</v>
      </c>
      <c r="KH327" s="5">
        <v>3.6076525035732576</v>
      </c>
      <c r="KI327" s="5">
        <v>2.3090640288975934</v>
      </c>
      <c r="KJ327" s="5">
        <v>-0.43464667800306539</v>
      </c>
      <c r="KK327" s="5">
        <v>-0.68718551718345566</v>
      </c>
      <c r="KL327" s="5">
        <v>-3.621826106306735</v>
      </c>
      <c r="KM327" s="5">
        <v>-1.2227477217672165</v>
      </c>
      <c r="KN327" s="5">
        <v>-2.1767657275183327</v>
      </c>
      <c r="KO327" s="5">
        <v>-1.4630634536038583</v>
      </c>
      <c r="KP327" s="5">
        <v>-2.0486237748997027</v>
      </c>
      <c r="KQ327" s="5">
        <v>-0.69492160659628954</v>
      </c>
      <c r="KR327" s="5">
        <v>1.3960089654798005</v>
      </c>
      <c r="KS327" s="5">
        <v>0.4404197122591213</v>
      </c>
      <c r="KT327" s="5">
        <v>1.2211700191239834</v>
      </c>
      <c r="KU327" s="5">
        <v>-1.5531615211846663</v>
      </c>
      <c r="KV327" s="5">
        <v>27.383414817600602</v>
      </c>
      <c r="KW327" s="5">
        <v>26.732256455033056</v>
      </c>
      <c r="KX327" s="5">
        <v>27.411017345000467</v>
      </c>
      <c r="KY327" s="5">
        <v>26.508212500388115</v>
      </c>
      <c r="KZ327" s="5">
        <v>24.588449471278615</v>
      </c>
      <c r="LA327" s="5">
        <v>25.095291264004928</v>
      </c>
      <c r="LB327" s="5">
        <v>26.608355391874785</v>
      </c>
      <c r="LC327" s="5">
        <v>25.719810751110195</v>
      </c>
      <c r="LD327" s="5">
        <v>25.277773544070353</v>
      </c>
      <c r="LE327" s="5">
        <v>26.200806765237417</v>
      </c>
      <c r="LF327" s="5">
        <v>25.532759660683062</v>
      </c>
      <c r="LG327" s="5">
        <v>26.342646235065722</v>
      </c>
      <c r="LH327" s="5">
        <v>26.808167031952937</v>
      </c>
      <c r="LI327" s="5">
        <v>29.347742184484755</v>
      </c>
      <c r="LJ327" s="5">
        <v>28.920661707217004</v>
      </c>
      <c r="LK327" s="5">
        <v>27.640901084063415</v>
      </c>
      <c r="LL327" s="5">
        <v>29.022737210319196</v>
      </c>
      <c r="LM327" s="5">
        <v>29.897858677359061</v>
      </c>
      <c r="LN327" s="5">
        <v>35.61218340004018</v>
      </c>
      <c r="LO327" s="5">
        <v>38.332450097155977</v>
      </c>
      <c r="LP327" s="5">
        <v>39.422893905363736</v>
      </c>
      <c r="LQ327" s="5">
        <v>68.80681688728896</v>
      </c>
      <c r="LR327" s="5">
        <v>68.271699160480125</v>
      </c>
      <c r="LS327" s="5">
        <v>69.549136195514777</v>
      </c>
      <c r="LT327" s="5">
        <v>69.044426979797507</v>
      </c>
      <c r="LU327" s="5">
        <v>70.468422491570223</v>
      </c>
      <c r="LV327" s="5">
        <v>70.210321668434077</v>
      </c>
      <c r="LW327" s="5">
        <v>70.587210694768018</v>
      </c>
      <c r="LX327" s="5">
        <v>69.023641785884081</v>
      </c>
      <c r="LY327" s="5">
        <v>68.629166302160797</v>
      </c>
      <c r="LZ327" s="5">
        <v>62.988152698552</v>
      </c>
      <c r="MA327" s="5">
        <v>62.464246424642461</v>
      </c>
      <c r="MB327" s="5">
        <v>61.784602169011059</v>
      </c>
      <c r="MC327" s="5">
        <v>61.314051659282789</v>
      </c>
      <c r="MD327" s="5">
        <v>62.316356513222331</v>
      </c>
      <c r="ME327" s="5">
        <v>62.809387337916107</v>
      </c>
      <c r="MF327" s="5">
        <v>60.426331552058251</v>
      </c>
      <c r="MG327" s="5">
        <v>55.464434515393172</v>
      </c>
      <c r="MH327" s="5">
        <v>55.986747817670818</v>
      </c>
      <c r="MI327" s="5">
        <v>54.029988958934361</v>
      </c>
      <c r="MJ327" s="5">
        <v>52.759112547044971</v>
      </c>
      <c r="MK327" s="5">
        <v>50.991501416430594</v>
      </c>
      <c r="ML327" s="5">
        <v>0</v>
      </c>
      <c r="MM327" s="5">
        <v>0</v>
      </c>
      <c r="MN327" s="5">
        <v>0</v>
      </c>
      <c r="MO327" s="5">
        <v>0</v>
      </c>
      <c r="MP327" s="5">
        <v>0</v>
      </c>
      <c r="MQ327" s="5">
        <v>0</v>
      </c>
      <c r="MR327" s="5">
        <v>0</v>
      </c>
      <c r="MS327" s="5">
        <v>0</v>
      </c>
      <c r="MT327" s="5">
        <v>0</v>
      </c>
      <c r="MU327" s="5">
        <v>0</v>
      </c>
      <c r="MV327" s="5">
        <v>0</v>
      </c>
      <c r="MW327" s="5">
        <v>0</v>
      </c>
      <c r="MX327" s="5">
        <v>0</v>
      </c>
      <c r="MY327" s="5">
        <v>0</v>
      </c>
      <c r="MZ327" s="5">
        <v>0</v>
      </c>
      <c r="NA327" s="5">
        <v>0</v>
      </c>
      <c r="NB327" s="5">
        <v>0</v>
      </c>
      <c r="NC327" s="5">
        <v>0</v>
      </c>
      <c r="ND327" s="5">
        <v>0</v>
      </c>
      <c r="NE327" s="5">
        <v>0</v>
      </c>
      <c r="NF327" s="5">
        <v>0</v>
      </c>
      <c r="NG327" s="5">
        <v>173</v>
      </c>
      <c r="NH327" s="5">
        <v>174</v>
      </c>
      <c r="NI327" s="5">
        <v>175</v>
      </c>
      <c r="NJ327" s="5">
        <v>175</v>
      </c>
      <c r="NK327" s="5">
        <v>176</v>
      </c>
      <c r="NL327" s="5">
        <v>177</v>
      </c>
      <c r="NM327" s="5">
        <v>178</v>
      </c>
      <c r="NN327" s="5">
        <v>178</v>
      </c>
      <c r="NO327" s="5">
        <v>179</v>
      </c>
      <c r="NP327" s="5">
        <v>179</v>
      </c>
      <c r="NQ327" s="5">
        <v>179</v>
      </c>
      <c r="NR327" s="5">
        <v>178</v>
      </c>
      <c r="NS327" s="5">
        <v>178</v>
      </c>
      <c r="NT327" s="5">
        <v>177</v>
      </c>
      <c r="NU327" s="5">
        <v>177</v>
      </c>
      <c r="NV327" s="5">
        <v>176</v>
      </c>
      <c r="NW327" s="5">
        <v>177</v>
      </c>
      <c r="NX327" s="5">
        <v>178</v>
      </c>
      <c r="NY327" s="5">
        <v>178</v>
      </c>
      <c r="NZ327" s="5">
        <v>180</v>
      </c>
      <c r="OA327" s="5">
        <v>182</v>
      </c>
      <c r="OB327" s="5">
        <v>100.19782393669634</v>
      </c>
      <c r="OC327" s="5">
        <v>102.60000000000001</v>
      </c>
      <c r="OD327" s="5">
        <v>101.24401913875599</v>
      </c>
      <c r="OE327" s="5">
        <v>104.52029520295203</v>
      </c>
      <c r="OF327" s="5">
        <v>102.0814479638009</v>
      </c>
      <c r="OG327" s="5">
        <v>106.18357487922705</v>
      </c>
      <c r="OH327" s="5">
        <v>107.00575815738964</v>
      </c>
      <c r="OI327" s="5">
        <v>106.87250996015936</v>
      </c>
      <c r="OJ327" s="5">
        <v>100.20263424518743</v>
      </c>
      <c r="OK327" s="5">
        <v>90.960451977401121</v>
      </c>
      <c r="OL327" s="5">
        <v>88.566243194192367</v>
      </c>
      <c r="OM327" s="5">
        <v>96.398104265402836</v>
      </c>
      <c r="ON327" s="5">
        <v>94.473229706390327</v>
      </c>
      <c r="OO327" s="5">
        <v>103.00546448087431</v>
      </c>
      <c r="OP327" s="5">
        <v>103.86571719226856</v>
      </c>
      <c r="OQ327" s="5">
        <v>102.64227642276423</v>
      </c>
      <c r="OR327" s="5">
        <v>108.59683794466403</v>
      </c>
      <c r="OS327" s="5">
        <v>109.31372549019606</v>
      </c>
      <c r="OT327" s="5">
        <v>109.7457627118644</v>
      </c>
      <c r="OU327" s="5">
        <v>107.79625779625779</v>
      </c>
      <c r="OV327" s="5">
        <v>108.51063829787233</v>
      </c>
      <c r="OW327" s="5">
        <v>32.594321275768188</v>
      </c>
      <c r="OX327" s="5">
        <v>5.1205483295588916</v>
      </c>
      <c r="OY327" s="5">
        <v>5.0306340164816881</v>
      </c>
      <c r="OZ327" s="5">
        <v>4.8470109156721906</v>
      </c>
      <c r="PA327" s="5">
        <v>4.975152158132782</v>
      </c>
      <c r="PB327" s="5">
        <v>5.8303949852192183</v>
      </c>
      <c r="PC327" s="5">
        <v>5.7003901080960322</v>
      </c>
      <c r="PD327" s="5">
        <v>5.7483474976392825</v>
      </c>
      <c r="PE327" s="5">
        <v>38.546323419811877</v>
      </c>
      <c r="PF327" s="5">
        <v>92.765900728804652</v>
      </c>
      <c r="PG327" s="5">
        <v>26.181910111478086</v>
      </c>
      <c r="PH327" s="5">
        <v>55.049987840180734</v>
      </c>
      <c r="PI327" s="5">
        <v>1.9090358656551625</v>
      </c>
      <c r="PJ327" s="5">
        <v>1.9196067985358058</v>
      </c>
      <c r="PK327" s="5">
        <v>1.897005261027924</v>
      </c>
      <c r="PL327" s="5">
        <v>50.102868402448749</v>
      </c>
      <c r="PM327" s="5">
        <v>50.069769865134418</v>
      </c>
      <c r="PN327" s="5">
        <v>53.009610235479713</v>
      </c>
      <c r="PO327" s="5">
        <v>54.553377999468729</v>
      </c>
      <c r="PP327" s="5">
        <v>56.297619047619051</v>
      </c>
      <c r="PQ327" s="5">
        <v>59.154239215512533</v>
      </c>
      <c r="PR327" s="5">
        <v>61.798559697507613</v>
      </c>
      <c r="PS327" s="5">
        <v>64.066974955100193</v>
      </c>
      <c r="PT327" s="5">
        <v>62.600045149124902</v>
      </c>
      <c r="PU327" s="5">
        <v>62.376083458763688</v>
      </c>
      <c r="PV327" s="5">
        <v>61.912280030116257</v>
      </c>
      <c r="PW327" s="5">
        <v>64.250276648389217</v>
      </c>
      <c r="PX327" s="5">
        <v>68.077887650424145</v>
      </c>
      <c r="PY327" s="5">
        <v>71.912725246615764</v>
      </c>
      <c r="PZ327" s="5">
        <v>73.347045990270331</v>
      </c>
      <c r="QA327" s="5">
        <v>76.390996201871758</v>
      </c>
      <c r="QB327" s="5">
        <v>71.652343154611856</v>
      </c>
      <c r="QC327" s="5">
        <v>72.601180487919365</v>
      </c>
      <c r="QD327" s="5">
        <v>75.393233460805291</v>
      </c>
      <c r="QE327" s="5">
        <v>77.178988553396138</v>
      </c>
      <c r="QF327" s="5">
        <v>78.370470141541745</v>
      </c>
      <c r="QG327" s="5">
        <v>78.601319160281449</v>
      </c>
      <c r="QH327" s="5">
        <v>79.432938051860305</v>
      </c>
      <c r="QI327" s="5">
        <v>80.287111568700865</v>
      </c>
      <c r="QJ327" s="5">
        <v>81.908305272329102</v>
      </c>
      <c r="QK327" s="5">
        <v>82.789272030651347</v>
      </c>
      <c r="QL327" s="5">
        <v>83.653551112894476</v>
      </c>
      <c r="QM327" s="5">
        <v>84.229234075718566</v>
      </c>
      <c r="QN327" s="5">
        <v>84.70430518480191</v>
      </c>
      <c r="QO327" s="5">
        <v>85.700645952190115</v>
      </c>
      <c r="QP327" s="5">
        <v>85.300086305427911</v>
      </c>
      <c r="QQ327" s="5">
        <v>85.148101793909049</v>
      </c>
      <c r="QR327" s="5">
        <v>86.597284650669621</v>
      </c>
      <c r="QS327" s="5">
        <v>86.755027422303471</v>
      </c>
      <c r="QT327" s="5">
        <v>51.541948778333825</v>
      </c>
      <c r="QU327" s="5">
        <v>51.681889062151924</v>
      </c>
      <c r="QV327" s="5">
        <v>52.320491909081305</v>
      </c>
      <c r="QW327" s="5">
        <v>53.0072857827831</v>
      </c>
      <c r="QX327" s="5">
        <v>52.972274299288514</v>
      </c>
      <c r="QY327" s="5">
        <v>53.098475436294599</v>
      </c>
      <c r="QZ327" s="5">
        <v>52.263322011893308</v>
      </c>
      <c r="RA327" s="5">
        <v>52.602334412785687</v>
      </c>
      <c r="RB327" s="5">
        <v>52.755288281542491</v>
      </c>
      <c r="RC327" s="5">
        <v>53.853580427155201</v>
      </c>
      <c r="RD327" s="5">
        <v>54.970822281167109</v>
      </c>
      <c r="RE327" s="5">
        <v>56.335119314560863</v>
      </c>
      <c r="RF327" s="5">
        <v>56.569282728324794</v>
      </c>
      <c r="RG327" s="5">
        <v>57.169232216564552</v>
      </c>
      <c r="RH327" s="5">
        <v>58.776934320335705</v>
      </c>
      <c r="RI327" s="5">
        <v>59.609059737351586</v>
      </c>
      <c r="RJ327" s="5">
        <v>61.367218282111899</v>
      </c>
      <c r="RK327" s="5">
        <v>62.33778208053846</v>
      </c>
      <c r="RL327" s="5">
        <v>63.07244058500914</v>
      </c>
      <c r="RM327" s="5">
        <v>1274.69</v>
      </c>
      <c r="RN327" s="5">
        <v>52.143529411764703</v>
      </c>
      <c r="RO327" s="5">
        <v>52.688627450980391</v>
      </c>
      <c r="RP327" s="5">
        <v>54.190588235294115</v>
      </c>
      <c r="RQ327" s="5">
        <v>53.146666666666668</v>
      </c>
      <c r="RR327" s="5">
        <v>52.903529411764708</v>
      </c>
      <c r="RS327" s="5">
        <v>53.108235294117648</v>
      </c>
      <c r="RT327" s="5">
        <v>54.345882352941175</v>
      </c>
      <c r="RU327" s="5">
        <v>55.461176470588235</v>
      </c>
      <c r="RV327" s="5">
        <v>59.063529411764705</v>
      </c>
      <c r="RW327" s="5">
        <v>60.445490196078431</v>
      </c>
      <c r="RX327" s="5">
        <v>61.461176470588235</v>
      </c>
      <c r="RY327" s="5">
        <v>63.08</v>
      </c>
      <c r="RZ327" s="5">
        <v>63.610980392156861</v>
      </c>
      <c r="SA327" s="5">
        <v>61.936470588235295</v>
      </c>
      <c r="SB327" s="5">
        <v>62.553725490196079</v>
      </c>
      <c r="SC327" s="5">
        <v>63.189019607843136</v>
      </c>
      <c r="SD327" s="5">
        <v>924.18378834787495</v>
      </c>
      <c r="SE327" s="5">
        <v>100</v>
      </c>
      <c r="SF327" s="5">
        <v>100</v>
      </c>
      <c r="SG327" s="5">
        <v>100</v>
      </c>
      <c r="SH327" s="5">
        <v>101</v>
      </c>
      <c r="SI327" s="5">
        <v>101</v>
      </c>
      <c r="SJ327" s="5">
        <v>101</v>
      </c>
      <c r="SK327" s="5">
        <v>102</v>
      </c>
      <c r="SL327" s="5">
        <v>102</v>
      </c>
      <c r="SM327" s="5">
        <v>102</v>
      </c>
      <c r="SN327" s="5">
        <v>102</v>
      </c>
      <c r="SO327" s="5">
        <v>102</v>
      </c>
      <c r="SP327" s="5">
        <v>102</v>
      </c>
      <c r="SQ327" s="5">
        <v>102</v>
      </c>
      <c r="SR327" s="5">
        <v>101</v>
      </c>
      <c r="SS327" s="5">
        <v>101</v>
      </c>
      <c r="ST327" s="5">
        <v>101</v>
      </c>
      <c r="SU327" s="5">
        <v>100</v>
      </c>
      <c r="SV327" s="5">
        <v>101</v>
      </c>
      <c r="SW327" s="5">
        <v>101</v>
      </c>
      <c r="SX327" s="5">
        <v>102</v>
      </c>
      <c r="SY327" s="5">
        <v>103</v>
      </c>
      <c r="SZ327" s="5">
        <v>8.0183653002381856</v>
      </c>
      <c r="TA327" s="5">
        <v>7.8091867282025698</v>
      </c>
      <c r="TB327" s="5">
        <v>7.3521626755519573</v>
      </c>
      <c r="TC327" s="5">
        <v>7.0497096904399665</v>
      </c>
      <c r="TD327" s="5">
        <v>6.6746717279312078</v>
      </c>
      <c r="TE327" s="5">
        <v>6.4166634582065996</v>
      </c>
      <c r="TF327" s="5">
        <v>6.0513292668891703</v>
      </c>
      <c r="TG327" s="5">
        <v>5.9893146224576368</v>
      </c>
      <c r="TH327" s="5">
        <v>5.8732529606316017</v>
      </c>
      <c r="TI327" s="5">
        <v>5.7632624427143302</v>
      </c>
      <c r="TJ327" s="5">
        <v>5.7128022661851281</v>
      </c>
      <c r="TK327" s="5">
        <v>5.6521972667490274</v>
      </c>
      <c r="TL327" s="5">
        <v>5.6361748759949242</v>
      </c>
      <c r="TM327" s="5">
        <v>5.6788884600540328</v>
      </c>
      <c r="TN327" s="5">
        <v>5.5998947213599521</v>
      </c>
      <c r="TO327" s="5">
        <v>5.5848277681640761</v>
      </c>
      <c r="TP327" s="5">
        <v>5.7865887938034852</v>
      </c>
      <c r="TQ327" s="5">
        <v>5.8089484174687254</v>
      </c>
      <c r="TR327" s="5">
        <v>5.8676268331504691</v>
      </c>
      <c r="TS327" s="5">
        <v>5.9852691566246552</v>
      </c>
      <c r="TT327" s="5">
        <v>6.1601126803456543</v>
      </c>
      <c r="TU327" s="5">
        <v>28.987244578162215</v>
      </c>
      <c r="TV327" s="5">
        <v>29.559061993264315</v>
      </c>
      <c r="TW327" s="5">
        <v>29.985519882913461</v>
      </c>
      <c r="TX327" s="5">
        <v>30.324929363181916</v>
      </c>
      <c r="TY327" s="5">
        <v>30.593020103032885</v>
      </c>
      <c r="TZ327" s="5">
        <v>30.656450929811726</v>
      </c>
      <c r="UA327" s="5">
        <v>30.911880922238847</v>
      </c>
      <c r="UB327" s="5">
        <v>30.857658236071938</v>
      </c>
      <c r="UC327" s="5">
        <v>30.772279038575849</v>
      </c>
      <c r="UD327" s="5">
        <v>30.580825218657779</v>
      </c>
      <c r="UE327" s="5">
        <v>30.41406745107621</v>
      </c>
      <c r="UF327" s="5">
        <v>30.126380245701</v>
      </c>
      <c r="UG327" s="5">
        <v>29.888107048102434</v>
      </c>
      <c r="UH327" s="5">
        <v>29.519876495561558</v>
      </c>
      <c r="UI327" s="5">
        <v>29.164505616150983</v>
      </c>
      <c r="UJ327" s="5">
        <v>28.746692326196776</v>
      </c>
      <c r="UK327" s="5">
        <v>28.406677493909676</v>
      </c>
      <c r="UL327" s="5">
        <v>28.069086932580522</v>
      </c>
      <c r="UM327" s="5">
        <v>27.593453972276738</v>
      </c>
      <c r="UN327" s="5">
        <v>27.087701512253943</v>
      </c>
      <c r="UO327" s="5">
        <v>26.551448475389243</v>
      </c>
      <c r="UP327" s="5">
        <v>16.902500940203083</v>
      </c>
      <c r="UQ327" s="5">
        <v>16.825183984033927</v>
      </c>
      <c r="UR327" s="5">
        <v>16.860772895712017</v>
      </c>
      <c r="US327" s="5">
        <v>16.9474027385351</v>
      </c>
      <c r="UT327" s="5">
        <v>16.996552659100594</v>
      </c>
      <c r="UU327" s="5">
        <v>17.065414083856311</v>
      </c>
      <c r="UV327" s="5">
        <v>17.04760808685311</v>
      </c>
      <c r="UW327" s="5">
        <v>17.04004341412335</v>
      </c>
      <c r="UX327" s="5">
        <v>17.022298090259255</v>
      </c>
      <c r="UY327" s="5">
        <v>16.919193844793011</v>
      </c>
      <c r="UZ327" s="5">
        <v>16.887202315051653</v>
      </c>
      <c r="VA327" s="5">
        <v>17.111593680220381</v>
      </c>
      <c r="VB327" s="5">
        <v>17.512977275348945</v>
      </c>
      <c r="VC327" s="5">
        <v>18.099575453492861</v>
      </c>
      <c r="VD327" s="5">
        <v>18.682313962579638</v>
      </c>
      <c r="VE327" s="5">
        <v>19.55970108716739</v>
      </c>
      <c r="VF327" s="5">
        <v>20.205821725279531</v>
      </c>
      <c r="VG327" s="5">
        <v>20.779593451166832</v>
      </c>
      <c r="VH327" s="5">
        <v>21.37890003245198</v>
      </c>
      <c r="VI327" s="5">
        <v>21.816701612098033</v>
      </c>
      <c r="VJ327" s="5">
        <v>22.189653203395636</v>
      </c>
      <c r="VK327" s="5">
        <v>8.8606305628682467</v>
      </c>
      <c r="VL327" s="5">
        <v>8.4359797929400031</v>
      </c>
      <c r="VM327" s="5">
        <v>8.3486438513997445</v>
      </c>
      <c r="VN327" s="5">
        <v>8.3017666966808452</v>
      </c>
      <c r="VO327" s="5">
        <v>8.1976991904559018</v>
      </c>
      <c r="VP327" s="5">
        <v>8.1623224117352642</v>
      </c>
      <c r="VQ327" s="5">
        <v>8.2633214409022901</v>
      </c>
      <c r="VR327" s="5">
        <v>8.2433331040333861</v>
      </c>
      <c r="VS327" s="5">
        <v>8.2234686256877652</v>
      </c>
      <c r="VT327" s="5">
        <v>8.3612295163221262</v>
      </c>
      <c r="VU327" s="5">
        <v>8.2859302583054006</v>
      </c>
      <c r="VV327" s="5">
        <v>8.2879965623345431</v>
      </c>
      <c r="VW327" s="5">
        <v>8.306994270773254</v>
      </c>
      <c r="VX327" s="5">
        <v>8.3319181783095324</v>
      </c>
      <c r="VY327" s="5">
        <v>8.4640930167749122</v>
      </c>
      <c r="VZ327" s="5">
        <v>8.4769568625016483</v>
      </c>
      <c r="WA327" s="5">
        <v>8.3132925229558374</v>
      </c>
      <c r="WB327" s="5">
        <v>8.2566174702766428</v>
      </c>
      <c r="WC327" s="5">
        <v>8.2883899182519194</v>
      </c>
      <c r="WD327" s="5">
        <v>8.258642273987542</v>
      </c>
      <c r="WE327" s="5">
        <v>8.2165289885416275</v>
      </c>
      <c r="WF327" s="5">
        <v>84836</v>
      </c>
      <c r="WG327" s="5">
        <v>85742</v>
      </c>
      <c r="WH327" s="5">
        <v>86292</v>
      </c>
      <c r="WI327" s="5">
        <v>86766</v>
      </c>
      <c r="WJ327" s="5">
        <v>87520</v>
      </c>
      <c r="WK327" s="5">
        <v>128072</v>
      </c>
      <c r="WL327" s="5">
        <v>128939</v>
      </c>
      <c r="WM327" s="5">
        <v>129422</v>
      </c>
      <c r="WN327" s="5">
        <v>130203</v>
      </c>
      <c r="WO327" s="5">
        <v>131345</v>
      </c>
      <c r="WP327" s="28">
        <v>2075.3333333333335</v>
      </c>
      <c r="WQ327" s="28">
        <v>2138.5833333333335</v>
      </c>
      <c r="WR327" s="28">
        <v>2162.9166666666665</v>
      </c>
      <c r="WS327" s="28">
        <v>2172.25</v>
      </c>
      <c r="WT327" s="28">
        <v>2234.3333333333335</v>
      </c>
      <c r="WU327" s="28">
        <v>2255.4166666666665</v>
      </c>
      <c r="WV327" s="28">
        <v>2311.75</v>
      </c>
      <c r="WW327" s="28">
        <v>2349.5</v>
      </c>
      <c r="WX327" s="28">
        <v>2215</v>
      </c>
      <c r="WY327" s="28">
        <v>2272.25</v>
      </c>
      <c r="WZ327" s="28">
        <v>2299.3333333333335</v>
      </c>
      <c r="XA327" s="28">
        <v>2377.9166666666665</v>
      </c>
      <c r="XB327" s="28">
        <v>2470.0833333333335</v>
      </c>
      <c r="XC327" s="28">
        <v>2715.0833333333335</v>
      </c>
      <c r="XD327" s="28">
        <v>2779.75</v>
      </c>
      <c r="XE327" s="28">
        <v>2827.5833333333335</v>
      </c>
      <c r="XF327" s="28">
        <v>2867.75</v>
      </c>
      <c r="XG327" s="28">
        <v>2995.8333333333335</v>
      </c>
      <c r="XH327" s="29">
        <v>2.2000000000000002</v>
      </c>
      <c r="XI327" s="29">
        <v>1.9</v>
      </c>
      <c r="XJ327" s="29">
        <v>1.7</v>
      </c>
      <c r="XK327" s="29">
        <v>1.6576766933543903</v>
      </c>
      <c r="XL327" s="29">
        <v>1.7822167717333717</v>
      </c>
      <c r="XM327" s="29">
        <v>1.6636805733299207</v>
      </c>
      <c r="XN327" s="30">
        <v>1311.6666666666667</v>
      </c>
      <c r="XO327" s="30">
        <v>1384.1666666666667</v>
      </c>
      <c r="XP327" s="30">
        <v>1420</v>
      </c>
      <c r="XQ327" s="30">
        <v>1496.1666666666667</v>
      </c>
      <c r="XR327" s="30">
        <v>1574</v>
      </c>
      <c r="XS327" s="30">
        <v>1583.9166666666667</v>
      </c>
      <c r="XT327" s="30">
        <v>1611.9166666666667</v>
      </c>
      <c r="XU327" s="30">
        <v>1649.8333333333333</v>
      </c>
      <c r="XV327" s="30">
        <v>1718.4166666666667</v>
      </c>
      <c r="XW327" s="30">
        <v>1702.25</v>
      </c>
      <c r="XX327" s="30">
        <v>1776.6666666666667</v>
      </c>
      <c r="XY327" s="30">
        <v>1853.75</v>
      </c>
      <c r="XZ327" s="30">
        <v>1924.75</v>
      </c>
      <c r="YA327" s="30">
        <v>1897.5</v>
      </c>
      <c r="YB327" s="30">
        <v>1947.25</v>
      </c>
      <c r="YC327" s="30">
        <v>1964.0833333333333</v>
      </c>
      <c r="YD327" s="30">
        <v>2005.5</v>
      </c>
      <c r="YE327" s="30">
        <v>83.281345129018433</v>
      </c>
      <c r="YF327" s="31">
        <v>1.3</v>
      </c>
      <c r="YG327" s="31">
        <v>1.3</v>
      </c>
      <c r="YH327" s="31">
        <v>1.4</v>
      </c>
      <c r="YI327" s="31">
        <v>1.4</v>
      </c>
      <c r="YJ327" s="31">
        <v>1.5</v>
      </c>
      <c r="YK327" s="31">
        <v>1.4</v>
      </c>
      <c r="YL327" s="31">
        <v>1.5</v>
      </c>
      <c r="YM327" s="31">
        <v>1.4</v>
      </c>
      <c r="YN327" s="31">
        <v>1.5</v>
      </c>
      <c r="YO327" s="31">
        <v>28.535521198899712</v>
      </c>
      <c r="YP327" s="31">
        <v>18.886132857917943</v>
      </c>
      <c r="YQ327" s="31">
        <v>23.326572008113612</v>
      </c>
      <c r="YR327" s="31">
        <v>26.889733840304181</v>
      </c>
      <c r="YS327" s="31">
        <v>30.13505908835122</v>
      </c>
      <c r="YT327" s="31">
        <v>25.491573033707809</v>
      </c>
      <c r="YU327" s="31">
        <v>25.253555138180811</v>
      </c>
      <c r="YV327" s="31">
        <v>21.803634822232844</v>
      </c>
      <c r="YW327" s="31">
        <v>19.57954031081827</v>
      </c>
      <c r="YX327" s="31">
        <v>21.946414499606011</v>
      </c>
      <c r="YY327" s="31">
        <v>19.238982721801591</v>
      </c>
      <c r="YZ327" s="31">
        <v>103</v>
      </c>
      <c r="ZA327" s="31">
        <v>103.8</v>
      </c>
      <c r="ZB327" s="31">
        <v>104.4</v>
      </c>
      <c r="ZC327" s="29">
        <v>15.253228030587941</v>
      </c>
      <c r="ZD327" s="29">
        <v>15.330703505051765</v>
      </c>
      <c r="ZE327" s="29">
        <v>15.422881699000405</v>
      </c>
      <c r="ZF327" s="29">
        <v>15.49430248082715</v>
      </c>
      <c r="ZG327" s="29">
        <v>15.695084634155789</v>
      </c>
      <c r="ZH327" s="29">
        <v>15.92499903746198</v>
      </c>
      <c r="ZI327" s="29">
        <v>16.206698124064911</v>
      </c>
      <c r="ZJ327" s="29">
        <v>16.488959207539381</v>
      </c>
      <c r="ZK327" s="29">
        <v>16.85769154562497</v>
      </c>
      <c r="ZL327" s="29">
        <v>17.44458254855461</v>
      </c>
      <c r="ZM327" s="29">
        <v>18.002733471279463</v>
      </c>
      <c r="ZN327" s="29">
        <v>18.493565887309028</v>
      </c>
      <c r="ZO327" s="29">
        <v>18.744184258084363</v>
      </c>
      <c r="ZP327" s="29">
        <v>18.914704747201853</v>
      </c>
      <c r="ZQ327" s="29">
        <v>19.032984726856117</v>
      </c>
      <c r="ZR327" s="29">
        <v>18.912522212824076</v>
      </c>
      <c r="ZS327" s="29">
        <v>18.876881754013368</v>
      </c>
      <c r="ZT327" s="29">
        <v>18.901185832060122</v>
      </c>
      <c r="ZU327" s="29">
        <v>19.005269583223871</v>
      </c>
      <c r="ZV327" s="29">
        <v>19.187729929417909</v>
      </c>
      <c r="ZW327" s="29">
        <v>19.3</v>
      </c>
      <c r="ZX327" s="29">
        <v>19.399999999999999</v>
      </c>
      <c r="ZY327" s="29">
        <v>19.600000000000001</v>
      </c>
      <c r="ZZ327" s="29">
        <v>42.6</v>
      </c>
      <c r="AAA327" s="29">
        <v>42.8</v>
      </c>
      <c r="AAB327" s="29">
        <v>43</v>
      </c>
      <c r="AAC327" s="29">
        <v>43.1</v>
      </c>
      <c r="AAD327" s="29">
        <v>43.2</v>
      </c>
      <c r="AAE327" s="29">
        <v>43.3</v>
      </c>
      <c r="AAF327" s="29">
        <v>43.5</v>
      </c>
      <c r="AAG327" s="29">
        <v>3.95</v>
      </c>
      <c r="AAH327" s="29">
        <v>8.41</v>
      </c>
      <c r="AAI327" s="29">
        <v>4.8</v>
      </c>
      <c r="AAJ327" s="29">
        <v>6.93</v>
      </c>
      <c r="AAK327" s="29">
        <v>9.89</v>
      </c>
      <c r="AAL327" s="29">
        <v>7.74</v>
      </c>
      <c r="AAM327" s="29">
        <v>6.29</v>
      </c>
      <c r="AAN327" s="29">
        <v>50.103000000000002</v>
      </c>
      <c r="AAO327" s="29">
        <v>50.07</v>
      </c>
      <c r="AAP327" s="29">
        <v>53.01</v>
      </c>
      <c r="AAQ327" s="29">
        <v>54.552999999999997</v>
      </c>
      <c r="AAR327" s="29">
        <v>56.298000000000002</v>
      </c>
      <c r="AAS327" s="29">
        <v>59.154000000000003</v>
      </c>
      <c r="AAT327" s="29">
        <v>61.798999999999999</v>
      </c>
      <c r="AAU327" s="29">
        <v>64.066999999999993</v>
      </c>
      <c r="AAV327" s="29">
        <v>62.6</v>
      </c>
      <c r="AAW327" s="29">
        <v>62.375999999999998</v>
      </c>
      <c r="AAX327" s="29">
        <v>61.911999999999999</v>
      </c>
      <c r="AAY327" s="29">
        <v>64.25</v>
      </c>
      <c r="AAZ327" s="29">
        <v>68.078000000000003</v>
      </c>
      <c r="ABA327" s="29">
        <v>71.977999999999994</v>
      </c>
      <c r="ABB327" s="29">
        <v>73.945999999999998</v>
      </c>
      <c r="ABC327" s="29">
        <v>76.855999999999995</v>
      </c>
      <c r="ABD327" s="29">
        <v>79.361000000000004</v>
      </c>
      <c r="ABE327" s="29">
        <v>82.355000000000004</v>
      </c>
      <c r="ABF327" s="29">
        <v>18.399999999999999</v>
      </c>
      <c r="ABG327" s="29">
        <v>18.2</v>
      </c>
      <c r="ABH327" s="29">
        <v>17.899999999999999</v>
      </c>
      <c r="ABI327" s="29">
        <v>17.7</v>
      </c>
      <c r="ABJ327" s="29">
        <v>17.5</v>
      </c>
      <c r="ABK327" s="29">
        <v>17.399999999999999</v>
      </c>
      <c r="ABL327" s="29">
        <v>17.3</v>
      </c>
      <c r="ABM327" s="29">
        <v>8.1999999999999993</v>
      </c>
      <c r="ABN327" s="29">
        <v>8.1999999999999993</v>
      </c>
      <c r="ABO327" s="29">
        <v>8.1999999999999993</v>
      </c>
      <c r="ABP327" s="29">
        <v>25.3</v>
      </c>
      <c r="ABQ327" s="29">
        <v>25.1</v>
      </c>
      <c r="ABR327" s="31">
        <v>24.9</v>
      </c>
      <c r="ABS327" s="31">
        <v>24.7</v>
      </c>
      <c r="ABT327" s="31">
        <v>24.7</v>
      </c>
      <c r="ABU327" s="31">
        <v>24.6</v>
      </c>
      <c r="ABV327" s="31">
        <v>24.7</v>
      </c>
      <c r="ABW327" s="31">
        <v>29.1</v>
      </c>
      <c r="ABX327" s="31">
        <v>29.5</v>
      </c>
      <c r="ABY327" s="31">
        <v>30</v>
      </c>
      <c r="ABZ327" s="31">
        <v>30.2</v>
      </c>
      <c r="ACA327" s="31">
        <v>30.2</v>
      </c>
      <c r="ACB327" s="31">
        <v>30.3</v>
      </c>
      <c r="ACC327" s="31">
        <v>30.3</v>
      </c>
    </row>
    <row r="328" spans="1:757" x14ac:dyDescent="0.25">
      <c r="A328" s="2" t="s">
        <v>318</v>
      </c>
      <c r="B328" s="3" t="s">
        <v>723</v>
      </c>
      <c r="C328" s="3" t="s">
        <v>411</v>
      </c>
      <c r="D328" s="4">
        <v>1956</v>
      </c>
      <c r="E328" s="4">
        <v>1993</v>
      </c>
      <c r="F328" s="4">
        <v>2063</v>
      </c>
      <c r="G328" s="4">
        <v>2064</v>
      </c>
      <c r="H328" s="4">
        <v>2088</v>
      </c>
      <c r="I328" s="4">
        <v>2100</v>
      </c>
      <c r="J328" s="4">
        <v>2102</v>
      </c>
      <c r="K328" s="4">
        <v>2144</v>
      </c>
      <c r="L328" s="4">
        <v>2119</v>
      </c>
      <c r="M328" s="4">
        <v>2091</v>
      </c>
      <c r="N328" s="4">
        <v>2169</v>
      </c>
      <c r="O328" s="4">
        <v>2242</v>
      </c>
      <c r="P328" s="4">
        <v>2295</v>
      </c>
      <c r="Q328" s="4">
        <v>2334</v>
      </c>
      <c r="R328" s="4">
        <v>2415</v>
      </c>
      <c r="S328" s="4">
        <v>2442</v>
      </c>
      <c r="T328" s="5">
        <v>5.8727252552152684</v>
      </c>
      <c r="U328" s="5">
        <v>5.2655488560336989</v>
      </c>
      <c r="V328" s="5">
        <v>4.2695112428698101</v>
      </c>
      <c r="W328" s="5">
        <v>4.3172873934686855</v>
      </c>
      <c r="X328" s="5">
        <v>4.8745760956794113</v>
      </c>
      <c r="Y328" s="5">
        <v>5.6839804577012085</v>
      </c>
      <c r="Z328" s="5">
        <v>5.6625533387152576</v>
      </c>
      <c r="AA328" s="5">
        <v>5.9877398173797065</v>
      </c>
      <c r="AB328" s="5">
        <v>5.1006386930965171</v>
      </c>
      <c r="AC328" s="5">
        <v>4.0074268915364382</v>
      </c>
      <c r="AD328" s="5">
        <v>3.1680890829009449</v>
      </c>
      <c r="AE328" s="5">
        <v>3.7311234357588408</v>
      </c>
      <c r="AF328" s="5">
        <v>3.6595991867557363</v>
      </c>
      <c r="AG328" s="5">
        <v>3.0881267283124165</v>
      </c>
      <c r="AH328" s="5">
        <v>2.9999376052910711</v>
      </c>
      <c r="AI328" s="5">
        <v>3.099985267396749</v>
      </c>
      <c r="AJ328" s="5">
        <v>3.0941769562358443</v>
      </c>
      <c r="AK328" s="5">
        <v>2.8122633913012125</v>
      </c>
      <c r="AL328" s="5">
        <v>1343</v>
      </c>
      <c r="AM328" s="5">
        <v>1434</v>
      </c>
      <c r="AN328" s="5">
        <v>1435</v>
      </c>
      <c r="AO328" s="5">
        <v>1476</v>
      </c>
      <c r="AP328" s="5">
        <v>1503</v>
      </c>
      <c r="AQ328" s="5">
        <v>1538</v>
      </c>
      <c r="AR328" s="5">
        <v>1587</v>
      </c>
      <c r="AS328" s="5">
        <v>1640</v>
      </c>
      <c r="AT328" s="5">
        <v>1704</v>
      </c>
      <c r="AU328" s="5">
        <v>1687</v>
      </c>
      <c r="AV328" s="5">
        <v>1760</v>
      </c>
      <c r="AW328" s="5">
        <v>1843</v>
      </c>
      <c r="AX328" s="5">
        <v>1894</v>
      </c>
      <c r="AY328" s="5">
        <v>1880</v>
      </c>
      <c r="AZ328" s="5">
        <v>1917</v>
      </c>
      <c r="BA328" s="5">
        <v>1950</v>
      </c>
      <c r="BB328" s="5">
        <v>702</v>
      </c>
      <c r="BC328" s="5">
        <v>702</v>
      </c>
      <c r="BD328" s="5">
        <v>710</v>
      </c>
      <c r="BE328" s="5">
        <v>728</v>
      </c>
      <c r="BF328" s="5">
        <v>728</v>
      </c>
      <c r="BG328" s="5">
        <v>735</v>
      </c>
      <c r="BH328" s="5">
        <v>751</v>
      </c>
      <c r="BI328" s="5">
        <v>754</v>
      </c>
      <c r="BJ328" s="5">
        <v>768</v>
      </c>
      <c r="BK328" s="5">
        <v>806</v>
      </c>
      <c r="BL328" s="5">
        <v>90.718118201158731</v>
      </c>
      <c r="BM328" s="5">
        <v>90.759898210714454</v>
      </c>
      <c r="BN328" s="5">
        <v>90.118786913531096</v>
      </c>
      <c r="BO328" s="5">
        <v>88.509720085512782</v>
      </c>
      <c r="BP328" s="5">
        <v>87.295128824205904</v>
      </c>
      <c r="BQ328" s="5">
        <v>89.116016959289723</v>
      </c>
      <c r="BR328" s="5">
        <v>89.276357157828542</v>
      </c>
      <c r="BS328" s="5">
        <v>432.37899016157689</v>
      </c>
      <c r="BT328" s="5">
        <v>420.78484363796809</v>
      </c>
      <c r="BU328" s="5">
        <v>409.74229784422238</v>
      </c>
      <c r="BV328" s="5">
        <v>449.82288819003378</v>
      </c>
      <c r="BW328" s="5">
        <v>460.47205883355258</v>
      </c>
      <c r="BX328" s="5">
        <v>483.40965367524848</v>
      </c>
      <c r="BY328" s="5">
        <v>483.85530795941071</v>
      </c>
      <c r="BZ328" s="5">
        <v>460.3331252139937</v>
      </c>
      <c r="CA328" s="5">
        <v>446.34518377778073</v>
      </c>
      <c r="CB328" s="5">
        <v>476.26351202662062</v>
      </c>
      <c r="CC328" s="5">
        <v>477.12066548399741</v>
      </c>
      <c r="CD328" s="5">
        <v>514.40862788903962</v>
      </c>
      <c r="CE328" s="5">
        <v>588.52611321255563</v>
      </c>
      <c r="CF328" s="5">
        <v>609.0799144106428</v>
      </c>
      <c r="CG328" s="5">
        <v>590.37781462907833</v>
      </c>
      <c r="CH328" s="5">
        <v>603.27761695769914</v>
      </c>
      <c r="CI328" s="5">
        <v>627.43541976313293</v>
      </c>
      <c r="CJ328" s="5">
        <v>675.10387603123309</v>
      </c>
      <c r="CK328" s="5">
        <v>707.09339571232999</v>
      </c>
      <c r="CL328" s="5">
        <v>747.06088845616341</v>
      </c>
      <c r="CM328" s="5">
        <v>794.38272898763364</v>
      </c>
      <c r="CN328" s="5">
        <v>83.579350514641348</v>
      </c>
      <c r="CO328" s="5">
        <v>96.622204525847764</v>
      </c>
      <c r="CP328" s="5">
        <v>102.26864957537578</v>
      </c>
      <c r="CQ328" s="5">
        <v>98.299734271043533</v>
      </c>
      <c r="CR328" s="5">
        <v>100.44955511385616</v>
      </c>
      <c r="CS328" s="5">
        <v>104.98281671385625</v>
      </c>
      <c r="CT328" s="5">
        <v>109.26219581551885</v>
      </c>
      <c r="CU328" s="5">
        <v>112.30877603370593</v>
      </c>
      <c r="CV328" s="5">
        <v>115.24628926818606</v>
      </c>
      <c r="CW328" s="5">
        <v>110.69482288828338</v>
      </c>
      <c r="CX328" s="5">
        <v>2.73567530119464</v>
      </c>
      <c r="CY328" s="5">
        <v>2.3564706787353522</v>
      </c>
      <c r="CZ328" s="5">
        <v>2.3122866894197953</v>
      </c>
      <c r="DA328" s="5">
        <v>2.4359562785795639</v>
      </c>
      <c r="DB328" s="5">
        <v>2.4371985402329162</v>
      </c>
      <c r="DC328" s="5">
        <v>2.2274493933952164</v>
      </c>
      <c r="DD328" s="5">
        <v>10.919781604367913</v>
      </c>
      <c r="DE328" s="5">
        <v>10.585384517280959</v>
      </c>
      <c r="DF328" s="5">
        <v>11.342035230008872</v>
      </c>
      <c r="DG328" s="5">
        <v>12.305168170631665</v>
      </c>
      <c r="DH328" s="5">
        <v>13.733453203955731</v>
      </c>
      <c r="DI328" s="5">
        <v>14.196929076285645</v>
      </c>
      <c r="DJ328" s="5">
        <v>14.957520641378485</v>
      </c>
      <c r="DK328" s="5">
        <v>15.707113707759607</v>
      </c>
      <c r="DL328" s="5">
        <v>15.278740281159189</v>
      </c>
      <c r="DM328" s="5">
        <v>1963.1424900229003</v>
      </c>
      <c r="DN328" s="5">
        <v>1273.2181218399626</v>
      </c>
      <c r="DO328" s="5">
        <v>1446.185948594313</v>
      </c>
      <c r="DP328" s="5">
        <v>480.98398351671312</v>
      </c>
      <c r="DQ328" s="5">
        <v>2.6</v>
      </c>
      <c r="DR328" s="5">
        <v>46</v>
      </c>
      <c r="DS328" s="5">
        <v>44</v>
      </c>
      <c r="DT328" s="5">
        <v>43</v>
      </c>
      <c r="DU328" s="5">
        <v>42</v>
      </c>
      <c r="DV328" s="5">
        <v>41</v>
      </c>
      <c r="DW328" s="5">
        <v>40</v>
      </c>
      <c r="DX328" s="5">
        <v>40</v>
      </c>
      <c r="DY328" s="5">
        <v>40</v>
      </c>
      <c r="DZ328" s="5">
        <v>39</v>
      </c>
      <c r="EA328" s="5">
        <v>39</v>
      </c>
      <c r="EB328" s="5">
        <v>38</v>
      </c>
      <c r="EC328" s="5">
        <v>37</v>
      </c>
      <c r="ED328" s="5">
        <v>35</v>
      </c>
      <c r="EE328" s="5">
        <v>34</v>
      </c>
      <c r="EF328" s="5">
        <v>32</v>
      </c>
      <c r="EG328" s="5">
        <v>31</v>
      </c>
      <c r="EH328" s="5">
        <v>10.6</v>
      </c>
      <c r="EI328" s="5">
        <v>17.805383022774325</v>
      </c>
      <c r="EJ328" s="5">
        <v>27.633711507293356</v>
      </c>
      <c r="EK328" s="5">
        <v>31.655574043261232</v>
      </c>
      <c r="EL328" s="5">
        <v>28.237623762376234</v>
      </c>
      <c r="EM328" s="5">
        <v>29.319165682802044</v>
      </c>
      <c r="EN328" s="5">
        <v>40.256410256410255</v>
      </c>
      <c r="EO328" s="5">
        <v>29.168634860651864</v>
      </c>
      <c r="EP328" s="5">
        <v>28.235294117647058</v>
      </c>
      <c r="EQ328" s="5">
        <v>27.867327960322381</v>
      </c>
      <c r="ER328" s="5">
        <v>23.875641412616964</v>
      </c>
      <c r="ES328" s="5">
        <v>21.295804567180031</v>
      </c>
      <c r="ET328" s="5">
        <v>21.782402171454422</v>
      </c>
      <c r="EU328" s="5">
        <v>24.666214075582708</v>
      </c>
      <c r="EV328" s="5">
        <v>25.594345684300706</v>
      </c>
      <c r="EW328" s="5">
        <v>26.914442504365176</v>
      </c>
      <c r="EX328" s="5">
        <v>26.158301158301157</v>
      </c>
      <c r="EY328" s="5">
        <v>20.462046204620464</v>
      </c>
      <c r="EZ328" s="5">
        <v>18.056985925163062</v>
      </c>
      <c r="FA328" s="5">
        <v>22.77432712215321</v>
      </c>
      <c r="FB328" s="5">
        <v>24.230145867098866</v>
      </c>
      <c r="FC328" s="5">
        <v>22.587354409317804</v>
      </c>
      <c r="FD328" s="5">
        <v>21.782178217821784</v>
      </c>
      <c r="FE328" s="5">
        <v>20.031483667847304</v>
      </c>
      <c r="FF328" s="5">
        <v>21.367521367521366</v>
      </c>
      <c r="FG328" s="5">
        <v>54.33349279311134</v>
      </c>
      <c r="FH328" s="5">
        <v>54.099344187682313</v>
      </c>
      <c r="FI328" s="5">
        <v>54.676051105285971</v>
      </c>
      <c r="FJ328" s="5">
        <v>55.295112045684128</v>
      </c>
      <c r="FK328" s="5">
        <v>55.130388395330229</v>
      </c>
      <c r="FL328" s="5">
        <v>54.715900958923719</v>
      </c>
      <c r="FM328" s="5">
        <v>53.664476781072842</v>
      </c>
      <c r="FN328" s="5">
        <v>53.781943475942413</v>
      </c>
      <c r="FO328" s="5">
        <v>53.830641012449838</v>
      </c>
      <c r="FP328" s="5">
        <v>54.761708273158654</v>
      </c>
      <c r="FQ328" s="5">
        <v>55.827145214521451</v>
      </c>
      <c r="FR328" s="5">
        <v>56.966814845446088</v>
      </c>
      <c r="FS328" s="5">
        <v>56.639386719154665</v>
      </c>
      <c r="FT328" s="5">
        <v>56.583107731095907</v>
      </c>
      <c r="FU328" s="5">
        <v>58.312164244367636</v>
      </c>
      <c r="FV328" s="5">
        <v>59.10894362704579</v>
      </c>
      <c r="FW328" s="5">
        <v>60.04715530497181</v>
      </c>
      <c r="FX328" s="5">
        <v>61.079621027645338</v>
      </c>
      <c r="FY328" s="5">
        <v>61.589976671225166</v>
      </c>
      <c r="FZ328" s="5">
        <v>46.654129122923038</v>
      </c>
      <c r="GA328" s="5">
        <v>45.92233209300413</v>
      </c>
      <c r="GB328" s="5">
        <v>46.015012920956558</v>
      </c>
      <c r="GC328" s="5">
        <v>46.971807900344203</v>
      </c>
      <c r="GD328" s="5">
        <v>47.19892516896018</v>
      </c>
      <c r="GE328" s="5">
        <v>47.703905392774416</v>
      </c>
      <c r="GF328" s="5">
        <v>47.18688497981212</v>
      </c>
      <c r="GG328" s="5">
        <v>46.700528240552622</v>
      </c>
      <c r="GH328" s="5">
        <v>46.849170406774839</v>
      </c>
      <c r="GI328" s="5">
        <v>47.664582567120263</v>
      </c>
      <c r="GJ328" s="5">
        <v>48.195671242936697</v>
      </c>
      <c r="GK328" s="5">
        <v>49.46291560102302</v>
      </c>
      <c r="GL328" s="5">
        <v>49.911845504120713</v>
      </c>
      <c r="GM328" s="5">
        <v>50.835454470810411</v>
      </c>
      <c r="GN328" s="5">
        <v>52.92591824029882</v>
      </c>
      <c r="GO328" s="5">
        <v>53.936576799917361</v>
      </c>
      <c r="GP328" s="5">
        <v>54.68717906585055</v>
      </c>
      <c r="GQ328" s="5">
        <v>55.808656036446472</v>
      </c>
      <c r="GR328" s="5">
        <v>57.249672238610295</v>
      </c>
      <c r="GS328" s="5">
        <v>68.561886656733293</v>
      </c>
      <c r="GT328" s="5">
        <v>68.023665736795323</v>
      </c>
      <c r="GU328" s="5">
        <v>68.692355512978608</v>
      </c>
      <c r="GV328" s="5">
        <v>66.681949708603341</v>
      </c>
      <c r="GW328" s="5">
        <v>66.938496397150374</v>
      </c>
      <c r="GX328" s="5">
        <v>67.567153195142893</v>
      </c>
      <c r="GY328" s="5">
        <v>67.95877304644192</v>
      </c>
      <c r="GZ328" s="5">
        <v>69.150059999384624</v>
      </c>
      <c r="HA328" s="5">
        <v>69.785067873303163</v>
      </c>
      <c r="HB328" s="5">
        <v>71.009758560638062</v>
      </c>
      <c r="HC328" s="5">
        <v>70.465990422738273</v>
      </c>
      <c r="HD328" s="5">
        <v>71.897605387877277</v>
      </c>
      <c r="HE328" s="5">
        <v>72.68717005692325</v>
      </c>
      <c r="HF328" s="5">
        <v>72.335600907029473</v>
      </c>
      <c r="HG328" s="5">
        <v>72.953339207770654</v>
      </c>
      <c r="HH328" s="5">
        <v>73.873553886746492</v>
      </c>
      <c r="HI328" s="5">
        <v>17.382798347945801</v>
      </c>
      <c r="HJ328" s="5">
        <v>17.130303913001264</v>
      </c>
      <c r="HK328" s="5">
        <v>17.05009320214247</v>
      </c>
      <c r="HL328" s="5">
        <v>16.888837638376383</v>
      </c>
      <c r="HM328" s="5">
        <v>15.894382022471911</v>
      </c>
      <c r="HN328" s="5">
        <v>15.621978021978022</v>
      </c>
      <c r="HO328" s="5">
        <v>15.95477920863615</v>
      </c>
      <c r="HP328" s="5">
        <v>38.839138671294343</v>
      </c>
      <c r="HQ328" s="5">
        <v>39.067112266284262</v>
      </c>
      <c r="HR328" s="5">
        <v>39.25155213237521</v>
      </c>
      <c r="HS328" s="5">
        <v>39.482477235822493</v>
      </c>
      <c r="HT328" s="5">
        <v>39.720693979648168</v>
      </c>
      <c r="HU328" s="5">
        <v>39.922570469115705</v>
      </c>
      <c r="HV328" s="5">
        <v>40.141917540370159</v>
      </c>
      <c r="HW328" s="5">
        <v>40.419165777124327</v>
      </c>
      <c r="HX328" s="5">
        <v>40.7312074340688</v>
      </c>
      <c r="HY328" s="5">
        <v>41.0833261091365</v>
      </c>
      <c r="HZ328" s="5">
        <v>41.489904124060672</v>
      </c>
      <c r="IA328" s="5">
        <v>41.888098752626398</v>
      </c>
      <c r="IB328" s="5">
        <v>42.199127347534677</v>
      </c>
      <c r="IC328" s="5">
        <v>42.519829087091161</v>
      </c>
      <c r="ID328" s="5">
        <v>42.860632155201692</v>
      </c>
      <c r="IE328" s="5">
        <v>43.219014713925539</v>
      </c>
      <c r="IF328" s="5">
        <v>43.584830285625898</v>
      </c>
      <c r="IG328" s="5">
        <v>43.832403299945803</v>
      </c>
      <c r="IH328" s="5">
        <v>44.068445221228352</v>
      </c>
      <c r="II328" s="5">
        <v>44.342228492326846</v>
      </c>
      <c r="IJ328" s="5">
        <v>44.422189399496958</v>
      </c>
      <c r="IK328" s="5">
        <v>0.98407127429805619</v>
      </c>
      <c r="IL328" s="5">
        <v>0.99990805865857579</v>
      </c>
      <c r="IM328" s="5">
        <v>1.0081632653061225</v>
      </c>
      <c r="IN328" s="5">
        <v>1.0019881656804734</v>
      </c>
      <c r="IO328" s="5">
        <v>1.0023072486060374</v>
      </c>
      <c r="IP328" s="5">
        <v>1.0046015273154494</v>
      </c>
      <c r="IQ328" s="5">
        <v>1.0068999751799455</v>
      </c>
      <c r="IR328" s="5">
        <v>1.0038428477524397</v>
      </c>
      <c r="IS328" s="5">
        <v>1.0106129633464485</v>
      </c>
      <c r="IT328" s="5">
        <v>1.0165337586390217</v>
      </c>
      <c r="IU328" s="5">
        <v>1.0303497659047094</v>
      </c>
      <c r="IV328" s="5">
        <v>1.0217158931082981</v>
      </c>
      <c r="IW328" s="5">
        <v>1.0166263951213899</v>
      </c>
      <c r="IX328" s="5">
        <v>1.0097785108388313</v>
      </c>
      <c r="IY328" s="5">
        <v>1.0048886474741987</v>
      </c>
      <c r="IZ328" s="5">
        <v>0.99451487079473433</v>
      </c>
      <c r="JA328" s="5">
        <v>0.98136218650322093</v>
      </c>
      <c r="JB328" s="5">
        <v>0.9747955984508514</v>
      </c>
      <c r="JC328" s="5">
        <v>0.97629817260720098</v>
      </c>
      <c r="JD328" s="5">
        <v>0.97364480383348306</v>
      </c>
      <c r="JE328" s="5">
        <v>0.94534132841328411</v>
      </c>
      <c r="JF328" s="5">
        <v>2.7448025055829421</v>
      </c>
      <c r="JG328" s="5">
        <v>1.9235011858143511</v>
      </c>
      <c r="JH328" s="5">
        <v>-0.4405165056028193</v>
      </c>
      <c r="JI328" s="5">
        <v>3.3092844956938192</v>
      </c>
      <c r="JJ328" s="5">
        <v>3.8100041576073993</v>
      </c>
      <c r="JK328" s="5">
        <v>3.8601132933075539</v>
      </c>
      <c r="JL328" s="5">
        <v>5.8658935374034993</v>
      </c>
      <c r="JM328" s="5">
        <v>4.5584848912072937</v>
      </c>
      <c r="JN328" s="5">
        <v>4.3954132491269382</v>
      </c>
      <c r="JO328" s="5">
        <v>4.1411319093885659</v>
      </c>
      <c r="JP328" s="5">
        <v>4.5845043752117842</v>
      </c>
      <c r="JQ328" s="5">
        <v>0.82449001303226155</v>
      </c>
      <c r="JR328" s="5">
        <v>2.7805428362864157</v>
      </c>
      <c r="JS328" s="5">
        <v>0.61799768749252426</v>
      </c>
      <c r="JT328" s="5">
        <v>-7.991848314718987E-2</v>
      </c>
      <c r="JU328" s="5">
        <v>0.39352747355361978</v>
      </c>
      <c r="JV328" s="5">
        <v>2.4547551633925391</v>
      </c>
      <c r="JW328" s="5">
        <v>6.4767792743063222</v>
      </c>
      <c r="JX328" s="5">
        <v>8.7986283709246536</v>
      </c>
      <c r="JY328" s="5">
        <v>4.5105013213583165</v>
      </c>
      <c r="JZ328" s="5">
        <v>12.739729616432614</v>
      </c>
      <c r="KA328" s="5">
        <v>0.15210492474263154</v>
      </c>
      <c r="KB328" s="5">
        <v>1.1513430036953285</v>
      </c>
      <c r="KC328" s="5">
        <v>1.9341427824123785</v>
      </c>
      <c r="KD328" s="5">
        <v>4.2273882688262656</v>
      </c>
      <c r="KE328" s="5">
        <v>3.3397174190118526</v>
      </c>
      <c r="KF328" s="5">
        <v>3.4055832570129914</v>
      </c>
      <c r="KG328" s="5">
        <v>4.0993830698176179</v>
      </c>
      <c r="KH328" s="5">
        <v>4.0012621430921165</v>
      </c>
      <c r="KI328" s="5">
        <v>3.9672451396229444</v>
      </c>
      <c r="KJ328" s="5">
        <v>3.7610280143239154</v>
      </c>
      <c r="KK328" s="5">
        <v>4.704100141521657</v>
      </c>
      <c r="KL328" s="5">
        <v>0.21277161626639007</v>
      </c>
      <c r="KM328" s="5">
        <v>2.2363793217864489</v>
      </c>
      <c r="KN328" s="5">
        <v>2.1131533830389539</v>
      </c>
      <c r="KO328" s="5">
        <v>0.64600773877311812</v>
      </c>
      <c r="KP328" s="5">
        <v>-0.13339914357749824</v>
      </c>
      <c r="KQ328" s="5">
        <v>0.81376815005615677</v>
      </c>
      <c r="KR328" s="5">
        <v>2.4154104525047337</v>
      </c>
      <c r="KS328" s="5">
        <v>4.2664043913395977</v>
      </c>
      <c r="KT328" s="5">
        <v>-0.25831064835972739</v>
      </c>
      <c r="KU328" s="5">
        <v>1.6571473485642423</v>
      </c>
      <c r="KV328" s="5">
        <v>51.155651735033224</v>
      </c>
      <c r="KW328" s="5">
        <v>46.019248800397108</v>
      </c>
      <c r="KX328" s="5">
        <v>42.853996310674269</v>
      </c>
      <c r="KY328" s="5">
        <v>40.670626845628384</v>
      </c>
      <c r="KZ328" s="5">
        <v>39.081509552273396</v>
      </c>
      <c r="LA328" s="5">
        <v>39.57124927919677</v>
      </c>
      <c r="LB328" s="5">
        <v>39.490274078818729</v>
      </c>
      <c r="LC328" s="5">
        <v>40.234167824750088</v>
      </c>
      <c r="LD328" s="5">
        <v>39.210832653170449</v>
      </c>
      <c r="LE328" s="5">
        <v>36.396615074787107</v>
      </c>
      <c r="LF328" s="5">
        <v>37.473340110426754</v>
      </c>
      <c r="LG328" s="5">
        <v>39.103433601957498</v>
      </c>
      <c r="LH328" s="5">
        <v>36.40586634813193</v>
      </c>
      <c r="LI328" s="5">
        <v>39.119918131919249</v>
      </c>
      <c r="LJ328" s="5">
        <v>38.294273174695142</v>
      </c>
      <c r="LK328" s="5">
        <v>38.078785534196868</v>
      </c>
      <c r="LL328" s="5">
        <v>39.350061537012998</v>
      </c>
      <c r="LM328" s="5">
        <v>39.168456479121083</v>
      </c>
      <c r="LN328" s="5">
        <v>38.244793258815243</v>
      </c>
      <c r="LO328" s="5">
        <v>43.435929024181853</v>
      </c>
      <c r="LP328" s="5">
        <v>42.646981764829178</v>
      </c>
      <c r="LQ328" s="5">
        <v>67.225854200074011</v>
      </c>
      <c r="LR328" s="5">
        <v>68.814677798330251</v>
      </c>
      <c r="LS328" s="5">
        <v>69.844506755034416</v>
      </c>
      <c r="LT328" s="5">
        <v>68.689690198070082</v>
      </c>
      <c r="LU328" s="5">
        <v>70.483801623631166</v>
      </c>
      <c r="LV328" s="5">
        <v>67.937754797653369</v>
      </c>
      <c r="LW328" s="5">
        <v>68.036958347744459</v>
      </c>
      <c r="LX328" s="5">
        <v>67.070916216815789</v>
      </c>
      <c r="LY328" s="5">
        <v>67.822384428223842</v>
      </c>
      <c r="LZ328" s="5">
        <v>63.951711491442545</v>
      </c>
      <c r="MA328" s="5">
        <v>65.952923699510791</v>
      </c>
      <c r="MB328" s="5">
        <v>67.9739890266206</v>
      </c>
      <c r="MC328" s="5">
        <v>68.899258852594016</v>
      </c>
      <c r="MD328" s="5">
        <v>68.827491945719032</v>
      </c>
      <c r="ME328" s="5">
        <v>67.91778373547811</v>
      </c>
      <c r="MF328" s="5">
        <v>65.710263132342945</v>
      </c>
      <c r="MG328" s="5">
        <v>63.188693046412304</v>
      </c>
      <c r="MH328" s="5">
        <v>63.261070110701105</v>
      </c>
      <c r="MI328" s="5">
        <v>61.797752808988761</v>
      </c>
      <c r="MJ328" s="5">
        <v>59.780219780219781</v>
      </c>
      <c r="MK328" s="5">
        <v>55.590972842024733</v>
      </c>
      <c r="ML328" s="5">
        <v>0</v>
      </c>
      <c r="MM328" s="5">
        <v>0</v>
      </c>
      <c r="MN328" s="5">
        <v>0</v>
      </c>
      <c r="MO328" s="5">
        <v>0</v>
      </c>
      <c r="MP328" s="5">
        <v>0</v>
      </c>
      <c r="MQ328" s="5">
        <v>0</v>
      </c>
      <c r="MR328" s="5">
        <v>0</v>
      </c>
      <c r="MS328" s="5">
        <v>0</v>
      </c>
      <c r="MT328" s="5">
        <v>0</v>
      </c>
      <c r="MU328" s="5">
        <v>0</v>
      </c>
      <c r="MV328" s="5">
        <v>0</v>
      </c>
      <c r="MW328" s="5">
        <v>0</v>
      </c>
      <c r="MX328" s="5">
        <v>0</v>
      </c>
      <c r="MY328" s="5">
        <v>0</v>
      </c>
      <c r="MZ328" s="5">
        <v>0</v>
      </c>
      <c r="NA328" s="5">
        <v>0</v>
      </c>
      <c r="NB328" s="5">
        <v>0</v>
      </c>
      <c r="NC328" s="5">
        <v>0</v>
      </c>
      <c r="ND328" s="5">
        <v>0</v>
      </c>
      <c r="NE328" s="5">
        <v>0</v>
      </c>
      <c r="NF328" s="5">
        <v>0</v>
      </c>
      <c r="NG328" s="5">
        <v>151</v>
      </c>
      <c r="NH328" s="5">
        <v>151</v>
      </c>
      <c r="NI328" s="5">
        <v>151</v>
      </c>
      <c r="NJ328" s="5">
        <v>152</v>
      </c>
      <c r="NK328" s="5">
        <v>152</v>
      </c>
      <c r="NL328" s="5">
        <v>153</v>
      </c>
      <c r="NM328" s="5">
        <v>154</v>
      </c>
      <c r="NN328" s="5">
        <v>154</v>
      </c>
      <c r="NO328" s="5">
        <v>155</v>
      </c>
      <c r="NP328" s="5">
        <v>155</v>
      </c>
      <c r="NQ328" s="5">
        <v>155</v>
      </c>
      <c r="NR328" s="5">
        <v>155</v>
      </c>
      <c r="NS328" s="5">
        <v>156</v>
      </c>
      <c r="NT328" s="5">
        <v>156</v>
      </c>
      <c r="NU328" s="5">
        <v>155</v>
      </c>
      <c r="NV328" s="5">
        <v>155</v>
      </c>
      <c r="NW328" s="5">
        <v>156</v>
      </c>
      <c r="NX328" s="5">
        <v>156</v>
      </c>
      <c r="NY328" s="5">
        <v>157</v>
      </c>
      <c r="NZ328" s="5">
        <v>158</v>
      </c>
      <c r="OA328" s="5">
        <v>160</v>
      </c>
      <c r="OB328" s="5">
        <v>109.87654320987654</v>
      </c>
      <c r="OC328" s="5">
        <v>105.99156118143461</v>
      </c>
      <c r="OD328" s="5">
        <v>101.78723404255319</v>
      </c>
      <c r="OE328" s="5">
        <v>102.42326332794831</v>
      </c>
      <c r="OF328" s="5">
        <v>102.58064516129033</v>
      </c>
      <c r="OG328" s="5">
        <v>105.01193317422435</v>
      </c>
      <c r="OH328" s="5">
        <v>105.32498042286609</v>
      </c>
      <c r="OI328" s="5">
        <v>102.32371794871796</v>
      </c>
      <c r="OJ328" s="5">
        <v>98.285714285714292</v>
      </c>
      <c r="OK328" s="5">
        <v>97.822706065318826</v>
      </c>
      <c r="OL328" s="5">
        <v>97.843450479233226</v>
      </c>
      <c r="OM328" s="5">
        <v>95.68452380952381</v>
      </c>
      <c r="ON328" s="5">
        <v>102.30547550432276</v>
      </c>
      <c r="OO328" s="5">
        <v>104.77611940298507</v>
      </c>
      <c r="OP328" s="5">
        <v>104.70494417862839</v>
      </c>
      <c r="OQ328" s="5">
        <v>105.8267716535433</v>
      </c>
      <c r="OR328" s="5">
        <v>107.26855394032135</v>
      </c>
      <c r="OS328" s="5">
        <v>109.25784238714613</v>
      </c>
      <c r="OT328" s="5">
        <v>109.54580446497306</v>
      </c>
      <c r="OU328" s="5">
        <v>109.6168881939015</v>
      </c>
      <c r="OV328" s="5">
        <v>111.49927219796216</v>
      </c>
      <c r="OW328" s="5">
        <v>25.301204819277107</v>
      </c>
      <c r="OX328" s="5">
        <v>5.6131198222351033</v>
      </c>
      <c r="OY328" s="5">
        <v>5.7335663656665696</v>
      </c>
      <c r="OZ328" s="5">
        <v>6.0711167740260965</v>
      </c>
      <c r="PA328" s="5">
        <v>6.1323800738007384</v>
      </c>
      <c r="PB328" s="5">
        <v>6.1977528089887644</v>
      </c>
      <c r="PC328" s="5">
        <v>6.6351648351648356</v>
      </c>
      <c r="PD328" s="5">
        <v>6.8511198945981553</v>
      </c>
      <c r="PE328" s="5">
        <v>18.702874420796359</v>
      </c>
      <c r="PF328" s="5">
        <v>79.868816592057399</v>
      </c>
      <c r="PG328" s="5">
        <v>11.05654532841174</v>
      </c>
      <c r="PH328" s="5">
        <v>25.853534778397339</v>
      </c>
      <c r="PI328" s="5">
        <v>1.3685393258426966</v>
      </c>
      <c r="PJ328" s="5">
        <v>1.3670329670329671</v>
      </c>
      <c r="PK328" s="5">
        <v>1.3642738747928089</v>
      </c>
      <c r="PL328" s="5">
        <v>42.79321353097226</v>
      </c>
      <c r="PM328" s="5">
        <v>44.926273095989181</v>
      </c>
      <c r="PN328" s="5">
        <v>45.734047445959376</v>
      </c>
      <c r="PO328" s="5">
        <v>45.994667440829986</v>
      </c>
      <c r="PP328" s="5">
        <v>46.413204238774107</v>
      </c>
      <c r="PQ328" s="5">
        <v>48.364904318886623</v>
      </c>
      <c r="PR328" s="5">
        <v>50.420438066465259</v>
      </c>
      <c r="PS328" s="5">
        <v>49.925068968585919</v>
      </c>
      <c r="PT328" s="5">
        <v>51.263281215461468</v>
      </c>
      <c r="PU328" s="5">
        <v>50.10425192279785</v>
      </c>
      <c r="PV328" s="5">
        <v>53.72117323824277</v>
      </c>
      <c r="PW328" s="5">
        <v>56.309004437891204</v>
      </c>
      <c r="PX328" s="5">
        <v>55.877002231413179</v>
      </c>
      <c r="PY328" s="5">
        <v>58.22164853402176</v>
      </c>
      <c r="PZ328" s="5">
        <v>60.218241316835439</v>
      </c>
      <c r="QA328" s="5">
        <v>61.31006250429288</v>
      </c>
      <c r="QB328" s="5">
        <v>74.34110125799134</v>
      </c>
      <c r="QC328" s="5">
        <v>74.729186169720293</v>
      </c>
      <c r="QD328" s="5">
        <v>77.643734265015667</v>
      </c>
      <c r="QE328" s="5">
        <v>78.413700785792386</v>
      </c>
      <c r="QF328" s="5">
        <v>78.735872323512325</v>
      </c>
      <c r="QG328" s="5">
        <v>79.247666788930999</v>
      </c>
      <c r="QH328" s="5">
        <v>79.649513156014621</v>
      </c>
      <c r="QI328" s="5">
        <v>79.700723660002453</v>
      </c>
      <c r="QJ328" s="5">
        <v>80.68615776290396</v>
      </c>
      <c r="QK328" s="5">
        <v>79.543799550773841</v>
      </c>
      <c r="QL328" s="5">
        <v>78.684697655285888</v>
      </c>
      <c r="QM328" s="5">
        <v>80.451964593015461</v>
      </c>
      <c r="QN328" s="5">
        <v>81.549868698831162</v>
      </c>
      <c r="QO328" s="5">
        <v>83.062068678806014</v>
      </c>
      <c r="QP328" s="5">
        <v>82.786656611258607</v>
      </c>
      <c r="QQ328" s="5">
        <v>83.573942397471811</v>
      </c>
      <c r="QR328" s="5">
        <v>84.14311768683784</v>
      </c>
      <c r="QS328" s="5">
        <v>84.439821392327985</v>
      </c>
      <c r="QT328" s="5">
        <v>50.481511812329607</v>
      </c>
      <c r="QU328" s="5">
        <v>49.997937719117346</v>
      </c>
      <c r="QV328" s="5">
        <v>50.331766230827</v>
      </c>
      <c r="QW328" s="5">
        <v>51.120587781945233</v>
      </c>
      <c r="QX328" s="5">
        <v>51.149055312017822</v>
      </c>
      <c r="QY328" s="5">
        <v>51.19900533004494</v>
      </c>
      <c r="QZ328" s="5">
        <v>50.411623262827568</v>
      </c>
      <c r="RA328" s="5">
        <v>50.224540202902695</v>
      </c>
      <c r="RB328" s="5">
        <v>50.316856780735108</v>
      </c>
      <c r="RC328" s="5">
        <v>51.195951217509133</v>
      </c>
      <c r="RD328" s="5">
        <v>51.990235997579511</v>
      </c>
      <c r="RE328" s="5">
        <v>53.195187165775401</v>
      </c>
      <c r="RF328" s="5">
        <v>53.257834155992704</v>
      </c>
      <c r="RG328" s="5">
        <v>53.699603521960761</v>
      </c>
      <c r="RH328" s="5">
        <v>55.614450818990605</v>
      </c>
      <c r="RI328" s="5">
        <v>56.522412884696841</v>
      </c>
      <c r="RJ328" s="5">
        <v>57.369614512471657</v>
      </c>
      <c r="RK328" s="5">
        <v>58.447919014733905</v>
      </c>
      <c r="RL328" s="5">
        <v>59.439821392327985</v>
      </c>
      <c r="RM328" s="5">
        <v>1527.96</v>
      </c>
      <c r="RN328" s="5">
        <v>43.665575916230367</v>
      </c>
      <c r="RO328" s="5">
        <v>43.566753926701573</v>
      </c>
      <c r="RP328" s="5">
        <v>44.111910994764401</v>
      </c>
      <c r="RQ328" s="5">
        <v>42.831806282722511</v>
      </c>
      <c r="RR328" s="5">
        <v>42.922120418848166</v>
      </c>
      <c r="RS328" s="5">
        <v>43.262434554973822</v>
      </c>
      <c r="RT328" s="5">
        <v>43.324607329842934</v>
      </c>
      <c r="RU328" s="5">
        <v>44.124345549738223</v>
      </c>
      <c r="RV328" s="5">
        <v>44.410340314136128</v>
      </c>
      <c r="RW328" s="5">
        <v>45.098167539267017</v>
      </c>
      <c r="RX328" s="5">
        <v>44.781413612565444</v>
      </c>
      <c r="RY328" s="5">
        <v>45.272905759162306</v>
      </c>
      <c r="RZ328" s="5">
        <v>46.046465968586389</v>
      </c>
      <c r="SA328" s="5">
        <v>46.138089005235599</v>
      </c>
      <c r="SB328" s="5">
        <v>46.597513089005233</v>
      </c>
      <c r="SC328" s="5">
        <v>47.640706806282722</v>
      </c>
      <c r="SD328" s="5">
        <v>1495.6112852664578</v>
      </c>
      <c r="SE328" s="5">
        <v>94</v>
      </c>
      <c r="SF328" s="5">
        <v>94</v>
      </c>
      <c r="SG328" s="5">
        <v>95</v>
      </c>
      <c r="SH328" s="5">
        <v>95</v>
      </c>
      <c r="SI328" s="5">
        <v>96</v>
      </c>
      <c r="SJ328" s="5">
        <v>96</v>
      </c>
      <c r="SK328" s="5">
        <v>97</v>
      </c>
      <c r="SL328" s="5">
        <v>97</v>
      </c>
      <c r="SM328" s="5">
        <v>97</v>
      </c>
      <c r="SN328" s="5">
        <v>98</v>
      </c>
      <c r="SO328" s="5">
        <v>98</v>
      </c>
      <c r="SP328" s="5">
        <v>98</v>
      </c>
      <c r="SQ328" s="5">
        <v>98</v>
      </c>
      <c r="SR328" s="5">
        <v>98</v>
      </c>
      <c r="SS328" s="5">
        <v>98</v>
      </c>
      <c r="ST328" s="5">
        <v>98</v>
      </c>
      <c r="SU328" s="5">
        <v>97</v>
      </c>
      <c r="SV328" s="5">
        <v>97</v>
      </c>
      <c r="SW328" s="5">
        <v>98</v>
      </c>
      <c r="SX328" s="5">
        <v>98</v>
      </c>
      <c r="SY328" s="5">
        <v>99</v>
      </c>
      <c r="SZ328" s="5">
        <v>8.2606801855680079</v>
      </c>
      <c r="TA328" s="5">
        <v>7.9091059511334176</v>
      </c>
      <c r="TB328" s="5">
        <v>7.1907436469260206</v>
      </c>
      <c r="TC328" s="5">
        <v>6.626105664152159</v>
      </c>
      <c r="TD328" s="5">
        <v>6.1437169010148649</v>
      </c>
      <c r="TE328" s="5">
        <v>5.7467521454496113</v>
      </c>
      <c r="TF328" s="5">
        <v>5.4653945993325017</v>
      </c>
      <c r="TG328" s="5">
        <v>5.2983155760541916</v>
      </c>
      <c r="TH328" s="5">
        <v>5.2457283540950268</v>
      </c>
      <c r="TI328" s="5">
        <v>5.1774151601437728</v>
      </c>
      <c r="TJ328" s="5">
        <v>5.1452756350202984</v>
      </c>
      <c r="TK328" s="5">
        <v>5.1743397430782734</v>
      </c>
      <c r="TL328" s="5">
        <v>5.2166699847368774</v>
      </c>
      <c r="TM328" s="5">
        <v>5.1772257884454369</v>
      </c>
      <c r="TN328" s="5">
        <v>5.0801515787230356</v>
      </c>
      <c r="TO328" s="5">
        <v>5.0591625201766206</v>
      </c>
      <c r="TP328" s="5">
        <v>4.9902146061294896</v>
      </c>
      <c r="TQ328" s="5">
        <v>5.1232126966284621</v>
      </c>
      <c r="TR328" s="5">
        <v>5.2731960818192691</v>
      </c>
      <c r="TS328" s="5">
        <v>5.306627986302912</v>
      </c>
      <c r="TT328" s="5">
        <v>5.5439111297421926</v>
      </c>
      <c r="TU328" s="5">
        <v>28.944184406479671</v>
      </c>
      <c r="TV328" s="5">
        <v>29.424052727373006</v>
      </c>
      <c r="TW328" s="5">
        <v>29.860136009471105</v>
      </c>
      <c r="TX328" s="5">
        <v>30.154912882914363</v>
      </c>
      <c r="TY328" s="5">
        <v>30.407104737627709</v>
      </c>
      <c r="TZ328" s="5">
        <v>30.470472507716835</v>
      </c>
      <c r="UA328" s="5">
        <v>30.64423692815966</v>
      </c>
      <c r="UB328" s="5">
        <v>30.642551677374744</v>
      </c>
      <c r="UC328" s="5">
        <v>30.561167828518673</v>
      </c>
      <c r="UD328" s="5">
        <v>30.368967517788196</v>
      </c>
      <c r="UE328" s="5">
        <v>30.210554990797771</v>
      </c>
      <c r="UF328" s="5">
        <v>29.928987473071093</v>
      </c>
      <c r="UG328" s="5">
        <v>29.658902382374411</v>
      </c>
      <c r="UH328" s="5">
        <v>29.235942213893651</v>
      </c>
      <c r="UI328" s="5">
        <v>28.818605022876667</v>
      </c>
      <c r="UJ328" s="5">
        <v>28.355321958833024</v>
      </c>
      <c r="UK328" s="5">
        <v>27.777740414685489</v>
      </c>
      <c r="UL328" s="5">
        <v>27.256000053527103</v>
      </c>
      <c r="UM328" s="5">
        <v>26.678982974255373</v>
      </c>
      <c r="UN328" s="5">
        <v>26.130440254071704</v>
      </c>
      <c r="UO328" s="5">
        <v>25.498454202473276</v>
      </c>
      <c r="UP328" s="5">
        <v>17.963591612104786</v>
      </c>
      <c r="UQ328" s="5">
        <v>18.186393469747944</v>
      </c>
      <c r="UR328" s="5">
        <v>18.518900911318521</v>
      </c>
      <c r="US328" s="5">
        <v>18.848533431995232</v>
      </c>
      <c r="UT328" s="5">
        <v>18.960052890218716</v>
      </c>
      <c r="UU328" s="5">
        <v>19.046165326820663</v>
      </c>
      <c r="UV328" s="5">
        <v>18.942116441357921</v>
      </c>
      <c r="UW328" s="5">
        <v>18.887165750270221</v>
      </c>
      <c r="UX328" s="5">
        <v>18.678164764440638</v>
      </c>
      <c r="UY328" s="5">
        <v>18.45504437879687</v>
      </c>
      <c r="UZ328" s="5">
        <v>18.270246566604875</v>
      </c>
      <c r="VA328" s="5">
        <v>18.255139764355434</v>
      </c>
      <c r="VB328" s="5">
        <v>18.383436193509855</v>
      </c>
      <c r="VC328" s="5">
        <v>18.672168839626277</v>
      </c>
      <c r="VD328" s="5">
        <v>19.15646041038141</v>
      </c>
      <c r="VE328" s="5">
        <v>19.852460547203286</v>
      </c>
      <c r="VF328" s="5">
        <v>20.669038475765177</v>
      </c>
      <c r="VG328" s="5">
        <v>21.125139672280323</v>
      </c>
      <c r="VH328" s="5">
        <v>21.622429856856151</v>
      </c>
      <c r="VI328" s="5">
        <v>22.05509302495016</v>
      </c>
      <c r="VJ328" s="5">
        <v>22.33546426325718</v>
      </c>
      <c r="VK328" s="5">
        <v>8.1611205984637394</v>
      </c>
      <c r="VL328" s="5">
        <v>7.7243395289835091</v>
      </c>
      <c r="VM328" s="5">
        <v>7.5225076402081443</v>
      </c>
      <c r="VN328" s="5">
        <v>7.5448945893541071</v>
      </c>
      <c r="VO328" s="5">
        <v>7.5348114422808221</v>
      </c>
      <c r="VP328" s="5">
        <v>7.5038160170957564</v>
      </c>
      <c r="VQ328" s="5">
        <v>7.5609344975221653</v>
      </c>
      <c r="VR328" s="5">
        <v>7.5292206266406181</v>
      </c>
      <c r="VS328" s="5">
        <v>7.5578361454165943</v>
      </c>
      <c r="VT328" s="5">
        <v>7.7127748251188661</v>
      </c>
      <c r="VU328" s="5">
        <v>7.6587799902994549</v>
      </c>
      <c r="VV328" s="5">
        <v>7.6032607250192825</v>
      </c>
      <c r="VW328" s="5">
        <v>7.6335523259672176</v>
      </c>
      <c r="VX328" s="5">
        <v>7.7601903167072024</v>
      </c>
      <c r="VY328" s="5">
        <v>7.9199216798865155</v>
      </c>
      <c r="VZ328" s="5">
        <v>7.9832717473953814</v>
      </c>
      <c r="WA328" s="5">
        <v>7.7973784559926287</v>
      </c>
      <c r="WB328" s="5">
        <v>7.7895314371357651</v>
      </c>
      <c r="WC328" s="5">
        <v>7.7592737808849135</v>
      </c>
      <c r="WD328" s="5">
        <v>7.7473324458044388</v>
      </c>
      <c r="WE328" s="5">
        <v>7.8370624607000625</v>
      </c>
      <c r="WF328" s="5">
        <v>96216</v>
      </c>
      <c r="WG328" s="5">
        <v>96797</v>
      </c>
      <c r="WH328" s="5">
        <v>97461</v>
      </c>
      <c r="WI328" s="5">
        <v>97598</v>
      </c>
      <c r="WJ328" s="5">
        <v>98540</v>
      </c>
      <c r="WK328" s="5">
        <v>148691</v>
      </c>
      <c r="WL328" s="5">
        <v>149457</v>
      </c>
      <c r="WM328" s="5">
        <v>150478</v>
      </c>
      <c r="WN328" s="5">
        <v>150981</v>
      </c>
      <c r="WO328" s="5">
        <v>152672</v>
      </c>
      <c r="WP328" s="28">
        <v>1956.9166666666667</v>
      </c>
      <c r="WQ328" s="28">
        <v>1993.5833333333333</v>
      </c>
      <c r="WR328" s="28">
        <v>2063.75</v>
      </c>
      <c r="WS328" s="28">
        <v>2064.75</v>
      </c>
      <c r="WT328" s="28">
        <v>2088.3333333333335</v>
      </c>
      <c r="WU328" s="28">
        <v>2100.6666666666665</v>
      </c>
      <c r="WV328" s="28">
        <v>2102</v>
      </c>
      <c r="WW328" s="28">
        <v>2144.9166666666665</v>
      </c>
      <c r="WX328" s="28">
        <v>2119.6666666666665</v>
      </c>
      <c r="WY328" s="28">
        <v>2091.0833333333335</v>
      </c>
      <c r="WZ328" s="28">
        <v>2169.1666666666665</v>
      </c>
      <c r="XA328" s="28">
        <v>2242.5833333333335</v>
      </c>
      <c r="XB328" s="28">
        <v>2295.9166666666665</v>
      </c>
      <c r="XC328" s="28">
        <v>2335.5833333333335</v>
      </c>
      <c r="XD328" s="28">
        <v>2419.5833333333335</v>
      </c>
      <c r="XE328" s="28">
        <v>2448.0833333333335</v>
      </c>
      <c r="XF328" s="28">
        <v>2491.4166666666665</v>
      </c>
      <c r="XG328" s="28">
        <v>2618</v>
      </c>
      <c r="XH328" s="29">
        <v>2.8</v>
      </c>
      <c r="XI328" s="29">
        <v>2.6</v>
      </c>
      <c r="XJ328" s="29">
        <v>2.2999999999999998</v>
      </c>
      <c r="XK328" s="29">
        <v>2.3617135762310171</v>
      </c>
      <c r="XL328" s="29">
        <v>2.4496027058187502</v>
      </c>
      <c r="XM328" s="29">
        <v>2.1896507378643788</v>
      </c>
      <c r="XN328" s="30">
        <v>1352.75</v>
      </c>
      <c r="XO328" s="30">
        <v>1445.8333333333333</v>
      </c>
      <c r="XP328" s="30">
        <v>1446.25</v>
      </c>
      <c r="XQ328" s="30">
        <v>1487.6666666666667</v>
      </c>
      <c r="XR328" s="30">
        <v>1514.4166666666667</v>
      </c>
      <c r="XS328" s="30">
        <v>1551.4166666666667</v>
      </c>
      <c r="XT328" s="30">
        <v>1597.5</v>
      </c>
      <c r="XU328" s="30">
        <v>1653.4166666666667</v>
      </c>
      <c r="XV328" s="30">
        <v>1716.6666666666667</v>
      </c>
      <c r="XW328" s="30">
        <v>1698.9166666666667</v>
      </c>
      <c r="XX328" s="30">
        <v>1773.5</v>
      </c>
      <c r="XY328" s="30">
        <v>1843.9166666666667</v>
      </c>
      <c r="XZ328" s="30">
        <v>1888.3333333333333</v>
      </c>
      <c r="YA328" s="30">
        <v>1890.5</v>
      </c>
      <c r="YB328" s="30">
        <v>1893</v>
      </c>
      <c r="YC328" s="30">
        <v>1915.9166666666667</v>
      </c>
      <c r="YD328" s="30">
        <v>1956.8333333333333</v>
      </c>
      <c r="YE328" s="30">
        <v>95.815433983748264</v>
      </c>
      <c r="YF328" s="31">
        <v>1.3</v>
      </c>
      <c r="YG328" s="31">
        <v>1.4</v>
      </c>
      <c r="YH328" s="31">
        <v>1.6</v>
      </c>
      <c r="YI328" s="31">
        <v>1.7</v>
      </c>
      <c r="YJ328" s="31">
        <v>1.8</v>
      </c>
      <c r="YK328" s="31">
        <v>1.8</v>
      </c>
      <c r="YL328" s="31">
        <v>1.9</v>
      </c>
      <c r="YM328" s="31">
        <v>1.7</v>
      </c>
      <c r="YN328" s="31">
        <v>1.7</v>
      </c>
      <c r="YO328" s="31">
        <v>20.472873271335903</v>
      </c>
      <c r="YP328" s="31">
        <v>18.035412912268669</v>
      </c>
      <c r="YQ328" s="31">
        <v>22.769345751408522</v>
      </c>
      <c r="YR328" s="31">
        <v>25.102304921129047</v>
      </c>
      <c r="YS328" s="31">
        <v>23.314158985376718</v>
      </c>
      <c r="YT328" s="31">
        <v>23.109673586586986</v>
      </c>
      <c r="YU328" s="31">
        <v>19.943589911777217</v>
      </c>
      <c r="YV328" s="31">
        <v>21.355557929978289</v>
      </c>
      <c r="YW328" s="31">
        <v>19.486362026213264</v>
      </c>
      <c r="YX328" s="31">
        <v>20.813893208916554</v>
      </c>
      <c r="YY328" s="31">
        <v>20.934077288695992</v>
      </c>
      <c r="YZ328" s="31">
        <v>99.9</v>
      </c>
      <c r="ZA328" s="31">
        <v>100.6</v>
      </c>
      <c r="ZB328" s="31">
        <v>101.2</v>
      </c>
      <c r="ZC328" s="29">
        <v>15.623941315154489</v>
      </c>
      <c r="ZD328" s="29">
        <v>15.663780265843032</v>
      </c>
      <c r="ZE328" s="29">
        <v>15.69546543322045</v>
      </c>
      <c r="ZF328" s="29">
        <v>15.751646077846978</v>
      </c>
      <c r="ZG328" s="29">
        <v>15.980888637463451</v>
      </c>
      <c r="ZH328" s="29">
        <v>16.253180014246464</v>
      </c>
      <c r="ZI328" s="29">
        <v>16.528334962748204</v>
      </c>
      <c r="ZJ328" s="29">
        <v>16.917416903318497</v>
      </c>
      <c r="ZK328" s="29">
        <v>17.453871576327657</v>
      </c>
      <c r="ZL328" s="29">
        <v>18.168299335151609</v>
      </c>
      <c r="ZM328" s="29">
        <v>18.96988179951763</v>
      </c>
      <c r="ZN328" s="29">
        <v>19.683369238543577</v>
      </c>
      <c r="ZO328" s="29">
        <v>20.115468843320723</v>
      </c>
      <c r="ZP328" s="29">
        <v>20.568690775221615</v>
      </c>
      <c r="ZQ328" s="29">
        <v>20.88802754523719</v>
      </c>
      <c r="ZR328" s="29">
        <v>21.05305283940077</v>
      </c>
      <c r="ZS328" s="29">
        <v>21.315345246181678</v>
      </c>
      <c r="ZT328" s="29">
        <v>21.582796389597007</v>
      </c>
      <c r="ZU328" s="29">
        <v>21.813155411422269</v>
      </c>
      <c r="ZV328" s="29">
        <v>22.140534239407607</v>
      </c>
      <c r="ZW328" s="29">
        <v>22.3</v>
      </c>
      <c r="ZX328" s="29">
        <v>22.4</v>
      </c>
      <c r="ZY328" s="29">
        <v>22.5</v>
      </c>
      <c r="ZZ328" s="29">
        <v>44</v>
      </c>
      <c r="AAA328" s="29">
        <v>44.3</v>
      </c>
      <c r="AAB328" s="29">
        <v>44.5</v>
      </c>
      <c r="AAC328" s="29">
        <v>44.7</v>
      </c>
      <c r="AAD328" s="29">
        <v>44.8</v>
      </c>
      <c r="AAE328" s="29">
        <v>44.9</v>
      </c>
      <c r="AAF328" s="29">
        <v>45</v>
      </c>
      <c r="AAG328" s="29">
        <v>2.46</v>
      </c>
      <c r="AAH328" s="29">
        <v>6.49</v>
      </c>
      <c r="AAI328" s="29">
        <v>8.83</v>
      </c>
      <c r="AAJ328" s="29">
        <v>4.5200000000000005</v>
      </c>
      <c r="AAK328" s="29">
        <v>12.809999999999999</v>
      </c>
      <c r="AAL328" s="29">
        <v>7.87</v>
      </c>
      <c r="AAM328" s="29">
        <v>6.1899999999999995</v>
      </c>
      <c r="AAN328" s="29">
        <v>42.792999999999999</v>
      </c>
      <c r="AAO328" s="29">
        <v>44.926000000000002</v>
      </c>
      <c r="AAP328" s="29">
        <v>45.734000000000002</v>
      </c>
      <c r="AAQ328" s="29">
        <v>45.994999999999997</v>
      </c>
      <c r="AAR328" s="29">
        <v>46.412999999999997</v>
      </c>
      <c r="AAS328" s="29">
        <v>48.365000000000002</v>
      </c>
      <c r="AAT328" s="29">
        <v>50.42</v>
      </c>
      <c r="AAU328" s="29">
        <v>49.924999999999997</v>
      </c>
      <c r="AAV328" s="29">
        <v>51.262999999999998</v>
      </c>
      <c r="AAW328" s="29">
        <v>50.103999999999999</v>
      </c>
      <c r="AAX328" s="29">
        <v>53.720999999999997</v>
      </c>
      <c r="AAY328" s="29">
        <v>56.308999999999997</v>
      </c>
      <c r="AAZ328" s="29">
        <v>55.877000000000002</v>
      </c>
      <c r="ABA328" s="29">
        <v>58.338999999999999</v>
      </c>
      <c r="ABB328" s="29">
        <v>60.798999999999999</v>
      </c>
      <c r="ABC328" s="29">
        <v>61.136000000000003</v>
      </c>
      <c r="ABD328" s="29">
        <v>63.140999999999998</v>
      </c>
      <c r="ABE328" s="29">
        <v>65.075999999999993</v>
      </c>
      <c r="ABF328" s="29">
        <v>17.5</v>
      </c>
      <c r="ABG328" s="29">
        <v>17.100000000000001</v>
      </c>
      <c r="ABH328" s="29">
        <v>16.899999999999999</v>
      </c>
      <c r="ABI328" s="29">
        <v>16.600000000000001</v>
      </c>
      <c r="ABJ328" s="29">
        <v>16.5</v>
      </c>
      <c r="ABK328" s="29">
        <v>16.399999999999999</v>
      </c>
      <c r="ABL328" s="29">
        <v>16.3</v>
      </c>
      <c r="ABM328" s="29">
        <v>7.8</v>
      </c>
      <c r="ABN328" s="29">
        <v>7.7</v>
      </c>
      <c r="ABO328" s="29">
        <v>7.6</v>
      </c>
      <c r="ABP328" s="29">
        <v>23.9</v>
      </c>
      <c r="ABQ328" s="29">
        <v>23.4</v>
      </c>
      <c r="ABR328" s="31">
        <v>23.1</v>
      </c>
      <c r="ABS328" s="31">
        <v>22.7</v>
      </c>
      <c r="ABT328" s="31">
        <v>22.7</v>
      </c>
      <c r="ABU328" s="31">
        <v>22.6</v>
      </c>
      <c r="ABV328" s="31">
        <v>22.9</v>
      </c>
      <c r="ABW328" s="31">
        <v>29.5</v>
      </c>
      <c r="ABX328" s="31">
        <v>30.1</v>
      </c>
      <c r="ABY328" s="31">
        <v>30.5</v>
      </c>
      <c r="ABZ328" s="31">
        <v>30.8</v>
      </c>
      <c r="ACA328" s="31">
        <v>30.7</v>
      </c>
      <c r="ACB328" s="31">
        <v>30.8</v>
      </c>
      <c r="ACC328" s="31">
        <v>30.7</v>
      </c>
    </row>
    <row r="329" spans="1:757" x14ac:dyDescent="0.25">
      <c r="A329" s="2" t="s">
        <v>319</v>
      </c>
      <c r="B329" s="3" t="s">
        <v>724</v>
      </c>
      <c r="C329" s="3" t="s">
        <v>411</v>
      </c>
      <c r="D329" s="4">
        <v>2128</v>
      </c>
      <c r="E329" s="4">
        <v>2191</v>
      </c>
      <c r="F329" s="4">
        <v>2209</v>
      </c>
      <c r="G329" s="4">
        <v>2243</v>
      </c>
      <c r="H329" s="4">
        <v>2255</v>
      </c>
      <c r="I329" s="4">
        <v>2263</v>
      </c>
      <c r="J329" s="4">
        <v>2277</v>
      </c>
      <c r="K329" s="4">
        <v>2322</v>
      </c>
      <c r="L329" s="4">
        <v>2325</v>
      </c>
      <c r="M329" s="4">
        <v>2278</v>
      </c>
      <c r="N329" s="4">
        <v>2392</v>
      </c>
      <c r="O329" s="4">
        <v>2456</v>
      </c>
      <c r="P329" s="4">
        <v>2518</v>
      </c>
      <c r="Q329" s="4">
        <v>2618</v>
      </c>
      <c r="R329" s="4">
        <v>2628</v>
      </c>
      <c r="S329" s="4">
        <v>2681</v>
      </c>
      <c r="T329" s="5">
        <v>14.194340651041838</v>
      </c>
      <c r="U329" s="5">
        <v>13.383820419461026</v>
      </c>
      <c r="V329" s="5">
        <v>12.393462410089665</v>
      </c>
      <c r="W329" s="5">
        <v>11.499544458992258</v>
      </c>
      <c r="X329" s="5">
        <v>11.563914591177484</v>
      </c>
      <c r="Y329" s="5">
        <v>12.121799609834119</v>
      </c>
      <c r="Z329" s="5">
        <v>11.246090056012221</v>
      </c>
      <c r="AA329" s="5">
        <v>13.44996731886404</v>
      </c>
      <c r="AB329" s="5">
        <v>12.707961160329093</v>
      </c>
      <c r="AC329" s="5">
        <v>11.519247543353481</v>
      </c>
      <c r="AD329" s="5">
        <v>10.524092069731985</v>
      </c>
      <c r="AE329" s="5">
        <v>10.373467043756406</v>
      </c>
      <c r="AF329" s="5">
        <v>10.036363636363637</v>
      </c>
      <c r="AG329" s="5">
        <v>9.3403522134656836</v>
      </c>
      <c r="AH329" s="5">
        <v>9.0328713357046482</v>
      </c>
      <c r="AI329" s="5">
        <v>9.69999877949056</v>
      </c>
      <c r="AJ329" s="5">
        <v>9.7596902999610435</v>
      </c>
      <c r="AK329" s="5">
        <v>10.082875432965199</v>
      </c>
      <c r="AL329" s="5">
        <v>1185</v>
      </c>
      <c r="AM329" s="5">
        <v>1237</v>
      </c>
      <c r="AN329" s="5">
        <v>1263</v>
      </c>
      <c r="AO329" s="5">
        <v>1288</v>
      </c>
      <c r="AP329" s="5">
        <v>1318</v>
      </c>
      <c r="AQ329" s="5">
        <v>1362</v>
      </c>
      <c r="AR329" s="5">
        <v>1378</v>
      </c>
      <c r="AS329" s="5">
        <v>1408</v>
      </c>
      <c r="AT329" s="5">
        <v>1414</v>
      </c>
      <c r="AU329" s="5">
        <v>1413</v>
      </c>
      <c r="AV329" s="5">
        <v>1449</v>
      </c>
      <c r="AW329" s="5">
        <v>1500</v>
      </c>
      <c r="AX329" s="5">
        <v>1519</v>
      </c>
      <c r="AY329" s="5">
        <v>1530</v>
      </c>
      <c r="AZ329" s="5">
        <v>1559</v>
      </c>
      <c r="BA329" s="5">
        <v>1591</v>
      </c>
      <c r="BB329" s="5">
        <v>840</v>
      </c>
      <c r="BC329" s="5">
        <v>835</v>
      </c>
      <c r="BD329" s="5">
        <v>840</v>
      </c>
      <c r="BE329" s="5">
        <v>857</v>
      </c>
      <c r="BF329" s="5">
        <v>853</v>
      </c>
      <c r="BG329" s="5">
        <v>855</v>
      </c>
      <c r="BH329" s="5">
        <v>870</v>
      </c>
      <c r="BI329" s="5">
        <v>866</v>
      </c>
      <c r="BJ329" s="5">
        <v>877</v>
      </c>
      <c r="BK329" s="5">
        <v>895</v>
      </c>
      <c r="BL329" s="5">
        <v>103.42345455068958</v>
      </c>
      <c r="BM329" s="5">
        <v>108.44007720652746</v>
      </c>
      <c r="BN329" s="5">
        <v>109.25522376538628</v>
      </c>
      <c r="BO329" s="5">
        <v>107.89608629287879</v>
      </c>
      <c r="BP329" s="5">
        <v>110.97995082508655</v>
      </c>
      <c r="BQ329" s="5">
        <v>120.1001294565891</v>
      </c>
      <c r="BR329" s="5">
        <v>125.3589101350113</v>
      </c>
      <c r="BS329" s="5">
        <v>406.73505648865199</v>
      </c>
      <c r="BT329" s="5">
        <v>394.97775591871408</v>
      </c>
      <c r="BU329" s="5">
        <v>376.87606255181038</v>
      </c>
      <c r="BV329" s="5">
        <v>404.91316639170066</v>
      </c>
      <c r="BW329" s="5">
        <v>433.39416058394158</v>
      </c>
      <c r="BX329" s="5">
        <v>431.7288073770959</v>
      </c>
      <c r="BY329" s="5">
        <v>414.64446146284592</v>
      </c>
      <c r="BZ329" s="5">
        <v>424.09668234498798</v>
      </c>
      <c r="CA329" s="5">
        <v>405.58290864069562</v>
      </c>
      <c r="CB329" s="5">
        <v>425.31771206681896</v>
      </c>
      <c r="CC329" s="5">
        <v>484.75755980581391</v>
      </c>
      <c r="CD329" s="5">
        <v>525.82954649200565</v>
      </c>
      <c r="CE329" s="5">
        <v>573.58992476827802</v>
      </c>
      <c r="CF329" s="5">
        <v>645.36790707512455</v>
      </c>
      <c r="CG329" s="5">
        <v>567.18015767582597</v>
      </c>
      <c r="CH329" s="5">
        <v>540.77386236094515</v>
      </c>
      <c r="CI329" s="5">
        <v>602.40798052575565</v>
      </c>
      <c r="CJ329" s="5">
        <v>609.4851180817908</v>
      </c>
      <c r="CK329" s="5">
        <v>615.55994576321098</v>
      </c>
      <c r="CL329" s="5">
        <v>647.29241655507917</v>
      </c>
      <c r="CM329" s="5">
        <v>691.15706518418961</v>
      </c>
      <c r="CN329" s="5">
        <v>119.83401707539029</v>
      </c>
      <c r="CO329" s="5">
        <v>120.92296912946151</v>
      </c>
      <c r="CP329" s="5">
        <v>127.62572653417503</v>
      </c>
      <c r="CQ329" s="5">
        <v>134.28534586423325</v>
      </c>
      <c r="CR329" s="5">
        <v>137.48258523830015</v>
      </c>
      <c r="CS329" s="5">
        <v>141.28613194045187</v>
      </c>
      <c r="CT329" s="5">
        <v>144.28817222735873</v>
      </c>
      <c r="CU329" s="5">
        <v>145.13249360386283</v>
      </c>
      <c r="CV329" s="5">
        <v>149.26106558887483</v>
      </c>
      <c r="CW329" s="5">
        <v>148.75679638340767</v>
      </c>
      <c r="CX329" s="5">
        <v>14.824076140062013</v>
      </c>
      <c r="CY329" s="5">
        <v>14.333885563352766</v>
      </c>
      <c r="CZ329" s="5">
        <v>14.120833317026015</v>
      </c>
      <c r="DA329" s="5">
        <v>14.496117322171783</v>
      </c>
      <c r="DB329" s="5">
        <v>14.996714978904624</v>
      </c>
      <c r="DC329" s="5">
        <v>15.469608905526549</v>
      </c>
      <c r="DD329" s="5">
        <v>37.383177570093459</v>
      </c>
      <c r="DE329" s="5">
        <v>38.385880552975244</v>
      </c>
      <c r="DF329" s="5">
        <v>37.463220566092467</v>
      </c>
      <c r="DG329" s="5">
        <v>41.652594844084206</v>
      </c>
      <c r="DH329" s="5">
        <v>44.637208452248728</v>
      </c>
      <c r="DI329" s="5">
        <v>46.18792844006019</v>
      </c>
      <c r="DJ329" s="5">
        <v>47.160757862411231</v>
      </c>
      <c r="DK329" s="5">
        <v>49.670538686230557</v>
      </c>
      <c r="DL329" s="5">
        <v>5.823729391422936</v>
      </c>
      <c r="DM329" s="5">
        <v>686.91449431419449</v>
      </c>
      <c r="DN329" s="5">
        <v>608.29088412239116</v>
      </c>
      <c r="DO329" s="5">
        <v>904.81137845264232</v>
      </c>
      <c r="DP329" s="5">
        <v>205.46647073215169</v>
      </c>
      <c r="DQ329" s="5">
        <v>-10.1</v>
      </c>
      <c r="DR329" s="5">
        <v>17</v>
      </c>
      <c r="DS329" s="5">
        <v>16</v>
      </c>
      <c r="DT329" s="5">
        <v>15</v>
      </c>
      <c r="DU329" s="5">
        <v>15</v>
      </c>
      <c r="DV329" s="5">
        <v>14</v>
      </c>
      <c r="DW329" s="5">
        <v>14</v>
      </c>
      <c r="DX329" s="5">
        <v>13</v>
      </c>
      <c r="DY329" s="5">
        <v>13</v>
      </c>
      <c r="DZ329" s="5">
        <v>12</v>
      </c>
      <c r="EA329" s="5">
        <v>11</v>
      </c>
      <c r="EB329" s="5">
        <v>10</v>
      </c>
      <c r="EC329" s="5">
        <v>9</v>
      </c>
      <c r="ED329" s="5">
        <v>8</v>
      </c>
      <c r="EE329" s="5">
        <v>7</v>
      </c>
      <c r="EF329" s="5">
        <v>6</v>
      </c>
      <c r="EG329" s="5">
        <v>5</v>
      </c>
      <c r="EH329" s="5">
        <v>1.3</v>
      </c>
      <c r="EI329" s="5">
        <v>11.253561253561253</v>
      </c>
      <c r="EJ329" s="5">
        <v>17.664079968433512</v>
      </c>
      <c r="EK329" s="5">
        <v>17.957770384954852</v>
      </c>
      <c r="EL329" s="5">
        <v>17.389116074237183</v>
      </c>
      <c r="EM329" s="5">
        <v>13.702132967444181</v>
      </c>
      <c r="EN329" s="5">
        <v>13.920863309352519</v>
      </c>
      <c r="EO329" s="5">
        <v>47.943557714550082</v>
      </c>
      <c r="EP329" s="5">
        <v>47.194974631553514</v>
      </c>
      <c r="EQ329" s="5">
        <v>46.802484472049684</v>
      </c>
      <c r="ER329" s="5">
        <v>44.913164384280392</v>
      </c>
      <c r="ES329" s="5">
        <v>41.627469426152395</v>
      </c>
      <c r="ET329" s="5">
        <v>40.113954418232709</v>
      </c>
      <c r="EU329" s="5">
        <v>41.607373868046572</v>
      </c>
      <c r="EV329" s="5">
        <v>34.685257516577344</v>
      </c>
      <c r="EW329" s="5">
        <v>36.688342736922635</v>
      </c>
      <c r="EX329" s="5">
        <v>41.89038919777601</v>
      </c>
      <c r="EY329" s="5">
        <v>42.985977773898874</v>
      </c>
      <c r="EZ329" s="5">
        <v>31.882850169652954</v>
      </c>
      <c r="FA329" s="5">
        <v>34.695899913291214</v>
      </c>
      <c r="FB329" s="5">
        <v>36.919636985400501</v>
      </c>
      <c r="FC329" s="5">
        <v>37.93197094167968</v>
      </c>
      <c r="FD329" s="5">
        <v>38.150361748977666</v>
      </c>
      <c r="FE329" s="5">
        <v>41.742547087439192</v>
      </c>
      <c r="FF329" s="5">
        <v>41.744604316546763</v>
      </c>
      <c r="FG329" s="5">
        <v>48.288463279533168</v>
      </c>
      <c r="FH329" s="5">
        <v>48.94974210749259</v>
      </c>
      <c r="FI329" s="5">
        <v>49.59493989025259</v>
      </c>
      <c r="FJ329" s="5">
        <v>50.158644433943159</v>
      </c>
      <c r="FK329" s="5">
        <v>50.450358673967486</v>
      </c>
      <c r="FL329" s="5">
        <v>49.832835820895525</v>
      </c>
      <c r="FM329" s="5">
        <v>49.015934132045309</v>
      </c>
      <c r="FN329" s="5">
        <v>48.971824238993165</v>
      </c>
      <c r="FO329" s="5">
        <v>48.52646537039162</v>
      </c>
      <c r="FP329" s="5">
        <v>48.81875708433369</v>
      </c>
      <c r="FQ329" s="5">
        <v>50.575788952415252</v>
      </c>
      <c r="FR329" s="5">
        <v>51.229574648242561</v>
      </c>
      <c r="FS329" s="5">
        <v>50.233770006627267</v>
      </c>
      <c r="FT329" s="5">
        <v>50.930069993554419</v>
      </c>
      <c r="FU329" s="5">
        <v>52.820296603178676</v>
      </c>
      <c r="FV329" s="5">
        <v>53.804929352050848</v>
      </c>
      <c r="FW329" s="5">
        <v>54.641632593190195</v>
      </c>
      <c r="FX329" s="5">
        <v>55.278256144842388</v>
      </c>
      <c r="FY329" s="5">
        <v>54.995746549216541</v>
      </c>
      <c r="FZ329" s="5">
        <v>34.982826401820816</v>
      </c>
      <c r="GA329" s="5">
        <v>35.437423399838252</v>
      </c>
      <c r="GB329" s="5">
        <v>35.848486881835875</v>
      </c>
      <c r="GC329" s="5">
        <v>36.656908863244105</v>
      </c>
      <c r="GD329" s="5">
        <v>37.410022856752974</v>
      </c>
      <c r="GE329" s="5">
        <v>38.189858743720748</v>
      </c>
      <c r="GF329" s="5">
        <v>37.914134822331512</v>
      </c>
      <c r="GG329" s="5">
        <v>37.641473071936645</v>
      </c>
      <c r="GH329" s="5">
        <v>37.558855807696389</v>
      </c>
      <c r="GI329" s="5">
        <v>38.013689437659373</v>
      </c>
      <c r="GJ329" s="5">
        <v>38.874793061253868</v>
      </c>
      <c r="GK329" s="5">
        <v>39.724954774140706</v>
      </c>
      <c r="GL329" s="5">
        <v>40.413428266028951</v>
      </c>
      <c r="GM329" s="5">
        <v>41.067050276398049</v>
      </c>
      <c r="GN329" s="5">
        <v>43.10508512069903</v>
      </c>
      <c r="GO329" s="5">
        <v>44.139963167587474</v>
      </c>
      <c r="GP329" s="5">
        <v>45.439464709371293</v>
      </c>
      <c r="GQ329" s="5">
        <v>46.61377690875581</v>
      </c>
      <c r="GR329" s="5">
        <v>48.27796603805465</v>
      </c>
      <c r="GS329" s="5">
        <v>90.829742289818341</v>
      </c>
      <c r="GT329" s="5">
        <v>91.88417635621812</v>
      </c>
      <c r="GU329" s="5">
        <v>91.284311418240947</v>
      </c>
      <c r="GV329" s="5">
        <v>90.273953121565896</v>
      </c>
      <c r="GW329" s="5">
        <v>91.683226260094074</v>
      </c>
      <c r="GX329" s="5">
        <v>92.28943774940673</v>
      </c>
      <c r="GY329" s="5">
        <v>92.493565913640268</v>
      </c>
      <c r="GZ329" s="5">
        <v>92.765819566264199</v>
      </c>
      <c r="HA329" s="5">
        <v>93.432917797796719</v>
      </c>
      <c r="HB329" s="5">
        <v>93.752748872112264</v>
      </c>
      <c r="HC329" s="5">
        <v>94.205689634859212</v>
      </c>
      <c r="HD329" s="5">
        <v>96.913532020496788</v>
      </c>
      <c r="HE329" s="5">
        <v>96.553717681066331</v>
      </c>
      <c r="HF329" s="5">
        <v>96.378962310237711</v>
      </c>
      <c r="HG329" s="5">
        <v>95.813454862722537</v>
      </c>
      <c r="HH329" s="5">
        <v>96.276186681738579</v>
      </c>
      <c r="HI329" s="5">
        <v>7.9168154881222259</v>
      </c>
      <c r="HJ329" s="5">
        <v>7.9797994289895406</v>
      </c>
      <c r="HK329" s="5">
        <v>8.9844790600507558</v>
      </c>
      <c r="HL329" s="5">
        <v>9.8319640494044993</v>
      </c>
      <c r="HM329" s="5">
        <v>9.5072569825588484</v>
      </c>
      <c r="HN329" s="5">
        <v>9.8556000649596704</v>
      </c>
      <c r="HO329" s="5">
        <v>9.4148451730418952</v>
      </c>
      <c r="HP329" s="5">
        <v>41.240131248114253</v>
      </c>
      <c r="HQ329" s="5">
        <v>41.393625226353087</v>
      </c>
      <c r="HR329" s="5">
        <v>41.587846514830062</v>
      </c>
      <c r="HS329" s="5">
        <v>41.857049270326023</v>
      </c>
      <c r="HT329" s="5">
        <v>42.061688496259407</v>
      </c>
      <c r="HU329" s="5">
        <v>42.311444928246573</v>
      </c>
      <c r="HV329" s="5">
        <v>42.533642141118108</v>
      </c>
      <c r="HW329" s="5">
        <v>42.754696335168518</v>
      </c>
      <c r="HX329" s="5">
        <v>42.95448446632691</v>
      </c>
      <c r="HY329" s="5">
        <v>43.192744353155938</v>
      </c>
      <c r="HZ329" s="5">
        <v>43.420493361408433</v>
      </c>
      <c r="IA329" s="5">
        <v>43.655516222798795</v>
      </c>
      <c r="IB329" s="5">
        <v>43.871265876149707</v>
      </c>
      <c r="IC329" s="5">
        <v>44.032360748237103</v>
      </c>
      <c r="ID329" s="5">
        <v>44.253492828418835</v>
      </c>
      <c r="IE329" s="5">
        <v>44.425791299690374</v>
      </c>
      <c r="IF329" s="5">
        <v>44.634263110252114</v>
      </c>
      <c r="IG329" s="5">
        <v>44.80265921295134</v>
      </c>
      <c r="IH329" s="5">
        <v>44.955136542956886</v>
      </c>
      <c r="II329" s="5">
        <v>45.078652289283916</v>
      </c>
      <c r="IJ329" s="5">
        <v>45.009997556356531</v>
      </c>
      <c r="IK329" s="5">
        <v>0.96463534675615215</v>
      </c>
      <c r="IL329" s="5">
        <v>0.96778301286132684</v>
      </c>
      <c r="IM329" s="5">
        <v>0.97318969555035129</v>
      </c>
      <c r="IN329" s="5">
        <v>0.97892779671521535</v>
      </c>
      <c r="IO329" s="5">
        <v>0.99049752935763302</v>
      </c>
      <c r="IP329" s="5">
        <v>0.98744212725857339</v>
      </c>
      <c r="IQ329" s="5">
        <v>0.98628074284758238</v>
      </c>
      <c r="IR329" s="5">
        <v>0.98770413064361195</v>
      </c>
      <c r="IS329" s="5">
        <v>0.98867420259376093</v>
      </c>
      <c r="IT329" s="5">
        <v>0.98085918962283336</v>
      </c>
      <c r="IU329" s="5">
        <v>0.98148667601683026</v>
      </c>
      <c r="IV329" s="5">
        <v>0.98190706702772657</v>
      </c>
      <c r="IW329" s="5">
        <v>0.98551866811151612</v>
      </c>
      <c r="IX329" s="5">
        <v>0.98543184183142563</v>
      </c>
      <c r="IY329" s="5">
        <v>0.98284811554953733</v>
      </c>
      <c r="IZ329" s="5">
        <v>0.98070482379405144</v>
      </c>
      <c r="JA329" s="5">
        <v>0.97699742432356618</v>
      </c>
      <c r="JB329" s="5">
        <v>0.97235231908143227</v>
      </c>
      <c r="JC329" s="5">
        <v>0.9592723323377681</v>
      </c>
      <c r="JD329" s="5">
        <v>0.94923598079594473</v>
      </c>
      <c r="JE329" s="5">
        <v>0.93188326903505248</v>
      </c>
      <c r="JF329" s="5">
        <v>0.37994345547397945</v>
      </c>
      <c r="JG329" s="5">
        <v>3.0655473832465181</v>
      </c>
      <c r="JH329" s="5">
        <v>-2.3969763814929821</v>
      </c>
      <c r="JI329" s="5">
        <v>-3.2118672126369288</v>
      </c>
      <c r="JJ329" s="5">
        <v>-0.3865657048002365</v>
      </c>
      <c r="JK329" s="5">
        <v>0.95177303347733411</v>
      </c>
      <c r="JL329" s="5">
        <v>1.9002823276601095</v>
      </c>
      <c r="JM329" s="5">
        <v>2.6152814936608784</v>
      </c>
      <c r="JN329" s="5">
        <v>0.51251043736143498</v>
      </c>
      <c r="JO329" s="5">
        <v>-3.5144947514750142</v>
      </c>
      <c r="JP329" s="5">
        <v>-3.0677896707024623</v>
      </c>
      <c r="JQ329" s="5">
        <v>-1.9290066646444002</v>
      </c>
      <c r="JR329" s="5">
        <v>-3.0935854120525139</v>
      </c>
      <c r="JS329" s="5">
        <v>2.2254065761211193</v>
      </c>
      <c r="JT329" s="5">
        <v>-1.4004300249798332</v>
      </c>
      <c r="JU329" s="5">
        <v>1.4894698991674014</v>
      </c>
      <c r="JV329" s="5">
        <v>2.3608851484421827</v>
      </c>
      <c r="JW329" s="5">
        <v>3.3982573980982003</v>
      </c>
      <c r="JX329" s="5">
        <v>3.1566547435716519</v>
      </c>
      <c r="JY329" s="5">
        <v>3.0159334651908454</v>
      </c>
      <c r="JZ329" s="5">
        <v>10.996395625878185</v>
      </c>
      <c r="KA329" s="5">
        <v>-3.866483399823438</v>
      </c>
      <c r="KB329" s="5">
        <v>-0.10060137264984016</v>
      </c>
      <c r="KC329" s="5">
        <v>-2.1215910527868713</v>
      </c>
      <c r="KD329" s="5">
        <v>-2.6685381334948226</v>
      </c>
      <c r="KE329" s="5">
        <v>-3.0726288741842325</v>
      </c>
      <c r="KF329" s="5">
        <v>-2.8553191004320024</v>
      </c>
      <c r="KG329" s="5">
        <v>-2.7118314721044268</v>
      </c>
      <c r="KH329" s="5">
        <v>-0.85648320548149248</v>
      </c>
      <c r="KI329" s="5">
        <v>-1.8456134289251678</v>
      </c>
      <c r="KJ329" s="5">
        <v>-0.51658139204174447</v>
      </c>
      <c r="KK329" s="5">
        <v>-1.6055448324267416</v>
      </c>
      <c r="KL329" s="5">
        <v>-1.7346334740084759</v>
      </c>
      <c r="KM329" s="5">
        <v>-1.822899657389869</v>
      </c>
      <c r="KN329" s="5">
        <v>1.0039652157333563</v>
      </c>
      <c r="KO329" s="5">
        <v>-1.8802347444590053</v>
      </c>
      <c r="KP329" s="5">
        <v>-1.8054180595968501</v>
      </c>
      <c r="KQ329" s="5">
        <v>-2.0550710100429361</v>
      </c>
      <c r="KR329" s="5">
        <v>-1.2521506989388864</v>
      </c>
      <c r="KS329" s="5">
        <v>-1.8099380939818024</v>
      </c>
      <c r="KT329" s="5">
        <v>0.74937654328570902</v>
      </c>
      <c r="KU329" s="5">
        <v>4.0808845989370148</v>
      </c>
      <c r="KV329" s="5">
        <v>33.401499659168373</v>
      </c>
      <c r="KW329" s="5">
        <v>35.422861103038159</v>
      </c>
      <c r="KX329" s="5">
        <v>36.269371812344566</v>
      </c>
      <c r="KY329" s="5">
        <v>36.42285717519816</v>
      </c>
      <c r="KZ329" s="5">
        <v>34.410032516997525</v>
      </c>
      <c r="LA329" s="5">
        <v>31.354367327398524</v>
      </c>
      <c r="LB329" s="5">
        <v>31.744716357858881</v>
      </c>
      <c r="LC329" s="5">
        <v>31.833103219116477</v>
      </c>
      <c r="LD329" s="5">
        <v>32.057815784169762</v>
      </c>
      <c r="LE329" s="5">
        <v>37.695930905787741</v>
      </c>
      <c r="LF329" s="5">
        <v>36.687722992337839</v>
      </c>
      <c r="LG329" s="5">
        <v>34.8723174290906</v>
      </c>
      <c r="LH329" s="5">
        <v>36.947860319571532</v>
      </c>
      <c r="LI329" s="5">
        <v>35.898459494323276</v>
      </c>
      <c r="LJ329" s="5">
        <v>38.741232318446393</v>
      </c>
      <c r="LK329" s="5">
        <v>36.057207680248425</v>
      </c>
      <c r="LL329" s="5">
        <v>37.887313606282646</v>
      </c>
      <c r="LM329" s="5">
        <v>38.743195831470928</v>
      </c>
      <c r="LN329" s="5">
        <v>40.088594935854566</v>
      </c>
      <c r="LO329" s="5">
        <v>43.491480448643138</v>
      </c>
      <c r="LP329" s="5">
        <v>42.018449508216754</v>
      </c>
      <c r="LQ329" s="5">
        <v>49.849829351535838</v>
      </c>
      <c r="LR329" s="5">
        <v>52.008098052090176</v>
      </c>
      <c r="LS329" s="5">
        <v>53.888102572641742</v>
      </c>
      <c r="LT329" s="5">
        <v>53.566993238581482</v>
      </c>
      <c r="LU329" s="5">
        <v>53.096568074514863</v>
      </c>
      <c r="LV329" s="5">
        <v>50.443833490531333</v>
      </c>
      <c r="LW329" s="5">
        <v>50.193024360544079</v>
      </c>
      <c r="LX329" s="5">
        <v>52.607675421996824</v>
      </c>
      <c r="LY329" s="5">
        <v>59.135879951201971</v>
      </c>
      <c r="LZ329" s="5">
        <v>54.081207928465837</v>
      </c>
      <c r="MA329" s="5">
        <v>52.625779579963421</v>
      </c>
      <c r="MB329" s="5">
        <v>48.936201913048663</v>
      </c>
      <c r="MC329" s="5">
        <v>48.852810357735272</v>
      </c>
      <c r="MD329" s="5">
        <v>48.604932109348439</v>
      </c>
      <c r="ME329" s="5">
        <v>51.571190109994241</v>
      </c>
      <c r="MF329" s="5">
        <v>51.405288302893787</v>
      </c>
      <c r="MG329" s="5">
        <v>47.957881749225358</v>
      </c>
      <c r="MH329" s="5">
        <v>46.206440229378032</v>
      </c>
      <c r="MI329" s="5">
        <v>45.615318941334309</v>
      </c>
      <c r="MJ329" s="5">
        <v>48.753586315162671</v>
      </c>
      <c r="MK329" s="5">
        <v>46.628897460623591</v>
      </c>
      <c r="ML329" s="5">
        <v>64.741247332014709</v>
      </c>
      <c r="MM329" s="5">
        <v>62.601998613936644</v>
      </c>
      <c r="MN329" s="5">
        <v>61.169263625251148</v>
      </c>
      <c r="MO329" s="5">
        <v>59.604897885261344</v>
      </c>
      <c r="MP329" s="5">
        <v>57.973486140482528</v>
      </c>
      <c r="MQ329" s="5">
        <v>56.906908618390304</v>
      </c>
      <c r="MR329" s="5">
        <v>57.579983311806323</v>
      </c>
      <c r="MS329" s="5">
        <v>58.089039879462163</v>
      </c>
      <c r="MT329" s="5">
        <v>56.105496530477097</v>
      </c>
      <c r="MU329" s="5">
        <v>56.112928174871506</v>
      </c>
      <c r="MV329" s="5">
        <v>57.314148681055158</v>
      </c>
      <c r="MW329" s="5">
        <v>58.297231949062443</v>
      </c>
      <c r="MX329" s="5">
        <v>58.172468871167901</v>
      </c>
      <c r="MY329" s="5">
        <v>64.402730070396728</v>
      </c>
      <c r="MZ329" s="5">
        <v>68.435146895213649</v>
      </c>
      <c r="NA329" s="5">
        <v>76.257849807271626</v>
      </c>
      <c r="NB329" s="5">
        <v>82.153910139573568</v>
      </c>
      <c r="NC329" s="5">
        <v>86.523919445992206</v>
      </c>
      <c r="ND329" s="5">
        <v>87.910840608875446</v>
      </c>
      <c r="NE329" s="5">
        <v>90.735986044397492</v>
      </c>
      <c r="NF329" s="5">
        <v>94.19634675300874</v>
      </c>
      <c r="NG329" s="5">
        <v>503</v>
      </c>
      <c r="NH329" s="5">
        <v>502</v>
      </c>
      <c r="NI329" s="5">
        <v>500</v>
      </c>
      <c r="NJ329" s="5">
        <v>497</v>
      </c>
      <c r="NK329" s="5">
        <v>496</v>
      </c>
      <c r="NL329" s="5">
        <v>494</v>
      </c>
      <c r="NM329" s="5">
        <v>493</v>
      </c>
      <c r="NN329" s="5">
        <v>491</v>
      </c>
      <c r="NO329" s="5">
        <v>490</v>
      </c>
      <c r="NP329" s="5">
        <v>487</v>
      </c>
      <c r="NQ329" s="5">
        <v>484</v>
      </c>
      <c r="NR329" s="5">
        <v>482</v>
      </c>
      <c r="NS329" s="5">
        <v>479</v>
      </c>
      <c r="NT329" s="5">
        <v>476</v>
      </c>
      <c r="NU329" s="5">
        <v>474</v>
      </c>
      <c r="NV329" s="5">
        <v>472</v>
      </c>
      <c r="NW329" s="5">
        <v>470</v>
      </c>
      <c r="NX329" s="5">
        <v>469</v>
      </c>
      <c r="NY329" s="5">
        <v>468</v>
      </c>
      <c r="NZ329" s="5">
        <v>467</v>
      </c>
      <c r="OA329" s="5">
        <v>470</v>
      </c>
      <c r="OB329" s="5">
        <v>106.83276708191771</v>
      </c>
      <c r="OC329" s="5">
        <v>98.101933216168717</v>
      </c>
      <c r="OD329" s="5">
        <v>99.348422496570649</v>
      </c>
      <c r="OE329" s="5">
        <v>98.688811188811187</v>
      </c>
      <c r="OF329" s="5">
        <v>99.97145304025122</v>
      </c>
      <c r="OG329" s="5">
        <v>99.233615221987321</v>
      </c>
      <c r="OH329" s="5">
        <v>101.56593406593406</v>
      </c>
      <c r="OI329" s="5">
        <v>97.841936424613579</v>
      </c>
      <c r="OJ329" s="5">
        <v>96.729377713458746</v>
      </c>
      <c r="OK329" s="5">
        <v>95.938940092165907</v>
      </c>
      <c r="OL329" s="5">
        <v>95.600578871201165</v>
      </c>
      <c r="OM329" s="5">
        <v>95.716034271725832</v>
      </c>
      <c r="ON329" s="5">
        <v>101.65625</v>
      </c>
      <c r="OO329" s="5">
        <v>107.31632339379036</v>
      </c>
      <c r="OP329" s="5">
        <v>104.64689697340263</v>
      </c>
      <c r="OQ329" s="5">
        <v>102.52525252525253</v>
      </c>
      <c r="OR329" s="5">
        <v>103.49315068493151</v>
      </c>
      <c r="OS329" s="5">
        <v>104.1680449884221</v>
      </c>
      <c r="OT329" s="5">
        <v>102.87565816119886</v>
      </c>
      <c r="OU329" s="5">
        <v>105.50986842105263</v>
      </c>
      <c r="OV329" s="5">
        <v>106.13107822410149</v>
      </c>
      <c r="OW329" s="5">
        <v>7.5197415649676955</v>
      </c>
      <c r="OX329" s="5">
        <v>12.373441019323707</v>
      </c>
      <c r="OY329" s="5">
        <v>12.621770132422776</v>
      </c>
      <c r="OZ329" s="5">
        <v>11.718519972519383</v>
      </c>
      <c r="PA329" s="5">
        <v>11.444089104543449</v>
      </c>
      <c r="PB329" s="5">
        <v>11.854426691601956</v>
      </c>
      <c r="PC329" s="5">
        <v>11.993179234558545</v>
      </c>
      <c r="PD329" s="5">
        <v>12.035920925747348</v>
      </c>
      <c r="PE329" s="5">
        <v>2.7084041594622894</v>
      </c>
      <c r="PF329" s="5">
        <v>19.102985656186835</v>
      </c>
      <c r="PG329" s="5">
        <v>8.4280690646080423</v>
      </c>
      <c r="PH329" s="5">
        <v>8.5937072303533597</v>
      </c>
      <c r="PI329" s="5">
        <v>3.5593771598162376</v>
      </c>
      <c r="PJ329" s="5">
        <v>3.4591024738807992</v>
      </c>
      <c r="PK329" s="5">
        <v>3.4240062145076609</v>
      </c>
      <c r="PL329" s="5">
        <v>48.509470031721818</v>
      </c>
      <c r="PM329" s="5">
        <v>48.399303610206928</v>
      </c>
      <c r="PN329" s="5">
        <v>48.860440806989914</v>
      </c>
      <c r="PO329" s="5">
        <v>51.183131402820344</v>
      </c>
      <c r="PP329" s="5">
        <v>53.450787889181051</v>
      </c>
      <c r="PQ329" s="5">
        <v>56.904371309956474</v>
      </c>
      <c r="PR329" s="5">
        <v>58.780230715721132</v>
      </c>
      <c r="PS329" s="5">
        <v>62.168788263944812</v>
      </c>
      <c r="PT329" s="5">
        <v>60.62871501811734</v>
      </c>
      <c r="PU329" s="5">
        <v>56.442507750269627</v>
      </c>
      <c r="PV329" s="5">
        <v>59.357435243752853</v>
      </c>
      <c r="PW329" s="5">
        <v>65.113529559605269</v>
      </c>
      <c r="PX329" s="5">
        <v>63.071552125607077</v>
      </c>
      <c r="PY329" s="5">
        <v>66.128033472803352</v>
      </c>
      <c r="PZ329" s="5">
        <v>66.618057203749004</v>
      </c>
      <c r="QA329" s="5">
        <v>67.850256958078305</v>
      </c>
      <c r="QB329" s="5">
        <v>63.359823583257054</v>
      </c>
      <c r="QC329" s="5">
        <v>64.80893922184174</v>
      </c>
      <c r="QD329" s="5">
        <v>68.603295310519641</v>
      </c>
      <c r="QE329" s="5">
        <v>70.51228052261888</v>
      </c>
      <c r="QF329" s="5">
        <v>70.799940095419444</v>
      </c>
      <c r="QG329" s="5">
        <v>71.131279439079151</v>
      </c>
      <c r="QH329" s="5">
        <v>72.045804927261528</v>
      </c>
      <c r="QI329" s="5">
        <v>72.343086434483638</v>
      </c>
      <c r="QJ329" s="5">
        <v>73.533564483843293</v>
      </c>
      <c r="QK329" s="5">
        <v>73.77873983502019</v>
      </c>
      <c r="QL329" s="5">
        <v>73.522777920341426</v>
      </c>
      <c r="QM329" s="5">
        <v>73.428098573987171</v>
      </c>
      <c r="QN329" s="5">
        <v>72.899013059515497</v>
      </c>
      <c r="QO329" s="5">
        <v>74.817436062409527</v>
      </c>
      <c r="QP329" s="5">
        <v>74.81704099658171</v>
      </c>
      <c r="QQ329" s="5">
        <v>75.520550091712678</v>
      </c>
      <c r="QR329" s="5">
        <v>76.244222094339975</v>
      </c>
      <c r="QS329" s="5">
        <v>76.639302491498881</v>
      </c>
      <c r="QT329" s="5">
        <v>41.654148990607617</v>
      </c>
      <c r="QU329" s="5">
        <v>42.206457518515435</v>
      </c>
      <c r="QV329" s="5">
        <v>42.725775287209387</v>
      </c>
      <c r="QW329" s="5">
        <v>43.416561047739755</v>
      </c>
      <c r="QX329" s="5">
        <v>43.945253502490992</v>
      </c>
      <c r="QY329" s="5">
        <v>44.031150381891699</v>
      </c>
      <c r="QZ329" s="5">
        <v>43.480846552638042</v>
      </c>
      <c r="RA329" s="5">
        <v>43.322953561804773</v>
      </c>
      <c r="RB329" s="5">
        <v>43.05019731579808</v>
      </c>
      <c r="RC329" s="5">
        <v>43.422933943380038</v>
      </c>
      <c r="RD329" s="5">
        <v>44.723211031056351</v>
      </c>
      <c r="RE329" s="5">
        <v>45.474804500209345</v>
      </c>
      <c r="RF329" s="5">
        <v>45.318189031716884</v>
      </c>
      <c r="RG329" s="5">
        <v>45.990157783598121</v>
      </c>
      <c r="RH329" s="5">
        <v>47.976286219812039</v>
      </c>
      <c r="RI329" s="5">
        <v>48.988965105875337</v>
      </c>
      <c r="RJ329" s="5">
        <v>50.065443216488006</v>
      </c>
      <c r="RK329" s="5">
        <v>50.980155562568456</v>
      </c>
      <c r="RL329" s="5">
        <v>51.680302426640232</v>
      </c>
      <c r="RM329" s="5">
        <v>410.63</v>
      </c>
      <c r="RN329" s="5">
        <v>523.09975669099754</v>
      </c>
      <c r="RO329" s="5">
        <v>525.47688564476891</v>
      </c>
      <c r="RP329" s="5">
        <v>519.06569343065689</v>
      </c>
      <c r="RQ329" s="5">
        <v>509.67883211678833</v>
      </c>
      <c r="RR329" s="5">
        <v>510.77372262773724</v>
      </c>
      <c r="RS329" s="5">
        <v>508.12408759124088</v>
      </c>
      <c r="RT329" s="5">
        <v>503.66909975669103</v>
      </c>
      <c r="RU329" s="5">
        <v>501.54257907542581</v>
      </c>
      <c r="RV329" s="5">
        <v>504.95377128953771</v>
      </c>
      <c r="RW329" s="5">
        <v>503.08272506082727</v>
      </c>
      <c r="RX329" s="5">
        <v>505.82725060827249</v>
      </c>
      <c r="RY329" s="5">
        <v>513.08759124087589</v>
      </c>
      <c r="RZ329" s="5">
        <v>512.00486618004868</v>
      </c>
      <c r="SA329" s="5">
        <v>508.81995133819953</v>
      </c>
      <c r="SB329" s="5">
        <v>502.32360097323601</v>
      </c>
      <c r="SC329" s="5">
        <v>505.63503649635038</v>
      </c>
      <c r="SD329" s="5">
        <v>2479.0246857489019</v>
      </c>
      <c r="SE329" s="5">
        <v>871</v>
      </c>
      <c r="SF329" s="5">
        <v>871</v>
      </c>
      <c r="SG329" s="5">
        <v>866</v>
      </c>
      <c r="SH329" s="5">
        <v>860</v>
      </c>
      <c r="SI329" s="5">
        <v>856</v>
      </c>
      <c r="SJ329" s="5">
        <v>854</v>
      </c>
      <c r="SK329" s="5">
        <v>852</v>
      </c>
      <c r="SL329" s="5">
        <v>850</v>
      </c>
      <c r="SM329" s="5">
        <v>845</v>
      </c>
      <c r="SN329" s="5">
        <v>839</v>
      </c>
      <c r="SO329" s="5">
        <v>832</v>
      </c>
      <c r="SP329" s="5">
        <v>826</v>
      </c>
      <c r="SQ329" s="5">
        <v>820</v>
      </c>
      <c r="SR329" s="5">
        <v>817</v>
      </c>
      <c r="SS329" s="5">
        <v>812</v>
      </c>
      <c r="ST329" s="5">
        <v>809</v>
      </c>
      <c r="SU329" s="5">
        <v>796</v>
      </c>
      <c r="SV329" s="5">
        <v>795</v>
      </c>
      <c r="SW329" s="5">
        <v>793</v>
      </c>
      <c r="SX329" s="5">
        <v>792</v>
      </c>
      <c r="SY329" s="5">
        <v>797</v>
      </c>
      <c r="SZ329" s="5">
        <v>8.1511839708561027</v>
      </c>
      <c r="TA329" s="5">
        <v>7.7130513514117727</v>
      </c>
      <c r="TB329" s="5">
        <v>7.0802130021215914</v>
      </c>
      <c r="TC329" s="5">
        <v>6.4726906391757248</v>
      </c>
      <c r="TD329" s="5">
        <v>6.0858516952043109</v>
      </c>
      <c r="TE329" s="5">
        <v>5.7297306539307655</v>
      </c>
      <c r="TF329" s="5">
        <v>5.5279641546744092</v>
      </c>
      <c r="TG329" s="5">
        <v>5.5193038137850827</v>
      </c>
      <c r="TH329" s="5">
        <v>5.606518672079698</v>
      </c>
      <c r="TI329" s="5">
        <v>5.6681748134647814</v>
      </c>
      <c r="TJ329" s="5">
        <v>5.8194420073697142</v>
      </c>
      <c r="TK329" s="5">
        <v>5.9737360588774067</v>
      </c>
      <c r="TL329" s="5">
        <v>6.1245272039569389</v>
      </c>
      <c r="TM329" s="5">
        <v>6.2919125686315986</v>
      </c>
      <c r="TN329" s="5">
        <v>6.3613109464447968</v>
      </c>
      <c r="TO329" s="5">
        <v>6.3517616366716521</v>
      </c>
      <c r="TP329" s="5">
        <v>6.4220969063841755</v>
      </c>
      <c r="TQ329" s="5">
        <v>6.5087344399610574</v>
      </c>
      <c r="TR329" s="5">
        <v>6.6308155765112984</v>
      </c>
      <c r="TS329" s="5">
        <v>6.772644070711662</v>
      </c>
      <c r="TT329" s="5">
        <v>6.9900421528498988</v>
      </c>
      <c r="TU329" s="5">
        <v>30.947511929107023</v>
      </c>
      <c r="TV329" s="5">
        <v>31.715421072634189</v>
      </c>
      <c r="TW329" s="5">
        <v>32.168378458123165</v>
      </c>
      <c r="TX329" s="5">
        <v>32.305441497324388</v>
      </c>
      <c r="TY329" s="5">
        <v>32.166530231712031</v>
      </c>
      <c r="TZ329" s="5">
        <v>31.965325825534872</v>
      </c>
      <c r="UA329" s="5">
        <v>31.782150490930082</v>
      </c>
      <c r="UB329" s="5">
        <v>31.452412188987747</v>
      </c>
      <c r="UC329" s="5">
        <v>31.085197662031039</v>
      </c>
      <c r="UD329" s="5">
        <v>30.58742269417511</v>
      </c>
      <c r="UE329" s="5">
        <v>29.997075510323448</v>
      </c>
      <c r="UF329" s="5">
        <v>29.474632826097839</v>
      </c>
      <c r="UG329" s="5">
        <v>28.851988860717402</v>
      </c>
      <c r="UH329" s="5">
        <v>28.342504073953805</v>
      </c>
      <c r="UI329" s="5">
        <v>27.762400702913915</v>
      </c>
      <c r="UJ329" s="5">
        <v>27.327108653067857</v>
      </c>
      <c r="UK329" s="5">
        <v>26.45659274119561</v>
      </c>
      <c r="UL329" s="5">
        <v>26.025140981759623</v>
      </c>
      <c r="UM329" s="5">
        <v>25.563995116234839</v>
      </c>
      <c r="UN329" s="5">
        <v>25.036547462561884</v>
      </c>
      <c r="UO329" s="5">
        <v>24.649031706274055</v>
      </c>
      <c r="UP329" s="5">
        <v>19.418463016974531</v>
      </c>
      <c r="UQ329" s="5">
        <v>19.064519013659432</v>
      </c>
      <c r="UR329" s="5">
        <v>19.051044637713741</v>
      </c>
      <c r="US329" s="5">
        <v>19.342798201354363</v>
      </c>
      <c r="UT329" s="5">
        <v>19.602007867749052</v>
      </c>
      <c r="UU329" s="5">
        <v>19.670071012526929</v>
      </c>
      <c r="UV329" s="5">
        <v>19.527472653079887</v>
      </c>
      <c r="UW329" s="5">
        <v>19.414383188867436</v>
      </c>
      <c r="UX329" s="5">
        <v>19.338631194034146</v>
      </c>
      <c r="UY329" s="5">
        <v>19.260940352262075</v>
      </c>
      <c r="UZ329" s="5">
        <v>19.247236357255659</v>
      </c>
      <c r="VA329" s="5">
        <v>19.269156803208926</v>
      </c>
      <c r="VB329" s="5">
        <v>19.72739634113756</v>
      </c>
      <c r="VC329" s="5">
        <v>20.152888708817319</v>
      </c>
      <c r="VD329" s="5">
        <v>20.651694760232587</v>
      </c>
      <c r="VE329" s="5">
        <v>21.424294307215956</v>
      </c>
      <c r="VF329" s="5">
        <v>22.374585621842471</v>
      </c>
      <c r="VG329" s="5">
        <v>22.858944764540563</v>
      </c>
      <c r="VH329" s="5">
        <v>23.144199915331708</v>
      </c>
      <c r="VI329" s="5">
        <v>23.246336040097788</v>
      </c>
      <c r="VJ329" s="5">
        <v>23.277536807379803</v>
      </c>
      <c r="VK329" s="5">
        <v>7.1739470537619994</v>
      </c>
      <c r="VL329" s="5">
        <v>6.9462453332141019</v>
      </c>
      <c r="VM329" s="5">
        <v>6.9217259353968501</v>
      </c>
      <c r="VN329" s="5">
        <v>7.0358285909948863</v>
      </c>
      <c r="VO329" s="5">
        <v>7.1327057325420107</v>
      </c>
      <c r="VP329" s="5">
        <v>7.3508793926890155</v>
      </c>
      <c r="VQ329" s="5">
        <v>7.503114748476917</v>
      </c>
      <c r="VR329" s="5">
        <v>7.5989252424792753</v>
      </c>
      <c r="VS329" s="5">
        <v>7.7285422245256399</v>
      </c>
      <c r="VT329" s="5">
        <v>7.8517469447693236</v>
      </c>
      <c r="VU329" s="5">
        <v>7.9698192665379892</v>
      </c>
      <c r="VV329" s="5">
        <v>8.0461665778243745</v>
      </c>
      <c r="VW329" s="5">
        <v>8.1261541567456188</v>
      </c>
      <c r="VX329" s="5">
        <v>8.3320175530060858</v>
      </c>
      <c r="VY329" s="5">
        <v>8.4013806380803011</v>
      </c>
      <c r="VZ329" s="5">
        <v>8.4833585590356666</v>
      </c>
      <c r="WA329" s="5">
        <v>8.4698283771055305</v>
      </c>
      <c r="WB329" s="5">
        <v>8.4803360294883028</v>
      </c>
      <c r="WC329" s="5">
        <v>8.3830810668204609</v>
      </c>
      <c r="WD329" s="5">
        <v>8.33650692251938</v>
      </c>
      <c r="WE329" s="5">
        <v>8.3010568758018213</v>
      </c>
      <c r="WF329" s="5">
        <v>217595</v>
      </c>
      <c r="WG329" s="5">
        <v>217945</v>
      </c>
      <c r="WH329" s="5">
        <v>216982</v>
      </c>
      <c r="WI329" s="5">
        <v>215476</v>
      </c>
      <c r="WJ329" s="5">
        <v>215854</v>
      </c>
      <c r="WK329" s="5">
        <v>326996</v>
      </c>
      <c r="WL329" s="5">
        <v>326638</v>
      </c>
      <c r="WM329" s="5">
        <v>325978</v>
      </c>
      <c r="WN329" s="5">
        <v>325604</v>
      </c>
      <c r="WO329" s="5">
        <v>327380</v>
      </c>
      <c r="WP329" s="28">
        <v>2128.0833333333335</v>
      </c>
      <c r="WQ329" s="28">
        <v>2191.8333333333335</v>
      </c>
      <c r="WR329" s="28">
        <v>2209.75</v>
      </c>
      <c r="WS329" s="28">
        <v>2243.9166666666665</v>
      </c>
      <c r="WT329" s="28">
        <v>2255.5</v>
      </c>
      <c r="WU329" s="28">
        <v>2263.8333333333335</v>
      </c>
      <c r="WV329" s="28">
        <v>2277.8333333333335</v>
      </c>
      <c r="WW329" s="28">
        <v>2322.4166666666665</v>
      </c>
      <c r="WX329" s="28">
        <v>2325.1666666666665</v>
      </c>
      <c r="WY329" s="28">
        <v>2278.5</v>
      </c>
      <c r="WZ329" s="28">
        <v>2392.4166666666665</v>
      </c>
      <c r="XA329" s="28">
        <v>2456.8333333333335</v>
      </c>
      <c r="XB329" s="28">
        <v>2518.25</v>
      </c>
      <c r="XC329" s="28">
        <v>2619.4166666666665</v>
      </c>
      <c r="XD329" s="28">
        <v>2625.1666666666665</v>
      </c>
      <c r="XE329" s="28">
        <v>2683.1666666666665</v>
      </c>
      <c r="XF329" s="28">
        <v>2711.5</v>
      </c>
      <c r="XG329" s="28">
        <v>2762.25</v>
      </c>
      <c r="XH329" s="29">
        <v>10</v>
      </c>
      <c r="XI329" s="29">
        <v>9.3000000000000007</v>
      </c>
      <c r="XJ329" s="29">
        <v>8.6</v>
      </c>
      <c r="XK329" s="29">
        <v>16.507547160294806</v>
      </c>
      <c r="XL329" s="29">
        <v>17.180068612786382</v>
      </c>
      <c r="XM329" s="29">
        <v>16.857271974480639</v>
      </c>
      <c r="XN329" s="30">
        <v>1192.9166666666667</v>
      </c>
      <c r="XO329" s="30">
        <v>1246.25</v>
      </c>
      <c r="XP329" s="30">
        <v>1273.25</v>
      </c>
      <c r="XQ329" s="30">
        <v>1297.9166666666667</v>
      </c>
      <c r="XR329" s="30">
        <v>1326.5833333333333</v>
      </c>
      <c r="XS329" s="30">
        <v>1372.4166666666667</v>
      </c>
      <c r="XT329" s="30">
        <v>1390.3333333333333</v>
      </c>
      <c r="XU329" s="30">
        <v>1420.4166666666667</v>
      </c>
      <c r="XV329" s="30">
        <v>1430.75</v>
      </c>
      <c r="XW329" s="30">
        <v>1428.8333333333333</v>
      </c>
      <c r="XX329" s="30">
        <v>1469</v>
      </c>
      <c r="XY329" s="30">
        <v>1501.25</v>
      </c>
      <c r="XZ329" s="30">
        <v>1518.5833333333333</v>
      </c>
      <c r="YA329" s="30">
        <v>1522.5833333333333</v>
      </c>
      <c r="YB329" s="30">
        <v>1586.25</v>
      </c>
      <c r="YC329" s="30">
        <v>1614.6666666666667</v>
      </c>
      <c r="YD329" s="30">
        <v>1644.75</v>
      </c>
      <c r="YE329" s="30">
        <v>138.69453278812659</v>
      </c>
      <c r="YF329" s="31">
        <v>4.4000000000000004</v>
      </c>
      <c r="YG329" s="31">
        <v>4.2</v>
      </c>
      <c r="YH329" s="31">
        <v>4.8</v>
      </c>
      <c r="YI329" s="31">
        <v>5.0999999999999996</v>
      </c>
      <c r="YJ329" s="31">
        <v>5.3</v>
      </c>
      <c r="YK329" s="31">
        <v>5.5</v>
      </c>
      <c r="YL329" s="31">
        <v>5.8</v>
      </c>
      <c r="YM329" s="31">
        <v>5.6</v>
      </c>
      <c r="YN329" s="31">
        <v>5.7</v>
      </c>
      <c r="YO329" s="31">
        <v>46.601724112725314</v>
      </c>
      <c r="YP329" s="31">
        <v>32.014707494245457</v>
      </c>
      <c r="YQ329" s="31">
        <v>34.856153160067279</v>
      </c>
      <c r="YR329" s="31">
        <v>36.857430598126037</v>
      </c>
      <c r="YS329" s="31">
        <v>37.933922175509757</v>
      </c>
      <c r="YT329" s="31">
        <v>38.156825533298118</v>
      </c>
      <c r="YU329" s="31">
        <v>41.732324387252447</v>
      </c>
      <c r="YV329" s="31">
        <v>41.743061973871484</v>
      </c>
      <c r="YW329" s="31">
        <v>41.508447567774091</v>
      </c>
      <c r="YX329" s="31">
        <v>37.163715522047227</v>
      </c>
      <c r="YY329" s="31">
        <v>37.080291970802811</v>
      </c>
      <c r="YZ329" s="31">
        <v>797.2</v>
      </c>
      <c r="ZA329" s="31">
        <v>802</v>
      </c>
      <c r="ZB329" s="31">
        <v>803.4</v>
      </c>
      <c r="ZC329" s="29">
        <v>17.477678321990904</v>
      </c>
      <c r="ZD329" s="29">
        <v>17.60663745500883</v>
      </c>
      <c r="ZE329" s="29">
        <v>17.76488275048122</v>
      </c>
      <c r="ZF329" s="29">
        <v>17.929859611689498</v>
      </c>
      <c r="ZG329" s="29">
        <v>18.131352752575211</v>
      </c>
      <c r="ZH329" s="29">
        <v>18.561568886710514</v>
      </c>
      <c r="ZI329" s="29">
        <v>19.066261273103432</v>
      </c>
      <c r="ZJ329" s="29">
        <v>19.54156664814295</v>
      </c>
      <c r="ZK329" s="29">
        <v>19.925426852091793</v>
      </c>
      <c r="ZL329" s="29">
        <v>20.475487052090557</v>
      </c>
      <c r="ZM329" s="29">
        <v>21.013335672925074</v>
      </c>
      <c r="ZN329" s="29">
        <v>21.522413290414161</v>
      </c>
      <c r="ZO329" s="29">
        <v>21.696959260864659</v>
      </c>
      <c r="ZP329" s="29">
        <v>21.771745380121487</v>
      </c>
      <c r="ZQ329" s="29">
        <v>21.952265427970815</v>
      </c>
      <c r="ZR329" s="29">
        <v>21.78266979204593</v>
      </c>
      <c r="ZS329" s="29">
        <v>21.73237593120405</v>
      </c>
      <c r="ZT329" s="29">
        <v>21.776094636876298</v>
      </c>
      <c r="ZU329" s="29">
        <v>22.017436759535919</v>
      </c>
      <c r="ZV329" s="29">
        <v>22.402058942764832</v>
      </c>
      <c r="ZW329" s="29">
        <v>22.5</v>
      </c>
      <c r="ZX329" s="29">
        <v>22.6</v>
      </c>
      <c r="ZY329" s="29">
        <v>22.7</v>
      </c>
      <c r="ZZ329" s="29">
        <v>45.1</v>
      </c>
      <c r="AAA329" s="29">
        <v>45.2</v>
      </c>
      <c r="AAB329" s="29">
        <v>45.4</v>
      </c>
      <c r="AAC329" s="29">
        <v>45.5</v>
      </c>
      <c r="AAD329" s="29">
        <v>45.4</v>
      </c>
      <c r="AAE329" s="29">
        <v>45.3</v>
      </c>
      <c r="AAF329" s="29">
        <v>45.3</v>
      </c>
      <c r="AAG329" s="29">
        <v>2.3600000000000003</v>
      </c>
      <c r="AAH329" s="29">
        <v>3.4</v>
      </c>
      <c r="AAI329" s="29">
        <v>3.3</v>
      </c>
      <c r="AAJ329" s="29">
        <v>3.79</v>
      </c>
      <c r="AAK329" s="29">
        <v>11.059999999999999</v>
      </c>
      <c r="AAL329" s="29">
        <v>10.690000000000001</v>
      </c>
      <c r="AAM329" s="29">
        <v>6.25</v>
      </c>
      <c r="AAN329" s="29">
        <v>48.509</v>
      </c>
      <c r="AAO329" s="29">
        <v>48.399000000000001</v>
      </c>
      <c r="AAP329" s="29">
        <v>48.86</v>
      </c>
      <c r="AAQ329" s="29">
        <v>51.183</v>
      </c>
      <c r="AAR329" s="29">
        <v>53.451000000000001</v>
      </c>
      <c r="AAS329" s="29">
        <v>56.904000000000003</v>
      </c>
      <c r="AAT329" s="29">
        <v>58.78</v>
      </c>
      <c r="AAU329" s="29">
        <v>62.168999999999997</v>
      </c>
      <c r="AAV329" s="29">
        <v>60.628999999999998</v>
      </c>
      <c r="AAW329" s="29">
        <v>56.442999999999998</v>
      </c>
      <c r="AAX329" s="29">
        <v>59.356999999999999</v>
      </c>
      <c r="AAY329" s="29">
        <v>65.114000000000004</v>
      </c>
      <c r="AAZ329" s="29">
        <v>63.072000000000003</v>
      </c>
      <c r="ABA329" s="29">
        <v>64.914000000000001</v>
      </c>
      <c r="ABB329" s="29">
        <v>67.003</v>
      </c>
      <c r="ABC329" s="29">
        <v>68.373000000000005</v>
      </c>
      <c r="ABD329" s="29">
        <v>68.843000000000004</v>
      </c>
      <c r="ABE329" s="29">
        <v>68.897999999999996</v>
      </c>
      <c r="ABF329" s="29">
        <v>14.5</v>
      </c>
      <c r="ABG329" s="29">
        <v>14.4</v>
      </c>
      <c r="ABH329" s="29">
        <v>14.3</v>
      </c>
      <c r="ABI329" s="29">
        <v>14.2</v>
      </c>
      <c r="ABJ329" s="29">
        <v>14.3</v>
      </c>
      <c r="ABK329" s="29">
        <v>14.6</v>
      </c>
      <c r="ABL329" s="29">
        <v>14.7</v>
      </c>
      <c r="ABM329" s="29">
        <v>8.3000000000000007</v>
      </c>
      <c r="ABN329" s="29">
        <v>8.1999999999999993</v>
      </c>
      <c r="ABO329" s="29">
        <v>8.1</v>
      </c>
      <c r="ABP329" s="29">
        <v>24.4</v>
      </c>
      <c r="ABQ329" s="29">
        <v>24.2</v>
      </c>
      <c r="ABR329" s="31">
        <v>24</v>
      </c>
      <c r="ABS329" s="31">
        <v>24</v>
      </c>
      <c r="ABT329" s="31">
        <v>24.2</v>
      </c>
      <c r="ABU329" s="31">
        <v>24.2</v>
      </c>
      <c r="ABV329" s="31">
        <v>24.4</v>
      </c>
      <c r="ABW329" s="31">
        <v>30.8</v>
      </c>
      <c r="ABX329" s="31">
        <v>31.2</v>
      </c>
      <c r="ABY329" s="31">
        <v>31.3</v>
      </c>
      <c r="ABZ329" s="31">
        <v>31.1</v>
      </c>
      <c r="ACA329" s="31">
        <v>30.7</v>
      </c>
      <c r="ACB329" s="31">
        <v>30.3</v>
      </c>
      <c r="ACC329" s="31">
        <v>30</v>
      </c>
    </row>
    <row r="330" spans="1:757" x14ac:dyDescent="0.25">
      <c r="A330" s="2" t="s">
        <v>320</v>
      </c>
      <c r="B330" s="3" t="s">
        <v>725</v>
      </c>
      <c r="C330" s="3" t="s">
        <v>411</v>
      </c>
      <c r="D330" s="4">
        <v>1865</v>
      </c>
      <c r="E330" s="4">
        <v>1899</v>
      </c>
      <c r="F330" s="4">
        <v>1894</v>
      </c>
      <c r="G330" s="4">
        <v>1915</v>
      </c>
      <c r="H330" s="4">
        <v>1926</v>
      </c>
      <c r="I330" s="4">
        <v>1926</v>
      </c>
      <c r="J330" s="4">
        <v>1951</v>
      </c>
      <c r="K330" s="4">
        <v>1982</v>
      </c>
      <c r="L330" s="4">
        <v>2003</v>
      </c>
      <c r="M330" s="4">
        <v>2030</v>
      </c>
      <c r="N330" s="4">
        <v>2080</v>
      </c>
      <c r="O330" s="4">
        <v>2108</v>
      </c>
      <c r="P330" s="4">
        <v>2179</v>
      </c>
      <c r="Q330" s="4">
        <v>2262</v>
      </c>
      <c r="R330" s="4">
        <v>2273</v>
      </c>
      <c r="S330" s="4">
        <v>2308</v>
      </c>
      <c r="T330" s="5">
        <v>10.445597263439277</v>
      </c>
      <c r="U330" s="5">
        <v>9.1468738107497032</v>
      </c>
      <c r="V330" s="5">
        <v>8.1397342477496792</v>
      </c>
      <c r="W330" s="5">
        <v>7.2636857327146753</v>
      </c>
      <c r="X330" s="5">
        <v>6.9722428136067869</v>
      </c>
      <c r="Y330" s="5">
        <v>7.5445731657217978</v>
      </c>
      <c r="Z330" s="5">
        <v>7.4305883318626753</v>
      </c>
      <c r="AA330" s="5">
        <v>8.4088527217804074</v>
      </c>
      <c r="AB330" s="5">
        <v>7.8257139355313159</v>
      </c>
      <c r="AC330" s="5">
        <v>6.5242471257508861</v>
      </c>
      <c r="AD330" s="5">
        <v>5.207969918982827</v>
      </c>
      <c r="AE330" s="5">
        <v>5.7238480993401408</v>
      </c>
      <c r="AF330" s="5">
        <v>5.727633552993904</v>
      </c>
      <c r="AG330" s="5">
        <v>4.9330884282340595</v>
      </c>
      <c r="AH330" s="5">
        <v>4.8747118466180632</v>
      </c>
      <c r="AI330" s="5">
        <v>5.100033406332356</v>
      </c>
      <c r="AJ330" s="5">
        <v>5.2064665471923535</v>
      </c>
      <c r="AK330" s="5">
        <v>5.1882860688684316</v>
      </c>
      <c r="AL330" s="5">
        <v>1144</v>
      </c>
      <c r="AM330" s="5">
        <v>1214</v>
      </c>
      <c r="AN330" s="5">
        <v>1274</v>
      </c>
      <c r="AO330" s="5">
        <v>1308</v>
      </c>
      <c r="AP330" s="5">
        <v>1352</v>
      </c>
      <c r="AQ330" s="5">
        <v>1346</v>
      </c>
      <c r="AR330" s="5">
        <v>1309</v>
      </c>
      <c r="AS330" s="5">
        <v>1294</v>
      </c>
      <c r="AT330" s="5">
        <v>1299</v>
      </c>
      <c r="AU330" s="5">
        <v>1303</v>
      </c>
      <c r="AV330" s="5">
        <v>1338</v>
      </c>
      <c r="AW330" s="5">
        <v>1385</v>
      </c>
      <c r="AX330" s="5">
        <v>1423</v>
      </c>
      <c r="AY330" s="5">
        <v>1455</v>
      </c>
      <c r="AZ330" s="5">
        <v>1486</v>
      </c>
      <c r="BA330" s="5">
        <v>1518</v>
      </c>
      <c r="BB330" s="5">
        <v>733</v>
      </c>
      <c r="BC330" s="5">
        <v>731</v>
      </c>
      <c r="BD330" s="5">
        <v>740</v>
      </c>
      <c r="BE330" s="5">
        <v>761</v>
      </c>
      <c r="BF330" s="5">
        <v>761</v>
      </c>
      <c r="BG330" s="5">
        <v>765</v>
      </c>
      <c r="BH330" s="5">
        <v>785</v>
      </c>
      <c r="BI330" s="5">
        <v>787</v>
      </c>
      <c r="BJ330" s="5">
        <v>801</v>
      </c>
      <c r="BK330" s="5">
        <v>829</v>
      </c>
      <c r="BL330" s="5">
        <v>109.47669387908657</v>
      </c>
      <c r="BM330" s="5">
        <v>125.51513896991024</v>
      </c>
      <c r="BN330" s="5">
        <v>135.47042009037651</v>
      </c>
      <c r="BO330" s="5">
        <v>138.53916249370494</v>
      </c>
      <c r="BP330" s="5">
        <v>148.49622246451625</v>
      </c>
      <c r="BQ330" s="5">
        <v>148.25229068696368</v>
      </c>
      <c r="BR330" s="5">
        <v>148.65813436926067</v>
      </c>
      <c r="BS330" s="5">
        <v>316.43105533716357</v>
      </c>
      <c r="BT330" s="5">
        <v>292.77469729546226</v>
      </c>
      <c r="BU330" s="5">
        <v>287.71976106578228</v>
      </c>
      <c r="BV330" s="5">
        <v>317.86512298829985</v>
      </c>
      <c r="BW330" s="5">
        <v>325.97113059250302</v>
      </c>
      <c r="BX330" s="5">
        <v>340.41187685221888</v>
      </c>
      <c r="BY330" s="5">
        <v>321.49648848637759</v>
      </c>
      <c r="BZ330" s="5">
        <v>345.69061968202629</v>
      </c>
      <c r="CA330" s="5">
        <v>377.93912945336893</v>
      </c>
      <c r="CB330" s="5">
        <v>396.70757145810234</v>
      </c>
      <c r="CC330" s="5">
        <v>356.08099207768015</v>
      </c>
      <c r="CD330" s="5">
        <v>391.58081437035361</v>
      </c>
      <c r="CE330" s="5">
        <v>451.75045518438503</v>
      </c>
      <c r="CF330" s="5">
        <v>467.56537028984138</v>
      </c>
      <c r="CG330" s="5">
        <v>386.44634695603423</v>
      </c>
      <c r="CH330" s="5">
        <v>373.20565035338552</v>
      </c>
      <c r="CI330" s="5">
        <v>472.2739509258098</v>
      </c>
      <c r="CJ330" s="5">
        <v>453.17812982998453</v>
      </c>
      <c r="CK330" s="5">
        <v>475.62902991225093</v>
      </c>
      <c r="CL330" s="5">
        <v>520.65794711953936</v>
      </c>
      <c r="CM330" s="5">
        <v>523.46702308720444</v>
      </c>
      <c r="CN330" s="5">
        <v>94.720555492660097</v>
      </c>
      <c r="CO330" s="5">
        <v>96.885878435109106</v>
      </c>
      <c r="CP330" s="5">
        <v>94.439507666710782</v>
      </c>
      <c r="CQ330" s="5">
        <v>96.635341739436157</v>
      </c>
      <c r="CR330" s="5">
        <v>100.24512843012886</v>
      </c>
      <c r="CS330" s="5">
        <v>104.30436418722681</v>
      </c>
      <c r="CT330" s="5">
        <v>106.45285935085008</v>
      </c>
      <c r="CU330" s="5">
        <v>110.14689484656033</v>
      </c>
      <c r="CV330" s="5">
        <v>111.66457902453708</v>
      </c>
      <c r="CW330" s="5">
        <v>111.06089598738426</v>
      </c>
      <c r="CX330" s="5">
        <v>6.1479416343821285</v>
      </c>
      <c r="CY330" s="5">
        <v>5.5233615401401446</v>
      </c>
      <c r="CZ330" s="5">
        <v>5.4836632279857591</v>
      </c>
      <c r="DA330" s="5">
        <v>5.3700057478995706</v>
      </c>
      <c r="DB330" s="5">
        <v>5.4462282064560679</v>
      </c>
      <c r="DC330" s="5">
        <v>5.5624862405518458</v>
      </c>
      <c r="DD330" s="5">
        <v>15.267861152274461</v>
      </c>
      <c r="DE330" s="5">
        <v>14.840798704803023</v>
      </c>
      <c r="DF330" s="5">
        <v>14.873101064313655</v>
      </c>
      <c r="DG330" s="5">
        <v>16.404292535337778</v>
      </c>
      <c r="DH330" s="5">
        <v>16.87008152301965</v>
      </c>
      <c r="DI330" s="5">
        <v>18.62772629411214</v>
      </c>
      <c r="DJ330" s="5">
        <v>19.556774046150331</v>
      </c>
      <c r="DK330" s="5">
        <v>20.373285360917471</v>
      </c>
      <c r="DL330" s="5">
        <v>8.5664889401253692</v>
      </c>
      <c r="DM330" s="5">
        <v>1797.8087148778095</v>
      </c>
      <c r="DN330" s="5">
        <v>1630.6181705018316</v>
      </c>
      <c r="DO330" s="5">
        <v>1752.9670035560089</v>
      </c>
      <c r="DP330" s="5">
        <v>312.36516907956809</v>
      </c>
      <c r="DQ330" s="5">
        <v>-4.7</v>
      </c>
      <c r="DR330" s="5">
        <v>30</v>
      </c>
      <c r="DS330" s="5">
        <v>28</v>
      </c>
      <c r="DT330" s="5">
        <v>27</v>
      </c>
      <c r="DU330" s="5">
        <v>25</v>
      </c>
      <c r="DV330" s="5">
        <v>24</v>
      </c>
      <c r="DW330" s="5">
        <v>23</v>
      </c>
      <c r="DX330" s="5">
        <v>22</v>
      </c>
      <c r="DY330" s="5">
        <v>21</v>
      </c>
      <c r="DZ330" s="5">
        <v>20</v>
      </c>
      <c r="EA330" s="5">
        <v>18</v>
      </c>
      <c r="EB330" s="5">
        <v>17</v>
      </c>
      <c r="EC330" s="5">
        <v>15</v>
      </c>
      <c r="ED330" s="5">
        <v>13</v>
      </c>
      <c r="EE330" s="5">
        <v>11</v>
      </c>
      <c r="EF330" s="5">
        <v>9</v>
      </c>
      <c r="EG330" s="5">
        <v>7</v>
      </c>
      <c r="EH330" s="5">
        <v>2.8</v>
      </c>
      <c r="EI330" s="5">
        <v>13.22944297082228</v>
      </c>
      <c r="EJ330" s="5">
        <v>15.235562310030396</v>
      </c>
      <c r="EK330" s="5">
        <v>15.609381007304881</v>
      </c>
      <c r="EL330" s="5">
        <v>14.15574963609898</v>
      </c>
      <c r="EM330" s="5">
        <v>17.353890283255645</v>
      </c>
      <c r="EN330" s="5">
        <v>19.778650481970725</v>
      </c>
      <c r="EO330" s="5">
        <v>41.769681197137281</v>
      </c>
      <c r="EP330" s="5">
        <v>40.161527165932455</v>
      </c>
      <c r="EQ330" s="5">
        <v>36.203264876250657</v>
      </c>
      <c r="ER330" s="5">
        <v>32.111142938985964</v>
      </c>
      <c r="ES330" s="5">
        <v>28.056704075605431</v>
      </c>
      <c r="ET330" s="5">
        <v>26.191124421453853</v>
      </c>
      <c r="EU330" s="5">
        <v>31.206848936757801</v>
      </c>
      <c r="EV330" s="5">
        <v>29.765395894428153</v>
      </c>
      <c r="EW330" s="5">
        <v>30.148786217697733</v>
      </c>
      <c r="EX330" s="5">
        <v>34.268292682926834</v>
      </c>
      <c r="EY330" s="5">
        <v>32.043170822478601</v>
      </c>
      <c r="EZ330" s="5">
        <v>25.813953488372093</v>
      </c>
      <c r="FA330" s="5">
        <v>30.338196286472147</v>
      </c>
      <c r="FB330" s="5">
        <v>32.446808510638299</v>
      </c>
      <c r="FC330" s="5">
        <v>29.334871203383312</v>
      </c>
      <c r="FD330" s="5">
        <v>28.639010189228532</v>
      </c>
      <c r="FE330" s="5">
        <v>31.982789530297595</v>
      </c>
      <c r="FF330" s="5">
        <v>32.452695465905038</v>
      </c>
      <c r="FG330" s="5">
        <v>50.311332503113327</v>
      </c>
      <c r="FH330" s="5">
        <v>50.712242801210671</v>
      </c>
      <c r="FI330" s="5">
        <v>52.013160829801471</v>
      </c>
      <c r="FJ330" s="5">
        <v>52.392524930863992</v>
      </c>
      <c r="FK330" s="5">
        <v>52.316949724440448</v>
      </c>
      <c r="FL330" s="5">
        <v>52.235818202323223</v>
      </c>
      <c r="FM330" s="5">
        <v>51.401816278609218</v>
      </c>
      <c r="FN330" s="5">
        <v>51.20600017045939</v>
      </c>
      <c r="FO330" s="5">
        <v>50.379392971246006</v>
      </c>
      <c r="FP330" s="5">
        <v>50.522578243564411</v>
      </c>
      <c r="FQ330" s="5">
        <v>50.809006078246725</v>
      </c>
      <c r="FR330" s="5">
        <v>51.003077624529809</v>
      </c>
      <c r="FS330" s="5">
        <v>49.820574162679428</v>
      </c>
      <c r="FT330" s="5">
        <v>49.426950354609929</v>
      </c>
      <c r="FU330" s="5">
        <v>50.78969243557772</v>
      </c>
      <c r="FV330" s="5">
        <v>51.067894721834101</v>
      </c>
      <c r="FW330" s="5">
        <v>51.665568699338358</v>
      </c>
      <c r="FX330" s="5">
        <v>52.300591374585316</v>
      </c>
      <c r="FY330" s="5">
        <v>51.238284578244816</v>
      </c>
      <c r="FZ330" s="5">
        <v>35.984118307103607</v>
      </c>
      <c r="GA330" s="5">
        <v>36.224929601747029</v>
      </c>
      <c r="GB330" s="5">
        <v>37.184988911609686</v>
      </c>
      <c r="GC330" s="5">
        <v>37.789403705523597</v>
      </c>
      <c r="GD330" s="5">
        <v>38.705106702909028</v>
      </c>
      <c r="GE330" s="5">
        <v>39.33133529257718</v>
      </c>
      <c r="GF330" s="5">
        <v>39.003726563409806</v>
      </c>
      <c r="GG330" s="5">
        <v>38.877003780441342</v>
      </c>
      <c r="GH330" s="5">
        <v>38.800752100593456</v>
      </c>
      <c r="GI330" s="5">
        <v>39.064486561603736</v>
      </c>
      <c r="GJ330" s="5">
        <v>39.402598167732052</v>
      </c>
      <c r="GK330" s="5">
        <v>40.251294726930318</v>
      </c>
      <c r="GL330" s="5">
        <v>41.271621701399141</v>
      </c>
      <c r="GM330" s="5">
        <v>42.053760905446829</v>
      </c>
      <c r="GN330" s="5">
        <v>42.594112818107192</v>
      </c>
      <c r="GO330" s="5">
        <v>43.260206475832945</v>
      </c>
      <c r="GP330" s="5">
        <v>44.457849051051937</v>
      </c>
      <c r="GQ330" s="5">
        <v>45.48740740740741</v>
      </c>
      <c r="GR330" s="5">
        <v>46.371409129907398</v>
      </c>
      <c r="GS330" s="5">
        <v>60.618501051196091</v>
      </c>
      <c r="GT330" s="5">
        <v>60.08040372936447</v>
      </c>
      <c r="GU330" s="5">
        <v>60.10596405813704</v>
      </c>
      <c r="GV330" s="5">
        <v>60.154960901068947</v>
      </c>
      <c r="GW330" s="5">
        <v>61.367242722368083</v>
      </c>
      <c r="GX330" s="5">
        <v>62.708773554867285</v>
      </c>
      <c r="GY330" s="5">
        <v>63.218608169440245</v>
      </c>
      <c r="GZ330" s="5">
        <v>62.59892738077982</v>
      </c>
      <c r="HA330" s="5">
        <v>61.658173605883377</v>
      </c>
      <c r="HB330" s="5">
        <v>61.765473256993765</v>
      </c>
      <c r="HC330" s="5">
        <v>61.292607476365319</v>
      </c>
      <c r="HD330" s="5">
        <v>61.331980578302776</v>
      </c>
      <c r="HE330" s="5">
        <v>62.921998120436641</v>
      </c>
      <c r="HF330" s="5">
        <v>63.776887572933902</v>
      </c>
      <c r="HG330" s="5">
        <v>63.860264561865087</v>
      </c>
      <c r="HH330" s="5">
        <v>62.546550549912332</v>
      </c>
      <c r="HI330" s="5">
        <v>4.6164314877157793</v>
      </c>
      <c r="HJ330" s="5">
        <v>4.2563936081953608</v>
      </c>
      <c r="HK330" s="5">
        <v>4.3299925098976351</v>
      </c>
      <c r="HL330" s="5">
        <v>4.566385264773599</v>
      </c>
      <c r="HM330" s="5">
        <v>4.5805720564502286</v>
      </c>
      <c r="HN330" s="5">
        <v>4.561714305181753</v>
      </c>
      <c r="HO330" s="5">
        <v>4.6868066222904936</v>
      </c>
      <c r="HP330" s="5">
        <v>39.599419791351679</v>
      </c>
      <c r="HQ330" s="5">
        <v>39.82672758477613</v>
      </c>
      <c r="HR330" s="5">
        <v>40.140595262771107</v>
      </c>
      <c r="HS330" s="5">
        <v>40.399497487437188</v>
      </c>
      <c r="HT330" s="5">
        <v>40.739173972188631</v>
      </c>
      <c r="HU330" s="5">
        <v>40.985847631991241</v>
      </c>
      <c r="HV330" s="5">
        <v>41.267077441584604</v>
      </c>
      <c r="HW330" s="5">
        <v>41.503215464314927</v>
      </c>
      <c r="HX330" s="5">
        <v>41.781507467740113</v>
      </c>
      <c r="HY330" s="5">
        <v>42.11021742807209</v>
      </c>
      <c r="HZ330" s="5">
        <v>42.35965638584144</v>
      </c>
      <c r="IA330" s="5">
        <v>42.720659270161136</v>
      </c>
      <c r="IB330" s="5">
        <v>43.010259337176066</v>
      </c>
      <c r="IC330" s="5">
        <v>43.32285738594468</v>
      </c>
      <c r="ID330" s="5">
        <v>43.696387339534972</v>
      </c>
      <c r="IE330" s="5">
        <v>43.989598733344145</v>
      </c>
      <c r="IF330" s="5">
        <v>44.193609548529025</v>
      </c>
      <c r="IG330" s="5">
        <v>44.538871715610512</v>
      </c>
      <c r="IH330" s="5">
        <v>44.836636447374801</v>
      </c>
      <c r="II330" s="5">
        <v>45.164943148164333</v>
      </c>
      <c r="IJ330" s="5">
        <v>45.139787686183254</v>
      </c>
      <c r="IK330" s="5">
        <v>0.94187418493448427</v>
      </c>
      <c r="IL330" s="5">
        <v>0.94667854415881902</v>
      </c>
      <c r="IM330" s="5">
        <v>0.95614609242047388</v>
      </c>
      <c r="IN330" s="5">
        <v>0.96337590377728222</v>
      </c>
      <c r="IO330" s="5">
        <v>0.97094195342370526</v>
      </c>
      <c r="IP330" s="5">
        <v>0.96824052508998515</v>
      </c>
      <c r="IQ330" s="5">
        <v>0.97443284119553475</v>
      </c>
      <c r="IR330" s="5">
        <v>0.96970808273434062</v>
      </c>
      <c r="IS330" s="5">
        <v>0.97742104868351964</v>
      </c>
      <c r="IT330" s="5">
        <v>0.97705018359853124</v>
      </c>
      <c r="IU330" s="5">
        <v>0.97601375107430266</v>
      </c>
      <c r="IV330" s="5">
        <v>0.96945773524720891</v>
      </c>
      <c r="IW330" s="5">
        <v>0.96367763904653803</v>
      </c>
      <c r="IX330" s="5">
        <v>0.97551664038509422</v>
      </c>
      <c r="IY330" s="5">
        <v>0.96027939072624757</v>
      </c>
      <c r="IZ330" s="5">
        <v>0.95810055865921784</v>
      </c>
      <c r="JA330" s="5">
        <v>0.98731672213726729</v>
      </c>
      <c r="JB330" s="5">
        <v>0.97897007279590187</v>
      </c>
      <c r="JC330" s="5">
        <v>0.97569789502213389</v>
      </c>
      <c r="JD330" s="5">
        <v>0.96230796713111821</v>
      </c>
      <c r="JE330" s="5">
        <v>0.92786662129976183</v>
      </c>
      <c r="JF330" s="5">
        <v>6.406864227396432</v>
      </c>
      <c r="JG330" s="5">
        <v>3.0270453773905173</v>
      </c>
      <c r="JH330" s="5">
        <v>2.0916165746480995</v>
      </c>
      <c r="JI330" s="5">
        <v>1.7630365712238492</v>
      </c>
      <c r="JJ330" s="5">
        <v>1.369785368802902</v>
      </c>
      <c r="JK330" s="5">
        <v>3.2089397285614512</v>
      </c>
      <c r="JL330" s="5">
        <v>4.5376663967916251</v>
      </c>
      <c r="JM330" s="5">
        <v>3.8736002858190504</v>
      </c>
      <c r="JN330" s="5">
        <v>3.4234979872841502</v>
      </c>
      <c r="JO330" s="5">
        <v>4.2564786800217993</v>
      </c>
      <c r="JP330" s="5">
        <v>2.7191810466494797</v>
      </c>
      <c r="JQ330" s="5">
        <v>1.5283595607381411</v>
      </c>
      <c r="JR330" s="5">
        <v>4.9999528306336734</v>
      </c>
      <c r="JS330" s="5">
        <v>2.4011646593938476</v>
      </c>
      <c r="JT330" s="5">
        <v>0.19954200359175606</v>
      </c>
      <c r="JU330" s="5">
        <v>1.1731827589824786</v>
      </c>
      <c r="JV330" s="5">
        <v>1.5727670085585541</v>
      </c>
      <c r="JW330" s="5">
        <v>3.3713292117465223</v>
      </c>
      <c r="JX330" s="5">
        <v>1.7840694235710477</v>
      </c>
      <c r="JY330" s="5">
        <v>3.7868857234408226</v>
      </c>
      <c r="JZ330" s="5">
        <v>16.135080819639029</v>
      </c>
      <c r="KA330" s="5">
        <v>3.7515119443604474</v>
      </c>
      <c r="KB330" s="5">
        <v>2.4518124552072726</v>
      </c>
      <c r="KC330" s="5">
        <v>2.798243795812998</v>
      </c>
      <c r="KD330" s="5">
        <v>2.9509649561126459</v>
      </c>
      <c r="KE330" s="5">
        <v>0.70850967351874239</v>
      </c>
      <c r="KF330" s="5">
        <v>1.4912131679785567</v>
      </c>
      <c r="KG330" s="5">
        <v>3.3326429553199901</v>
      </c>
      <c r="KH330" s="5">
        <v>2.2752700707966267</v>
      </c>
      <c r="KI330" s="5">
        <v>2.2572514201873517</v>
      </c>
      <c r="KJ330" s="5">
        <v>1.8698438351530642</v>
      </c>
      <c r="KK330" s="5">
        <v>0.26345006680340982</v>
      </c>
      <c r="KL330" s="5">
        <v>-2.0755500207555002</v>
      </c>
      <c r="KM330" s="5">
        <v>-0.99055669286138814</v>
      </c>
      <c r="KN330" s="5">
        <v>-2.5146055094439506</v>
      </c>
      <c r="KO330" s="5">
        <v>-4.1903820754268777</v>
      </c>
      <c r="KP330" s="5">
        <v>-3.5672386330036341</v>
      </c>
      <c r="KQ330" s="5">
        <v>-2.1420507723926323</v>
      </c>
      <c r="KR330" s="5">
        <v>-2.1058732612055642</v>
      </c>
      <c r="KS330" s="5">
        <v>-2.2785669268434576</v>
      </c>
      <c r="KT330" s="5">
        <v>-1.1069358268519327</v>
      </c>
      <c r="KU330" s="5">
        <v>5.9905574199255751</v>
      </c>
      <c r="KV330" s="5">
        <v>28.178863017840943</v>
      </c>
      <c r="KW330" s="5">
        <v>29.761231187054431</v>
      </c>
      <c r="KX330" s="5">
        <v>29.772560251747723</v>
      </c>
      <c r="KY330" s="5">
        <v>28.613989270932525</v>
      </c>
      <c r="KZ330" s="5">
        <v>27.622430471584039</v>
      </c>
      <c r="LA330" s="5">
        <v>26.124544613700284</v>
      </c>
      <c r="LB330" s="5">
        <v>25.634990868181731</v>
      </c>
      <c r="LC330" s="5">
        <v>26.504075742048308</v>
      </c>
      <c r="LD330" s="5">
        <v>28.046348895827848</v>
      </c>
      <c r="LE330" s="5">
        <v>25.482494879070902</v>
      </c>
      <c r="LF330" s="5">
        <v>26.636683540016183</v>
      </c>
      <c r="LG330" s="5">
        <v>28.397298011245706</v>
      </c>
      <c r="LH330" s="5">
        <v>28.207281063386194</v>
      </c>
      <c r="LI330" s="5">
        <v>31.489289293074435</v>
      </c>
      <c r="LJ330" s="5">
        <v>33.304510599481191</v>
      </c>
      <c r="LK330" s="5">
        <v>32.095609625821467</v>
      </c>
      <c r="LL330" s="5">
        <v>33.925452773569795</v>
      </c>
      <c r="LM330" s="5">
        <v>33.945131375579599</v>
      </c>
      <c r="LN330" s="5">
        <v>35.012362437581807</v>
      </c>
      <c r="LO330" s="5">
        <v>38.616524415702955</v>
      </c>
      <c r="LP330" s="5">
        <v>39.126128638326108</v>
      </c>
      <c r="LQ330" s="5">
        <v>65.553745928338756</v>
      </c>
      <c r="LR330" s="5">
        <v>66.572762992067609</v>
      </c>
      <c r="LS330" s="5">
        <v>69.697084294520295</v>
      </c>
      <c r="LT330" s="5">
        <v>69.340888756337606</v>
      </c>
      <c r="LU330" s="5">
        <v>65.821321484050429</v>
      </c>
      <c r="LV330" s="5">
        <v>62.227112988534309</v>
      </c>
      <c r="LW330" s="5">
        <v>63.112810166011826</v>
      </c>
      <c r="LX330" s="5">
        <v>63.588483146067418</v>
      </c>
      <c r="LY330" s="5">
        <v>68.314317393325936</v>
      </c>
      <c r="LZ330" s="5">
        <v>65.017718955666453</v>
      </c>
      <c r="MA330" s="5">
        <v>65.068864548313627</v>
      </c>
      <c r="MB330" s="5">
        <v>65.63636363636364</v>
      </c>
      <c r="MC330" s="5">
        <v>66.102495187593064</v>
      </c>
      <c r="MD330" s="5">
        <v>65.1042601299214</v>
      </c>
      <c r="ME330" s="5">
        <v>67.545304777594723</v>
      </c>
      <c r="MF330" s="5">
        <v>64.134473181113151</v>
      </c>
      <c r="MG330" s="5">
        <v>59.350144451974174</v>
      </c>
      <c r="MH330" s="5">
        <v>60.106048977883205</v>
      </c>
      <c r="MI330" s="5">
        <v>61.806819352401881</v>
      </c>
      <c r="MJ330" s="5">
        <v>65.172214083739306</v>
      </c>
      <c r="MK330" s="5">
        <v>61.853558627752179</v>
      </c>
      <c r="ML330" s="5">
        <v>0</v>
      </c>
      <c r="MM330" s="5">
        <v>0</v>
      </c>
      <c r="MN330" s="5">
        <v>0</v>
      </c>
      <c r="MO330" s="5">
        <v>0</v>
      </c>
      <c r="MP330" s="5">
        <v>0</v>
      </c>
      <c r="MQ330" s="5">
        <v>0</v>
      </c>
      <c r="MR330" s="5">
        <v>0</v>
      </c>
      <c r="MS330" s="5">
        <v>0</v>
      </c>
      <c r="MT330" s="5">
        <v>0</v>
      </c>
      <c r="MU330" s="5">
        <v>0</v>
      </c>
      <c r="MV330" s="5">
        <v>0</v>
      </c>
      <c r="MW330" s="5">
        <v>0</v>
      </c>
      <c r="MX330" s="5">
        <v>0</v>
      </c>
      <c r="MY330" s="5">
        <v>0</v>
      </c>
      <c r="MZ330" s="5">
        <v>0</v>
      </c>
      <c r="NA330" s="5">
        <v>0</v>
      </c>
      <c r="NB330" s="5">
        <v>0</v>
      </c>
      <c r="NC330" s="5">
        <v>0</v>
      </c>
      <c r="ND330" s="5">
        <v>0</v>
      </c>
      <c r="NE330" s="5">
        <v>0</v>
      </c>
      <c r="NF330" s="5">
        <v>0</v>
      </c>
      <c r="NG330" s="5">
        <v>291</v>
      </c>
      <c r="NH330" s="5">
        <v>291</v>
      </c>
      <c r="NI330" s="5">
        <v>291</v>
      </c>
      <c r="NJ330" s="5">
        <v>291</v>
      </c>
      <c r="NK330" s="5">
        <v>291</v>
      </c>
      <c r="NL330" s="5">
        <v>291</v>
      </c>
      <c r="NM330" s="5">
        <v>291</v>
      </c>
      <c r="NN330" s="5">
        <v>291</v>
      </c>
      <c r="NO330" s="5">
        <v>291</v>
      </c>
      <c r="NP330" s="5">
        <v>291</v>
      </c>
      <c r="NQ330" s="5">
        <v>291</v>
      </c>
      <c r="NR330" s="5">
        <v>291</v>
      </c>
      <c r="NS330" s="5">
        <v>291</v>
      </c>
      <c r="NT330" s="5">
        <v>290</v>
      </c>
      <c r="NU330" s="5">
        <v>289</v>
      </c>
      <c r="NV330" s="5">
        <v>289</v>
      </c>
      <c r="NW330" s="5">
        <v>289</v>
      </c>
      <c r="NX330" s="5">
        <v>289</v>
      </c>
      <c r="NY330" s="5">
        <v>289</v>
      </c>
      <c r="NZ330" s="5">
        <v>290</v>
      </c>
      <c r="OA330" s="5">
        <v>293</v>
      </c>
      <c r="OB330" s="5">
        <v>101.35685210312076</v>
      </c>
      <c r="OC330" s="5">
        <v>103.58126721763085</v>
      </c>
      <c r="OD330" s="5">
        <v>102.0671834625323</v>
      </c>
      <c r="OE330" s="5">
        <v>96.407185628742525</v>
      </c>
      <c r="OF330" s="5">
        <v>98.175965665236049</v>
      </c>
      <c r="OG330" s="5">
        <v>100.69284064665128</v>
      </c>
      <c r="OH330" s="5">
        <v>102.35148514851484</v>
      </c>
      <c r="OI330" s="5">
        <v>98.979591836734699</v>
      </c>
      <c r="OJ330" s="5">
        <v>99.864498644986455</v>
      </c>
      <c r="OK330" s="5">
        <v>94.522292993630572</v>
      </c>
      <c r="OL330" s="5">
        <v>95.274584929757339</v>
      </c>
      <c r="OM330" s="5">
        <v>101.63522012578616</v>
      </c>
      <c r="ON330" s="5">
        <v>98.630136986301366</v>
      </c>
      <c r="OO330" s="5">
        <v>100</v>
      </c>
      <c r="OP330" s="5">
        <v>102.58302583025831</v>
      </c>
      <c r="OQ330" s="5">
        <v>102.03045685279189</v>
      </c>
      <c r="OR330" s="5">
        <v>101.51162790697674</v>
      </c>
      <c r="OS330" s="5">
        <v>100.36674816625917</v>
      </c>
      <c r="OT330" s="5">
        <v>102.80970625798211</v>
      </c>
      <c r="OU330" s="5">
        <v>105.44747081712063</v>
      </c>
      <c r="OV330" s="5">
        <v>106.14152202937251</v>
      </c>
      <c r="OW330" s="5">
        <v>67.616580310880821</v>
      </c>
      <c r="OX330" s="5">
        <v>6.1671800014325617</v>
      </c>
      <c r="OY330" s="5">
        <v>6.1717707318832735</v>
      </c>
      <c r="OZ330" s="5">
        <v>5.5070085957841428</v>
      </c>
      <c r="PA330" s="5">
        <v>8.3827530872810989</v>
      </c>
      <c r="PB330" s="5">
        <v>9.0478316107543861</v>
      </c>
      <c r="PC330" s="5">
        <v>9.089360542363643</v>
      </c>
      <c r="PD330" s="5">
        <v>8.8342720600785114</v>
      </c>
      <c r="PE330" s="5">
        <v>7.5813891490741412</v>
      </c>
      <c r="PF330" s="5">
        <v>45.292760645579655</v>
      </c>
      <c r="PG330" s="5">
        <v>39.24798076230276</v>
      </c>
      <c r="PH330" s="5">
        <v>40.343771165069533</v>
      </c>
      <c r="PI330" s="5">
        <v>1.3631837379390859</v>
      </c>
      <c r="PJ330" s="5">
        <v>1.3593159131945627</v>
      </c>
      <c r="PK330" s="5">
        <v>1.3585936166581327</v>
      </c>
      <c r="PL330" s="5">
        <v>46.227028800412441</v>
      </c>
      <c r="PM330" s="5">
        <v>48.009348899012906</v>
      </c>
      <c r="PN330" s="5">
        <v>49.176867182846934</v>
      </c>
      <c r="PO330" s="5">
        <v>50.238473464519977</v>
      </c>
      <c r="PP330" s="5">
        <v>50.585106132907079</v>
      </c>
      <c r="PQ330" s="5">
        <v>51.100073855243721</v>
      </c>
      <c r="PR330" s="5">
        <v>51.397386042016613</v>
      </c>
      <c r="PS330" s="5">
        <v>55.59216893972723</v>
      </c>
      <c r="PT330" s="5">
        <v>58.230424268037851</v>
      </c>
      <c r="PU330" s="5">
        <v>55.333755749554115</v>
      </c>
      <c r="PV330" s="5">
        <v>58.745477700997618</v>
      </c>
      <c r="PW330" s="5">
        <v>57.033816995935346</v>
      </c>
      <c r="PX330" s="5">
        <v>57.556066176470587</v>
      </c>
      <c r="PY330" s="5">
        <v>57.692132632393438</v>
      </c>
      <c r="PZ330" s="5">
        <v>59.081116960402838</v>
      </c>
      <c r="QA330" s="5">
        <v>59.902719859141875</v>
      </c>
      <c r="QB330" s="5">
        <v>62.335663348160701</v>
      </c>
      <c r="QC330" s="5">
        <v>63.286817312460151</v>
      </c>
      <c r="QD330" s="5">
        <v>66.282175123586569</v>
      </c>
      <c r="QE330" s="5">
        <v>68.515667322441757</v>
      </c>
      <c r="QF330" s="5">
        <v>69.541061072528109</v>
      </c>
      <c r="QG330" s="5">
        <v>69.852930626300306</v>
      </c>
      <c r="QH330" s="5">
        <v>70.296586942096297</v>
      </c>
      <c r="QI330" s="5">
        <v>70.430138651691891</v>
      </c>
      <c r="QJ330" s="5">
        <v>71.212033050157103</v>
      </c>
      <c r="QK330" s="5">
        <v>72.87143064212205</v>
      </c>
      <c r="QL330" s="5">
        <v>74.691643986333887</v>
      </c>
      <c r="QM330" s="5">
        <v>76.224090447891001</v>
      </c>
      <c r="QN330" s="5">
        <v>76.118130041342624</v>
      </c>
      <c r="QO330" s="5">
        <v>77.330241321834919</v>
      </c>
      <c r="QP330" s="5">
        <v>77.144509506253158</v>
      </c>
      <c r="QQ330" s="5">
        <v>78.205463148422311</v>
      </c>
      <c r="QR330" s="5">
        <v>78.29861872396404</v>
      </c>
      <c r="QS330" s="5">
        <v>78.229557606758348</v>
      </c>
      <c r="QT330" s="5">
        <v>43.286971731648144</v>
      </c>
      <c r="QU330" s="5">
        <v>43.592459224740523</v>
      </c>
      <c r="QV330" s="5">
        <v>44.71913296026068</v>
      </c>
      <c r="QW330" s="5">
        <v>45.215637252116601</v>
      </c>
      <c r="QX330" s="5">
        <v>45.606306845721782</v>
      </c>
      <c r="QY330" s="5">
        <v>45.885301066800317</v>
      </c>
      <c r="QZ330" s="5">
        <v>45.291627806872803</v>
      </c>
      <c r="RA330" s="5">
        <v>45.137185886154469</v>
      </c>
      <c r="RB330" s="5">
        <v>44.675369786088517</v>
      </c>
      <c r="RC330" s="5">
        <v>44.88537181426743</v>
      </c>
      <c r="RD330" s="5">
        <v>45.196405276126974</v>
      </c>
      <c r="RE330" s="5">
        <v>45.713417105796516</v>
      </c>
      <c r="RF330" s="5">
        <v>45.622553993332367</v>
      </c>
      <c r="RG330" s="5">
        <v>45.810806903928992</v>
      </c>
      <c r="RH330" s="5">
        <v>46.738169432567574</v>
      </c>
      <c r="RI330" s="5">
        <v>47.218969131786309</v>
      </c>
      <c r="RJ330" s="5">
        <v>48.11024993468606</v>
      </c>
      <c r="RK330" s="5">
        <v>48.939560038003364</v>
      </c>
      <c r="RL330" s="5">
        <v>48.854530437176685</v>
      </c>
      <c r="RM330" s="5">
        <v>555.16</v>
      </c>
      <c r="RN330" s="5">
        <v>76.888288288288294</v>
      </c>
      <c r="RO330" s="5">
        <v>75.935135135135141</v>
      </c>
      <c r="RP330" s="5">
        <v>75.630630630630634</v>
      </c>
      <c r="RQ330" s="5">
        <v>75.540540540540547</v>
      </c>
      <c r="RR330" s="5">
        <v>76.65045045045045</v>
      </c>
      <c r="RS330" s="5">
        <v>78.068468468468467</v>
      </c>
      <c r="RT330" s="5">
        <v>78.304504504504507</v>
      </c>
      <c r="RU330" s="5">
        <v>77.814414414414415</v>
      </c>
      <c r="RV330" s="5">
        <v>76.740540540540536</v>
      </c>
      <c r="RW330" s="5">
        <v>76.778378378378378</v>
      </c>
      <c r="RX330" s="5">
        <v>76.398198198198202</v>
      </c>
      <c r="RY330" s="5">
        <v>76.245045045045046</v>
      </c>
      <c r="RZ330" s="5">
        <v>78.414414414414409</v>
      </c>
      <c r="SA330" s="5">
        <v>79.172972972972971</v>
      </c>
      <c r="SB330" s="5">
        <v>78.72072072072072</v>
      </c>
      <c r="SC330" s="5">
        <v>77.77297297297298</v>
      </c>
      <c r="SD330" s="5">
        <v>1386.4418077589653</v>
      </c>
      <c r="SE330" s="5">
        <v>190</v>
      </c>
      <c r="SF330" s="5">
        <v>191</v>
      </c>
      <c r="SG330" s="5">
        <v>191</v>
      </c>
      <c r="SH330" s="5">
        <v>191</v>
      </c>
      <c r="SI330" s="5">
        <v>190</v>
      </c>
      <c r="SJ330" s="5">
        <v>190</v>
      </c>
      <c r="SK330" s="5">
        <v>191</v>
      </c>
      <c r="SL330" s="5">
        <v>191</v>
      </c>
      <c r="SM330" s="5">
        <v>191</v>
      </c>
      <c r="SN330" s="5">
        <v>191</v>
      </c>
      <c r="SO330" s="5">
        <v>191</v>
      </c>
      <c r="SP330" s="5">
        <v>190</v>
      </c>
      <c r="SQ330" s="5">
        <v>190</v>
      </c>
      <c r="SR330" s="5">
        <v>190</v>
      </c>
      <c r="SS330" s="5">
        <v>189</v>
      </c>
      <c r="ST330" s="5">
        <v>188</v>
      </c>
      <c r="SU330" s="5">
        <v>186</v>
      </c>
      <c r="SV330" s="5">
        <v>186</v>
      </c>
      <c r="SW330" s="5">
        <v>185</v>
      </c>
      <c r="SX330" s="5">
        <v>185</v>
      </c>
      <c r="SY330" s="5">
        <v>187</v>
      </c>
      <c r="SZ330" s="5">
        <v>7.4718400362866646</v>
      </c>
      <c r="TA330" s="5">
        <v>7.0970540530345891</v>
      </c>
      <c r="TB330" s="5">
        <v>6.6950573781303584</v>
      </c>
      <c r="TC330" s="5">
        <v>6.2799928347176781</v>
      </c>
      <c r="TD330" s="5">
        <v>5.7653793833131806</v>
      </c>
      <c r="TE330" s="5">
        <v>5.4844555184325277</v>
      </c>
      <c r="TF330" s="5">
        <v>5.1872493457099287</v>
      </c>
      <c r="TG330" s="5">
        <v>5.0187568751704106</v>
      </c>
      <c r="TH330" s="5">
        <v>4.9019976675068655</v>
      </c>
      <c r="TI330" s="5">
        <v>4.9330050927404958</v>
      </c>
      <c r="TJ330" s="5">
        <v>5.0751773583485447</v>
      </c>
      <c r="TK330" s="5">
        <v>5.2709536208913548</v>
      </c>
      <c r="TL330" s="5">
        <v>5.3103272610635752</v>
      </c>
      <c r="TM330" s="5">
        <v>5.3950577602994843</v>
      </c>
      <c r="TN330" s="5">
        <v>5.4066380973194859</v>
      </c>
      <c r="TO330" s="5">
        <v>5.2840914510267734</v>
      </c>
      <c r="TP330" s="5">
        <v>5.1225889867713894</v>
      </c>
      <c r="TQ330" s="5">
        <v>5.1903013910355487</v>
      </c>
      <c r="TR330" s="5">
        <v>5.263004799534591</v>
      </c>
      <c r="TS330" s="5">
        <v>5.3919426723761248</v>
      </c>
      <c r="TT330" s="5">
        <v>5.6511245516697599</v>
      </c>
      <c r="TU330" s="5">
        <v>30.029104928938615</v>
      </c>
      <c r="TV330" s="5">
        <v>30.832484629021916</v>
      </c>
      <c r="TW330" s="5">
        <v>31.317718442028301</v>
      </c>
      <c r="TX330" s="5">
        <v>31.587581434376386</v>
      </c>
      <c r="TY330" s="5">
        <v>31.733675937122129</v>
      </c>
      <c r="TZ330" s="5">
        <v>31.602393491515187</v>
      </c>
      <c r="UA330" s="5">
        <v>31.463350341737115</v>
      </c>
      <c r="UB330" s="5">
        <v>31.23137240153816</v>
      </c>
      <c r="UC330" s="5">
        <v>30.879199428162973</v>
      </c>
      <c r="UD330" s="5">
        <v>30.391069851352114</v>
      </c>
      <c r="UE330" s="5">
        <v>29.888410078846842</v>
      </c>
      <c r="UF330" s="5">
        <v>29.42752556700253</v>
      </c>
      <c r="UG330" s="5">
        <v>29.054442882614314</v>
      </c>
      <c r="UH330" s="5">
        <v>28.554952638445105</v>
      </c>
      <c r="UI330" s="5">
        <v>28.092663505667943</v>
      </c>
      <c r="UJ330" s="5">
        <v>27.781540016977768</v>
      </c>
      <c r="UK330" s="5">
        <v>27.518598211098137</v>
      </c>
      <c r="UL330" s="5">
        <v>26.987055641421946</v>
      </c>
      <c r="UM330" s="5">
        <v>26.375139380423718</v>
      </c>
      <c r="UN330" s="5">
        <v>25.597405497781274</v>
      </c>
      <c r="UO330" s="5">
        <v>25.043991653605392</v>
      </c>
      <c r="UP330" s="5">
        <v>18.675347747202903</v>
      </c>
      <c r="UQ330" s="5">
        <v>18.276375843989289</v>
      </c>
      <c r="UR330" s="5">
        <v>18.158435244681453</v>
      </c>
      <c r="US330" s="5">
        <v>18.261099116596114</v>
      </c>
      <c r="UT330" s="5">
        <v>18.502493954050784</v>
      </c>
      <c r="UU330" s="5">
        <v>18.588255280593465</v>
      </c>
      <c r="UV330" s="5">
        <v>18.450980022970761</v>
      </c>
      <c r="UW330" s="5">
        <v>18.424986602232021</v>
      </c>
      <c r="UX330" s="5">
        <v>18.508521124111208</v>
      </c>
      <c r="UY330" s="5">
        <v>18.429707026478493</v>
      </c>
      <c r="UZ330" s="5">
        <v>18.554411847725863</v>
      </c>
      <c r="VA330" s="5">
        <v>18.796935733423904</v>
      </c>
      <c r="VB330" s="5">
        <v>19.330949708021624</v>
      </c>
      <c r="VC330" s="5">
        <v>20.07052239511448</v>
      </c>
      <c r="VD330" s="5">
        <v>20.918653376535762</v>
      </c>
      <c r="VE330" s="5">
        <v>21.850767337828945</v>
      </c>
      <c r="VF330" s="5">
        <v>23.186252279547276</v>
      </c>
      <c r="VG330" s="5">
        <v>24.03690108191654</v>
      </c>
      <c r="VH330" s="5">
        <v>24.720996751830125</v>
      </c>
      <c r="VI330" s="5">
        <v>25.111907328109375</v>
      </c>
      <c r="VJ330" s="5">
        <v>25.181495620065963</v>
      </c>
      <c r="VK330" s="5">
        <v>7.7543846386452975</v>
      </c>
      <c r="VL330" s="5">
        <v>7.4091886386782848</v>
      </c>
      <c r="VM330" s="5">
        <v>7.221730200305263</v>
      </c>
      <c r="VN330" s="5">
        <v>7.1926235304100237</v>
      </c>
      <c r="VO330" s="5">
        <v>7.2797007255139059</v>
      </c>
      <c r="VP330" s="5">
        <v>7.410763161371916</v>
      </c>
      <c r="VQ330" s="5">
        <v>7.526689386379469</v>
      </c>
      <c r="VR330" s="5">
        <v>7.547879391882363</v>
      </c>
      <c r="VS330" s="5">
        <v>7.7075730785147289</v>
      </c>
      <c r="VT330" s="5">
        <v>7.8439479074662204</v>
      </c>
      <c r="VU330" s="5">
        <v>7.8178807323911856</v>
      </c>
      <c r="VV330" s="5">
        <v>7.7351975546247029</v>
      </c>
      <c r="VW330" s="5">
        <v>7.774454957972095</v>
      </c>
      <c r="VX330" s="5">
        <v>7.8066211642812577</v>
      </c>
      <c r="VY330" s="5">
        <v>7.7783373400100722</v>
      </c>
      <c r="VZ330" s="5">
        <v>7.8021422507940441</v>
      </c>
      <c r="WA330" s="5">
        <v>7.4827043873445325</v>
      </c>
      <c r="WB330" s="5">
        <v>7.3531684698608961</v>
      </c>
      <c r="WC330" s="5">
        <v>7.2119067241964414</v>
      </c>
      <c r="WD330" s="5">
        <v>7.2319807354326278</v>
      </c>
      <c r="WE330" s="5">
        <v>7.2915564872063614</v>
      </c>
      <c r="WF330" s="5">
        <v>68995</v>
      </c>
      <c r="WG330" s="5">
        <v>69165</v>
      </c>
      <c r="WH330" s="5">
        <v>68898</v>
      </c>
      <c r="WI330" s="5">
        <v>68415</v>
      </c>
      <c r="WJ330" s="5">
        <v>69011</v>
      </c>
      <c r="WK330" s="5">
        <v>103639</v>
      </c>
      <c r="WL330" s="5">
        <v>103520</v>
      </c>
      <c r="WM330" s="5">
        <v>103135</v>
      </c>
      <c r="WN330" s="5">
        <v>102987</v>
      </c>
      <c r="WO330" s="5">
        <v>103997</v>
      </c>
      <c r="WP330" s="28">
        <v>1865.5833333333333</v>
      </c>
      <c r="WQ330" s="28">
        <v>1899.3333333333333</v>
      </c>
      <c r="WR330" s="28">
        <v>1894.3333333333333</v>
      </c>
      <c r="WS330" s="28">
        <v>1915.4166666666667</v>
      </c>
      <c r="WT330" s="28">
        <v>1926.9166666666667</v>
      </c>
      <c r="WU330" s="28">
        <v>1926.1666666666667</v>
      </c>
      <c r="WV330" s="28">
        <v>1951.1666666666667</v>
      </c>
      <c r="WW330" s="28">
        <v>1982.5833333333333</v>
      </c>
      <c r="WX330" s="28">
        <v>2003.6666666666667</v>
      </c>
      <c r="WY330" s="28">
        <v>2030.9166666666667</v>
      </c>
      <c r="WZ330" s="28">
        <v>2080.0833333333335</v>
      </c>
      <c r="XA330" s="28">
        <v>2108.75</v>
      </c>
      <c r="XB330" s="28">
        <v>2179.4166666666665</v>
      </c>
      <c r="XC330" s="28">
        <v>2264.9166666666665</v>
      </c>
      <c r="XD330" s="28">
        <v>2242.75</v>
      </c>
      <c r="XE330" s="28">
        <v>2320.6666666666665</v>
      </c>
      <c r="XF330" s="28">
        <v>2346.3333333333335</v>
      </c>
      <c r="XG330" s="28">
        <v>2399.3333333333335</v>
      </c>
      <c r="XH330" s="29">
        <v>5.6</v>
      </c>
      <c r="XI330" s="29">
        <v>4.7</v>
      </c>
      <c r="XJ330" s="29">
        <v>4.2</v>
      </c>
      <c r="XK330" s="29">
        <v>6.630363264178837</v>
      </c>
      <c r="XL330" s="29">
        <v>6.9851255836082284</v>
      </c>
      <c r="XM330" s="29">
        <v>6.3982188783539975</v>
      </c>
      <c r="XN330" s="30">
        <v>1153.5833333333333</v>
      </c>
      <c r="XO330" s="30">
        <v>1226.0833333333333</v>
      </c>
      <c r="XP330" s="30">
        <v>1286.8333333333333</v>
      </c>
      <c r="XQ330" s="30">
        <v>1320.75</v>
      </c>
      <c r="XR330" s="30">
        <v>1367.4166666666667</v>
      </c>
      <c r="XS330" s="30">
        <v>1360.5833333333333</v>
      </c>
      <c r="XT330" s="30">
        <v>1323.25</v>
      </c>
      <c r="XU330" s="30">
        <v>1311</v>
      </c>
      <c r="XV330" s="30">
        <v>1315.5</v>
      </c>
      <c r="XW330" s="30">
        <v>1318.5833333333333</v>
      </c>
      <c r="XX330" s="30">
        <v>1356.5</v>
      </c>
      <c r="XY330" s="30">
        <v>1393.0833333333333</v>
      </c>
      <c r="XZ330" s="30">
        <v>1407.8333333333333</v>
      </c>
      <c r="YA330" s="30">
        <v>1446.0833333333333</v>
      </c>
      <c r="YB330" s="30">
        <v>1521.0833333333333</v>
      </c>
      <c r="YC330" s="30">
        <v>1551.4166666666667</v>
      </c>
      <c r="YD330" s="30">
        <v>1588.9166666666667</v>
      </c>
      <c r="YE330" s="30">
        <v>173.65130817318823</v>
      </c>
      <c r="YF330" s="31">
        <v>1.7</v>
      </c>
      <c r="YG330" s="31">
        <v>2</v>
      </c>
      <c r="YH330" s="31">
        <v>2.2000000000000002</v>
      </c>
      <c r="YI330" s="31">
        <v>2.4</v>
      </c>
      <c r="YJ330" s="31">
        <v>2.6</v>
      </c>
      <c r="YK330" s="31">
        <v>2.7</v>
      </c>
      <c r="YL330" s="31">
        <v>2.9</v>
      </c>
      <c r="YM330" s="31">
        <v>2.8</v>
      </c>
      <c r="YN330" s="31">
        <v>2.8</v>
      </c>
      <c r="YO330" s="31">
        <v>33.762894581952274</v>
      </c>
      <c r="YP330" s="31">
        <v>25.814390796969207</v>
      </c>
      <c r="YQ330" s="31">
        <v>30.353344199795519</v>
      </c>
      <c r="YR330" s="31">
        <v>32.455362795998511</v>
      </c>
      <c r="YS330" s="31">
        <v>29.345249535524388</v>
      </c>
      <c r="YT330" s="31">
        <v>28.644206568214258</v>
      </c>
      <c r="YU330" s="31">
        <v>31.976813672762027</v>
      </c>
      <c r="YV330" s="31">
        <v>32.445621447912686</v>
      </c>
      <c r="YW330" s="31">
        <v>31.04498915758554</v>
      </c>
      <c r="YX330" s="31">
        <v>32.653523680036244</v>
      </c>
      <c r="YY330" s="31">
        <v>30.478480921784733</v>
      </c>
      <c r="YZ330" s="31">
        <v>187.3</v>
      </c>
      <c r="ZA330" s="31">
        <v>186.7</v>
      </c>
      <c r="ZB330" s="31">
        <v>186.2</v>
      </c>
      <c r="ZC330" s="29">
        <v>16.035114907771394</v>
      </c>
      <c r="ZD330" s="29">
        <v>16.261174606767003</v>
      </c>
      <c r="ZE330" s="29">
        <v>16.574648099643859</v>
      </c>
      <c r="ZF330" s="29">
        <v>16.756389829070304</v>
      </c>
      <c r="ZG330" s="29">
        <v>17.079806529625152</v>
      </c>
      <c r="ZH330" s="29">
        <v>17.466070181399477</v>
      </c>
      <c r="ZI330" s="29">
        <v>18.08476586771102</v>
      </c>
      <c r="ZJ330" s="29">
        <v>18.598922537396227</v>
      </c>
      <c r="ZK330" s="29">
        <v>19.075655543433278</v>
      </c>
      <c r="ZL330" s="29">
        <v>19.800612632251518</v>
      </c>
      <c r="ZM330" s="29">
        <v>20.289418716245461</v>
      </c>
      <c r="ZN330" s="29">
        <v>20.817766708177668</v>
      </c>
      <c r="ZO330" s="29">
        <v>20.96206639560004</v>
      </c>
      <c r="ZP330" s="29">
        <v>21.051785748047873</v>
      </c>
      <c r="ZQ330" s="29">
        <v>21.128647580315658</v>
      </c>
      <c r="ZR330" s="29">
        <v>20.970403365031522</v>
      </c>
      <c r="ZS330" s="29">
        <v>20.41027026505466</v>
      </c>
      <c r="ZT330" s="29">
        <v>20.499420401854714</v>
      </c>
      <c r="ZU330" s="29">
        <v>20.716536578271199</v>
      </c>
      <c r="ZV330" s="29">
        <v>21.250254886539079</v>
      </c>
      <c r="ZW330" s="29">
        <v>21.4</v>
      </c>
      <c r="ZX330" s="29">
        <v>21.8</v>
      </c>
      <c r="ZY330" s="29">
        <v>22.2</v>
      </c>
      <c r="ZZ330" s="29">
        <v>44.6</v>
      </c>
      <c r="AAA330" s="29">
        <v>45</v>
      </c>
      <c r="AAB330" s="29">
        <v>45.3</v>
      </c>
      <c r="AAC330" s="29">
        <v>45.5</v>
      </c>
      <c r="AAD330" s="29">
        <v>45.5</v>
      </c>
      <c r="AAE330" s="29">
        <v>45.7</v>
      </c>
      <c r="AAF330" s="29">
        <v>45.9</v>
      </c>
      <c r="AAG330" s="29">
        <v>1.5699999999999998</v>
      </c>
      <c r="AAH330" s="29">
        <v>3.37</v>
      </c>
      <c r="AAI330" s="29">
        <v>1.9100000000000001</v>
      </c>
      <c r="AAJ330" s="29">
        <v>3.8600000000000003</v>
      </c>
      <c r="AAK330" s="29">
        <v>16.25</v>
      </c>
      <c r="AAL330" s="29">
        <v>4.42</v>
      </c>
      <c r="AAM330" s="29">
        <v>2.81</v>
      </c>
      <c r="AAN330" s="29">
        <v>46.226999999999997</v>
      </c>
      <c r="AAO330" s="29">
        <v>48.009</v>
      </c>
      <c r="AAP330" s="29">
        <v>49.177</v>
      </c>
      <c r="AAQ330" s="29">
        <v>50.238</v>
      </c>
      <c r="AAR330" s="29">
        <v>50.585000000000001</v>
      </c>
      <c r="AAS330" s="29">
        <v>51.1</v>
      </c>
      <c r="AAT330" s="29">
        <v>51.396999999999998</v>
      </c>
      <c r="AAU330" s="29">
        <v>55.591999999999999</v>
      </c>
      <c r="AAV330" s="29">
        <v>58.23</v>
      </c>
      <c r="AAW330" s="29">
        <v>55.334000000000003</v>
      </c>
      <c r="AAX330" s="29">
        <v>58.744999999999997</v>
      </c>
      <c r="AAY330" s="29">
        <v>57.033999999999999</v>
      </c>
      <c r="AAZ330" s="29">
        <v>57.555999999999997</v>
      </c>
      <c r="ABA330" s="29">
        <v>56.716000000000001</v>
      </c>
      <c r="ABB330" s="29">
        <v>58.718000000000004</v>
      </c>
      <c r="ABC330" s="29">
        <v>57.959000000000003</v>
      </c>
      <c r="ABD330" s="29">
        <v>58.884</v>
      </c>
      <c r="ABE330" s="29">
        <v>63.491</v>
      </c>
      <c r="ABF330" s="29">
        <v>16.3</v>
      </c>
      <c r="ABG330" s="29">
        <v>15.9</v>
      </c>
      <c r="ABH330" s="29">
        <v>15.7</v>
      </c>
      <c r="ABI330" s="29">
        <v>15.4</v>
      </c>
      <c r="ABJ330" s="29">
        <v>15.5</v>
      </c>
      <c r="ABK330" s="29">
        <v>15.4</v>
      </c>
      <c r="ABL330" s="29">
        <v>15.4</v>
      </c>
      <c r="ABM330" s="29">
        <v>7.3</v>
      </c>
      <c r="ABN330" s="29">
        <v>7.1</v>
      </c>
      <c r="ABO330" s="29">
        <v>6.9</v>
      </c>
      <c r="ABP330" s="29">
        <v>23.5</v>
      </c>
      <c r="ABQ330" s="29">
        <v>23.1</v>
      </c>
      <c r="ABR330" s="31">
        <v>22.8</v>
      </c>
      <c r="ABS330" s="31">
        <v>22.5</v>
      </c>
      <c r="ABT330" s="31">
        <v>22.6</v>
      </c>
      <c r="ABU330" s="31">
        <v>22.5</v>
      </c>
      <c r="ABV330" s="31">
        <v>22.5</v>
      </c>
      <c r="ABW330" s="31">
        <v>32.299999999999997</v>
      </c>
      <c r="ABX330" s="31">
        <v>33.1</v>
      </c>
      <c r="ABY330" s="31">
        <v>33.6</v>
      </c>
      <c r="ABZ330" s="31">
        <v>33.6</v>
      </c>
      <c r="ACA330" s="31">
        <v>33.200000000000003</v>
      </c>
      <c r="ACB330" s="31">
        <v>33.200000000000003</v>
      </c>
      <c r="ACC330" s="31">
        <v>32.9</v>
      </c>
    </row>
    <row r="331" spans="1:757" x14ac:dyDescent="0.25">
      <c r="A331" s="2" t="s">
        <v>321</v>
      </c>
      <c r="B331" s="3" t="s">
        <v>726</v>
      </c>
      <c r="C331" s="3" t="s">
        <v>411</v>
      </c>
      <c r="D331" s="4">
        <v>1785</v>
      </c>
      <c r="E331" s="4">
        <v>1826</v>
      </c>
      <c r="F331" s="4">
        <v>1830</v>
      </c>
      <c r="G331" s="4">
        <v>1850</v>
      </c>
      <c r="H331" s="4">
        <v>1867</v>
      </c>
      <c r="I331" s="4">
        <v>1862</v>
      </c>
      <c r="J331" s="4">
        <v>1878</v>
      </c>
      <c r="K331" s="4">
        <v>1907</v>
      </c>
      <c r="L331" s="4">
        <v>1935</v>
      </c>
      <c r="M331" s="4">
        <v>1990</v>
      </c>
      <c r="N331" s="4">
        <v>2008</v>
      </c>
      <c r="O331" s="4">
        <v>2075</v>
      </c>
      <c r="P331" s="4">
        <v>2177</v>
      </c>
      <c r="Q331" s="4">
        <v>2239</v>
      </c>
      <c r="R331" s="4">
        <v>2311</v>
      </c>
      <c r="S331" s="4">
        <v>2332</v>
      </c>
      <c r="T331" s="5">
        <v>11.271289149709766</v>
      </c>
      <c r="U331" s="5">
        <v>10.656706538697934</v>
      </c>
      <c r="V331" s="5">
        <v>9.5407425265188035</v>
      </c>
      <c r="W331" s="5">
        <v>8.9609249231669832</v>
      </c>
      <c r="X331" s="5">
        <v>9.6890386486761262</v>
      </c>
      <c r="Y331" s="5">
        <v>9.9859678562645566</v>
      </c>
      <c r="Z331" s="5">
        <v>9.8539987555889965</v>
      </c>
      <c r="AA331" s="5">
        <v>11.337598138993894</v>
      </c>
      <c r="AB331" s="5">
        <v>10.117858280485333</v>
      </c>
      <c r="AC331" s="5">
        <v>8.6159592041944979</v>
      </c>
      <c r="AD331" s="5">
        <v>7.0720027364460414</v>
      </c>
      <c r="AE331" s="5">
        <v>7.8687626979438337</v>
      </c>
      <c r="AF331" s="5">
        <v>7.933814785811653</v>
      </c>
      <c r="AG331" s="5">
        <v>6.9844232287703685</v>
      </c>
      <c r="AH331" s="5">
        <v>7.3005068998693261</v>
      </c>
      <c r="AI331" s="5">
        <v>7.9999421446961154</v>
      </c>
      <c r="AJ331" s="5">
        <v>8.180305290944565</v>
      </c>
      <c r="AK331" s="5">
        <v>8.1642257176675272</v>
      </c>
      <c r="AL331" s="5">
        <v>1175</v>
      </c>
      <c r="AM331" s="5">
        <v>1240</v>
      </c>
      <c r="AN331" s="5">
        <v>1257</v>
      </c>
      <c r="AO331" s="5">
        <v>1276</v>
      </c>
      <c r="AP331" s="5">
        <v>1296</v>
      </c>
      <c r="AQ331" s="5">
        <v>1328</v>
      </c>
      <c r="AR331" s="5">
        <v>1341</v>
      </c>
      <c r="AS331" s="5">
        <v>1363</v>
      </c>
      <c r="AT331" s="5">
        <v>1387</v>
      </c>
      <c r="AU331" s="5">
        <v>1403</v>
      </c>
      <c r="AV331" s="5">
        <v>1455</v>
      </c>
      <c r="AW331" s="5">
        <v>1510</v>
      </c>
      <c r="AX331" s="5">
        <v>1535</v>
      </c>
      <c r="AY331" s="5">
        <v>1554</v>
      </c>
      <c r="AZ331" s="5">
        <v>1588</v>
      </c>
      <c r="BA331" s="5">
        <v>1621</v>
      </c>
      <c r="BB331" s="5">
        <v>866</v>
      </c>
      <c r="BC331" s="5">
        <v>858</v>
      </c>
      <c r="BD331" s="5">
        <v>862</v>
      </c>
      <c r="BE331" s="5">
        <v>878</v>
      </c>
      <c r="BF331" s="5">
        <v>873</v>
      </c>
      <c r="BG331" s="5">
        <v>875</v>
      </c>
      <c r="BH331" s="5">
        <v>889</v>
      </c>
      <c r="BI331" s="5">
        <v>883</v>
      </c>
      <c r="BJ331" s="5">
        <v>892</v>
      </c>
      <c r="BK331" s="5">
        <v>904</v>
      </c>
      <c r="BL331" s="5">
        <v>120.6483129161027</v>
      </c>
      <c r="BM331" s="5">
        <v>121.89773399700651</v>
      </c>
      <c r="BN331" s="5">
        <v>126.14370766337166</v>
      </c>
      <c r="BO331" s="5">
        <v>131.83149813112436</v>
      </c>
      <c r="BP331" s="5">
        <v>133.67220670287574</v>
      </c>
      <c r="BQ331" s="5">
        <v>131.7349987239345</v>
      </c>
      <c r="BR331" s="5">
        <v>135.11795715407337</v>
      </c>
      <c r="BS331" s="5">
        <v>329.84449959744228</v>
      </c>
      <c r="BT331" s="5">
        <v>307.18706328608505</v>
      </c>
      <c r="BU331" s="5">
        <v>322.68449562179819</v>
      </c>
      <c r="BV331" s="5">
        <v>329.68089972287243</v>
      </c>
      <c r="BW331" s="5">
        <v>336.82945113426848</v>
      </c>
      <c r="BX331" s="5">
        <v>340.96457440460046</v>
      </c>
      <c r="BY331" s="5">
        <v>323.66817109586987</v>
      </c>
      <c r="BZ331" s="5">
        <v>320.03553976010664</v>
      </c>
      <c r="CA331" s="5">
        <v>326.14207094615483</v>
      </c>
      <c r="CB331" s="5">
        <v>332.43034055727554</v>
      </c>
      <c r="CC331" s="5">
        <v>350.48905287340318</v>
      </c>
      <c r="CD331" s="5">
        <v>364.42117379525263</v>
      </c>
      <c r="CE331" s="5">
        <v>399.40322147271365</v>
      </c>
      <c r="CF331" s="5">
        <v>441.42109926544146</v>
      </c>
      <c r="CG331" s="5">
        <v>411.09491579235998</v>
      </c>
      <c r="CH331" s="5">
        <v>415.73222001209496</v>
      </c>
      <c r="CI331" s="5">
        <v>461.7026163889239</v>
      </c>
      <c r="CJ331" s="5">
        <v>482.49427661652959</v>
      </c>
      <c r="CK331" s="5">
        <v>503.99333443425257</v>
      </c>
      <c r="CL331" s="5">
        <v>506.58166755625052</v>
      </c>
      <c r="CM331" s="5">
        <v>524.83643025386027</v>
      </c>
      <c r="CN331" s="5">
        <v>111.52598997740002</v>
      </c>
      <c r="CO331" s="5">
        <v>112.56770325117023</v>
      </c>
      <c r="CP331" s="5">
        <v>112.68471146425816</v>
      </c>
      <c r="CQ331" s="5">
        <v>117.1113965335604</v>
      </c>
      <c r="CR331" s="5">
        <v>120.29406835850692</v>
      </c>
      <c r="CS331" s="5">
        <v>127.44800195617863</v>
      </c>
      <c r="CT331" s="5">
        <v>128.26344715471404</v>
      </c>
      <c r="CU331" s="5">
        <v>131.88512407860563</v>
      </c>
      <c r="CV331" s="5">
        <v>134.18933852549597</v>
      </c>
      <c r="CW331" s="5">
        <v>132.72516543911468</v>
      </c>
      <c r="CX331" s="5">
        <v>10.261402082900183</v>
      </c>
      <c r="CY331" s="5">
        <v>9.7155306447588146</v>
      </c>
      <c r="CZ331" s="5">
        <v>9.7747921902184416</v>
      </c>
      <c r="DA331" s="5">
        <v>10.287892858888508</v>
      </c>
      <c r="DB331" s="5">
        <v>10.73932409710819</v>
      </c>
      <c r="DC331" s="5">
        <v>11.218027154282135</v>
      </c>
      <c r="DD331" s="5">
        <v>23.781138231787665</v>
      </c>
      <c r="DE331" s="5">
        <v>21.833103621100111</v>
      </c>
      <c r="DF331" s="5">
        <v>22.651353672891545</v>
      </c>
      <c r="DG331" s="5">
        <v>23.924844781068167</v>
      </c>
      <c r="DH331" s="5">
        <v>26.893828127549856</v>
      </c>
      <c r="DI331" s="5">
        <v>27.419406990655414</v>
      </c>
      <c r="DJ331" s="5">
        <v>27.969348659003831</v>
      </c>
      <c r="DK331" s="5">
        <v>28.120843625308758</v>
      </c>
      <c r="DL331" s="5">
        <v>5.4593219658976926</v>
      </c>
      <c r="DM331" s="5">
        <v>852.85006819933835</v>
      </c>
      <c r="DN331" s="5">
        <v>737.97541422988627</v>
      </c>
      <c r="DO331" s="5">
        <v>1031.4496340741832</v>
      </c>
      <c r="DP331" s="5">
        <v>218.18162940012809</v>
      </c>
      <c r="DQ331" s="5">
        <v>-14.5</v>
      </c>
      <c r="DR331" s="5">
        <v>18</v>
      </c>
      <c r="DS331" s="5">
        <v>17</v>
      </c>
      <c r="DT331" s="5">
        <v>16</v>
      </c>
      <c r="DU331" s="5">
        <v>15</v>
      </c>
      <c r="DV331" s="5">
        <v>15</v>
      </c>
      <c r="DW331" s="5">
        <v>14</v>
      </c>
      <c r="DX331" s="5">
        <v>14</v>
      </c>
      <c r="DY331" s="5">
        <v>13</v>
      </c>
      <c r="DZ331" s="5">
        <v>12</v>
      </c>
      <c r="EA331" s="5">
        <v>11</v>
      </c>
      <c r="EB331" s="5">
        <v>10</v>
      </c>
      <c r="EC331" s="5">
        <v>9</v>
      </c>
      <c r="ED331" s="5">
        <v>8</v>
      </c>
      <c r="EE331" s="5">
        <v>7</v>
      </c>
      <c r="EF331" s="5">
        <v>6</v>
      </c>
      <c r="EG331" s="5">
        <v>4</v>
      </c>
      <c r="EH331" s="5">
        <v>-0.3</v>
      </c>
      <c r="EI331" s="5">
        <v>7.073661122281119</v>
      </c>
      <c r="EJ331" s="5">
        <v>10.441932168550874</v>
      </c>
      <c r="EK331" s="5">
        <v>11.093627065302911</v>
      </c>
      <c r="EL331" s="5">
        <v>10.19707105405894</v>
      </c>
      <c r="EM331" s="5">
        <v>9.9789547527183444</v>
      </c>
      <c r="EN331" s="5">
        <v>11.807860262008733</v>
      </c>
      <c r="EO331" s="5">
        <v>44.227504244482176</v>
      </c>
      <c r="EP331" s="5">
        <v>42.783200236616388</v>
      </c>
      <c r="EQ331" s="5">
        <v>41.7877447883765</v>
      </c>
      <c r="ER331" s="5">
        <v>38.330883553813486</v>
      </c>
      <c r="ES331" s="5">
        <v>35.811722380452707</v>
      </c>
      <c r="ET331" s="5">
        <v>37.244676227727076</v>
      </c>
      <c r="EU331" s="5">
        <v>38.546255506607928</v>
      </c>
      <c r="EV331" s="5">
        <v>33.329058733008466</v>
      </c>
      <c r="EW331" s="5">
        <v>36.662850601030343</v>
      </c>
      <c r="EX331" s="5">
        <v>34.728242747582527</v>
      </c>
      <c r="EY331" s="5">
        <v>30.854494155582422</v>
      </c>
      <c r="EZ331" s="5">
        <v>27.266068485625343</v>
      </c>
      <c r="FA331" s="5">
        <v>29.830012794735882</v>
      </c>
      <c r="FB331" s="5">
        <v>33.155190133607398</v>
      </c>
      <c r="FC331" s="5">
        <v>31.667977970102278</v>
      </c>
      <c r="FD331" s="5">
        <v>33.845597541131802</v>
      </c>
      <c r="FE331" s="5">
        <v>35.759382672746405</v>
      </c>
      <c r="FF331" s="5">
        <v>35.930131004366814</v>
      </c>
      <c r="FG331" s="5">
        <v>51.954780970325011</v>
      </c>
      <c r="FH331" s="5">
        <v>52.61445041970115</v>
      </c>
      <c r="FI331" s="5">
        <v>54.013504874540516</v>
      </c>
      <c r="FJ331" s="5">
        <v>54.373879589904725</v>
      </c>
      <c r="FK331" s="5">
        <v>54.466407980009343</v>
      </c>
      <c r="FL331" s="5">
        <v>54.18192980661005</v>
      </c>
      <c r="FM331" s="5">
        <v>53.243967828418228</v>
      </c>
      <c r="FN331" s="5">
        <v>53.313158718564125</v>
      </c>
      <c r="FO331" s="5">
        <v>53.000190488284971</v>
      </c>
      <c r="FP331" s="5">
        <v>53.382302699009223</v>
      </c>
      <c r="FQ331" s="5">
        <v>54.84313977940861</v>
      </c>
      <c r="FR331" s="5">
        <v>56.295205509116897</v>
      </c>
      <c r="FS331" s="5">
        <v>54.978326546696444</v>
      </c>
      <c r="FT331" s="5">
        <v>55.307446925530748</v>
      </c>
      <c r="FU331" s="5">
        <v>57.729749039921408</v>
      </c>
      <c r="FV331" s="5">
        <v>57.874694800976634</v>
      </c>
      <c r="FW331" s="5">
        <v>59.277942407311059</v>
      </c>
      <c r="FX331" s="5">
        <v>59.71610265727913</v>
      </c>
      <c r="FY331" s="5">
        <v>59.041428635688902</v>
      </c>
      <c r="FZ331" s="5">
        <v>35.629689718109915</v>
      </c>
      <c r="GA331" s="5">
        <v>35.618337104302981</v>
      </c>
      <c r="GB331" s="5">
        <v>36.69332456158385</v>
      </c>
      <c r="GC331" s="5">
        <v>37.85558893608205</v>
      </c>
      <c r="GD331" s="5">
        <v>38.779230575810914</v>
      </c>
      <c r="GE331" s="5">
        <v>39.42040575806044</v>
      </c>
      <c r="GF331" s="5">
        <v>39.573575228366145</v>
      </c>
      <c r="GG331" s="5">
        <v>39.452948880348671</v>
      </c>
      <c r="GH331" s="5">
        <v>39.652366382396977</v>
      </c>
      <c r="GI331" s="5">
        <v>40.164814693054552</v>
      </c>
      <c r="GJ331" s="5">
        <v>41.201906106600774</v>
      </c>
      <c r="GK331" s="5">
        <v>42.624303232998884</v>
      </c>
      <c r="GL331" s="5">
        <v>43.444394416929313</v>
      </c>
      <c r="GM331" s="5">
        <v>44.259999548298211</v>
      </c>
      <c r="GN331" s="5">
        <v>46.092826620601876</v>
      </c>
      <c r="GO331" s="5">
        <v>47.035600182565041</v>
      </c>
      <c r="GP331" s="5">
        <v>48.899135446685882</v>
      </c>
      <c r="GQ331" s="5">
        <v>49.718944532193625</v>
      </c>
      <c r="GR331" s="5">
        <v>51.060058309037899</v>
      </c>
      <c r="GS331" s="5">
        <v>56.78159980390555</v>
      </c>
      <c r="GT331" s="5">
        <v>56.531919502408535</v>
      </c>
      <c r="GU331" s="5">
        <v>56.462373289341258</v>
      </c>
      <c r="GV331" s="5">
        <v>57.107020789564451</v>
      </c>
      <c r="GW331" s="5">
        <v>57.692714727172671</v>
      </c>
      <c r="GX331" s="5">
        <v>58.461373620486448</v>
      </c>
      <c r="GY331" s="5">
        <v>58.80227992948226</v>
      </c>
      <c r="GZ331" s="5">
        <v>59.067768954639398</v>
      </c>
      <c r="HA331" s="5">
        <v>59.837632376851076</v>
      </c>
      <c r="HB331" s="5">
        <v>59.297653666008124</v>
      </c>
      <c r="HC331" s="5">
        <v>58.995676013016535</v>
      </c>
      <c r="HD331" s="5">
        <v>60.006307442782486</v>
      </c>
      <c r="HE331" s="5">
        <v>61.929846376451174</v>
      </c>
      <c r="HF331" s="5">
        <v>62.31759950674796</v>
      </c>
      <c r="HG331" s="5">
        <v>62.43081233779656</v>
      </c>
      <c r="HH331" s="5">
        <v>61.677181492380093</v>
      </c>
      <c r="HI331" s="5">
        <v>9.8116356700047689</v>
      </c>
      <c r="HJ331" s="5">
        <v>8.8400262545497945</v>
      </c>
      <c r="HK331" s="5">
        <v>9.1889697567199242</v>
      </c>
      <c r="HL331" s="5">
        <v>8.5243264977885005</v>
      </c>
      <c r="HM331" s="5">
        <v>11.866353293093317</v>
      </c>
      <c r="HN331" s="5">
        <v>11.944234133096625</v>
      </c>
      <c r="HO331" s="5">
        <v>11.377821699781546</v>
      </c>
      <c r="HP331" s="5">
        <v>40.826025191464446</v>
      </c>
      <c r="HQ331" s="5">
        <v>41.05075530711386</v>
      </c>
      <c r="HR331" s="5">
        <v>41.254433305058143</v>
      </c>
      <c r="HS331" s="5">
        <v>41.560100357844327</v>
      </c>
      <c r="HT331" s="5">
        <v>41.840510167557021</v>
      </c>
      <c r="HU331" s="5">
        <v>42.121497450225142</v>
      </c>
      <c r="HV331" s="5">
        <v>42.432897230668537</v>
      </c>
      <c r="HW331" s="5">
        <v>42.695096196562211</v>
      </c>
      <c r="HX331" s="5">
        <v>43.00770541474575</v>
      </c>
      <c r="HY331" s="5">
        <v>43.326867260061917</v>
      </c>
      <c r="HZ331" s="5">
        <v>43.641219673500643</v>
      </c>
      <c r="IA331" s="5">
        <v>43.979147657884027</v>
      </c>
      <c r="IB331" s="5">
        <v>44.258951677909295</v>
      </c>
      <c r="IC331" s="5">
        <v>44.559500671678052</v>
      </c>
      <c r="ID331" s="5">
        <v>44.887784480394842</v>
      </c>
      <c r="IE331" s="5">
        <v>45.185406602694414</v>
      </c>
      <c r="IF331" s="5">
        <v>45.659784227568778</v>
      </c>
      <c r="IG331" s="5">
        <v>45.93718073960283</v>
      </c>
      <c r="IH331" s="5">
        <v>46.218060830793711</v>
      </c>
      <c r="II331" s="5">
        <v>46.397576322535542</v>
      </c>
      <c r="IJ331" s="5">
        <v>46.356294163831457</v>
      </c>
      <c r="IK331" s="5">
        <v>0.94157303370786516</v>
      </c>
      <c r="IL331" s="5">
        <v>0.94802316113272411</v>
      </c>
      <c r="IM331" s="5">
        <v>0.95514018691588787</v>
      </c>
      <c r="IN331" s="5">
        <v>0.96681124811150643</v>
      </c>
      <c r="IO331" s="5">
        <v>0.96565210850925132</v>
      </c>
      <c r="IP331" s="5">
        <v>0.96098636317030661</v>
      </c>
      <c r="IQ331" s="5">
        <v>0.95884339383706207</v>
      </c>
      <c r="IR331" s="5">
        <v>0.96725658927315039</v>
      </c>
      <c r="IS331" s="5">
        <v>0.97032027276284161</v>
      </c>
      <c r="IT331" s="5">
        <v>0.96795535611552186</v>
      </c>
      <c r="IU331" s="5">
        <v>0.96916325683448967</v>
      </c>
      <c r="IV331" s="5">
        <v>0.96446577173054726</v>
      </c>
      <c r="IW331" s="5">
        <v>0.96060002489729868</v>
      </c>
      <c r="IX331" s="5">
        <v>0.95930791413008654</v>
      </c>
      <c r="IY331" s="5">
        <v>0.95534895901532013</v>
      </c>
      <c r="IZ331" s="5">
        <v>0.95861334752811234</v>
      </c>
      <c r="JA331" s="5">
        <v>0.96696235244813855</v>
      </c>
      <c r="JB331" s="5">
        <v>0.95572880412084082</v>
      </c>
      <c r="JC331" s="5">
        <v>0.95032173251228114</v>
      </c>
      <c r="JD331" s="5">
        <v>0.94174096508541483</v>
      </c>
      <c r="JE331" s="5">
        <v>0.91485483660981648</v>
      </c>
      <c r="JF331" s="5">
        <v>3.4600003992308155</v>
      </c>
      <c r="JG331" s="5">
        <v>2.7550409263326014</v>
      </c>
      <c r="JH331" s="5">
        <v>-0.77478476345687586</v>
      </c>
      <c r="JI331" s="5">
        <v>-2.8116339763768936</v>
      </c>
      <c r="JJ331" s="5">
        <v>3.3768040575677553E-2</v>
      </c>
      <c r="JK331" s="5">
        <v>5.4250528942657188E-2</v>
      </c>
      <c r="JL331" s="5">
        <v>-6.1358894994477699E-2</v>
      </c>
      <c r="JM331" s="5">
        <v>2.0503707753818814</v>
      </c>
      <c r="JN331" s="5">
        <v>0.30917847842964813</v>
      </c>
      <c r="JO331" s="5">
        <v>-1.3613998230871296</v>
      </c>
      <c r="JP331" s="5">
        <v>-2.025827561001079</v>
      </c>
      <c r="JQ331" s="5">
        <v>-2.660059798705765</v>
      </c>
      <c r="JR331" s="5">
        <v>-2.0576131687242798</v>
      </c>
      <c r="JS331" s="5">
        <v>-4.2515791579729614</v>
      </c>
      <c r="JT331" s="5">
        <v>-3.2542969708339946</v>
      </c>
      <c r="JU331" s="5">
        <v>-2.8707367009843567</v>
      </c>
      <c r="JV331" s="5">
        <v>-0.51868372889142467</v>
      </c>
      <c r="JW331" s="5">
        <v>0.21625813764457602</v>
      </c>
      <c r="JX331" s="5">
        <v>0.39032592214499107</v>
      </c>
      <c r="JY331" s="5">
        <v>4.2474496508070159</v>
      </c>
      <c r="JZ331" s="5">
        <v>12.644408718734811</v>
      </c>
      <c r="KA331" s="5">
        <v>-0.45246159066864505</v>
      </c>
      <c r="KB331" s="5">
        <v>0.59892194050708725</v>
      </c>
      <c r="KC331" s="5">
        <v>-1.669794748829474</v>
      </c>
      <c r="KD331" s="5">
        <v>-2.5560308876153579</v>
      </c>
      <c r="KE331" s="5">
        <v>-1.4250113122935928</v>
      </c>
      <c r="KF331" s="5">
        <v>-0.50859870883741121</v>
      </c>
      <c r="KG331" s="5">
        <v>-1.3771663098760549</v>
      </c>
      <c r="KH331" s="5">
        <v>0.61511123261456446</v>
      </c>
      <c r="KI331" s="5">
        <v>-0.45346176836348395</v>
      </c>
      <c r="KJ331" s="5">
        <v>-0.55976337903582485</v>
      </c>
      <c r="KK331" s="5">
        <v>-1.0790490445194751</v>
      </c>
      <c r="KL331" s="5">
        <v>-2.3933519560914669</v>
      </c>
      <c r="KM331" s="5">
        <v>-2.1707465388259584</v>
      </c>
      <c r="KN331" s="5">
        <v>-3.5727555949352618</v>
      </c>
      <c r="KO331" s="5">
        <v>-2.14307361493946</v>
      </c>
      <c r="KP331" s="5">
        <v>-2.8707367009843567</v>
      </c>
      <c r="KQ331" s="5">
        <v>-2.4600428284564715</v>
      </c>
      <c r="KR331" s="5">
        <v>-2.2446103252074958</v>
      </c>
      <c r="KS331" s="5">
        <v>-2.2218552491330259</v>
      </c>
      <c r="KT331" s="5">
        <v>-0.15786981002999526</v>
      </c>
      <c r="KU331" s="5">
        <v>5.9371144427412421</v>
      </c>
      <c r="KV331" s="5">
        <v>30.008849616405726</v>
      </c>
      <c r="KW331" s="5">
        <v>29.214081320290145</v>
      </c>
      <c r="KX331" s="5">
        <v>29.107862061595387</v>
      </c>
      <c r="KY331" s="5">
        <v>29.105120133451717</v>
      </c>
      <c r="KZ331" s="5">
        <v>29.979266423086536</v>
      </c>
      <c r="LA331" s="5">
        <v>27.857646612054467</v>
      </c>
      <c r="LB331" s="5">
        <v>27.686496952508215</v>
      </c>
      <c r="LC331" s="5">
        <v>26.736834910979734</v>
      </c>
      <c r="LD331" s="5">
        <v>27.516884580238685</v>
      </c>
      <c r="LE331" s="5">
        <v>30.061366651923926</v>
      </c>
      <c r="LF331" s="5">
        <v>29.565943819833617</v>
      </c>
      <c r="LG331" s="5">
        <v>28.593888179227669</v>
      </c>
      <c r="LH331" s="5">
        <v>30.340955694143933</v>
      </c>
      <c r="LI331" s="5">
        <v>33.262354588847288</v>
      </c>
      <c r="LJ331" s="5">
        <v>32.910972248279045</v>
      </c>
      <c r="LK331" s="5">
        <v>30.849490334943567</v>
      </c>
      <c r="LL331" s="5">
        <v>31.217350711708175</v>
      </c>
      <c r="LM331" s="5">
        <v>32.207548154721515</v>
      </c>
      <c r="LN331" s="5">
        <v>34.701475732236418</v>
      </c>
      <c r="LO331" s="5">
        <v>35.498154426744648</v>
      </c>
      <c r="LP331" s="5">
        <v>35.906830672598794</v>
      </c>
      <c r="LQ331" s="5">
        <v>58.725337273896507</v>
      </c>
      <c r="LR331" s="5">
        <v>67.014595819115073</v>
      </c>
      <c r="LS331" s="5">
        <v>69.490035169988275</v>
      </c>
      <c r="LT331" s="5">
        <v>69.739917744178484</v>
      </c>
      <c r="LU331" s="5">
        <v>67.218140799444669</v>
      </c>
      <c r="LV331" s="5">
        <v>63.272686496033195</v>
      </c>
      <c r="LW331" s="5">
        <v>63.253678504259319</v>
      </c>
      <c r="LX331" s="5">
        <v>63.387395476738313</v>
      </c>
      <c r="LY331" s="5">
        <v>68.167093884679304</v>
      </c>
      <c r="LZ331" s="5">
        <v>62.917146144994248</v>
      </c>
      <c r="MA331" s="5">
        <v>63.427321629130461</v>
      </c>
      <c r="MB331" s="5">
        <v>62.188099808061423</v>
      </c>
      <c r="MC331" s="5">
        <v>62.753751103265664</v>
      </c>
      <c r="MD331" s="5">
        <v>65.131289423500078</v>
      </c>
      <c r="ME331" s="5">
        <v>69.176204101096801</v>
      </c>
      <c r="MF331" s="5">
        <v>67.217614416134609</v>
      </c>
      <c r="MG331" s="5">
        <v>59.297706382115003</v>
      </c>
      <c r="MH331" s="5">
        <v>54.339709345740708</v>
      </c>
      <c r="MI331" s="5">
        <v>49.409753752470486</v>
      </c>
      <c r="MJ331" s="5">
        <v>50.283267629167426</v>
      </c>
      <c r="MK331" s="5">
        <v>50.400499323832314</v>
      </c>
      <c r="ML331" s="5">
        <v>0</v>
      </c>
      <c r="MM331" s="5">
        <v>0</v>
      </c>
      <c r="MN331" s="5">
        <v>0</v>
      </c>
      <c r="MO331" s="5">
        <v>0</v>
      </c>
      <c r="MP331" s="5">
        <v>0</v>
      </c>
      <c r="MQ331" s="5">
        <v>0</v>
      </c>
      <c r="MR331" s="5">
        <v>0</v>
      </c>
      <c r="MS331" s="5">
        <v>0</v>
      </c>
      <c r="MT331" s="5">
        <v>0</v>
      </c>
      <c r="MU331" s="5">
        <v>0</v>
      </c>
      <c r="MV331" s="5">
        <v>0</v>
      </c>
      <c r="MW331" s="5">
        <v>0</v>
      </c>
      <c r="MX331" s="5">
        <v>0</v>
      </c>
      <c r="MY331" s="5">
        <v>0</v>
      </c>
      <c r="MZ331" s="5">
        <v>0</v>
      </c>
      <c r="NA331" s="5">
        <v>0</v>
      </c>
      <c r="NB331" s="5">
        <v>0</v>
      </c>
      <c r="NC331" s="5">
        <v>0</v>
      </c>
      <c r="ND331" s="5">
        <v>0</v>
      </c>
      <c r="NE331" s="5">
        <v>0</v>
      </c>
      <c r="NF331" s="5">
        <v>0</v>
      </c>
      <c r="NG331" s="5">
        <v>451</v>
      </c>
      <c r="NH331" s="5">
        <v>451</v>
      </c>
      <c r="NI331" s="5">
        <v>450</v>
      </c>
      <c r="NJ331" s="5">
        <v>447</v>
      </c>
      <c r="NK331" s="5">
        <v>446</v>
      </c>
      <c r="NL331" s="5">
        <v>444</v>
      </c>
      <c r="NM331" s="5">
        <v>443</v>
      </c>
      <c r="NN331" s="5">
        <v>442</v>
      </c>
      <c r="NO331" s="5">
        <v>440</v>
      </c>
      <c r="NP331" s="5">
        <v>438</v>
      </c>
      <c r="NQ331" s="5">
        <v>435</v>
      </c>
      <c r="NR331" s="5">
        <v>432</v>
      </c>
      <c r="NS331" s="5">
        <v>429</v>
      </c>
      <c r="NT331" s="5">
        <v>426</v>
      </c>
      <c r="NU331" s="5">
        <v>423</v>
      </c>
      <c r="NV331" s="5">
        <v>421</v>
      </c>
      <c r="NW331" s="5">
        <v>419</v>
      </c>
      <c r="NX331" s="5">
        <v>417</v>
      </c>
      <c r="NY331" s="5">
        <v>416</v>
      </c>
      <c r="NZ331" s="5">
        <v>415</v>
      </c>
      <c r="OA331" s="5">
        <v>418</v>
      </c>
      <c r="OB331" s="5">
        <v>107.05487122060471</v>
      </c>
      <c r="OC331" s="5">
        <v>106.79916317991631</v>
      </c>
      <c r="OD331" s="5">
        <v>101.93798449612403</v>
      </c>
      <c r="OE331" s="5">
        <v>97.987191216834404</v>
      </c>
      <c r="OF331" s="5">
        <v>99.636693914623066</v>
      </c>
      <c r="OG331" s="5">
        <v>95.902353966870095</v>
      </c>
      <c r="OH331" s="5">
        <v>102.29007633587786</v>
      </c>
      <c r="OI331" s="5">
        <v>103.81143430290874</v>
      </c>
      <c r="OJ331" s="5">
        <v>99.313725490196077</v>
      </c>
      <c r="OK331" s="5">
        <v>92.811059907834107</v>
      </c>
      <c r="OL331" s="5">
        <v>101.14942528735634</v>
      </c>
      <c r="OM331" s="5">
        <v>101.20593692022264</v>
      </c>
      <c r="ON331" s="5">
        <v>101.21739130434784</v>
      </c>
      <c r="OO331" s="5">
        <v>100</v>
      </c>
      <c r="OP331" s="5">
        <v>104.76190476190477</v>
      </c>
      <c r="OQ331" s="5">
        <v>102.59615384615384</v>
      </c>
      <c r="OR331" s="5">
        <v>104.77430555555556</v>
      </c>
      <c r="OS331" s="5">
        <v>106.00571973307913</v>
      </c>
      <c r="OT331" s="5">
        <v>102.85996055226825</v>
      </c>
      <c r="OU331" s="5">
        <v>105.51102204408818</v>
      </c>
      <c r="OV331" s="5">
        <v>106.18556701030928</v>
      </c>
      <c r="OW331" s="5">
        <v>2.8265524625267666</v>
      </c>
      <c r="OX331" s="5">
        <v>7.1381735813066287</v>
      </c>
      <c r="OY331" s="5">
        <v>6.9604391670147381</v>
      </c>
      <c r="OZ331" s="5">
        <v>6.7706672079334238</v>
      </c>
      <c r="PA331" s="5">
        <v>7.0136136481130453</v>
      </c>
      <c r="PB331" s="5">
        <v>6.4873671278243688</v>
      </c>
      <c r="PC331" s="5">
        <v>6.3102106884578228</v>
      </c>
      <c r="PD331" s="5">
        <v>6.2441485488401121</v>
      </c>
      <c r="PE331" s="5">
        <v>5.8104272818455369</v>
      </c>
      <c r="PF331" s="5">
        <v>29.418483450351047</v>
      </c>
      <c r="PG331" s="5">
        <v>19.601099297893676</v>
      </c>
      <c r="PH331" s="5">
        <v>23.737191574724172</v>
      </c>
      <c r="PI331" s="5">
        <v>1.5650873350782544</v>
      </c>
      <c r="PJ331" s="5">
        <v>1.6108398819935774</v>
      </c>
      <c r="PK331" s="5">
        <v>1.7866430874856964</v>
      </c>
      <c r="PL331" s="5">
        <v>46.971724584502482</v>
      </c>
      <c r="PM331" s="5">
        <v>46.723387950224428</v>
      </c>
      <c r="PN331" s="5">
        <v>47.788309230232088</v>
      </c>
      <c r="PO331" s="5">
        <v>47.78051101837616</v>
      </c>
      <c r="PP331" s="5">
        <v>49.403760432908371</v>
      </c>
      <c r="PQ331" s="5">
        <v>51.859590924086362</v>
      </c>
      <c r="PR331" s="5">
        <v>51.797675103001765</v>
      </c>
      <c r="PS331" s="5">
        <v>53.276974641350989</v>
      </c>
      <c r="PT331" s="5">
        <v>52.249316124768214</v>
      </c>
      <c r="PU331" s="5">
        <v>48.838112529480028</v>
      </c>
      <c r="PV331" s="5">
        <v>53.052230911632478</v>
      </c>
      <c r="PW331" s="5">
        <v>55.848168030632934</v>
      </c>
      <c r="PX331" s="5">
        <v>56.442365611024918</v>
      </c>
      <c r="PY331" s="5">
        <v>54.763114018212136</v>
      </c>
      <c r="PZ331" s="5">
        <v>57.238237133502558</v>
      </c>
      <c r="QA331" s="5">
        <v>58.722093303878069</v>
      </c>
      <c r="QB331" s="5">
        <v>63.053533362828297</v>
      </c>
      <c r="QC331" s="5">
        <v>64.290707924253013</v>
      </c>
      <c r="QD331" s="5">
        <v>67.783315630361955</v>
      </c>
      <c r="QE331" s="5">
        <v>70.481809648570874</v>
      </c>
      <c r="QF331" s="5">
        <v>71.43627893464479</v>
      </c>
      <c r="QG331" s="5">
        <v>72.253404826858159</v>
      </c>
      <c r="QH331" s="5">
        <v>73.137408457858868</v>
      </c>
      <c r="QI331" s="5">
        <v>73.695489124611598</v>
      </c>
      <c r="QJ331" s="5">
        <v>74.699055797704929</v>
      </c>
      <c r="QK331" s="5">
        <v>75.726095942564996</v>
      </c>
      <c r="QL331" s="5">
        <v>77.079579909478397</v>
      </c>
      <c r="QM331" s="5">
        <v>77.028346911141199</v>
      </c>
      <c r="QN331" s="5">
        <v>76.848838764320419</v>
      </c>
      <c r="QO331" s="5">
        <v>78.454451252477924</v>
      </c>
      <c r="QP331" s="5">
        <v>78.721047217480759</v>
      </c>
      <c r="QQ331" s="5">
        <v>78.94087826265671</v>
      </c>
      <c r="QR331" s="5">
        <v>80.04409636893962</v>
      </c>
      <c r="QS331" s="5">
        <v>80.290140490284756</v>
      </c>
      <c r="QT331" s="5">
        <v>43.925914105044782</v>
      </c>
      <c r="QU331" s="5">
        <v>44.230382496078512</v>
      </c>
      <c r="QV331" s="5">
        <v>45.477572773235252</v>
      </c>
      <c r="QW331" s="5">
        <v>46.231309747528393</v>
      </c>
      <c r="QX331" s="5">
        <v>46.744097290272002</v>
      </c>
      <c r="QY331" s="5">
        <v>46.904472873284156</v>
      </c>
      <c r="QZ331" s="5">
        <v>46.502147941425477</v>
      </c>
      <c r="RA331" s="5">
        <v>46.481183592261779</v>
      </c>
      <c r="RB331" s="5">
        <v>46.409514625522341</v>
      </c>
      <c r="RC331" s="5">
        <v>46.859689159519355</v>
      </c>
      <c r="RD331" s="5">
        <v>48.117045578157295</v>
      </c>
      <c r="RE331" s="5">
        <v>49.559476205123701</v>
      </c>
      <c r="RF331" s="5">
        <v>49.291882172745233</v>
      </c>
      <c r="RG331" s="5">
        <v>49.856238577096242</v>
      </c>
      <c r="RH331" s="5">
        <v>51.963191566047939</v>
      </c>
      <c r="RI331" s="5">
        <v>52.505567299322884</v>
      </c>
      <c r="RJ331" s="5">
        <v>54.137836541755156</v>
      </c>
      <c r="RK331" s="5">
        <v>54.773661606302106</v>
      </c>
      <c r="RL331" s="5">
        <v>55.123258183816709</v>
      </c>
      <c r="RM331" s="5">
        <v>249.25</v>
      </c>
      <c r="RN331" s="5">
        <v>223.27710843373495</v>
      </c>
      <c r="RO331" s="5">
        <v>220.10441767068272</v>
      </c>
      <c r="RP331" s="5">
        <v>218.55020080321285</v>
      </c>
      <c r="RQ331" s="5">
        <v>219.42168674698794</v>
      </c>
      <c r="RR331" s="5">
        <v>218.93574297188755</v>
      </c>
      <c r="RS331" s="5">
        <v>219.12449799196787</v>
      </c>
      <c r="RT331" s="5">
        <v>218.3453815261044</v>
      </c>
      <c r="RU331" s="5">
        <v>218.07630522088354</v>
      </c>
      <c r="RV331" s="5">
        <v>218.75100401606426</v>
      </c>
      <c r="RW331" s="5">
        <v>214.56224899598394</v>
      </c>
      <c r="RX331" s="5">
        <v>212.60240963855421</v>
      </c>
      <c r="RY331" s="5">
        <v>213.95983935742973</v>
      </c>
      <c r="RZ331" s="5">
        <v>220.02008032128515</v>
      </c>
      <c r="SA331" s="5">
        <v>219.19277108433735</v>
      </c>
      <c r="SB331" s="5">
        <v>218.33734939759037</v>
      </c>
      <c r="SC331" s="5">
        <v>216.33333333333334</v>
      </c>
      <c r="SD331" s="5">
        <v>2029.0547716583221</v>
      </c>
      <c r="SE331" s="5">
        <v>602</v>
      </c>
      <c r="SF331" s="5">
        <v>602</v>
      </c>
      <c r="SG331" s="5">
        <v>600</v>
      </c>
      <c r="SH331" s="5">
        <v>596</v>
      </c>
      <c r="SI331" s="5">
        <v>594</v>
      </c>
      <c r="SJ331" s="5">
        <v>591</v>
      </c>
      <c r="SK331" s="5">
        <v>588</v>
      </c>
      <c r="SL331" s="5">
        <v>587</v>
      </c>
      <c r="SM331" s="5">
        <v>583</v>
      </c>
      <c r="SN331" s="5">
        <v>580</v>
      </c>
      <c r="SO331" s="5">
        <v>576</v>
      </c>
      <c r="SP331" s="5">
        <v>571</v>
      </c>
      <c r="SQ331" s="5">
        <v>567</v>
      </c>
      <c r="SR331" s="5">
        <v>561</v>
      </c>
      <c r="SS331" s="5">
        <v>556</v>
      </c>
      <c r="ST331" s="5">
        <v>550</v>
      </c>
      <c r="SU331" s="5">
        <v>541</v>
      </c>
      <c r="SV331" s="5">
        <v>538</v>
      </c>
      <c r="SW331" s="5">
        <v>534</v>
      </c>
      <c r="SX331" s="5">
        <v>533</v>
      </c>
      <c r="SY331" s="5">
        <v>536</v>
      </c>
      <c r="SZ331" s="5">
        <v>7.4569662450345664</v>
      </c>
      <c r="TA331" s="5">
        <v>7.0479803021228458</v>
      </c>
      <c r="TB331" s="5">
        <v>6.5709762955937459</v>
      </c>
      <c r="TC331" s="5">
        <v>5.9427718137057068</v>
      </c>
      <c r="TD331" s="5">
        <v>5.4386806151186269</v>
      </c>
      <c r="TE331" s="5">
        <v>5.142950143763902</v>
      </c>
      <c r="TF331" s="5">
        <v>4.8323538635650882</v>
      </c>
      <c r="TG331" s="5">
        <v>4.7718962512387657</v>
      </c>
      <c r="TH331" s="5">
        <v>4.8032594282259335</v>
      </c>
      <c r="TI331" s="5">
        <v>4.8671771340114995</v>
      </c>
      <c r="TJ331" s="5">
        <v>4.9893835497232759</v>
      </c>
      <c r="TK331" s="5">
        <v>5.1516725389182891</v>
      </c>
      <c r="TL331" s="5">
        <v>5.2458529549022099</v>
      </c>
      <c r="TM331" s="5">
        <v>5.2883928316231748</v>
      </c>
      <c r="TN331" s="5">
        <v>5.3382015499401092</v>
      </c>
      <c r="TO331" s="5">
        <v>5.3669661267641553</v>
      </c>
      <c r="TP331" s="5">
        <v>5.2853871974036171</v>
      </c>
      <c r="TQ331" s="5">
        <v>5.2931043482800018</v>
      </c>
      <c r="TR331" s="5">
        <v>5.4442959871492693</v>
      </c>
      <c r="TS331" s="5">
        <v>5.5637831620571188</v>
      </c>
      <c r="TT331" s="5">
        <v>5.7883127079672487</v>
      </c>
      <c r="TU331" s="5">
        <v>30.191830406749663</v>
      </c>
      <c r="TV331" s="5">
        <v>30.912357756039128</v>
      </c>
      <c r="TW331" s="5">
        <v>31.352066204022201</v>
      </c>
      <c r="TX331" s="5">
        <v>31.536712675222645</v>
      </c>
      <c r="TY331" s="5">
        <v>31.551506392290079</v>
      </c>
      <c r="TZ331" s="5">
        <v>31.390034177833233</v>
      </c>
      <c r="UA331" s="5">
        <v>31.333260611680007</v>
      </c>
      <c r="UB331" s="5">
        <v>31.030994771554521</v>
      </c>
      <c r="UC331" s="5">
        <v>30.610043491105966</v>
      </c>
      <c r="UD331" s="5">
        <v>30.069659442724458</v>
      </c>
      <c r="UE331" s="5">
        <v>29.648786940025758</v>
      </c>
      <c r="UF331" s="5">
        <v>29.092210727270174</v>
      </c>
      <c r="UG331" s="5">
        <v>28.545670527342921</v>
      </c>
      <c r="UH331" s="5">
        <v>27.943236059107669</v>
      </c>
      <c r="UI331" s="5">
        <v>27.287027549680342</v>
      </c>
      <c r="UJ331" s="5">
        <v>26.802771645281865</v>
      </c>
      <c r="UK331" s="5">
        <v>26.320235334217564</v>
      </c>
      <c r="UL331" s="5">
        <v>25.726515484828372</v>
      </c>
      <c r="UM331" s="5">
        <v>25.07093423008212</v>
      </c>
      <c r="UN331" s="5">
        <v>24.499890994654979</v>
      </c>
      <c r="UO331" s="5">
        <v>24.054286462033126</v>
      </c>
      <c r="UP331" s="5">
        <v>19.722667660307806</v>
      </c>
      <c r="UQ331" s="5">
        <v>19.317894456644705</v>
      </c>
      <c r="UR331" s="5">
        <v>19.231360081218817</v>
      </c>
      <c r="US331" s="5">
        <v>19.491753437188905</v>
      </c>
      <c r="UT331" s="5">
        <v>19.58884033795055</v>
      </c>
      <c r="UU331" s="5">
        <v>19.630553897900505</v>
      </c>
      <c r="UV331" s="5">
        <v>19.406454955753418</v>
      </c>
      <c r="UW331" s="5">
        <v>19.281686771691213</v>
      </c>
      <c r="UX331" s="5">
        <v>19.208915333191339</v>
      </c>
      <c r="UY331" s="5">
        <v>19.163948474126492</v>
      </c>
      <c r="UZ331" s="5">
        <v>18.978732291412857</v>
      </c>
      <c r="VA331" s="5">
        <v>19.30543662881287</v>
      </c>
      <c r="VB331" s="5">
        <v>19.883896878933154</v>
      </c>
      <c r="VC331" s="5">
        <v>20.490467888072711</v>
      </c>
      <c r="VD331" s="5">
        <v>21.177463813083573</v>
      </c>
      <c r="VE331" s="5">
        <v>22.118516251721349</v>
      </c>
      <c r="VF331" s="5">
        <v>23.540831524115088</v>
      </c>
      <c r="VG331" s="5">
        <v>24.392426490876144</v>
      </c>
      <c r="VH331" s="5">
        <v>24.89378631157016</v>
      </c>
      <c r="VI331" s="5">
        <v>25.196773441787386</v>
      </c>
      <c r="VJ331" s="5">
        <v>25.261150783265414</v>
      </c>
      <c r="VK331" s="5">
        <v>7.0650546613524607</v>
      </c>
      <c r="VL331" s="5">
        <v>6.813735276502296</v>
      </c>
      <c r="VM331" s="5">
        <v>6.7065636291986985</v>
      </c>
      <c r="VN331" s="5">
        <v>6.7997148007641188</v>
      </c>
      <c r="VO331" s="5">
        <v>6.9744511005004419</v>
      </c>
      <c r="VP331" s="5">
        <v>7.0532468941572182</v>
      </c>
      <c r="VQ331" s="5">
        <v>7.2014889758518663</v>
      </c>
      <c r="VR331" s="5">
        <v>7.3963708437275741</v>
      </c>
      <c r="VS331" s="5">
        <v>7.6016681896569489</v>
      </c>
      <c r="VT331" s="5">
        <v>7.7413202122954443</v>
      </c>
      <c r="VU331" s="5">
        <v>7.8137074036687668</v>
      </c>
      <c r="VV331" s="5">
        <v>7.8678813571218011</v>
      </c>
      <c r="VW331" s="5">
        <v>7.9278209098751287</v>
      </c>
      <c r="VX331" s="5">
        <v>8.034412781890417</v>
      </c>
      <c r="VY331" s="5">
        <v>8.0599771982739963</v>
      </c>
      <c r="VZ331" s="5">
        <v>8.0227618818626265</v>
      </c>
      <c r="WA331" s="5">
        <v>7.6913387227042689</v>
      </c>
      <c r="WB331" s="5">
        <v>7.5712719707082083</v>
      </c>
      <c r="WC331" s="5">
        <v>7.4214469081683205</v>
      </c>
      <c r="WD331" s="5">
        <v>7.3214003803910659</v>
      </c>
      <c r="WE331" s="5">
        <v>7.3922309044004937</v>
      </c>
      <c r="WF331" s="5">
        <v>88784</v>
      </c>
      <c r="WG331" s="5">
        <v>88463</v>
      </c>
      <c r="WH331" s="5">
        <v>87582</v>
      </c>
      <c r="WI331" s="5">
        <v>87082</v>
      </c>
      <c r="WJ331" s="5">
        <v>87337</v>
      </c>
      <c r="WK331" s="5">
        <v>134957</v>
      </c>
      <c r="WL331" s="5">
        <v>134099</v>
      </c>
      <c r="WM331" s="5">
        <v>133222</v>
      </c>
      <c r="WN331" s="5">
        <v>133021</v>
      </c>
      <c r="WO331" s="5">
        <v>133735</v>
      </c>
      <c r="WP331" s="28">
        <v>1785.0833333333333</v>
      </c>
      <c r="WQ331" s="28">
        <v>1826.5833333333333</v>
      </c>
      <c r="WR331" s="28">
        <v>1830.1666666666667</v>
      </c>
      <c r="WS331" s="28">
        <v>1850.5</v>
      </c>
      <c r="WT331" s="28">
        <v>1867.25</v>
      </c>
      <c r="WU331" s="28">
        <v>1862.5</v>
      </c>
      <c r="WV331" s="28">
        <v>1878.5</v>
      </c>
      <c r="WW331" s="28">
        <v>1907.5</v>
      </c>
      <c r="WX331" s="28">
        <v>1935.3333333333333</v>
      </c>
      <c r="WY331" s="28">
        <v>1990</v>
      </c>
      <c r="WZ331" s="28">
        <v>2008.6666666666667</v>
      </c>
      <c r="XA331" s="28">
        <v>2075.8333333333335</v>
      </c>
      <c r="XB331" s="28">
        <v>2177.1666666666665</v>
      </c>
      <c r="XC331" s="28">
        <v>2238.9166666666665</v>
      </c>
      <c r="XD331" s="28">
        <v>2289.1666666666665</v>
      </c>
      <c r="XE331" s="28">
        <v>2344.25</v>
      </c>
      <c r="XF331" s="28">
        <v>2417.25</v>
      </c>
      <c r="XG331" s="28">
        <v>2464.3333333333335</v>
      </c>
      <c r="XH331" s="29">
        <v>8.4</v>
      </c>
      <c r="XI331" s="29">
        <v>7.6</v>
      </c>
      <c r="XJ331" s="29">
        <v>6.8</v>
      </c>
      <c r="XK331" s="29">
        <v>12.495928780805558</v>
      </c>
      <c r="XL331" s="29">
        <v>12.817726085546344</v>
      </c>
      <c r="XM331" s="29">
        <v>12.223720550342668</v>
      </c>
      <c r="XN331" s="30">
        <v>1181.8333333333333</v>
      </c>
      <c r="XO331" s="30">
        <v>1247.5</v>
      </c>
      <c r="XP331" s="30">
        <v>1267.1666666666667</v>
      </c>
      <c r="XQ331" s="30">
        <v>1285.5</v>
      </c>
      <c r="XR331" s="30">
        <v>1306.3333333333333</v>
      </c>
      <c r="XS331" s="30">
        <v>1338.1666666666667</v>
      </c>
      <c r="XT331" s="30">
        <v>1351.75</v>
      </c>
      <c r="XU331" s="30">
        <v>1375.4166666666667</v>
      </c>
      <c r="XV331" s="30">
        <v>1399</v>
      </c>
      <c r="XW331" s="30">
        <v>1417</v>
      </c>
      <c r="XX331" s="30">
        <v>1470</v>
      </c>
      <c r="XY331" s="30">
        <v>1513</v>
      </c>
      <c r="XZ331" s="30">
        <v>1529.25</v>
      </c>
      <c r="YA331" s="30">
        <v>1543.4166666666667</v>
      </c>
      <c r="YB331" s="30">
        <v>1612.9166666666667</v>
      </c>
      <c r="YC331" s="30">
        <v>1643.4166666666667</v>
      </c>
      <c r="YD331" s="30">
        <v>1677.8333333333333</v>
      </c>
      <c r="YE331" s="30">
        <v>153.19174475044449</v>
      </c>
      <c r="YF331" s="31">
        <v>2.6</v>
      </c>
      <c r="YG331" s="31">
        <v>2.7</v>
      </c>
      <c r="YH331" s="31">
        <v>2.7</v>
      </c>
      <c r="YI331" s="31">
        <v>3</v>
      </c>
      <c r="YJ331" s="31">
        <v>3.1</v>
      </c>
      <c r="YK331" s="31">
        <v>3.2</v>
      </c>
      <c r="YL331" s="31">
        <v>3.4</v>
      </c>
      <c r="YM331" s="31">
        <v>3.3</v>
      </c>
      <c r="YN331" s="31">
        <v>3.4</v>
      </c>
      <c r="YO331" s="31">
        <v>33.410899770673211</v>
      </c>
      <c r="YP331" s="31">
        <v>27.302023673157755</v>
      </c>
      <c r="YQ331" s="31">
        <v>29.815367741149245</v>
      </c>
      <c r="YR331" s="31">
        <v>32.959114139693334</v>
      </c>
      <c r="YS331" s="31">
        <v>31.675409836065654</v>
      </c>
      <c r="YT331" s="31">
        <v>33.860201606220038</v>
      </c>
      <c r="YU331" s="31">
        <v>35.742472961122516</v>
      </c>
      <c r="YV331" s="31">
        <v>35.927333071313157</v>
      </c>
      <c r="YW331" s="31">
        <v>34.649346238750212</v>
      </c>
      <c r="YX331" s="31">
        <v>35.567464055719441</v>
      </c>
      <c r="YY331" s="31">
        <v>33.203326346173718</v>
      </c>
      <c r="YZ331" s="31">
        <v>536.6</v>
      </c>
      <c r="ZA331" s="31">
        <v>536.4</v>
      </c>
      <c r="ZB331" s="31">
        <v>533.6</v>
      </c>
      <c r="ZC331" s="29">
        <v>17.17291351995156</v>
      </c>
      <c r="ZD331" s="29">
        <v>17.417980967591667</v>
      </c>
      <c r="ZE331" s="29">
        <v>17.57893119777717</v>
      </c>
      <c r="ZF331" s="29">
        <v>17.794010816046494</v>
      </c>
      <c r="ZG331" s="29">
        <v>18.169231912149066</v>
      </c>
      <c r="ZH331" s="29">
        <v>18.646584929203058</v>
      </c>
      <c r="ZI331" s="29">
        <v>19.324643095760781</v>
      </c>
      <c r="ZJ331" s="29">
        <v>19.889963435054504</v>
      </c>
      <c r="ZK331" s="29">
        <v>20.462805829044914</v>
      </c>
      <c r="ZL331" s="29">
        <v>21.14799867315347</v>
      </c>
      <c r="ZM331" s="29">
        <v>21.870583730725052</v>
      </c>
      <c r="ZN331" s="29">
        <v>22.338887407178653</v>
      </c>
      <c r="ZO331" s="29">
        <v>22.534046073564973</v>
      </c>
      <c r="ZP331" s="29">
        <v>22.775602366593308</v>
      </c>
      <c r="ZQ331" s="29">
        <v>23.035515852972161</v>
      </c>
      <c r="ZR331" s="29">
        <v>22.902504244172913</v>
      </c>
      <c r="ZS331" s="29">
        <v>22.794667931266996</v>
      </c>
      <c r="ZT331" s="29">
        <v>22.848045101007465</v>
      </c>
      <c r="ZU331" s="29">
        <v>23.214634219573345</v>
      </c>
      <c r="ZV331" s="29">
        <v>23.545154524473578</v>
      </c>
      <c r="ZW331" s="29">
        <v>23.6</v>
      </c>
      <c r="ZX331" s="29">
        <v>23.8</v>
      </c>
      <c r="ZY331" s="29">
        <v>24.1</v>
      </c>
      <c r="ZZ331" s="29">
        <v>46.1</v>
      </c>
      <c r="AAA331" s="29">
        <v>46.4</v>
      </c>
      <c r="AAB331" s="29">
        <v>46.6</v>
      </c>
      <c r="AAC331" s="29">
        <v>46.8</v>
      </c>
      <c r="AAD331" s="29">
        <v>46.7</v>
      </c>
      <c r="AAE331" s="29">
        <v>46.6</v>
      </c>
      <c r="AAF331" s="29">
        <v>46.8</v>
      </c>
      <c r="AAG331" s="29">
        <v>-0.52</v>
      </c>
      <c r="AAH331" s="29">
        <v>0.22000000000000003</v>
      </c>
      <c r="AAI331" s="29">
        <v>0.4</v>
      </c>
      <c r="AAJ331" s="29">
        <v>4.3</v>
      </c>
      <c r="AAK331" s="29">
        <v>12.690000000000001</v>
      </c>
      <c r="AAL331" s="29">
        <v>7.4599999999999991</v>
      </c>
      <c r="AAM331" s="29">
        <v>0.41</v>
      </c>
      <c r="AAN331" s="29">
        <v>46.972000000000001</v>
      </c>
      <c r="AAO331" s="29">
        <v>46.722999999999999</v>
      </c>
      <c r="AAP331" s="29">
        <v>47.787999999999997</v>
      </c>
      <c r="AAQ331" s="29">
        <v>47.780999999999999</v>
      </c>
      <c r="AAR331" s="29">
        <v>49.404000000000003</v>
      </c>
      <c r="AAS331" s="29">
        <v>51.86</v>
      </c>
      <c r="AAT331" s="29">
        <v>51.798000000000002</v>
      </c>
      <c r="AAU331" s="29">
        <v>53.277000000000001</v>
      </c>
      <c r="AAV331" s="29">
        <v>52.249000000000002</v>
      </c>
      <c r="AAW331" s="29">
        <v>48.838000000000001</v>
      </c>
      <c r="AAX331" s="29">
        <v>53.052</v>
      </c>
      <c r="AAY331" s="29">
        <v>55.847999999999999</v>
      </c>
      <c r="AAZ331" s="29">
        <v>56.442</v>
      </c>
      <c r="ABA331" s="29">
        <v>53.545000000000002</v>
      </c>
      <c r="ABB331" s="29">
        <v>57.048000000000002</v>
      </c>
      <c r="ABC331" s="29">
        <v>58.031999999999996</v>
      </c>
      <c r="ABD331" s="29">
        <v>60.112000000000002</v>
      </c>
      <c r="ABE331" s="29">
        <v>63.518999999999998</v>
      </c>
      <c r="ABF331" s="29">
        <v>14.4</v>
      </c>
      <c r="ABG331" s="29">
        <v>14.2</v>
      </c>
      <c r="ABH331" s="29">
        <v>14</v>
      </c>
      <c r="ABI331" s="29">
        <v>13.9</v>
      </c>
      <c r="ABJ331" s="29">
        <v>13.9</v>
      </c>
      <c r="ABK331" s="29">
        <v>14.3</v>
      </c>
      <c r="ABL331" s="29">
        <v>14.4</v>
      </c>
      <c r="ABM331" s="29">
        <v>7.4</v>
      </c>
      <c r="ABN331" s="29">
        <v>7.1</v>
      </c>
      <c r="ABO331" s="29">
        <v>7</v>
      </c>
      <c r="ABP331" s="29">
        <v>22.5</v>
      </c>
      <c r="ABQ331" s="29">
        <v>22.2</v>
      </c>
      <c r="ABR331" s="31">
        <v>21.9</v>
      </c>
      <c r="ABS331" s="31">
        <v>21.8</v>
      </c>
      <c r="ABT331" s="31">
        <v>22</v>
      </c>
      <c r="ABU331" s="31">
        <v>22.1</v>
      </c>
      <c r="ABV331" s="31">
        <v>22.1</v>
      </c>
      <c r="ABW331" s="31">
        <v>32.6</v>
      </c>
      <c r="ABX331" s="31">
        <v>33.299999999999997</v>
      </c>
      <c r="ABY331" s="31">
        <v>33.5</v>
      </c>
      <c r="ABZ331" s="31">
        <v>33.5</v>
      </c>
      <c r="ACA331" s="31">
        <v>33.1</v>
      </c>
      <c r="ACB331" s="31">
        <v>32.700000000000003</v>
      </c>
      <c r="ACC331" s="31">
        <v>32.4</v>
      </c>
    </row>
    <row r="332" spans="1:757" x14ac:dyDescent="0.25">
      <c r="A332" s="2" t="s">
        <v>322</v>
      </c>
      <c r="B332" s="3" t="s">
        <v>727</v>
      </c>
      <c r="C332" s="3" t="s">
        <v>411</v>
      </c>
      <c r="D332" s="4">
        <v>2066</v>
      </c>
      <c r="E332" s="4">
        <v>2135</v>
      </c>
      <c r="F332" s="4">
        <v>2103</v>
      </c>
      <c r="G332" s="4">
        <v>2135</v>
      </c>
      <c r="H332" s="4">
        <v>2163</v>
      </c>
      <c r="I332" s="4">
        <v>2186</v>
      </c>
      <c r="J332" s="4">
        <v>2183</v>
      </c>
      <c r="K332" s="4">
        <v>2201</v>
      </c>
      <c r="L332" s="4">
        <v>2209</v>
      </c>
      <c r="M332" s="4">
        <v>2172</v>
      </c>
      <c r="N332" s="4">
        <v>2247</v>
      </c>
      <c r="O332" s="4">
        <v>2336</v>
      </c>
      <c r="P332" s="4">
        <v>2354</v>
      </c>
      <c r="Q332" s="4">
        <v>2391</v>
      </c>
      <c r="R332" s="4">
        <v>2495</v>
      </c>
      <c r="S332" s="4">
        <v>2535</v>
      </c>
      <c r="T332" s="5">
        <v>11.192370246617173</v>
      </c>
      <c r="U332" s="5">
        <v>10.397721047441657</v>
      </c>
      <c r="V332" s="5">
        <v>9.5298988522614128</v>
      </c>
      <c r="W332" s="5">
        <v>8.4279245436270234</v>
      </c>
      <c r="X332" s="5">
        <v>7.7956201428961229</v>
      </c>
      <c r="Y332" s="5">
        <v>8.0906444315957113</v>
      </c>
      <c r="Z332" s="5">
        <v>7.7539783384764318</v>
      </c>
      <c r="AA332" s="5">
        <v>9.1155407379055404</v>
      </c>
      <c r="AB332" s="5">
        <v>8.6184525710635569</v>
      </c>
      <c r="AC332" s="5">
        <v>6.9950220084854378</v>
      </c>
      <c r="AD332" s="5">
        <v>6.0795505128940679</v>
      </c>
      <c r="AE332" s="5">
        <v>6.5667026748461392</v>
      </c>
      <c r="AF332" s="5">
        <v>6.245974893241784</v>
      </c>
      <c r="AG332" s="5">
        <v>5.5777749528177347</v>
      </c>
      <c r="AH332" s="5">
        <v>5.8150376382604936</v>
      </c>
      <c r="AI332" s="5">
        <v>6.6000136424318612</v>
      </c>
      <c r="AJ332" s="5">
        <v>6.0869734865481782</v>
      </c>
      <c r="AK332" s="5">
        <v>5.6491180249990265</v>
      </c>
      <c r="AL332" s="5">
        <v>1176</v>
      </c>
      <c r="AM332" s="5">
        <v>1232</v>
      </c>
      <c r="AN332" s="5">
        <v>1247</v>
      </c>
      <c r="AO332" s="5">
        <v>1267</v>
      </c>
      <c r="AP332" s="5">
        <v>1294</v>
      </c>
      <c r="AQ332" s="5">
        <v>1331</v>
      </c>
      <c r="AR332" s="5">
        <v>1347</v>
      </c>
      <c r="AS332" s="5">
        <v>1375</v>
      </c>
      <c r="AT332" s="5">
        <v>1391</v>
      </c>
      <c r="AU332" s="5">
        <v>1403</v>
      </c>
      <c r="AV332" s="5">
        <v>1455</v>
      </c>
      <c r="AW332" s="5">
        <v>1533</v>
      </c>
      <c r="AX332" s="5">
        <v>1584</v>
      </c>
      <c r="AY332" s="5">
        <v>1614</v>
      </c>
      <c r="AZ332" s="5">
        <v>1651</v>
      </c>
      <c r="BA332" s="5">
        <v>1686</v>
      </c>
      <c r="BB332" s="5">
        <v>833</v>
      </c>
      <c r="BC332" s="5">
        <v>829</v>
      </c>
      <c r="BD332" s="5">
        <v>835</v>
      </c>
      <c r="BE332" s="5">
        <v>856</v>
      </c>
      <c r="BF332" s="5">
        <v>852</v>
      </c>
      <c r="BG332" s="5">
        <v>856</v>
      </c>
      <c r="BH332" s="5">
        <v>872</v>
      </c>
      <c r="BI332" s="5">
        <v>869</v>
      </c>
      <c r="BJ332" s="5">
        <v>881</v>
      </c>
      <c r="BK332" s="5">
        <v>898</v>
      </c>
      <c r="BL332" s="5">
        <v>70.4963547765648</v>
      </c>
      <c r="BM332" s="5">
        <v>72.025215956794383</v>
      </c>
      <c r="BN332" s="5">
        <v>87.038989423414833</v>
      </c>
      <c r="BO332" s="5">
        <v>90.536468930975118</v>
      </c>
      <c r="BP332" s="5">
        <v>95.111723355549699</v>
      </c>
      <c r="BQ332" s="5">
        <v>96.950647018002201</v>
      </c>
      <c r="BR332" s="5">
        <v>97.000644640600171</v>
      </c>
      <c r="BS332" s="5">
        <v>359.64452282061399</v>
      </c>
      <c r="BT332" s="5">
        <v>343.54959954711239</v>
      </c>
      <c r="BU332" s="5">
        <v>351.79075905137165</v>
      </c>
      <c r="BV332" s="5">
        <v>350.51061447783729</v>
      </c>
      <c r="BW332" s="5">
        <v>363.05684539351427</v>
      </c>
      <c r="BX332" s="5">
        <v>373.50416448167203</v>
      </c>
      <c r="BY332" s="5">
        <v>346.87099928666248</v>
      </c>
      <c r="BZ332" s="5">
        <v>358.00487261326936</v>
      </c>
      <c r="CA332" s="5">
        <v>354.01635628753826</v>
      </c>
      <c r="CB332" s="5">
        <v>364.02956681399598</v>
      </c>
      <c r="CC332" s="5">
        <v>377.83049590430869</v>
      </c>
      <c r="CD332" s="5">
        <v>454.13998717470162</v>
      </c>
      <c r="CE332" s="5">
        <v>572.41615035407733</v>
      </c>
      <c r="CF332" s="5">
        <v>587.85248405790071</v>
      </c>
      <c r="CG332" s="5">
        <v>538.2737908905932</v>
      </c>
      <c r="CH332" s="5">
        <v>506.77297499360577</v>
      </c>
      <c r="CI332" s="5">
        <v>663.46251240807896</v>
      </c>
      <c r="CJ332" s="5">
        <v>570.27328074217621</v>
      </c>
      <c r="CK332" s="5">
        <v>597.47111891251996</v>
      </c>
      <c r="CL332" s="5">
        <v>602.59057822851071</v>
      </c>
      <c r="CM332" s="5">
        <v>614.83485526041954</v>
      </c>
      <c r="CN332" s="5">
        <v>102.26739790009667</v>
      </c>
      <c r="CO332" s="5">
        <v>105.52514646909586</v>
      </c>
      <c r="CP332" s="5">
        <v>105.95737458477802</v>
      </c>
      <c r="CQ332" s="5">
        <v>110.05243387071529</v>
      </c>
      <c r="CR332" s="5">
        <v>112.24349263186889</v>
      </c>
      <c r="CS332" s="5">
        <v>117.29432976115714</v>
      </c>
      <c r="CT332" s="5">
        <v>122.6787921326884</v>
      </c>
      <c r="CU332" s="5">
        <v>125.88276115442707</v>
      </c>
      <c r="CV332" s="5">
        <v>129.06886398953137</v>
      </c>
      <c r="CW332" s="5">
        <v>132.48125720144765</v>
      </c>
      <c r="CX332" s="5">
        <v>7.9334608897056969</v>
      </c>
      <c r="CY332" s="5">
        <v>7.3960507720831332</v>
      </c>
      <c r="CZ332" s="5">
        <v>7.6704600973220156</v>
      </c>
      <c r="DA332" s="5">
        <v>8.1694075064914635</v>
      </c>
      <c r="DB332" s="5">
        <v>8.1282171577340634</v>
      </c>
      <c r="DC332" s="5">
        <v>7.7961196974679385</v>
      </c>
      <c r="DD332" s="5">
        <v>18.127632876221206</v>
      </c>
      <c r="DE332" s="5">
        <v>18.039513000044597</v>
      </c>
      <c r="DF332" s="5">
        <v>17.760669908157752</v>
      </c>
      <c r="DG332" s="5">
        <v>19.470296800481549</v>
      </c>
      <c r="DH332" s="5">
        <v>19.837587006960558</v>
      </c>
      <c r="DI332" s="5">
        <v>21.326032943774731</v>
      </c>
      <c r="DJ332" s="5">
        <v>22.869398351958459</v>
      </c>
      <c r="DK332" s="5">
        <v>23.354611979803821</v>
      </c>
      <c r="DL332" s="5">
        <v>6.3698908568067445</v>
      </c>
      <c r="DM332" s="5">
        <v>942.39445051319444</v>
      </c>
      <c r="DN332" s="5">
        <v>840.87347330457874</v>
      </c>
      <c r="DO332" s="5">
        <v>1121.2785150210568</v>
      </c>
      <c r="DP332" s="5">
        <v>268.20812639293922</v>
      </c>
      <c r="DQ332" s="5">
        <v>-7.6</v>
      </c>
      <c r="DR332" s="5">
        <v>21</v>
      </c>
      <c r="DS332" s="5">
        <v>20</v>
      </c>
      <c r="DT332" s="5">
        <v>19</v>
      </c>
      <c r="DU332" s="5">
        <v>18</v>
      </c>
      <c r="DV332" s="5">
        <v>17</v>
      </c>
      <c r="DW332" s="5">
        <v>16</v>
      </c>
      <c r="DX332" s="5">
        <v>16</v>
      </c>
      <c r="DY332" s="5">
        <v>15</v>
      </c>
      <c r="DZ332" s="5">
        <v>14</v>
      </c>
      <c r="EA332" s="5">
        <v>13</v>
      </c>
      <c r="EB332" s="5">
        <v>12</v>
      </c>
      <c r="EC332" s="5">
        <v>11</v>
      </c>
      <c r="ED332" s="5">
        <v>9</v>
      </c>
      <c r="EE332" s="5">
        <v>8</v>
      </c>
      <c r="EF332" s="5">
        <v>6</v>
      </c>
      <c r="EG332" s="5">
        <v>5</v>
      </c>
      <c r="EH332" s="5">
        <v>2.4</v>
      </c>
      <c r="EI332" s="5">
        <v>13.404187817258883</v>
      </c>
      <c r="EJ332" s="5">
        <v>19.424964936886397</v>
      </c>
      <c r="EK332" s="5">
        <v>17.940928270042196</v>
      </c>
      <c r="EL332" s="5">
        <v>14.912151188542744</v>
      </c>
      <c r="EM332" s="5">
        <v>18.141025641025639</v>
      </c>
      <c r="EN332" s="5">
        <v>23.539548509391693</v>
      </c>
      <c r="EO332" s="5">
        <v>44.918940292605775</v>
      </c>
      <c r="EP332" s="5">
        <v>42.170706006322447</v>
      </c>
      <c r="EQ332" s="5">
        <v>40.904091509018919</v>
      </c>
      <c r="ER332" s="5">
        <v>35.790868570051806</v>
      </c>
      <c r="ES332" s="5">
        <v>31.501166709878142</v>
      </c>
      <c r="ET332" s="5">
        <v>30.065195586760279</v>
      </c>
      <c r="EU332" s="5">
        <v>30.524125373910781</v>
      </c>
      <c r="EV332" s="5">
        <v>28.397790055248617</v>
      </c>
      <c r="EW332" s="5">
        <v>33.966415749855237</v>
      </c>
      <c r="EX332" s="5">
        <v>35.767045454545453</v>
      </c>
      <c r="EY332" s="5">
        <v>32.720468597461768</v>
      </c>
      <c r="EZ332" s="5">
        <v>27.648656806519771</v>
      </c>
      <c r="FA332" s="5">
        <v>31.821065989847714</v>
      </c>
      <c r="FB332" s="5">
        <v>31.837307152875177</v>
      </c>
      <c r="FC332" s="5">
        <v>32.708860759493668</v>
      </c>
      <c r="FD332" s="5">
        <v>35.021408533884539</v>
      </c>
      <c r="FE332" s="5">
        <v>38.125</v>
      </c>
      <c r="FF332" s="5">
        <v>37.532310873686029</v>
      </c>
      <c r="FG332" s="5">
        <v>52.022007148307296</v>
      </c>
      <c r="FH332" s="5">
        <v>53.465889612615705</v>
      </c>
      <c r="FI332" s="5">
        <v>54.675048942564864</v>
      </c>
      <c r="FJ332" s="5">
        <v>55.450784851734753</v>
      </c>
      <c r="FK332" s="5">
        <v>55.290421669924605</v>
      </c>
      <c r="FL332" s="5">
        <v>54.946912545403741</v>
      </c>
      <c r="FM332" s="5">
        <v>54.71309753843569</v>
      </c>
      <c r="FN332" s="5">
        <v>54.675873731679822</v>
      </c>
      <c r="FO332" s="5">
        <v>54.318478940487694</v>
      </c>
      <c r="FP332" s="5">
        <v>54.785114252128785</v>
      </c>
      <c r="FQ332" s="5">
        <v>56.13572888773718</v>
      </c>
      <c r="FR332" s="5">
        <v>57.179100582794511</v>
      </c>
      <c r="FS332" s="5">
        <v>56.4273082038615</v>
      </c>
      <c r="FT332" s="5">
        <v>56.888140062999049</v>
      </c>
      <c r="FU332" s="5">
        <v>60.069999239138703</v>
      </c>
      <c r="FV332" s="5">
        <v>60.465293320543857</v>
      </c>
      <c r="FW332" s="5">
        <v>60.875950374030502</v>
      </c>
      <c r="FX332" s="5">
        <v>61.760443964852783</v>
      </c>
      <c r="FY332" s="5">
        <v>61.430168967049127</v>
      </c>
      <c r="FZ332" s="5">
        <v>34.026126604939996</v>
      </c>
      <c r="GA332" s="5">
        <v>34.228235360646934</v>
      </c>
      <c r="GB332" s="5">
        <v>35.176028901324642</v>
      </c>
      <c r="GC332" s="5">
        <v>36.13196619331589</v>
      </c>
      <c r="GD332" s="5">
        <v>36.851345517340626</v>
      </c>
      <c r="GE332" s="5">
        <v>37.619191875477853</v>
      </c>
      <c r="GF332" s="5">
        <v>37.736395913339614</v>
      </c>
      <c r="GG332" s="5">
        <v>37.571697534918343</v>
      </c>
      <c r="GH332" s="5">
        <v>37.964815250647213</v>
      </c>
      <c r="GI332" s="5">
        <v>38.301191572816691</v>
      </c>
      <c r="GJ332" s="5">
        <v>39.056139566092597</v>
      </c>
      <c r="GK332" s="5">
        <v>40.332344391501096</v>
      </c>
      <c r="GL332" s="5">
        <v>41.280116154206809</v>
      </c>
      <c r="GM332" s="5">
        <v>42.179786170760515</v>
      </c>
      <c r="GN332" s="5">
        <v>44.096199799583751</v>
      </c>
      <c r="GO332" s="5">
        <v>44.987257703297551</v>
      </c>
      <c r="GP332" s="5">
        <v>46.526149019120545</v>
      </c>
      <c r="GQ332" s="5">
        <v>48.222745098039219</v>
      </c>
      <c r="GR332" s="5">
        <v>49.627740787961784</v>
      </c>
      <c r="GS332" s="5">
        <v>65.005221416273884</v>
      </c>
      <c r="GT332" s="5">
        <v>64.837360924101759</v>
      </c>
      <c r="GU332" s="5">
        <v>65.607767155662486</v>
      </c>
      <c r="GV332" s="5">
        <v>66.821674512010148</v>
      </c>
      <c r="GW332" s="5">
        <v>68.315206091326885</v>
      </c>
      <c r="GX332" s="5">
        <v>69.193240625632427</v>
      </c>
      <c r="GY332" s="5">
        <v>70.552442654526359</v>
      </c>
      <c r="GZ332" s="5">
        <v>71.316296410233875</v>
      </c>
      <c r="HA332" s="5">
        <v>71.63488461198385</v>
      </c>
      <c r="HB332" s="5">
        <v>71.583493139484759</v>
      </c>
      <c r="HC332" s="5">
        <v>72.55471408678298</v>
      </c>
      <c r="HD332" s="5">
        <v>75.333129116250575</v>
      </c>
      <c r="HE332" s="5">
        <v>73.611451880022088</v>
      </c>
      <c r="HF332" s="5">
        <v>72.40231213872832</v>
      </c>
      <c r="HG332" s="5">
        <v>74.271497434302603</v>
      </c>
      <c r="HH332" s="5">
        <v>73.338250135859013</v>
      </c>
      <c r="HI332" s="5">
        <v>15.492330605413871</v>
      </c>
      <c r="HJ332" s="5">
        <v>14.981178298279159</v>
      </c>
      <c r="HK332" s="5">
        <v>15.55139695024781</v>
      </c>
      <c r="HL332" s="5">
        <v>15.755749871408627</v>
      </c>
      <c r="HM332" s="5">
        <v>15.597123145204998</v>
      </c>
      <c r="HN332" s="5">
        <v>15.94337298769797</v>
      </c>
      <c r="HO332" s="5">
        <v>15.528341297318951</v>
      </c>
      <c r="HP332" s="5">
        <v>40.033201846996313</v>
      </c>
      <c r="HQ332" s="5">
        <v>40.274034133620411</v>
      </c>
      <c r="HR332" s="5">
        <v>40.502418500483238</v>
      </c>
      <c r="HS332" s="5">
        <v>40.88537398806136</v>
      </c>
      <c r="HT332" s="5">
        <v>41.172366260661747</v>
      </c>
      <c r="HU332" s="5">
        <v>41.515753220800207</v>
      </c>
      <c r="HV332" s="5">
        <v>41.772846878085424</v>
      </c>
      <c r="HW332" s="5">
        <v>42.011704659200362</v>
      </c>
      <c r="HX332" s="5">
        <v>42.288891039927471</v>
      </c>
      <c r="HY332" s="5">
        <v>42.648588856604739</v>
      </c>
      <c r="HZ332" s="5">
        <v>42.993793470664578</v>
      </c>
      <c r="IA332" s="5">
        <v>43.339011399201766</v>
      </c>
      <c r="IB332" s="5">
        <v>43.654361818383137</v>
      </c>
      <c r="IC332" s="5">
        <v>43.992410833353539</v>
      </c>
      <c r="ID332" s="5">
        <v>44.351258021599627</v>
      </c>
      <c r="IE332" s="5">
        <v>44.652241918665275</v>
      </c>
      <c r="IF332" s="5">
        <v>45.083265806373191</v>
      </c>
      <c r="IG332" s="5">
        <v>45.371034682698323</v>
      </c>
      <c r="IH332" s="5">
        <v>45.596894517696043</v>
      </c>
      <c r="II332" s="5">
        <v>45.806665065020034</v>
      </c>
      <c r="IJ332" s="5">
        <v>45.779626819079333</v>
      </c>
      <c r="IK332" s="5">
        <v>0.9227333631085306</v>
      </c>
      <c r="IL332" s="5">
        <v>0.92332715167360835</v>
      </c>
      <c r="IM332" s="5">
        <v>0.9216380810340542</v>
      </c>
      <c r="IN332" s="5">
        <v>0.94766614840054253</v>
      </c>
      <c r="IO332" s="5">
        <v>0.95341403699673555</v>
      </c>
      <c r="IP332" s="5">
        <v>0.95390641393299291</v>
      </c>
      <c r="IQ332" s="5">
        <v>0.95098423094721107</v>
      </c>
      <c r="IR332" s="5">
        <v>0.94511470450534807</v>
      </c>
      <c r="IS332" s="5">
        <v>0.9447493462005967</v>
      </c>
      <c r="IT332" s="5">
        <v>0.94120976566921999</v>
      </c>
      <c r="IU332" s="5">
        <v>0.94580474111041801</v>
      </c>
      <c r="IV332" s="5">
        <v>0.9461989713918354</v>
      </c>
      <c r="IW332" s="5">
        <v>0.94832488564717521</v>
      </c>
      <c r="IX332" s="5">
        <v>0.94407423028258119</v>
      </c>
      <c r="IY332" s="5">
        <v>0.93986550564703852</v>
      </c>
      <c r="IZ332" s="5">
        <v>0.94182958157356211</v>
      </c>
      <c r="JA332" s="5">
        <v>0.9505839653808571</v>
      </c>
      <c r="JB332" s="5">
        <v>0.94112201444177002</v>
      </c>
      <c r="JC332" s="5">
        <v>0.93127257762129045</v>
      </c>
      <c r="JD332" s="5">
        <v>0.91825821237585947</v>
      </c>
      <c r="JE332" s="5">
        <v>0.91200878155872667</v>
      </c>
      <c r="JF332" s="5">
        <v>2.13936004826322</v>
      </c>
      <c r="JG332" s="5">
        <v>1.7679322153443524</v>
      </c>
      <c r="JH332" s="5">
        <v>1.3893019106386142</v>
      </c>
      <c r="JI332" s="5">
        <v>-10.37692803416954</v>
      </c>
      <c r="JJ332" s="5">
        <v>3.0767927963530126</v>
      </c>
      <c r="JK332" s="5">
        <v>-1.2377699354186449</v>
      </c>
      <c r="JL332" s="5">
        <v>2.8675223567537946</v>
      </c>
      <c r="JM332" s="5">
        <v>4.4476760656480767</v>
      </c>
      <c r="JN332" s="5">
        <v>4.1410115967211878</v>
      </c>
      <c r="JO332" s="5">
        <v>1.3960003407187271</v>
      </c>
      <c r="JP332" s="5">
        <v>-0.32803563703094468</v>
      </c>
      <c r="JQ332" s="5">
        <v>-2.2683550119160421</v>
      </c>
      <c r="JR332" s="5">
        <v>-1.6079105347024643</v>
      </c>
      <c r="JS332" s="5">
        <v>-2.366462187522731</v>
      </c>
      <c r="JT332" s="5">
        <v>-3.4091798403506024</v>
      </c>
      <c r="JU332" s="5">
        <v>-1.0279969307651444</v>
      </c>
      <c r="JV332" s="5">
        <v>0.54190385511415429</v>
      </c>
      <c r="JW332" s="5">
        <v>0.6612041035343903</v>
      </c>
      <c r="JX332" s="5">
        <v>2.5207168224680574</v>
      </c>
      <c r="JY332" s="5">
        <v>2.6682751288132822</v>
      </c>
      <c r="JZ332" s="5">
        <v>12.33446187737616</v>
      </c>
      <c r="KA332" s="5">
        <v>-4.5200361974151333</v>
      </c>
      <c r="KB332" s="5">
        <v>-3.3038523289374773</v>
      </c>
      <c r="KC332" s="5">
        <v>-2.7367853691175377</v>
      </c>
      <c r="KD332" s="5">
        <v>-4.2806004130073809</v>
      </c>
      <c r="KE332" s="5">
        <v>-1.9006487610498732</v>
      </c>
      <c r="KF332" s="5">
        <v>-3.4865427951868702</v>
      </c>
      <c r="KG332" s="5">
        <v>-2.3384243271715457</v>
      </c>
      <c r="KH332" s="5">
        <v>-0.64684885455815977</v>
      </c>
      <c r="KI332" s="5">
        <v>1.7753937974540097</v>
      </c>
      <c r="KJ332" s="5">
        <v>-0.19402038633717905</v>
      </c>
      <c r="KK332" s="5">
        <v>-1.1647642184432094</v>
      </c>
      <c r="KL332" s="5">
        <v>-2.5411318804375913</v>
      </c>
      <c r="KM332" s="5">
        <v>-2.0796926676391156</v>
      </c>
      <c r="KN332" s="5">
        <v>-3.1181048905268773</v>
      </c>
      <c r="KO332" s="5">
        <v>-3.0374471748317422</v>
      </c>
      <c r="KP332" s="5">
        <v>-2.2822515592106556</v>
      </c>
      <c r="KQ332" s="5">
        <v>-2.775358061706136</v>
      </c>
      <c r="KR332" s="5">
        <v>-3.1432625844942552</v>
      </c>
      <c r="KS332" s="5">
        <v>-4.4393191002979959</v>
      </c>
      <c r="KT332" s="5">
        <v>-10.478858264496607</v>
      </c>
      <c r="KU332" s="5">
        <v>-37.830759000857832</v>
      </c>
      <c r="KV332" s="5">
        <v>32.447734181033482</v>
      </c>
      <c r="KW332" s="5">
        <v>29.433055228160701</v>
      </c>
      <c r="KX332" s="5">
        <v>31.196565311129284</v>
      </c>
      <c r="KY332" s="5">
        <v>41.959291960467951</v>
      </c>
      <c r="KZ332" s="5">
        <v>31.219567273086533</v>
      </c>
      <c r="LA332" s="5">
        <v>32.040288938966604</v>
      </c>
      <c r="LB332" s="5">
        <v>28.316192761749992</v>
      </c>
      <c r="LC332" s="5">
        <v>27.559538423766266</v>
      </c>
      <c r="LD332" s="5">
        <v>26.980319570883541</v>
      </c>
      <c r="LE332" s="5">
        <v>26.973565905412695</v>
      </c>
      <c r="LF332" s="5">
        <v>26.25711338147692</v>
      </c>
      <c r="LG332" s="5">
        <v>26.818273178855485</v>
      </c>
      <c r="LH332" s="5">
        <v>27.291152159366078</v>
      </c>
      <c r="LI332" s="5">
        <v>29.149188953276919</v>
      </c>
      <c r="LJ332" s="5">
        <v>30.38914540616685</v>
      </c>
      <c r="LK332" s="5">
        <v>28.53798178133669</v>
      </c>
      <c r="LL332" s="5">
        <v>29.840163685351378</v>
      </c>
      <c r="LM332" s="5">
        <v>31.544521924002218</v>
      </c>
      <c r="LN332" s="5">
        <v>33.835775809282772</v>
      </c>
      <c r="LO332" s="5">
        <v>41.900098143453015</v>
      </c>
      <c r="LP332" s="5">
        <v>68.509560476932521</v>
      </c>
      <c r="LQ332" s="5">
        <v>59.779978707616863</v>
      </c>
      <c r="LR332" s="5">
        <v>62.240596363873109</v>
      </c>
      <c r="LS332" s="5">
        <v>63.583719391131702</v>
      </c>
      <c r="LT332" s="5">
        <v>62.690120354450471</v>
      </c>
      <c r="LU332" s="5">
        <v>60.7640820998744</v>
      </c>
      <c r="LV332" s="5">
        <v>57.181499363077357</v>
      </c>
      <c r="LW332" s="5">
        <v>56.043457161195384</v>
      </c>
      <c r="LX332" s="5">
        <v>53.133787126811207</v>
      </c>
      <c r="LY332" s="5">
        <v>56.019580847483553</v>
      </c>
      <c r="LZ332" s="5">
        <v>51.171204316899683</v>
      </c>
      <c r="MA332" s="5">
        <v>50.834844890935308</v>
      </c>
      <c r="MB332" s="5">
        <v>53.399474759264663</v>
      </c>
      <c r="MC332" s="5">
        <v>53.646930455998906</v>
      </c>
      <c r="MD332" s="5">
        <v>53.738596386619761</v>
      </c>
      <c r="ME332" s="5">
        <v>57.224892137143208</v>
      </c>
      <c r="MF332" s="5">
        <v>55.419455066921607</v>
      </c>
      <c r="MG332" s="5">
        <v>50.220032456614859</v>
      </c>
      <c r="MH332" s="5">
        <v>48.658975677860241</v>
      </c>
      <c r="MI332" s="5">
        <v>49.466082702251391</v>
      </c>
      <c r="MJ332" s="5">
        <v>52.569805688783269</v>
      </c>
      <c r="MK332" s="5">
        <v>48.384789264356634</v>
      </c>
      <c r="ML332" s="5">
        <v>0</v>
      </c>
      <c r="MM332" s="5">
        <v>0</v>
      </c>
      <c r="MN332" s="5">
        <v>0</v>
      </c>
      <c r="MO332" s="5">
        <v>0</v>
      </c>
      <c r="MP332" s="5">
        <v>0</v>
      </c>
      <c r="MQ332" s="5">
        <v>0</v>
      </c>
      <c r="MR332" s="5">
        <v>0</v>
      </c>
      <c r="MS332" s="5">
        <v>0</v>
      </c>
      <c r="MT332" s="5">
        <v>0</v>
      </c>
      <c r="MU332" s="5">
        <v>0</v>
      </c>
      <c r="MV332" s="5">
        <v>0</v>
      </c>
      <c r="MW332" s="5">
        <v>0</v>
      </c>
      <c r="MX332" s="5">
        <v>0</v>
      </c>
      <c r="MY332" s="5">
        <v>0</v>
      </c>
      <c r="MZ332" s="5">
        <v>0</v>
      </c>
      <c r="NA332" s="5">
        <v>0</v>
      </c>
      <c r="NB332" s="5">
        <v>0</v>
      </c>
      <c r="NC332" s="5">
        <v>0</v>
      </c>
      <c r="ND332" s="5">
        <v>0</v>
      </c>
      <c r="NE332" s="5">
        <v>0</v>
      </c>
      <c r="NF332" s="5">
        <v>0</v>
      </c>
      <c r="NG332" s="5">
        <v>398</v>
      </c>
      <c r="NH332" s="5">
        <v>398</v>
      </c>
      <c r="NI332" s="5">
        <v>397</v>
      </c>
      <c r="NJ332" s="5">
        <v>395</v>
      </c>
      <c r="NK332" s="5">
        <v>395</v>
      </c>
      <c r="NL332" s="5">
        <v>394</v>
      </c>
      <c r="NM332" s="5">
        <v>393</v>
      </c>
      <c r="NN332" s="5">
        <v>393</v>
      </c>
      <c r="NO332" s="5">
        <v>392</v>
      </c>
      <c r="NP332" s="5">
        <v>391</v>
      </c>
      <c r="NQ332" s="5">
        <v>389</v>
      </c>
      <c r="NR332" s="5">
        <v>387</v>
      </c>
      <c r="NS332" s="5">
        <v>386</v>
      </c>
      <c r="NT332" s="5">
        <v>384</v>
      </c>
      <c r="NU332" s="5">
        <v>382</v>
      </c>
      <c r="NV332" s="5">
        <v>380</v>
      </c>
      <c r="NW332" s="5">
        <v>379</v>
      </c>
      <c r="NX332" s="5">
        <v>378</v>
      </c>
      <c r="NY332" s="5">
        <v>377</v>
      </c>
      <c r="NZ332" s="5">
        <v>377</v>
      </c>
      <c r="OA332" s="5">
        <v>380</v>
      </c>
      <c r="OB332" s="5">
        <v>101.33511348464619</v>
      </c>
      <c r="OC332" s="5">
        <v>103.66101694915255</v>
      </c>
      <c r="OD332" s="5">
        <v>102.10057288351368</v>
      </c>
      <c r="OE332" s="5">
        <v>96.405421331761929</v>
      </c>
      <c r="OF332" s="5">
        <v>98.126338329764451</v>
      </c>
      <c r="OG332" s="5">
        <v>100.63583815028903</v>
      </c>
      <c r="OH332" s="5">
        <v>102.41785492870427</v>
      </c>
      <c r="OI332" s="5">
        <v>98.848368522072931</v>
      </c>
      <c r="OJ332" s="5">
        <v>99.796195652173907</v>
      </c>
      <c r="OK332" s="5">
        <v>94.440894568690098</v>
      </c>
      <c r="OL332" s="5">
        <v>95.167525773195877</v>
      </c>
      <c r="OM332" s="5">
        <v>101.65922144224633</v>
      </c>
      <c r="ON332" s="5">
        <v>98.66743916570104</v>
      </c>
      <c r="OO332" s="5">
        <v>100</v>
      </c>
      <c r="OP332" s="5">
        <v>102.63819095477386</v>
      </c>
      <c r="OQ332" s="5">
        <v>102.00907323395982</v>
      </c>
      <c r="OR332" s="5">
        <v>101.54302670623146</v>
      </c>
      <c r="OS332" s="5">
        <v>100.37429819089208</v>
      </c>
      <c r="OT332" s="5">
        <v>102.89172831203766</v>
      </c>
      <c r="OU332" s="5">
        <v>105.46448087431695</v>
      </c>
      <c r="OV332" s="5">
        <v>106.11384399156711</v>
      </c>
      <c r="OW332" s="5">
        <v>11.000510464522716</v>
      </c>
      <c r="OX332" s="5">
        <v>5.7792995439819439</v>
      </c>
      <c r="OY332" s="5">
        <v>5.7211998087954115</v>
      </c>
      <c r="OZ332" s="5">
        <v>5.7281539203789533</v>
      </c>
      <c r="PA332" s="5">
        <v>5.868175472114042</v>
      </c>
      <c r="PB332" s="5">
        <v>6.0730346130747481</v>
      </c>
      <c r="PC332" s="5">
        <v>6.3698143827974443</v>
      </c>
      <c r="PD332" s="5">
        <v>6.2219233740593438</v>
      </c>
      <c r="PE332" s="5">
        <v>5.4749602422499617</v>
      </c>
      <c r="PF332" s="5">
        <v>36.88955623815437</v>
      </c>
      <c r="PG332" s="5">
        <v>25.323619371282931</v>
      </c>
      <c r="PH332" s="5">
        <v>26.797078622312267</v>
      </c>
      <c r="PI332" s="5">
        <v>1.9540347742020536</v>
      </c>
      <c r="PJ332" s="5">
        <v>1.919928129482851</v>
      </c>
      <c r="PK332" s="5">
        <v>1.928524421299608</v>
      </c>
      <c r="PL332" s="5">
        <v>47.25106373740882</v>
      </c>
      <c r="PM332" s="5">
        <v>52.675949809819436</v>
      </c>
      <c r="PN332" s="5">
        <v>51.037234157633975</v>
      </c>
      <c r="PO332" s="5">
        <v>48.548016156362898</v>
      </c>
      <c r="PP332" s="5">
        <v>51.268513076697033</v>
      </c>
      <c r="PQ332" s="5">
        <v>54.972632216685994</v>
      </c>
      <c r="PR332" s="5">
        <v>61.755547972120539</v>
      </c>
      <c r="PS332" s="5">
        <v>65.333720189799308</v>
      </c>
      <c r="PT332" s="5">
        <v>70.617177535486519</v>
      </c>
      <c r="PU332" s="5">
        <v>57.801198251425127</v>
      </c>
      <c r="PV332" s="5">
        <v>57.397329446901971</v>
      </c>
      <c r="PW332" s="5">
        <v>56.819213174748398</v>
      </c>
      <c r="PX332" s="5">
        <v>62.135281802368574</v>
      </c>
      <c r="PY332" s="5">
        <v>58.458165676694129</v>
      </c>
      <c r="PZ332" s="5">
        <v>66.905975211456322</v>
      </c>
      <c r="QA332" s="5">
        <v>74.223284321509098</v>
      </c>
      <c r="QB332" s="5">
        <v>62.914958338844066</v>
      </c>
      <c r="QC332" s="5">
        <v>63.77210573019655</v>
      </c>
      <c r="QD332" s="5">
        <v>67.31746210945218</v>
      </c>
      <c r="QE332" s="5">
        <v>69.799447239742051</v>
      </c>
      <c r="QF332" s="5">
        <v>70.228742166485688</v>
      </c>
      <c r="QG332" s="5">
        <v>70.204311259551503</v>
      </c>
      <c r="QH332" s="5">
        <v>71.095592821755559</v>
      </c>
      <c r="QI332" s="5">
        <v>71.75763971204718</v>
      </c>
      <c r="QJ332" s="5">
        <v>73.098698418257158</v>
      </c>
      <c r="QK332" s="5">
        <v>73.716554234693504</v>
      </c>
      <c r="QL332" s="5">
        <v>74.488638038256354</v>
      </c>
      <c r="QM332" s="5">
        <v>74.999628357787387</v>
      </c>
      <c r="QN332" s="5">
        <v>75.158054643343831</v>
      </c>
      <c r="QO332" s="5">
        <v>78.314443253178126</v>
      </c>
      <c r="QP332" s="5">
        <v>78.122891492363365</v>
      </c>
      <c r="QQ332" s="5">
        <v>79.091329479768788</v>
      </c>
      <c r="QR332" s="5">
        <v>79.703001088477691</v>
      </c>
      <c r="QS332" s="5">
        <v>79.748466733949229</v>
      </c>
      <c r="QT332" s="5">
        <v>43.221318595632042</v>
      </c>
      <c r="QU332" s="5">
        <v>43.993763008234779</v>
      </c>
      <c r="QV332" s="5">
        <v>45.058308121213813</v>
      </c>
      <c r="QW332" s="5">
        <v>45.918828144844909</v>
      </c>
      <c r="QX332" s="5">
        <v>46.210048898022819</v>
      </c>
      <c r="QY332" s="5">
        <v>46.421955841335404</v>
      </c>
      <c r="QZ332" s="5">
        <v>46.370608803401154</v>
      </c>
      <c r="RA332" s="5">
        <v>46.273579156420055</v>
      </c>
      <c r="RB332" s="5">
        <v>46.282777761716154</v>
      </c>
      <c r="RC332" s="5">
        <v>46.690597093328662</v>
      </c>
      <c r="RD332" s="5">
        <v>47.745867117859468</v>
      </c>
      <c r="RE332" s="5">
        <v>48.894750803147751</v>
      </c>
      <c r="RF332" s="5">
        <v>48.983186906301569</v>
      </c>
      <c r="RG332" s="5">
        <v>49.655593533349716</v>
      </c>
      <c r="RH332" s="5">
        <v>52.13508960024506</v>
      </c>
      <c r="RI332" s="5">
        <v>52.781696620253939</v>
      </c>
      <c r="RJ332" s="5">
        <v>53.755684007707131</v>
      </c>
      <c r="RK332" s="5">
        <v>55.050536464002491</v>
      </c>
      <c r="RL332" s="5">
        <v>55.609036565484047</v>
      </c>
      <c r="RM332" s="5">
        <v>459.03</v>
      </c>
      <c r="RN332" s="5">
        <v>200.71459694989107</v>
      </c>
      <c r="RO332" s="5">
        <v>199.32897603485839</v>
      </c>
      <c r="RP332" s="5">
        <v>201.3986928104575</v>
      </c>
      <c r="RQ332" s="5">
        <v>204.42919389978215</v>
      </c>
      <c r="RR332" s="5">
        <v>207.59041394335512</v>
      </c>
      <c r="RS332" s="5">
        <v>208.56862745098039</v>
      </c>
      <c r="RT332" s="5">
        <v>210.6797385620915</v>
      </c>
      <c r="RU332" s="5">
        <v>212.12636165577342</v>
      </c>
      <c r="RV332" s="5">
        <v>211.80827886710239</v>
      </c>
      <c r="RW332" s="5">
        <v>209.81917211328977</v>
      </c>
      <c r="RX332" s="5">
        <v>212.27233115468408</v>
      </c>
      <c r="RY332" s="5">
        <v>214.31372549019608</v>
      </c>
      <c r="RZ332" s="5">
        <v>209.16557734204792</v>
      </c>
      <c r="SA332" s="5">
        <v>204.66666666666666</v>
      </c>
      <c r="SB332" s="5">
        <v>208.12200435729847</v>
      </c>
      <c r="SC332" s="5">
        <v>205.81045751633988</v>
      </c>
      <c r="SD332" s="5">
        <v>1831.1088391114415</v>
      </c>
      <c r="SE332" s="5">
        <v>469</v>
      </c>
      <c r="SF332" s="5">
        <v>469</v>
      </c>
      <c r="SG332" s="5">
        <v>468</v>
      </c>
      <c r="SH332" s="5">
        <v>463</v>
      </c>
      <c r="SI332" s="5">
        <v>463</v>
      </c>
      <c r="SJ332" s="5">
        <v>461</v>
      </c>
      <c r="SK332" s="5">
        <v>461</v>
      </c>
      <c r="SL332" s="5">
        <v>461</v>
      </c>
      <c r="SM332" s="5">
        <v>461</v>
      </c>
      <c r="SN332" s="5">
        <v>460</v>
      </c>
      <c r="SO332" s="5">
        <v>458</v>
      </c>
      <c r="SP332" s="5">
        <v>455</v>
      </c>
      <c r="SQ332" s="5">
        <v>452</v>
      </c>
      <c r="SR332" s="5">
        <v>449</v>
      </c>
      <c r="SS332" s="5">
        <v>445</v>
      </c>
      <c r="ST332" s="5">
        <v>442</v>
      </c>
      <c r="SU332" s="5">
        <v>430</v>
      </c>
      <c r="SV332" s="5">
        <v>428</v>
      </c>
      <c r="SW332" s="5">
        <v>426</v>
      </c>
      <c r="SX332" s="5">
        <v>426</v>
      </c>
      <c r="SY332" s="5">
        <v>429</v>
      </c>
      <c r="SZ332" s="5">
        <v>7.6371905237023459</v>
      </c>
      <c r="TA332" s="5">
        <v>7.2202166064981945</v>
      </c>
      <c r="TB332" s="5">
        <v>6.7527507248531711</v>
      </c>
      <c r="TC332" s="5">
        <v>6.0554031996312094</v>
      </c>
      <c r="TD332" s="5">
        <v>5.5706886088097889</v>
      </c>
      <c r="TE332" s="5">
        <v>5.2543806189794537</v>
      </c>
      <c r="TF332" s="5">
        <v>5.0538310004204439</v>
      </c>
      <c r="TG332" s="5">
        <v>5.0241742053674292</v>
      </c>
      <c r="TH332" s="5">
        <v>5.0896196124353112</v>
      </c>
      <c r="TI332" s="5">
        <v>5.1846032992930082</v>
      </c>
      <c r="TJ332" s="5">
        <v>5.2927836913992863</v>
      </c>
      <c r="TK332" s="5">
        <v>5.3875824312554439</v>
      </c>
      <c r="TL332" s="5">
        <v>5.4760426144432728</v>
      </c>
      <c r="TM332" s="5">
        <v>5.4637150546759452</v>
      </c>
      <c r="TN332" s="5">
        <v>5.4600680857724218</v>
      </c>
      <c r="TO332" s="5">
        <v>5.4410057646526448</v>
      </c>
      <c r="TP332" s="5">
        <v>5.3309158681603632</v>
      </c>
      <c r="TQ332" s="5">
        <v>5.4249253602290821</v>
      </c>
      <c r="TR332" s="5">
        <v>5.5481283422459891</v>
      </c>
      <c r="TS332" s="5">
        <v>5.6626727733704101</v>
      </c>
      <c r="TT332" s="5">
        <v>5.8383119552913829</v>
      </c>
      <c r="TU332" s="5">
        <v>30.884284288929624</v>
      </c>
      <c r="TV332" s="5">
        <v>31.60283240373818</v>
      </c>
      <c r="TW332" s="5">
        <v>32.119359155453125</v>
      </c>
      <c r="TX332" s="5">
        <v>32.149190684284555</v>
      </c>
      <c r="TY332" s="5">
        <v>32.11108445184631</v>
      </c>
      <c r="TZ332" s="5">
        <v>31.902339007232921</v>
      </c>
      <c r="UA332" s="5">
        <v>31.691554745111748</v>
      </c>
      <c r="UB332" s="5">
        <v>31.349506128538781</v>
      </c>
      <c r="UC332" s="5">
        <v>30.903656555736031</v>
      </c>
      <c r="UD332" s="5">
        <v>30.413405389034537</v>
      </c>
      <c r="UE332" s="5">
        <v>29.967243977693578</v>
      </c>
      <c r="UF332" s="5">
        <v>29.442673787578602</v>
      </c>
      <c r="UG332" s="5">
        <v>28.908690900863167</v>
      </c>
      <c r="UH332" s="5">
        <v>28.366510680600346</v>
      </c>
      <c r="UI332" s="5">
        <v>27.764517138832367</v>
      </c>
      <c r="UJ332" s="5">
        <v>27.167647116689949</v>
      </c>
      <c r="UK332" s="5">
        <v>26.381601604440572</v>
      </c>
      <c r="UL332" s="5">
        <v>25.786960037841219</v>
      </c>
      <c r="UM332" s="5">
        <v>25.16226476711434</v>
      </c>
      <c r="UN332" s="5">
        <v>24.547108857446634</v>
      </c>
      <c r="UO332" s="5">
        <v>24.043571613479589</v>
      </c>
      <c r="UP332" s="5">
        <v>19.22221964405875</v>
      </c>
      <c r="UQ332" s="5">
        <v>18.802260725919464</v>
      </c>
      <c r="UR332" s="5">
        <v>18.555776522191657</v>
      </c>
      <c r="US332" s="5">
        <v>18.864747138818458</v>
      </c>
      <c r="UT332" s="5">
        <v>19.058708405666192</v>
      </c>
      <c r="UU332" s="5">
        <v>19.103230957476462</v>
      </c>
      <c r="UV332" s="5">
        <v>19.01162598438216</v>
      </c>
      <c r="UW332" s="5">
        <v>19.032937354813122</v>
      </c>
      <c r="UX332" s="5">
        <v>19.068012692176936</v>
      </c>
      <c r="UY332" s="5">
        <v>19.049962615584096</v>
      </c>
      <c r="UZ332" s="5">
        <v>19.117346429403405</v>
      </c>
      <c r="VA332" s="5">
        <v>19.384864233688422</v>
      </c>
      <c r="VB332" s="5">
        <v>19.970345123072555</v>
      </c>
      <c r="VC332" s="5">
        <v>20.622651116553111</v>
      </c>
      <c r="VD332" s="5">
        <v>21.253326029112536</v>
      </c>
      <c r="VE332" s="5">
        <v>22.242607275660575</v>
      </c>
      <c r="VF332" s="5">
        <v>23.574843506269879</v>
      </c>
      <c r="VG332" s="5">
        <v>24.400974513124901</v>
      </c>
      <c r="VH332" s="5">
        <v>24.895395354533207</v>
      </c>
      <c r="VI332" s="5">
        <v>25.122679316267277</v>
      </c>
      <c r="VJ332" s="5">
        <v>25.187681781035383</v>
      </c>
      <c r="VK332" s="5">
        <v>7.4928649325939158</v>
      </c>
      <c r="VL332" s="5">
        <v>7.2888921886165585</v>
      </c>
      <c r="VM332" s="5">
        <v>7.1978849156196567</v>
      </c>
      <c r="VN332" s="5">
        <v>7.2299811371344438</v>
      </c>
      <c r="VO332" s="5">
        <v>7.3523115934869852</v>
      </c>
      <c r="VP332" s="5">
        <v>7.4875632467366806</v>
      </c>
      <c r="VQ332" s="5">
        <v>7.5783844558557449</v>
      </c>
      <c r="VR332" s="5">
        <v>7.696084911896353</v>
      </c>
      <c r="VS332" s="5">
        <v>7.7333509613568543</v>
      </c>
      <c r="VT332" s="5">
        <v>7.8388968284765141</v>
      </c>
      <c r="VU332" s="5">
        <v>7.8609699395748844</v>
      </c>
      <c r="VV332" s="5">
        <v>7.8464026952268835</v>
      </c>
      <c r="VW332" s="5">
        <v>7.8633564891706742</v>
      </c>
      <c r="VX332" s="5">
        <v>7.9945687753073251</v>
      </c>
      <c r="VY332" s="5">
        <v>8.0489904523399591</v>
      </c>
      <c r="VZ332" s="5">
        <v>8.0621520058236769</v>
      </c>
      <c r="WA332" s="5">
        <v>7.7593541721532322</v>
      </c>
      <c r="WB332" s="5">
        <v>7.6679331268342059</v>
      </c>
      <c r="WC332" s="5">
        <v>7.5810303302445199</v>
      </c>
      <c r="WD332" s="5">
        <v>7.4895722581172812</v>
      </c>
      <c r="WE332" s="5">
        <v>7.4448375454928453</v>
      </c>
      <c r="WF332" s="5">
        <v>130580</v>
      </c>
      <c r="WG332" s="5">
        <v>130424</v>
      </c>
      <c r="WH332" s="5">
        <v>129750</v>
      </c>
      <c r="WI332" s="5">
        <v>128620</v>
      </c>
      <c r="WJ332" s="5">
        <v>128810</v>
      </c>
      <c r="WK332" s="5">
        <v>197452</v>
      </c>
      <c r="WL332" s="5">
        <v>196611</v>
      </c>
      <c r="WM332" s="5">
        <v>195976</v>
      </c>
      <c r="WN332" s="5">
        <v>195632</v>
      </c>
      <c r="WO332" s="5">
        <v>197009</v>
      </c>
      <c r="WP332" s="28">
        <v>2066.4166666666665</v>
      </c>
      <c r="WQ332" s="28">
        <v>2135.6666666666665</v>
      </c>
      <c r="WR332" s="28">
        <v>2103.3333333333335</v>
      </c>
      <c r="WS332" s="28">
        <v>2135.6666666666665</v>
      </c>
      <c r="WT332" s="28">
        <v>2163.4166666666665</v>
      </c>
      <c r="WU332" s="28">
        <v>2186.25</v>
      </c>
      <c r="WV332" s="28">
        <v>2183.1666666666665</v>
      </c>
      <c r="WW332" s="28">
        <v>2201.3333333333335</v>
      </c>
      <c r="WX332" s="28">
        <v>2209.4166666666665</v>
      </c>
      <c r="WY332" s="28">
        <v>2172.6666666666665</v>
      </c>
      <c r="WZ332" s="28">
        <v>2247.75</v>
      </c>
      <c r="XA332" s="28">
        <v>2336.75</v>
      </c>
      <c r="XB332" s="28">
        <v>2354</v>
      </c>
      <c r="XC332" s="28">
        <v>2394.5833333333335</v>
      </c>
      <c r="XD332" s="28">
        <v>2516.9166666666665</v>
      </c>
      <c r="XE332" s="28">
        <v>2547.0833333333335</v>
      </c>
      <c r="XF332" s="28">
        <v>2600.8333333333335</v>
      </c>
      <c r="XG332" s="28">
        <v>2681.0833333333335</v>
      </c>
      <c r="XH332" s="29">
        <v>5.3</v>
      </c>
      <c r="XI332" s="29">
        <v>5.2</v>
      </c>
      <c r="XJ332" s="29">
        <v>4.7</v>
      </c>
      <c r="XK332" s="29">
        <v>8.6758858533207981</v>
      </c>
      <c r="XL332" s="29">
        <v>9.029713872517938</v>
      </c>
      <c r="XM332" s="29">
        <v>8.3376277082808574</v>
      </c>
      <c r="XN332" s="30">
        <v>1183.0833333333333</v>
      </c>
      <c r="XO332" s="30">
        <v>1242.5833333333333</v>
      </c>
      <c r="XP332" s="30">
        <v>1258.8333333333333</v>
      </c>
      <c r="XQ332" s="30">
        <v>1279.9166666666667</v>
      </c>
      <c r="XR332" s="30">
        <v>1306.3333333333333</v>
      </c>
      <c r="XS332" s="30">
        <v>1343.6666666666667</v>
      </c>
      <c r="XT332" s="30">
        <v>1359.0833333333333</v>
      </c>
      <c r="XU332" s="30">
        <v>1388.25</v>
      </c>
      <c r="XV332" s="30">
        <v>1405.3333333333333</v>
      </c>
      <c r="XW332" s="30">
        <v>1417.5</v>
      </c>
      <c r="XX332" s="30">
        <v>1473.25</v>
      </c>
      <c r="XY332" s="30">
        <v>1516.3333333333333</v>
      </c>
      <c r="XZ332" s="30">
        <v>1575.3333333333333</v>
      </c>
      <c r="YA332" s="30">
        <v>1602.8333333333333</v>
      </c>
      <c r="YB332" s="30">
        <v>1671.4166666666667</v>
      </c>
      <c r="YC332" s="30">
        <v>1702.6666666666667</v>
      </c>
      <c r="YD332" s="30">
        <v>1742</v>
      </c>
      <c r="YE332" s="30">
        <v>113.21910987411587</v>
      </c>
      <c r="YF332" s="31">
        <v>1.8</v>
      </c>
      <c r="YG332" s="31">
        <v>2</v>
      </c>
      <c r="YH332" s="31">
        <v>2.2000000000000002</v>
      </c>
      <c r="YI332" s="31">
        <v>2.2999999999999998</v>
      </c>
      <c r="YJ332" s="31">
        <v>2.6</v>
      </c>
      <c r="YK332" s="31">
        <v>2.8</v>
      </c>
      <c r="YL332" s="31">
        <v>2.9</v>
      </c>
      <c r="YM332" s="31">
        <v>2.8</v>
      </c>
      <c r="YN332" s="31">
        <v>3</v>
      </c>
      <c r="YO332" s="31">
        <v>35.077630040514393</v>
      </c>
      <c r="YP332" s="31">
        <v>27.665706051873183</v>
      </c>
      <c r="YQ332" s="31">
        <v>31.83921112462329</v>
      </c>
      <c r="YR332" s="31">
        <v>31.50633423960203</v>
      </c>
      <c r="YS332" s="31">
        <v>32.911463606704864</v>
      </c>
      <c r="YT332" s="31">
        <v>35.189901450559184</v>
      </c>
      <c r="YU332" s="31">
        <v>38.117496227246605</v>
      </c>
      <c r="YV332" s="31">
        <v>37.522078145866537</v>
      </c>
      <c r="YW332" s="31">
        <v>37.733639529755216</v>
      </c>
      <c r="YX332" s="31">
        <v>35.588715318256007</v>
      </c>
      <c r="YY332" s="31">
        <v>34.77107737295767</v>
      </c>
      <c r="YZ332" s="31">
        <v>429.2</v>
      </c>
      <c r="ZA332" s="31">
        <v>428</v>
      </c>
      <c r="ZB332" s="31">
        <v>426.3</v>
      </c>
      <c r="ZC332" s="29">
        <v>15.858180383785415</v>
      </c>
      <c r="ZD332" s="29">
        <v>16.158250814362479</v>
      </c>
      <c r="ZE332" s="29">
        <v>16.449055832280127</v>
      </c>
      <c r="ZF332" s="29">
        <v>16.861332066401051</v>
      </c>
      <c r="ZG332" s="29">
        <v>17.224394168207414</v>
      </c>
      <c r="ZH332" s="29">
        <v>17.828138951486032</v>
      </c>
      <c r="ZI332" s="29">
        <v>18.378125575748413</v>
      </c>
      <c r="ZJ332" s="29">
        <v>18.849742204763075</v>
      </c>
      <c r="ZK332" s="29">
        <v>19.360291617874815</v>
      </c>
      <c r="ZL332" s="29">
        <v>20.038046924540268</v>
      </c>
      <c r="ZM332" s="29">
        <v>20.664818891049382</v>
      </c>
      <c r="ZN332" s="29">
        <v>21.202898134589063</v>
      </c>
      <c r="ZO332" s="29">
        <v>21.407836397510145</v>
      </c>
      <c r="ZP332" s="29">
        <v>21.64149067720583</v>
      </c>
      <c r="ZQ332" s="29">
        <v>21.935161997182657</v>
      </c>
      <c r="ZR332" s="29">
        <v>21.850591221201331</v>
      </c>
      <c r="ZS332" s="29">
        <v>21.875696371776431</v>
      </c>
      <c r="ZT332" s="29">
        <v>21.921459124870939</v>
      </c>
      <c r="ZU332" s="29">
        <v>22.180266971465894</v>
      </c>
      <c r="ZV332" s="29">
        <v>22.642001308579374</v>
      </c>
      <c r="ZW332" s="29">
        <v>22.8</v>
      </c>
      <c r="ZX332" s="29">
        <v>23.1</v>
      </c>
      <c r="ZY332" s="29">
        <v>23.6</v>
      </c>
      <c r="ZZ332" s="29">
        <v>45.5</v>
      </c>
      <c r="AAA332" s="29">
        <v>45.8</v>
      </c>
      <c r="AAB332" s="29">
        <v>46</v>
      </c>
      <c r="AAC332" s="29">
        <v>46.2</v>
      </c>
      <c r="AAD332" s="29">
        <v>46.1</v>
      </c>
      <c r="AAE332" s="29">
        <v>46.2</v>
      </c>
      <c r="AAF332" s="29">
        <v>46.4</v>
      </c>
      <c r="AAG332" s="29">
        <v>0.54</v>
      </c>
      <c r="AAH332" s="29">
        <v>0.65999999999999992</v>
      </c>
      <c r="AAI332" s="29">
        <v>2.6</v>
      </c>
      <c r="AAJ332" s="29">
        <v>2.88</v>
      </c>
      <c r="AAK332" s="29">
        <v>12.41</v>
      </c>
      <c r="AAL332" s="29">
        <v>2.9899999999999998</v>
      </c>
      <c r="AAM332" s="29">
        <v>0.62</v>
      </c>
      <c r="AAN332" s="29">
        <v>47.250999999999998</v>
      </c>
      <c r="AAO332" s="29">
        <v>52.676000000000002</v>
      </c>
      <c r="AAP332" s="29">
        <v>51.036999999999999</v>
      </c>
      <c r="AAQ332" s="29">
        <v>48.548000000000002</v>
      </c>
      <c r="AAR332" s="29">
        <v>51.268999999999998</v>
      </c>
      <c r="AAS332" s="29">
        <v>54.972999999999999</v>
      </c>
      <c r="AAT332" s="29">
        <v>61.756</v>
      </c>
      <c r="AAU332" s="29">
        <v>65.334000000000003</v>
      </c>
      <c r="AAV332" s="29">
        <v>70.617000000000004</v>
      </c>
      <c r="AAW332" s="29">
        <v>57.801000000000002</v>
      </c>
      <c r="AAX332" s="29">
        <v>57.396999999999998</v>
      </c>
      <c r="AAY332" s="29">
        <v>56.819000000000003</v>
      </c>
      <c r="AAZ332" s="29">
        <v>62.134999999999998</v>
      </c>
      <c r="ABA332" s="29">
        <v>59.984000000000002</v>
      </c>
      <c r="ABB332" s="29">
        <v>67.259</v>
      </c>
      <c r="ABC332" s="29">
        <v>71.692999999999998</v>
      </c>
      <c r="ABD332" s="29">
        <v>67.153000000000006</v>
      </c>
      <c r="ABE332" s="29">
        <v>67.247</v>
      </c>
      <c r="ABF332" s="29">
        <v>15.1</v>
      </c>
      <c r="ABG332" s="29">
        <v>14.8</v>
      </c>
      <c r="ABH332" s="29">
        <v>14.6</v>
      </c>
      <c r="ABI332" s="29">
        <v>14.5</v>
      </c>
      <c r="ABJ332" s="29">
        <v>14.7</v>
      </c>
      <c r="ABK332" s="29">
        <v>14.7</v>
      </c>
      <c r="ABL332" s="29">
        <v>14.8</v>
      </c>
      <c r="ABM332" s="29">
        <v>7.4</v>
      </c>
      <c r="ABN332" s="29">
        <v>7.3</v>
      </c>
      <c r="ABO332" s="29">
        <v>7.1</v>
      </c>
      <c r="ABP332" s="29">
        <v>22.8</v>
      </c>
      <c r="ABQ332" s="29">
        <v>22.4</v>
      </c>
      <c r="ABR332" s="31">
        <v>22.2</v>
      </c>
      <c r="ABS332" s="31">
        <v>22</v>
      </c>
      <c r="ABT332" s="31">
        <v>22.2</v>
      </c>
      <c r="ABU332" s="31">
        <v>22.2</v>
      </c>
      <c r="ABV332" s="31">
        <v>22.3</v>
      </c>
      <c r="ABW332" s="31">
        <v>32.5</v>
      </c>
      <c r="ABX332" s="31">
        <v>33.200000000000003</v>
      </c>
      <c r="ABY332" s="31">
        <v>33.4</v>
      </c>
      <c r="ABZ332" s="31">
        <v>33.299999999999997</v>
      </c>
      <c r="ACA332" s="31">
        <v>32.799999999999997</v>
      </c>
      <c r="ACB332" s="31">
        <v>32.6</v>
      </c>
      <c r="ACC332" s="31">
        <v>32.200000000000003</v>
      </c>
    </row>
    <row r="333" spans="1:757" x14ac:dyDescent="0.25">
      <c r="A333" s="2" t="s">
        <v>323</v>
      </c>
      <c r="B333" s="3" t="s">
        <v>728</v>
      </c>
      <c r="C333" s="3" t="s">
        <v>411</v>
      </c>
      <c r="D333" s="4">
        <v>2163</v>
      </c>
      <c r="E333" s="4">
        <v>2228</v>
      </c>
      <c r="F333" s="4">
        <v>2235</v>
      </c>
      <c r="G333" s="4">
        <v>2256</v>
      </c>
      <c r="H333" s="4">
        <v>2292</v>
      </c>
      <c r="I333" s="4">
        <v>2320</v>
      </c>
      <c r="J333" s="4">
        <v>2361</v>
      </c>
      <c r="K333" s="4">
        <v>2401</v>
      </c>
      <c r="L333" s="4">
        <v>2423</v>
      </c>
      <c r="M333" s="4">
        <v>2329</v>
      </c>
      <c r="N333" s="4">
        <v>2453</v>
      </c>
      <c r="O333" s="4">
        <v>2569</v>
      </c>
      <c r="P333" s="4">
        <v>2578</v>
      </c>
      <c r="Q333" s="4">
        <v>2616</v>
      </c>
      <c r="R333" s="4">
        <v>2703</v>
      </c>
      <c r="S333" s="4">
        <v>2740</v>
      </c>
      <c r="T333" s="5">
        <v>9.267699341999208</v>
      </c>
      <c r="U333" s="5">
        <v>8.7717778836299587</v>
      </c>
      <c r="V333" s="5">
        <v>7.8048170680890081</v>
      </c>
      <c r="W333" s="5">
        <v>7.1403508771929829</v>
      </c>
      <c r="X333" s="5">
        <v>7.618881165889138</v>
      </c>
      <c r="Y333" s="5">
        <v>8.1266512104383466</v>
      </c>
      <c r="Z333" s="5">
        <v>8.2023655217109521</v>
      </c>
      <c r="AA333" s="5">
        <v>9.406455622660884</v>
      </c>
      <c r="AB333" s="5">
        <v>8.1894530988386887</v>
      </c>
      <c r="AC333" s="5">
        <v>6.5626004069829715</v>
      </c>
      <c r="AD333" s="5">
        <v>5.3910483709105508</v>
      </c>
      <c r="AE333" s="5">
        <v>6.5457200021629802</v>
      </c>
      <c r="AF333" s="5">
        <v>6.3067212093300462</v>
      </c>
      <c r="AG333" s="5">
        <v>5.3537259309809588</v>
      </c>
      <c r="AH333" s="5">
        <v>5.516144977489212</v>
      </c>
      <c r="AI333" s="5">
        <v>5.9999731604868689</v>
      </c>
      <c r="AJ333" s="5">
        <v>5.7066958564715931</v>
      </c>
      <c r="AK333" s="5">
        <v>5.4293886782412022</v>
      </c>
      <c r="AL333" s="5">
        <v>1259</v>
      </c>
      <c r="AM333" s="5">
        <v>1320</v>
      </c>
      <c r="AN333" s="5">
        <v>1345</v>
      </c>
      <c r="AO333" s="5">
        <v>1371</v>
      </c>
      <c r="AP333" s="5">
        <v>1400</v>
      </c>
      <c r="AQ333" s="5">
        <v>1447</v>
      </c>
      <c r="AR333" s="5">
        <v>1465</v>
      </c>
      <c r="AS333" s="5">
        <v>1505</v>
      </c>
      <c r="AT333" s="5">
        <v>1527</v>
      </c>
      <c r="AU333" s="5">
        <v>1536</v>
      </c>
      <c r="AV333" s="5">
        <v>1585</v>
      </c>
      <c r="AW333" s="5">
        <v>1671</v>
      </c>
      <c r="AX333" s="5">
        <v>1715</v>
      </c>
      <c r="AY333" s="5">
        <v>1740</v>
      </c>
      <c r="AZ333" s="5">
        <v>1780</v>
      </c>
      <c r="BA333" s="5">
        <v>1817</v>
      </c>
      <c r="BB333" s="5">
        <v>809</v>
      </c>
      <c r="BC333" s="5">
        <v>805</v>
      </c>
      <c r="BD333" s="5">
        <v>811</v>
      </c>
      <c r="BE333" s="5">
        <v>830</v>
      </c>
      <c r="BF333" s="5">
        <v>828</v>
      </c>
      <c r="BG333" s="5">
        <v>832</v>
      </c>
      <c r="BH333" s="5">
        <v>849</v>
      </c>
      <c r="BI333" s="5">
        <v>849</v>
      </c>
      <c r="BJ333" s="5">
        <v>861</v>
      </c>
      <c r="BK333" s="5">
        <v>888</v>
      </c>
      <c r="BL333" s="5">
        <v>73.071040217992064</v>
      </c>
      <c r="BM333" s="5">
        <v>78.37815022370566</v>
      </c>
      <c r="BN333" s="5">
        <v>96.800321350726662</v>
      </c>
      <c r="BO333" s="5">
        <v>102.88615713522181</v>
      </c>
      <c r="BP333" s="5">
        <v>100.75879227286198</v>
      </c>
      <c r="BQ333" s="5">
        <v>110.60055196001419</v>
      </c>
      <c r="BR333" s="5">
        <v>109.4173629170586</v>
      </c>
      <c r="BS333" s="5">
        <v>391.63411725360777</v>
      </c>
      <c r="BT333" s="5">
        <v>392.94842595404396</v>
      </c>
      <c r="BU333" s="5">
        <v>399.92896691253418</v>
      </c>
      <c r="BV333" s="5">
        <v>445.34754608039083</v>
      </c>
      <c r="BW333" s="5">
        <v>421.70975416336239</v>
      </c>
      <c r="BX333" s="5">
        <v>427.80133368084472</v>
      </c>
      <c r="BY333" s="5">
        <v>452.55595538881659</v>
      </c>
      <c r="BZ333" s="5">
        <v>443.04121402889206</v>
      </c>
      <c r="CA333" s="5">
        <v>432.30164136707754</v>
      </c>
      <c r="CB333" s="5">
        <v>519.3960781272217</v>
      </c>
      <c r="CC333" s="5">
        <v>522.38679974285219</v>
      </c>
      <c r="CD333" s="5">
        <v>605.63288158652085</v>
      </c>
      <c r="CE333" s="5">
        <v>617.44117898840375</v>
      </c>
      <c r="CF333" s="5">
        <v>644.04947441721652</v>
      </c>
      <c r="CG333" s="5">
        <v>535.6493853554249</v>
      </c>
      <c r="CH333" s="5">
        <v>586.72607879924954</v>
      </c>
      <c r="CI333" s="5">
        <v>687.15842286990267</v>
      </c>
      <c r="CJ333" s="5">
        <v>714.77777546763139</v>
      </c>
      <c r="CK333" s="5">
        <v>732.27158657221707</v>
      </c>
      <c r="CL333" s="5">
        <v>732.56834712816658</v>
      </c>
      <c r="CM333" s="5">
        <v>736.07729762629333</v>
      </c>
      <c r="CN333" s="5">
        <v>113.2855423578044</v>
      </c>
      <c r="CO333" s="5">
        <v>113.78976550616032</v>
      </c>
      <c r="CP333" s="5">
        <v>114.26866067579667</v>
      </c>
      <c r="CQ333" s="5">
        <v>115.17904863709246</v>
      </c>
      <c r="CR333" s="5">
        <v>116.25569552398821</v>
      </c>
      <c r="CS333" s="5">
        <v>120.19379871673823</v>
      </c>
      <c r="CT333" s="5">
        <v>125.23303601749242</v>
      </c>
      <c r="CU333" s="5">
        <v>127.84061285635832</v>
      </c>
      <c r="CV333" s="5">
        <v>130.98124460050721</v>
      </c>
      <c r="CW333" s="5">
        <v>131.06567808332872</v>
      </c>
      <c r="CX333" s="5">
        <v>7.052056270473642</v>
      </c>
      <c r="CY333" s="5">
        <v>6.5948554208222721</v>
      </c>
      <c r="CZ333" s="5">
        <v>6.7381842480720957</v>
      </c>
      <c r="DA333" s="5">
        <v>6.9699226270478407</v>
      </c>
      <c r="DB333" s="5">
        <v>7.1070264728497676</v>
      </c>
      <c r="DC333" s="5">
        <v>7.3630573248407645</v>
      </c>
      <c r="DD333" s="5">
        <v>15.770295875236846</v>
      </c>
      <c r="DE333" s="5">
        <v>15.300037813781669</v>
      </c>
      <c r="DF333" s="5">
        <v>16.104002576640411</v>
      </c>
      <c r="DG333" s="5">
        <v>17.34964140106538</v>
      </c>
      <c r="DH333" s="5">
        <v>18.510238755253511</v>
      </c>
      <c r="DI333" s="5">
        <v>19.831036016007115</v>
      </c>
      <c r="DJ333" s="5">
        <v>20.240317312179187</v>
      </c>
      <c r="DK333" s="5">
        <v>21.393149579056626</v>
      </c>
      <c r="DL333" s="5">
        <v>9.8125959033437695</v>
      </c>
      <c r="DM333" s="5">
        <v>1182.1162822700892</v>
      </c>
      <c r="DN333" s="5">
        <v>1073.6766389395643</v>
      </c>
      <c r="DO333" s="5">
        <v>1256.7334326599967</v>
      </c>
      <c r="DP333" s="5">
        <v>226.95183112745076</v>
      </c>
      <c r="DQ333" s="5">
        <v>-11.1</v>
      </c>
      <c r="DR333" s="5">
        <v>19</v>
      </c>
      <c r="DS333" s="5">
        <v>17</v>
      </c>
      <c r="DT333" s="5">
        <v>16</v>
      </c>
      <c r="DU333" s="5">
        <v>15</v>
      </c>
      <c r="DV333" s="5">
        <v>15</v>
      </c>
      <c r="DW333" s="5">
        <v>14</v>
      </c>
      <c r="DX333" s="5">
        <v>14</v>
      </c>
      <c r="DY333" s="5">
        <v>13</v>
      </c>
      <c r="DZ333" s="5">
        <v>12</v>
      </c>
      <c r="EA333" s="5">
        <v>11</v>
      </c>
      <c r="EB333" s="5">
        <v>10</v>
      </c>
      <c r="EC333" s="5">
        <v>9</v>
      </c>
      <c r="ED333" s="5">
        <v>8</v>
      </c>
      <c r="EE333" s="5">
        <v>7</v>
      </c>
      <c r="EF333" s="5">
        <v>6</v>
      </c>
      <c r="EG333" s="5">
        <v>4</v>
      </c>
      <c r="EH333" s="5">
        <v>1.1000000000000001</v>
      </c>
      <c r="EI333" s="5">
        <v>11.920103092783506</v>
      </c>
      <c r="EJ333" s="5">
        <v>24.743814046488378</v>
      </c>
      <c r="EK333" s="5">
        <v>24.993945265197386</v>
      </c>
      <c r="EL333" s="5">
        <v>19.749496756877654</v>
      </c>
      <c r="EM333" s="5">
        <v>19.859649122807017</v>
      </c>
      <c r="EN333" s="5">
        <v>23.474638568978193</v>
      </c>
      <c r="EO333" s="5">
        <v>43.485135989879822</v>
      </c>
      <c r="EP333" s="5">
        <v>40.858976468652294</v>
      </c>
      <c r="EQ333" s="5">
        <v>41.893575369282793</v>
      </c>
      <c r="ER333" s="5">
        <v>37.856737856737851</v>
      </c>
      <c r="ES333" s="5">
        <v>33.792129874713254</v>
      </c>
      <c r="ET333" s="5">
        <v>34.566263061867645</v>
      </c>
      <c r="EU333" s="5">
        <v>35.127572016460903</v>
      </c>
      <c r="EV333" s="5">
        <v>32.246480896294166</v>
      </c>
      <c r="EW333" s="5">
        <v>37.438665358194307</v>
      </c>
      <c r="EX333" s="5">
        <v>38.331293349653201</v>
      </c>
      <c r="EY333" s="5">
        <v>36.311739885827748</v>
      </c>
      <c r="EZ333" s="5">
        <v>29.82238744320529</v>
      </c>
      <c r="FA333" s="5">
        <v>35.201890034364261</v>
      </c>
      <c r="FB333" s="5">
        <v>39.440139965008747</v>
      </c>
      <c r="FC333" s="5">
        <v>31.266650520707195</v>
      </c>
      <c r="FD333" s="5">
        <v>34.086334153433235</v>
      </c>
      <c r="FE333" s="5">
        <v>36.701754385964911</v>
      </c>
      <c r="FF333" s="5">
        <v>37.098750306297475</v>
      </c>
      <c r="FG333" s="5">
        <v>51.944823461243715</v>
      </c>
      <c r="FH333" s="5">
        <v>52.389971309092957</v>
      </c>
      <c r="FI333" s="5">
        <v>53.365538241762373</v>
      </c>
      <c r="FJ333" s="5">
        <v>54.251188514498928</v>
      </c>
      <c r="FK333" s="5">
        <v>54.505039665810756</v>
      </c>
      <c r="FL333" s="5">
        <v>54.211267333989085</v>
      </c>
      <c r="FM333" s="5">
        <v>53.323609490470631</v>
      </c>
      <c r="FN333" s="5">
        <v>53.441462695370099</v>
      </c>
      <c r="FO333" s="5">
        <v>53.637714172526493</v>
      </c>
      <c r="FP333" s="5">
        <v>54.217397388992183</v>
      </c>
      <c r="FQ333" s="5">
        <v>55.891815805348884</v>
      </c>
      <c r="FR333" s="5">
        <v>57.556348305497004</v>
      </c>
      <c r="FS333" s="5">
        <v>56.102237725149422</v>
      </c>
      <c r="FT333" s="5">
        <v>56.438646123786455</v>
      </c>
      <c r="FU333" s="5">
        <v>60.225995887129258</v>
      </c>
      <c r="FV333" s="5">
        <v>60.649052756775127</v>
      </c>
      <c r="FW333" s="5">
        <v>61.380473537009756</v>
      </c>
      <c r="FX333" s="5">
        <v>62.049254308677526</v>
      </c>
      <c r="FY333" s="5">
        <v>61.831638946786335</v>
      </c>
      <c r="FZ333" s="5">
        <v>38.8395330620355</v>
      </c>
      <c r="GA333" s="5">
        <v>38.912573842889095</v>
      </c>
      <c r="GB333" s="5">
        <v>39.631812614819353</v>
      </c>
      <c r="GC333" s="5">
        <v>40.390973396893742</v>
      </c>
      <c r="GD333" s="5">
        <v>41.015541628669553</v>
      </c>
      <c r="GE333" s="5">
        <v>41.729816522743739</v>
      </c>
      <c r="GF333" s="5">
        <v>41.682932118846239</v>
      </c>
      <c r="GG333" s="5">
        <v>41.798741637464161</v>
      </c>
      <c r="GH333" s="5">
        <v>42.12462311557789</v>
      </c>
      <c r="GI333" s="5">
        <v>42.725703259876106</v>
      </c>
      <c r="GJ333" s="5">
        <v>43.303616964850363</v>
      </c>
      <c r="GK333" s="5">
        <v>44.573014078717499</v>
      </c>
      <c r="GL333" s="5">
        <v>45.17290618985534</v>
      </c>
      <c r="GM333" s="5">
        <v>45.81521403103811</v>
      </c>
      <c r="GN333" s="5">
        <v>48.413318413107277</v>
      </c>
      <c r="GO333" s="5">
        <v>49.450502821742269</v>
      </c>
      <c r="GP333" s="5">
        <v>50.59769430382439</v>
      </c>
      <c r="GQ333" s="5">
        <v>51.405458758904814</v>
      </c>
      <c r="GR333" s="5">
        <v>53.084531017690537</v>
      </c>
      <c r="GS333" s="5">
        <v>74.745518550672102</v>
      </c>
      <c r="GT333" s="5">
        <v>74.05736322005302</v>
      </c>
      <c r="GU333" s="5">
        <v>74.74688587030451</v>
      </c>
      <c r="GV333" s="5">
        <v>75.391860271585358</v>
      </c>
      <c r="GW333" s="5">
        <v>77.318006904806651</v>
      </c>
      <c r="GX333" s="5">
        <v>79.660797126752129</v>
      </c>
      <c r="GY333" s="5">
        <v>80.487436274608584</v>
      </c>
      <c r="GZ333" s="5">
        <v>82.389695085519847</v>
      </c>
      <c r="HA333" s="5">
        <v>82.873937402414512</v>
      </c>
      <c r="HB333" s="5">
        <v>82.469386916502302</v>
      </c>
      <c r="HC333" s="5">
        <v>83.113850943125726</v>
      </c>
      <c r="HD333" s="5">
        <v>87.018152583252231</v>
      </c>
      <c r="HE333" s="5">
        <v>87.661593326116034</v>
      </c>
      <c r="HF333" s="5">
        <v>87.192737578979887</v>
      </c>
      <c r="HG333" s="5">
        <v>88.706006141424552</v>
      </c>
      <c r="HH333" s="5">
        <v>89.611140248536287</v>
      </c>
      <c r="HI333" s="5">
        <v>21.297635865402619</v>
      </c>
      <c r="HJ333" s="5">
        <v>20.623626837924625</v>
      </c>
      <c r="HK333" s="5">
        <v>21.018869767669038</v>
      </c>
      <c r="HL333" s="5">
        <v>20.721067487811137</v>
      </c>
      <c r="HM333" s="5">
        <v>24.059013575668835</v>
      </c>
      <c r="HN333" s="5">
        <v>23.95483625768037</v>
      </c>
      <c r="HO333" s="5">
        <v>22.916569726862406</v>
      </c>
      <c r="HP333" s="5">
        <v>40.706231819128327</v>
      </c>
      <c r="HQ333" s="5">
        <v>40.967576424739349</v>
      </c>
      <c r="HR333" s="5">
        <v>41.234780209674454</v>
      </c>
      <c r="HS333" s="5">
        <v>41.459036832587799</v>
      </c>
      <c r="HT333" s="5">
        <v>41.704710547184774</v>
      </c>
      <c r="HU333" s="5">
        <v>41.990184922668128</v>
      </c>
      <c r="HV333" s="5">
        <v>42.289739810632163</v>
      </c>
      <c r="HW333" s="5">
        <v>42.598195206837872</v>
      </c>
      <c r="HX333" s="5">
        <v>42.921935450701149</v>
      </c>
      <c r="HY333" s="5">
        <v>43.312919300422692</v>
      </c>
      <c r="HZ333" s="5">
        <v>43.640872874146901</v>
      </c>
      <c r="IA333" s="5">
        <v>43.983654701480823</v>
      </c>
      <c r="IB333" s="5">
        <v>44.300716454079115</v>
      </c>
      <c r="IC333" s="5">
        <v>44.593500679775843</v>
      </c>
      <c r="ID333" s="5">
        <v>44.930368118653128</v>
      </c>
      <c r="IE333" s="5">
        <v>45.219378182792816</v>
      </c>
      <c r="IF333" s="5">
        <v>45.62857083784175</v>
      </c>
      <c r="IG333" s="5">
        <v>45.932705435543447</v>
      </c>
      <c r="IH333" s="5">
        <v>46.166307498731328</v>
      </c>
      <c r="II333" s="5">
        <v>46.395451885293873</v>
      </c>
      <c r="IJ333" s="5">
        <v>46.334967907928956</v>
      </c>
      <c r="IK333" s="5">
        <v>0.94516182435228868</v>
      </c>
      <c r="IL333" s="5">
        <v>0.95043433827286661</v>
      </c>
      <c r="IM333" s="5">
        <v>0.95519768309272013</v>
      </c>
      <c r="IN333" s="5">
        <v>0.95735703384504889</v>
      </c>
      <c r="IO333" s="5">
        <v>0.96764217134416541</v>
      </c>
      <c r="IP333" s="5">
        <v>0.96816276550652292</v>
      </c>
      <c r="IQ333" s="5">
        <v>0.97441509801060366</v>
      </c>
      <c r="IR333" s="5">
        <v>0.97115865240427868</v>
      </c>
      <c r="IS333" s="5">
        <v>0.97415169146799852</v>
      </c>
      <c r="IT333" s="5">
        <v>0.97565124933545988</v>
      </c>
      <c r="IU333" s="5">
        <v>0.97080809734271845</v>
      </c>
      <c r="IV333" s="5">
        <v>0.97223166723336729</v>
      </c>
      <c r="IW333" s="5">
        <v>0.96523410202655491</v>
      </c>
      <c r="IX333" s="5">
        <v>0.96410409811546516</v>
      </c>
      <c r="IY333" s="5">
        <v>0.96572902591819187</v>
      </c>
      <c r="IZ333" s="5">
        <v>0.96354552183567732</v>
      </c>
      <c r="JA333" s="5">
        <v>0.97543836606028766</v>
      </c>
      <c r="JB333" s="5">
        <v>0.97408306541565515</v>
      </c>
      <c r="JC333" s="5">
        <v>0.97343638371111252</v>
      </c>
      <c r="JD333" s="5">
        <v>0.96257609740467798</v>
      </c>
      <c r="JE333" s="5">
        <v>0.93041664109958888</v>
      </c>
      <c r="JF333" s="5">
        <v>3.5336357957306106</v>
      </c>
      <c r="JG333" s="5">
        <v>-0.51877720417046258</v>
      </c>
      <c r="JH333" s="5">
        <v>-0.53274815599373382</v>
      </c>
      <c r="JI333" s="5">
        <v>2.6585450969195139</v>
      </c>
      <c r="JJ333" s="5">
        <v>2.7026169706582079</v>
      </c>
      <c r="JK333" s="5">
        <v>0.98532188240977947</v>
      </c>
      <c r="JL333" s="5">
        <v>-0.10208508792078197</v>
      </c>
      <c r="JM333" s="5">
        <v>1.1451895640602408</v>
      </c>
      <c r="JN333" s="5">
        <v>0.31490597807226128</v>
      </c>
      <c r="JO333" s="5">
        <v>-1.1504504853866935</v>
      </c>
      <c r="JP333" s="5">
        <v>-0.53247790541374185</v>
      </c>
      <c r="JQ333" s="5">
        <v>-2.3612055884045837</v>
      </c>
      <c r="JR333" s="5">
        <v>-2.0413673210017187</v>
      </c>
      <c r="JS333" s="5">
        <v>-2.7588951155618928</v>
      </c>
      <c r="JT333" s="5">
        <v>-1.7971672902191342</v>
      </c>
      <c r="JU333" s="5">
        <v>1.6751541141785045</v>
      </c>
      <c r="JV333" s="5">
        <v>1.144046478611155</v>
      </c>
      <c r="JW333" s="5">
        <v>-8.3165270183171505E-2</v>
      </c>
      <c r="JX333" s="5">
        <v>3.7330293150551612</v>
      </c>
      <c r="JY333" s="5">
        <v>2.8425716913301562</v>
      </c>
      <c r="JZ333" s="5">
        <v>12.760748077242296</v>
      </c>
      <c r="KA333" s="5">
        <v>1.1862920171381337</v>
      </c>
      <c r="KB333" s="5">
        <v>6.9592063974086446E-2</v>
      </c>
      <c r="KC333" s="5">
        <v>1.465057428982768</v>
      </c>
      <c r="KD333" s="5">
        <v>3.8831255353573808</v>
      </c>
      <c r="KE333" s="5">
        <v>2.1506740681998413</v>
      </c>
      <c r="KF333" s="5">
        <v>1.3222383970402203</v>
      </c>
      <c r="KG333" s="5">
        <v>1.1229359671286017</v>
      </c>
      <c r="KH333" s="5">
        <v>0.7805202615382647</v>
      </c>
      <c r="KI333" s="5">
        <v>0.35346589375457899</v>
      </c>
      <c r="KJ333" s="5">
        <v>-7.1095254714908032E-2</v>
      </c>
      <c r="KK333" s="5">
        <v>-0.12987265985701021</v>
      </c>
      <c r="KL333" s="5">
        <v>-2.0995761603265137</v>
      </c>
      <c r="KM333" s="5">
        <v>-1.9030811476435379</v>
      </c>
      <c r="KN333" s="5">
        <v>-2.0227476207845609</v>
      </c>
      <c r="KO333" s="5">
        <v>-1.1491181186531267</v>
      </c>
      <c r="KP333" s="5">
        <v>0.86437952291610831</v>
      </c>
      <c r="KQ333" s="5">
        <v>-0.74431939572292016</v>
      </c>
      <c r="KR333" s="5">
        <v>-2.4810972271312832</v>
      </c>
      <c r="KS333" s="5">
        <v>0.19464584882969183</v>
      </c>
      <c r="KT333" s="5">
        <v>7.6637962266254217E-2</v>
      </c>
      <c r="KU333" s="5">
        <v>7.6495324517235659</v>
      </c>
      <c r="KV333" s="5">
        <v>32.957463859108891</v>
      </c>
      <c r="KW333" s="5">
        <v>34.530316833687621</v>
      </c>
      <c r="KX333" s="5">
        <v>34.444705180975816</v>
      </c>
      <c r="KY333" s="5">
        <v>33.127121601472034</v>
      </c>
      <c r="KZ333" s="5">
        <v>34.816812053925453</v>
      </c>
      <c r="LA333" s="5">
        <v>34.384555238416112</v>
      </c>
      <c r="LB333" s="5">
        <v>35.168312788709386</v>
      </c>
      <c r="LC333" s="5">
        <v>32.756260156359957</v>
      </c>
      <c r="LD333" s="5">
        <v>31.27209161835966</v>
      </c>
      <c r="LE333" s="5">
        <v>32.445288969894392</v>
      </c>
      <c r="LF333" s="5">
        <v>33.124021896530451</v>
      </c>
      <c r="LG333" s="5">
        <v>32.056145675265554</v>
      </c>
      <c r="LH333" s="5">
        <v>32.418230068682135</v>
      </c>
      <c r="LI333" s="5">
        <v>34.399973472162351</v>
      </c>
      <c r="LJ333" s="5">
        <v>34.914484233030464</v>
      </c>
      <c r="LK333" s="5">
        <v>33.174752077191101</v>
      </c>
      <c r="LL333" s="5">
        <v>35.031254522774105</v>
      </c>
      <c r="LM333" s="5">
        <v>36.980823474783598</v>
      </c>
      <c r="LN333" s="5">
        <v>37.768246310418419</v>
      </c>
      <c r="LO333" s="5">
        <v>40.381239026837221</v>
      </c>
      <c r="LP333" s="5">
        <v>39.803851048525424</v>
      </c>
      <c r="LQ333" s="5">
        <v>51.243042671614099</v>
      </c>
      <c r="LR333" s="5">
        <v>52.533739822285014</v>
      </c>
      <c r="LS333" s="5">
        <v>52.44092732946946</v>
      </c>
      <c r="LT333" s="5">
        <v>54.006685337428856</v>
      </c>
      <c r="LU333" s="5">
        <v>52.611088499177121</v>
      </c>
      <c r="LV333" s="5">
        <v>48.853060235961664</v>
      </c>
      <c r="LW333" s="5">
        <v>49.905805191180576</v>
      </c>
      <c r="LX333" s="5">
        <v>50.734100374108841</v>
      </c>
      <c r="LY333" s="5">
        <v>55.128411921787908</v>
      </c>
      <c r="LZ333" s="5">
        <v>49.293641886234482</v>
      </c>
      <c r="MA333" s="5">
        <v>49.9077409717951</v>
      </c>
      <c r="MB333" s="5">
        <v>49.988650847694373</v>
      </c>
      <c r="MC333" s="5">
        <v>50.639126386184714</v>
      </c>
      <c r="MD333" s="5">
        <v>50.632911392405063</v>
      </c>
      <c r="ME333" s="5">
        <v>55.673752829642744</v>
      </c>
      <c r="MF333" s="5">
        <v>53.439242859557211</v>
      </c>
      <c r="MG333" s="5">
        <v>46.059165432018368</v>
      </c>
      <c r="MH333" s="5">
        <v>47.392224788298691</v>
      </c>
      <c r="MI333" s="5">
        <v>47.427307306670059</v>
      </c>
      <c r="MJ333" s="5">
        <v>48.631785646417939</v>
      </c>
      <c r="MK333" s="5">
        <v>44.93353807019993</v>
      </c>
      <c r="ML333" s="5">
        <v>0</v>
      </c>
      <c r="MM333" s="5">
        <v>0</v>
      </c>
      <c r="MN333" s="5">
        <v>0</v>
      </c>
      <c r="MO333" s="5">
        <v>0</v>
      </c>
      <c r="MP333" s="5">
        <v>0</v>
      </c>
      <c r="MQ333" s="5">
        <v>0</v>
      </c>
      <c r="MR333" s="5">
        <v>0</v>
      </c>
      <c r="MS333" s="5">
        <v>0</v>
      </c>
      <c r="MT333" s="5">
        <v>0</v>
      </c>
      <c r="MU333" s="5">
        <v>0</v>
      </c>
      <c r="MV333" s="5">
        <v>0</v>
      </c>
      <c r="MW333" s="5">
        <v>0</v>
      </c>
      <c r="MX333" s="5">
        <v>0</v>
      </c>
      <c r="MY333" s="5">
        <v>0</v>
      </c>
      <c r="MZ333" s="5">
        <v>0</v>
      </c>
      <c r="NA333" s="5">
        <v>0</v>
      </c>
      <c r="NB333" s="5">
        <v>0</v>
      </c>
      <c r="NC333" s="5">
        <v>0</v>
      </c>
      <c r="ND333" s="5">
        <v>0</v>
      </c>
      <c r="NE333" s="5">
        <v>0</v>
      </c>
      <c r="NF333" s="5">
        <v>0</v>
      </c>
      <c r="NG333" s="5">
        <v>400</v>
      </c>
      <c r="NH333" s="5">
        <v>400</v>
      </c>
      <c r="NI333" s="5">
        <v>399</v>
      </c>
      <c r="NJ333" s="5">
        <v>397</v>
      </c>
      <c r="NK333" s="5">
        <v>396</v>
      </c>
      <c r="NL333" s="5">
        <v>395</v>
      </c>
      <c r="NM333" s="5">
        <v>394</v>
      </c>
      <c r="NN333" s="5">
        <v>393</v>
      </c>
      <c r="NO333" s="5">
        <v>391</v>
      </c>
      <c r="NP333" s="5">
        <v>389</v>
      </c>
      <c r="NQ333" s="5">
        <v>387</v>
      </c>
      <c r="NR333" s="5">
        <v>385</v>
      </c>
      <c r="NS333" s="5">
        <v>382</v>
      </c>
      <c r="NT333" s="5">
        <v>380</v>
      </c>
      <c r="NU333" s="5">
        <v>377</v>
      </c>
      <c r="NV333" s="5">
        <v>376</v>
      </c>
      <c r="NW333" s="5">
        <v>374</v>
      </c>
      <c r="NX333" s="5">
        <v>373</v>
      </c>
      <c r="NY333" s="5">
        <v>372</v>
      </c>
      <c r="NZ333" s="5">
        <v>372</v>
      </c>
      <c r="OA333" s="5">
        <v>374</v>
      </c>
      <c r="OB333" s="5">
        <v>106.88030160226201</v>
      </c>
      <c r="OC333" s="5">
        <v>101.84696569920844</v>
      </c>
      <c r="OD333" s="5">
        <v>100.503355704698</v>
      </c>
      <c r="OE333" s="5">
        <v>98.436336559940429</v>
      </c>
      <c r="OF333" s="5">
        <v>99.854545454545445</v>
      </c>
      <c r="OG333" s="5">
        <v>97.891156462585045</v>
      </c>
      <c r="OH333" s="5">
        <v>101.80245133381398</v>
      </c>
      <c r="OI333" s="5">
        <v>100.22883295194509</v>
      </c>
      <c r="OJ333" s="5">
        <v>97.742663656884872</v>
      </c>
      <c r="OK333" s="5">
        <v>94.655929721815525</v>
      </c>
      <c r="OL333" s="5">
        <v>97.697620874904061</v>
      </c>
      <c r="OM333" s="5">
        <v>98.031794095382281</v>
      </c>
      <c r="ON333" s="5">
        <v>101.41579731743666</v>
      </c>
      <c r="OO333" s="5">
        <v>104.25373134328358</v>
      </c>
      <c r="OP333" s="5">
        <v>104.73684210526315</v>
      </c>
      <c r="OQ333" s="5">
        <v>102.49999999999999</v>
      </c>
      <c r="OR333" s="5">
        <v>104.14710485133021</v>
      </c>
      <c r="OS333" s="5">
        <v>104.95603517186251</v>
      </c>
      <c r="OT333" s="5">
        <v>102.84142988084326</v>
      </c>
      <c r="OU333" s="5">
        <v>105.49348230912476</v>
      </c>
      <c r="OV333" s="5">
        <v>106.13026819923373</v>
      </c>
      <c r="OW333" s="5">
        <v>27.072649572649571</v>
      </c>
      <c r="OX333" s="5">
        <v>7.2915425595288754</v>
      </c>
      <c r="OY333" s="5">
        <v>7.3973297279026538</v>
      </c>
      <c r="OZ333" s="5">
        <v>7.6195438042363364</v>
      </c>
      <c r="PA333" s="5">
        <v>7.5651141904028743</v>
      </c>
      <c r="PB333" s="5">
        <v>7.279614215460029</v>
      </c>
      <c r="PC333" s="5">
        <v>7.605941597516944</v>
      </c>
      <c r="PD333" s="5">
        <v>9.2240162548663776</v>
      </c>
      <c r="PE333" s="5">
        <v>7.3624513014173365</v>
      </c>
      <c r="PF333" s="5">
        <v>15.16181792107842</v>
      </c>
      <c r="PG333" s="5">
        <v>12.94828270274146</v>
      </c>
      <c r="PH333" s="5">
        <v>24.177571165658836</v>
      </c>
      <c r="PI333" s="5">
        <v>3.467922906752821</v>
      </c>
      <c r="PJ333" s="5">
        <v>3.6295686324190788</v>
      </c>
      <c r="PK333" s="5">
        <v>3.8326121011896452</v>
      </c>
      <c r="PL333" s="5">
        <v>54.023574008602537</v>
      </c>
      <c r="PM333" s="5">
        <v>56.08352426577796</v>
      </c>
      <c r="PN333" s="5">
        <v>57.165349417637273</v>
      </c>
      <c r="PO333" s="5">
        <v>58.386567280471652</v>
      </c>
      <c r="PP333" s="5">
        <v>59.925742067553735</v>
      </c>
      <c r="PQ333" s="5">
        <v>59.176147179641319</v>
      </c>
      <c r="PR333" s="5">
        <v>60.501946499430446</v>
      </c>
      <c r="PS333" s="5">
        <v>61.785678290047812</v>
      </c>
      <c r="PT333" s="5">
        <v>62.23630385794678</v>
      </c>
      <c r="PU333" s="5">
        <v>56.961982585732258</v>
      </c>
      <c r="PV333" s="5">
        <v>62.534042186190923</v>
      </c>
      <c r="PW333" s="5">
        <v>63.844711889132022</v>
      </c>
      <c r="PX333" s="5">
        <v>64.03673434794716</v>
      </c>
      <c r="PY333" s="5">
        <v>62.433370400694095</v>
      </c>
      <c r="PZ333" s="5">
        <v>64.994456480954739</v>
      </c>
      <c r="QA333" s="5">
        <v>66.531228723976056</v>
      </c>
      <c r="QB333" s="5">
        <v>64.597572751197532</v>
      </c>
      <c r="QC333" s="5">
        <v>65.694074362062267</v>
      </c>
      <c r="QD333" s="5">
        <v>68.682802110264163</v>
      </c>
      <c r="QE333" s="5">
        <v>71.438900939985544</v>
      </c>
      <c r="QF333" s="5">
        <v>72.272100118540976</v>
      </c>
      <c r="QG333" s="5">
        <v>72.632928990317311</v>
      </c>
      <c r="QH333" s="5">
        <v>73.266131824431938</v>
      </c>
      <c r="QI333" s="5">
        <v>73.83947722851299</v>
      </c>
      <c r="QJ333" s="5">
        <v>75.218127229129308</v>
      </c>
      <c r="QK333" s="5">
        <v>75.642284985164409</v>
      </c>
      <c r="QL333" s="5">
        <v>76.267208212999151</v>
      </c>
      <c r="QM333" s="5">
        <v>75.990302432610122</v>
      </c>
      <c r="QN333" s="5">
        <v>75.59956581399635</v>
      </c>
      <c r="QO333" s="5">
        <v>79.055769474886816</v>
      </c>
      <c r="QP333" s="5">
        <v>79.446602560020381</v>
      </c>
      <c r="QQ333" s="5">
        <v>79.397568538032885</v>
      </c>
      <c r="QR333" s="5">
        <v>80.431188129442333</v>
      </c>
      <c r="QS333" s="5">
        <v>80.45318805056354</v>
      </c>
      <c r="QT333" s="5">
        <v>45.463993499744902</v>
      </c>
      <c r="QU333" s="5">
        <v>45.716341329496188</v>
      </c>
      <c r="QV333" s="5">
        <v>46.560209374436972</v>
      </c>
      <c r="QW333" s="5">
        <v>47.372186870951431</v>
      </c>
      <c r="QX333" s="5">
        <v>47.802362014943363</v>
      </c>
      <c r="QY333" s="5">
        <v>48.017839444995047</v>
      </c>
      <c r="QZ333" s="5">
        <v>47.543102182277437</v>
      </c>
      <c r="RA333" s="5">
        <v>47.657015105501095</v>
      </c>
      <c r="RB333" s="5">
        <v>47.923380056866364</v>
      </c>
      <c r="RC333" s="5">
        <v>48.516936345134702</v>
      </c>
      <c r="RD333" s="5">
        <v>49.643034359841621</v>
      </c>
      <c r="RE333" s="5">
        <v>51.109795797573248</v>
      </c>
      <c r="RF333" s="5">
        <v>50.676980604865221</v>
      </c>
      <c r="RG333" s="5">
        <v>51.160218731439571</v>
      </c>
      <c r="RH333" s="5">
        <v>54.307536072441081</v>
      </c>
      <c r="RI333" s="5">
        <v>55.046806342737057</v>
      </c>
      <c r="RJ333" s="5">
        <v>55.979031037899695</v>
      </c>
      <c r="RK333" s="5">
        <v>56.72335673946187</v>
      </c>
      <c r="RL333" s="5">
        <v>57.486593811210895</v>
      </c>
      <c r="RM333" s="5">
        <v>418.39</v>
      </c>
      <c r="RN333" s="5">
        <v>187.4377990430622</v>
      </c>
      <c r="RO333" s="5">
        <v>183.77033492822966</v>
      </c>
      <c r="RP333" s="5">
        <v>184.03827751196172</v>
      </c>
      <c r="RQ333" s="5">
        <v>184.22488038277513</v>
      </c>
      <c r="RR333" s="5">
        <v>186.98564593301435</v>
      </c>
      <c r="RS333" s="5">
        <v>191.02392344497608</v>
      </c>
      <c r="RT333" s="5">
        <v>191.11722488038276</v>
      </c>
      <c r="RU333" s="5">
        <v>194.63875598086125</v>
      </c>
      <c r="RV333" s="5">
        <v>194.27990430622009</v>
      </c>
      <c r="RW333" s="5">
        <v>192.05502392344496</v>
      </c>
      <c r="RX333" s="5">
        <v>194.17224880382776</v>
      </c>
      <c r="RY333" s="5">
        <v>196.79425837320574</v>
      </c>
      <c r="RZ333" s="5">
        <v>197.59090909090909</v>
      </c>
      <c r="SA333" s="5">
        <v>195.77272727272728</v>
      </c>
      <c r="SB333" s="5">
        <v>197.65311004784689</v>
      </c>
      <c r="SC333" s="5">
        <v>200.28947368421052</v>
      </c>
      <c r="SD333" s="5">
        <v>1753.3834586466166</v>
      </c>
      <c r="SE333" s="5">
        <v>378</v>
      </c>
      <c r="SF333" s="5">
        <v>377</v>
      </c>
      <c r="SG333" s="5">
        <v>376</v>
      </c>
      <c r="SH333" s="5">
        <v>376</v>
      </c>
      <c r="SI333" s="5">
        <v>376</v>
      </c>
      <c r="SJ333" s="5">
        <v>375</v>
      </c>
      <c r="SK333" s="5">
        <v>374</v>
      </c>
      <c r="SL333" s="5">
        <v>373</v>
      </c>
      <c r="SM333" s="5">
        <v>371</v>
      </c>
      <c r="SN333" s="5">
        <v>369</v>
      </c>
      <c r="SO333" s="5">
        <v>368</v>
      </c>
      <c r="SP333" s="5">
        <v>365</v>
      </c>
      <c r="SQ333" s="5">
        <v>362</v>
      </c>
      <c r="SR333" s="5">
        <v>360</v>
      </c>
      <c r="SS333" s="5">
        <v>357</v>
      </c>
      <c r="ST333" s="5">
        <v>356</v>
      </c>
      <c r="SU333" s="5">
        <v>346</v>
      </c>
      <c r="SV333" s="5">
        <v>344</v>
      </c>
      <c r="SW333" s="5">
        <v>343</v>
      </c>
      <c r="SX333" s="5">
        <v>343</v>
      </c>
      <c r="SY333" s="5">
        <v>345</v>
      </c>
      <c r="SZ333" s="5">
        <v>7.6881818812824578</v>
      </c>
      <c r="TA333" s="5">
        <v>7.2034112764449842</v>
      </c>
      <c r="TB333" s="5">
        <v>6.5718290385798452</v>
      </c>
      <c r="TC333" s="5">
        <v>6.0334380254433553</v>
      </c>
      <c r="TD333" s="5">
        <v>5.505471847739889</v>
      </c>
      <c r="TE333" s="5">
        <v>5.1662651215124376</v>
      </c>
      <c r="TF333" s="5">
        <v>4.9281576193757495</v>
      </c>
      <c r="TG333" s="5">
        <v>4.8341074558878097</v>
      </c>
      <c r="TH333" s="5">
        <v>4.9054639400521847</v>
      </c>
      <c r="TI333" s="5">
        <v>4.994118483473585</v>
      </c>
      <c r="TJ333" s="5">
        <v>5.1689318623090061</v>
      </c>
      <c r="TK333" s="5">
        <v>5.1763382345246196</v>
      </c>
      <c r="TL333" s="5">
        <v>5.30031147314285</v>
      </c>
      <c r="TM333" s="5">
        <v>5.318831448751534</v>
      </c>
      <c r="TN333" s="5">
        <v>5.348743987172635</v>
      </c>
      <c r="TO333" s="5">
        <v>5.3390511927097295</v>
      </c>
      <c r="TP333" s="5">
        <v>5.2336680473332002</v>
      </c>
      <c r="TQ333" s="5">
        <v>5.2664407343493354</v>
      </c>
      <c r="TR333" s="5">
        <v>5.3611028077663692</v>
      </c>
      <c r="TS333" s="5">
        <v>5.3799849510910462</v>
      </c>
      <c r="TT333" s="5">
        <v>5.5559397997012114</v>
      </c>
      <c r="TU333" s="5">
        <v>30.358348530070611</v>
      </c>
      <c r="TV333" s="5">
        <v>31.051346290110335</v>
      </c>
      <c r="TW333" s="5">
        <v>31.641435122056407</v>
      </c>
      <c r="TX333" s="5">
        <v>31.853050347387455</v>
      </c>
      <c r="TY333" s="5">
        <v>31.810943695479779</v>
      </c>
      <c r="TZ333" s="5">
        <v>31.746435359706055</v>
      </c>
      <c r="UA333" s="5">
        <v>31.516218768343414</v>
      </c>
      <c r="UB333" s="5">
        <v>31.222729773649124</v>
      </c>
      <c r="UC333" s="5">
        <v>30.785594015501086</v>
      </c>
      <c r="UD333" s="5">
        <v>30.368661211721669</v>
      </c>
      <c r="UE333" s="5">
        <v>29.914868471463731</v>
      </c>
      <c r="UF333" s="5">
        <v>29.455549160169536</v>
      </c>
      <c r="UG333" s="5">
        <v>28.931442983293714</v>
      </c>
      <c r="UH333" s="5">
        <v>28.268726995390789</v>
      </c>
      <c r="UI333" s="5">
        <v>27.72247461250668</v>
      </c>
      <c r="UJ333" s="5">
        <v>27.237335834896811</v>
      </c>
      <c r="UK333" s="5">
        <v>25.809275046692257</v>
      </c>
      <c r="UL333" s="5">
        <v>25.282935179602333</v>
      </c>
      <c r="UM333" s="5">
        <v>24.742963204982935</v>
      </c>
      <c r="UN333" s="5">
        <v>24.170219881280829</v>
      </c>
      <c r="UO333" s="5">
        <v>23.67551042992309</v>
      </c>
      <c r="UP333" s="5">
        <v>19.496835502943643</v>
      </c>
      <c r="UQ333" s="5">
        <v>19.142246178763031</v>
      </c>
      <c r="UR333" s="5">
        <v>18.937928497586778</v>
      </c>
      <c r="US333" s="5">
        <v>19.034929094889122</v>
      </c>
      <c r="UT333" s="5">
        <v>19.211419508326724</v>
      </c>
      <c r="UU333" s="5">
        <v>19.184534896286927</v>
      </c>
      <c r="UV333" s="5">
        <v>19.092463568384247</v>
      </c>
      <c r="UW333" s="5">
        <v>19.079241999667317</v>
      </c>
      <c r="UX333" s="5">
        <v>19.092942250099615</v>
      </c>
      <c r="UY333" s="5">
        <v>19.014102713253447</v>
      </c>
      <c r="UZ333" s="5">
        <v>19.057514107417678</v>
      </c>
      <c r="VA333" s="5">
        <v>19.286013290774946</v>
      </c>
      <c r="VB333" s="5">
        <v>19.81048209194055</v>
      </c>
      <c r="VC333" s="5">
        <v>20.395927976920781</v>
      </c>
      <c r="VD333" s="5">
        <v>21.064938535542492</v>
      </c>
      <c r="VE333" s="5">
        <v>21.917046368265879</v>
      </c>
      <c r="VF333" s="5">
        <v>23.226211069683458</v>
      </c>
      <c r="VG333" s="5">
        <v>23.990408272172207</v>
      </c>
      <c r="VH333" s="5">
        <v>24.514949496353868</v>
      </c>
      <c r="VI333" s="5">
        <v>24.772176239444864</v>
      </c>
      <c r="VJ333" s="5">
        <v>24.853372434017594</v>
      </c>
      <c r="VK333" s="5">
        <v>7.199782933801119</v>
      </c>
      <c r="VL333" s="5">
        <v>6.9022674359753013</v>
      </c>
      <c r="VM333" s="5">
        <v>6.8293239806434833</v>
      </c>
      <c r="VN333" s="5">
        <v>6.9718600298213893</v>
      </c>
      <c r="VO333" s="5">
        <v>7.2247422680412372</v>
      </c>
      <c r="VP333" s="5">
        <v>7.3880070434622302</v>
      </c>
      <c r="VQ333" s="5">
        <v>7.4649720542071814</v>
      </c>
      <c r="VR333" s="5">
        <v>7.5083490077156343</v>
      </c>
      <c r="VS333" s="5">
        <v>7.5699541137003381</v>
      </c>
      <c r="VT333" s="5">
        <v>7.6071922544951587</v>
      </c>
      <c r="VU333" s="5">
        <v>7.5748228861601197</v>
      </c>
      <c r="VV333" s="5">
        <v>7.6108000627910624</v>
      </c>
      <c r="VW333" s="5">
        <v>7.6077150514622121</v>
      </c>
      <c r="VX333" s="5">
        <v>7.70965281692476</v>
      </c>
      <c r="VY333" s="5">
        <v>7.701095670764297</v>
      </c>
      <c r="VZ333" s="5">
        <v>7.8571428571428568</v>
      </c>
      <c r="WA333" s="5">
        <v>7.7967456701975895</v>
      </c>
      <c r="WB333" s="5">
        <v>7.7357562148713361</v>
      </c>
      <c r="WC333" s="5">
        <v>7.7135369236223594</v>
      </c>
      <c r="WD333" s="5">
        <v>7.6965415377755484</v>
      </c>
      <c r="WE333" s="5">
        <v>7.7449786975045649</v>
      </c>
      <c r="WF333" s="5">
        <v>94532</v>
      </c>
      <c r="WG333" s="5">
        <v>94218</v>
      </c>
      <c r="WH333" s="5">
        <v>93853</v>
      </c>
      <c r="WI333" s="5">
        <v>93138</v>
      </c>
      <c r="WJ333" s="5">
        <v>93427</v>
      </c>
      <c r="WK333" s="5">
        <v>145099</v>
      </c>
      <c r="WL333" s="5">
        <v>144291</v>
      </c>
      <c r="WM333" s="5">
        <v>143851</v>
      </c>
      <c r="WN333" s="5">
        <v>143532</v>
      </c>
      <c r="WO333" s="5">
        <v>144584</v>
      </c>
      <c r="WP333" s="28">
        <v>2163.5833333333335</v>
      </c>
      <c r="WQ333" s="28">
        <v>2228.6666666666665</v>
      </c>
      <c r="WR333" s="28">
        <v>2235.6666666666665</v>
      </c>
      <c r="WS333" s="28">
        <v>2256.5833333333335</v>
      </c>
      <c r="WT333" s="28">
        <v>2292.4166666666665</v>
      </c>
      <c r="WU333" s="28">
        <v>2320.25</v>
      </c>
      <c r="WV333" s="28">
        <v>2361.6666666666665</v>
      </c>
      <c r="WW333" s="28">
        <v>2401.8333333333335</v>
      </c>
      <c r="WX333" s="28">
        <v>2423.8333333333335</v>
      </c>
      <c r="WY333" s="28">
        <v>2329.1666666666665</v>
      </c>
      <c r="WZ333" s="28">
        <v>2453.6666666666665</v>
      </c>
      <c r="XA333" s="28">
        <v>2569.6666666666665</v>
      </c>
      <c r="XB333" s="28">
        <v>2578.3333333333335</v>
      </c>
      <c r="XC333" s="28">
        <v>2617.75</v>
      </c>
      <c r="XD333" s="28">
        <v>2688.5</v>
      </c>
      <c r="XE333" s="28">
        <v>2740.3333333333335</v>
      </c>
      <c r="XF333" s="28">
        <v>2773.75</v>
      </c>
      <c r="XG333" s="28">
        <v>2838.5</v>
      </c>
      <c r="XH333" s="29">
        <v>5.7</v>
      </c>
      <c r="XI333" s="29">
        <v>5.3</v>
      </c>
      <c r="XJ333" s="29">
        <v>5</v>
      </c>
      <c r="XK333" s="29">
        <v>8.3902057837402175</v>
      </c>
      <c r="XL333" s="29">
        <v>8.7313900913754559</v>
      </c>
      <c r="XM333" s="29">
        <v>8.3052990354777254</v>
      </c>
      <c r="XN333" s="30">
        <v>1268.0833333333333</v>
      </c>
      <c r="XO333" s="30">
        <v>1328.75</v>
      </c>
      <c r="XP333" s="30">
        <v>1355.5833333333333</v>
      </c>
      <c r="XQ333" s="30">
        <v>1381.5833333333333</v>
      </c>
      <c r="XR333" s="30">
        <v>1410.8333333333333</v>
      </c>
      <c r="XS333" s="30">
        <v>1460.3333333333333</v>
      </c>
      <c r="XT333" s="30">
        <v>1477.6666666666667</v>
      </c>
      <c r="XU333" s="30">
        <v>1518.9166666666667</v>
      </c>
      <c r="XV333" s="30">
        <v>1543</v>
      </c>
      <c r="XW333" s="30">
        <v>1552.9166666666667</v>
      </c>
      <c r="XX333" s="30">
        <v>1607.3333333333333</v>
      </c>
      <c r="XY333" s="30">
        <v>1653.5833333333333</v>
      </c>
      <c r="XZ333" s="30">
        <v>1694.6666666666667</v>
      </c>
      <c r="YA333" s="30">
        <v>1729.8333333333333</v>
      </c>
      <c r="YB333" s="30">
        <v>1825.25</v>
      </c>
      <c r="YC333" s="30">
        <v>1858.75</v>
      </c>
      <c r="YD333" s="30">
        <v>1898.5833333333333</v>
      </c>
      <c r="YE333" s="30">
        <v>126.56727242297876</v>
      </c>
      <c r="YF333" s="31">
        <v>1.8</v>
      </c>
      <c r="YG333" s="31">
        <v>1.9</v>
      </c>
      <c r="YH333" s="31">
        <v>2.1</v>
      </c>
      <c r="YI333" s="31">
        <v>2.2000000000000002</v>
      </c>
      <c r="YJ333" s="31">
        <v>2.4</v>
      </c>
      <c r="YK333" s="31">
        <v>2.5</v>
      </c>
      <c r="YL333" s="31">
        <v>2.6</v>
      </c>
      <c r="YM333" s="31">
        <v>2.5</v>
      </c>
      <c r="YN333" s="31">
        <v>2.7</v>
      </c>
      <c r="YO333" s="31">
        <v>38.313434660364173</v>
      </c>
      <c r="YP333" s="31">
        <v>29.327257017974738</v>
      </c>
      <c r="YQ333" s="31">
        <v>34.60427600295877</v>
      </c>
      <c r="YR333" s="31">
        <v>38.537489057633159</v>
      </c>
      <c r="YS333" s="31">
        <v>31.381293512259205</v>
      </c>
      <c r="YT333" s="31">
        <v>34.527359475175139</v>
      </c>
      <c r="YU333" s="31">
        <v>36.696103085950519</v>
      </c>
      <c r="YV333" s="31">
        <v>37.090879392367739</v>
      </c>
      <c r="YW333" s="31">
        <v>32.77838215867579</v>
      </c>
      <c r="YX333" s="31">
        <v>33.647719651240699</v>
      </c>
      <c r="YY333" s="31">
        <v>32.524058531440822</v>
      </c>
      <c r="YZ333" s="31">
        <v>345.6</v>
      </c>
      <c r="ZA333" s="31">
        <v>344.5</v>
      </c>
      <c r="ZB333" s="31">
        <v>342.8</v>
      </c>
      <c r="ZC333" s="29">
        <v>16.984168049622344</v>
      </c>
      <c r="ZD333" s="29">
        <v>17.325893309039376</v>
      </c>
      <c r="ZE333" s="29">
        <v>17.651722235259047</v>
      </c>
      <c r="ZF333" s="29">
        <v>17.827480092636655</v>
      </c>
      <c r="ZG333" s="29">
        <v>18.123394131641554</v>
      </c>
      <c r="ZH333" s="29">
        <v>18.617498045248524</v>
      </c>
      <c r="ZI333" s="29">
        <v>19.243677104866908</v>
      </c>
      <c r="ZJ333" s="29">
        <v>19.819456706716313</v>
      </c>
      <c r="ZK333" s="29">
        <v>20.38919808228686</v>
      </c>
      <c r="ZL333" s="29">
        <v>21.11012008634842</v>
      </c>
      <c r="ZM333" s="29">
        <v>21.701072098807121</v>
      </c>
      <c r="ZN333" s="29">
        <v>22.225419915232067</v>
      </c>
      <c r="ZO333" s="29">
        <v>22.472161676291822</v>
      </c>
      <c r="ZP333" s="29">
        <v>22.750936764267003</v>
      </c>
      <c r="ZQ333" s="29">
        <v>22.968332442544096</v>
      </c>
      <c r="ZR333" s="29">
        <v>22.884615384615383</v>
      </c>
      <c r="ZS333" s="29">
        <v>23.158670976367858</v>
      </c>
      <c r="ZT333" s="29">
        <v>23.250930411460175</v>
      </c>
      <c r="ZU333" s="29">
        <v>23.451348965248766</v>
      </c>
      <c r="ZV333" s="29">
        <v>23.888749547139312</v>
      </c>
      <c r="ZW333" s="29">
        <v>24</v>
      </c>
      <c r="ZX333" s="29">
        <v>24.3</v>
      </c>
      <c r="ZY333" s="29">
        <v>24.6</v>
      </c>
      <c r="ZZ333" s="29">
        <v>46.1</v>
      </c>
      <c r="AAA333" s="29">
        <v>46.4</v>
      </c>
      <c r="AAB333" s="29">
        <v>46.6</v>
      </c>
      <c r="AAC333" s="29">
        <v>46.8</v>
      </c>
      <c r="AAD333" s="29">
        <v>46.7</v>
      </c>
      <c r="AAE333" s="29">
        <v>46.8</v>
      </c>
      <c r="AAF333" s="29">
        <v>46.9</v>
      </c>
      <c r="AAG333" s="29">
        <v>1.1400000000000001</v>
      </c>
      <c r="AAH333" s="29">
        <v>-0.08</v>
      </c>
      <c r="AAI333" s="29">
        <v>3.69</v>
      </c>
      <c r="AAJ333" s="29">
        <v>2.96</v>
      </c>
      <c r="AAK333" s="29">
        <v>12.819999999999999</v>
      </c>
      <c r="AAL333" s="29">
        <v>2.2199999999999998</v>
      </c>
      <c r="AAM333" s="29">
        <v>1.1199999999999999</v>
      </c>
      <c r="AAN333" s="29">
        <v>54.024000000000001</v>
      </c>
      <c r="AAO333" s="29">
        <v>56.084000000000003</v>
      </c>
      <c r="AAP333" s="29">
        <v>57.164999999999999</v>
      </c>
      <c r="AAQ333" s="29">
        <v>58.387</v>
      </c>
      <c r="AAR333" s="29">
        <v>59.926000000000002</v>
      </c>
      <c r="AAS333" s="29">
        <v>59.176000000000002</v>
      </c>
      <c r="AAT333" s="29">
        <v>60.502000000000002</v>
      </c>
      <c r="AAU333" s="29">
        <v>61.786000000000001</v>
      </c>
      <c r="AAV333" s="29">
        <v>62.235999999999997</v>
      </c>
      <c r="AAW333" s="29">
        <v>56.962000000000003</v>
      </c>
      <c r="AAX333" s="29">
        <v>62.533999999999999</v>
      </c>
      <c r="AAY333" s="29">
        <v>63.844999999999999</v>
      </c>
      <c r="AAZ333" s="29">
        <v>64.037000000000006</v>
      </c>
      <c r="ABA333" s="29">
        <v>63.514000000000003</v>
      </c>
      <c r="ABB333" s="29">
        <v>64.680000000000007</v>
      </c>
      <c r="ABC333" s="29">
        <v>65.798000000000002</v>
      </c>
      <c r="ABD333" s="29">
        <v>67.096000000000004</v>
      </c>
      <c r="ABE333" s="29">
        <v>67.093999999999994</v>
      </c>
      <c r="ABF333" s="29">
        <v>14.8</v>
      </c>
      <c r="ABG333" s="29">
        <v>14.5</v>
      </c>
      <c r="ABH333" s="29">
        <v>14.2</v>
      </c>
      <c r="ABI333" s="29">
        <v>14.1</v>
      </c>
      <c r="ABJ333" s="29">
        <v>14.2</v>
      </c>
      <c r="ABK333" s="29">
        <v>14.4</v>
      </c>
      <c r="ABL333" s="29">
        <v>14.4</v>
      </c>
      <c r="ABM333" s="29">
        <v>7.7</v>
      </c>
      <c r="ABN333" s="29">
        <v>7.5</v>
      </c>
      <c r="ABO333" s="29">
        <v>7.3</v>
      </c>
      <c r="ABP333" s="29">
        <v>22.3</v>
      </c>
      <c r="ABQ333" s="29">
        <v>21.9</v>
      </c>
      <c r="ABR333" s="31">
        <v>21.6</v>
      </c>
      <c r="ABS333" s="31">
        <v>21.3</v>
      </c>
      <c r="ABT333" s="31">
        <v>21.5</v>
      </c>
      <c r="ABU333" s="31">
        <v>21.4</v>
      </c>
      <c r="ABV333" s="31">
        <v>21.5</v>
      </c>
      <c r="ABW333" s="31">
        <v>32</v>
      </c>
      <c r="ABX333" s="31">
        <v>32.700000000000003</v>
      </c>
      <c r="ABY333" s="31">
        <v>33</v>
      </c>
      <c r="ABZ333" s="31">
        <v>33</v>
      </c>
      <c r="ACA333" s="31">
        <v>32.6</v>
      </c>
      <c r="ACB333" s="31">
        <v>32.5</v>
      </c>
      <c r="ACC333" s="31">
        <v>32.1</v>
      </c>
    </row>
    <row r="334" spans="1:757" x14ac:dyDescent="0.25">
      <c r="A334" s="2" t="s">
        <v>324</v>
      </c>
      <c r="B334" s="3" t="s">
        <v>729</v>
      </c>
      <c r="C334" s="3" t="s">
        <v>411</v>
      </c>
      <c r="D334" s="4">
        <v>1796</v>
      </c>
      <c r="E334" s="4">
        <v>1835</v>
      </c>
      <c r="F334" s="4">
        <v>1850</v>
      </c>
      <c r="G334" s="4">
        <v>1877</v>
      </c>
      <c r="H334" s="4">
        <v>1885</v>
      </c>
      <c r="I334" s="4">
        <v>1902</v>
      </c>
      <c r="J334" s="4">
        <v>1916</v>
      </c>
      <c r="K334" s="4">
        <v>1926</v>
      </c>
      <c r="L334" s="4">
        <v>1957</v>
      </c>
      <c r="M334" s="4">
        <v>1970</v>
      </c>
      <c r="N334" s="4">
        <v>1986</v>
      </c>
      <c r="O334" s="4">
        <v>2025</v>
      </c>
      <c r="P334" s="4">
        <v>2082</v>
      </c>
      <c r="Q334" s="4">
        <v>2134</v>
      </c>
      <c r="R334" s="4">
        <v>2142</v>
      </c>
      <c r="S334" s="4">
        <v>2201</v>
      </c>
      <c r="T334" s="5">
        <v>7.7650401724475788</v>
      </c>
      <c r="U334" s="5">
        <v>7.3147187296377636</v>
      </c>
      <c r="V334" s="5">
        <v>6.445473722828579</v>
      </c>
      <c r="W334" s="5">
        <v>5.8856141751491364</v>
      </c>
      <c r="X334" s="5">
        <v>6.2690494463326392</v>
      </c>
      <c r="Y334" s="5">
        <v>6.8396432630934685</v>
      </c>
      <c r="Z334" s="5">
        <v>6.9823802973734193</v>
      </c>
      <c r="AA334" s="5">
        <v>7.8826224500927244</v>
      </c>
      <c r="AB334" s="5">
        <v>6.9228938085654308</v>
      </c>
      <c r="AC334" s="5">
        <v>5.2999806255785415</v>
      </c>
      <c r="AD334" s="5">
        <v>4.2701730340928554</v>
      </c>
      <c r="AE334" s="5">
        <v>4.8675239492534734</v>
      </c>
      <c r="AF334" s="5">
        <v>4.8127421437795954</v>
      </c>
      <c r="AG334" s="5">
        <v>3.9626105121009432</v>
      </c>
      <c r="AH334" s="5">
        <v>3.8424876612510324</v>
      </c>
      <c r="AI334" s="5">
        <v>4.1999914460459351</v>
      </c>
      <c r="AJ334" s="5">
        <v>3.9889137618590769</v>
      </c>
      <c r="AK334" s="5">
        <v>3.8241404163310295</v>
      </c>
      <c r="AL334" s="5">
        <v>1454</v>
      </c>
      <c r="AM334" s="5">
        <v>1607</v>
      </c>
      <c r="AN334" s="5">
        <v>1632</v>
      </c>
      <c r="AO334" s="5">
        <v>1694</v>
      </c>
      <c r="AP334" s="5">
        <v>1765</v>
      </c>
      <c r="AQ334" s="5">
        <v>1783</v>
      </c>
      <c r="AR334" s="5">
        <v>1753</v>
      </c>
      <c r="AS334" s="5">
        <v>1744</v>
      </c>
      <c r="AT334" s="5">
        <v>1810</v>
      </c>
      <c r="AU334" s="5">
        <v>1886</v>
      </c>
      <c r="AV334" s="5">
        <v>1942</v>
      </c>
      <c r="AW334" s="5">
        <v>2013</v>
      </c>
      <c r="AX334" s="5">
        <v>2008</v>
      </c>
      <c r="AY334" s="5">
        <v>2022</v>
      </c>
      <c r="AZ334" s="5">
        <v>2076</v>
      </c>
      <c r="BA334" s="5">
        <v>2117</v>
      </c>
      <c r="BB334" s="5">
        <v>782</v>
      </c>
      <c r="BC334" s="5">
        <v>780</v>
      </c>
      <c r="BD334" s="5">
        <v>785</v>
      </c>
      <c r="BE334" s="5">
        <v>801</v>
      </c>
      <c r="BF334" s="5">
        <v>797</v>
      </c>
      <c r="BG334" s="5">
        <v>802</v>
      </c>
      <c r="BH334" s="5">
        <v>819</v>
      </c>
      <c r="BI334" s="5">
        <v>818</v>
      </c>
      <c r="BJ334" s="5">
        <v>830</v>
      </c>
      <c r="BK334" s="5">
        <v>851</v>
      </c>
      <c r="BL334" s="5">
        <v>85.329451845288943</v>
      </c>
      <c r="BM334" s="5">
        <v>88.217163021065829</v>
      </c>
      <c r="BN334" s="5">
        <v>91.09235363237498</v>
      </c>
      <c r="BO334" s="5">
        <v>99.603997323416806</v>
      </c>
      <c r="BP334" s="5">
        <v>105.78294988407347</v>
      </c>
      <c r="BQ334" s="5">
        <v>109.19644067031031</v>
      </c>
      <c r="BR334" s="5">
        <v>114.07100751473699</v>
      </c>
      <c r="BS334" s="5">
        <v>338.06968561553549</v>
      </c>
      <c r="BT334" s="5">
        <v>311.45025504914361</v>
      </c>
      <c r="BU334" s="5">
        <v>322.76276526060781</v>
      </c>
      <c r="BV334" s="5">
        <v>330.98760412431324</v>
      </c>
      <c r="BW334" s="5">
        <v>319.32702770570017</v>
      </c>
      <c r="BX334" s="5">
        <v>348.09867793376037</v>
      </c>
      <c r="BY334" s="5">
        <v>358.04388240607506</v>
      </c>
      <c r="BZ334" s="5">
        <v>351.22176893636708</v>
      </c>
      <c r="CA334" s="5">
        <v>339.51418114314043</v>
      </c>
      <c r="CB334" s="5">
        <v>426.23106660751631</v>
      </c>
      <c r="CC334" s="5">
        <v>436.62181408498606</v>
      </c>
      <c r="CD334" s="5">
        <v>440.67960124343443</v>
      </c>
      <c r="CE334" s="5">
        <v>510.38668434612936</v>
      </c>
      <c r="CF334" s="5">
        <v>576.55697579548541</v>
      </c>
      <c r="CG334" s="5">
        <v>501.91419576353923</v>
      </c>
      <c r="CH334" s="5">
        <v>495.3640337321736</v>
      </c>
      <c r="CI334" s="5">
        <v>522.13750668806847</v>
      </c>
      <c r="CJ334" s="5">
        <v>548.49205636836905</v>
      </c>
      <c r="CK334" s="5">
        <v>574.38231175753197</v>
      </c>
      <c r="CL334" s="5">
        <v>615.61993677698592</v>
      </c>
      <c r="CM334" s="5">
        <v>564.29149979750707</v>
      </c>
      <c r="CN334" s="5">
        <v>101.72580126487297</v>
      </c>
      <c r="CO334" s="5">
        <v>101.01010101010101</v>
      </c>
      <c r="CP334" s="5">
        <v>102.25727495240686</v>
      </c>
      <c r="CQ334" s="5">
        <v>110.46390452057349</v>
      </c>
      <c r="CR334" s="5">
        <v>115.12649565102213</v>
      </c>
      <c r="CS334" s="5">
        <v>121.83431425004459</v>
      </c>
      <c r="CT334" s="5">
        <v>125.10097836818957</v>
      </c>
      <c r="CU334" s="5">
        <v>128.16748723971273</v>
      </c>
      <c r="CV334" s="5">
        <v>130.29832651627595</v>
      </c>
      <c r="CW334" s="5">
        <v>128.24551140710076</v>
      </c>
      <c r="CX334" s="5">
        <v>5.5453388032253503</v>
      </c>
      <c r="CY334" s="5">
        <v>5.1041369472182598</v>
      </c>
      <c r="CZ334" s="5">
        <v>5.0629451118624562</v>
      </c>
      <c r="DA334" s="5">
        <v>5.02510368915084</v>
      </c>
      <c r="DB334" s="5">
        <v>5.1226254190436986</v>
      </c>
      <c r="DC334" s="5">
        <v>5.187125858056584</v>
      </c>
      <c r="DD334" s="5">
        <v>15.191512676196643</v>
      </c>
      <c r="DE334" s="5">
        <v>15.851652459997009</v>
      </c>
      <c r="DF334" s="5">
        <v>16.22626343815935</v>
      </c>
      <c r="DG334" s="5">
        <v>16.724454415663878</v>
      </c>
      <c r="DH334" s="5">
        <v>18.294858074708252</v>
      </c>
      <c r="DI334" s="5">
        <v>18.295448818103925</v>
      </c>
      <c r="DJ334" s="5">
        <v>17.681631846693339</v>
      </c>
      <c r="DK334" s="5">
        <v>17.93961787155428</v>
      </c>
      <c r="DL334" s="5">
        <v>9.4573399407849141</v>
      </c>
      <c r="DM334" s="5">
        <v>1394.3199327160653</v>
      </c>
      <c r="DN334" s="5">
        <v>1449.6655606499044</v>
      </c>
      <c r="DO334" s="5">
        <v>2059.7981819843708</v>
      </c>
      <c r="DP334" s="5">
        <v>297.39714816366165</v>
      </c>
      <c r="DQ334" s="5">
        <v>-13.4</v>
      </c>
      <c r="DR334" s="5">
        <v>28</v>
      </c>
      <c r="DS334" s="5">
        <v>26</v>
      </c>
      <c r="DT334" s="5">
        <v>24</v>
      </c>
      <c r="DU334" s="5">
        <v>23</v>
      </c>
      <c r="DV334" s="5">
        <v>22</v>
      </c>
      <c r="DW334" s="5">
        <v>21</v>
      </c>
      <c r="DX334" s="5">
        <v>20</v>
      </c>
      <c r="DY334" s="5">
        <v>19</v>
      </c>
      <c r="DZ334" s="5">
        <v>18</v>
      </c>
      <c r="EA334" s="5">
        <v>17</v>
      </c>
      <c r="EB334" s="5">
        <v>16</v>
      </c>
      <c r="EC334" s="5">
        <v>14</v>
      </c>
      <c r="ED334" s="5">
        <v>12</v>
      </c>
      <c r="EE334" s="5">
        <v>10</v>
      </c>
      <c r="EF334" s="5">
        <v>8</v>
      </c>
      <c r="EG334" s="5">
        <v>6</v>
      </c>
      <c r="EH334" s="5">
        <v>0.7</v>
      </c>
      <c r="EI334" s="5">
        <v>11.31484794275492</v>
      </c>
      <c r="EJ334" s="5">
        <v>19.329073482428115</v>
      </c>
      <c r="EK334" s="5">
        <v>22.657111356119074</v>
      </c>
      <c r="EL334" s="5">
        <v>23.778004073319757</v>
      </c>
      <c r="EM334" s="5">
        <v>26.937466595403524</v>
      </c>
      <c r="EN334" s="5">
        <v>31.430155210643019</v>
      </c>
      <c r="EO334" s="5">
        <v>38.548895899053626</v>
      </c>
      <c r="EP334" s="5">
        <v>36.093698449356651</v>
      </c>
      <c r="EQ334" s="5">
        <v>37.13980789754536</v>
      </c>
      <c r="ER334" s="5">
        <v>33.232856066314994</v>
      </c>
      <c r="ES334" s="5">
        <v>29.800629590766004</v>
      </c>
      <c r="ET334" s="5">
        <v>28.28379674017258</v>
      </c>
      <c r="EU334" s="5">
        <v>31.676047529706064</v>
      </c>
      <c r="EV334" s="5">
        <v>27.068917796844726</v>
      </c>
      <c r="EW334" s="5">
        <v>30.009377930603314</v>
      </c>
      <c r="EX334" s="5">
        <v>11.454102355808287</v>
      </c>
      <c r="EY334" s="5">
        <v>4.8645937813440323</v>
      </c>
      <c r="EZ334" s="5">
        <v>23.581560283687946</v>
      </c>
      <c r="FA334" s="5">
        <v>28.622540250447226</v>
      </c>
      <c r="FB334" s="5">
        <v>25.079872204472842</v>
      </c>
      <c r="FC334" s="5">
        <v>24.090407938257993</v>
      </c>
      <c r="FD334" s="5">
        <v>23.625254582484725</v>
      </c>
      <c r="FE334" s="5">
        <v>29.23570283270978</v>
      </c>
      <c r="FF334" s="5">
        <v>26.884700665188472</v>
      </c>
      <c r="FG334" s="5">
        <v>52.684205712892116</v>
      </c>
      <c r="FH334" s="5">
        <v>53.335982151043737</v>
      </c>
      <c r="FI334" s="5">
        <v>54.298990645002462</v>
      </c>
      <c r="FJ334" s="5">
        <v>55.2124390925173</v>
      </c>
      <c r="FK334" s="5">
        <v>55.674290713660795</v>
      </c>
      <c r="FL334" s="5">
        <v>54.782935538432625</v>
      </c>
      <c r="FM334" s="5">
        <v>54.113316764715137</v>
      </c>
      <c r="FN334" s="5">
        <v>53.741432136201396</v>
      </c>
      <c r="FO334" s="5">
        <v>53.817463100513244</v>
      </c>
      <c r="FP334" s="5">
        <v>54.552759296756982</v>
      </c>
      <c r="FQ334" s="5">
        <v>55.592084058531555</v>
      </c>
      <c r="FR334" s="5">
        <v>56.714095873983084</v>
      </c>
      <c r="FS334" s="5">
        <v>56.285313040922304</v>
      </c>
      <c r="FT334" s="5">
        <v>56.351908846833865</v>
      </c>
      <c r="FU334" s="5">
        <v>57.603335870536455</v>
      </c>
      <c r="FV334" s="5">
        <v>58.439659755449227</v>
      </c>
      <c r="FW334" s="5">
        <v>59.439365015573195</v>
      </c>
      <c r="FX334" s="5">
        <v>60.277261200338124</v>
      </c>
      <c r="FY334" s="5">
        <v>59.568687952777033</v>
      </c>
      <c r="FZ334" s="5">
        <v>37.226791257320237</v>
      </c>
      <c r="GA334" s="5">
        <v>37.956439211144357</v>
      </c>
      <c r="GB334" s="5">
        <v>38.731984747624892</v>
      </c>
      <c r="GC334" s="5">
        <v>39.674654198324568</v>
      </c>
      <c r="GD334" s="5">
        <v>40.707156370278554</v>
      </c>
      <c r="GE334" s="5">
        <v>41.468039888834397</v>
      </c>
      <c r="GF334" s="5">
        <v>41.330790979025579</v>
      </c>
      <c r="GG334" s="5">
        <v>41.127431520444624</v>
      </c>
      <c r="GH334" s="5">
        <v>41.552344166222696</v>
      </c>
      <c r="GI334" s="5">
        <v>42.062798359443285</v>
      </c>
      <c r="GJ334" s="5">
        <v>42.518623386254085</v>
      </c>
      <c r="GK334" s="5">
        <v>43.48076792619225</v>
      </c>
      <c r="GL334" s="5">
        <v>44.51874850728445</v>
      </c>
      <c r="GM334" s="5">
        <v>45.56170561705617</v>
      </c>
      <c r="GN334" s="5">
        <v>46.526573497908807</v>
      </c>
      <c r="GO334" s="5">
        <v>48.025189951399824</v>
      </c>
      <c r="GP334" s="5">
        <v>49.574035111923571</v>
      </c>
      <c r="GQ334" s="5">
        <v>51.155253528489283</v>
      </c>
      <c r="GR334" s="5">
        <v>52.635439589227708</v>
      </c>
      <c r="GS334" s="5">
        <v>52.30168679287199</v>
      </c>
      <c r="GT334" s="5">
        <v>52.231017203408761</v>
      </c>
      <c r="GU334" s="5">
        <v>52.92508518500744</v>
      </c>
      <c r="GV334" s="5">
        <v>52.368780644642712</v>
      </c>
      <c r="GW334" s="5">
        <v>52.943267568309984</v>
      </c>
      <c r="GX334" s="5">
        <v>53.578931939219231</v>
      </c>
      <c r="GY334" s="5">
        <v>54.180975697924708</v>
      </c>
      <c r="GZ334" s="5">
        <v>55.177697592803121</v>
      </c>
      <c r="HA334" s="5">
        <v>57.929891439462999</v>
      </c>
      <c r="HB334" s="5">
        <v>58.952409558136431</v>
      </c>
      <c r="HC334" s="5">
        <v>58.435044306972081</v>
      </c>
      <c r="HD334" s="5">
        <v>60.309261060611142</v>
      </c>
      <c r="HE334" s="5">
        <v>61.251980982567353</v>
      </c>
      <c r="HF334" s="5">
        <v>60.735404064432814</v>
      </c>
      <c r="HG334" s="5">
        <v>61.714432812768145</v>
      </c>
      <c r="HH334" s="5">
        <v>62.042946359825478</v>
      </c>
      <c r="HI334" s="5">
        <v>3.4232729829495518</v>
      </c>
      <c r="HJ334" s="5">
        <v>3.4892907303370788</v>
      </c>
      <c r="HK334" s="5">
        <v>3.5389456442088023</v>
      </c>
      <c r="HL334" s="5">
        <v>3.4351782285666581</v>
      </c>
      <c r="HM334" s="5">
        <v>3.7651589642740086</v>
      </c>
      <c r="HN334" s="5">
        <v>3.7089126416459055</v>
      </c>
      <c r="HO334" s="5">
        <v>4.2976366898057874</v>
      </c>
      <c r="HP334" s="5">
        <v>39.837405419992322</v>
      </c>
      <c r="HQ334" s="5">
        <v>40.073751710695475</v>
      </c>
      <c r="HR334" s="5">
        <v>40.393464269747035</v>
      </c>
      <c r="HS334" s="5">
        <v>40.691369801603436</v>
      </c>
      <c r="HT334" s="5">
        <v>41.00697873943249</v>
      </c>
      <c r="HU334" s="5">
        <v>41.306512827502331</v>
      </c>
      <c r="HV334" s="5">
        <v>41.631783759938664</v>
      </c>
      <c r="HW334" s="5">
        <v>41.904997476552971</v>
      </c>
      <c r="HX334" s="5">
        <v>42.237250682952038</v>
      </c>
      <c r="HY334" s="5">
        <v>42.559303504658089</v>
      </c>
      <c r="HZ334" s="5">
        <v>42.925594668707355</v>
      </c>
      <c r="IA334" s="5">
        <v>43.353044270554186</v>
      </c>
      <c r="IB334" s="5">
        <v>43.698834664683119</v>
      </c>
      <c r="IC334" s="5">
        <v>44.10174054936089</v>
      </c>
      <c r="ID334" s="5">
        <v>44.466904707056749</v>
      </c>
      <c r="IE334" s="5">
        <v>44.815488542540507</v>
      </c>
      <c r="IF334" s="5">
        <v>45.343371009452468</v>
      </c>
      <c r="IG334" s="5">
        <v>45.699634233910778</v>
      </c>
      <c r="IH334" s="5">
        <v>46.072406161073218</v>
      </c>
      <c r="II334" s="5">
        <v>46.398355975028039</v>
      </c>
      <c r="IJ334" s="5">
        <v>46.402156549520768</v>
      </c>
      <c r="IK334" s="5">
        <v>0.93540898538850203</v>
      </c>
      <c r="IL334" s="5">
        <v>0.93952317695588339</v>
      </c>
      <c r="IM334" s="5">
        <v>0.94341246503621889</v>
      </c>
      <c r="IN334" s="5">
        <v>0.94240683458535868</v>
      </c>
      <c r="IO334" s="5">
        <v>0.95402825505918287</v>
      </c>
      <c r="IP334" s="5">
        <v>0.96165307402760347</v>
      </c>
      <c r="IQ334" s="5">
        <v>0.9672806592341251</v>
      </c>
      <c r="IR334" s="5">
        <v>0.96447748864105742</v>
      </c>
      <c r="IS334" s="5">
        <v>0.96055310485239231</v>
      </c>
      <c r="IT334" s="5">
        <v>0.95152665171640505</v>
      </c>
      <c r="IU334" s="5">
        <v>0.9448294243070362</v>
      </c>
      <c r="IV334" s="5">
        <v>0.94710164961754673</v>
      </c>
      <c r="IW334" s="5">
        <v>0.9473337101940833</v>
      </c>
      <c r="IX334" s="5">
        <v>0.95135978165513213</v>
      </c>
      <c r="IY334" s="5">
        <v>0.95131947221111557</v>
      </c>
      <c r="IZ334" s="5">
        <v>0.94683109269180232</v>
      </c>
      <c r="JA334" s="5">
        <v>0.96974916567983638</v>
      </c>
      <c r="JB334" s="5">
        <v>0.95042477685772664</v>
      </c>
      <c r="JC334" s="5">
        <v>0.94214346712211783</v>
      </c>
      <c r="JD334" s="5">
        <v>0.93772620821801145</v>
      </c>
      <c r="JE334" s="5">
        <v>0.91649611133851816</v>
      </c>
      <c r="JF334" s="5">
        <v>7.6182963662594583</v>
      </c>
      <c r="JG334" s="5">
        <v>2.4468129224899431</v>
      </c>
      <c r="JH334" s="5">
        <v>-0.79019328543652978</v>
      </c>
      <c r="JI334" s="5">
        <v>-0.78190973634003691</v>
      </c>
      <c r="JJ334" s="5">
        <v>0.18833179877793588</v>
      </c>
      <c r="JK334" s="5">
        <v>1.6250615950765877</v>
      </c>
      <c r="JL334" s="5">
        <v>1.6595069793822013</v>
      </c>
      <c r="JM334" s="5">
        <v>2.7757917315052363</v>
      </c>
      <c r="JN334" s="5">
        <v>1.3606303199063381</v>
      </c>
      <c r="JO334" s="5">
        <v>2.2920759659462999</v>
      </c>
      <c r="JP334" s="5">
        <v>-1.1160002550857726</v>
      </c>
      <c r="JQ334" s="5">
        <v>-3.8482152427912961</v>
      </c>
      <c r="JR334" s="5">
        <v>-0.79773185429535487</v>
      </c>
      <c r="JS334" s="5">
        <v>-4.1990753331520265</v>
      </c>
      <c r="JT334" s="5">
        <v>-2.3474950911025547</v>
      </c>
      <c r="JU334" s="5">
        <v>-0.82785111925471322</v>
      </c>
      <c r="JV334" s="5">
        <v>-1.2818797931157482</v>
      </c>
      <c r="JW334" s="5">
        <v>-0.65074948388834042</v>
      </c>
      <c r="JX334" s="5">
        <v>0</v>
      </c>
      <c r="JY334" s="5">
        <v>2.3906910343421068</v>
      </c>
      <c r="JZ334" s="5">
        <v>13.555775547855825</v>
      </c>
      <c r="KA334" s="5">
        <v>4.826304918679357</v>
      </c>
      <c r="KB334" s="5">
        <v>2.0009953137311824</v>
      </c>
      <c r="KC334" s="5">
        <v>1.0501252872248619</v>
      </c>
      <c r="KD334" s="5">
        <v>0.30233843138481425</v>
      </c>
      <c r="KE334" s="5">
        <v>0.53360676320415168</v>
      </c>
      <c r="KF334" s="5">
        <v>1.950073914091905</v>
      </c>
      <c r="KG334" s="5">
        <v>1.0293144555661755</v>
      </c>
      <c r="KH334" s="5">
        <v>0.88320646002439329</v>
      </c>
      <c r="KI334" s="5">
        <v>0.33752069951164976</v>
      </c>
      <c r="KJ334" s="5">
        <v>1.6371971185330714</v>
      </c>
      <c r="KK334" s="5">
        <v>-1.7218289649894778</v>
      </c>
      <c r="KL334" s="5">
        <v>-3.8803730303355128</v>
      </c>
      <c r="KM334" s="5">
        <v>-1.2073779416362127</v>
      </c>
      <c r="KN334" s="5">
        <v>-3.927114495512646</v>
      </c>
      <c r="KO334" s="5">
        <v>-2.7862792202806026</v>
      </c>
      <c r="KP334" s="5">
        <v>-1.1810675968033908</v>
      </c>
      <c r="KQ334" s="5">
        <v>-1.5048154093097914</v>
      </c>
      <c r="KR334" s="5">
        <v>-2.3112826496723815</v>
      </c>
      <c r="KS334" s="5">
        <v>-0.73399882560187901</v>
      </c>
      <c r="KT334" s="5">
        <v>0.96307458729421358</v>
      </c>
      <c r="KU334" s="5">
        <v>9.7421590244341445</v>
      </c>
      <c r="KV334" s="5">
        <v>24.847685968426624</v>
      </c>
      <c r="KW334" s="5">
        <v>24.38518641396757</v>
      </c>
      <c r="KX334" s="5">
        <v>26.689817943625947</v>
      </c>
      <c r="KY334" s="5">
        <v>26.532803719805251</v>
      </c>
      <c r="KZ334" s="5">
        <v>24.514522474261319</v>
      </c>
      <c r="LA334" s="5">
        <v>23.967037460290832</v>
      </c>
      <c r="LB334" s="5">
        <v>23.159575250238948</v>
      </c>
      <c r="LC334" s="5">
        <v>24.340749463767505</v>
      </c>
      <c r="LD334" s="5">
        <v>23.225643135145397</v>
      </c>
      <c r="LE334" s="5">
        <v>23.311574455499926</v>
      </c>
      <c r="LF334" s="5">
        <v>24.594519907318837</v>
      </c>
      <c r="LG334" s="5">
        <v>24.622145996355449</v>
      </c>
      <c r="LH334" s="5">
        <v>25.290255813201384</v>
      </c>
      <c r="LI334" s="5">
        <v>27.69649170519445</v>
      </c>
      <c r="LJ334" s="5">
        <v>26.689044657254748</v>
      </c>
      <c r="LK334" s="5">
        <v>24.990065786568945</v>
      </c>
      <c r="LL334" s="5">
        <v>26.206081683609774</v>
      </c>
      <c r="LM334" s="5">
        <v>28.475899829458754</v>
      </c>
      <c r="LN334" s="5">
        <v>29.822936898685576</v>
      </c>
      <c r="LO334" s="5">
        <v>29.073522247022968</v>
      </c>
      <c r="LP334" s="5">
        <v>28.787742429014983</v>
      </c>
      <c r="LQ334" s="5">
        <v>60.964380906227284</v>
      </c>
      <c r="LR334" s="5">
        <v>65.135227997840275</v>
      </c>
      <c r="LS334" s="5">
        <v>67.726534429295668</v>
      </c>
      <c r="LT334" s="5">
        <v>71.009050645099165</v>
      </c>
      <c r="LU334" s="5">
        <v>67.37588652482269</v>
      </c>
      <c r="LV334" s="5">
        <v>64.018996182139858</v>
      </c>
      <c r="LW334" s="5">
        <v>63.0265351173582</v>
      </c>
      <c r="LX334" s="5">
        <v>61.526025059505095</v>
      </c>
      <c r="LY334" s="5">
        <v>65.841357175607513</v>
      </c>
      <c r="LZ334" s="5">
        <v>62.068005752191866</v>
      </c>
      <c r="MA334" s="5">
        <v>66.135236594521942</v>
      </c>
      <c r="MB334" s="5">
        <v>64.826374439358204</v>
      </c>
      <c r="MC334" s="5">
        <v>64.294860069507962</v>
      </c>
      <c r="MD334" s="5">
        <v>63.112417601995368</v>
      </c>
      <c r="ME334" s="5">
        <v>66.00457022323782</v>
      </c>
      <c r="MF334" s="5">
        <v>64.167837078651687</v>
      </c>
      <c r="MG334" s="5">
        <v>59.87327039958619</v>
      </c>
      <c r="MH334" s="5">
        <v>60.56432089489941</v>
      </c>
      <c r="MI334" s="5">
        <v>57.72697476237299</v>
      </c>
      <c r="MJ334" s="5">
        <v>58.627340673471025</v>
      </c>
      <c r="MK334" s="5">
        <v>53.856953435769441</v>
      </c>
      <c r="ML334" s="5">
        <v>0</v>
      </c>
      <c r="MM334" s="5">
        <v>0</v>
      </c>
      <c r="MN334" s="5">
        <v>0</v>
      </c>
      <c r="MO334" s="5">
        <v>0</v>
      </c>
      <c r="MP334" s="5">
        <v>0</v>
      </c>
      <c r="MQ334" s="5">
        <v>0</v>
      </c>
      <c r="MR334" s="5">
        <v>0</v>
      </c>
      <c r="MS334" s="5">
        <v>0</v>
      </c>
      <c r="MT334" s="5">
        <v>0</v>
      </c>
      <c r="MU334" s="5">
        <v>0</v>
      </c>
      <c r="MV334" s="5">
        <v>0</v>
      </c>
      <c r="MW334" s="5">
        <v>0</v>
      </c>
      <c r="MX334" s="5">
        <v>0</v>
      </c>
      <c r="MY334" s="5">
        <v>0</v>
      </c>
      <c r="MZ334" s="5">
        <v>0</v>
      </c>
      <c r="NA334" s="5">
        <v>0</v>
      </c>
      <c r="NB334" s="5">
        <v>0</v>
      </c>
      <c r="NC334" s="5">
        <v>0</v>
      </c>
      <c r="ND334" s="5">
        <v>0</v>
      </c>
      <c r="NE334" s="5">
        <v>0</v>
      </c>
      <c r="NF334" s="5">
        <v>0</v>
      </c>
      <c r="NG334" s="5">
        <v>318</v>
      </c>
      <c r="NH334" s="5">
        <v>319</v>
      </c>
      <c r="NI334" s="5">
        <v>318</v>
      </c>
      <c r="NJ334" s="5">
        <v>317</v>
      </c>
      <c r="NK334" s="5">
        <v>316</v>
      </c>
      <c r="NL334" s="5">
        <v>315</v>
      </c>
      <c r="NM334" s="5">
        <v>315</v>
      </c>
      <c r="NN334" s="5">
        <v>314</v>
      </c>
      <c r="NO334" s="5">
        <v>313</v>
      </c>
      <c r="NP334" s="5">
        <v>312</v>
      </c>
      <c r="NQ334" s="5">
        <v>310</v>
      </c>
      <c r="NR334" s="5">
        <v>308</v>
      </c>
      <c r="NS334" s="5">
        <v>307</v>
      </c>
      <c r="NT334" s="5">
        <v>304</v>
      </c>
      <c r="NU334" s="5">
        <v>302</v>
      </c>
      <c r="NV334" s="5">
        <v>301</v>
      </c>
      <c r="NW334" s="5">
        <v>299</v>
      </c>
      <c r="NX334" s="5">
        <v>298</v>
      </c>
      <c r="NY334" s="5">
        <v>297</v>
      </c>
      <c r="NZ334" s="5">
        <v>297</v>
      </c>
      <c r="OA334" s="5">
        <v>299</v>
      </c>
      <c r="OB334" s="5">
        <v>106.98080279232111</v>
      </c>
      <c r="OC334" s="5">
        <v>106.8515497553018</v>
      </c>
      <c r="OD334" s="5">
        <v>101.80995475113122</v>
      </c>
      <c r="OE334" s="5">
        <v>97.863247863247864</v>
      </c>
      <c r="OF334" s="5">
        <v>99.718706047819978</v>
      </c>
      <c r="OG334" s="5">
        <v>95.956873315363879</v>
      </c>
      <c r="OH334" s="5">
        <v>102.36336779911375</v>
      </c>
      <c r="OI334" s="5">
        <v>103.86398763523957</v>
      </c>
      <c r="OJ334" s="5">
        <v>99.244712990936563</v>
      </c>
      <c r="OK334" s="5">
        <v>92.897727272727266</v>
      </c>
      <c r="OL334" s="5">
        <v>101.11642743221691</v>
      </c>
      <c r="OM334" s="5">
        <v>101.13314447592067</v>
      </c>
      <c r="ON334" s="5">
        <v>101.19680851063831</v>
      </c>
      <c r="OO334" s="5">
        <v>100</v>
      </c>
      <c r="OP334" s="5">
        <v>104.74860335195531</v>
      </c>
      <c r="OQ334" s="5">
        <v>102.63929618768329</v>
      </c>
      <c r="OR334" s="5">
        <v>104.90066225165562</v>
      </c>
      <c r="OS334" s="5">
        <v>105.95065312046444</v>
      </c>
      <c r="OT334" s="5">
        <v>102.81899109792285</v>
      </c>
      <c r="OU334" s="5">
        <v>105.42168674698796</v>
      </c>
      <c r="OV334" s="5">
        <v>106.20155038759691</v>
      </c>
      <c r="OW334" s="5">
        <v>12.362132352941178</v>
      </c>
      <c r="OX334" s="5">
        <v>9.0174020038671117</v>
      </c>
      <c r="OY334" s="5">
        <v>9.225772471910112</v>
      </c>
      <c r="OZ334" s="5">
        <v>9.3797146428725373</v>
      </c>
      <c r="PA334" s="5">
        <v>9.5625678270306373</v>
      </c>
      <c r="PB334" s="5">
        <v>9.8287446738774165</v>
      </c>
      <c r="PC334" s="5">
        <v>9.6078116209917219</v>
      </c>
      <c r="PD334" s="5">
        <v>9.5351376647687385</v>
      </c>
      <c r="PE334" s="5">
        <v>7.359626650987968</v>
      </c>
      <c r="PF334" s="5">
        <v>46.496056527308227</v>
      </c>
      <c r="PG334" s="5">
        <v>34.315051550721286</v>
      </c>
      <c r="PH334" s="5">
        <v>36.601820548894445</v>
      </c>
      <c r="PI334" s="5">
        <v>2.5852179613241559</v>
      </c>
      <c r="PJ334" s="5">
        <v>2.4672506630233868</v>
      </c>
      <c r="PK334" s="5">
        <v>2.5427033772716636</v>
      </c>
      <c r="PL334" s="5">
        <v>55.006158980582526</v>
      </c>
      <c r="PM334" s="5">
        <v>55.154816829111795</v>
      </c>
      <c r="PN334" s="5">
        <v>53.990871720469109</v>
      </c>
      <c r="PO334" s="5">
        <v>53.504266944990178</v>
      </c>
      <c r="PP334" s="5">
        <v>52.859026400122083</v>
      </c>
      <c r="PQ334" s="5">
        <v>55.035169311204328</v>
      </c>
      <c r="PR334" s="5">
        <v>56.815945896767147</v>
      </c>
      <c r="PS334" s="5">
        <v>55.420078234644208</v>
      </c>
      <c r="PT334" s="5">
        <v>54.404440375371941</v>
      </c>
      <c r="PU334" s="5">
        <v>54.159189334541026</v>
      </c>
      <c r="PV334" s="5">
        <v>56.882889842632331</v>
      </c>
      <c r="PW334" s="5">
        <v>57.62152391546163</v>
      </c>
      <c r="PX334" s="5">
        <v>59.251878561008503</v>
      </c>
      <c r="PY334" s="5">
        <v>59.044231199641899</v>
      </c>
      <c r="PZ334" s="5">
        <v>60.054030755540722</v>
      </c>
      <c r="QA334" s="5">
        <v>60.498855519704364</v>
      </c>
      <c r="QB334" s="5">
        <v>63.985455001410614</v>
      </c>
      <c r="QC334" s="5">
        <v>65.314775700639956</v>
      </c>
      <c r="QD334" s="5">
        <v>69.20452561925768</v>
      </c>
      <c r="QE334" s="5">
        <v>71.96227378634579</v>
      </c>
      <c r="QF334" s="5">
        <v>72.955159891859026</v>
      </c>
      <c r="QG334" s="5">
        <v>73.54392733703078</v>
      </c>
      <c r="QH334" s="5">
        <v>74.007465218866642</v>
      </c>
      <c r="QI334" s="5">
        <v>74.648621357958334</v>
      </c>
      <c r="QJ334" s="5">
        <v>75.927964639576729</v>
      </c>
      <c r="QK334" s="5">
        <v>76.537656731418778</v>
      </c>
      <c r="QL334" s="5">
        <v>77.394547111958232</v>
      </c>
      <c r="QM334" s="5">
        <v>77.339474035509284</v>
      </c>
      <c r="QN334" s="5">
        <v>77.679317839826112</v>
      </c>
      <c r="QO334" s="5">
        <v>79.48378224264583</v>
      </c>
      <c r="QP334" s="5">
        <v>79.591664699733627</v>
      </c>
      <c r="QQ334" s="5">
        <v>79.456942839665601</v>
      </c>
      <c r="QR334" s="5">
        <v>80.495967049939935</v>
      </c>
      <c r="QS334" s="5">
        <v>80.715202326974079</v>
      </c>
      <c r="QT334" s="5">
        <v>45.143008805345659</v>
      </c>
      <c r="QU334" s="5">
        <v>45.843390489326353</v>
      </c>
      <c r="QV334" s="5">
        <v>46.705652406922859</v>
      </c>
      <c r="QW334" s="5">
        <v>47.618972056046587</v>
      </c>
      <c r="QX334" s="5">
        <v>48.351472982030579</v>
      </c>
      <c r="QY334" s="5">
        <v>48.26830477835901</v>
      </c>
      <c r="QZ334" s="5">
        <v>47.862712000643036</v>
      </c>
      <c r="RA334" s="5">
        <v>47.580267261298822</v>
      </c>
      <c r="RB334" s="5">
        <v>47.818439439097084</v>
      </c>
      <c r="RC334" s="5">
        <v>48.448052054749503</v>
      </c>
      <c r="RD334" s="5">
        <v>49.201720132469973</v>
      </c>
      <c r="RE334" s="5">
        <v>50.247783210408549</v>
      </c>
      <c r="RF334" s="5">
        <v>50.530636764116942</v>
      </c>
      <c r="RG334" s="5">
        <v>51.071727135930445</v>
      </c>
      <c r="RH334" s="5">
        <v>52.140006037634592</v>
      </c>
      <c r="RI334" s="5">
        <v>53.309505344438072</v>
      </c>
      <c r="RJ334" s="5">
        <v>54.579283626724667</v>
      </c>
      <c r="RK334" s="5">
        <v>55.785138149991418</v>
      </c>
      <c r="RL334" s="5">
        <v>56.172469843442556</v>
      </c>
      <c r="RM334" s="5">
        <v>476.23</v>
      </c>
      <c r="RN334" s="5">
        <v>69.243697478991592</v>
      </c>
      <c r="RO334" s="5">
        <v>68.758403361344534</v>
      </c>
      <c r="RP334" s="5">
        <v>69.504201680672267</v>
      </c>
      <c r="RQ334" s="5">
        <v>68.436974789915965</v>
      </c>
      <c r="RR334" s="5">
        <v>68.834033613445385</v>
      </c>
      <c r="RS334" s="5">
        <v>69.113445378151255</v>
      </c>
      <c r="RT334" s="5">
        <v>69.273109243697476</v>
      </c>
      <c r="RU334" s="5">
        <v>70.355042016806721</v>
      </c>
      <c r="RV334" s="5">
        <v>73.428571428571431</v>
      </c>
      <c r="RW334" s="5">
        <v>74.220588235294116</v>
      </c>
      <c r="RX334" s="5">
        <v>73.424369747899163</v>
      </c>
      <c r="RY334" s="5">
        <v>75.546218487394952</v>
      </c>
      <c r="RZ334" s="5">
        <v>76.325630252100837</v>
      </c>
      <c r="SA334" s="5">
        <v>75.092436974789919</v>
      </c>
      <c r="SB334" s="5">
        <v>75.548319327731093</v>
      </c>
      <c r="SC334" s="5">
        <v>76.178571428571431</v>
      </c>
      <c r="SD334" s="5">
        <v>1193.1812080536913</v>
      </c>
      <c r="SE334" s="5">
        <v>202</v>
      </c>
      <c r="SF334" s="5">
        <v>202</v>
      </c>
      <c r="SG334" s="5">
        <v>201</v>
      </c>
      <c r="SH334" s="5">
        <v>201</v>
      </c>
      <c r="SI334" s="5">
        <v>200</v>
      </c>
      <c r="SJ334" s="5">
        <v>200</v>
      </c>
      <c r="SK334" s="5">
        <v>199</v>
      </c>
      <c r="SL334" s="5">
        <v>199</v>
      </c>
      <c r="SM334" s="5">
        <v>199</v>
      </c>
      <c r="SN334" s="5">
        <v>198</v>
      </c>
      <c r="SO334" s="5">
        <v>197</v>
      </c>
      <c r="SP334" s="5">
        <v>195</v>
      </c>
      <c r="SQ334" s="5">
        <v>194</v>
      </c>
      <c r="SR334" s="5">
        <v>193</v>
      </c>
      <c r="SS334" s="5">
        <v>191</v>
      </c>
      <c r="ST334" s="5">
        <v>190</v>
      </c>
      <c r="SU334" s="5">
        <v>188</v>
      </c>
      <c r="SV334" s="5">
        <v>187</v>
      </c>
      <c r="SW334" s="5">
        <v>185</v>
      </c>
      <c r="SX334" s="5">
        <v>185</v>
      </c>
      <c r="SY334" s="5">
        <v>186</v>
      </c>
      <c r="SZ334" s="5">
        <v>7.3173010057396706</v>
      </c>
      <c r="TA334" s="5">
        <v>7.0304400116119936</v>
      </c>
      <c r="TB334" s="5">
        <v>6.6927291820459764</v>
      </c>
      <c r="TC334" s="5">
        <v>6.0780450171498872</v>
      </c>
      <c r="TD334" s="5">
        <v>5.6666945676738933</v>
      </c>
      <c r="TE334" s="5">
        <v>5.3018945072918084</v>
      </c>
      <c r="TF334" s="5">
        <v>4.9638164459242295</v>
      </c>
      <c r="TG334" s="5">
        <v>4.8450182949909575</v>
      </c>
      <c r="TH334" s="5">
        <v>4.895104895104895</v>
      </c>
      <c r="TI334" s="5">
        <v>4.9580666286414434</v>
      </c>
      <c r="TJ334" s="5">
        <v>5.0496354399166723</v>
      </c>
      <c r="TK334" s="5">
        <v>5.166684532104191</v>
      </c>
      <c r="TL334" s="5">
        <v>5.2467039660209354</v>
      </c>
      <c r="TM334" s="5">
        <v>5.2096818058199617</v>
      </c>
      <c r="TN334" s="5">
        <v>5.1963010497910291</v>
      </c>
      <c r="TO334" s="5">
        <v>5.0896286811779765</v>
      </c>
      <c r="TP334" s="5">
        <v>5.0037899054752986</v>
      </c>
      <c r="TQ334" s="5">
        <v>4.9726236424019392</v>
      </c>
      <c r="TR334" s="5">
        <v>5.0408780884412128</v>
      </c>
      <c r="TS334" s="5">
        <v>5.1858733953477829</v>
      </c>
      <c r="TT334" s="5">
        <v>5.4616838410655628</v>
      </c>
      <c r="TU334" s="5">
        <v>30.316460294560287</v>
      </c>
      <c r="TV334" s="5">
        <v>30.97084560195745</v>
      </c>
      <c r="TW334" s="5">
        <v>31.386269351937532</v>
      </c>
      <c r="TX334" s="5">
        <v>31.650663580729574</v>
      </c>
      <c r="TY334" s="5">
        <v>31.712982338662425</v>
      </c>
      <c r="TZ334" s="5">
        <v>31.652006164749793</v>
      </c>
      <c r="UA334" s="5">
        <v>31.606255711119747</v>
      </c>
      <c r="UB334" s="5">
        <v>31.240274214577113</v>
      </c>
      <c r="UC334" s="5">
        <v>30.794544821694142</v>
      </c>
      <c r="UD334" s="5">
        <v>30.296596742505862</v>
      </c>
      <c r="UE334" s="5">
        <v>29.88648683119699</v>
      </c>
      <c r="UF334" s="5">
        <v>29.417944045449673</v>
      </c>
      <c r="UG334" s="5">
        <v>28.943652102670246</v>
      </c>
      <c r="UH334" s="5">
        <v>28.390535762850149</v>
      </c>
      <c r="UI334" s="5">
        <v>27.862792202806023</v>
      </c>
      <c r="UJ334" s="5">
        <v>27.351097178683386</v>
      </c>
      <c r="UK334" s="5">
        <v>26.637462100945246</v>
      </c>
      <c r="UL334" s="5">
        <v>25.934610896687911</v>
      </c>
      <c r="UM334" s="5">
        <v>25.171642802294592</v>
      </c>
      <c r="UN334" s="5">
        <v>24.404310042035373</v>
      </c>
      <c r="UO334" s="5">
        <v>23.886288979885705</v>
      </c>
      <c r="UP334" s="5">
        <v>18.538200462910105</v>
      </c>
      <c r="UQ334" s="5">
        <v>18.163438808941233</v>
      </c>
      <c r="UR334" s="5">
        <v>18.004969899874194</v>
      </c>
      <c r="US334" s="5">
        <v>18.122582595731814</v>
      </c>
      <c r="UT334" s="5">
        <v>18.295387963505483</v>
      </c>
      <c r="UU334" s="5">
        <v>18.368438158543107</v>
      </c>
      <c r="UV334" s="5">
        <v>18.328099234316085</v>
      </c>
      <c r="UW334" s="5">
        <v>18.480043739748496</v>
      </c>
      <c r="UX334" s="5">
        <v>18.607938064951639</v>
      </c>
      <c r="UY334" s="5">
        <v>18.680947250565097</v>
      </c>
      <c r="UZ334" s="5">
        <v>18.746678570669388</v>
      </c>
      <c r="VA334" s="5">
        <v>19.125308178797297</v>
      </c>
      <c r="VB334" s="5">
        <v>19.768657762254346</v>
      </c>
      <c r="VC334" s="5">
        <v>20.524340494968726</v>
      </c>
      <c r="VD334" s="5">
        <v>21.321617797084279</v>
      </c>
      <c r="VE334" s="5">
        <v>22.31445096913771</v>
      </c>
      <c r="VF334" s="5">
        <v>23.955546638130908</v>
      </c>
      <c r="VG334" s="5">
        <v>24.974194417018222</v>
      </c>
      <c r="VH334" s="5">
        <v>25.687700438140837</v>
      </c>
      <c r="VI334" s="5">
        <v>26.094789199968275</v>
      </c>
      <c r="VJ334" s="5">
        <v>26.132835350762722</v>
      </c>
      <c r="VK334" s="5">
        <v>7.5923484903525793</v>
      </c>
      <c r="VL334" s="5">
        <v>7.2274291875751668</v>
      </c>
      <c r="VM334" s="5">
        <v>7.1335738570789884</v>
      </c>
      <c r="VN334" s="5">
        <v>7.2926114742647439</v>
      </c>
      <c r="VO334" s="5">
        <v>7.3564493178203731</v>
      </c>
      <c r="VP334" s="5">
        <v>7.4155230077269056</v>
      </c>
      <c r="VQ334" s="5">
        <v>7.5770147780146839</v>
      </c>
      <c r="VR334" s="5">
        <v>7.7217479076418387</v>
      </c>
      <c r="VS334" s="5">
        <v>7.7260597622588572</v>
      </c>
      <c r="VT334" s="5">
        <v>7.764539366668779</v>
      </c>
      <c r="VU334" s="5">
        <v>7.8194417873009803</v>
      </c>
      <c r="VV334" s="5">
        <v>7.7564583556651305</v>
      </c>
      <c r="VW334" s="5">
        <v>7.7347649386069879</v>
      </c>
      <c r="VX334" s="5">
        <v>7.8672831112319823</v>
      </c>
      <c r="VY334" s="5">
        <v>7.8794659997147907</v>
      </c>
      <c r="VZ334" s="5">
        <v>7.9308137224601527</v>
      </c>
      <c r="WA334" s="5">
        <v>7.6712145532370251</v>
      </c>
      <c r="WB334" s="5">
        <v>7.4858630284534602</v>
      </c>
      <c r="WC334" s="5">
        <v>7.3817697276299743</v>
      </c>
      <c r="WD334" s="5">
        <v>7.3658210494113918</v>
      </c>
      <c r="WE334" s="5">
        <v>7.3313684021059267</v>
      </c>
      <c r="WF334" s="5">
        <v>59626</v>
      </c>
      <c r="WG334" s="5">
        <v>59314</v>
      </c>
      <c r="WH334" s="5">
        <v>58852</v>
      </c>
      <c r="WI334" s="5">
        <v>58270</v>
      </c>
      <c r="WJ334" s="5">
        <v>58445</v>
      </c>
      <c r="WK334" s="5">
        <v>89712</v>
      </c>
      <c r="WL334" s="5">
        <v>89128</v>
      </c>
      <c r="WM334" s="5">
        <v>88556</v>
      </c>
      <c r="WN334" s="5">
        <v>88259</v>
      </c>
      <c r="WO334" s="5">
        <v>88892</v>
      </c>
      <c r="WP334" s="28">
        <v>1796.5</v>
      </c>
      <c r="WQ334" s="28">
        <v>1835.4166666666667</v>
      </c>
      <c r="WR334" s="28">
        <v>1850.3333333333333</v>
      </c>
      <c r="WS334" s="28">
        <v>1877.75</v>
      </c>
      <c r="WT334" s="28">
        <v>1885.5</v>
      </c>
      <c r="WU334" s="28">
        <v>1902.9166666666667</v>
      </c>
      <c r="WV334" s="28">
        <v>1916.25</v>
      </c>
      <c r="WW334" s="28">
        <v>1926.3333333333333</v>
      </c>
      <c r="WX334" s="28">
        <v>1957.5</v>
      </c>
      <c r="WY334" s="28">
        <v>1970.1666666666667</v>
      </c>
      <c r="WZ334" s="28">
        <v>1986.5833333333333</v>
      </c>
      <c r="XA334" s="28">
        <v>2025.3333333333333</v>
      </c>
      <c r="XB334" s="28">
        <v>2082.6666666666665</v>
      </c>
      <c r="XC334" s="28">
        <v>2132.4166666666665</v>
      </c>
      <c r="XD334" s="28">
        <v>2217.5</v>
      </c>
      <c r="XE334" s="28">
        <v>2197.0833333333335</v>
      </c>
      <c r="XF334" s="28">
        <v>2235.4166666666665</v>
      </c>
      <c r="XG334" s="28">
        <v>2294.9166666666665</v>
      </c>
      <c r="XH334" s="29">
        <v>3.9</v>
      </c>
      <c r="XI334" s="29">
        <v>3.5</v>
      </c>
      <c r="XJ334" s="29">
        <v>3.2</v>
      </c>
      <c r="XK334" s="29">
        <v>6.0301372931957324</v>
      </c>
      <c r="XL334" s="29">
        <v>6.0659495246105637</v>
      </c>
      <c r="XM334" s="29">
        <v>5.7587484236100899</v>
      </c>
      <c r="XN334" s="30">
        <v>1463.4166666666667</v>
      </c>
      <c r="XO334" s="30">
        <v>1619.4166666666667</v>
      </c>
      <c r="XP334" s="30">
        <v>1646.3333333333333</v>
      </c>
      <c r="XQ334" s="30">
        <v>1708.0833333333333</v>
      </c>
      <c r="XR334" s="30">
        <v>1782.4166666666667</v>
      </c>
      <c r="XS334" s="30">
        <v>1798</v>
      </c>
      <c r="XT334" s="30">
        <v>1767.0833333333333</v>
      </c>
      <c r="XU334" s="30">
        <v>1761.5</v>
      </c>
      <c r="XV334" s="30">
        <v>1826.0833333333333</v>
      </c>
      <c r="XW334" s="30">
        <v>1905.0833333333333</v>
      </c>
      <c r="XX334" s="30">
        <v>1965.6666666666667</v>
      </c>
      <c r="XY334" s="30">
        <v>2032.9166666666667</v>
      </c>
      <c r="XZ334" s="30">
        <v>2059.75</v>
      </c>
      <c r="YA334" s="30">
        <v>1986.0833333333333</v>
      </c>
      <c r="YB334" s="30">
        <v>1695.1666666666667</v>
      </c>
      <c r="YC334" s="30">
        <v>1736.25</v>
      </c>
      <c r="YD334" s="30">
        <v>1779.4166666666667</v>
      </c>
      <c r="YE334" s="30">
        <v>133.38340901589902</v>
      </c>
      <c r="YF334" s="31">
        <v>1.9</v>
      </c>
      <c r="YG334" s="31">
        <v>2</v>
      </c>
      <c r="YH334" s="31">
        <v>2.1</v>
      </c>
      <c r="YI334" s="31">
        <v>2.2999999999999998</v>
      </c>
      <c r="YJ334" s="31">
        <v>2.4</v>
      </c>
      <c r="YK334" s="31">
        <v>2.4</v>
      </c>
      <c r="YL334" s="31">
        <v>2.4</v>
      </c>
      <c r="YM334" s="31">
        <v>2.4</v>
      </c>
      <c r="YN334" s="31">
        <v>2.2999999999999998</v>
      </c>
      <c r="YO334" s="31">
        <v>30.450435365036803</v>
      </c>
      <c r="YP334" s="31">
        <v>23.531362865777204</v>
      </c>
      <c r="YQ334" s="31">
        <v>28.56611631712035</v>
      </c>
      <c r="YR334" s="31">
        <v>29.080302293719928</v>
      </c>
      <c r="YS334" s="31">
        <v>26.444914086189534</v>
      </c>
      <c r="YT334" s="31">
        <v>25.582283314242076</v>
      </c>
      <c r="YU334" s="31">
        <v>29.131228570156264</v>
      </c>
      <c r="YV334" s="31">
        <v>26.862500577340558</v>
      </c>
      <c r="YW334" s="31">
        <v>25.916825916825935</v>
      </c>
      <c r="YX334" s="31">
        <v>27.865415335463332</v>
      </c>
      <c r="YY334" s="31">
        <v>25.02458210422812</v>
      </c>
      <c r="YZ334" s="31">
        <v>186.7</v>
      </c>
      <c r="ZA334" s="31">
        <v>185.8</v>
      </c>
      <c r="ZB334" s="31">
        <v>184.6</v>
      </c>
      <c r="ZC334" s="29">
        <v>16.409436723509813</v>
      </c>
      <c r="ZD334" s="29">
        <v>16.697424625720565</v>
      </c>
      <c r="ZE334" s="29">
        <v>17.040102309235905</v>
      </c>
      <c r="ZF334" s="29">
        <v>17.282290265745054</v>
      </c>
      <c r="ZG334" s="29">
        <v>17.629948941156776</v>
      </c>
      <c r="ZH334" s="29">
        <v>18.098992461811054</v>
      </c>
      <c r="ZI334" s="29">
        <v>18.653698704954362</v>
      </c>
      <c r="ZJ334" s="29">
        <v>19.0867224628843</v>
      </c>
      <c r="ZK334" s="29">
        <v>19.612062145998799</v>
      </c>
      <c r="ZL334" s="29">
        <v>20.216743773369668</v>
      </c>
      <c r="ZM334" s="29">
        <v>20.854324766702803</v>
      </c>
      <c r="ZN334" s="29">
        <v>21.378497159395433</v>
      </c>
      <c r="ZO334" s="29">
        <v>21.585114754805257</v>
      </c>
      <c r="ZP334" s="29">
        <v>21.840630949143325</v>
      </c>
      <c r="ZQ334" s="29">
        <v>22.006121038602032</v>
      </c>
      <c r="ZR334" s="29">
        <v>21.972272506512429</v>
      </c>
      <c r="ZS334" s="29">
        <v>21.861066523987873</v>
      </c>
      <c r="ZT334" s="29">
        <v>22.016650210932593</v>
      </c>
      <c r="ZU334" s="29">
        <v>22.40503184425674</v>
      </c>
      <c r="ZV334" s="29">
        <v>22.94043666934817</v>
      </c>
      <c r="ZW334" s="29">
        <v>23.1</v>
      </c>
      <c r="ZX334" s="29">
        <v>23.6</v>
      </c>
      <c r="ZY334" s="29">
        <v>24</v>
      </c>
      <c r="ZZ334" s="29">
        <v>45.8</v>
      </c>
      <c r="AAA334" s="29">
        <v>46.2</v>
      </c>
      <c r="AAB334" s="29">
        <v>46.5</v>
      </c>
      <c r="AAC334" s="29">
        <v>46.8</v>
      </c>
      <c r="AAD334" s="29">
        <v>46.7</v>
      </c>
      <c r="AAE334" s="29">
        <v>47</v>
      </c>
      <c r="AAF334" s="29">
        <v>47.2</v>
      </c>
      <c r="AAG334" s="29">
        <v>-1.28</v>
      </c>
      <c r="AAH334" s="29">
        <v>-0.65</v>
      </c>
      <c r="AAI334" s="29">
        <v>0.05</v>
      </c>
      <c r="AAJ334" s="29">
        <v>2.44</v>
      </c>
      <c r="AAK334" s="29">
        <v>13.6</v>
      </c>
      <c r="AAL334" s="29">
        <v>0.76</v>
      </c>
      <c r="AAM334" s="29">
        <v>-0.27999999999999997</v>
      </c>
      <c r="AAN334" s="29">
        <v>55.006</v>
      </c>
      <c r="AAO334" s="29">
        <v>55.155000000000001</v>
      </c>
      <c r="AAP334" s="29">
        <v>53.991</v>
      </c>
      <c r="AAQ334" s="29">
        <v>53.503999999999998</v>
      </c>
      <c r="AAR334" s="29">
        <v>52.859000000000002</v>
      </c>
      <c r="AAS334" s="29">
        <v>55.034999999999997</v>
      </c>
      <c r="AAT334" s="29">
        <v>56.816000000000003</v>
      </c>
      <c r="AAU334" s="29">
        <v>55.42</v>
      </c>
      <c r="AAV334" s="29">
        <v>54.404000000000003</v>
      </c>
      <c r="AAW334" s="29">
        <v>54.158999999999999</v>
      </c>
      <c r="AAX334" s="29">
        <v>56.883000000000003</v>
      </c>
      <c r="AAY334" s="29">
        <v>57.622</v>
      </c>
      <c r="AAZ334" s="29">
        <v>59.252000000000002</v>
      </c>
      <c r="ABA334" s="29">
        <v>60.658000000000001</v>
      </c>
      <c r="ABB334" s="29">
        <v>61.545999999999999</v>
      </c>
      <c r="ABC334" s="29">
        <v>59.854999999999997</v>
      </c>
      <c r="ABD334" s="29">
        <v>59.454999999999998</v>
      </c>
      <c r="ABE334" s="29">
        <v>66.524000000000001</v>
      </c>
      <c r="ABF334" s="29">
        <v>14.9</v>
      </c>
      <c r="ABG334" s="29">
        <v>14.6</v>
      </c>
      <c r="ABH334" s="29">
        <v>14.3</v>
      </c>
      <c r="ABI334" s="29">
        <v>14</v>
      </c>
      <c r="ABJ334" s="29">
        <v>14</v>
      </c>
      <c r="ABK334" s="29">
        <v>14.1</v>
      </c>
      <c r="ABL334" s="29">
        <v>14.1</v>
      </c>
      <c r="ABM334" s="29">
        <v>7.3</v>
      </c>
      <c r="ABN334" s="29">
        <v>7.1</v>
      </c>
      <c r="ABO334" s="29">
        <v>6.8</v>
      </c>
      <c r="ABP334" s="29">
        <v>22.4</v>
      </c>
      <c r="ABQ334" s="29">
        <v>21.9</v>
      </c>
      <c r="ABR334" s="31">
        <v>21.6</v>
      </c>
      <c r="ABS334" s="31">
        <v>21.2</v>
      </c>
      <c r="ABT334" s="31">
        <v>21.4</v>
      </c>
      <c r="ABU334" s="31">
        <v>21.3</v>
      </c>
      <c r="ABV334" s="31">
        <v>21.4</v>
      </c>
      <c r="ABW334" s="31">
        <v>33.200000000000003</v>
      </c>
      <c r="ABX334" s="31">
        <v>33.9</v>
      </c>
      <c r="ABY334" s="31">
        <v>34.299999999999997</v>
      </c>
      <c r="ABZ334" s="31">
        <v>34.5</v>
      </c>
      <c r="ACA334" s="31">
        <v>34.1</v>
      </c>
      <c r="ACB334" s="31">
        <v>34</v>
      </c>
      <c r="ACC334" s="31">
        <v>33.700000000000003</v>
      </c>
    </row>
    <row r="335" spans="1:757" x14ac:dyDescent="0.25">
      <c r="A335" s="2" t="s">
        <v>325</v>
      </c>
      <c r="B335" s="3" t="s">
        <v>730</v>
      </c>
      <c r="C335" s="3" t="s">
        <v>406</v>
      </c>
      <c r="D335" s="4">
        <v>2189</v>
      </c>
      <c r="E335" s="4">
        <v>2226</v>
      </c>
      <c r="F335" s="4">
        <v>2250</v>
      </c>
      <c r="G335" s="4">
        <v>2262</v>
      </c>
      <c r="H335" s="4">
        <v>2265</v>
      </c>
      <c r="I335" s="4">
        <v>2262</v>
      </c>
      <c r="J335" s="4">
        <v>2255</v>
      </c>
      <c r="K335" s="4">
        <v>2270</v>
      </c>
      <c r="L335" s="4">
        <v>2311</v>
      </c>
      <c r="M335" s="4">
        <v>2330</v>
      </c>
      <c r="N335" s="4">
        <v>2382</v>
      </c>
      <c r="O335" s="4">
        <v>2465</v>
      </c>
      <c r="P335" s="4">
        <v>2495</v>
      </c>
      <c r="Q335" s="4">
        <v>2534</v>
      </c>
      <c r="R335" s="4">
        <v>2607</v>
      </c>
      <c r="S335" s="4">
        <v>2720</v>
      </c>
      <c r="T335" s="5">
        <v>16.097239543672451</v>
      </c>
      <c r="U335" s="5">
        <v>15.87710568179598</v>
      </c>
      <c r="V335" s="5">
        <v>15.788579380211557</v>
      </c>
      <c r="W335" s="5">
        <v>16.06784213122376</v>
      </c>
      <c r="X335" s="5">
        <v>16.940621881864306</v>
      </c>
      <c r="Y335" s="5">
        <v>18.088069424303111</v>
      </c>
      <c r="Z335" s="5">
        <v>17.615105334010472</v>
      </c>
      <c r="AA335" s="5">
        <v>18.963675404105039</v>
      </c>
      <c r="AB335" s="5">
        <v>17.4611031522034</v>
      </c>
      <c r="AC335" s="5">
        <v>15.509798119873233</v>
      </c>
      <c r="AD335" s="5">
        <v>13.869162760339403</v>
      </c>
      <c r="AE335" s="5">
        <v>14.041584354537493</v>
      </c>
      <c r="AF335" s="5">
        <v>13.555078788631747</v>
      </c>
      <c r="AG335" s="5">
        <v>13.283638911149781</v>
      </c>
      <c r="AH335" s="5">
        <v>12.286613283734942</v>
      </c>
      <c r="AI335" s="5">
        <v>11.700001280922443</v>
      </c>
      <c r="AJ335" s="5">
        <v>11.123438389886857</v>
      </c>
      <c r="AK335" s="5">
        <v>10.658563447646863</v>
      </c>
      <c r="AL335" s="5">
        <v>1262</v>
      </c>
      <c r="AM335" s="5">
        <v>1277</v>
      </c>
      <c r="AN335" s="5">
        <v>1265</v>
      </c>
      <c r="AO335" s="5">
        <v>1290</v>
      </c>
      <c r="AP335" s="5">
        <v>1292</v>
      </c>
      <c r="AQ335" s="5">
        <v>1312</v>
      </c>
      <c r="AR335" s="5">
        <v>1335</v>
      </c>
      <c r="AS335" s="5">
        <v>1348</v>
      </c>
      <c r="AT335" s="5">
        <v>1373</v>
      </c>
      <c r="AU335" s="5">
        <v>1386</v>
      </c>
      <c r="AV335" s="5">
        <v>1407</v>
      </c>
      <c r="AW335" s="5">
        <v>1504</v>
      </c>
      <c r="AX335" s="5">
        <v>1520</v>
      </c>
      <c r="AY335" s="5">
        <v>1520</v>
      </c>
      <c r="AZ335" s="5">
        <v>1539</v>
      </c>
      <c r="BA335" s="5">
        <v>1579</v>
      </c>
      <c r="BB335" s="5">
        <v>883</v>
      </c>
      <c r="BC335" s="5">
        <v>878</v>
      </c>
      <c r="BD335" s="5">
        <v>880</v>
      </c>
      <c r="BE335" s="5">
        <v>903</v>
      </c>
      <c r="BF335" s="5">
        <v>897</v>
      </c>
      <c r="BG335" s="5">
        <v>897</v>
      </c>
      <c r="BH335" s="5">
        <v>911</v>
      </c>
      <c r="BI335" s="5">
        <v>917</v>
      </c>
      <c r="BJ335" s="5">
        <v>928</v>
      </c>
      <c r="BK335" s="5">
        <v>956</v>
      </c>
      <c r="BL335" s="5">
        <v>84.73718428662788</v>
      </c>
      <c r="BM335" s="5">
        <v>85.730131665718758</v>
      </c>
      <c r="BN335" s="5">
        <v>90.438213775025574</v>
      </c>
      <c r="BO335" s="5">
        <v>92.776692542862747</v>
      </c>
      <c r="BP335" s="5">
        <v>96.067290398502465</v>
      </c>
      <c r="BQ335" s="5">
        <v>93.201618198922276</v>
      </c>
      <c r="BR335" s="5">
        <v>92.979294784619796</v>
      </c>
      <c r="BS335" s="5">
        <v>470.71340875688264</v>
      </c>
      <c r="BT335" s="5">
        <v>452.40509395989261</v>
      </c>
      <c r="BU335" s="5">
        <v>435.79422837391655</v>
      </c>
      <c r="BV335" s="5">
        <v>489.85413181390493</v>
      </c>
      <c r="BW335" s="5">
        <v>491.76343585005554</v>
      </c>
      <c r="BX335" s="5">
        <v>508.46867794010291</v>
      </c>
      <c r="BY335" s="5">
        <v>475.70736216198986</v>
      </c>
      <c r="BZ335" s="5">
        <v>452.21279763001394</v>
      </c>
      <c r="CA335" s="5">
        <v>440.13136285121607</v>
      </c>
      <c r="CB335" s="5">
        <v>444.27284974325732</v>
      </c>
      <c r="CC335" s="5">
        <v>453.16122313072998</v>
      </c>
      <c r="CD335" s="5">
        <v>531.85467725527076</v>
      </c>
      <c r="CE335" s="5">
        <v>538.46946436960945</v>
      </c>
      <c r="CF335" s="5">
        <v>562.84321796207394</v>
      </c>
      <c r="CG335" s="5">
        <v>513.59771108222526</v>
      </c>
      <c r="CH335" s="5">
        <v>566.47349905005456</v>
      </c>
      <c r="CI335" s="5">
        <v>611.28375749623717</v>
      </c>
      <c r="CJ335" s="5">
        <v>635.30547027721434</v>
      </c>
      <c r="CK335" s="5">
        <v>684.5003067073194</v>
      </c>
      <c r="CL335" s="5">
        <v>728.82941015588858</v>
      </c>
      <c r="CM335" s="5">
        <v>747.73773299155607</v>
      </c>
      <c r="CN335" s="5">
        <v>-1</v>
      </c>
      <c r="CO335" s="5">
        <v>-1</v>
      </c>
      <c r="CP335" s="5">
        <v>-1</v>
      </c>
      <c r="CQ335" s="5">
        <v>-1</v>
      </c>
      <c r="CR335" s="5">
        <v>-1</v>
      </c>
      <c r="CS335" s="5">
        <v>-1</v>
      </c>
      <c r="CT335" s="5">
        <v>-1</v>
      </c>
      <c r="CU335" s="5">
        <v>-1</v>
      </c>
      <c r="CV335" s="5">
        <v>-1</v>
      </c>
      <c r="CW335" s="5">
        <v>-1</v>
      </c>
      <c r="CX335" s="5">
        <v>20.8964500116622</v>
      </c>
      <c r="CY335" s="5">
        <v>21.457888186915692</v>
      </c>
      <c r="CZ335" s="5">
        <v>20.765493478465686</v>
      </c>
      <c r="DA335" s="5">
        <v>20.369392300465002</v>
      </c>
      <c r="DB335" s="5">
        <v>19.906806148225321</v>
      </c>
      <c r="DC335" s="5">
        <v>19.23926843206085</v>
      </c>
      <c r="DD335" s="5">
        <v>43.211054286436692</v>
      </c>
      <c r="DE335" s="5">
        <v>41.784087458244763</v>
      </c>
      <c r="DF335" s="5">
        <v>42.801044348507446</v>
      </c>
      <c r="DG335" s="5">
        <v>46.723471484148149</v>
      </c>
      <c r="DH335" s="5">
        <v>49.178808581230221</v>
      </c>
      <c r="DI335" s="5">
        <v>52.1056725797349</v>
      </c>
      <c r="DJ335" s="5">
        <v>53.778431363731073</v>
      </c>
      <c r="DK335" s="5">
        <v>55.686552087711149</v>
      </c>
      <c r="DL335" s="5">
        <v>2.9000000000000004</v>
      </c>
      <c r="DM335" s="5">
        <v>411.521564678</v>
      </c>
      <c r="DN335" s="5">
        <v>357.72549525900007</v>
      </c>
      <c r="DO335" s="5">
        <v>495.793077122</v>
      </c>
      <c r="DP335" s="5">
        <v>214.00988804599999</v>
      </c>
      <c r="DQ335" s="5">
        <v>3.3</v>
      </c>
      <c r="DR335" s="5">
        <v>58</v>
      </c>
      <c r="DS335" s="5">
        <v>54</v>
      </c>
      <c r="DT335" s="5">
        <v>50</v>
      </c>
      <c r="DU335" s="5">
        <v>47</v>
      </c>
      <c r="DV335" s="5">
        <v>45</v>
      </c>
      <c r="DW335" s="5">
        <v>43</v>
      </c>
      <c r="DX335" s="5">
        <v>41</v>
      </c>
      <c r="DY335" s="5">
        <v>40</v>
      </c>
      <c r="DZ335" s="5">
        <v>39</v>
      </c>
      <c r="EA335" s="5">
        <v>37</v>
      </c>
      <c r="EB335" s="5">
        <v>35</v>
      </c>
      <c r="EC335" s="5">
        <v>33</v>
      </c>
      <c r="ED335" s="5">
        <v>30</v>
      </c>
      <c r="EE335" s="5">
        <v>28</v>
      </c>
      <c r="EF335" s="5">
        <v>25</v>
      </c>
      <c r="EG335" s="5">
        <v>23</v>
      </c>
      <c r="EH335" s="5">
        <v>11.5</v>
      </c>
      <c r="EI335" s="5">
        <v>4.2619237021409049</v>
      </c>
      <c r="EJ335" s="5">
        <v>5.8405527782867015</v>
      </c>
      <c r="EK335" s="5">
        <v>8.629088055425278</v>
      </c>
      <c r="EL335" s="5">
        <v>9.0602285763245956</v>
      </c>
      <c r="EM335" s="5">
        <v>9.993248803757016</v>
      </c>
      <c r="EN335" s="5">
        <v>11.546003326283802</v>
      </c>
      <c r="EO335" s="5">
        <v>35.478437891314378</v>
      </c>
      <c r="EP335" s="5">
        <v>36.574761162528809</v>
      </c>
      <c r="EQ335" s="5">
        <v>36.176784898364545</v>
      </c>
      <c r="ER335" s="5">
        <v>34.335181581169905</v>
      </c>
      <c r="ES335" s="5">
        <v>35.300830775101026</v>
      </c>
      <c r="ET335" s="5">
        <v>37.862442978248531</v>
      </c>
      <c r="EU335" s="5">
        <v>41.49865580119954</v>
      </c>
      <c r="EV335" s="5">
        <v>39.411237616627716</v>
      </c>
      <c r="EW335" s="5">
        <v>43.310982091749125</v>
      </c>
      <c r="EX335" s="5">
        <v>40.996468001317794</v>
      </c>
      <c r="EY335" s="5">
        <v>38.028211194633279</v>
      </c>
      <c r="EZ335" s="5">
        <v>36.098815698332515</v>
      </c>
      <c r="FA335" s="5">
        <v>36.113512952651057</v>
      </c>
      <c r="FB335" s="5">
        <v>33.867266905715361</v>
      </c>
      <c r="FC335" s="5">
        <v>34.321787948159532</v>
      </c>
      <c r="FD335" s="5">
        <v>33.36014813192881</v>
      </c>
      <c r="FE335" s="5">
        <v>32.639816288616103</v>
      </c>
      <c r="FF335" s="5">
        <v>31.982629406812723</v>
      </c>
      <c r="FG335" s="5">
        <v>45.503712457642159</v>
      </c>
      <c r="FH335" s="5">
        <v>43.799848676886597</v>
      </c>
      <c r="FI335" s="5">
        <v>44.194600529613126</v>
      </c>
      <c r="FJ335" s="5">
        <v>44.012751140405193</v>
      </c>
      <c r="FK335" s="5">
        <v>42.954059136298795</v>
      </c>
      <c r="FL335" s="5">
        <v>41.519066438361726</v>
      </c>
      <c r="FM335" s="5">
        <v>39.642119471745971</v>
      </c>
      <c r="FN335" s="5">
        <v>38.776340898108941</v>
      </c>
      <c r="FO335" s="5">
        <v>37.288305416736819</v>
      </c>
      <c r="FP335" s="5">
        <v>37.858467519330389</v>
      </c>
      <c r="FQ335" s="5">
        <v>39.049669429307002</v>
      </c>
      <c r="FR335" s="5">
        <v>40.489977431302151</v>
      </c>
      <c r="FS335" s="5">
        <v>41.304972356255462</v>
      </c>
      <c r="FT335" s="5">
        <v>42.12704099587809</v>
      </c>
      <c r="FU335" s="5">
        <v>46.134496742531034</v>
      </c>
      <c r="FV335" s="5">
        <v>47.234042182066823</v>
      </c>
      <c r="FW335" s="5">
        <v>47.594309057128868</v>
      </c>
      <c r="FX335" s="5">
        <v>48.564465340615811</v>
      </c>
      <c r="FY335" s="5">
        <v>50.445147153900919</v>
      </c>
      <c r="FZ335" s="5">
        <v>44.31154390273916</v>
      </c>
      <c r="GA335" s="5">
        <v>43.392884964083386</v>
      </c>
      <c r="GB335" s="5">
        <v>43.555550749075977</v>
      </c>
      <c r="GC335" s="5">
        <v>43.910100672511376</v>
      </c>
      <c r="GD335" s="5">
        <v>43.357093167619169</v>
      </c>
      <c r="GE335" s="5">
        <v>42.711449426867496</v>
      </c>
      <c r="GF335" s="5">
        <v>41.454492354548677</v>
      </c>
      <c r="GG335" s="5">
        <v>40.777614993110767</v>
      </c>
      <c r="GH335" s="5">
        <v>39.860255272424752</v>
      </c>
      <c r="GI335" s="5">
        <v>40.289865877514849</v>
      </c>
      <c r="GJ335" s="5">
        <v>41.026220000814916</v>
      </c>
      <c r="GK335" s="5">
        <v>42.353360358039083</v>
      </c>
      <c r="GL335" s="5">
        <v>43.459300714327739</v>
      </c>
      <c r="GM335" s="5">
        <v>43.967286240303331</v>
      </c>
      <c r="GN335" s="5">
        <v>46.891030492624921</v>
      </c>
      <c r="GO335" s="5">
        <v>47.787455305104061</v>
      </c>
      <c r="GP335" s="5">
        <v>48.179474035758112</v>
      </c>
      <c r="GQ335" s="5">
        <v>49.016486601213217</v>
      </c>
      <c r="GR335" s="5">
        <v>50.90500817706711</v>
      </c>
      <c r="GS335" s="5">
        <v>66.361768949167143</v>
      </c>
      <c r="GT335" s="5">
        <v>65.514381393943282</v>
      </c>
      <c r="GU335" s="5">
        <v>64.427893902198093</v>
      </c>
      <c r="GV335" s="5">
        <v>63.733605359262661</v>
      </c>
      <c r="GW335" s="5">
        <v>64.417756979528491</v>
      </c>
      <c r="GX335" s="5">
        <v>64.720945248417081</v>
      </c>
      <c r="GY335" s="5">
        <v>66.202243938233337</v>
      </c>
      <c r="GZ335" s="5">
        <v>67.818112079391739</v>
      </c>
      <c r="HA335" s="5">
        <v>69.269479214412669</v>
      </c>
      <c r="HB335" s="5">
        <v>70.628381358983063</v>
      </c>
      <c r="HC335" s="5">
        <v>71.141093379340091</v>
      </c>
      <c r="HD335" s="5">
        <v>75.613907683587797</v>
      </c>
      <c r="HE335" s="5">
        <v>76.23299093402494</v>
      </c>
      <c r="HF335" s="5">
        <v>76.439810879064197</v>
      </c>
      <c r="HG335" s="5">
        <v>77.040287284324549</v>
      </c>
      <c r="HH335" s="5">
        <v>77.845352051407133</v>
      </c>
      <c r="HI335" s="5">
        <v>5.109915988873249</v>
      </c>
      <c r="HJ335" s="5">
        <v>4.9327569858391245</v>
      </c>
      <c r="HK335" s="5">
        <v>4.9043552578551672</v>
      </c>
      <c r="HL335" s="5">
        <v>4.7584041644227835</v>
      </c>
      <c r="HM335" s="5">
        <v>4.2271443877434711</v>
      </c>
      <c r="HN335" s="5">
        <v>4.025144447412317</v>
      </c>
      <c r="HO335" s="5">
        <v>3.9038045222977047</v>
      </c>
      <c r="HP335" s="5">
        <v>39.411870307753198</v>
      </c>
      <c r="HQ335" s="5">
        <v>39.625246945222905</v>
      </c>
      <c r="HR335" s="5">
        <v>39.859524706787603</v>
      </c>
      <c r="HS335" s="5">
        <v>40.107115347611611</v>
      </c>
      <c r="HT335" s="5">
        <v>40.341879493909495</v>
      </c>
      <c r="HU335" s="5">
        <v>40.595064587251557</v>
      </c>
      <c r="HV335" s="5">
        <v>40.802251571079736</v>
      </c>
      <c r="HW335" s="5">
        <v>40.996438093694039</v>
      </c>
      <c r="HX335" s="5">
        <v>41.250725768538494</v>
      </c>
      <c r="HY335" s="5">
        <v>41.52116075550471</v>
      </c>
      <c r="HZ335" s="5">
        <v>41.762885806946244</v>
      </c>
      <c r="IA335" s="5">
        <v>41.972525709914436</v>
      </c>
      <c r="IB335" s="5">
        <v>42.123839262584319</v>
      </c>
      <c r="IC335" s="5">
        <v>42.241011022314176</v>
      </c>
      <c r="ID335" s="5">
        <v>42.355117604769546</v>
      </c>
      <c r="IE335" s="5">
        <v>42.414519500971615</v>
      </c>
      <c r="IF335" s="5">
        <v>42.433459601046543</v>
      </c>
      <c r="IG335" s="5">
        <v>42.407199585686513</v>
      </c>
      <c r="IH335" s="5">
        <v>42.408851377435866</v>
      </c>
      <c r="II335" s="5">
        <v>42.40290946378358</v>
      </c>
      <c r="IJ335" s="5">
        <v>42.345495252740669</v>
      </c>
      <c r="IK335" s="5">
        <v>0.94466704110706889</v>
      </c>
      <c r="IL335" s="5">
        <v>0.94163950218032633</v>
      </c>
      <c r="IM335" s="5">
        <v>0.94311766879826531</v>
      </c>
      <c r="IN335" s="5">
        <v>0.94453638562260944</v>
      </c>
      <c r="IO335" s="5">
        <v>0.94668571048243333</v>
      </c>
      <c r="IP335" s="5">
        <v>0.951851394134132</v>
      </c>
      <c r="IQ335" s="5">
        <v>0.95615970667017958</v>
      </c>
      <c r="IR335" s="5">
        <v>0.96109066075919847</v>
      </c>
      <c r="IS335" s="5">
        <v>0.96517082995603365</v>
      </c>
      <c r="IT335" s="5">
        <v>0.96755856517490035</v>
      </c>
      <c r="IU335" s="5">
        <v>0.96989882252713111</v>
      </c>
      <c r="IV335" s="5">
        <v>0.97200184629222708</v>
      </c>
      <c r="IW335" s="5">
        <v>0.97711838858874578</v>
      </c>
      <c r="IX335" s="5">
        <v>0.98237223393568318</v>
      </c>
      <c r="IY335" s="5">
        <v>0.98655404480132736</v>
      </c>
      <c r="IZ335" s="5">
        <v>0.99104282213209616</v>
      </c>
      <c r="JA335" s="5">
        <v>1.0108058846504362</v>
      </c>
      <c r="JB335" s="5">
        <v>1.0087829334466527</v>
      </c>
      <c r="JC335" s="5">
        <v>1.0065471827394989</v>
      </c>
      <c r="JD335" s="5">
        <v>1.0013451902149579</v>
      </c>
      <c r="JE335" s="5">
        <v>0.99116810036318626</v>
      </c>
      <c r="JF335" s="5">
        <v>2.8823956089413607</v>
      </c>
      <c r="JG335" s="5">
        <v>-1.2897674688898892</v>
      </c>
      <c r="JH335" s="5">
        <v>-7.8598640476460835</v>
      </c>
      <c r="JI335" s="5">
        <v>-6.2742326606100587</v>
      </c>
      <c r="JJ335" s="5">
        <v>-2.0713580638427103</v>
      </c>
      <c r="JK335" s="5">
        <v>-0.25368336118035495</v>
      </c>
      <c r="JL335" s="5">
        <v>3.0890375908162886</v>
      </c>
      <c r="JM335" s="5">
        <v>2.5601155515597251</v>
      </c>
      <c r="JN335" s="5">
        <v>0.14077120783171909</v>
      </c>
      <c r="JO335" s="5">
        <v>0.49766399002546763</v>
      </c>
      <c r="JP335" s="5">
        <v>3.0045455495997424</v>
      </c>
      <c r="JQ335" s="5">
        <v>3.1371574398280631</v>
      </c>
      <c r="JR335" s="5">
        <v>3.5114474768423318</v>
      </c>
      <c r="JS335" s="5">
        <v>4.4613781899509712</v>
      </c>
      <c r="JT335" s="5">
        <v>3.0548919081818644</v>
      </c>
      <c r="JU335" s="5">
        <v>4.8596753570422386</v>
      </c>
      <c r="JV335" s="5">
        <v>11.852368098395612</v>
      </c>
      <c r="JW335" s="5">
        <v>12.243342808265648</v>
      </c>
      <c r="JX335" s="5">
        <v>12.242575534896689</v>
      </c>
      <c r="JY335" s="5">
        <v>10.695854488192426</v>
      </c>
      <c r="JZ335" s="5">
        <v>11.671772208824297</v>
      </c>
      <c r="KA335" s="5">
        <v>-3.5195991954872619</v>
      </c>
      <c r="KB335" s="5">
        <v>-5.4140743381376524</v>
      </c>
      <c r="KC335" s="5">
        <v>-7.5790503651891452</v>
      </c>
      <c r="KD335" s="5">
        <v>-6.1553679480714196</v>
      </c>
      <c r="KE335" s="5">
        <v>-3.9050193006870768</v>
      </c>
      <c r="KF335" s="5">
        <v>-1.7207892331814287</v>
      </c>
      <c r="KG335" s="5">
        <v>-0.20688022844771362</v>
      </c>
      <c r="KH335" s="5">
        <v>-0.30951310640618435</v>
      </c>
      <c r="KI335" s="5">
        <v>-2.0785149198297641</v>
      </c>
      <c r="KJ335" s="5">
        <v>-2.6958275331569372</v>
      </c>
      <c r="KK335" s="5">
        <v>-1.2747449405614828</v>
      </c>
      <c r="KL335" s="5">
        <v>0.57431808173647936</v>
      </c>
      <c r="KM335" s="5">
        <v>2.1593821304323009</v>
      </c>
      <c r="KN335" s="5">
        <v>3.7759986012661457</v>
      </c>
      <c r="KO335" s="5">
        <v>5.3310289237293675</v>
      </c>
      <c r="KP335" s="5">
        <v>5.1983327193001463</v>
      </c>
      <c r="KQ335" s="5">
        <v>4.6124446106767225</v>
      </c>
      <c r="KR335" s="5">
        <v>3.595022786649293</v>
      </c>
      <c r="KS335" s="5">
        <v>2.3578033852655991</v>
      </c>
      <c r="KT335" s="5">
        <v>0.77006232836068655</v>
      </c>
      <c r="KU335" s="5">
        <v>-1.3147611484103408</v>
      </c>
      <c r="KV335" s="5">
        <v>32.646601475247294</v>
      </c>
      <c r="KW335" s="5">
        <v>35.222419113422923</v>
      </c>
      <c r="KX335" s="5">
        <v>40.731119731423021</v>
      </c>
      <c r="KY335" s="5">
        <v>41.082763380959641</v>
      </c>
      <c r="KZ335" s="5">
        <v>38.227555292563459</v>
      </c>
      <c r="LA335" s="5">
        <v>36.666411406408137</v>
      </c>
      <c r="LB335" s="5">
        <v>33.896779456232586</v>
      </c>
      <c r="LC335" s="5">
        <v>33.716589165567406</v>
      </c>
      <c r="LD335" s="5">
        <v>34.134509397584814</v>
      </c>
      <c r="LE335" s="5">
        <v>33.526200267546052</v>
      </c>
      <c r="LF335" s="5">
        <v>31.480132622955601</v>
      </c>
      <c r="LG335" s="5">
        <v>31.789901226103005</v>
      </c>
      <c r="LH335" s="5">
        <v>33.648249325650454</v>
      </c>
      <c r="LI335" s="5">
        <v>34.19146626647337</v>
      </c>
      <c r="LJ335" s="5">
        <v>38.730057295562318</v>
      </c>
      <c r="LK335" s="5">
        <v>37.839181096446552</v>
      </c>
      <c r="LL335" s="5">
        <v>35.911884598987015</v>
      </c>
      <c r="LM335" s="5">
        <v>36.517005399941098</v>
      </c>
      <c r="LN335" s="5">
        <v>37.282400727797913</v>
      </c>
      <c r="LO335" s="5">
        <v>39.615268560678004</v>
      </c>
      <c r="LP335" s="5">
        <v>40.253338677983237</v>
      </c>
      <c r="LQ335" s="5">
        <v>42.829209476205818</v>
      </c>
      <c r="LR335" s="5">
        <v>44.882376365886586</v>
      </c>
      <c r="LS335" s="5">
        <v>47.72181116120543</v>
      </c>
      <c r="LT335" s="5">
        <v>52.930061718039504</v>
      </c>
      <c r="LU335" s="5">
        <v>54.222047059010663</v>
      </c>
      <c r="LV335" s="5">
        <v>54.047291929119169</v>
      </c>
      <c r="LW335" s="5">
        <v>53.971079688091294</v>
      </c>
      <c r="LX335" s="5">
        <v>52.401936624822426</v>
      </c>
      <c r="LY335" s="5">
        <v>53.145977563861898</v>
      </c>
      <c r="LZ335" s="5">
        <v>47.69722008477715</v>
      </c>
      <c r="MA335" s="5">
        <v>48.545116290081062</v>
      </c>
      <c r="MB335" s="5">
        <v>48.128582361117616</v>
      </c>
      <c r="MC335" s="5">
        <v>47.575328398605855</v>
      </c>
      <c r="MD335" s="5">
        <v>47.437272340661579</v>
      </c>
      <c r="ME335" s="5">
        <v>46.345791714241031</v>
      </c>
      <c r="MF335" s="5">
        <v>42.648230669581046</v>
      </c>
      <c r="MG335" s="5">
        <v>38.041627871426783</v>
      </c>
      <c r="MH335" s="5">
        <v>35.018857018515924</v>
      </c>
      <c r="MI335" s="5">
        <v>32.868019891294793</v>
      </c>
      <c r="MJ335" s="5">
        <v>31.450257535179141</v>
      </c>
      <c r="MK335" s="5">
        <v>29.917348691830874</v>
      </c>
      <c r="ML335" s="5">
        <v>41.151771408686592</v>
      </c>
      <c r="MM335" s="5">
        <v>39.539858614192418</v>
      </c>
      <c r="MN335" s="5">
        <v>39.07338490535966</v>
      </c>
      <c r="MO335" s="5">
        <v>38.770785878166024</v>
      </c>
      <c r="MP335" s="5">
        <v>39.308263847611826</v>
      </c>
      <c r="MQ335" s="5">
        <v>39.14825072313063</v>
      </c>
      <c r="MR335" s="5">
        <v>40.843056113827217</v>
      </c>
      <c r="MS335" s="5">
        <v>41.298481174970711</v>
      </c>
      <c r="MT335" s="5">
        <v>42.36121419741081</v>
      </c>
      <c r="MU335" s="5">
        <v>41.622538098156099</v>
      </c>
      <c r="MV335" s="5">
        <v>40.267861376789334</v>
      </c>
      <c r="MW335" s="5">
        <v>39.025721518303122</v>
      </c>
      <c r="MX335" s="5">
        <v>39.385233245176373</v>
      </c>
      <c r="MY335" s="5">
        <v>39.462653077578736</v>
      </c>
      <c r="MZ335" s="5">
        <v>40.729955630432734</v>
      </c>
      <c r="NA335" s="5">
        <v>42.554667013414821</v>
      </c>
      <c r="NB335" s="5">
        <v>46.311457419448338</v>
      </c>
      <c r="NC335" s="5">
        <v>47.589758540327125</v>
      </c>
      <c r="ND335" s="5">
        <v>48.627795252188228</v>
      </c>
      <c r="NE335" s="5">
        <v>49.43788620196441</v>
      </c>
      <c r="NF335" s="5">
        <v>50.071434029984395</v>
      </c>
      <c r="NG335" s="5">
        <v>2466</v>
      </c>
      <c r="NH335" s="5">
        <v>2456</v>
      </c>
      <c r="NI335" s="5">
        <v>2434</v>
      </c>
      <c r="NJ335" s="5">
        <v>2416</v>
      </c>
      <c r="NK335" s="5">
        <v>2409</v>
      </c>
      <c r="NL335" s="5">
        <v>2404</v>
      </c>
      <c r="NM335" s="5">
        <v>2406</v>
      </c>
      <c r="NN335" s="5">
        <v>2406</v>
      </c>
      <c r="NO335" s="5">
        <v>2400</v>
      </c>
      <c r="NP335" s="5">
        <v>2397</v>
      </c>
      <c r="NQ335" s="5">
        <v>2399</v>
      </c>
      <c r="NR335" s="5">
        <v>2401</v>
      </c>
      <c r="NS335" s="5">
        <v>2406</v>
      </c>
      <c r="NT335" s="5">
        <v>2412</v>
      </c>
      <c r="NU335" s="5">
        <v>2415</v>
      </c>
      <c r="NV335" s="5">
        <v>2423</v>
      </c>
      <c r="NW335" s="5">
        <v>2447</v>
      </c>
      <c r="NX335" s="5">
        <v>2482</v>
      </c>
      <c r="NY335" s="5">
        <v>2515</v>
      </c>
      <c r="NZ335" s="5">
        <v>2550</v>
      </c>
      <c r="OA335" s="5">
        <v>2588</v>
      </c>
      <c r="OB335" s="5">
        <v>97.259407097308085</v>
      </c>
      <c r="OC335" s="5">
        <v>96.853146853146853</v>
      </c>
      <c r="OD335" s="5">
        <v>87.553015759632132</v>
      </c>
      <c r="OE335" s="5">
        <v>92.566112848844298</v>
      </c>
      <c r="OF335" s="5">
        <v>92.988671312336976</v>
      </c>
      <c r="OG335" s="5">
        <v>93.026042498801729</v>
      </c>
      <c r="OH335" s="5">
        <v>92.41385222012687</v>
      </c>
      <c r="OI335" s="5">
        <v>88.85215954068984</v>
      </c>
      <c r="OJ335" s="5">
        <v>83.948691280984576</v>
      </c>
      <c r="OK335" s="5">
        <v>82.610079153573849</v>
      </c>
      <c r="OL335" s="5">
        <v>86.321041214750537</v>
      </c>
      <c r="OM335" s="5">
        <v>80.366868381240536</v>
      </c>
      <c r="ON335" s="5">
        <v>87.267451105104158</v>
      </c>
      <c r="OO335" s="5">
        <v>90.907537903053608</v>
      </c>
      <c r="OP335" s="5">
        <v>93.918662105663245</v>
      </c>
      <c r="OQ335" s="5">
        <v>95.001208605269511</v>
      </c>
      <c r="OR335" s="5">
        <v>95.596367510527116</v>
      </c>
      <c r="OS335" s="5">
        <v>90.335392762577229</v>
      </c>
      <c r="OT335" s="5">
        <v>95.474667978357104</v>
      </c>
      <c r="OU335" s="5">
        <v>95.280235988200587</v>
      </c>
      <c r="OV335" s="5">
        <v>94.992636229749621</v>
      </c>
      <c r="OW335" s="5">
        <v>25.418599459231512</v>
      </c>
      <c r="OX335" s="5">
        <v>13.671583663528793</v>
      </c>
      <c r="OY335" s="5">
        <v>13.723629208531248</v>
      </c>
      <c r="OZ335" s="5">
        <v>14.005544824135967</v>
      </c>
      <c r="PA335" s="5">
        <v>14.172630984656461</v>
      </c>
      <c r="PB335" s="5">
        <v>14.3279686324572</v>
      </c>
      <c r="PC335" s="5">
        <v>14.812862497409677</v>
      </c>
      <c r="PD335" s="5">
        <v>15.421533872243145</v>
      </c>
      <c r="PE335" s="5">
        <v>8.3000000000000007</v>
      </c>
      <c r="PF335" s="5">
        <v>16.7</v>
      </c>
      <c r="PG335" s="5">
        <v>0</v>
      </c>
      <c r="PH335" s="5">
        <v>0</v>
      </c>
      <c r="PI335" s="5">
        <v>3.6068440643633841</v>
      </c>
      <c r="PJ335" s="5">
        <v>3.6594657671648751</v>
      </c>
      <c r="PK335" s="5">
        <v>3.7647179035132337</v>
      </c>
      <c r="PL335" s="5">
        <v>52.839918339647127</v>
      </c>
      <c r="PM335" s="5">
        <v>54.012767546916287</v>
      </c>
      <c r="PN335" s="5">
        <v>55.020070456655006</v>
      </c>
      <c r="PO335" s="5">
        <v>55.297985708786605</v>
      </c>
      <c r="PP335" s="5">
        <v>54.935256587965071</v>
      </c>
      <c r="PQ335" s="5">
        <v>56.051366567438009</v>
      </c>
      <c r="PR335" s="5">
        <v>57.133419612174919</v>
      </c>
      <c r="PS335" s="5">
        <v>58.58392562111321</v>
      </c>
      <c r="PT335" s="5">
        <v>60.338829135325668</v>
      </c>
      <c r="PU335" s="5">
        <v>59.387030908246828</v>
      </c>
      <c r="PV335" s="5">
        <v>61.155978832344971</v>
      </c>
      <c r="PW335" s="5">
        <v>63.330037877634396</v>
      </c>
      <c r="PX335" s="5">
        <v>62.907773080625795</v>
      </c>
      <c r="PY335" s="5">
        <v>63.620372729486462</v>
      </c>
      <c r="PZ335" s="5">
        <v>65.007847583908628</v>
      </c>
      <c r="QA335" s="5">
        <v>67.176241254994721</v>
      </c>
      <c r="QB335" s="5">
        <v>69.204006033359676</v>
      </c>
      <c r="QC335" s="5">
        <v>69.203362449046821</v>
      </c>
      <c r="QD335" s="5">
        <v>68.921759218738629</v>
      </c>
      <c r="QE335" s="5">
        <v>69.590245648957008</v>
      </c>
      <c r="QF335" s="5">
        <v>69.895268281843698</v>
      </c>
      <c r="QG335" s="5">
        <v>69.85963148678141</v>
      </c>
      <c r="QH335" s="5">
        <v>70.083419965849728</v>
      </c>
      <c r="QI335" s="5">
        <v>69.977369949971077</v>
      </c>
      <c r="QJ335" s="5">
        <v>70.318375836854088</v>
      </c>
      <c r="QK335" s="5">
        <v>70.630965899791761</v>
      </c>
      <c r="QL335" s="5">
        <v>70.934523305945277</v>
      </c>
      <c r="QM335" s="5">
        <v>71.246765472912784</v>
      </c>
      <c r="QN335" s="5">
        <v>71.87436819333621</v>
      </c>
      <c r="QO335" s="5">
        <v>76.417292500619936</v>
      </c>
      <c r="QP335" s="5">
        <v>76.476766093654689</v>
      </c>
      <c r="QQ335" s="5">
        <v>77.36762030003753</v>
      </c>
      <c r="QR335" s="5">
        <v>77.814801592024011</v>
      </c>
      <c r="QS335" s="5">
        <v>77.193091375199813</v>
      </c>
      <c r="QT335" s="5">
        <v>44.917267959671761</v>
      </c>
      <c r="QU335" s="5">
        <v>43.599548395359633</v>
      </c>
      <c r="QV335" s="5">
        <v>43.879861729382426</v>
      </c>
      <c r="QW335" s="5">
        <v>43.962141729772689</v>
      </c>
      <c r="QX335" s="5">
        <v>43.152927438546705</v>
      </c>
      <c r="QY335" s="5">
        <v>42.10795018846288</v>
      </c>
      <c r="QZ335" s="5">
        <v>40.537691025989389</v>
      </c>
      <c r="RA335" s="5">
        <v>39.765132998349664</v>
      </c>
      <c r="RB335" s="5">
        <v>38.558229243279897</v>
      </c>
      <c r="RC335" s="5">
        <v>39.059075424487865</v>
      </c>
      <c r="RD335" s="5">
        <v>40.026807468826036</v>
      </c>
      <c r="RE335" s="5">
        <v>41.412284345874937</v>
      </c>
      <c r="RF335" s="5">
        <v>42.372473857584467</v>
      </c>
      <c r="RG335" s="5">
        <v>43.040017791675652</v>
      </c>
      <c r="RH335" s="5">
        <v>46.512938821779024</v>
      </c>
      <c r="RI335" s="5">
        <v>47.510587442721345</v>
      </c>
      <c r="RJ335" s="5">
        <v>47.886479180194435</v>
      </c>
      <c r="RK335" s="5">
        <v>48.789752081203289</v>
      </c>
      <c r="RL335" s="5">
        <v>50.673398753676992</v>
      </c>
      <c r="RM335" s="5">
        <v>891.69</v>
      </c>
      <c r="RN335" s="5">
        <v>1810.517937219731</v>
      </c>
      <c r="RO335" s="5">
        <v>1788.798206278027</v>
      </c>
      <c r="RP335" s="5">
        <v>1758.5470852017938</v>
      </c>
      <c r="RQ335" s="5">
        <v>1732.8531390134528</v>
      </c>
      <c r="RR335" s="5">
        <v>1742.9271300448431</v>
      </c>
      <c r="RS335" s="5">
        <v>1745.1502242152467</v>
      </c>
      <c r="RT335" s="5">
        <v>1774.0650224215246</v>
      </c>
      <c r="RU335" s="5">
        <v>1811.7152466367713</v>
      </c>
      <c r="RV335" s="5">
        <v>1845.0011210762332</v>
      </c>
      <c r="RW335" s="5">
        <v>1873.9103139013453</v>
      </c>
      <c r="RX335" s="5">
        <v>1893.4887892376682</v>
      </c>
      <c r="RY335" s="5">
        <v>1914.354260089686</v>
      </c>
      <c r="RZ335" s="5">
        <v>1958.6973094170403</v>
      </c>
      <c r="SA335" s="5">
        <v>1988.8430493273543</v>
      </c>
      <c r="SB335" s="5">
        <v>2024.8441704035874</v>
      </c>
      <c r="SC335" s="5">
        <v>2066.3621076233185</v>
      </c>
      <c r="SD335" s="5">
        <v>5620.1797803039972</v>
      </c>
      <c r="SE335" s="5">
        <v>3893</v>
      </c>
      <c r="SF335" s="5">
        <v>3878</v>
      </c>
      <c r="SG335" s="5">
        <v>3841</v>
      </c>
      <c r="SH335" s="5">
        <v>3811</v>
      </c>
      <c r="SI335" s="5">
        <v>3798</v>
      </c>
      <c r="SJ335" s="5">
        <v>3792</v>
      </c>
      <c r="SK335" s="5">
        <v>3800</v>
      </c>
      <c r="SL335" s="5">
        <v>3804</v>
      </c>
      <c r="SM335" s="5">
        <v>3800</v>
      </c>
      <c r="SN335" s="5">
        <v>3799</v>
      </c>
      <c r="SO335" s="5">
        <v>3807</v>
      </c>
      <c r="SP335" s="5">
        <v>3817</v>
      </c>
      <c r="SQ335" s="5">
        <v>3831</v>
      </c>
      <c r="SR335" s="5">
        <v>3848</v>
      </c>
      <c r="SS335" s="5">
        <v>3860</v>
      </c>
      <c r="ST335" s="5">
        <v>3881</v>
      </c>
      <c r="SU335" s="5">
        <v>3729</v>
      </c>
      <c r="SV335" s="5">
        <v>3785</v>
      </c>
      <c r="SW335" s="5">
        <v>3837</v>
      </c>
      <c r="SX335" s="5">
        <v>3891</v>
      </c>
      <c r="SY335" s="5">
        <v>3947</v>
      </c>
      <c r="SZ335" s="5">
        <v>8.8051914232166801</v>
      </c>
      <c r="TA335" s="5">
        <v>8.3825633615254933</v>
      </c>
      <c r="TB335" s="5">
        <v>7.8769989365860233</v>
      </c>
      <c r="TC335" s="5">
        <v>7.4158634962348717</v>
      </c>
      <c r="TD335" s="5">
        <v>7.0742119021444978</v>
      </c>
      <c r="TE335" s="5">
        <v>6.8746712538610577</v>
      </c>
      <c r="TF335" s="5">
        <v>6.7818349125289146</v>
      </c>
      <c r="TG335" s="5">
        <v>6.8845442419508167</v>
      </c>
      <c r="TH335" s="5">
        <v>7.0336614355062759</v>
      </c>
      <c r="TI335" s="5">
        <v>7.221411476615696</v>
      </c>
      <c r="TJ335" s="5">
        <v>7.4736045622202472</v>
      </c>
      <c r="TK335" s="5">
        <v>7.6720082654800752</v>
      </c>
      <c r="TL335" s="5">
        <v>7.8198202417559584</v>
      </c>
      <c r="TM335" s="5">
        <v>7.9203595911617501</v>
      </c>
      <c r="TN335" s="5">
        <v>7.9820197956530894</v>
      </c>
      <c r="TO335" s="5">
        <v>8.0045077259822719</v>
      </c>
      <c r="TP335" s="5">
        <v>8.0461466950410738</v>
      </c>
      <c r="TQ335" s="5">
        <v>8.2473686175309364</v>
      </c>
      <c r="TR335" s="5">
        <v>8.4542506361364058</v>
      </c>
      <c r="TS335" s="5">
        <v>8.5957919206282458</v>
      </c>
      <c r="TT335" s="5">
        <v>8.6637873359638018</v>
      </c>
      <c r="TU335" s="5">
        <v>32.07297421399555</v>
      </c>
      <c r="TV335" s="5">
        <v>32.87342902650456</v>
      </c>
      <c r="TW335" s="5">
        <v>33.257651807964308</v>
      </c>
      <c r="TX335" s="5">
        <v>33.498547437906424</v>
      </c>
      <c r="TY335" s="5">
        <v>33.542358903311133</v>
      </c>
      <c r="TZ335" s="5">
        <v>33.410187367928685</v>
      </c>
      <c r="UA335" s="5">
        <v>33.34375112515103</v>
      </c>
      <c r="UB335" s="5">
        <v>33.112714356249583</v>
      </c>
      <c r="UC335" s="5">
        <v>32.848621962020104</v>
      </c>
      <c r="UD335" s="5">
        <v>32.608355559963492</v>
      </c>
      <c r="UE335" s="5">
        <v>32.417841834431016</v>
      </c>
      <c r="UF335" s="5">
        <v>32.238515621304941</v>
      </c>
      <c r="UG335" s="5">
        <v>32.049773802014194</v>
      </c>
      <c r="UH335" s="5">
        <v>31.85196733373644</v>
      </c>
      <c r="UI335" s="5">
        <v>31.52563050534831</v>
      </c>
      <c r="UJ335" s="5">
        <v>31.266396492064523</v>
      </c>
      <c r="UK335" s="5">
        <v>30.302717797523876</v>
      </c>
      <c r="UL335" s="5">
        <v>30.065192748802893</v>
      </c>
      <c r="UM335" s="5">
        <v>29.771417566453497</v>
      </c>
      <c r="UN335" s="5">
        <v>29.503301152297983</v>
      </c>
      <c r="UO335" s="5">
        <v>29.329855333660415</v>
      </c>
      <c r="UP335" s="5">
        <v>19.651623630458793</v>
      </c>
      <c r="UQ335" s="5">
        <v>19.559449433222223</v>
      </c>
      <c r="UR335" s="5">
        <v>19.793453071275593</v>
      </c>
      <c r="US335" s="5">
        <v>20.044356544708727</v>
      </c>
      <c r="UT335" s="5">
        <v>20.06748818233384</v>
      </c>
      <c r="UU335" s="5">
        <v>20.090894334375367</v>
      </c>
      <c r="UV335" s="5">
        <v>19.983597142514803</v>
      </c>
      <c r="UW335" s="5">
        <v>19.817917861117049</v>
      </c>
      <c r="UX335" s="5">
        <v>19.655880798364574</v>
      </c>
      <c r="UY335" s="5">
        <v>19.427107869702947</v>
      </c>
      <c r="UZ335" s="5">
        <v>19.0930166185152</v>
      </c>
      <c r="VA335" s="5">
        <v>18.721447504830294</v>
      </c>
      <c r="VB335" s="5">
        <v>18.554908810964054</v>
      </c>
      <c r="VC335" s="5">
        <v>18.370300217823658</v>
      </c>
      <c r="VD335" s="5">
        <v>18.348929248331604</v>
      </c>
      <c r="VE335" s="5">
        <v>18.660165138807621</v>
      </c>
      <c r="VF335" s="5">
        <v>19.139856199725678</v>
      </c>
      <c r="VG335" s="5">
        <v>19.372770146674796</v>
      </c>
      <c r="VH335" s="5">
        <v>19.653845940285152</v>
      </c>
      <c r="VI335" s="5">
        <v>19.804406474172218</v>
      </c>
      <c r="VJ335" s="5">
        <v>19.831473075095076</v>
      </c>
      <c r="VK335" s="5">
        <v>7.5379283048022447</v>
      </c>
      <c r="VL335" s="5">
        <v>7.5354686053944722</v>
      </c>
      <c r="VM335" s="5">
        <v>7.6430945667806753</v>
      </c>
      <c r="VN335" s="5">
        <v>7.9121530930422361</v>
      </c>
      <c r="VO335" s="5">
        <v>8.1312393571614798</v>
      </c>
      <c r="VP335" s="5">
        <v>8.438253676856478</v>
      </c>
      <c r="VQ335" s="5">
        <v>8.6340179563774893</v>
      </c>
      <c r="VR335" s="5">
        <v>8.7871065683102803</v>
      </c>
      <c r="VS335" s="5">
        <v>8.8398121043760955</v>
      </c>
      <c r="VT335" s="5">
        <v>8.8127850646490913</v>
      </c>
      <c r="VU335" s="5">
        <v>8.7668462639340543</v>
      </c>
      <c r="VV335" s="5">
        <v>8.7587179575310135</v>
      </c>
      <c r="VW335" s="5">
        <v>8.7447219250319428</v>
      </c>
      <c r="VX335" s="5">
        <v>8.7566858749735914</v>
      </c>
      <c r="VY335" s="5">
        <v>8.6320375870507675</v>
      </c>
      <c r="VZ335" s="5">
        <v>8.4648447940821647</v>
      </c>
      <c r="WA335" s="5">
        <v>8.1547154812294167</v>
      </c>
      <c r="WB335" s="5">
        <v>7.9266193453349141</v>
      </c>
      <c r="WC335" s="5">
        <v>7.627675140984544</v>
      </c>
      <c r="WD335" s="5">
        <v>7.3382444019898276</v>
      </c>
      <c r="WE335" s="5">
        <v>7.097295449954844</v>
      </c>
      <c r="WF335" s="5">
        <v>2258320</v>
      </c>
      <c r="WG335" s="5">
        <v>2291866</v>
      </c>
      <c r="WH335" s="5">
        <v>2320843</v>
      </c>
      <c r="WI335" s="5">
        <v>2344437</v>
      </c>
      <c r="WJ335" s="5">
        <v>2367765</v>
      </c>
      <c r="WK335" s="5">
        <v>3326002</v>
      </c>
      <c r="WL335" s="5">
        <v>3375222</v>
      </c>
      <c r="WM335" s="5">
        <v>3421829</v>
      </c>
      <c r="WN335" s="5">
        <v>3469849</v>
      </c>
      <c r="WO335" s="5">
        <v>3520031</v>
      </c>
      <c r="WP335" s="28">
        <v>2189.5</v>
      </c>
      <c r="WQ335" s="28">
        <v>2226</v>
      </c>
      <c r="WR335" s="28">
        <v>2250.8333333333335</v>
      </c>
      <c r="WS335" s="28">
        <v>2262.0833333333335</v>
      </c>
      <c r="WT335" s="28">
        <v>2265</v>
      </c>
      <c r="WU335" s="28">
        <v>2262.6666666666665</v>
      </c>
      <c r="WV335" s="28">
        <v>2255.0833333333335</v>
      </c>
      <c r="WW335" s="28">
        <v>2271</v>
      </c>
      <c r="WX335" s="28">
        <v>2311.8333333333335</v>
      </c>
      <c r="WY335" s="28">
        <v>2330.5833333333335</v>
      </c>
      <c r="WZ335" s="28">
        <v>2382.4166666666665</v>
      </c>
      <c r="XA335" s="28">
        <v>2465.0833333333335</v>
      </c>
      <c r="XB335" s="28">
        <v>2495.75</v>
      </c>
      <c r="XC335" s="28">
        <v>2535.6666666666665</v>
      </c>
      <c r="XD335" s="28">
        <v>2611.75</v>
      </c>
      <c r="XE335" s="28">
        <v>2730.75</v>
      </c>
      <c r="XF335" s="28">
        <v>2791.9166666666665</v>
      </c>
      <c r="XG335" s="28">
        <v>2891.9166666666665</v>
      </c>
      <c r="XH335" s="29">
        <v>9.8000000000000007</v>
      </c>
      <c r="XI335" s="29">
        <v>9</v>
      </c>
      <c r="XJ335" s="29">
        <v>8.1</v>
      </c>
      <c r="XK335" s="29">
        <v>19.072090650229267</v>
      </c>
      <c r="XL335" s="29">
        <v>18.534636074964066</v>
      </c>
      <c r="XM335" s="29">
        <v>17.545919409263949</v>
      </c>
      <c r="XN335" s="30">
        <v>1294.9166666666667</v>
      </c>
      <c r="XO335" s="30">
        <v>1315.75</v>
      </c>
      <c r="XP335" s="30">
        <v>1306.75</v>
      </c>
      <c r="XQ335" s="30">
        <v>1334.1666666666667</v>
      </c>
      <c r="XR335" s="30">
        <v>1341</v>
      </c>
      <c r="XS335" s="30">
        <v>1366.8333333333333</v>
      </c>
      <c r="XT335" s="30">
        <v>1394.4166666666667</v>
      </c>
      <c r="XU335" s="30">
        <v>1412.75</v>
      </c>
      <c r="XV335" s="30">
        <v>1443.5</v>
      </c>
      <c r="XW335" s="30">
        <v>1460.4166666666667</v>
      </c>
      <c r="XX335" s="30">
        <v>1488</v>
      </c>
      <c r="XY335" s="30">
        <v>1515.25</v>
      </c>
      <c r="XZ335" s="30">
        <v>1531.6666666666667</v>
      </c>
      <c r="YA335" s="30">
        <v>1546</v>
      </c>
      <c r="YB335" s="30">
        <v>1569.5833333333333</v>
      </c>
      <c r="YC335" s="30">
        <v>1608.5</v>
      </c>
      <c r="YD335" s="30">
        <v>1643.25</v>
      </c>
      <c r="YE335" s="30">
        <v>118.91583201546301</v>
      </c>
      <c r="YF335" s="31">
        <v>4.7</v>
      </c>
      <c r="YG335" s="31">
        <v>4.8</v>
      </c>
      <c r="YH335" s="31">
        <v>5.2</v>
      </c>
      <c r="YI335" s="31">
        <v>5.4</v>
      </c>
      <c r="YJ335" s="31">
        <v>5.7</v>
      </c>
      <c r="YK335" s="31">
        <v>5.9</v>
      </c>
      <c r="YL335" s="31">
        <v>6.2</v>
      </c>
      <c r="YM335" s="31">
        <v>6.1</v>
      </c>
      <c r="YN335" s="31">
        <v>6.3</v>
      </c>
      <c r="YO335" s="31">
        <v>41.967292860617448</v>
      </c>
      <c r="YP335" s="31">
        <v>36.113142586320421</v>
      </c>
      <c r="YQ335" s="31">
        <v>36.126446400730039</v>
      </c>
      <c r="YR335" s="31">
        <v>33.933442046744787</v>
      </c>
      <c r="YS335" s="31">
        <v>34.323280237166223</v>
      </c>
      <c r="YT335" s="31">
        <v>33.361191311325364</v>
      </c>
      <c r="YU335" s="31">
        <v>32.639802884862227</v>
      </c>
      <c r="YV335" s="31">
        <v>31.982401844512591</v>
      </c>
      <c r="YW335" s="31">
        <v>31.89853325102121</v>
      </c>
      <c r="YX335" s="31">
        <v>28.860158509114942</v>
      </c>
      <c r="YY335" s="31">
        <v>27.416333379916942</v>
      </c>
      <c r="YZ335" s="31">
        <v>3947.6</v>
      </c>
      <c r="ZA335" s="31">
        <v>4011.6</v>
      </c>
      <c r="ZB335" s="31">
        <v>4055</v>
      </c>
      <c r="ZC335" s="29">
        <v>13.681988167371374</v>
      </c>
      <c r="ZD335" s="29">
        <v>13.687754841832181</v>
      </c>
      <c r="ZE335" s="29">
        <v>13.733219412106923</v>
      </c>
      <c r="ZF335" s="29">
        <v>13.823995490202194</v>
      </c>
      <c r="ZG335" s="29">
        <v>14.170717109181387</v>
      </c>
      <c r="ZH335" s="29">
        <v>14.608850119553459</v>
      </c>
      <c r="ZI335" s="29">
        <v>15.015166298059812</v>
      </c>
      <c r="ZJ335" s="29">
        <v>15.452869260189981</v>
      </c>
      <c r="ZK335" s="29">
        <v>15.976469664690066</v>
      </c>
      <c r="ZL335" s="29">
        <v>16.585847923802508</v>
      </c>
      <c r="ZM335" s="29">
        <v>17.239482102469111</v>
      </c>
      <c r="ZN335" s="29">
        <v>17.919576079813467</v>
      </c>
      <c r="ZO335" s="29">
        <v>18.359343784348649</v>
      </c>
      <c r="ZP335" s="29">
        <v>18.785957294907007</v>
      </c>
      <c r="ZQ335" s="29">
        <v>19.130472670234628</v>
      </c>
      <c r="ZR335" s="29">
        <v>19.102413511619677</v>
      </c>
      <c r="ZS335" s="29">
        <v>19.259038328900584</v>
      </c>
      <c r="ZT335" s="29">
        <v>19.181345701112402</v>
      </c>
      <c r="ZU335" s="29">
        <v>19.159636556940747</v>
      </c>
      <c r="ZV335" s="29">
        <v>19.22530346421415</v>
      </c>
      <c r="ZW335" s="29">
        <v>19.3</v>
      </c>
      <c r="ZX335" s="29">
        <v>19.2</v>
      </c>
      <c r="ZY335" s="29">
        <v>19.2</v>
      </c>
      <c r="ZZ335" s="29">
        <v>42.9</v>
      </c>
      <c r="AAA335" s="29">
        <v>42.8</v>
      </c>
      <c r="AAB335" s="29">
        <v>42.8</v>
      </c>
      <c r="AAC335" s="29">
        <v>42.8</v>
      </c>
      <c r="AAD335" s="29">
        <v>42.7</v>
      </c>
      <c r="AAE335" s="29">
        <v>42.6</v>
      </c>
      <c r="AAF335" s="29">
        <v>42.6</v>
      </c>
      <c r="AAG335" s="29">
        <v>11.940000000000001</v>
      </c>
      <c r="AAH335" s="29">
        <v>12.33</v>
      </c>
      <c r="AAI335" s="29">
        <v>12.33</v>
      </c>
      <c r="AAJ335" s="29">
        <v>10.77</v>
      </c>
      <c r="AAK335" s="29">
        <v>11.76</v>
      </c>
      <c r="AAL335" s="29">
        <v>15.26</v>
      </c>
      <c r="AAM335" s="29">
        <v>9.33</v>
      </c>
      <c r="AAN335" s="29">
        <v>52.84</v>
      </c>
      <c r="AAO335" s="29">
        <v>54.012999999999998</v>
      </c>
      <c r="AAP335" s="29">
        <v>55.02</v>
      </c>
      <c r="AAQ335" s="29">
        <v>55.298000000000002</v>
      </c>
      <c r="AAR335" s="29">
        <v>54.935000000000002</v>
      </c>
      <c r="AAS335" s="29">
        <v>56.051000000000002</v>
      </c>
      <c r="AAT335" s="29">
        <v>57.133000000000003</v>
      </c>
      <c r="AAU335" s="29">
        <v>58.584000000000003</v>
      </c>
      <c r="AAV335" s="29">
        <v>60.338999999999999</v>
      </c>
      <c r="AAW335" s="29">
        <v>59.387</v>
      </c>
      <c r="AAX335" s="29">
        <v>61.155999999999999</v>
      </c>
      <c r="AAY335" s="29">
        <v>63.33</v>
      </c>
      <c r="AAZ335" s="29">
        <v>62.908000000000001</v>
      </c>
      <c r="ABA335" s="29">
        <v>63.466000000000001</v>
      </c>
      <c r="ABB335" s="29">
        <v>65.263999999999996</v>
      </c>
      <c r="ABC335" s="29">
        <v>67.807000000000002</v>
      </c>
      <c r="ABD335" s="29">
        <v>70.31</v>
      </c>
      <c r="ABE335" s="29">
        <v>71.433000000000007</v>
      </c>
      <c r="ABF335" s="29">
        <v>15.1</v>
      </c>
      <c r="ABG335" s="29">
        <v>15.2</v>
      </c>
      <c r="ABH335" s="29">
        <v>15.3</v>
      </c>
      <c r="ABI335" s="29">
        <v>15.5</v>
      </c>
      <c r="ABJ335" s="29">
        <v>15.8</v>
      </c>
      <c r="ABK335" s="29">
        <v>16.2</v>
      </c>
      <c r="ABL335" s="29">
        <v>16.3</v>
      </c>
      <c r="ABM335" s="29">
        <v>7.1</v>
      </c>
      <c r="ABN335" s="29">
        <v>7.2</v>
      </c>
      <c r="ABO335" s="29">
        <v>7.2</v>
      </c>
      <c r="ABP335" s="29">
        <v>29.8</v>
      </c>
      <c r="ABQ335" s="29">
        <v>30</v>
      </c>
      <c r="ABR335" s="31">
        <v>30.1</v>
      </c>
      <c r="ABS335" s="31">
        <v>30.4</v>
      </c>
      <c r="ABT335" s="31">
        <v>30.6</v>
      </c>
      <c r="ABU335" s="31">
        <v>30.6</v>
      </c>
      <c r="ABV335" s="31">
        <v>30.8</v>
      </c>
      <c r="ABW335" s="31">
        <v>27.7</v>
      </c>
      <c r="ABX335" s="31">
        <v>27.7</v>
      </c>
      <c r="ABY335" s="31">
        <v>27.7</v>
      </c>
      <c r="ABZ335" s="31">
        <v>27.5</v>
      </c>
      <c r="ACA335" s="31">
        <v>27.2</v>
      </c>
      <c r="ACB335" s="31">
        <v>26.8</v>
      </c>
      <c r="ACC335" s="31">
        <v>26.5</v>
      </c>
    </row>
    <row r="336" spans="1:757" x14ac:dyDescent="0.25">
      <c r="A336" s="2" t="s">
        <v>326</v>
      </c>
      <c r="B336" s="3" t="s">
        <v>731</v>
      </c>
      <c r="C336" s="3" t="s">
        <v>406</v>
      </c>
      <c r="D336" s="4">
        <v>1766</v>
      </c>
      <c r="E336" s="4">
        <v>1809</v>
      </c>
      <c r="F336" s="4">
        <v>1838</v>
      </c>
      <c r="G336" s="4">
        <v>1850</v>
      </c>
      <c r="H336" s="4">
        <v>1858</v>
      </c>
      <c r="I336" s="4">
        <v>1878</v>
      </c>
      <c r="J336" s="4">
        <v>1879</v>
      </c>
      <c r="K336" s="4">
        <v>1908</v>
      </c>
      <c r="L336" s="4">
        <v>1966</v>
      </c>
      <c r="M336" s="4">
        <v>1970</v>
      </c>
      <c r="N336" s="4">
        <v>2000</v>
      </c>
      <c r="O336" s="4">
        <v>2112</v>
      </c>
      <c r="P336" s="4">
        <v>2134</v>
      </c>
      <c r="Q336" s="4">
        <v>2194</v>
      </c>
      <c r="R336" s="4">
        <v>2290</v>
      </c>
      <c r="S336" s="4">
        <v>2335</v>
      </c>
      <c r="T336" s="5">
        <v>20.047204243515498</v>
      </c>
      <c r="U336" s="5">
        <v>21.032006815139344</v>
      </c>
      <c r="V336" s="5">
        <v>21.123136123136124</v>
      </c>
      <c r="W336" s="5">
        <v>20.52755351904381</v>
      </c>
      <c r="X336" s="5">
        <v>21.510461805125665</v>
      </c>
      <c r="Y336" s="5">
        <v>22.169486335451275</v>
      </c>
      <c r="Z336" s="5">
        <v>21.086776132163244</v>
      </c>
      <c r="AA336" s="5">
        <v>21.292394655704008</v>
      </c>
      <c r="AB336" s="5">
        <v>19.44184804379757</v>
      </c>
      <c r="AC336" s="5">
        <v>18.163877486580361</v>
      </c>
      <c r="AD336" s="5">
        <v>15.351502735783004</v>
      </c>
      <c r="AE336" s="5">
        <v>15.059393560487653</v>
      </c>
      <c r="AF336" s="5">
        <v>13.823866000832293</v>
      </c>
      <c r="AG336" s="5">
        <v>14.036594570677494</v>
      </c>
      <c r="AH336" s="5">
        <v>13.790144324535172</v>
      </c>
      <c r="AI336" s="5">
        <v>12.900129701686122</v>
      </c>
      <c r="AJ336" s="5">
        <v>12.832078885945819</v>
      </c>
      <c r="AK336" s="5">
        <v>11.966127628142559</v>
      </c>
      <c r="AL336" s="5">
        <v>1080</v>
      </c>
      <c r="AM336" s="5">
        <v>1114</v>
      </c>
      <c r="AN336" s="5">
        <v>1135</v>
      </c>
      <c r="AO336" s="5">
        <v>1151</v>
      </c>
      <c r="AP336" s="5">
        <v>1161</v>
      </c>
      <c r="AQ336" s="5">
        <v>1174</v>
      </c>
      <c r="AR336" s="5">
        <v>1198</v>
      </c>
      <c r="AS336" s="5">
        <v>1214</v>
      </c>
      <c r="AT336" s="5">
        <v>1244</v>
      </c>
      <c r="AU336" s="5">
        <v>1278</v>
      </c>
      <c r="AV336" s="5">
        <v>1277</v>
      </c>
      <c r="AW336" s="5">
        <v>1321</v>
      </c>
      <c r="AX336" s="5">
        <v>1331</v>
      </c>
      <c r="AY336" s="5">
        <v>1353</v>
      </c>
      <c r="AZ336" s="5">
        <v>1384</v>
      </c>
      <c r="BA336" s="5">
        <v>1421</v>
      </c>
      <c r="BB336" s="5">
        <v>870</v>
      </c>
      <c r="BC336" s="5">
        <v>866</v>
      </c>
      <c r="BD336" s="5">
        <v>868</v>
      </c>
      <c r="BE336" s="5">
        <v>893</v>
      </c>
      <c r="BF336" s="5">
        <v>889</v>
      </c>
      <c r="BG336" s="5">
        <v>895</v>
      </c>
      <c r="BH336" s="5">
        <v>910</v>
      </c>
      <c r="BI336" s="5">
        <v>932</v>
      </c>
      <c r="BJ336" s="5">
        <v>949</v>
      </c>
      <c r="BK336" s="5">
        <v>985</v>
      </c>
      <c r="BL336" s="5">
        <v>58.687156388686496</v>
      </c>
      <c r="BM336" s="5">
        <v>61.379487110307707</v>
      </c>
      <c r="BN336" s="5">
        <v>69.221701346053678</v>
      </c>
      <c r="BO336" s="5">
        <v>70.297796966677737</v>
      </c>
      <c r="BP336" s="5">
        <v>70.887210882447704</v>
      </c>
      <c r="BQ336" s="5">
        <v>89.537110034913837</v>
      </c>
      <c r="BR336" s="5">
        <v>103.94836113672562</v>
      </c>
      <c r="BS336" s="5">
        <v>281.76336995492431</v>
      </c>
      <c r="BT336" s="5">
        <v>200.19469400201731</v>
      </c>
      <c r="BU336" s="5">
        <v>199.702134303799</v>
      </c>
      <c r="BV336" s="5">
        <v>294.76038888410909</v>
      </c>
      <c r="BW336" s="5">
        <v>310.36297345044039</v>
      </c>
      <c r="BX336" s="5">
        <v>284.032198395183</v>
      </c>
      <c r="BY336" s="5">
        <v>308.53391684901533</v>
      </c>
      <c r="BZ336" s="5">
        <v>278.65451776383162</v>
      </c>
      <c r="CA336" s="5">
        <v>229.93972312379944</v>
      </c>
      <c r="CB336" s="5">
        <v>302.6243739565943</v>
      </c>
      <c r="CC336" s="5">
        <v>299.39699712663059</v>
      </c>
      <c r="CD336" s="5">
        <v>376.61789724396056</v>
      </c>
      <c r="CE336" s="5">
        <v>437.20700715519371</v>
      </c>
      <c r="CF336" s="5">
        <v>509.98400353025539</v>
      </c>
      <c r="CG336" s="5">
        <v>430.33875788774492</v>
      </c>
      <c r="CH336" s="5">
        <v>415.14112959402604</v>
      </c>
      <c r="CI336" s="5">
        <v>395.00707471175804</v>
      </c>
      <c r="CJ336" s="5">
        <v>441.67873055137807</v>
      </c>
      <c r="CK336" s="5">
        <v>463.72057664151367</v>
      </c>
      <c r="CL336" s="5">
        <v>459.60975335060255</v>
      </c>
      <c r="CM336" s="5">
        <v>502.55679436666946</v>
      </c>
      <c r="CN336" s="5">
        <v>150.39128955427017</v>
      </c>
      <c r="CO336" s="5">
        <v>148.8609260629986</v>
      </c>
      <c r="CP336" s="5">
        <v>148.79474874510453</v>
      </c>
      <c r="CQ336" s="5">
        <v>153.18830953171704</v>
      </c>
      <c r="CR336" s="5">
        <v>153.11098108055393</v>
      </c>
      <c r="CS336" s="5">
        <v>153.82244574886874</v>
      </c>
      <c r="CT336" s="5">
        <v>153.34017343883963</v>
      </c>
      <c r="CU336" s="5">
        <v>157.956977137065</v>
      </c>
      <c r="CV336" s="5">
        <v>155.56368960468521</v>
      </c>
      <c r="CW336" s="5">
        <v>150.89278229524689</v>
      </c>
      <c r="CX336" s="5">
        <v>21.382215643857453</v>
      </c>
      <c r="CY336" s="5">
        <v>20.742320656624326</v>
      </c>
      <c r="CZ336" s="5">
        <v>20.1069149853423</v>
      </c>
      <c r="DA336" s="5">
        <v>19.892070442280733</v>
      </c>
      <c r="DB336" s="5">
        <v>19.025196517460746</v>
      </c>
      <c r="DC336" s="5">
        <v>17.808140755300268</v>
      </c>
      <c r="DD336" s="5">
        <v>15.822617346668784</v>
      </c>
      <c r="DE336" s="5">
        <v>14.715858686009497</v>
      </c>
      <c r="DF336" s="5">
        <v>15.30398322851153</v>
      </c>
      <c r="DG336" s="5">
        <v>16.269210386857445</v>
      </c>
      <c r="DH336" s="5">
        <v>16.773921299715159</v>
      </c>
      <c r="DI336" s="5">
        <v>18.986340382891196</v>
      </c>
      <c r="DJ336" s="5">
        <v>17.893795063417716</v>
      </c>
      <c r="DK336" s="5">
        <v>18.987011632152729</v>
      </c>
      <c r="DL336" s="5">
        <v>1</v>
      </c>
      <c r="DM336" s="5">
        <v>986.03780447499992</v>
      </c>
      <c r="DN336" s="5">
        <v>801.550796827</v>
      </c>
      <c r="DO336" s="5">
        <v>1136.28207187</v>
      </c>
      <c r="DP336" s="5">
        <v>242.91982920699999</v>
      </c>
      <c r="DQ336" s="5">
        <v>-19.399999999999999</v>
      </c>
      <c r="DR336" s="5">
        <v>31</v>
      </c>
      <c r="DS336" s="5">
        <v>28</v>
      </c>
      <c r="DT336" s="5">
        <v>25</v>
      </c>
      <c r="DU336" s="5">
        <v>23</v>
      </c>
      <c r="DV336" s="5">
        <v>22</v>
      </c>
      <c r="DW336" s="5">
        <v>22</v>
      </c>
      <c r="DX336" s="5">
        <v>22</v>
      </c>
      <c r="DY336" s="5">
        <v>21</v>
      </c>
      <c r="DZ336" s="5">
        <v>20</v>
      </c>
      <c r="EA336" s="5">
        <v>19</v>
      </c>
      <c r="EB336" s="5">
        <v>17</v>
      </c>
      <c r="EC336" s="5">
        <v>17</v>
      </c>
      <c r="ED336" s="5">
        <v>16</v>
      </c>
      <c r="EE336" s="5">
        <v>17</v>
      </c>
      <c r="EF336" s="5">
        <v>17</v>
      </c>
      <c r="EG336" s="5">
        <v>16</v>
      </c>
      <c r="EH336" s="5">
        <v>-1.8</v>
      </c>
      <c r="EI336" s="5">
        <v>5.3245531514581375</v>
      </c>
      <c r="EJ336" s="5">
        <v>8.0660114963842009</v>
      </c>
      <c r="EK336" s="5">
        <v>6.3360362059211761</v>
      </c>
      <c r="EL336" s="5">
        <v>7.1184395736979695</v>
      </c>
      <c r="EM336" s="5">
        <v>5.5385244226445947</v>
      </c>
      <c r="EN336" s="5">
        <v>7.8924162257495585</v>
      </c>
      <c r="EO336" s="5">
        <v>38.19638305619614</v>
      </c>
      <c r="EP336" s="5">
        <v>36.315241291517189</v>
      </c>
      <c r="EQ336" s="5">
        <v>44.244563361038367</v>
      </c>
      <c r="ER336" s="5">
        <v>46.285579307901266</v>
      </c>
      <c r="ES336" s="5">
        <v>45.735006331299644</v>
      </c>
      <c r="ET336" s="5">
        <v>50.414364640883981</v>
      </c>
      <c r="EU336" s="5">
        <v>51.490579537324109</v>
      </c>
      <c r="EV336" s="5">
        <v>44.974055749969835</v>
      </c>
      <c r="EW336" s="5">
        <v>45.343406593406591</v>
      </c>
      <c r="EX336" s="5">
        <v>46.081413878024044</v>
      </c>
      <c r="EY336" s="5">
        <v>41.655405405405403</v>
      </c>
      <c r="EZ336" s="5">
        <v>33.437121605258611</v>
      </c>
      <c r="FA336" s="5">
        <v>37.911571025399809</v>
      </c>
      <c r="FB336" s="5">
        <v>34.971259039495642</v>
      </c>
      <c r="FC336" s="5">
        <v>42.560814633226471</v>
      </c>
      <c r="FD336" s="5">
        <v>45.606273878946304</v>
      </c>
      <c r="FE336" s="5">
        <v>43.511138360923766</v>
      </c>
      <c r="FF336" s="5">
        <v>49.140211640211639</v>
      </c>
      <c r="FG336" s="5">
        <v>52.076262727091233</v>
      </c>
      <c r="FH336" s="5">
        <v>51.229674796747965</v>
      </c>
      <c r="FI336" s="5">
        <v>49.523776658154461</v>
      </c>
      <c r="FJ336" s="5">
        <v>48.113605968888578</v>
      </c>
      <c r="FK336" s="5">
        <v>47.55375282673463</v>
      </c>
      <c r="FL336" s="5">
        <v>46.177403881632351</v>
      </c>
      <c r="FM336" s="5">
        <v>44.215044215044216</v>
      </c>
      <c r="FN336" s="5">
        <v>43.934093217469808</v>
      </c>
      <c r="FO336" s="5">
        <v>42.897781878291624</v>
      </c>
      <c r="FP336" s="5">
        <v>44.607920479646573</v>
      </c>
      <c r="FQ336" s="5">
        <v>47.73780266709641</v>
      </c>
      <c r="FR336" s="5">
        <v>50.241685602148316</v>
      </c>
      <c r="FS336" s="5">
        <v>50.452716297786722</v>
      </c>
      <c r="FT336" s="5">
        <v>52.032623932713136</v>
      </c>
      <c r="FU336" s="5">
        <v>54.644925981549022</v>
      </c>
      <c r="FV336" s="5">
        <v>55.823937554206417</v>
      </c>
      <c r="FW336" s="5">
        <v>57.034683841768569</v>
      </c>
      <c r="FX336" s="5">
        <v>58.046779542677605</v>
      </c>
      <c r="FY336" s="5">
        <v>57.581258644536653</v>
      </c>
      <c r="FZ336" s="5">
        <v>46.530682800345723</v>
      </c>
      <c r="GA336" s="5">
        <v>47.6898566117897</v>
      </c>
      <c r="GB336" s="5">
        <v>46.032437139436162</v>
      </c>
      <c r="GC336" s="5">
        <v>46.006828471758332</v>
      </c>
      <c r="GD336" s="5">
        <v>46.024534302589728</v>
      </c>
      <c r="GE336" s="5">
        <v>46.399499060738883</v>
      </c>
      <c r="GF336" s="5">
        <v>45.360702887987074</v>
      </c>
      <c r="GG336" s="5">
        <v>45.919723016224488</v>
      </c>
      <c r="GH336" s="5">
        <v>45.381542643001275</v>
      </c>
      <c r="GI336" s="5">
        <v>46.204033214709369</v>
      </c>
      <c r="GJ336" s="5">
        <v>48.604176616159421</v>
      </c>
      <c r="GK336" s="5">
        <v>51.607610093573996</v>
      </c>
      <c r="GL336" s="5">
        <v>53.555825789307754</v>
      </c>
      <c r="GM336" s="5">
        <v>54.788713133062863</v>
      </c>
      <c r="GN336" s="5">
        <v>55.644126809602348</v>
      </c>
      <c r="GO336" s="5">
        <v>56.962729464120159</v>
      </c>
      <c r="GP336" s="5">
        <v>57.797139262917582</v>
      </c>
      <c r="GQ336" s="5">
        <v>58.967493423524992</v>
      </c>
      <c r="GR336" s="5">
        <v>60.073553680041492</v>
      </c>
      <c r="GS336" s="5">
        <v>65.914017341040463</v>
      </c>
      <c r="GT336" s="5">
        <v>66.818382840716438</v>
      </c>
      <c r="GU336" s="5">
        <v>68.175257340372994</v>
      </c>
      <c r="GV336" s="5">
        <v>69.811860784613032</v>
      </c>
      <c r="GW336" s="5">
        <v>71.393566955777686</v>
      </c>
      <c r="GX336" s="5">
        <v>71.321775091458562</v>
      </c>
      <c r="GY336" s="5">
        <v>74.726284827191762</v>
      </c>
      <c r="GZ336" s="5">
        <v>78.110502779287003</v>
      </c>
      <c r="HA336" s="5">
        <v>81.44329896907216</v>
      </c>
      <c r="HB336" s="5">
        <v>83.093423652272079</v>
      </c>
      <c r="HC336" s="5">
        <v>84.821232244162019</v>
      </c>
      <c r="HD336" s="5">
        <v>84.122482440786115</v>
      </c>
      <c r="HE336" s="5">
        <v>85.371482344506191</v>
      </c>
      <c r="HF336" s="5">
        <v>85.371945457000137</v>
      </c>
      <c r="HG336" s="5">
        <v>85.336168672518326</v>
      </c>
      <c r="HH336" s="5">
        <v>85.540647198105759</v>
      </c>
      <c r="HI336" s="5">
        <v>9.2190432417940169</v>
      </c>
      <c r="HJ336" s="5">
        <v>9.1036467603287008</v>
      </c>
      <c r="HK336" s="5">
        <v>8.6474665480558954</v>
      </c>
      <c r="HL336" s="5">
        <v>8.6312601565962481</v>
      </c>
      <c r="HM336" s="5">
        <v>8.6205653302567065</v>
      </c>
      <c r="HN336" s="5">
        <v>9.1199886266704571</v>
      </c>
      <c r="HO336" s="5">
        <v>8.6646279306829772</v>
      </c>
      <c r="HP336" s="5">
        <v>40.037432415295761</v>
      </c>
      <c r="HQ336" s="5">
        <v>40.548180901222118</v>
      </c>
      <c r="HR336" s="5">
        <v>41.097406886943155</v>
      </c>
      <c r="HS336" s="5">
        <v>41.673676577229877</v>
      </c>
      <c r="HT336" s="5">
        <v>42.237273376517606</v>
      </c>
      <c r="HU336" s="5">
        <v>42.800367398487033</v>
      </c>
      <c r="HV336" s="5">
        <v>43.321177475949398</v>
      </c>
      <c r="HW336" s="5">
        <v>43.317884620434313</v>
      </c>
      <c r="HX336" s="5">
        <v>44.247380274226664</v>
      </c>
      <c r="HY336" s="5">
        <v>44.702524207011685</v>
      </c>
      <c r="HZ336" s="5">
        <v>45.131979387284332</v>
      </c>
      <c r="IA336" s="5">
        <v>45.533623681524325</v>
      </c>
      <c r="IB336" s="5">
        <v>45.930415056062728</v>
      </c>
      <c r="IC336" s="5">
        <v>46.273277621490429</v>
      </c>
      <c r="ID336" s="5">
        <v>46.489393058784458</v>
      </c>
      <c r="IE336" s="5">
        <v>46.771232132408258</v>
      </c>
      <c r="IF336" s="5">
        <v>46.94822151552934</v>
      </c>
      <c r="IG336" s="5">
        <v>47.190494595848151</v>
      </c>
      <c r="IH336" s="5">
        <v>47.419437718211512</v>
      </c>
      <c r="II336" s="5">
        <v>47.580351109359164</v>
      </c>
      <c r="IJ336" s="5">
        <v>47.57957498532987</v>
      </c>
      <c r="IK336" s="5">
        <v>0.90971052228518912</v>
      </c>
      <c r="IL336" s="5">
        <v>0.90217391304347827</v>
      </c>
      <c r="IM336" s="5">
        <v>0.89605822701995419</v>
      </c>
      <c r="IN336" s="5">
        <v>0.88009794815502829</v>
      </c>
      <c r="IO336" s="5">
        <v>0.86586950870808421</v>
      </c>
      <c r="IP336" s="5">
        <v>0.8518683670739321</v>
      </c>
      <c r="IQ336" s="5">
        <v>0.84861919275884368</v>
      </c>
      <c r="IR336" s="5">
        <v>0.85269507686320301</v>
      </c>
      <c r="IS336" s="5">
        <v>0.85509538400711671</v>
      </c>
      <c r="IT336" s="5">
        <v>0.85173116089613032</v>
      </c>
      <c r="IU336" s="5">
        <v>0.85406474445716662</v>
      </c>
      <c r="IV336" s="5">
        <v>0.8483918747355057</v>
      </c>
      <c r="IW336" s="5">
        <v>0.84153238715185141</v>
      </c>
      <c r="IX336" s="5">
        <v>0.85394722554023239</v>
      </c>
      <c r="IY336" s="5">
        <v>0.85376949740034658</v>
      </c>
      <c r="IZ336" s="5">
        <v>0.86117828094086613</v>
      </c>
      <c r="JA336" s="5">
        <v>0.86890175985742923</v>
      </c>
      <c r="JB336" s="5">
        <v>0.86631924776254676</v>
      </c>
      <c r="JC336" s="5">
        <v>0.87314285714285711</v>
      </c>
      <c r="JD336" s="5">
        <v>0.86827309236947792</v>
      </c>
      <c r="JE336" s="5">
        <v>0.85397183098591545</v>
      </c>
      <c r="JF336" s="5">
        <v>-13.269082231419249</v>
      </c>
      <c r="JG336" s="5">
        <v>-10.801998545659263</v>
      </c>
      <c r="JH336" s="5">
        <v>-18.832798856580069</v>
      </c>
      <c r="JI336" s="5">
        <v>-19.235260136920637</v>
      </c>
      <c r="JJ336" s="5">
        <v>-14.533973162266799</v>
      </c>
      <c r="JK336" s="5">
        <v>-13.471277857862709</v>
      </c>
      <c r="JL336" s="5">
        <v>-9.8921445496096236</v>
      </c>
      <c r="JM336" s="5">
        <v>-9.4399075703069606</v>
      </c>
      <c r="JN336" s="5">
        <v>-4.8221500960455721</v>
      </c>
      <c r="JO336" s="5">
        <v>-4.2871452420701166</v>
      </c>
      <c r="JP336" s="5">
        <v>-5.3150588838376347</v>
      </c>
      <c r="JQ336" s="5">
        <v>-4.2599523647499149</v>
      </c>
      <c r="JR336" s="5">
        <v>-3.8517421937111056</v>
      </c>
      <c r="JS336" s="5">
        <v>-2.7442219648077666</v>
      </c>
      <c r="JT336" s="5">
        <v>1.3976530499280417</v>
      </c>
      <c r="JU336" s="5">
        <v>-1.866867285240603</v>
      </c>
      <c r="JV336" s="5">
        <v>0.85456914304927079</v>
      </c>
      <c r="JW336" s="5">
        <v>0.32326526022853447</v>
      </c>
      <c r="JX336" s="5">
        <v>2.6748507714832752</v>
      </c>
      <c r="JY336" s="5">
        <v>4.4064646919698163</v>
      </c>
      <c r="JZ336" s="5">
        <v>12.504540755022774</v>
      </c>
      <c r="KA336" s="5">
        <v>-12.381402533922046</v>
      </c>
      <c r="KB336" s="5">
        <v>-10.461870469845886</v>
      </c>
      <c r="KC336" s="5">
        <v>-17.499609651809415</v>
      </c>
      <c r="KD336" s="5">
        <v>-17.121225157016262</v>
      </c>
      <c r="KE336" s="5">
        <v>-14.433738864595993</v>
      </c>
      <c r="KF336" s="5">
        <v>-12.999272857161081</v>
      </c>
      <c r="KG336" s="5">
        <v>-11.432936698043582</v>
      </c>
      <c r="KH336" s="5">
        <v>-10.227660635979309</v>
      </c>
      <c r="KI336" s="5">
        <v>-5.9217062992647547</v>
      </c>
      <c r="KJ336" s="5">
        <v>-5.5158597662771287</v>
      </c>
      <c r="KK336" s="5">
        <v>-5.7062688016835512</v>
      </c>
      <c r="KL336" s="5">
        <v>-4.5865940796189184</v>
      </c>
      <c r="KM336" s="5">
        <v>-3.0155988705211505</v>
      </c>
      <c r="KN336" s="5">
        <v>-2.3581002813172267</v>
      </c>
      <c r="KO336" s="5">
        <v>2.1033986493966568</v>
      </c>
      <c r="KP336" s="5">
        <v>-2.4241411017303354</v>
      </c>
      <c r="KQ336" s="5">
        <v>0.7284851711239686</v>
      </c>
      <c r="KR336" s="5">
        <v>-9.8385079199988762E-2</v>
      </c>
      <c r="KS336" s="5">
        <v>2.1680369410969704</v>
      </c>
      <c r="KT336" s="5">
        <v>2.2384277508728458</v>
      </c>
      <c r="KU336" s="5">
        <v>10.674267191997094</v>
      </c>
      <c r="KV336" s="5">
        <v>34.769376203267122</v>
      </c>
      <c r="KW336" s="5">
        <v>36.69864652482935</v>
      </c>
      <c r="KX336" s="5">
        <v>44.811972279273114</v>
      </c>
      <c r="KY336" s="5">
        <v>46.803751182999228</v>
      </c>
      <c r="KZ336" s="5">
        <v>43.439038753085335</v>
      </c>
      <c r="LA336" s="5">
        <v>43.577542767480132</v>
      </c>
      <c r="LB336" s="5">
        <v>42.507736330325123</v>
      </c>
      <c r="LC336" s="5">
        <v>44.547435863771234</v>
      </c>
      <c r="LD336" s="5">
        <v>37.159700602768766</v>
      </c>
      <c r="LE336" s="5">
        <v>39.412353923205345</v>
      </c>
      <c r="LF336" s="5">
        <v>39.903411620283556</v>
      </c>
      <c r="LG336" s="5">
        <v>37.563797209935352</v>
      </c>
      <c r="LH336" s="5">
        <v>38.654494613043838</v>
      </c>
      <c r="LI336" s="5">
        <v>38.253626785812784</v>
      </c>
      <c r="LJ336" s="5">
        <v>34.789106609099967</v>
      </c>
      <c r="LK336" s="5">
        <v>37.114436178216167</v>
      </c>
      <c r="LL336" s="5">
        <v>37.082697076252785</v>
      </c>
      <c r="LM336" s="5">
        <v>36.093269055081592</v>
      </c>
      <c r="LN336" s="5">
        <v>36.546908435634641</v>
      </c>
      <c r="LO336" s="5">
        <v>34.8716071629688</v>
      </c>
      <c r="LP336" s="5">
        <v>34.845055467069045</v>
      </c>
      <c r="LQ336" s="5">
        <v>50.824708443940708</v>
      </c>
      <c r="LR336" s="5">
        <v>57.004048582995949</v>
      </c>
      <c r="LS336" s="5">
        <v>60.613386751398771</v>
      </c>
      <c r="LT336" s="5">
        <v>61.774416870806263</v>
      </c>
      <c r="LU336" s="5">
        <v>65.798798910813531</v>
      </c>
      <c r="LV336" s="5">
        <v>63.211271967175044</v>
      </c>
      <c r="LW336" s="5">
        <v>71.016526348612416</v>
      </c>
      <c r="LX336" s="5">
        <v>68.029665263579872</v>
      </c>
      <c r="LY336" s="5">
        <v>70.550787702969501</v>
      </c>
      <c r="LZ336" s="5">
        <v>70.220647447253981</v>
      </c>
      <c r="MA336" s="5">
        <v>72.354663320786287</v>
      </c>
      <c r="MB336" s="5">
        <v>64.594184472788413</v>
      </c>
      <c r="MC336" s="5">
        <v>66.806092652513613</v>
      </c>
      <c r="MD336" s="5">
        <v>66.832535885167459</v>
      </c>
      <c r="ME336" s="5">
        <v>66.720288023286983</v>
      </c>
      <c r="MF336" s="5">
        <v>61.158026280910363</v>
      </c>
      <c r="MG336" s="5">
        <v>53.078320174950889</v>
      </c>
      <c r="MH336" s="5">
        <v>44.467425025853153</v>
      </c>
      <c r="MI336" s="5">
        <v>37.892991058552063</v>
      </c>
      <c r="MJ336" s="5">
        <v>36.536821154392946</v>
      </c>
      <c r="MK336" s="5">
        <v>34.025800555379803</v>
      </c>
      <c r="ML336" s="5">
        <v>6.8362865015044445</v>
      </c>
      <c r="MM336" s="5">
        <v>10.110013839694119</v>
      </c>
      <c r="MN336" s="5">
        <v>13.247817052811108</v>
      </c>
      <c r="MO336" s="5">
        <v>15.240717296985041</v>
      </c>
      <c r="MP336" s="5">
        <v>18.179995740042347</v>
      </c>
      <c r="MQ336" s="5">
        <v>21.125413004375613</v>
      </c>
      <c r="MR336" s="5">
        <v>24.341926378620538</v>
      </c>
      <c r="MS336" s="5">
        <v>26.363469264501219</v>
      </c>
      <c r="MT336" s="5">
        <v>29.595283831224744</v>
      </c>
      <c r="MU336" s="5">
        <v>31.879799666110181</v>
      </c>
      <c r="MV336" s="5">
        <v>33.010023067895155</v>
      </c>
      <c r="MW336" s="5">
        <v>34.106839060905074</v>
      </c>
      <c r="MX336" s="5">
        <v>35.913041094388248</v>
      </c>
      <c r="MY336" s="5">
        <v>38.639748469303328</v>
      </c>
      <c r="MZ336" s="5">
        <v>41.583637772611539</v>
      </c>
      <c r="NA336" s="5">
        <v>41.55869486472178</v>
      </c>
      <c r="NB336" s="5">
        <v>41.481626763424444</v>
      </c>
      <c r="NC336" s="5">
        <v>41.04063303770959</v>
      </c>
      <c r="ND336" s="5">
        <v>39.137290235386871</v>
      </c>
      <c r="NE336" s="5">
        <v>36.687690055186394</v>
      </c>
      <c r="NF336" s="5">
        <v>36.521641937016234</v>
      </c>
      <c r="NG336" s="5">
        <v>208</v>
      </c>
      <c r="NH336" s="5">
        <v>207</v>
      </c>
      <c r="NI336" s="5">
        <v>206</v>
      </c>
      <c r="NJ336" s="5">
        <v>204</v>
      </c>
      <c r="NK336" s="5">
        <v>204</v>
      </c>
      <c r="NL336" s="5">
        <v>203</v>
      </c>
      <c r="NM336" s="5">
        <v>202</v>
      </c>
      <c r="NN336" s="5">
        <v>201</v>
      </c>
      <c r="NO336" s="5">
        <v>200</v>
      </c>
      <c r="NP336" s="5">
        <v>199</v>
      </c>
      <c r="NQ336" s="5">
        <v>198</v>
      </c>
      <c r="NR336" s="5">
        <v>197</v>
      </c>
      <c r="NS336" s="5">
        <v>197</v>
      </c>
      <c r="NT336" s="5">
        <v>196</v>
      </c>
      <c r="NU336" s="5">
        <v>195</v>
      </c>
      <c r="NV336" s="5">
        <v>195</v>
      </c>
      <c r="NW336" s="5">
        <v>195</v>
      </c>
      <c r="NX336" s="5">
        <v>195</v>
      </c>
      <c r="NY336" s="5">
        <v>196</v>
      </c>
      <c r="NZ336" s="5">
        <v>197</v>
      </c>
      <c r="OA336" s="5">
        <v>199</v>
      </c>
      <c r="OB336" s="5">
        <v>98.295454545454547</v>
      </c>
      <c r="OC336" s="5">
        <v>92.452830188679243</v>
      </c>
      <c r="OD336" s="5">
        <v>89.537712895377126</v>
      </c>
      <c r="OE336" s="5">
        <v>86.65183537263627</v>
      </c>
      <c r="OF336" s="5">
        <v>93.325092707045727</v>
      </c>
      <c r="OG336" s="5">
        <v>94.142259414225933</v>
      </c>
      <c r="OH336" s="5">
        <v>94.066570188133142</v>
      </c>
      <c r="OI336" s="5">
        <v>91.778774289985051</v>
      </c>
      <c r="OJ336" s="5">
        <v>92.113095238095227</v>
      </c>
      <c r="OK336" s="5">
        <v>90.78549848942599</v>
      </c>
      <c r="OL336" s="5">
        <v>91.114982578397203</v>
      </c>
      <c r="OM336" s="5">
        <v>87.410586552217453</v>
      </c>
      <c r="ON336" s="5">
        <v>94.416243654822338</v>
      </c>
      <c r="OO336" s="5">
        <v>98.19168173598554</v>
      </c>
      <c r="OP336" s="5">
        <v>98.312236286919827</v>
      </c>
      <c r="OQ336" s="5">
        <v>100.46082949308757</v>
      </c>
      <c r="OR336" s="5">
        <v>100.2415458937198</v>
      </c>
      <c r="OS336" s="5">
        <v>103.25</v>
      </c>
      <c r="OT336" s="5">
        <v>102.30769230769229</v>
      </c>
      <c r="OU336" s="5">
        <v>107.60869565217391</v>
      </c>
      <c r="OV336" s="5">
        <v>107.7720207253886</v>
      </c>
      <c r="OW336" s="5">
        <v>9.1899251191286577</v>
      </c>
      <c r="OX336" s="5">
        <v>5.9366501972499908</v>
      </c>
      <c r="OY336" s="5">
        <v>5.6803120384746473</v>
      </c>
      <c r="OZ336" s="5">
        <v>5.444975721857741</v>
      </c>
      <c r="PA336" s="5">
        <v>5.9536120549564187</v>
      </c>
      <c r="PB336" s="5">
        <v>5.3143928468416499</v>
      </c>
      <c r="PC336" s="5">
        <v>5.9425646858117718</v>
      </c>
      <c r="PD336" s="5">
        <v>5.6381595135154132</v>
      </c>
      <c r="PE336" s="5">
        <v>12.2</v>
      </c>
      <c r="PF336" s="5">
        <v>56.9</v>
      </c>
      <c r="PG336" s="5">
        <v>0</v>
      </c>
      <c r="PH336" s="5">
        <v>0</v>
      </c>
      <c r="PI336" s="5">
        <v>1.463801557542544</v>
      </c>
      <c r="PJ336" s="5">
        <v>1.4323286892237703</v>
      </c>
      <c r="PK336" s="5">
        <v>1.4060248163380085</v>
      </c>
      <c r="PL336" s="5">
        <v>39.983694162784325</v>
      </c>
      <c r="PM336" s="5">
        <v>40.453820909517113</v>
      </c>
      <c r="PN336" s="5">
        <v>42.312950942975739</v>
      </c>
      <c r="PO336" s="5">
        <v>42.854019187142974</v>
      </c>
      <c r="PP336" s="5">
        <v>42.986217040749615</v>
      </c>
      <c r="PQ336" s="5">
        <v>44.271548840321145</v>
      </c>
      <c r="PR336" s="5">
        <v>45.466309488013557</v>
      </c>
      <c r="PS336" s="5">
        <v>45.745686080419489</v>
      </c>
      <c r="PT336" s="5">
        <v>47.222989652817901</v>
      </c>
      <c r="PU336" s="5">
        <v>46.241534280936456</v>
      </c>
      <c r="PV336" s="5">
        <v>48.152248865845756</v>
      </c>
      <c r="PW336" s="5">
        <v>50.332499275686779</v>
      </c>
      <c r="PX336" s="5">
        <v>51.09303729365142</v>
      </c>
      <c r="PY336" s="5">
        <v>51.494741836008536</v>
      </c>
      <c r="PZ336" s="5">
        <v>53.748714278140078</v>
      </c>
      <c r="QA336" s="5">
        <v>56.092241583845201</v>
      </c>
      <c r="QB336" s="5">
        <v>71.146888254133131</v>
      </c>
      <c r="QC336" s="5">
        <v>72.665369649805442</v>
      </c>
      <c r="QD336" s="5">
        <v>75.108381502890168</v>
      </c>
      <c r="QE336" s="5">
        <v>76.006117785803795</v>
      </c>
      <c r="QF336" s="5">
        <v>76.698826299996199</v>
      </c>
      <c r="QG336" s="5">
        <v>74.776751640970843</v>
      </c>
      <c r="QH336" s="5">
        <v>77.338493251915523</v>
      </c>
      <c r="QI336" s="5">
        <v>77.381899156990613</v>
      </c>
      <c r="QJ336" s="5">
        <v>76.487049595555192</v>
      </c>
      <c r="QK336" s="5">
        <v>79.416558699377276</v>
      </c>
      <c r="QL336" s="5">
        <v>82.480643367412412</v>
      </c>
      <c r="QM336" s="5">
        <v>83.345274539178007</v>
      </c>
      <c r="QN336" s="5">
        <v>84.54197634020845</v>
      </c>
      <c r="QO336" s="5">
        <v>85.128398289499927</v>
      </c>
      <c r="QP336" s="5">
        <v>86.160154149489159</v>
      </c>
      <c r="QQ336" s="5">
        <v>86.742270824895371</v>
      </c>
      <c r="QR336" s="5">
        <v>86.26142430549271</v>
      </c>
      <c r="QS336" s="5">
        <v>85.482016010824225</v>
      </c>
      <c r="QT336" s="5">
        <v>49.356550636667286</v>
      </c>
      <c r="QU336" s="5">
        <v>49.498831472344847</v>
      </c>
      <c r="QV336" s="5">
        <v>47.819243013795543</v>
      </c>
      <c r="QW336" s="5">
        <v>47.088150289017342</v>
      </c>
      <c r="QX336" s="5">
        <v>46.812117638387264</v>
      </c>
      <c r="QY336" s="5">
        <v>46.285182512249783</v>
      </c>
      <c r="QZ336" s="5">
        <v>44.769882460693026</v>
      </c>
      <c r="RA336" s="5">
        <v>44.893236357979077</v>
      </c>
      <c r="RB336" s="5">
        <v>44.096946079211072</v>
      </c>
      <c r="RC336" s="5">
        <v>45.377481820410168</v>
      </c>
      <c r="RD336" s="5">
        <v>48.154804196096457</v>
      </c>
      <c r="RE336" s="5">
        <v>50.900457714847924</v>
      </c>
      <c r="RF336" s="5">
        <v>51.948587681017827</v>
      </c>
      <c r="RG336" s="5">
        <v>53.362065174370024</v>
      </c>
      <c r="RH336" s="5">
        <v>55.128176722132366</v>
      </c>
      <c r="RI336" s="5">
        <v>56.374350241978853</v>
      </c>
      <c r="RJ336" s="5">
        <v>57.402907159893793</v>
      </c>
      <c r="RK336" s="5">
        <v>58.490181883992399</v>
      </c>
      <c r="RL336" s="5">
        <v>58.773255158416958</v>
      </c>
      <c r="RM336" s="5">
        <v>229.71</v>
      </c>
      <c r="RN336" s="5">
        <v>158.65217391304347</v>
      </c>
      <c r="RO336" s="5">
        <v>157.65652173913043</v>
      </c>
      <c r="RP336" s="5">
        <v>156.07391304347826</v>
      </c>
      <c r="RQ336" s="5">
        <v>159.07391304347826</v>
      </c>
      <c r="RR336" s="5">
        <v>159.61739130434782</v>
      </c>
      <c r="RS336" s="5">
        <v>155.96521739130435</v>
      </c>
      <c r="RT336" s="5">
        <v>159.05652173913043</v>
      </c>
      <c r="RU336" s="5">
        <v>162.51739130434783</v>
      </c>
      <c r="RV336" s="5">
        <v>165.55652173913043</v>
      </c>
      <c r="RW336" s="5">
        <v>166.4</v>
      </c>
      <c r="RX336" s="5">
        <v>167.71739130434781</v>
      </c>
      <c r="RY336" s="5">
        <v>165.07391304347826</v>
      </c>
      <c r="RZ336" s="5">
        <v>165.66521739130434</v>
      </c>
      <c r="SA336" s="5">
        <v>164.96086956521739</v>
      </c>
      <c r="SB336" s="5">
        <v>164.00869565217391</v>
      </c>
      <c r="SC336" s="5">
        <v>164.92608695652174</v>
      </c>
      <c r="SD336" s="5">
        <v>1407.8284815106215</v>
      </c>
      <c r="SE336" s="5">
        <v>377</v>
      </c>
      <c r="SF336" s="5">
        <v>371</v>
      </c>
      <c r="SG336" s="5">
        <v>362</v>
      </c>
      <c r="SH336" s="5">
        <v>354</v>
      </c>
      <c r="SI336" s="5">
        <v>347</v>
      </c>
      <c r="SJ336" s="5">
        <v>341</v>
      </c>
      <c r="SK336" s="5">
        <v>336</v>
      </c>
      <c r="SL336" s="5">
        <v>331</v>
      </c>
      <c r="SM336" s="5">
        <v>328</v>
      </c>
      <c r="SN336" s="5">
        <v>325</v>
      </c>
      <c r="SO336" s="5">
        <v>322</v>
      </c>
      <c r="SP336" s="5">
        <v>319</v>
      </c>
      <c r="SQ336" s="5">
        <v>317</v>
      </c>
      <c r="SR336" s="5">
        <v>315</v>
      </c>
      <c r="SS336" s="5">
        <v>314</v>
      </c>
      <c r="ST336" s="5">
        <v>312</v>
      </c>
      <c r="SU336" s="5">
        <v>310</v>
      </c>
      <c r="SV336" s="5">
        <v>309</v>
      </c>
      <c r="SW336" s="5">
        <v>309</v>
      </c>
      <c r="SX336" s="5">
        <v>309</v>
      </c>
      <c r="SY336" s="5">
        <v>311</v>
      </c>
      <c r="SZ336" s="5">
        <v>6.9054563480626676</v>
      </c>
      <c r="TA336" s="5">
        <v>6.5996575262133188</v>
      </c>
      <c r="TB336" s="5">
        <v>6.2011314092170213</v>
      </c>
      <c r="TC336" s="5">
        <v>5.7386216983567069</v>
      </c>
      <c r="TD336" s="5">
        <v>5.3462468520165887</v>
      </c>
      <c r="TE336" s="5">
        <v>5.0211126561124644</v>
      </c>
      <c r="TF336" s="5">
        <v>4.7557391270570868</v>
      </c>
      <c r="TG336" s="5">
        <v>4.8486201192132974</v>
      </c>
      <c r="TH336" s="5">
        <v>5.2778697754520767</v>
      </c>
      <c r="TI336" s="5">
        <v>5.6173622704507515</v>
      </c>
      <c r="TJ336" s="5">
        <v>6.011142737660025</v>
      </c>
      <c r="TK336" s="5">
        <v>6.2402177611432457</v>
      </c>
      <c r="TL336" s="5">
        <v>6.3930696055048388</v>
      </c>
      <c r="TM336" s="5">
        <v>6.4702962104914779</v>
      </c>
      <c r="TN336" s="5">
        <v>6.5606664452562828</v>
      </c>
      <c r="TO336" s="5">
        <v>6.5981219872384296</v>
      </c>
      <c r="TP336" s="5">
        <v>6.7244785026827865</v>
      </c>
      <c r="TQ336" s="5">
        <v>6.8265189953477909</v>
      </c>
      <c r="TR336" s="5">
        <v>6.9602432706385855</v>
      </c>
      <c r="TS336" s="5">
        <v>7.0573825881292942</v>
      </c>
      <c r="TT336" s="5">
        <v>6.9969542012462629</v>
      </c>
      <c r="TU336" s="5">
        <v>29.557428265104964</v>
      </c>
      <c r="TV336" s="5">
        <v>30.452018484201638</v>
      </c>
      <c r="TW336" s="5">
        <v>30.711394563951043</v>
      </c>
      <c r="TX336" s="5">
        <v>30.932510662356659</v>
      </c>
      <c r="TY336" s="5">
        <v>31.1152318544598</v>
      </c>
      <c r="TZ336" s="5">
        <v>30.975009248746634</v>
      </c>
      <c r="UA336" s="5">
        <v>30.656584620563748</v>
      </c>
      <c r="UB336" s="5">
        <v>29.609011895071291</v>
      </c>
      <c r="UC336" s="5">
        <v>29.405842220308671</v>
      </c>
      <c r="UD336" s="5">
        <v>28.725208681135225</v>
      </c>
      <c r="UE336" s="5">
        <v>27.982301123716763</v>
      </c>
      <c r="UF336" s="5">
        <v>27.496427356243622</v>
      </c>
      <c r="UG336" s="5">
        <v>27.091043671354551</v>
      </c>
      <c r="UH336" s="5">
        <v>26.599646974460807</v>
      </c>
      <c r="UI336" s="5">
        <v>26.043396435292816</v>
      </c>
      <c r="UJ336" s="5">
        <v>25.583047730502383</v>
      </c>
      <c r="UK336" s="5">
        <v>25.239209313402725</v>
      </c>
      <c r="UL336" s="5">
        <v>24.756496928980027</v>
      </c>
      <c r="UM336" s="5">
        <v>24.41716409505575</v>
      </c>
      <c r="UN336" s="5">
        <v>24.097589818673274</v>
      </c>
      <c r="UO336" s="5">
        <v>23.915108838405008</v>
      </c>
      <c r="UP336" s="5">
        <v>22.386820838569108</v>
      </c>
      <c r="UQ336" s="5">
        <v>22.044990734442074</v>
      </c>
      <c r="UR336" s="5">
        <v>22.140549370038073</v>
      </c>
      <c r="US336" s="5">
        <v>22.14328732439375</v>
      </c>
      <c r="UT336" s="5">
        <v>21.916229185721626</v>
      </c>
      <c r="UU336" s="5">
        <v>21.842350329765654</v>
      </c>
      <c r="UV336" s="5">
        <v>21.809330208589593</v>
      </c>
      <c r="UW336" s="5">
        <v>21.609379513168605</v>
      </c>
      <c r="UX336" s="5">
        <v>21.515532887328607</v>
      </c>
      <c r="UY336" s="5">
        <v>21.148580968280466</v>
      </c>
      <c r="UZ336" s="5">
        <v>20.816414628552927</v>
      </c>
      <c r="VA336" s="5">
        <v>20.421912215039129</v>
      </c>
      <c r="VB336" s="5">
        <v>20.351180195739783</v>
      </c>
      <c r="VC336" s="5">
        <v>20.423079044624636</v>
      </c>
      <c r="VD336" s="5">
        <v>20.646518321709287</v>
      </c>
      <c r="VE336" s="5">
        <v>21.538633007328151</v>
      </c>
      <c r="VF336" s="5">
        <v>22.251019178773063</v>
      </c>
      <c r="VG336" s="5">
        <v>22.906857440020239</v>
      </c>
      <c r="VH336" s="5">
        <v>23.569658745354207</v>
      </c>
      <c r="VI336" s="5">
        <v>24.049724068025679</v>
      </c>
      <c r="VJ336" s="5">
        <v>24.107916282448933</v>
      </c>
      <c r="VK336" s="5">
        <v>7.4311471819051684</v>
      </c>
      <c r="VL336" s="5">
        <v>7.5215218972109499</v>
      </c>
      <c r="VM336" s="5">
        <v>7.6988673897116229</v>
      </c>
      <c r="VN336" s="5">
        <v>8.1341183122134684</v>
      </c>
      <c r="VO336" s="5">
        <v>8.4810745116710304</v>
      </c>
      <c r="VP336" s="5">
        <v>8.919618824069703</v>
      </c>
      <c r="VQ336" s="5">
        <v>9.2149728742894883</v>
      </c>
      <c r="VR336" s="5">
        <v>9.1878265892918094</v>
      </c>
      <c r="VS336" s="5">
        <v>9.380671656620521</v>
      </c>
      <c r="VT336" s="5">
        <v>9.3983305509181978</v>
      </c>
      <c r="VU336" s="5">
        <v>9.436253018386866</v>
      </c>
      <c r="VV336" s="5">
        <v>9.4331405239877508</v>
      </c>
      <c r="VW336" s="5">
        <v>9.4155221098226285</v>
      </c>
      <c r="VX336" s="5">
        <v>9.175906006950191</v>
      </c>
      <c r="VY336" s="5">
        <v>8.8162847337540136</v>
      </c>
      <c r="VZ336" s="5">
        <v>8.0247429574521441</v>
      </c>
      <c r="WA336" s="5">
        <v>7.3857188887799277</v>
      </c>
      <c r="WB336" s="5">
        <v>6.5608792815078214</v>
      </c>
      <c r="WC336" s="5">
        <v>5.784716747381462</v>
      </c>
      <c r="WD336" s="5">
        <v>5.162461988962721</v>
      </c>
      <c r="WE336" s="5">
        <v>4.9389443093860903</v>
      </c>
      <c r="WF336" s="5">
        <v>45133</v>
      </c>
      <c r="WG336" s="5">
        <v>44632</v>
      </c>
      <c r="WH336" s="5">
        <v>44442</v>
      </c>
      <c r="WI336" s="5">
        <v>44204</v>
      </c>
      <c r="WJ336" s="5">
        <v>44345</v>
      </c>
      <c r="WK336" s="5">
        <v>71381</v>
      </c>
      <c r="WL336" s="5">
        <v>71149</v>
      </c>
      <c r="WM336" s="5">
        <v>71032</v>
      </c>
      <c r="WN336" s="5">
        <v>71032</v>
      </c>
      <c r="WO336" s="5">
        <v>71574</v>
      </c>
      <c r="WP336" s="28">
        <v>1766.8333333333333</v>
      </c>
      <c r="WQ336" s="28">
        <v>1809.0833333333333</v>
      </c>
      <c r="WR336" s="28">
        <v>1838.5833333333333</v>
      </c>
      <c r="WS336" s="28">
        <v>1850.8333333333333</v>
      </c>
      <c r="WT336" s="28">
        <v>1858.9166666666667</v>
      </c>
      <c r="WU336" s="28">
        <v>1878.3333333333333</v>
      </c>
      <c r="WV336" s="28">
        <v>1879.0833333333333</v>
      </c>
      <c r="WW336" s="28">
        <v>1908.0833333333333</v>
      </c>
      <c r="WX336" s="28">
        <v>1966.1666666666667</v>
      </c>
      <c r="WY336" s="28">
        <v>1970.3333333333333</v>
      </c>
      <c r="WZ336" s="28">
        <v>2000.0833333333333</v>
      </c>
      <c r="XA336" s="28">
        <v>2112.3333333333335</v>
      </c>
      <c r="XB336" s="28">
        <v>2134.1666666666665</v>
      </c>
      <c r="XC336" s="28">
        <v>2195.75</v>
      </c>
      <c r="XD336" s="28">
        <v>2286.1666666666665</v>
      </c>
      <c r="XE336" s="28">
        <v>2341.3333333333335</v>
      </c>
      <c r="XF336" s="28">
        <v>2393</v>
      </c>
      <c r="XG336" s="28">
        <v>2445.6666666666665</v>
      </c>
      <c r="XH336" s="29">
        <v>10.9</v>
      </c>
      <c r="XI336" s="29">
        <v>9.3000000000000007</v>
      </c>
      <c r="XJ336" s="29">
        <v>8.8000000000000007</v>
      </c>
      <c r="XK336" s="29">
        <v>17.846761462138598</v>
      </c>
      <c r="XL336" s="29">
        <v>17.522291005771759</v>
      </c>
      <c r="XM336" s="29">
        <v>16.817117651513239</v>
      </c>
      <c r="XN336" s="30">
        <v>1071.75</v>
      </c>
      <c r="XO336" s="30">
        <v>1107.5833333333333</v>
      </c>
      <c r="XP336" s="30">
        <v>1128.6666666666667</v>
      </c>
      <c r="XQ336" s="30">
        <v>1148.3333333333333</v>
      </c>
      <c r="XR336" s="30">
        <v>1158.6666666666667</v>
      </c>
      <c r="XS336" s="30">
        <v>1170.75</v>
      </c>
      <c r="XT336" s="30">
        <v>1195</v>
      </c>
      <c r="XU336" s="30">
        <v>1212.5833333333333</v>
      </c>
      <c r="XV336" s="30">
        <v>1243.5833333333333</v>
      </c>
      <c r="XW336" s="30">
        <v>1278.5833333333333</v>
      </c>
      <c r="XX336" s="30">
        <v>1275.75</v>
      </c>
      <c r="XY336" s="30">
        <v>1319.0833333333333</v>
      </c>
      <c r="XZ336" s="30">
        <v>1329.25</v>
      </c>
      <c r="YA336" s="30">
        <v>1361.5</v>
      </c>
      <c r="YB336" s="30">
        <v>1385.4166666666667</v>
      </c>
      <c r="YC336" s="30">
        <v>1427.75</v>
      </c>
      <c r="YD336" s="30">
        <v>1467.4166666666667</v>
      </c>
      <c r="YE336" s="30">
        <v>126.17199454692151</v>
      </c>
      <c r="YF336" s="31">
        <v>1.9</v>
      </c>
      <c r="YG336" s="31">
        <v>1.9</v>
      </c>
      <c r="YH336" s="31">
        <v>2</v>
      </c>
      <c r="YI336" s="31">
        <v>2</v>
      </c>
      <c r="YJ336" s="31">
        <v>2.2999999999999998</v>
      </c>
      <c r="YK336" s="31">
        <v>2.1</v>
      </c>
      <c r="YL336" s="31">
        <v>2.2999999999999998</v>
      </c>
      <c r="YM336" s="31">
        <v>2.2000000000000002</v>
      </c>
      <c r="YN336" s="31">
        <v>2.2999999999999998</v>
      </c>
      <c r="YO336" s="31">
        <v>43.561307093511175</v>
      </c>
      <c r="YP336" s="31">
        <v>33.453501953941753</v>
      </c>
      <c r="YQ336" s="31">
        <v>37.933306145496715</v>
      </c>
      <c r="YR336" s="31">
        <v>34.736309094535898</v>
      </c>
      <c r="YS336" s="31">
        <v>42.569574304256982</v>
      </c>
      <c r="YT336" s="31">
        <v>45.625764506777863</v>
      </c>
      <c r="YU336" s="31">
        <v>43.516247700797059</v>
      </c>
      <c r="YV336" s="31">
        <v>49.134763759277064</v>
      </c>
      <c r="YW336" s="31">
        <v>46.46710967505944</v>
      </c>
      <c r="YX336" s="31">
        <v>44.995393045924196</v>
      </c>
      <c r="YY336" s="31">
        <v>40.951401388531899</v>
      </c>
      <c r="YZ336" s="31">
        <v>311.60000000000002</v>
      </c>
      <c r="ZA336" s="31">
        <v>312</v>
      </c>
      <c r="ZB336" s="31">
        <v>312.89999999999998</v>
      </c>
      <c r="ZC336" s="29">
        <v>14.133705313397046</v>
      </c>
      <c r="ZD336" s="29">
        <v>14.552790223077103</v>
      </c>
      <c r="ZE336" s="29">
        <v>15.102271225933533</v>
      </c>
      <c r="ZF336" s="29">
        <v>15.731124248718674</v>
      </c>
      <c r="ZG336" s="29">
        <v>16.605064337889818</v>
      </c>
      <c r="ZH336" s="29">
        <v>17.552207580145172</v>
      </c>
      <c r="ZI336" s="29">
        <v>18.571077130242255</v>
      </c>
      <c r="ZJ336" s="29">
        <v>19.381351259091982</v>
      </c>
      <c r="ZK336" s="29">
        <v>20.674306153540439</v>
      </c>
      <c r="ZL336" s="29">
        <v>21.913856427378963</v>
      </c>
      <c r="ZM336" s="29">
        <v>23.136694141294232</v>
      </c>
      <c r="ZN336" s="29">
        <v>24.34433480775774</v>
      </c>
      <c r="ZO336" s="29">
        <v>25.218630918112783</v>
      </c>
      <c r="ZP336" s="29">
        <v>26.059076617574053</v>
      </c>
      <c r="ZQ336" s="29">
        <v>26.518044946307981</v>
      </c>
      <c r="ZR336" s="29">
        <v>26.581961046560227</v>
      </c>
      <c r="ZS336" s="29">
        <v>26.435606113671707</v>
      </c>
      <c r="ZT336" s="29">
        <v>26.64549044961981</v>
      </c>
      <c r="ZU336" s="29">
        <v>26.693602883207568</v>
      </c>
      <c r="ZV336" s="29">
        <v>26.749915531028268</v>
      </c>
      <c r="ZW336" s="29">
        <v>26.8</v>
      </c>
      <c r="ZX336" s="29">
        <v>27.1</v>
      </c>
      <c r="ZY336" s="29">
        <v>27.3</v>
      </c>
      <c r="ZZ336" s="29">
        <v>47.4</v>
      </c>
      <c r="AAA336" s="29">
        <v>47.6</v>
      </c>
      <c r="AAB336" s="29">
        <v>47.8</v>
      </c>
      <c r="AAC336" s="29">
        <v>48</v>
      </c>
      <c r="AAD336" s="29">
        <v>47.9</v>
      </c>
      <c r="AAE336" s="29">
        <v>48</v>
      </c>
      <c r="AAF336" s="29">
        <v>48</v>
      </c>
      <c r="AAG336" s="29">
        <v>0.85</v>
      </c>
      <c r="AAH336" s="29">
        <v>0.32</v>
      </c>
      <c r="AAI336" s="29">
        <v>2.67</v>
      </c>
      <c r="AAJ336" s="29">
        <v>4.41</v>
      </c>
      <c r="AAK336" s="29">
        <v>12.55</v>
      </c>
      <c r="AAL336" s="29">
        <v>6.38</v>
      </c>
      <c r="AAM336" s="29">
        <v>8.9700000000000006</v>
      </c>
      <c r="AAN336" s="29">
        <v>39.984000000000002</v>
      </c>
      <c r="AAO336" s="29">
        <v>40.454000000000001</v>
      </c>
      <c r="AAP336" s="29">
        <v>42.313000000000002</v>
      </c>
      <c r="AAQ336" s="29">
        <v>42.853999999999999</v>
      </c>
      <c r="AAR336" s="29">
        <v>42.985999999999997</v>
      </c>
      <c r="AAS336" s="29">
        <v>44.271999999999998</v>
      </c>
      <c r="AAT336" s="29">
        <v>45.466000000000001</v>
      </c>
      <c r="AAU336" s="29">
        <v>45.746000000000002</v>
      </c>
      <c r="AAV336" s="29">
        <v>47.222999999999999</v>
      </c>
      <c r="AAW336" s="29">
        <v>46.241999999999997</v>
      </c>
      <c r="AAX336" s="29">
        <v>48.152000000000001</v>
      </c>
      <c r="AAY336" s="29">
        <v>50.332000000000001</v>
      </c>
      <c r="AAZ336" s="29">
        <v>51.093000000000004</v>
      </c>
      <c r="ABA336" s="29">
        <v>51.451999999999998</v>
      </c>
      <c r="ABB336" s="29">
        <v>53.462000000000003</v>
      </c>
      <c r="ABC336" s="29">
        <v>55.860999999999997</v>
      </c>
      <c r="ABD336" s="29">
        <v>56.87</v>
      </c>
      <c r="ABE336" s="29">
        <v>55.017000000000003</v>
      </c>
      <c r="ABF336" s="29">
        <v>12</v>
      </c>
      <c r="ABG336" s="29">
        <v>12.3</v>
      </c>
      <c r="ABH336" s="29">
        <v>12.6</v>
      </c>
      <c r="ABI336" s="29">
        <v>12.9</v>
      </c>
      <c r="ABJ336" s="29">
        <v>13.3</v>
      </c>
      <c r="ABK336" s="29">
        <v>13.5</v>
      </c>
      <c r="ABL336" s="29">
        <v>13.9</v>
      </c>
      <c r="ABM336" s="29">
        <v>4.9000000000000004</v>
      </c>
      <c r="ABN336" s="29">
        <v>5</v>
      </c>
      <c r="ABO336" s="29">
        <v>5.2</v>
      </c>
      <c r="ABP336" s="29">
        <v>23.6</v>
      </c>
      <c r="ABQ336" s="29">
        <v>23.6</v>
      </c>
      <c r="ABR336" s="31">
        <v>23.8</v>
      </c>
      <c r="ABS336" s="31">
        <v>24</v>
      </c>
      <c r="ABT336" s="31">
        <v>24.2</v>
      </c>
      <c r="ABU336" s="31">
        <v>24</v>
      </c>
      <c r="ABV336" s="31">
        <v>23.9</v>
      </c>
      <c r="ABW336" s="31">
        <v>30.7</v>
      </c>
      <c r="ABX336" s="31">
        <v>30.9</v>
      </c>
      <c r="ABY336" s="31">
        <v>31.1</v>
      </c>
      <c r="ABZ336" s="31">
        <v>31.2</v>
      </c>
      <c r="ACA336" s="31">
        <v>30.8</v>
      </c>
      <c r="ACB336" s="31">
        <v>30.4</v>
      </c>
      <c r="ACC336" s="31">
        <v>29.7</v>
      </c>
    </row>
    <row r="337" spans="1:757" x14ac:dyDescent="0.25">
      <c r="A337" s="2" t="s">
        <v>327</v>
      </c>
      <c r="B337" s="3" t="s">
        <v>732</v>
      </c>
      <c r="C337" s="3" t="s">
        <v>406</v>
      </c>
      <c r="D337" s="4">
        <v>1777</v>
      </c>
      <c r="E337" s="4">
        <v>1832</v>
      </c>
      <c r="F337" s="4">
        <v>1850</v>
      </c>
      <c r="G337" s="4">
        <v>1862</v>
      </c>
      <c r="H337" s="4">
        <v>1855</v>
      </c>
      <c r="I337" s="4">
        <v>1861</v>
      </c>
      <c r="J337" s="4">
        <v>1866</v>
      </c>
      <c r="K337" s="4">
        <v>1875</v>
      </c>
      <c r="L337" s="4">
        <v>1915</v>
      </c>
      <c r="M337" s="4">
        <v>1934</v>
      </c>
      <c r="N337" s="4">
        <v>1980</v>
      </c>
      <c r="O337" s="4">
        <v>2054</v>
      </c>
      <c r="P337" s="4">
        <v>2104</v>
      </c>
      <c r="Q337" s="4">
        <v>2167</v>
      </c>
      <c r="R337" s="4">
        <v>2228</v>
      </c>
      <c r="S337" s="4">
        <v>2325</v>
      </c>
      <c r="T337" s="5">
        <v>17.912979123623916</v>
      </c>
      <c r="U337" s="5">
        <v>17.906014803756921</v>
      </c>
      <c r="V337" s="5">
        <v>17.525036876018945</v>
      </c>
      <c r="W337" s="5">
        <v>17.467111474790709</v>
      </c>
      <c r="X337" s="5">
        <v>17.949338887005375</v>
      </c>
      <c r="Y337" s="5">
        <v>19.334792122538293</v>
      </c>
      <c r="Z337" s="5">
        <v>19.483443025793481</v>
      </c>
      <c r="AA337" s="5">
        <v>18.592026253316575</v>
      </c>
      <c r="AB337" s="5">
        <v>18.630994989262707</v>
      </c>
      <c r="AC337" s="5">
        <v>17.010521787449139</v>
      </c>
      <c r="AD337" s="5">
        <v>14.517837585507298</v>
      </c>
      <c r="AE337" s="5">
        <v>14.453910563457532</v>
      </c>
      <c r="AF337" s="5">
        <v>12.79437157867666</v>
      </c>
      <c r="AG337" s="5">
        <v>12.999926210153484</v>
      </c>
      <c r="AH337" s="5">
        <v>12.134806465964704</v>
      </c>
      <c r="AI337" s="5">
        <v>11.800014913131012</v>
      </c>
      <c r="AJ337" s="5">
        <v>11.010002256148004</v>
      </c>
      <c r="AK337" s="5">
        <v>9.9514425529502901</v>
      </c>
      <c r="AL337" s="5">
        <v>1101</v>
      </c>
      <c r="AM337" s="5">
        <v>1146</v>
      </c>
      <c r="AN337" s="5">
        <v>1173</v>
      </c>
      <c r="AO337" s="5">
        <v>1200</v>
      </c>
      <c r="AP337" s="5">
        <v>1213</v>
      </c>
      <c r="AQ337" s="5">
        <v>1229</v>
      </c>
      <c r="AR337" s="5">
        <v>1250</v>
      </c>
      <c r="AS337" s="5">
        <v>1263</v>
      </c>
      <c r="AT337" s="5">
        <v>1300</v>
      </c>
      <c r="AU337" s="5">
        <v>1331</v>
      </c>
      <c r="AV337" s="5">
        <v>1337</v>
      </c>
      <c r="AW337" s="5">
        <v>1397</v>
      </c>
      <c r="AX337" s="5">
        <v>1473</v>
      </c>
      <c r="AY337" s="5">
        <v>1574</v>
      </c>
      <c r="AZ337" s="5">
        <v>1616</v>
      </c>
      <c r="BA337" s="5">
        <v>1670</v>
      </c>
      <c r="BB337" s="5">
        <v>944</v>
      </c>
      <c r="BC337" s="5">
        <v>938</v>
      </c>
      <c r="BD337" s="5">
        <v>941</v>
      </c>
      <c r="BE337" s="5">
        <v>970</v>
      </c>
      <c r="BF337" s="5">
        <v>968</v>
      </c>
      <c r="BG337" s="5">
        <v>971</v>
      </c>
      <c r="BH337" s="5">
        <v>988</v>
      </c>
      <c r="BI337" s="5">
        <v>1013</v>
      </c>
      <c r="BJ337" s="5">
        <v>1031</v>
      </c>
      <c r="BK337" s="5">
        <v>1065</v>
      </c>
      <c r="BL337" s="5">
        <v>99.396554128815708</v>
      </c>
      <c r="BM337" s="5">
        <v>93.534265827232247</v>
      </c>
      <c r="BN337" s="5">
        <v>105.63072044820107</v>
      </c>
      <c r="BO337" s="5">
        <v>109.37238740643842</v>
      </c>
      <c r="BP337" s="5">
        <v>114.62980374897474</v>
      </c>
      <c r="BQ337" s="5">
        <v>113.76073096038958</v>
      </c>
      <c r="BR337" s="5">
        <v>114.65888230160402</v>
      </c>
      <c r="BS337" s="5">
        <v>266.44284348697863</v>
      </c>
      <c r="BT337" s="5">
        <v>210.71256105573983</v>
      </c>
      <c r="BU337" s="5">
        <v>284.05196397035701</v>
      </c>
      <c r="BV337" s="5">
        <v>315.87383317277346</v>
      </c>
      <c r="BW337" s="5">
        <v>302.35794356397372</v>
      </c>
      <c r="BX337" s="5">
        <v>294.21210578964917</v>
      </c>
      <c r="BY337" s="5">
        <v>284.88789882150041</v>
      </c>
      <c r="BZ337" s="5">
        <v>278.96173862053803</v>
      </c>
      <c r="CA337" s="5">
        <v>259.46312843448101</v>
      </c>
      <c r="CB337" s="5">
        <v>311.68538269980735</v>
      </c>
      <c r="CC337" s="5">
        <v>336.49545622881237</v>
      </c>
      <c r="CD337" s="5">
        <v>365.25515952887702</v>
      </c>
      <c r="CE337" s="5">
        <v>485.69705576251567</v>
      </c>
      <c r="CF337" s="5">
        <v>796.67927494228024</v>
      </c>
      <c r="CG337" s="5">
        <v>630.74032910072685</v>
      </c>
      <c r="CH337" s="5">
        <v>500.55342782419604</v>
      </c>
      <c r="CI337" s="5">
        <v>491.15770100226058</v>
      </c>
      <c r="CJ337" s="5">
        <v>511.65513997177544</v>
      </c>
      <c r="CK337" s="5">
        <v>604.9701290225413</v>
      </c>
      <c r="CL337" s="5">
        <v>567.88051180508785</v>
      </c>
      <c r="CM337" s="5">
        <v>600.57981482038781</v>
      </c>
      <c r="CN337" s="5">
        <v>168.53337442337511</v>
      </c>
      <c r="CO337" s="5">
        <v>165.35195650270884</v>
      </c>
      <c r="CP337" s="5">
        <v>161.71341553274058</v>
      </c>
      <c r="CQ337" s="5">
        <v>159.43582732539269</v>
      </c>
      <c r="CR337" s="5">
        <v>156.52702001155831</v>
      </c>
      <c r="CS337" s="5">
        <v>161.74205293376278</v>
      </c>
      <c r="CT337" s="5">
        <v>162.84167225486172</v>
      </c>
      <c r="CU337" s="5">
        <v>169.08479341332395</v>
      </c>
      <c r="CV337" s="5">
        <v>169.36205284900143</v>
      </c>
      <c r="CW337" s="5">
        <v>167.02278130548618</v>
      </c>
      <c r="CX337" s="5">
        <v>17.808028188651026</v>
      </c>
      <c r="CY337" s="5">
        <v>17.753491511344166</v>
      </c>
      <c r="CZ337" s="5">
        <v>17.522418752359012</v>
      </c>
      <c r="DA337" s="5">
        <v>17.486353104423294</v>
      </c>
      <c r="DB337" s="5">
        <v>17.132245446283932</v>
      </c>
      <c r="DC337" s="5">
        <v>15.844893645131457</v>
      </c>
      <c r="DD337" s="5">
        <v>14.67273611172493</v>
      </c>
      <c r="DE337" s="5">
        <v>13.649518379335666</v>
      </c>
      <c r="DF337" s="5">
        <v>13.882900750194016</v>
      </c>
      <c r="DG337" s="5">
        <v>15.089402529437418</v>
      </c>
      <c r="DH337" s="5">
        <v>16.204506065857885</v>
      </c>
      <c r="DI337" s="5">
        <v>16.807446991897947</v>
      </c>
      <c r="DJ337" s="5">
        <v>17.187234764895603</v>
      </c>
      <c r="DK337" s="5">
        <v>18.252281535191898</v>
      </c>
      <c r="DL337" s="5">
        <v>5.7</v>
      </c>
      <c r="DM337" s="5">
        <v>844.31353439099996</v>
      </c>
      <c r="DN337" s="5">
        <v>609.48773469399998</v>
      </c>
      <c r="DO337" s="5">
        <v>829.6685521930001</v>
      </c>
      <c r="DP337" s="5">
        <v>216.50167400999999</v>
      </c>
      <c r="DQ337" s="5">
        <v>-22.4</v>
      </c>
      <c r="DR337" s="5">
        <v>7</v>
      </c>
      <c r="DS337" s="5">
        <v>4</v>
      </c>
      <c r="DT337" s="5">
        <v>4</v>
      </c>
      <c r="DU337" s="5">
        <v>4</v>
      </c>
      <c r="DV337" s="5">
        <v>4</v>
      </c>
      <c r="DW337" s="5">
        <v>4</v>
      </c>
      <c r="DX337" s="5">
        <v>4</v>
      </c>
      <c r="DY337" s="5">
        <v>4</v>
      </c>
      <c r="DZ337" s="5">
        <v>4</v>
      </c>
      <c r="EA337" s="5">
        <v>4</v>
      </c>
      <c r="EB337" s="5">
        <v>3</v>
      </c>
      <c r="EC337" s="5">
        <v>2</v>
      </c>
      <c r="ED337" s="5">
        <v>2</v>
      </c>
      <c r="EE337" s="5">
        <v>1</v>
      </c>
      <c r="EF337" s="5">
        <v>1</v>
      </c>
      <c r="EG337" s="5">
        <v>0</v>
      </c>
      <c r="EH337" s="5">
        <v>-7.2</v>
      </c>
      <c r="EI337" s="5">
        <v>6.3890882986360378</v>
      </c>
      <c r="EJ337" s="5">
        <v>7.9182630906768843</v>
      </c>
      <c r="EK337" s="5">
        <v>9.7769630308585391</v>
      </c>
      <c r="EL337" s="5">
        <v>10.189573459715639</v>
      </c>
      <c r="EM337" s="5">
        <v>10.331284153005464</v>
      </c>
      <c r="EN337" s="5">
        <v>17.581165749003226</v>
      </c>
      <c r="EO337" s="5">
        <v>39.068686520915819</v>
      </c>
      <c r="EP337" s="5">
        <v>39.357359965262702</v>
      </c>
      <c r="EQ337" s="5">
        <v>41.215557721272262</v>
      </c>
      <c r="ER337" s="5">
        <v>39.927927927927925</v>
      </c>
      <c r="ES337" s="5">
        <v>42.084907357438389</v>
      </c>
      <c r="ET337" s="5">
        <v>44.228157537347215</v>
      </c>
      <c r="EU337" s="5">
        <v>46.38384194743341</v>
      </c>
      <c r="EV337" s="5">
        <v>46.408787907238761</v>
      </c>
      <c r="EW337" s="5">
        <v>42.983382960330417</v>
      </c>
      <c r="EX337" s="5">
        <v>46.122233930453113</v>
      </c>
      <c r="EY337" s="5">
        <v>40.749443482562455</v>
      </c>
      <c r="EZ337" s="5">
        <v>38.211484948140651</v>
      </c>
      <c r="FA337" s="5">
        <v>38.463747307968418</v>
      </c>
      <c r="FB337" s="5">
        <v>34.553710798921529</v>
      </c>
      <c r="FC337" s="5">
        <v>40.956309196455855</v>
      </c>
      <c r="FD337" s="5">
        <v>39.257503949447077</v>
      </c>
      <c r="FE337" s="5">
        <v>38.934426229508198</v>
      </c>
      <c r="FF337" s="5">
        <v>39.092462502373266</v>
      </c>
      <c r="FG337" s="5">
        <v>53.884800141025075</v>
      </c>
      <c r="FH337" s="5">
        <v>51.848257808268642</v>
      </c>
      <c r="FI337" s="5">
        <v>52.168178070898598</v>
      </c>
      <c r="FJ337" s="5">
        <v>50.932197305124092</v>
      </c>
      <c r="FK337" s="5">
        <v>49.01701877934272</v>
      </c>
      <c r="FL337" s="5">
        <v>49.090670859538783</v>
      </c>
      <c r="FM337" s="5">
        <v>42.446351931330469</v>
      </c>
      <c r="FN337" s="5">
        <v>44.012274645186039</v>
      </c>
      <c r="FO337" s="5">
        <v>42.728122080348804</v>
      </c>
      <c r="FP337" s="5">
        <v>43.93687707641196</v>
      </c>
      <c r="FQ337" s="5">
        <v>45.450571069457347</v>
      </c>
      <c r="FR337" s="5">
        <v>47.364145658263304</v>
      </c>
      <c r="FS337" s="5">
        <v>47.200544850875453</v>
      </c>
      <c r="FT337" s="5">
        <v>48.112622016588617</v>
      </c>
      <c r="FU337" s="5">
        <v>50.482324483431938</v>
      </c>
      <c r="FV337" s="5">
        <v>50.870927134869291</v>
      </c>
      <c r="FW337" s="5">
        <v>52.112592767806987</v>
      </c>
      <c r="FX337" s="5">
        <v>53.261291381832294</v>
      </c>
      <c r="FY337" s="5">
        <v>54.230826954825154</v>
      </c>
      <c r="FZ337" s="5">
        <v>51.741935483870968</v>
      </c>
      <c r="GA337" s="5">
        <v>50.936694755902224</v>
      </c>
      <c r="GB337" s="5">
        <v>49.667543649844532</v>
      </c>
      <c r="GC337" s="5">
        <v>49.668046742938337</v>
      </c>
      <c r="GD337" s="5">
        <v>49.042628237428197</v>
      </c>
      <c r="GE337" s="5">
        <v>50.366960054163847</v>
      </c>
      <c r="GF337" s="5">
        <v>44.515570480363095</v>
      </c>
      <c r="GG337" s="5">
        <v>46.677380474085979</v>
      </c>
      <c r="GH337" s="5">
        <v>46.476211345147775</v>
      </c>
      <c r="GI337" s="5">
        <v>47.633962583594347</v>
      </c>
      <c r="GJ337" s="5">
        <v>48.308064795065427</v>
      </c>
      <c r="GK337" s="5">
        <v>50.467427962842436</v>
      </c>
      <c r="GL337" s="5">
        <v>51.578568644499747</v>
      </c>
      <c r="GM337" s="5">
        <v>52.553140242066597</v>
      </c>
      <c r="GN337" s="5">
        <v>53.641136504014824</v>
      </c>
      <c r="GO337" s="5">
        <v>53.746737914750838</v>
      </c>
      <c r="GP337" s="5">
        <v>55.275294117647057</v>
      </c>
      <c r="GQ337" s="5">
        <v>56.41756085208749</v>
      </c>
      <c r="GR337" s="5">
        <v>57.092141874820101</v>
      </c>
      <c r="GS337" s="5">
        <v>88.679450860753974</v>
      </c>
      <c r="GT337" s="5">
        <v>88.339599697229147</v>
      </c>
      <c r="GU337" s="5">
        <v>91.297862422587727</v>
      </c>
      <c r="GV337" s="5">
        <v>87.336446794550156</v>
      </c>
      <c r="GW337" s="5">
        <v>91.538461538461533</v>
      </c>
      <c r="GX337" s="5">
        <v>90.236004317639697</v>
      </c>
      <c r="GY337" s="5">
        <v>92.371122685980509</v>
      </c>
      <c r="GZ337" s="5">
        <v>93.376535936710994</v>
      </c>
      <c r="HA337" s="5">
        <v>95.840407470288625</v>
      </c>
      <c r="HB337" s="5">
        <v>95.760438535106132</v>
      </c>
      <c r="HC337" s="5">
        <v>95.707835712205068</v>
      </c>
      <c r="HD337" s="5">
        <v>96.254479480605141</v>
      </c>
      <c r="HE337" s="5">
        <v>93.829412030687138</v>
      </c>
      <c r="HF337" s="5">
        <v>93.518631271310284</v>
      </c>
      <c r="HG337" s="5">
        <v>94.394088367234062</v>
      </c>
      <c r="HH337" s="5">
        <v>95.783654888358981</v>
      </c>
      <c r="HI337" s="5">
        <v>0.844542447629548</v>
      </c>
      <c r="HJ337" s="5">
        <v>0.80252344269682208</v>
      </c>
      <c r="HK337" s="5">
        <v>0.86806314776752524</v>
      </c>
      <c r="HL337" s="5">
        <v>0.22977112993332133</v>
      </c>
      <c r="HM337" s="5">
        <v>0.42771408097456109</v>
      </c>
      <c r="HN337" s="5">
        <v>0.45074193908289634</v>
      </c>
      <c r="HO337" s="5">
        <v>0.42452935031450734</v>
      </c>
      <c r="HP337" s="5">
        <v>37.507515174123554</v>
      </c>
      <c r="HQ337" s="5">
        <v>38.065714579754435</v>
      </c>
      <c r="HR337" s="5">
        <v>38.660145634591039</v>
      </c>
      <c r="HS337" s="5">
        <v>39.301452513038569</v>
      </c>
      <c r="HT337" s="5">
        <v>40.007541983421383</v>
      </c>
      <c r="HU337" s="5">
        <v>40.62790228321721</v>
      </c>
      <c r="HV337" s="5">
        <v>41.241138797068125</v>
      </c>
      <c r="HW337" s="5">
        <v>39.765319211317156</v>
      </c>
      <c r="HX337" s="5">
        <v>42.312155389636352</v>
      </c>
      <c r="HY337" s="5">
        <v>42.780688812667385</v>
      </c>
      <c r="HZ337" s="5">
        <v>43.270522937260822</v>
      </c>
      <c r="IA337" s="5">
        <v>43.783535733890616</v>
      </c>
      <c r="IB337" s="5">
        <v>44.225583838305241</v>
      </c>
      <c r="IC337" s="5">
        <v>44.64126835977796</v>
      </c>
      <c r="ID337" s="5">
        <v>44.911262798634809</v>
      </c>
      <c r="IE337" s="5">
        <v>45.05283031804958</v>
      </c>
      <c r="IF337" s="5">
        <v>45.257041830876027</v>
      </c>
      <c r="IG337" s="5">
        <v>45.457688188724191</v>
      </c>
      <c r="IH337" s="5">
        <v>45.696003815452585</v>
      </c>
      <c r="II337" s="5">
        <v>45.996874089113589</v>
      </c>
      <c r="IJ337" s="5">
        <v>46.155120527250297</v>
      </c>
      <c r="IK337" s="5">
        <v>0.94122939950748252</v>
      </c>
      <c r="IL337" s="5">
        <v>0.92981777756295614</v>
      </c>
      <c r="IM337" s="5">
        <v>0.91644496994777813</v>
      </c>
      <c r="IN337" s="5">
        <v>0.91163242359194518</v>
      </c>
      <c r="IO337" s="5">
        <v>0.92448712352684415</v>
      </c>
      <c r="IP337" s="5">
        <v>0.91065022421524666</v>
      </c>
      <c r="IQ337" s="5">
        <v>0.89348116329018401</v>
      </c>
      <c r="IR337" s="5">
        <v>0.88382917164601549</v>
      </c>
      <c r="IS337" s="5">
        <v>0.86963256707354852</v>
      </c>
      <c r="IT337" s="5">
        <v>0.85566881370771064</v>
      </c>
      <c r="IU337" s="5">
        <v>0.84590476190476194</v>
      </c>
      <c r="IV337" s="5">
        <v>0.84589625738673668</v>
      </c>
      <c r="IW337" s="5">
        <v>0.84722315492579414</v>
      </c>
      <c r="IX337" s="5">
        <v>0.84869684499314124</v>
      </c>
      <c r="IY337" s="5">
        <v>0.84584413811928483</v>
      </c>
      <c r="IZ337" s="5">
        <v>0.83421962244084025</v>
      </c>
      <c r="JA337" s="5">
        <v>0.83581677704194257</v>
      </c>
      <c r="JB337" s="5">
        <v>0.83034722222222224</v>
      </c>
      <c r="JC337" s="5">
        <v>0.83068221986567692</v>
      </c>
      <c r="JD337" s="5">
        <v>0.83347676419965577</v>
      </c>
      <c r="JE337" s="5">
        <v>0.82163595956699409</v>
      </c>
      <c r="JF337" s="5">
        <v>-15.442245070838482</v>
      </c>
      <c r="JG337" s="5">
        <v>-15.468773502006824</v>
      </c>
      <c r="JH337" s="5">
        <v>-16.619761468925642</v>
      </c>
      <c r="JI337" s="5">
        <v>-27.223200345480517</v>
      </c>
      <c r="JJ337" s="5">
        <v>-32.366963020229349</v>
      </c>
      <c r="JK337" s="5">
        <v>-18.971236026043769</v>
      </c>
      <c r="JL337" s="5">
        <v>-20.219531474561656</v>
      </c>
      <c r="JM337" s="5">
        <v>-16.748515722348458</v>
      </c>
      <c r="JN337" s="5">
        <v>-11.167002947493701</v>
      </c>
      <c r="JO337" s="5">
        <v>-7.3016022177324622</v>
      </c>
      <c r="JP337" s="5">
        <v>-6.7705514248544763</v>
      </c>
      <c r="JQ337" s="5">
        <v>-10.9691150553271</v>
      </c>
      <c r="JR337" s="5">
        <v>-6.4098199608991253</v>
      </c>
      <c r="JS337" s="5">
        <v>-6.1993417497666652</v>
      </c>
      <c r="JT337" s="5">
        <v>1.5835390622694769</v>
      </c>
      <c r="JU337" s="5">
        <v>7.1994593059133516</v>
      </c>
      <c r="JV337" s="5">
        <v>3.1908296157000819</v>
      </c>
      <c r="JW337" s="5">
        <v>4.333770380230801</v>
      </c>
      <c r="JX337" s="5">
        <v>0.80325317536020879</v>
      </c>
      <c r="JY337" s="5">
        <v>2.4323808183654805</v>
      </c>
      <c r="JZ337" s="5">
        <v>7.0219787936240436</v>
      </c>
      <c r="KA337" s="5">
        <v>-11.020182944362842</v>
      </c>
      <c r="KB337" s="5">
        <v>-15.239196003768237</v>
      </c>
      <c r="KC337" s="5">
        <v>-18.740575280826391</v>
      </c>
      <c r="KD337" s="5">
        <v>-27.754708833006678</v>
      </c>
      <c r="KE337" s="5">
        <v>-20.959498346433019</v>
      </c>
      <c r="KF337" s="5">
        <v>-22.358329969639001</v>
      </c>
      <c r="KG337" s="5">
        <v>-23.516096579476862</v>
      </c>
      <c r="KH337" s="5">
        <v>-20.294290112145422</v>
      </c>
      <c r="KI337" s="5">
        <v>-13.063812773712447</v>
      </c>
      <c r="KJ337" s="5">
        <v>-10.440257482497769</v>
      </c>
      <c r="KK337" s="5">
        <v>-8.0335014101358855</v>
      </c>
      <c r="KL337" s="5">
        <v>-10.198676772248813</v>
      </c>
      <c r="KM337" s="5">
        <v>-6.721070702551283</v>
      </c>
      <c r="KN337" s="5">
        <v>-6.0716215552389841</v>
      </c>
      <c r="KO337" s="5">
        <v>1.7704163429099744</v>
      </c>
      <c r="KP337" s="5">
        <v>5.2991938564613923</v>
      </c>
      <c r="KQ337" s="5">
        <v>0.46011963110408705</v>
      </c>
      <c r="KR337" s="5">
        <v>0.2201915666629968</v>
      </c>
      <c r="KS337" s="5">
        <v>-2.891711431296752</v>
      </c>
      <c r="KT337" s="5">
        <v>-1.3569066548733051</v>
      </c>
      <c r="KU337" s="5">
        <v>5.5874888400694172</v>
      </c>
      <c r="KV337" s="5">
        <v>44.585888259386195</v>
      </c>
      <c r="KW337" s="5">
        <v>47.767952564538987</v>
      </c>
      <c r="KX337" s="5">
        <v>54.423469264327586</v>
      </c>
      <c r="KY337" s="5">
        <v>63.830847423844801</v>
      </c>
      <c r="KZ337" s="5">
        <v>72.232959670145604</v>
      </c>
      <c r="LA337" s="5">
        <v>60.678120777101142</v>
      </c>
      <c r="LB337" s="5">
        <v>61.718525438344351</v>
      </c>
      <c r="LC337" s="5">
        <v>59.242835153558602</v>
      </c>
      <c r="LD337" s="5">
        <v>53.054886609824358</v>
      </c>
      <c r="LE337" s="5">
        <v>49.626462434807124</v>
      </c>
      <c r="LF337" s="5">
        <v>47.868653201530734</v>
      </c>
      <c r="LG337" s="5">
        <v>49.558442559010757</v>
      </c>
      <c r="LH337" s="5">
        <v>47.378198830864399</v>
      </c>
      <c r="LI337" s="5">
        <v>46.666994154344941</v>
      </c>
      <c r="LJ337" s="5">
        <v>42.588348693334382</v>
      </c>
      <c r="LK337" s="5">
        <v>40.00352626578249</v>
      </c>
      <c r="LL337" s="5">
        <v>43.121211514993895</v>
      </c>
      <c r="LM337" s="5">
        <v>43.527869246244229</v>
      </c>
      <c r="LN337" s="5">
        <v>45.785430995531904</v>
      </c>
      <c r="LO337" s="5">
        <v>49.180327868852459</v>
      </c>
      <c r="LP337" s="5">
        <v>47.508702238004958</v>
      </c>
      <c r="LQ337" s="5">
        <v>57.270721517204692</v>
      </c>
      <c r="LR337" s="5">
        <v>66.719760751552187</v>
      </c>
      <c r="LS337" s="5">
        <v>80.715882142186885</v>
      </c>
      <c r="LT337" s="5">
        <v>93.129824194588195</v>
      </c>
      <c r="LU337" s="5">
        <v>107.83806448159581</v>
      </c>
      <c r="LV337" s="5">
        <v>109.43816057852771</v>
      </c>
      <c r="LW337" s="5">
        <v>106.65203834160988</v>
      </c>
      <c r="LX337" s="5">
        <v>104.33479126881456</v>
      </c>
      <c r="LY337" s="5">
        <v>104.6221380616285</v>
      </c>
      <c r="LZ337" s="5">
        <v>104.41355052133495</v>
      </c>
      <c r="MA337" s="5">
        <v>103.96244049818506</v>
      </c>
      <c r="MB337" s="5">
        <v>102.20650821711517</v>
      </c>
      <c r="MC337" s="5">
        <v>100.97606573770135</v>
      </c>
      <c r="MD337" s="5">
        <v>99.043465117785502</v>
      </c>
      <c r="ME337" s="5">
        <v>89.459757442116867</v>
      </c>
      <c r="MF337" s="5">
        <v>76.604510439242105</v>
      </c>
      <c r="MG337" s="5">
        <v>62.535531552018192</v>
      </c>
      <c r="MH337" s="5">
        <v>50.774914398990809</v>
      </c>
      <c r="MI337" s="5">
        <v>43.286456467216048</v>
      </c>
      <c r="MJ337" s="5">
        <v>42.240321320986276</v>
      </c>
      <c r="MK337" s="5">
        <v>40.919294970105135</v>
      </c>
      <c r="ML337" s="5">
        <v>26.65671896979164</v>
      </c>
      <c r="MM337" s="5">
        <v>30.39131088751494</v>
      </c>
      <c r="MN337" s="5">
        <v>34.570071527066588</v>
      </c>
      <c r="MO337" s="5">
        <v>38.484536424941034</v>
      </c>
      <c r="MP337" s="5">
        <v>45.200360778250221</v>
      </c>
      <c r="MQ337" s="5">
        <v>50.823958863480811</v>
      </c>
      <c r="MR337" s="5">
        <v>52.242023569991382</v>
      </c>
      <c r="MS337" s="5">
        <v>52.755992083852526</v>
      </c>
      <c r="MT337" s="5">
        <v>54.579772940706093</v>
      </c>
      <c r="MU337" s="5">
        <v>57.172391110275804</v>
      </c>
      <c r="MV337" s="5">
        <v>54.990551614771768</v>
      </c>
      <c r="MW337" s="5">
        <v>54.749270491250712</v>
      </c>
      <c r="MX337" s="5">
        <v>59.137640913909991</v>
      </c>
      <c r="MY337" s="5">
        <v>64.911332711106752</v>
      </c>
      <c r="MZ337" s="5">
        <v>73.373921767268939</v>
      </c>
      <c r="NA337" s="5">
        <v>81.36858293091457</v>
      </c>
      <c r="NB337" s="5">
        <v>83.141616820373301</v>
      </c>
      <c r="NC337" s="5">
        <v>118.39300191166315</v>
      </c>
      <c r="ND337" s="5">
        <v>112.91731512626136</v>
      </c>
      <c r="NE337" s="5">
        <v>73.664954619010757</v>
      </c>
      <c r="NF337" s="5">
        <v>67.50127900328026</v>
      </c>
      <c r="NG337" s="5">
        <v>200</v>
      </c>
      <c r="NH337" s="5">
        <v>198</v>
      </c>
      <c r="NI337" s="5">
        <v>197</v>
      </c>
      <c r="NJ337" s="5">
        <v>193</v>
      </c>
      <c r="NK337" s="5">
        <v>190</v>
      </c>
      <c r="NL337" s="5">
        <v>187</v>
      </c>
      <c r="NM337" s="5">
        <v>183</v>
      </c>
      <c r="NN337" s="5">
        <v>180</v>
      </c>
      <c r="NO337" s="5">
        <v>177</v>
      </c>
      <c r="NP337" s="5">
        <v>175</v>
      </c>
      <c r="NQ337" s="5">
        <v>173</v>
      </c>
      <c r="NR337" s="5">
        <v>170</v>
      </c>
      <c r="NS337" s="5">
        <v>168</v>
      </c>
      <c r="NT337" s="5">
        <v>166</v>
      </c>
      <c r="NU337" s="5">
        <v>165</v>
      </c>
      <c r="NV337" s="5">
        <v>164</v>
      </c>
      <c r="NW337" s="5">
        <v>163</v>
      </c>
      <c r="NX337" s="5">
        <v>162</v>
      </c>
      <c r="NY337" s="5">
        <v>161</v>
      </c>
      <c r="NZ337" s="5">
        <v>161</v>
      </c>
      <c r="OA337" s="5">
        <v>161</v>
      </c>
      <c r="OB337" s="5">
        <v>98.395721925133699</v>
      </c>
      <c r="OC337" s="5">
        <v>87.973760932944614</v>
      </c>
      <c r="OD337" s="5">
        <v>79.479768786127167</v>
      </c>
      <c r="OE337" s="5">
        <v>77.740189445196208</v>
      </c>
      <c r="OF337" s="5">
        <v>91.786621507197282</v>
      </c>
      <c r="OG337" s="5">
        <v>93.018682399213375</v>
      </c>
      <c r="OH337" s="5">
        <v>87.385554425228889</v>
      </c>
      <c r="OI337" s="5">
        <v>88.438133874239355</v>
      </c>
      <c r="OJ337" s="5">
        <v>83.905789990186449</v>
      </c>
      <c r="OK337" s="5">
        <v>82.456140350877192</v>
      </c>
      <c r="OL337" s="5">
        <v>87.290167865707431</v>
      </c>
      <c r="OM337" s="5">
        <v>81.928838951310851</v>
      </c>
      <c r="ON337" s="5">
        <v>94.970760233918128</v>
      </c>
      <c r="OO337" s="5">
        <v>100.51282051282051</v>
      </c>
      <c r="OP337" s="5">
        <v>100.30075187969925</v>
      </c>
      <c r="OQ337" s="5">
        <v>96.726677577741398</v>
      </c>
      <c r="OR337" s="5">
        <v>101.50659133709981</v>
      </c>
      <c r="OS337" s="5">
        <v>103.4623217922607</v>
      </c>
      <c r="OT337" s="5">
        <v>103.60934182590233</v>
      </c>
      <c r="OU337" s="5">
        <v>107.40740740740742</v>
      </c>
      <c r="OV337" s="5">
        <v>105.18672199170125</v>
      </c>
      <c r="OW337" s="5">
        <v>20.244437480413662</v>
      </c>
      <c r="OX337" s="5">
        <v>7.3517089305402425</v>
      </c>
      <c r="OY337" s="5">
        <v>6.9201553548054848</v>
      </c>
      <c r="OZ337" s="5">
        <v>6.9773035378493029</v>
      </c>
      <c r="PA337" s="5">
        <v>7.514867543701568</v>
      </c>
      <c r="PB337" s="5">
        <v>7.5219455392332497</v>
      </c>
      <c r="PC337" s="5">
        <v>7.9080664955929931</v>
      </c>
      <c r="PD337" s="5">
        <v>8.5283723411348937</v>
      </c>
      <c r="PE337" s="5">
        <v>9.8000000000000007</v>
      </c>
      <c r="PF337" s="5">
        <v>67.8</v>
      </c>
      <c r="PG337" s="5">
        <v>0</v>
      </c>
      <c r="PH337" s="5">
        <v>0</v>
      </c>
      <c r="PI337" s="5">
        <v>1.8205840200644929</v>
      </c>
      <c r="PJ337" s="5">
        <v>1.8565212540444047</v>
      </c>
      <c r="PK337" s="5">
        <v>1.8803760752150429</v>
      </c>
      <c r="PL337" s="5">
        <v>34.632837776958674</v>
      </c>
      <c r="PM337" s="5">
        <v>36.362849758399818</v>
      </c>
      <c r="PN337" s="5">
        <v>37.484763169027438</v>
      </c>
      <c r="PO337" s="5">
        <v>39.6135908314183</v>
      </c>
      <c r="PP337" s="5">
        <v>39.573415080317844</v>
      </c>
      <c r="PQ337" s="5">
        <v>40.252311191186458</v>
      </c>
      <c r="PR337" s="5">
        <v>40.348211628875795</v>
      </c>
      <c r="PS337" s="5">
        <v>41.687757248009611</v>
      </c>
      <c r="PT337" s="5">
        <v>42.931347675308885</v>
      </c>
      <c r="PU337" s="5">
        <v>42.098775957615246</v>
      </c>
      <c r="PV337" s="5">
        <v>43.058131572139452</v>
      </c>
      <c r="PW337" s="5">
        <v>44.669101954980924</v>
      </c>
      <c r="PX337" s="5">
        <v>46.583136555667998</v>
      </c>
      <c r="PY337" s="5">
        <v>48.29502913506299</v>
      </c>
      <c r="PZ337" s="5">
        <v>50.286183942841333</v>
      </c>
      <c r="QA337" s="5">
        <v>52.264391600252189</v>
      </c>
      <c r="QB337" s="5">
        <v>74.217578871482687</v>
      </c>
      <c r="QC337" s="5">
        <v>76.313665923007548</v>
      </c>
      <c r="QD337" s="5">
        <v>77.970267063751479</v>
      </c>
      <c r="QE337" s="5">
        <v>78.854434227996379</v>
      </c>
      <c r="QF337" s="5">
        <v>82.494506226276883</v>
      </c>
      <c r="QG337" s="5">
        <v>73.494409921906154</v>
      </c>
      <c r="QH337" s="5">
        <v>76.128990057561481</v>
      </c>
      <c r="QI337" s="5">
        <v>76.342266227795477</v>
      </c>
      <c r="QJ337" s="5">
        <v>76.797273339471985</v>
      </c>
      <c r="QK337" s="5">
        <v>78.254222072602815</v>
      </c>
      <c r="QL337" s="5">
        <v>80.137262237057925</v>
      </c>
      <c r="QM337" s="5">
        <v>79.743993468626073</v>
      </c>
      <c r="QN337" s="5">
        <v>79.286338479464021</v>
      </c>
      <c r="QO337" s="5">
        <v>81.279894441695532</v>
      </c>
      <c r="QP337" s="5">
        <v>81.305861606402701</v>
      </c>
      <c r="QQ337" s="5">
        <v>81.654895275207011</v>
      </c>
      <c r="QR337" s="5">
        <v>81.712038345726043</v>
      </c>
      <c r="QS337" s="5">
        <v>81.953175807500543</v>
      </c>
      <c r="QT337" s="5">
        <v>52.828987772876999</v>
      </c>
      <c r="QU337" s="5">
        <v>51.398917483893854</v>
      </c>
      <c r="QV337" s="5">
        <v>50.924431575449752</v>
      </c>
      <c r="QW337" s="5">
        <v>50.306287983341811</v>
      </c>
      <c r="QX337" s="5">
        <v>49.029023812182807</v>
      </c>
      <c r="QY337" s="5">
        <v>49.718319238196713</v>
      </c>
      <c r="QZ337" s="5">
        <v>43.461088167560824</v>
      </c>
      <c r="RA337" s="5">
        <v>45.313971742543174</v>
      </c>
      <c r="RB337" s="5">
        <v>44.551645100678293</v>
      </c>
      <c r="RC337" s="5">
        <v>45.737531437681241</v>
      </c>
      <c r="RD337" s="5">
        <v>46.841160298490713</v>
      </c>
      <c r="RE337" s="5">
        <v>48.873413714713244</v>
      </c>
      <c r="RF337" s="5">
        <v>49.329367856309773</v>
      </c>
      <c r="RG337" s="5">
        <v>50.260704922808038</v>
      </c>
      <c r="RH337" s="5">
        <v>52.015953698289174</v>
      </c>
      <c r="RI337" s="5">
        <v>52.266116026346332</v>
      </c>
      <c r="RJ337" s="5">
        <v>53.647101802240627</v>
      </c>
      <c r="RK337" s="5">
        <v>54.793215756160514</v>
      </c>
      <c r="RL337" s="5">
        <v>55.616115945619519</v>
      </c>
      <c r="RM337" s="5">
        <v>165.15</v>
      </c>
      <c r="RN337" s="5">
        <v>443.94545454545454</v>
      </c>
      <c r="RO337" s="5">
        <v>431.46666666666664</v>
      </c>
      <c r="RP337" s="5">
        <v>415.46060606060604</v>
      </c>
      <c r="RQ337" s="5">
        <v>411.41818181818184</v>
      </c>
      <c r="RR337" s="5">
        <v>424.07272727272726</v>
      </c>
      <c r="RS337" s="5">
        <v>410.38787878787878</v>
      </c>
      <c r="RT337" s="5">
        <v>407.34545454545457</v>
      </c>
      <c r="RU337" s="5">
        <v>403.45454545454544</v>
      </c>
      <c r="RV337" s="5">
        <v>403.70303030303029</v>
      </c>
      <c r="RW337" s="5">
        <v>398.08484848484846</v>
      </c>
      <c r="RX337" s="5">
        <v>398.26060606060605</v>
      </c>
      <c r="RY337" s="5">
        <v>389.06060606060601</v>
      </c>
      <c r="RZ337" s="5">
        <v>377.29090909090911</v>
      </c>
      <c r="SA337" s="5">
        <v>372.35151515151517</v>
      </c>
      <c r="SB337" s="5">
        <v>372.38181818181818</v>
      </c>
      <c r="SC337" s="5">
        <v>374.90303030303028</v>
      </c>
      <c r="SD337" s="5">
        <v>1993.74</v>
      </c>
      <c r="SE337" s="5">
        <v>779</v>
      </c>
      <c r="SF337" s="5">
        <v>764</v>
      </c>
      <c r="SG337" s="5">
        <v>750</v>
      </c>
      <c r="SH337" s="5">
        <v>729</v>
      </c>
      <c r="SI337" s="5">
        <v>704</v>
      </c>
      <c r="SJ337" s="5">
        <v>690</v>
      </c>
      <c r="SK337" s="5">
        <v>674</v>
      </c>
      <c r="SL337" s="5">
        <v>660</v>
      </c>
      <c r="SM337" s="5">
        <v>651</v>
      </c>
      <c r="SN337" s="5">
        <v>644</v>
      </c>
      <c r="SO337" s="5">
        <v>637</v>
      </c>
      <c r="SP337" s="5">
        <v>628</v>
      </c>
      <c r="SQ337" s="5">
        <v>622</v>
      </c>
      <c r="SR337" s="5">
        <v>616</v>
      </c>
      <c r="SS337" s="5">
        <v>615</v>
      </c>
      <c r="ST337" s="5">
        <v>618</v>
      </c>
      <c r="SU337" s="5">
        <v>605</v>
      </c>
      <c r="SV337" s="5">
        <v>604</v>
      </c>
      <c r="SW337" s="5">
        <v>603</v>
      </c>
      <c r="SX337" s="5">
        <v>602</v>
      </c>
      <c r="SY337" s="5">
        <v>603</v>
      </c>
      <c r="SZ337" s="5">
        <v>7.883549773456747</v>
      </c>
      <c r="TA337" s="5">
        <v>7.697179363357848</v>
      </c>
      <c r="TB337" s="5">
        <v>7.3575305018184167</v>
      </c>
      <c r="TC337" s="5">
        <v>6.9419991362987075</v>
      </c>
      <c r="TD337" s="5">
        <v>6.4235708456813985</v>
      </c>
      <c r="TE337" s="5">
        <v>6.1029114968147278</v>
      </c>
      <c r="TF337" s="5">
        <v>5.9014803104340325</v>
      </c>
      <c r="TG337" s="5">
        <v>5.7831855163820274</v>
      </c>
      <c r="TH337" s="5">
        <v>6.2120521808663955</v>
      </c>
      <c r="TI337" s="5">
        <v>6.6635342761828689</v>
      </c>
      <c r="TJ337" s="5">
        <v>7.0668223988453027</v>
      </c>
      <c r="TK337" s="5">
        <v>7.1169236399356688</v>
      </c>
      <c r="TL337" s="5">
        <v>7.186974156461857</v>
      </c>
      <c r="TM337" s="5">
        <v>7.1484010414108168</v>
      </c>
      <c r="TN337" s="5">
        <v>7.267559087645445</v>
      </c>
      <c r="TO337" s="5">
        <v>7.5138846715185474</v>
      </c>
      <c r="TP337" s="5">
        <v>7.5589653309860561</v>
      </c>
      <c r="TQ337" s="5">
        <v>7.7217178945682745</v>
      </c>
      <c r="TR337" s="5">
        <v>7.8528038556152415</v>
      </c>
      <c r="TS337" s="5">
        <v>7.9394116050698056</v>
      </c>
      <c r="TT337" s="5">
        <v>7.9759647697292522</v>
      </c>
      <c r="TU337" s="5">
        <v>31.758799437333394</v>
      </c>
      <c r="TV337" s="5">
        <v>32.565963948416311</v>
      </c>
      <c r="TW337" s="5">
        <v>32.866162939786626</v>
      </c>
      <c r="TX337" s="5">
        <v>33.011659967445105</v>
      </c>
      <c r="TY337" s="5">
        <v>32.805909891337024</v>
      </c>
      <c r="TZ337" s="5">
        <v>32.615257717484774</v>
      </c>
      <c r="UA337" s="5">
        <v>32.199446680080484</v>
      </c>
      <c r="UB337" s="5">
        <v>29.992486989665029</v>
      </c>
      <c r="UC337" s="5">
        <v>30.931947298440711</v>
      </c>
      <c r="UD337" s="5">
        <v>30.171498378987923</v>
      </c>
      <c r="UE337" s="5">
        <v>29.521693302566732</v>
      </c>
      <c r="UF337" s="5">
        <v>29.104269191136108</v>
      </c>
      <c r="UG337" s="5">
        <v>28.72552547879118</v>
      </c>
      <c r="UH337" s="5">
        <v>28.273321216289236</v>
      </c>
      <c r="UI337" s="5">
        <v>27.57226741155295</v>
      </c>
      <c r="UJ337" s="5">
        <v>26.907366956930581</v>
      </c>
      <c r="UK337" s="5">
        <v>25.612659291415767</v>
      </c>
      <c r="UL337" s="5">
        <v>25.111847307157227</v>
      </c>
      <c r="UM337" s="5">
        <v>24.662884682966013</v>
      </c>
      <c r="UN337" s="5">
        <v>24.382104914012324</v>
      </c>
      <c r="UO337" s="5">
        <v>24.146578791617763</v>
      </c>
      <c r="UP337" s="5">
        <v>18.578878241744576</v>
      </c>
      <c r="UQ337" s="5">
        <v>18.333742350715251</v>
      </c>
      <c r="UR337" s="5">
        <v>18.519623575708216</v>
      </c>
      <c r="US337" s="5">
        <v>18.729860811214831</v>
      </c>
      <c r="UT337" s="5">
        <v>18.907357299317098</v>
      </c>
      <c r="UU337" s="5">
        <v>19.15375300538776</v>
      </c>
      <c r="UV337" s="5">
        <v>19.535965794768611</v>
      </c>
      <c r="UW337" s="5">
        <v>18.882393901634536</v>
      </c>
      <c r="UX337" s="5">
        <v>20.240076616240039</v>
      </c>
      <c r="UY337" s="5">
        <v>20.174787388995913</v>
      </c>
      <c r="UZ337" s="5">
        <v>20.135980780370147</v>
      </c>
      <c r="VA337" s="5">
        <v>20.071843369897049</v>
      </c>
      <c r="VB337" s="5">
        <v>20.37816965110737</v>
      </c>
      <c r="VC337" s="5">
        <v>20.588495357862161</v>
      </c>
      <c r="VD337" s="5">
        <v>20.866323730463947</v>
      </c>
      <c r="VE337" s="5">
        <v>21.585644180192183</v>
      </c>
      <c r="VF337" s="5">
        <v>22.385820313281453</v>
      </c>
      <c r="VG337" s="5">
        <v>22.987999559616867</v>
      </c>
      <c r="VH337" s="5">
        <v>23.633716552035743</v>
      </c>
      <c r="VI337" s="5">
        <v>23.973022685469036</v>
      </c>
      <c r="VJ337" s="5">
        <v>24.038239690230423</v>
      </c>
      <c r="VK337" s="5">
        <v>8.4718627839562295</v>
      </c>
      <c r="VL337" s="5">
        <v>8.5759070290296791</v>
      </c>
      <c r="VM337" s="5">
        <v>8.9162883339112486</v>
      </c>
      <c r="VN337" s="5">
        <v>9.3819552868484877</v>
      </c>
      <c r="VO337" s="5">
        <v>9.7719366061074595</v>
      </c>
      <c r="VP337" s="5">
        <v>10.22358329969639</v>
      </c>
      <c r="VQ337" s="5">
        <v>10.532839896521988</v>
      </c>
      <c r="VR337" s="5">
        <v>10.192039873928021</v>
      </c>
      <c r="VS337" s="5">
        <v>10.889919943467628</v>
      </c>
      <c r="VT337" s="5">
        <v>10.928910397970212</v>
      </c>
      <c r="VU337" s="5">
        <v>10.857571527599731</v>
      </c>
      <c r="VV337" s="5">
        <v>10.68983117771122</v>
      </c>
      <c r="VW337" s="5">
        <v>10.635048778827167</v>
      </c>
      <c r="VX337" s="5">
        <v>10.528073881220219</v>
      </c>
      <c r="VY337" s="5">
        <v>10.234973591289551</v>
      </c>
      <c r="VZ337" s="5">
        <v>9.7540429616714501</v>
      </c>
      <c r="WA337" s="5">
        <v>9.4774641406765756</v>
      </c>
      <c r="WB337" s="5">
        <v>8.7586199993994782</v>
      </c>
      <c r="WC337" s="5">
        <v>7.9060193784828554</v>
      </c>
      <c r="WD337" s="5">
        <v>7.125267612145822</v>
      </c>
      <c r="WE337" s="5">
        <v>6.5555187737618743</v>
      </c>
      <c r="WF337" s="5">
        <v>66693</v>
      </c>
      <c r="WG337" s="5">
        <v>66347</v>
      </c>
      <c r="WH337" s="5">
        <v>65696</v>
      </c>
      <c r="WI337" s="5">
        <v>65092</v>
      </c>
      <c r="WJ337" s="5">
        <v>64582</v>
      </c>
      <c r="WK337" s="5">
        <v>99974</v>
      </c>
      <c r="WL337" s="5">
        <v>99913</v>
      </c>
      <c r="WM337" s="5">
        <v>99595</v>
      </c>
      <c r="WN337" s="5">
        <v>99491</v>
      </c>
      <c r="WO337" s="5">
        <v>99687</v>
      </c>
      <c r="WP337" s="28">
        <v>1777.6666666666667</v>
      </c>
      <c r="WQ337" s="28">
        <v>1832.5</v>
      </c>
      <c r="WR337" s="28">
        <v>1850.75</v>
      </c>
      <c r="WS337" s="28">
        <v>1862.3333333333333</v>
      </c>
      <c r="WT337" s="28">
        <v>1855.5833333333333</v>
      </c>
      <c r="WU337" s="28">
        <v>1861.3333333333333</v>
      </c>
      <c r="WV337" s="28">
        <v>1866</v>
      </c>
      <c r="WW337" s="28">
        <v>1875.8333333333333</v>
      </c>
      <c r="WX337" s="28">
        <v>1915.1666666666667</v>
      </c>
      <c r="WY337" s="28">
        <v>1934.8333333333333</v>
      </c>
      <c r="WZ337" s="28">
        <v>1980.0833333333333</v>
      </c>
      <c r="XA337" s="28">
        <v>2054.6666666666665</v>
      </c>
      <c r="XB337" s="28">
        <v>2104.8333333333335</v>
      </c>
      <c r="XC337" s="28">
        <v>2168.5833333333335</v>
      </c>
      <c r="XD337" s="28">
        <v>2237</v>
      </c>
      <c r="XE337" s="28">
        <v>2340.6666666666665</v>
      </c>
      <c r="XF337" s="28">
        <v>2379.6666666666665</v>
      </c>
      <c r="XG337" s="28">
        <v>2470.25</v>
      </c>
      <c r="XH337" s="29">
        <v>9.4</v>
      </c>
      <c r="XI337" s="29">
        <v>8.8000000000000007</v>
      </c>
      <c r="XJ337" s="29">
        <v>8.1999999999999993</v>
      </c>
      <c r="XK337" s="29">
        <v>16.711935685794256</v>
      </c>
      <c r="XL337" s="29">
        <v>17.424739366937331</v>
      </c>
      <c r="XM337" s="29">
        <v>16.713767660161455</v>
      </c>
      <c r="XN337" s="30">
        <v>1102.4166666666667</v>
      </c>
      <c r="XO337" s="30">
        <v>1147.25</v>
      </c>
      <c r="XP337" s="30">
        <v>1175.1666666666667</v>
      </c>
      <c r="XQ337" s="30">
        <v>1206</v>
      </c>
      <c r="XR337" s="30">
        <v>1222.3333333333333</v>
      </c>
      <c r="XS337" s="30">
        <v>1239.8333333333333</v>
      </c>
      <c r="XT337" s="30">
        <v>1260.75</v>
      </c>
      <c r="XU337" s="30">
        <v>1277.1666666666667</v>
      </c>
      <c r="XV337" s="30">
        <v>1315.9166666666667</v>
      </c>
      <c r="XW337" s="30">
        <v>1355.3333333333333</v>
      </c>
      <c r="XX337" s="30">
        <v>1365.6666666666667</v>
      </c>
      <c r="XY337" s="30">
        <v>1396.75</v>
      </c>
      <c r="XZ337" s="30">
        <v>1472.8333333333333</v>
      </c>
      <c r="YA337" s="30">
        <v>1510.5833333333333</v>
      </c>
      <c r="YB337" s="30">
        <v>1562.5</v>
      </c>
      <c r="YC337" s="30">
        <v>1614.5</v>
      </c>
      <c r="YD337" s="30">
        <v>1665.25</v>
      </c>
      <c r="YE337" s="30">
        <v>132.82394394077357</v>
      </c>
      <c r="YF337" s="31">
        <v>1.5</v>
      </c>
      <c r="YG337" s="31">
        <v>1.6</v>
      </c>
      <c r="YH337" s="31">
        <v>1.7</v>
      </c>
      <c r="YI337" s="31">
        <v>1.8</v>
      </c>
      <c r="YJ337" s="31">
        <v>1.9</v>
      </c>
      <c r="YK337" s="31">
        <v>1.9</v>
      </c>
      <c r="YL337" s="31">
        <v>2.1</v>
      </c>
      <c r="YM337" s="31">
        <v>1.8</v>
      </c>
      <c r="YN337" s="31">
        <v>1.8</v>
      </c>
      <c r="YO337" s="31">
        <v>42.385923486401907</v>
      </c>
      <c r="YP337" s="31">
        <v>38.299827806594045</v>
      </c>
      <c r="YQ337" s="31">
        <v>38.592952758268758</v>
      </c>
      <c r="YR337" s="31">
        <v>34.760324878408476</v>
      </c>
      <c r="YS337" s="31">
        <v>40.964867617107871</v>
      </c>
      <c r="YT337" s="31">
        <v>39.2649343127189</v>
      </c>
      <c r="YU337" s="31">
        <v>38.936164157440913</v>
      </c>
      <c r="YV337" s="31">
        <v>39.081459918682377</v>
      </c>
      <c r="YW337" s="31">
        <v>41.947712641519061</v>
      </c>
      <c r="YX337" s="31">
        <v>37.730933207010921</v>
      </c>
      <c r="YY337" s="31">
        <v>36.001334982429348</v>
      </c>
      <c r="YZ337" s="31">
        <v>603.6</v>
      </c>
      <c r="ZA337" s="31">
        <v>606.29999999999995</v>
      </c>
      <c r="ZB337" s="31">
        <v>610</v>
      </c>
      <c r="ZC337" s="29">
        <v>11.606941627225602</v>
      </c>
      <c r="ZD337" s="29">
        <v>12.047277131706236</v>
      </c>
      <c r="ZE337" s="29">
        <v>12.558765896023676</v>
      </c>
      <c r="ZF337" s="29">
        <v>13.18722386473109</v>
      </c>
      <c r="ZG337" s="29">
        <v>14.19834213804063</v>
      </c>
      <c r="ZH337" s="29">
        <v>15.023428862252329</v>
      </c>
      <c r="ZI337" s="29">
        <v>15.938488071284851</v>
      </c>
      <c r="ZJ337" s="29">
        <v>16.013706662757457</v>
      </c>
      <c r="ZK337" s="29">
        <v>17.566876493505287</v>
      </c>
      <c r="ZL337" s="29">
        <v>18.600761170887562</v>
      </c>
      <c r="ZM337" s="29">
        <v>19.647893342449365</v>
      </c>
      <c r="ZN337" s="29">
        <v>20.782572686036769</v>
      </c>
      <c r="ZO337" s="29">
        <v>21.441285465563023</v>
      </c>
      <c r="ZP337" s="29">
        <v>22.230191089060273</v>
      </c>
      <c r="ZQ337" s="29">
        <v>22.770504863727119</v>
      </c>
      <c r="ZR337" s="29">
        <v>22.718946821952965</v>
      </c>
      <c r="ZS337" s="29">
        <v>22.935963350471123</v>
      </c>
      <c r="ZT337" s="29">
        <v>23.100097084463485</v>
      </c>
      <c r="ZU337" s="29">
        <v>23.298358351322857</v>
      </c>
      <c r="ZV337" s="29">
        <v>23.68455438180338</v>
      </c>
      <c r="ZW337" s="29">
        <v>24.1</v>
      </c>
      <c r="ZX337" s="29">
        <v>24.3</v>
      </c>
      <c r="ZY337" s="29">
        <v>24.7</v>
      </c>
      <c r="ZZ337" s="29">
        <v>45.7</v>
      </c>
      <c r="AAA337" s="29">
        <v>45.9</v>
      </c>
      <c r="AAB337" s="29">
        <v>46.1</v>
      </c>
      <c r="AAC337" s="29">
        <v>46.4</v>
      </c>
      <c r="AAD337" s="29">
        <v>46.5</v>
      </c>
      <c r="AAE337" s="29">
        <v>46.4</v>
      </c>
      <c r="AAF337" s="29">
        <v>46.4</v>
      </c>
      <c r="AAG337" s="29">
        <v>3.19</v>
      </c>
      <c r="AAH337" s="29">
        <v>4.33</v>
      </c>
      <c r="AAI337" s="29">
        <v>0.8</v>
      </c>
      <c r="AAJ337" s="29">
        <v>2.4300000000000002</v>
      </c>
      <c r="AAK337" s="29">
        <v>7.0299999999999994</v>
      </c>
      <c r="AAL337" s="29">
        <v>12.07</v>
      </c>
      <c r="AAM337" s="29">
        <v>11.26</v>
      </c>
      <c r="AAN337" s="29">
        <v>34.633000000000003</v>
      </c>
      <c r="AAO337" s="29">
        <v>36.363</v>
      </c>
      <c r="AAP337" s="29">
        <v>37.484999999999999</v>
      </c>
      <c r="AAQ337" s="29">
        <v>39.613999999999997</v>
      </c>
      <c r="AAR337" s="29">
        <v>39.573</v>
      </c>
      <c r="AAS337" s="29">
        <v>40.252000000000002</v>
      </c>
      <c r="AAT337" s="29">
        <v>40.347999999999999</v>
      </c>
      <c r="AAU337" s="29">
        <v>41.688000000000002</v>
      </c>
      <c r="AAV337" s="29">
        <v>42.930999999999997</v>
      </c>
      <c r="AAW337" s="29">
        <v>42.098999999999997</v>
      </c>
      <c r="AAX337" s="29">
        <v>43.058</v>
      </c>
      <c r="AAY337" s="29">
        <v>44.668999999999997</v>
      </c>
      <c r="AAZ337" s="29">
        <v>46.582999999999998</v>
      </c>
      <c r="ABA337" s="29">
        <v>48.234000000000002</v>
      </c>
      <c r="ABB337" s="29">
        <v>50.536999999999999</v>
      </c>
      <c r="ABC337" s="29">
        <v>52.423999999999999</v>
      </c>
      <c r="ABD337" s="29">
        <v>53.710999999999999</v>
      </c>
      <c r="ABE337" s="29">
        <v>56.290999999999997</v>
      </c>
      <c r="ABF337" s="29">
        <v>12</v>
      </c>
      <c r="ABG337" s="29">
        <v>12.3</v>
      </c>
      <c r="ABH337" s="29">
        <v>12.6</v>
      </c>
      <c r="ABI337" s="29">
        <v>12.9</v>
      </c>
      <c r="ABJ337" s="29">
        <v>13.2</v>
      </c>
      <c r="ABK337" s="29">
        <v>13.9</v>
      </c>
      <c r="ABL337" s="29">
        <v>14.3</v>
      </c>
      <c r="ABM337" s="29">
        <v>6.6</v>
      </c>
      <c r="ABN337" s="29">
        <v>6.5</v>
      </c>
      <c r="ABO337" s="29">
        <v>6.6</v>
      </c>
      <c r="ABP337" s="29">
        <v>24.8</v>
      </c>
      <c r="ABQ337" s="29">
        <v>24.9</v>
      </c>
      <c r="ABR337" s="31">
        <v>25.1</v>
      </c>
      <c r="ABS337" s="31">
        <v>25.2</v>
      </c>
      <c r="ABT337" s="31">
        <v>25.5</v>
      </c>
      <c r="ABU337" s="31">
        <v>25.1</v>
      </c>
      <c r="ABV337" s="31">
        <v>24.9</v>
      </c>
      <c r="ABW337" s="31">
        <v>30.7</v>
      </c>
      <c r="ABX337" s="31">
        <v>30.9</v>
      </c>
      <c r="ABY337" s="31">
        <v>31.1</v>
      </c>
      <c r="ABZ337" s="31">
        <v>31.1</v>
      </c>
      <c r="ACA337" s="31">
        <v>30.7</v>
      </c>
      <c r="ACB337" s="31">
        <v>30.2</v>
      </c>
      <c r="ACC337" s="31">
        <v>29.5</v>
      </c>
    </row>
    <row r="338" spans="1:757" x14ac:dyDescent="0.25">
      <c r="A338" s="2" t="s">
        <v>328</v>
      </c>
      <c r="B338" s="3" t="s">
        <v>733</v>
      </c>
      <c r="C338" s="3" t="s">
        <v>406</v>
      </c>
      <c r="D338" s="4">
        <v>1719</v>
      </c>
      <c r="E338" s="4">
        <v>1752</v>
      </c>
      <c r="F338" s="4">
        <v>1786</v>
      </c>
      <c r="G338" s="4">
        <v>1801</v>
      </c>
      <c r="H338" s="4">
        <v>1818</v>
      </c>
      <c r="I338" s="4">
        <v>1839</v>
      </c>
      <c r="J338" s="4">
        <v>1847</v>
      </c>
      <c r="K338" s="4">
        <v>1863</v>
      </c>
      <c r="L338" s="4">
        <v>1917</v>
      </c>
      <c r="M338" s="4">
        <v>1967</v>
      </c>
      <c r="N338" s="4">
        <v>2032</v>
      </c>
      <c r="O338" s="4">
        <v>2123</v>
      </c>
      <c r="P338" s="4">
        <v>2160</v>
      </c>
      <c r="Q338" s="4">
        <v>2186</v>
      </c>
      <c r="R338" s="4">
        <v>2219</v>
      </c>
      <c r="S338" s="4">
        <v>2335</v>
      </c>
      <c r="T338" s="5">
        <v>17.462351810317205</v>
      </c>
      <c r="U338" s="5">
        <v>18.50289146459507</v>
      </c>
      <c r="V338" s="5">
        <v>18.425340707090658</v>
      </c>
      <c r="W338" s="5">
        <v>18.802698145025296</v>
      </c>
      <c r="X338" s="5">
        <v>19.311043566362716</v>
      </c>
      <c r="Y338" s="5">
        <v>20.204731454435411</v>
      </c>
      <c r="Z338" s="5">
        <v>20.655001506065336</v>
      </c>
      <c r="AA338" s="5">
        <v>18.843845958813422</v>
      </c>
      <c r="AB338" s="5">
        <v>18.412062669336791</v>
      </c>
      <c r="AC338" s="5">
        <v>16.063294883170659</v>
      </c>
      <c r="AD338" s="5">
        <v>15.464591254752852</v>
      </c>
      <c r="AE338" s="5">
        <v>15.266714940864109</v>
      </c>
      <c r="AF338" s="5">
        <v>13.765145303817071</v>
      </c>
      <c r="AG338" s="5">
        <v>13.77876351538675</v>
      </c>
      <c r="AH338" s="5">
        <v>14.06736396463703</v>
      </c>
      <c r="AI338" s="5">
        <v>14.300031318509237</v>
      </c>
      <c r="AJ338" s="5">
        <v>13.136237022030894</v>
      </c>
      <c r="AK338" s="5">
        <v>11.247180148243634</v>
      </c>
      <c r="AL338" s="5">
        <v>1042</v>
      </c>
      <c r="AM338" s="5">
        <v>1074</v>
      </c>
      <c r="AN338" s="5">
        <v>1101</v>
      </c>
      <c r="AO338" s="5">
        <v>1116</v>
      </c>
      <c r="AP338" s="5">
        <v>1137</v>
      </c>
      <c r="AQ338" s="5">
        <v>1160</v>
      </c>
      <c r="AR338" s="5">
        <v>1189</v>
      </c>
      <c r="AS338" s="5">
        <v>1202</v>
      </c>
      <c r="AT338" s="5">
        <v>1228</v>
      </c>
      <c r="AU338" s="5">
        <v>1254</v>
      </c>
      <c r="AV338" s="5">
        <v>1249</v>
      </c>
      <c r="AW338" s="5">
        <v>1313</v>
      </c>
      <c r="AX338" s="5">
        <v>1311</v>
      </c>
      <c r="AY338" s="5">
        <v>1324</v>
      </c>
      <c r="AZ338" s="5">
        <v>1362</v>
      </c>
      <c r="BA338" s="5">
        <v>1401</v>
      </c>
      <c r="BB338" s="5">
        <v>923</v>
      </c>
      <c r="BC338" s="5">
        <v>921</v>
      </c>
      <c r="BD338" s="5">
        <v>922</v>
      </c>
      <c r="BE338" s="5">
        <v>950</v>
      </c>
      <c r="BF338" s="5">
        <v>946</v>
      </c>
      <c r="BG338" s="5">
        <v>949</v>
      </c>
      <c r="BH338" s="5">
        <v>965</v>
      </c>
      <c r="BI338" s="5">
        <v>988</v>
      </c>
      <c r="BJ338" s="5">
        <v>1006</v>
      </c>
      <c r="BK338" s="5">
        <v>1039</v>
      </c>
      <c r="BL338" s="5">
        <v>111.91691288387501</v>
      </c>
      <c r="BM338" s="5">
        <v>110.90544017067202</v>
      </c>
      <c r="BN338" s="5">
        <v>116.187125820975</v>
      </c>
      <c r="BO338" s="5">
        <v>120.90721649484536</v>
      </c>
      <c r="BP338" s="5">
        <v>143.40619338672266</v>
      </c>
      <c r="BQ338" s="5">
        <v>143.57613154538248</v>
      </c>
      <c r="BR338" s="5">
        <v>143.73751979618535</v>
      </c>
      <c r="BS338" s="5">
        <v>275.59493608227012</v>
      </c>
      <c r="BT338" s="5">
        <v>217.73789230923492</v>
      </c>
      <c r="BU338" s="5">
        <v>262.58489427533345</v>
      </c>
      <c r="BV338" s="5">
        <v>294.94122308809932</v>
      </c>
      <c r="BW338" s="5">
        <v>256.97529526492576</v>
      </c>
      <c r="BX338" s="5">
        <v>244.20845406274694</v>
      </c>
      <c r="BY338" s="5">
        <v>263.41241395004835</v>
      </c>
      <c r="BZ338" s="5">
        <v>243.61018858539012</v>
      </c>
      <c r="CA338" s="5">
        <v>223.96812606321066</v>
      </c>
      <c r="CB338" s="5">
        <v>259.93991600502744</v>
      </c>
      <c r="CC338" s="5">
        <v>275.17726046307337</v>
      </c>
      <c r="CD338" s="5">
        <v>285.71428571428572</v>
      </c>
      <c r="CE338" s="5">
        <v>344.15594894221306</v>
      </c>
      <c r="CF338" s="5">
        <v>455.38948536370458</v>
      </c>
      <c r="CG338" s="5">
        <v>805.5092783505155</v>
      </c>
      <c r="CH338" s="5">
        <v>548.91430465771589</v>
      </c>
      <c r="CI338" s="5">
        <v>653.69182059834418</v>
      </c>
      <c r="CJ338" s="5">
        <v>407.0075336966363</v>
      </c>
      <c r="CK338" s="5">
        <v>467.38943086628285</v>
      </c>
      <c r="CL338" s="5">
        <v>480.49402418081843</v>
      </c>
      <c r="CM338" s="5">
        <v>516.88700681677335</v>
      </c>
      <c r="CN338" s="5">
        <v>168.0672268907563</v>
      </c>
      <c r="CO338" s="5">
        <v>163.79157320595783</v>
      </c>
      <c r="CP338" s="5">
        <v>166.92229873054205</v>
      </c>
      <c r="CQ338" s="5">
        <v>172.37113402061857</v>
      </c>
      <c r="CR338" s="5">
        <v>170.06464445549477</v>
      </c>
      <c r="CS338" s="5">
        <v>176.929719113489</v>
      </c>
      <c r="CT338" s="5">
        <v>181.08205066880777</v>
      </c>
      <c r="CU338" s="5">
        <v>185.45968492536798</v>
      </c>
      <c r="CV338" s="5">
        <v>187.34063036652847</v>
      </c>
      <c r="CW338" s="5">
        <v>180.74777938442472</v>
      </c>
      <c r="CX338" s="5">
        <v>19.661031475648691</v>
      </c>
      <c r="CY338" s="5">
        <v>19.109062980030721</v>
      </c>
      <c r="CZ338" s="5">
        <v>19.95818412331235</v>
      </c>
      <c r="DA338" s="5">
        <v>19.937350700860865</v>
      </c>
      <c r="DB338" s="5">
        <v>19.320696183763317</v>
      </c>
      <c r="DC338" s="5">
        <v>17.494885201182086</v>
      </c>
      <c r="DD338" s="5">
        <v>19.511479498276241</v>
      </c>
      <c r="DE338" s="5">
        <v>18.056061157626502</v>
      </c>
      <c r="DF338" s="5">
        <v>18.302950435610221</v>
      </c>
      <c r="DG338" s="5">
        <v>19.788038242051435</v>
      </c>
      <c r="DH338" s="5">
        <v>21.652673442333185</v>
      </c>
      <c r="DI338" s="5">
        <v>21.401348578129582</v>
      </c>
      <c r="DJ338" s="5">
        <v>21.65097755249819</v>
      </c>
      <c r="DK338" s="5">
        <v>22.266345199262517</v>
      </c>
      <c r="DL338" s="5">
        <v>2.9</v>
      </c>
      <c r="DM338" s="5">
        <v>857.00084093899989</v>
      </c>
      <c r="DN338" s="5">
        <v>796.7261503929999</v>
      </c>
      <c r="DO338" s="5">
        <v>903.03817800000002</v>
      </c>
      <c r="DP338" s="5">
        <v>227.15892483799999</v>
      </c>
      <c r="DQ338" s="5">
        <v>-25.3</v>
      </c>
      <c r="DR338" s="5">
        <v>14</v>
      </c>
      <c r="DS338" s="5">
        <v>14</v>
      </c>
      <c r="DT338" s="5">
        <v>14</v>
      </c>
      <c r="DU338" s="5">
        <v>14</v>
      </c>
      <c r="DV338" s="5">
        <v>14</v>
      </c>
      <c r="DW338" s="5">
        <v>14</v>
      </c>
      <c r="DX338" s="5">
        <v>14</v>
      </c>
      <c r="DY338" s="5">
        <v>13</v>
      </c>
      <c r="DZ338" s="5">
        <v>13</v>
      </c>
      <c r="EA338" s="5">
        <v>13</v>
      </c>
      <c r="EB338" s="5">
        <v>12</v>
      </c>
      <c r="EC338" s="5">
        <v>12</v>
      </c>
      <c r="ED338" s="5">
        <v>11</v>
      </c>
      <c r="EE338" s="5">
        <v>11</v>
      </c>
      <c r="EF338" s="5">
        <v>10</v>
      </c>
      <c r="EG338" s="5">
        <v>10</v>
      </c>
      <c r="EH338" s="5">
        <v>-9.8000000000000007</v>
      </c>
      <c r="EI338" s="5">
        <v>4.7871166997573349</v>
      </c>
      <c r="EJ338" s="5">
        <v>5.4325955734406444</v>
      </c>
      <c r="EK338" s="5">
        <v>6.5279929187873424</v>
      </c>
      <c r="EL338" s="5">
        <v>8.0814717477003946</v>
      </c>
      <c r="EM338" s="5">
        <v>10.843373493975903</v>
      </c>
      <c r="EN338" s="5">
        <v>15.214899713467048</v>
      </c>
      <c r="EO338" s="5">
        <v>33.761467889908261</v>
      </c>
      <c r="EP338" s="5">
        <v>30.127431254191816</v>
      </c>
      <c r="EQ338" s="5">
        <v>42.04743400777167</v>
      </c>
      <c r="ER338" s="5">
        <v>41.585333685043523</v>
      </c>
      <c r="ES338" s="5">
        <v>46.497901364113325</v>
      </c>
      <c r="ET338" s="5">
        <v>49.869757749413914</v>
      </c>
      <c r="EU338" s="5">
        <v>49.436563701445046</v>
      </c>
      <c r="EV338" s="5">
        <v>42.009268949020779</v>
      </c>
      <c r="EW338" s="5">
        <v>34.980806142034545</v>
      </c>
      <c r="EX338" s="5">
        <v>37.598968882342106</v>
      </c>
      <c r="EY338" s="5">
        <v>39.377641183250098</v>
      </c>
      <c r="EZ338" s="5">
        <v>40.019762845849804</v>
      </c>
      <c r="FA338" s="5">
        <v>40.326494595190823</v>
      </c>
      <c r="FB338" s="5">
        <v>42.342946568298679</v>
      </c>
      <c r="FC338" s="5">
        <v>46.536844434609428</v>
      </c>
      <c r="FD338" s="5">
        <v>48.926850635129213</v>
      </c>
      <c r="FE338" s="5">
        <v>47.638554216867469</v>
      </c>
      <c r="FF338" s="5">
        <v>47.363896848137536</v>
      </c>
      <c r="FG338" s="5">
        <v>52.012939066840126</v>
      </c>
      <c r="FH338" s="5">
        <v>51.352710810907915</v>
      </c>
      <c r="FI338" s="5">
        <v>49.455081001472756</v>
      </c>
      <c r="FJ338" s="5">
        <v>49.307281078232059</v>
      </c>
      <c r="FK338" s="5">
        <v>46.80645659561322</v>
      </c>
      <c r="FL338" s="5">
        <v>43.991236805417245</v>
      </c>
      <c r="FM338" s="5">
        <v>42.240745280706058</v>
      </c>
      <c r="FN338" s="5">
        <v>41.091893263416075</v>
      </c>
      <c r="FO338" s="5">
        <v>40.107630381519073</v>
      </c>
      <c r="FP338" s="5">
        <v>42.051701422016265</v>
      </c>
      <c r="FQ338" s="5">
        <v>45.131432802665678</v>
      </c>
      <c r="FR338" s="5">
        <v>46.698337292161519</v>
      </c>
      <c r="FS338" s="5">
        <v>47.413374745219841</v>
      </c>
      <c r="FT338" s="5">
        <v>49.194650527137838</v>
      </c>
      <c r="FU338" s="5">
        <v>52.113320787345508</v>
      </c>
      <c r="FV338" s="5">
        <v>51.770003105268607</v>
      </c>
      <c r="FW338" s="5">
        <v>53.318572407612422</v>
      </c>
      <c r="FX338" s="5">
        <v>53.904282115869016</v>
      </c>
      <c r="FY338" s="5">
        <v>54.530942372159849</v>
      </c>
      <c r="FZ338" s="5">
        <v>50.813543632285402</v>
      </c>
      <c r="GA338" s="5">
        <v>50.264376618167233</v>
      </c>
      <c r="GB338" s="5">
        <v>49.040892193308551</v>
      </c>
      <c r="GC338" s="5">
        <v>49.524682166991184</v>
      </c>
      <c r="GD338" s="5">
        <v>48.174809220360316</v>
      </c>
      <c r="GE338" s="5">
        <v>47.609958169191408</v>
      </c>
      <c r="GF338" s="5">
        <v>46.611014203837527</v>
      </c>
      <c r="GG338" s="5">
        <v>46.156835650747041</v>
      </c>
      <c r="GH338" s="5">
        <v>46.252350676099219</v>
      </c>
      <c r="GI338" s="5">
        <v>47.629220266567593</v>
      </c>
      <c r="GJ338" s="5">
        <v>49.656685103948121</v>
      </c>
      <c r="GK338" s="5">
        <v>51.14204489755906</v>
      </c>
      <c r="GL338" s="5">
        <v>52.251801441152921</v>
      </c>
      <c r="GM338" s="5">
        <v>53.2316703696223</v>
      </c>
      <c r="GN338" s="5">
        <v>54.019457245263695</v>
      </c>
      <c r="GO338" s="5">
        <v>54.327597858293913</v>
      </c>
      <c r="GP338" s="5">
        <v>55.464969492951823</v>
      </c>
      <c r="GQ338" s="5">
        <v>55.723357703185869</v>
      </c>
      <c r="GR338" s="5">
        <v>55.819069592745613</v>
      </c>
      <c r="GS338" s="5">
        <v>86.226897924367364</v>
      </c>
      <c r="GT338" s="5">
        <v>88.111383919872168</v>
      </c>
      <c r="GU338" s="5">
        <v>88.688465250965251</v>
      </c>
      <c r="GV338" s="5">
        <v>87.621519195913663</v>
      </c>
      <c r="GW338" s="5">
        <v>90.135669266104046</v>
      </c>
      <c r="GX338" s="5">
        <v>90.838681124142511</v>
      </c>
      <c r="GY338" s="5">
        <v>93.119603160022052</v>
      </c>
      <c r="GZ338" s="5">
        <v>96.754344762799434</v>
      </c>
      <c r="HA338" s="5">
        <v>99.794943549165296</v>
      </c>
      <c r="HB338" s="5">
        <v>102.32569598423257</v>
      </c>
      <c r="HC338" s="5">
        <v>102.5637843740693</v>
      </c>
      <c r="HD338" s="5">
        <v>104.04939909673139</v>
      </c>
      <c r="HE338" s="5">
        <v>103.37405015690241</v>
      </c>
      <c r="HF338" s="5">
        <v>100.83726073563098</v>
      </c>
      <c r="HG338" s="5">
        <v>101.02679287662441</v>
      </c>
      <c r="HH338" s="5">
        <v>99.650013358268765</v>
      </c>
      <c r="HI338" s="5">
        <v>4.7388299009477661</v>
      </c>
      <c r="HJ338" s="5">
        <v>5.6683970316691639</v>
      </c>
      <c r="HK338" s="5">
        <v>7.9316571746075848</v>
      </c>
      <c r="HL338" s="5">
        <v>6.3285265562535695</v>
      </c>
      <c r="HM338" s="5">
        <v>2.0975160993560258</v>
      </c>
      <c r="HN338" s="5">
        <v>1.8091743119266055</v>
      </c>
      <c r="HO338" s="5">
        <v>1.9488296135002723</v>
      </c>
      <c r="HP338" s="5">
        <v>36.966605615850114</v>
      </c>
      <c r="HQ338" s="5">
        <v>37.466929459540758</v>
      </c>
      <c r="HR338" s="5">
        <v>38.043798384922518</v>
      </c>
      <c r="HS338" s="5">
        <v>38.658591995773342</v>
      </c>
      <c r="HT338" s="5">
        <v>39.346001733665616</v>
      </c>
      <c r="HU338" s="5">
        <v>39.992520552882951</v>
      </c>
      <c r="HV338" s="5">
        <v>40.623975934459807</v>
      </c>
      <c r="HW338" s="5">
        <v>41.301597635733202</v>
      </c>
      <c r="HX338" s="5">
        <v>41.913122631092008</v>
      </c>
      <c r="HY338" s="5">
        <v>42.662717268017538</v>
      </c>
      <c r="HZ338" s="5">
        <v>43.358881847273643</v>
      </c>
      <c r="IA338" s="5">
        <v>43.923586925264402</v>
      </c>
      <c r="IB338" s="5">
        <v>44.335869547677063</v>
      </c>
      <c r="IC338" s="5">
        <v>44.724831119668437</v>
      </c>
      <c r="ID338" s="5">
        <v>45.112263917525773</v>
      </c>
      <c r="IE338" s="5">
        <v>45.450687883308468</v>
      </c>
      <c r="IF338" s="5">
        <v>45.669412322435363</v>
      </c>
      <c r="IG338" s="5">
        <v>46.046210089345202</v>
      </c>
      <c r="IH338" s="5">
        <v>46.393834671998349</v>
      </c>
      <c r="II338" s="5">
        <v>46.705320126975316</v>
      </c>
      <c r="IJ338" s="5">
        <v>46.730685808717205</v>
      </c>
      <c r="IK338" s="5">
        <v>0.97606732031189691</v>
      </c>
      <c r="IL338" s="5">
        <v>0.96128378904728518</v>
      </c>
      <c r="IM338" s="5">
        <v>0.94804259066527896</v>
      </c>
      <c r="IN338" s="5">
        <v>0.94178931701670254</v>
      </c>
      <c r="IO338" s="5">
        <v>0.94137005282757424</v>
      </c>
      <c r="IP338" s="5">
        <v>0.92829682610639253</v>
      </c>
      <c r="IQ338" s="5">
        <v>0.91951766685361747</v>
      </c>
      <c r="IR338" s="5">
        <v>0.91908487669604833</v>
      </c>
      <c r="IS338" s="5">
        <v>0.91355599214145378</v>
      </c>
      <c r="IT338" s="5">
        <v>0.91362126245847175</v>
      </c>
      <c r="IU338" s="5">
        <v>0.9038146501287152</v>
      </c>
      <c r="IV338" s="5">
        <v>0.90304944721176039</v>
      </c>
      <c r="IW338" s="5">
        <v>0.89229443623830629</v>
      </c>
      <c r="IX338" s="5">
        <v>0.89435654665503928</v>
      </c>
      <c r="IY338" s="5">
        <v>0.90133502860775583</v>
      </c>
      <c r="IZ338" s="5">
        <v>0.90066225165562919</v>
      </c>
      <c r="JA338" s="5">
        <v>0.92607313195548491</v>
      </c>
      <c r="JB338" s="5">
        <v>0.94056811913954774</v>
      </c>
      <c r="JC338" s="5">
        <v>0.94925160370634354</v>
      </c>
      <c r="JD338" s="5">
        <v>0.949206811235628</v>
      </c>
      <c r="JE338" s="5">
        <v>0.92761087267525033</v>
      </c>
      <c r="JF338" s="5">
        <v>-15.728835373173116</v>
      </c>
      <c r="JG338" s="5">
        <v>-10.290283766168656</v>
      </c>
      <c r="JH338" s="5">
        <v>-21.799694444801069</v>
      </c>
      <c r="JI338" s="5">
        <v>-26.839255052172764</v>
      </c>
      <c r="JJ338" s="5">
        <v>-23.336764546538088</v>
      </c>
      <c r="JK338" s="5">
        <v>-22.583909830724654</v>
      </c>
      <c r="JL338" s="5">
        <v>-23.909085737042727</v>
      </c>
      <c r="JM338" s="5">
        <v>-25.544615294582375</v>
      </c>
      <c r="JN338" s="5">
        <v>-16.459247321455219</v>
      </c>
      <c r="JO338" s="5">
        <v>-24.861285674872015</v>
      </c>
      <c r="JP338" s="5">
        <v>-20.267302503607958</v>
      </c>
      <c r="JQ338" s="5">
        <v>-15.336933252388407</v>
      </c>
      <c r="JR338" s="5">
        <v>-7.6167115815972499</v>
      </c>
      <c r="JS338" s="5">
        <v>-8.2400548249192305</v>
      </c>
      <c r="JT338" s="5">
        <v>-6.6969072164948455</v>
      </c>
      <c r="JU338" s="5">
        <v>-1.2597381070777391</v>
      </c>
      <c r="JV338" s="5">
        <v>-0.72803616477320832</v>
      </c>
      <c r="JW338" s="5">
        <v>-4.8516323009378688</v>
      </c>
      <c r="JX338" s="5">
        <v>-3.3093177979247819</v>
      </c>
      <c r="JY338" s="5">
        <v>-2.3937969435723083</v>
      </c>
      <c r="JZ338" s="5">
        <v>7.402051917647869</v>
      </c>
      <c r="KA338" s="5">
        <v>-13.080549952355613</v>
      </c>
      <c r="KB338" s="5">
        <v>-12.395969116614861</v>
      </c>
      <c r="KC338" s="5">
        <v>-22.80109383625836</v>
      </c>
      <c r="KD338" s="5">
        <v>-28.675208030643244</v>
      </c>
      <c r="KE338" s="5">
        <v>-26.330046592263518</v>
      </c>
      <c r="KF338" s="5">
        <v>-26.881645894275692</v>
      </c>
      <c r="KG338" s="5">
        <v>-28.944074642999375</v>
      </c>
      <c r="KH338" s="5">
        <v>-30.314113912012992</v>
      </c>
      <c r="KI338" s="5">
        <v>-20.368878144865253</v>
      </c>
      <c r="KJ338" s="5">
        <v>-20.676864596425617</v>
      </c>
      <c r="KK338" s="5">
        <v>-17.082888874945095</v>
      </c>
      <c r="KL338" s="5">
        <v>-16.487203246317538</v>
      </c>
      <c r="KM338" s="5">
        <v>-7.9555906985750937</v>
      </c>
      <c r="KN338" s="5">
        <v>-7.9463499004666645</v>
      </c>
      <c r="KO338" s="5">
        <v>-5.9216494845360828</v>
      </c>
      <c r="KP338" s="5">
        <v>-3.1161942648765124</v>
      </c>
      <c r="KQ338" s="5">
        <v>-4.5375277246330192</v>
      </c>
      <c r="KR338" s="5">
        <v>-8.0120265814783806</v>
      </c>
      <c r="KS338" s="5">
        <v>-7.9975180116515565</v>
      </c>
      <c r="KT338" s="5">
        <v>-7.4242397960068693</v>
      </c>
      <c r="KU338" s="5">
        <v>2.6337533567444744</v>
      </c>
      <c r="KV338" s="5">
        <v>41.456804484759985</v>
      </c>
      <c r="KW338" s="5">
        <v>41.700090243657876</v>
      </c>
      <c r="KX338" s="5">
        <v>55.975658291715348</v>
      </c>
      <c r="KY338" s="5">
        <v>58.882578259146747</v>
      </c>
      <c r="KZ338" s="5">
        <v>56.168057210965436</v>
      </c>
      <c r="LA338" s="5">
        <v>60.847624461050032</v>
      </c>
      <c r="LB338" s="5">
        <v>62.894691926949989</v>
      </c>
      <c r="LC338" s="5">
        <v>64.578426065456242</v>
      </c>
      <c r="LD338" s="5">
        <v>57.987883128898439</v>
      </c>
      <c r="LE338" s="5">
        <v>63.655314061494131</v>
      </c>
      <c r="LF338" s="5">
        <v>60.04894271192822</v>
      </c>
      <c r="LG338" s="5">
        <v>53.423650829152955</v>
      </c>
      <c r="LH338" s="5">
        <v>49.815230195743034</v>
      </c>
      <c r="LI338" s="5">
        <v>50.794634990046667</v>
      </c>
      <c r="LJ338" s="5">
        <v>52.338144329896906</v>
      </c>
      <c r="LK338" s="5">
        <v>49.16293717884966</v>
      </c>
      <c r="LL338" s="5">
        <v>51.233428711714609</v>
      </c>
      <c r="LM338" s="5">
        <v>53.214206399371335</v>
      </c>
      <c r="LN338" s="5">
        <v>52.604364162846011</v>
      </c>
      <c r="LO338" s="5">
        <v>60.018387135943378</v>
      </c>
      <c r="LP338" s="5">
        <v>52.19307305653102</v>
      </c>
      <c r="LQ338" s="5">
        <v>68.248433393976143</v>
      </c>
      <c r="LR338" s="5">
        <v>71.833845192858263</v>
      </c>
      <c r="LS338" s="5">
        <v>85.036658520328814</v>
      </c>
      <c r="LT338" s="5">
        <v>97.385850770763724</v>
      </c>
      <c r="LU338" s="5">
        <v>113.70955605718585</v>
      </c>
      <c r="LV338" s="5">
        <v>124.72480430528375</v>
      </c>
      <c r="LW338" s="5">
        <v>120.81306355157562</v>
      </c>
      <c r="LX338" s="5">
        <v>114.64260022235302</v>
      </c>
      <c r="LY338" s="5">
        <v>113.57494283140461</v>
      </c>
      <c r="LZ338" s="5">
        <v>119.23717160020264</v>
      </c>
      <c r="MA338" s="5">
        <v>125.45379692353755</v>
      </c>
      <c r="MB338" s="5">
        <v>127.8118609406953</v>
      </c>
      <c r="MC338" s="5">
        <v>115.37637480359949</v>
      </c>
      <c r="MD338" s="5">
        <v>102.51920671788459</v>
      </c>
      <c r="ME338" s="5">
        <v>95.311052519062216</v>
      </c>
      <c r="MF338" s="5">
        <v>77.343831655227675</v>
      </c>
      <c r="MG338" s="5">
        <v>58.410890401444647</v>
      </c>
      <c r="MH338" s="5">
        <v>43.72501427755568</v>
      </c>
      <c r="MI338" s="5">
        <v>35.91536338546458</v>
      </c>
      <c r="MJ338" s="5">
        <v>33.064220183486242</v>
      </c>
      <c r="MK338" s="5">
        <v>31.899836690255853</v>
      </c>
      <c r="ML338" s="5">
        <v>22.41142475280607</v>
      </c>
      <c r="MM338" s="5">
        <v>28.978241251378723</v>
      </c>
      <c r="MN338" s="5">
        <v>36.268631805985287</v>
      </c>
      <c r="MO338" s="5">
        <v>41.302337868181219</v>
      </c>
      <c r="MP338" s="5">
        <v>46.876693032831291</v>
      </c>
      <c r="MQ338" s="5">
        <v>52.737380599187588</v>
      </c>
      <c r="MR338" s="5">
        <v>59.25357000625818</v>
      </c>
      <c r="MS338" s="5">
        <v>66.495003730742781</v>
      </c>
      <c r="MT338" s="5">
        <v>76.968991554003637</v>
      </c>
      <c r="MU338" s="5">
        <v>77.817970019312725</v>
      </c>
      <c r="MV338" s="5">
        <v>80.520173181903743</v>
      </c>
      <c r="MW338" s="5">
        <v>79.128989999041437</v>
      </c>
      <c r="MX338" s="5">
        <v>82.68650454259388</v>
      </c>
      <c r="MY338" s="5">
        <v>91.162745162027221</v>
      </c>
      <c r="MZ338" s="5">
        <v>102.05360824742269</v>
      </c>
      <c r="NA338" s="5">
        <v>107.26006961710593</v>
      </c>
      <c r="NB338" s="5">
        <v>110.15356483754634</v>
      </c>
      <c r="NC338" s="5">
        <v>114.73085398978424</v>
      </c>
      <c r="ND338" s="5">
        <v>114.51618463235548</v>
      </c>
      <c r="NE338" s="5">
        <v>112.36968551058996</v>
      </c>
      <c r="NF338" s="5">
        <v>111.75376988225572</v>
      </c>
      <c r="NG338" s="5">
        <v>163</v>
      </c>
      <c r="NH338" s="5">
        <v>162</v>
      </c>
      <c r="NI338" s="5">
        <v>161</v>
      </c>
      <c r="NJ338" s="5">
        <v>159</v>
      </c>
      <c r="NK338" s="5">
        <v>157</v>
      </c>
      <c r="NL338" s="5">
        <v>156</v>
      </c>
      <c r="NM338" s="5">
        <v>154</v>
      </c>
      <c r="NN338" s="5">
        <v>152</v>
      </c>
      <c r="NO338" s="5">
        <v>150</v>
      </c>
      <c r="NP338" s="5">
        <v>148</v>
      </c>
      <c r="NQ338" s="5">
        <v>146</v>
      </c>
      <c r="NR338" s="5">
        <v>145</v>
      </c>
      <c r="NS338" s="5">
        <v>144</v>
      </c>
      <c r="NT338" s="5">
        <v>142</v>
      </c>
      <c r="NU338" s="5">
        <v>141</v>
      </c>
      <c r="NV338" s="5">
        <v>141</v>
      </c>
      <c r="NW338" s="5">
        <v>140</v>
      </c>
      <c r="NX338" s="5">
        <v>140</v>
      </c>
      <c r="NY338" s="5">
        <v>139</v>
      </c>
      <c r="NZ338" s="5">
        <v>139</v>
      </c>
      <c r="OA338" s="5">
        <v>141</v>
      </c>
      <c r="OB338" s="5">
        <v>100.16181229773463</v>
      </c>
      <c r="OC338" s="5">
        <v>86.191024165707702</v>
      </c>
      <c r="OD338" s="5">
        <v>82.981530343007918</v>
      </c>
      <c r="OE338" s="5">
        <v>78.224101479915433</v>
      </c>
      <c r="OF338" s="5">
        <v>91.408450704225359</v>
      </c>
      <c r="OG338" s="5">
        <v>91.19496855345912</v>
      </c>
      <c r="OH338" s="5">
        <v>92.17970049916805</v>
      </c>
      <c r="OI338" s="5">
        <v>91.141396933560486</v>
      </c>
      <c r="OJ338" s="5">
        <v>91.496598639455783</v>
      </c>
      <c r="OK338" s="5">
        <v>84.779050736497538</v>
      </c>
      <c r="OL338" s="5">
        <v>82.038834951456309</v>
      </c>
      <c r="OM338" s="5">
        <v>79.430379746835442</v>
      </c>
      <c r="ON338" s="5">
        <v>95.823665893271453</v>
      </c>
      <c r="OO338" s="5">
        <v>102.01005025125629</v>
      </c>
      <c r="OP338" s="5">
        <v>101.94444444444444</v>
      </c>
      <c r="OQ338" s="5">
        <v>99.411764705882348</v>
      </c>
      <c r="OR338" s="5">
        <v>102.73037542662115</v>
      </c>
      <c r="OS338" s="5">
        <v>98.91304347826086</v>
      </c>
      <c r="OT338" s="5">
        <v>94.488188976377955</v>
      </c>
      <c r="OU338" s="5">
        <v>99.596774193548384</v>
      </c>
      <c r="OV338" s="5">
        <v>99.176954732510296</v>
      </c>
      <c r="OW338" s="5">
        <v>8.6334484459792797</v>
      </c>
      <c r="OX338" s="5">
        <v>7.2757072614551417</v>
      </c>
      <c r="OY338" s="5">
        <v>7.2396613594397801</v>
      </c>
      <c r="OZ338" s="5">
        <v>7.0391721072371158</v>
      </c>
      <c r="PA338" s="5">
        <v>7.5135636778983441</v>
      </c>
      <c r="PB338" s="5">
        <v>7.4885004599816005</v>
      </c>
      <c r="PC338" s="5">
        <v>8.0807339449541278</v>
      </c>
      <c r="PD338" s="5">
        <v>7.9912901469787698</v>
      </c>
      <c r="PE338" s="5">
        <v>6.3</v>
      </c>
      <c r="PF338" s="5">
        <v>50.4</v>
      </c>
      <c r="PG338" s="5">
        <v>0</v>
      </c>
      <c r="PH338" s="5">
        <v>0</v>
      </c>
      <c r="PI338" s="5">
        <v>1.8693652253909843</v>
      </c>
      <c r="PJ338" s="5">
        <v>1.8275229357798166</v>
      </c>
      <c r="PK338" s="5">
        <v>1.8000362910542551</v>
      </c>
      <c r="PL338" s="5">
        <v>36.840598826089824</v>
      </c>
      <c r="PM338" s="5">
        <v>37.701329146117608</v>
      </c>
      <c r="PN338" s="5">
        <v>39.043330385688051</v>
      </c>
      <c r="PO338" s="5">
        <v>40.881646372996101</v>
      </c>
      <c r="PP338" s="5">
        <v>39.580710154546317</v>
      </c>
      <c r="PQ338" s="5">
        <v>40.831839220462847</v>
      </c>
      <c r="PR338" s="5">
        <v>41.542344875209629</v>
      </c>
      <c r="PS338" s="5">
        <v>41.771493761833099</v>
      </c>
      <c r="PT338" s="5">
        <v>48.840089926753208</v>
      </c>
      <c r="PU338" s="5">
        <v>47.169427457023161</v>
      </c>
      <c r="PV338" s="5">
        <v>48.71859649122807</v>
      </c>
      <c r="PW338" s="5">
        <v>50.736279366324979</v>
      </c>
      <c r="PX338" s="5">
        <v>48.173632714500755</v>
      </c>
      <c r="PY338" s="5">
        <v>49.078957675135122</v>
      </c>
      <c r="PZ338" s="5">
        <v>50.466544915568257</v>
      </c>
      <c r="QA338" s="5">
        <v>54.59532427142819</v>
      </c>
      <c r="QB338" s="5">
        <v>73.427320110033293</v>
      </c>
      <c r="QC338" s="5">
        <v>74.530151683314841</v>
      </c>
      <c r="QD338" s="5">
        <v>76.777556629703341</v>
      </c>
      <c r="QE338" s="5">
        <v>78.576717720877667</v>
      </c>
      <c r="QF338" s="5">
        <v>79.391891891891888</v>
      </c>
      <c r="QG338" s="5">
        <v>78.268660405338608</v>
      </c>
      <c r="QH338" s="5">
        <v>78.023715415019765</v>
      </c>
      <c r="QI338" s="5">
        <v>78.550564284133657</v>
      </c>
      <c r="QJ338" s="5">
        <v>77.980892889950397</v>
      </c>
      <c r="QK338" s="5">
        <v>79.403475810239556</v>
      </c>
      <c r="QL338" s="5">
        <v>81.212004245874752</v>
      </c>
      <c r="QM338" s="5">
        <v>81.655580192165559</v>
      </c>
      <c r="QN338" s="5">
        <v>81.730864687779217</v>
      </c>
      <c r="QO338" s="5">
        <v>82.832793243346686</v>
      </c>
      <c r="QP338" s="5">
        <v>83.311289193184464</v>
      </c>
      <c r="QQ338" s="5">
        <v>84.068349964455919</v>
      </c>
      <c r="QR338" s="5">
        <v>84.47510562062142</v>
      </c>
      <c r="QS338" s="5">
        <v>82.901415976489446</v>
      </c>
      <c r="QT338" s="5">
        <v>51.41699688649873</v>
      </c>
      <c r="QU338" s="5">
        <v>50.812581439119732</v>
      </c>
      <c r="QV338" s="5">
        <v>49.248982611912687</v>
      </c>
      <c r="QW338" s="5">
        <v>49.415221306037346</v>
      </c>
      <c r="QX338" s="5">
        <v>47.484313496239139</v>
      </c>
      <c r="QY338" s="5">
        <v>45.783059845559848</v>
      </c>
      <c r="QZ338" s="5">
        <v>44.408057340583291</v>
      </c>
      <c r="RA338" s="5">
        <v>43.597906206601856</v>
      </c>
      <c r="RB338" s="5">
        <v>43.144500995795532</v>
      </c>
      <c r="RC338" s="5">
        <v>44.809847510564026</v>
      </c>
      <c r="RD338" s="5">
        <v>47.360263034288401</v>
      </c>
      <c r="RE338" s="5">
        <v>48.885457878992568</v>
      </c>
      <c r="RF338" s="5">
        <v>49.79551613697955</v>
      </c>
      <c r="RG338" s="5">
        <v>51.178894073265162</v>
      </c>
      <c r="RH338" s="5">
        <v>53.063203286468834</v>
      </c>
      <c r="RI338" s="5">
        <v>53.045981482922272</v>
      </c>
      <c r="RJ338" s="5">
        <v>54.392985966667545</v>
      </c>
      <c r="RK338" s="5">
        <v>54.815765548959838</v>
      </c>
      <c r="RL338" s="5">
        <v>55.172321667111945</v>
      </c>
      <c r="RM338" s="5">
        <v>147.85</v>
      </c>
      <c r="RN338" s="5">
        <v>307.35810810810813</v>
      </c>
      <c r="RO338" s="5">
        <v>305.52027027027026</v>
      </c>
      <c r="RP338" s="5">
        <v>297.99324324324323</v>
      </c>
      <c r="RQ338" s="5">
        <v>287.44594594594594</v>
      </c>
      <c r="RR338" s="5">
        <v>285.05405405405406</v>
      </c>
      <c r="RS338" s="5">
        <v>277.36486486486484</v>
      </c>
      <c r="RT338" s="5">
        <v>273.97297297297297</v>
      </c>
      <c r="RU338" s="5">
        <v>278.36486486486484</v>
      </c>
      <c r="RV338" s="5">
        <v>279.50675675675677</v>
      </c>
      <c r="RW338" s="5">
        <v>280.63513513513516</v>
      </c>
      <c r="RX338" s="5">
        <v>279.22297297297297</v>
      </c>
      <c r="RY338" s="5">
        <v>275.52702702702703</v>
      </c>
      <c r="RZ338" s="5">
        <v>269.32432432432432</v>
      </c>
      <c r="SA338" s="5">
        <v>258.77702702702703</v>
      </c>
      <c r="SB338" s="5">
        <v>255.28378378378378</v>
      </c>
      <c r="SC338" s="5">
        <v>252.02027027027026</v>
      </c>
      <c r="SD338" s="5">
        <v>1642.8733031674208</v>
      </c>
      <c r="SE338" s="5">
        <v>546</v>
      </c>
      <c r="SF338" s="5">
        <v>539</v>
      </c>
      <c r="SG338" s="5">
        <v>526</v>
      </c>
      <c r="SH338" s="5">
        <v>512</v>
      </c>
      <c r="SI338" s="5">
        <v>499</v>
      </c>
      <c r="SJ338" s="5">
        <v>487</v>
      </c>
      <c r="SK338" s="5">
        <v>475</v>
      </c>
      <c r="SL338" s="5">
        <v>462</v>
      </c>
      <c r="SM338" s="5">
        <v>453</v>
      </c>
      <c r="SN338" s="5">
        <v>441</v>
      </c>
      <c r="SO338" s="5">
        <v>431</v>
      </c>
      <c r="SP338" s="5">
        <v>423</v>
      </c>
      <c r="SQ338" s="5">
        <v>419</v>
      </c>
      <c r="SR338" s="5">
        <v>414</v>
      </c>
      <c r="SS338" s="5">
        <v>410</v>
      </c>
      <c r="ST338" s="5">
        <v>408</v>
      </c>
      <c r="SU338" s="5">
        <v>399</v>
      </c>
      <c r="SV338" s="5">
        <v>395</v>
      </c>
      <c r="SW338" s="5">
        <v>392</v>
      </c>
      <c r="SX338" s="5">
        <v>389</v>
      </c>
      <c r="SY338" s="5">
        <v>392</v>
      </c>
      <c r="SZ338" s="5">
        <v>7.1577957355179622</v>
      </c>
      <c r="TA338" s="5">
        <v>6.9487616564724757</v>
      </c>
      <c r="TB338" s="5">
        <v>6.596397529881501</v>
      </c>
      <c r="TC338" s="5">
        <v>6.3914938581429137</v>
      </c>
      <c r="TD338" s="5">
        <v>6.0041716328963055</v>
      </c>
      <c r="TE338" s="5">
        <v>6.0403987189973796</v>
      </c>
      <c r="TF338" s="5">
        <v>5.8983330488706835</v>
      </c>
      <c r="TG338" s="5">
        <v>5.9413907623882602</v>
      </c>
      <c r="TH338" s="5">
        <v>6.3703106813501655</v>
      </c>
      <c r="TI338" s="5">
        <v>6.4069157904417402</v>
      </c>
      <c r="TJ338" s="5">
        <v>6.3186296040660102</v>
      </c>
      <c r="TK338" s="5">
        <v>6.3648272997411892</v>
      </c>
      <c r="TL338" s="5">
        <v>6.4193387016088685</v>
      </c>
      <c r="TM338" s="5">
        <v>6.3864504128185882</v>
      </c>
      <c r="TN338" s="5">
        <v>6.4841237113402066</v>
      </c>
      <c r="TO338" s="5">
        <v>6.5522957069451353</v>
      </c>
      <c r="TP338" s="5">
        <v>6.6894671791138274</v>
      </c>
      <c r="TQ338" s="5">
        <v>6.7803269726839437</v>
      </c>
      <c r="TR338" s="5">
        <v>6.7634182495087733</v>
      </c>
      <c r="TS338" s="5">
        <v>6.6922236292043227</v>
      </c>
      <c r="TT338" s="5">
        <v>6.64979687392412</v>
      </c>
      <c r="TU338" s="5">
        <v>32.307844617421758</v>
      </c>
      <c r="TV338" s="5">
        <v>33.029178782713323</v>
      </c>
      <c r="TW338" s="5">
        <v>33.341464354033199</v>
      </c>
      <c r="TX338" s="5">
        <v>33.348302734117027</v>
      </c>
      <c r="TY338" s="5">
        <v>33.339202513815145</v>
      </c>
      <c r="TZ338" s="5">
        <v>32.772317034284846</v>
      </c>
      <c r="UA338" s="5">
        <v>32.255219889628492</v>
      </c>
      <c r="UB338" s="5">
        <v>31.595733785899256</v>
      </c>
      <c r="UC338" s="5">
        <v>30.718954248366014</v>
      </c>
      <c r="UD338" s="5">
        <v>29.93470463811655</v>
      </c>
      <c r="UE338" s="5">
        <v>29.382882600238439</v>
      </c>
      <c r="UF338" s="5">
        <v>28.775921014793749</v>
      </c>
      <c r="UG338" s="5">
        <v>28.076941696654778</v>
      </c>
      <c r="UH338" s="5">
        <v>27.487517540710765</v>
      </c>
      <c r="UI338" s="5">
        <v>26.724948453608249</v>
      </c>
      <c r="UJ338" s="5">
        <v>26.161113873694678</v>
      </c>
      <c r="UK338" s="5">
        <v>25.164654690753942</v>
      </c>
      <c r="UL338" s="5">
        <v>24.393118882074585</v>
      </c>
      <c r="UM338" s="5">
        <v>23.97359440173739</v>
      </c>
      <c r="UN338" s="5">
        <v>23.530330101129248</v>
      </c>
      <c r="UO338" s="5">
        <v>23.211457687805549</v>
      </c>
      <c r="UP338" s="5">
        <v>18.01329092776616</v>
      </c>
      <c r="UQ338" s="5">
        <v>17.643888498947156</v>
      </c>
      <c r="UR338" s="5">
        <v>17.797948415092886</v>
      </c>
      <c r="US338" s="5">
        <v>17.984414212125216</v>
      </c>
      <c r="UT338" s="5">
        <v>18.195362444468522</v>
      </c>
      <c r="UU338" s="5">
        <v>18.372128488444634</v>
      </c>
      <c r="UV338" s="5">
        <v>18.848495192581215</v>
      </c>
      <c r="UW338" s="5">
        <v>19.307691182279704</v>
      </c>
      <c r="UX338" s="5">
        <v>19.83466141403289</v>
      </c>
      <c r="UY338" s="5">
        <v>20.189448514760432</v>
      </c>
      <c r="UZ338" s="5">
        <v>20.584175189809876</v>
      </c>
      <c r="VA338" s="5">
        <v>20.650541585455475</v>
      </c>
      <c r="VB338" s="5">
        <v>21.225128693378949</v>
      </c>
      <c r="VC338" s="5">
        <v>21.616682439708907</v>
      </c>
      <c r="VD338" s="5">
        <v>22.408247422680411</v>
      </c>
      <c r="VE338" s="5">
        <v>23.436101442068622</v>
      </c>
      <c r="VF338" s="5">
        <v>24.150483382151261</v>
      </c>
      <c r="VG338" s="5">
        <v>24.991031313528197</v>
      </c>
      <c r="VH338" s="5">
        <v>25.626529697680031</v>
      </c>
      <c r="VI338" s="5">
        <v>26.01779735988482</v>
      </c>
      <c r="VJ338" s="5">
        <v>25.852096674240858</v>
      </c>
      <c r="VK338" s="5">
        <v>9.1897979135470944</v>
      </c>
      <c r="VL338" s="5">
        <v>9.6736187706808376</v>
      </c>
      <c r="VM338" s="5">
        <v>9.9985877700889709</v>
      </c>
      <c r="VN338" s="5">
        <v>10.573239994716682</v>
      </c>
      <c r="VO338" s="5">
        <v>11.007422255932386</v>
      </c>
      <c r="VP338" s="5">
        <v>11.34879594071897</v>
      </c>
      <c r="VQ338" s="5">
        <v>11.502247254935426</v>
      </c>
      <c r="VR338" s="5">
        <v>11.550672265219236</v>
      </c>
      <c r="VS338" s="5">
        <v>11.315546005312322</v>
      </c>
      <c r="VT338" s="5">
        <v>11.094080500291224</v>
      </c>
      <c r="VU338" s="5">
        <v>10.737591767584865</v>
      </c>
      <c r="VV338" s="5">
        <v>10.584081541361792</v>
      </c>
      <c r="VW338" s="5">
        <v>10.600461521083123</v>
      </c>
      <c r="VX338" s="5">
        <v>10.356361975002448</v>
      </c>
      <c r="VY338" s="5">
        <v>9.6989690721649477</v>
      </c>
      <c r="VZ338" s="5">
        <v>8.9723189126471077</v>
      </c>
      <c r="WA338" s="5">
        <v>8.4655367996884685</v>
      </c>
      <c r="WB338" s="5">
        <v>7.7284452568460971</v>
      </c>
      <c r="WC338" s="5">
        <v>7.0529835568271917</v>
      </c>
      <c r="WD338" s="5">
        <v>6.5655952401602802</v>
      </c>
      <c r="WE338" s="5">
        <v>6.4260139089719752</v>
      </c>
      <c r="WF338" s="5">
        <v>39191</v>
      </c>
      <c r="WG338" s="5">
        <v>38559</v>
      </c>
      <c r="WH338" s="5">
        <v>37981</v>
      </c>
      <c r="WI338" s="5">
        <v>37398</v>
      </c>
      <c r="WJ338" s="5">
        <v>37430</v>
      </c>
      <c r="WK338" s="5">
        <v>59063</v>
      </c>
      <c r="WL338" s="5">
        <v>58537</v>
      </c>
      <c r="WM338" s="5">
        <v>58018</v>
      </c>
      <c r="WN338" s="5">
        <v>57649</v>
      </c>
      <c r="WO338" s="5">
        <v>58092</v>
      </c>
      <c r="WP338" s="28">
        <v>1719.5833333333333</v>
      </c>
      <c r="WQ338" s="28">
        <v>1752.3333333333333</v>
      </c>
      <c r="WR338" s="28">
        <v>1786.6666666666667</v>
      </c>
      <c r="WS338" s="28">
        <v>1801.5</v>
      </c>
      <c r="WT338" s="28">
        <v>1818.5</v>
      </c>
      <c r="WU338" s="28">
        <v>1839.9166666666667</v>
      </c>
      <c r="WV338" s="28">
        <v>1847.3333333333333</v>
      </c>
      <c r="WW338" s="28">
        <v>1863.1666666666667</v>
      </c>
      <c r="WX338" s="28">
        <v>1917.8333333333333</v>
      </c>
      <c r="WY338" s="28">
        <v>1967.8333333333333</v>
      </c>
      <c r="WZ338" s="28">
        <v>2032.8333333333333</v>
      </c>
      <c r="XA338" s="28">
        <v>2123.1666666666665</v>
      </c>
      <c r="XB338" s="28">
        <v>2160</v>
      </c>
      <c r="XC338" s="28">
        <v>2196.1666666666665</v>
      </c>
      <c r="XD338" s="28">
        <v>2225.9166666666665</v>
      </c>
      <c r="XE338" s="28">
        <v>2347.1666666666665</v>
      </c>
      <c r="XF338" s="28">
        <v>2406.0833333333335</v>
      </c>
      <c r="XG338" s="28">
        <v>2453.4166666666665</v>
      </c>
      <c r="XH338" s="29">
        <v>10</v>
      </c>
      <c r="XI338" s="29">
        <v>8.9</v>
      </c>
      <c r="XJ338" s="29">
        <v>8.5</v>
      </c>
      <c r="XK338" s="29">
        <v>17.860548563761022</v>
      </c>
      <c r="XL338" s="29">
        <v>17.626642519976787</v>
      </c>
      <c r="XM338" s="29">
        <v>16.816395735110589</v>
      </c>
      <c r="XN338" s="30">
        <v>1037</v>
      </c>
      <c r="XO338" s="30">
        <v>1068.9166666666667</v>
      </c>
      <c r="XP338" s="30">
        <v>1094.5833333333333</v>
      </c>
      <c r="XQ338" s="30">
        <v>1115.1666666666667</v>
      </c>
      <c r="XR338" s="30">
        <v>1133.3333333333333</v>
      </c>
      <c r="XS338" s="30">
        <v>1159.25</v>
      </c>
      <c r="XT338" s="30">
        <v>1192.6666666666667</v>
      </c>
      <c r="XU338" s="30">
        <v>1211.6666666666667</v>
      </c>
      <c r="XV338" s="30">
        <v>1238.75</v>
      </c>
      <c r="XW338" s="30">
        <v>1265.5833333333333</v>
      </c>
      <c r="XX338" s="30">
        <v>1265.9166666666667</v>
      </c>
      <c r="XY338" s="30">
        <v>1309.4166666666667</v>
      </c>
      <c r="XZ338" s="30">
        <v>1305.3333333333333</v>
      </c>
      <c r="YA338" s="30">
        <v>1327.5833333333333</v>
      </c>
      <c r="YB338" s="30">
        <v>1354.8333333333333</v>
      </c>
      <c r="YC338" s="30">
        <v>1402.9166666666667</v>
      </c>
      <c r="YD338" s="30">
        <v>1448.4166666666667</v>
      </c>
      <c r="YE338" s="30">
        <v>156.7731854319419</v>
      </c>
      <c r="YF338" s="31">
        <v>2</v>
      </c>
      <c r="YG338" s="31">
        <v>2</v>
      </c>
      <c r="YH338" s="31">
        <v>2.2000000000000002</v>
      </c>
      <c r="YI338" s="31">
        <v>2.4</v>
      </c>
      <c r="YJ338" s="31">
        <v>2.5</v>
      </c>
      <c r="YK338" s="31">
        <v>2.5</v>
      </c>
      <c r="YL338" s="31">
        <v>2.6</v>
      </c>
      <c r="YM338" s="31">
        <v>2.4</v>
      </c>
      <c r="YN338" s="31">
        <v>2.4</v>
      </c>
      <c r="YO338" s="31">
        <v>41.716615106986268</v>
      </c>
      <c r="YP338" s="31">
        <v>40.274739842248358</v>
      </c>
      <c r="YQ338" s="31">
        <v>40.481287369897366</v>
      </c>
      <c r="YR338" s="31">
        <v>42.649267743146929</v>
      </c>
      <c r="YS338" s="31">
        <v>46.541518375776832</v>
      </c>
      <c r="YT338" s="31">
        <v>48.928636612520563</v>
      </c>
      <c r="YU338" s="31">
        <v>47.643337684506513</v>
      </c>
      <c r="YV338" s="31">
        <v>47.367415649848233</v>
      </c>
      <c r="YW338" s="31">
        <v>42.075231289125149</v>
      </c>
      <c r="YX338" s="31">
        <v>40.355114973178104</v>
      </c>
      <c r="YY338" s="31">
        <v>37.007977846640784</v>
      </c>
      <c r="YZ338" s="31">
        <v>392.9</v>
      </c>
      <c r="ZA338" s="31">
        <v>393.6</v>
      </c>
      <c r="ZB338" s="31">
        <v>393.9</v>
      </c>
      <c r="ZC338" s="29">
        <v>10.911183437078471</v>
      </c>
      <c r="ZD338" s="29">
        <v>11.313045222099669</v>
      </c>
      <c r="ZE338" s="29">
        <v>11.821648200690708</v>
      </c>
      <c r="ZF338" s="29">
        <v>12.431647074362699</v>
      </c>
      <c r="ZG338" s="29">
        <v>13.231390183118432</v>
      </c>
      <c r="ZH338" s="29">
        <v>14.274029196877903</v>
      </c>
      <c r="ZI338" s="29">
        <v>15.20026170563805</v>
      </c>
      <c r="ZJ338" s="29">
        <v>16.226536553964095</v>
      </c>
      <c r="ZK338" s="29">
        <v>17.172531112901783</v>
      </c>
      <c r="ZL338" s="29">
        <v>18.469697434168175</v>
      </c>
      <c r="ZM338" s="29">
        <v>19.683754784463826</v>
      </c>
      <c r="ZN338" s="29">
        <v>20.918937917372272</v>
      </c>
      <c r="ZO338" s="29">
        <v>21.49784569704207</v>
      </c>
      <c r="ZP338" s="29">
        <v>22.244884639232453</v>
      </c>
      <c r="ZQ338" s="29">
        <v>22.655670103092785</v>
      </c>
      <c r="ZR338" s="29">
        <v>22.640477374440575</v>
      </c>
      <c r="ZS338" s="29">
        <v>22.8450976076393</v>
      </c>
      <c r="ZT338" s="29">
        <v>23.195585697934639</v>
      </c>
      <c r="ZU338" s="29">
        <v>23.516839601502983</v>
      </c>
      <c r="ZV338" s="29">
        <v>23.955315790386649</v>
      </c>
      <c r="ZW338" s="29">
        <v>24.3</v>
      </c>
      <c r="ZX338" s="29">
        <v>24.8</v>
      </c>
      <c r="ZY338" s="29">
        <v>25.2</v>
      </c>
      <c r="ZZ338" s="29">
        <v>46.1</v>
      </c>
      <c r="AAA338" s="29">
        <v>46.4</v>
      </c>
      <c r="AAB338" s="29">
        <v>46.8</v>
      </c>
      <c r="AAC338" s="29">
        <v>47.1</v>
      </c>
      <c r="AAD338" s="29">
        <v>47.1</v>
      </c>
      <c r="AAE338" s="29">
        <v>47</v>
      </c>
      <c r="AAF338" s="29">
        <v>47.1</v>
      </c>
      <c r="AAG338" s="29">
        <v>-0.73</v>
      </c>
      <c r="AAH338" s="29">
        <v>-4.83</v>
      </c>
      <c r="AAI338" s="29">
        <v>-3.29</v>
      </c>
      <c r="AAJ338" s="29">
        <v>-2.3899999999999997</v>
      </c>
      <c r="AAK338" s="29">
        <v>7.43</v>
      </c>
      <c r="AAL338" s="29">
        <v>13</v>
      </c>
      <c r="AAM338" s="29">
        <v>6.32</v>
      </c>
      <c r="AAN338" s="29">
        <v>36.841000000000001</v>
      </c>
      <c r="AAO338" s="29">
        <v>37.701000000000001</v>
      </c>
      <c r="AAP338" s="29">
        <v>39.042999999999999</v>
      </c>
      <c r="AAQ338" s="29">
        <v>40.881999999999998</v>
      </c>
      <c r="AAR338" s="29">
        <v>39.581000000000003</v>
      </c>
      <c r="AAS338" s="29">
        <v>40.832000000000001</v>
      </c>
      <c r="AAT338" s="29">
        <v>41.542000000000002</v>
      </c>
      <c r="AAU338" s="29">
        <v>41.771000000000001</v>
      </c>
      <c r="AAV338" s="29">
        <v>48.84</v>
      </c>
      <c r="AAW338" s="29">
        <v>47.168999999999997</v>
      </c>
      <c r="AAX338" s="29">
        <v>48.719000000000001</v>
      </c>
      <c r="AAY338" s="29">
        <v>50.735999999999997</v>
      </c>
      <c r="AAZ338" s="29">
        <v>48.173999999999999</v>
      </c>
      <c r="ABA338" s="29">
        <v>49.021999999999998</v>
      </c>
      <c r="ABB338" s="29">
        <v>50.399000000000001</v>
      </c>
      <c r="ABC338" s="29">
        <v>54.167999999999999</v>
      </c>
      <c r="ABD338" s="29">
        <v>54.100999999999999</v>
      </c>
      <c r="ABE338" s="29">
        <v>55.36</v>
      </c>
      <c r="ABF338" s="29">
        <v>12.7</v>
      </c>
      <c r="ABG338" s="29">
        <v>12.9</v>
      </c>
      <c r="ABH338" s="29">
        <v>13.1</v>
      </c>
      <c r="ABI338" s="29">
        <v>13.2</v>
      </c>
      <c r="ABJ338" s="29">
        <v>13.6</v>
      </c>
      <c r="ABK338" s="29">
        <v>14</v>
      </c>
      <c r="ABL338" s="29">
        <v>14.3</v>
      </c>
      <c r="ABM338" s="29">
        <v>6.4</v>
      </c>
      <c r="ABN338" s="29">
        <v>6.6</v>
      </c>
      <c r="ABO338" s="29">
        <v>6.7</v>
      </c>
      <c r="ABP338" s="29">
        <v>23.5</v>
      </c>
      <c r="ABQ338" s="29">
        <v>23.4</v>
      </c>
      <c r="ABR338" s="31">
        <v>23.5</v>
      </c>
      <c r="ABS338" s="31">
        <v>23.4</v>
      </c>
      <c r="ABT338" s="31">
        <v>23.5</v>
      </c>
      <c r="ABU338" s="31">
        <v>23.3</v>
      </c>
      <c r="ABV338" s="31">
        <v>23</v>
      </c>
      <c r="ABW338" s="31">
        <v>32.5</v>
      </c>
      <c r="ABX338" s="31">
        <v>32.799999999999997</v>
      </c>
      <c r="ABY338" s="31">
        <v>32.9</v>
      </c>
      <c r="ABZ338" s="31">
        <v>32.9</v>
      </c>
      <c r="ACA338" s="31">
        <v>32.200000000000003</v>
      </c>
      <c r="ACB338" s="31">
        <v>31.4</v>
      </c>
      <c r="ACC338" s="31">
        <v>30.7</v>
      </c>
    </row>
    <row r="339" spans="1:757" x14ac:dyDescent="0.25">
      <c r="A339" s="2" t="s">
        <v>329</v>
      </c>
      <c r="B339" s="3" t="s">
        <v>734</v>
      </c>
      <c r="C339" s="3" t="s">
        <v>406</v>
      </c>
      <c r="D339" s="4">
        <v>1895</v>
      </c>
      <c r="E339" s="4">
        <v>1935</v>
      </c>
      <c r="F339" s="4">
        <v>1974</v>
      </c>
      <c r="G339" s="4">
        <v>1989</v>
      </c>
      <c r="H339" s="4">
        <v>1983</v>
      </c>
      <c r="I339" s="4">
        <v>2009</v>
      </c>
      <c r="J339" s="4">
        <v>2037</v>
      </c>
      <c r="K339" s="4">
        <v>2073</v>
      </c>
      <c r="L339" s="4">
        <v>2102</v>
      </c>
      <c r="M339" s="4">
        <v>2130</v>
      </c>
      <c r="N339" s="4">
        <v>2148</v>
      </c>
      <c r="O339" s="4">
        <v>2200</v>
      </c>
      <c r="P339" s="4">
        <v>2227</v>
      </c>
      <c r="Q339" s="4">
        <v>2325</v>
      </c>
      <c r="R339" s="4">
        <v>2446</v>
      </c>
      <c r="S339" s="4">
        <v>2524</v>
      </c>
      <c r="T339" s="5">
        <v>11.329881918117213</v>
      </c>
      <c r="U339" s="5">
        <v>11.45375043860833</v>
      </c>
      <c r="V339" s="5">
        <v>11.235017548506722</v>
      </c>
      <c r="W339" s="5">
        <v>11.258840909388033</v>
      </c>
      <c r="X339" s="5">
        <v>11.972769746463561</v>
      </c>
      <c r="Y339" s="5">
        <v>12.801425296246165</v>
      </c>
      <c r="Z339" s="5">
        <v>12.281959990778924</v>
      </c>
      <c r="AA339" s="5">
        <v>13.383477817440081</v>
      </c>
      <c r="AB339" s="5">
        <v>11.631753728045254</v>
      </c>
      <c r="AC339" s="5">
        <v>9.7780120217344937</v>
      </c>
      <c r="AD339" s="5">
        <v>8.2439511100024934</v>
      </c>
      <c r="AE339" s="5">
        <v>8.3449958510335271</v>
      </c>
      <c r="AF339" s="5">
        <v>8.2877305025046013</v>
      </c>
      <c r="AG339" s="5">
        <v>7.8425491583986178</v>
      </c>
      <c r="AH339" s="5">
        <v>7.6637151380273689</v>
      </c>
      <c r="AI339" s="5">
        <v>7.4999709798367915</v>
      </c>
      <c r="AJ339" s="5">
        <v>7.2729969310805114</v>
      </c>
      <c r="AK339" s="5">
        <v>6.9969333453594293</v>
      </c>
      <c r="AL339" s="5">
        <v>1144</v>
      </c>
      <c r="AM339" s="5">
        <v>1190</v>
      </c>
      <c r="AN339" s="5">
        <v>1223</v>
      </c>
      <c r="AO339" s="5">
        <v>1256</v>
      </c>
      <c r="AP339" s="5">
        <v>1305</v>
      </c>
      <c r="AQ339" s="5">
        <v>1330</v>
      </c>
      <c r="AR339" s="5">
        <v>1366</v>
      </c>
      <c r="AS339" s="5">
        <v>1392</v>
      </c>
      <c r="AT339" s="5">
        <v>1426</v>
      </c>
      <c r="AU339" s="5">
        <v>1451</v>
      </c>
      <c r="AV339" s="5">
        <v>1454</v>
      </c>
      <c r="AW339" s="5">
        <v>1484</v>
      </c>
      <c r="AX339" s="5">
        <v>1499</v>
      </c>
      <c r="AY339" s="5">
        <v>1522</v>
      </c>
      <c r="AZ339" s="5">
        <v>1539</v>
      </c>
      <c r="BA339" s="5">
        <v>1563</v>
      </c>
      <c r="BB339" s="5">
        <v>945</v>
      </c>
      <c r="BC339" s="5">
        <v>942</v>
      </c>
      <c r="BD339" s="5">
        <v>945</v>
      </c>
      <c r="BE339" s="5">
        <v>973</v>
      </c>
      <c r="BF339" s="5">
        <v>969</v>
      </c>
      <c r="BG339" s="5">
        <v>971</v>
      </c>
      <c r="BH339" s="5">
        <v>988</v>
      </c>
      <c r="BI339" s="5">
        <v>1010</v>
      </c>
      <c r="BJ339" s="5">
        <v>1028</v>
      </c>
      <c r="BK339" s="5">
        <v>1062</v>
      </c>
      <c r="BL339" s="5">
        <v>45.316907965981279</v>
      </c>
      <c r="BM339" s="5">
        <v>51.293170622632687</v>
      </c>
      <c r="BN339" s="5">
        <v>62.652072159275491</v>
      </c>
      <c r="BO339" s="5">
        <v>70.954555450629343</v>
      </c>
      <c r="BP339" s="5">
        <v>77.980749097415654</v>
      </c>
      <c r="BQ339" s="5">
        <v>83.793692867936684</v>
      </c>
      <c r="BR339" s="5">
        <v>88.050314465408803</v>
      </c>
      <c r="BS339" s="5">
        <v>284.39465676977443</v>
      </c>
      <c r="BT339" s="5">
        <v>226.32595351403546</v>
      </c>
      <c r="BU339" s="5">
        <v>270.8181256667977</v>
      </c>
      <c r="BV339" s="5">
        <v>351.81937590968795</v>
      </c>
      <c r="BW339" s="5">
        <v>355.67763218833051</v>
      </c>
      <c r="BX339" s="5">
        <v>384.76767619426073</v>
      </c>
      <c r="BY339" s="5">
        <v>316.88907334848091</v>
      </c>
      <c r="BZ339" s="5">
        <v>324.82582410678134</v>
      </c>
      <c r="CA339" s="5">
        <v>306.62371791776741</v>
      </c>
      <c r="CB339" s="5">
        <v>328.08993390846013</v>
      </c>
      <c r="CC339" s="5">
        <v>398.98226760534749</v>
      </c>
      <c r="CD339" s="5">
        <v>393.48040829766217</v>
      </c>
      <c r="CE339" s="5">
        <v>444.36562290745394</v>
      </c>
      <c r="CF339" s="5">
        <v>469.29383000143821</v>
      </c>
      <c r="CG339" s="5">
        <v>472.87944840433101</v>
      </c>
      <c r="CH339" s="5">
        <v>483.9330554599569</v>
      </c>
      <c r="CI339" s="5">
        <v>507.75048698311582</v>
      </c>
      <c r="CJ339" s="5">
        <v>577.09336744932773</v>
      </c>
      <c r="CK339" s="5">
        <v>567.1092724254961</v>
      </c>
      <c r="CL339" s="5">
        <v>616.97614025676353</v>
      </c>
      <c r="CM339" s="5">
        <v>652.74076723598318</v>
      </c>
      <c r="CN339" s="5">
        <v>128.81939077903141</v>
      </c>
      <c r="CO339" s="5">
        <v>123.31518964682795</v>
      </c>
      <c r="CP339" s="5">
        <v>122.64163278114091</v>
      </c>
      <c r="CQ339" s="5">
        <v>119.07687929317103</v>
      </c>
      <c r="CR339" s="5">
        <v>115.73808522299976</v>
      </c>
      <c r="CS339" s="5">
        <v>119.2236188397429</v>
      </c>
      <c r="CT339" s="5">
        <v>121.16195063214931</v>
      </c>
      <c r="CU339" s="5">
        <v>123.61582480739217</v>
      </c>
      <c r="CV339" s="5">
        <v>126.79679594250253</v>
      </c>
      <c r="CW339" s="5">
        <v>126.08423499955289</v>
      </c>
      <c r="CX339" s="5">
        <v>12.045627859684799</v>
      </c>
      <c r="CY339" s="5">
        <v>11.606229038404006</v>
      </c>
      <c r="CZ339" s="5">
        <v>11.103150746803308</v>
      </c>
      <c r="DA339" s="5">
        <v>11.064124250345994</v>
      </c>
      <c r="DB339" s="5">
        <v>10.715097168996804</v>
      </c>
      <c r="DC339" s="5">
        <v>10.18925224991667</v>
      </c>
      <c r="DD339" s="5">
        <v>23.363861220669833</v>
      </c>
      <c r="DE339" s="5">
        <v>21.220504475183077</v>
      </c>
      <c r="DF339" s="5">
        <v>21.439164356180282</v>
      </c>
      <c r="DG339" s="5">
        <v>23.965996403465752</v>
      </c>
      <c r="DH339" s="5">
        <v>24.61181624895303</v>
      </c>
      <c r="DI339" s="5">
        <v>25.025471217524199</v>
      </c>
      <c r="DJ339" s="5">
        <v>26.465441819772529</v>
      </c>
      <c r="DK339" s="5">
        <v>25.992669517409897</v>
      </c>
      <c r="DL339" s="5">
        <v>1.5999999999999999</v>
      </c>
      <c r="DM339" s="5">
        <v>828.11784191799995</v>
      </c>
      <c r="DN339" s="5">
        <v>565.59841659599999</v>
      </c>
      <c r="DO339" s="5">
        <v>596.90238271500004</v>
      </c>
      <c r="DP339" s="5">
        <v>236.79049445399997</v>
      </c>
      <c r="DQ339" s="5">
        <v>4.8</v>
      </c>
      <c r="DR339" s="5">
        <v>42</v>
      </c>
      <c r="DS339" s="5">
        <v>37</v>
      </c>
      <c r="DT339" s="5">
        <v>32</v>
      </c>
      <c r="DU339" s="5">
        <v>29</v>
      </c>
      <c r="DV339" s="5">
        <v>27</v>
      </c>
      <c r="DW339" s="5">
        <v>27</v>
      </c>
      <c r="DX339" s="5">
        <v>26</v>
      </c>
      <c r="DY339" s="5">
        <v>25</v>
      </c>
      <c r="DZ339" s="5">
        <v>23</v>
      </c>
      <c r="EA339" s="5">
        <v>21</v>
      </c>
      <c r="EB339" s="5">
        <v>20</v>
      </c>
      <c r="EC339" s="5">
        <v>18</v>
      </c>
      <c r="ED339" s="5">
        <v>18</v>
      </c>
      <c r="EE339" s="5">
        <v>18</v>
      </c>
      <c r="EF339" s="5">
        <v>18</v>
      </c>
      <c r="EG339" s="5">
        <v>17</v>
      </c>
      <c r="EH339" s="5">
        <v>4.9000000000000004</v>
      </c>
      <c r="EI339" s="5">
        <v>9.3235294117647047</v>
      </c>
      <c r="EJ339" s="5">
        <v>10.081076946611596</v>
      </c>
      <c r="EK339" s="5">
        <v>12.696941612604263</v>
      </c>
      <c r="EL339" s="5">
        <v>12.366506732703916</v>
      </c>
      <c r="EM339" s="5">
        <v>14.305882352941177</v>
      </c>
      <c r="EN339" s="5">
        <v>22.155978085723493</v>
      </c>
      <c r="EO339" s="5">
        <v>24.310386183737105</v>
      </c>
      <c r="EP339" s="5">
        <v>25.132555673382821</v>
      </c>
      <c r="EQ339" s="5">
        <v>29.270305316515383</v>
      </c>
      <c r="ER339" s="5">
        <v>28.100325127728748</v>
      </c>
      <c r="ES339" s="5">
        <v>27.305156199329801</v>
      </c>
      <c r="ET339" s="5">
        <v>30.780019419570614</v>
      </c>
      <c r="EU339" s="5">
        <v>30.563086548488013</v>
      </c>
      <c r="EV339" s="5">
        <v>27.957706229758049</v>
      </c>
      <c r="EW339" s="5">
        <v>36.061658706035601</v>
      </c>
      <c r="EX339" s="5">
        <v>33.17505133470226</v>
      </c>
      <c r="EY339" s="5">
        <v>29.001512859304086</v>
      </c>
      <c r="EZ339" s="5">
        <v>27.218759275749484</v>
      </c>
      <c r="FA339" s="5">
        <v>27.441176470588236</v>
      </c>
      <c r="FB339" s="5">
        <v>28.116873183417468</v>
      </c>
      <c r="FC339" s="5">
        <v>29.502625888168055</v>
      </c>
      <c r="FD339" s="5">
        <v>30.42872620337409</v>
      </c>
      <c r="FE339" s="5">
        <v>31.701960784313727</v>
      </c>
      <c r="FF339" s="5">
        <v>33.499838865613924</v>
      </c>
      <c r="FG339" s="5">
        <v>55.487828401682037</v>
      </c>
      <c r="FH339" s="5">
        <v>53.896746405913511</v>
      </c>
      <c r="FI339" s="5">
        <v>53.132544194377388</v>
      </c>
      <c r="FJ339" s="5">
        <v>52.36692696727188</v>
      </c>
      <c r="FK339" s="5">
        <v>51.400231124807398</v>
      </c>
      <c r="FL339" s="5">
        <v>54.921086783606142</v>
      </c>
      <c r="FM339" s="5">
        <v>44.30358093210674</v>
      </c>
      <c r="FN339" s="5">
        <v>47.816781639945731</v>
      </c>
      <c r="FO339" s="5">
        <v>46.690945144622191</v>
      </c>
      <c r="FP339" s="5">
        <v>47.589010104108752</v>
      </c>
      <c r="FQ339" s="5">
        <v>49.05526869382291</v>
      </c>
      <c r="FR339" s="5">
        <v>51.113868473799755</v>
      </c>
      <c r="FS339" s="5">
        <v>51.429665804845349</v>
      </c>
      <c r="FT339" s="5">
        <v>52.062588904694167</v>
      </c>
      <c r="FU339" s="5">
        <v>54.865380538477844</v>
      </c>
      <c r="FV339" s="5">
        <v>56.36084747387595</v>
      </c>
      <c r="FW339" s="5">
        <v>57.343256309718683</v>
      </c>
      <c r="FX339" s="5">
        <v>57.903544232396349</v>
      </c>
      <c r="FY339" s="5">
        <v>57.851542463545101</v>
      </c>
      <c r="FZ339" s="5">
        <v>56.924910607866508</v>
      </c>
      <c r="GA339" s="5">
        <v>56.170825912065482</v>
      </c>
      <c r="GB339" s="5">
        <v>54.389063974145373</v>
      </c>
      <c r="GC339" s="5">
        <v>54.810735029040657</v>
      </c>
      <c r="GD339" s="5">
        <v>53.946897730434436</v>
      </c>
      <c r="GE339" s="5">
        <v>58.658785599140245</v>
      </c>
      <c r="GF339" s="5">
        <v>48.756150902132312</v>
      </c>
      <c r="GG339" s="5">
        <v>52.410084557534191</v>
      </c>
      <c r="GH339" s="5">
        <v>51.761543816227089</v>
      </c>
      <c r="GI339" s="5">
        <v>52.208858675653168</v>
      </c>
      <c r="GJ339" s="5">
        <v>53.428521745850801</v>
      </c>
      <c r="GK339" s="5">
        <v>55.05221781186173</v>
      </c>
      <c r="GL339" s="5">
        <v>56.36723554735547</v>
      </c>
      <c r="GM339" s="5">
        <v>56.777177222898906</v>
      </c>
      <c r="GN339" s="5">
        <v>57.042884335460755</v>
      </c>
      <c r="GO339" s="5">
        <v>57.913123844731977</v>
      </c>
      <c r="GP339" s="5">
        <v>58.262491087588437</v>
      </c>
      <c r="GQ339" s="5">
        <v>58.943825104965974</v>
      </c>
      <c r="GR339" s="5">
        <v>59.246881366837044</v>
      </c>
      <c r="GS339" s="5">
        <v>94.230674532436453</v>
      </c>
      <c r="GT339" s="5">
        <v>93.737162307556872</v>
      </c>
      <c r="GU339" s="5">
        <v>99.478255336748006</v>
      </c>
      <c r="GV339" s="5">
        <v>90.794999229465247</v>
      </c>
      <c r="GW339" s="5">
        <v>93.73510713217631</v>
      </c>
      <c r="GX339" s="5">
        <v>94.492286128471719</v>
      </c>
      <c r="GY339" s="5">
        <v>95.471625397437137</v>
      </c>
      <c r="GZ339" s="5">
        <v>97.909598546810571</v>
      </c>
      <c r="HA339" s="5">
        <v>101.26866315698628</v>
      </c>
      <c r="HB339" s="5">
        <v>103.59626655922952</v>
      </c>
      <c r="HC339" s="5">
        <v>104.64809203089229</v>
      </c>
      <c r="HD339" s="5">
        <v>105.42224076303889</v>
      </c>
      <c r="HE339" s="5">
        <v>105.40492212131194</v>
      </c>
      <c r="HF339" s="5">
        <v>101.81746971660901</v>
      </c>
      <c r="HG339" s="5">
        <v>97.962947593622332</v>
      </c>
      <c r="HH339" s="5">
        <v>97.493260480179472</v>
      </c>
      <c r="HI339" s="5">
        <v>0.44445054115968669</v>
      </c>
      <c r="HJ339" s="5">
        <v>0.42549205881959407</v>
      </c>
      <c r="HK339" s="5">
        <v>0.39211585716526376</v>
      </c>
      <c r="HL339" s="5">
        <v>0.41968273525334976</v>
      </c>
      <c r="HM339" s="5">
        <v>0.45561604695161978</v>
      </c>
      <c r="HN339" s="5">
        <v>0.48564216245306951</v>
      </c>
      <c r="HO339" s="5">
        <v>0.48497088927952525</v>
      </c>
      <c r="HP339" s="5">
        <v>38.731463794020932</v>
      </c>
      <c r="HQ339" s="5">
        <v>39.261628388164702</v>
      </c>
      <c r="HR339" s="5">
        <v>39.787775843674545</v>
      </c>
      <c r="HS339" s="5">
        <v>40.182012141006069</v>
      </c>
      <c r="HT339" s="5">
        <v>40.537160934527499</v>
      </c>
      <c r="HU339" s="5">
        <v>40.791224347875449</v>
      </c>
      <c r="HV339" s="5">
        <v>40.99054566430074</v>
      </c>
      <c r="HW339" s="5">
        <v>37.826515225556037</v>
      </c>
      <c r="HX339" s="5">
        <v>41.151673690672439</v>
      </c>
      <c r="HY339" s="5">
        <v>41.423473134441039</v>
      </c>
      <c r="HZ339" s="5">
        <v>41.610392118333415</v>
      </c>
      <c r="IA339" s="5">
        <v>41.799755397713909</v>
      </c>
      <c r="IB339" s="5">
        <v>41.921257284546485</v>
      </c>
      <c r="IC339" s="5">
        <v>42.035661519553365</v>
      </c>
      <c r="ID339" s="5">
        <v>42.194164521428661</v>
      </c>
      <c r="IE339" s="5">
        <v>42.267988477177418</v>
      </c>
      <c r="IF339" s="5">
        <v>42.036661738672485</v>
      </c>
      <c r="IG339" s="5">
        <v>42.204880970299016</v>
      </c>
      <c r="IH339" s="5">
        <v>42.316570465974685</v>
      </c>
      <c r="II339" s="5">
        <v>42.396870923300128</v>
      </c>
      <c r="IJ339" s="5">
        <v>42.382383975677371</v>
      </c>
      <c r="IK339" s="5">
        <v>0.91215521672091826</v>
      </c>
      <c r="IL339" s="5">
        <v>0.90424106177856556</v>
      </c>
      <c r="IM339" s="5">
        <v>0.90306010449137286</v>
      </c>
      <c r="IN339" s="5">
        <v>0.90384699934051438</v>
      </c>
      <c r="IO339" s="5">
        <v>0.90982123151622163</v>
      </c>
      <c r="IP339" s="5">
        <v>0.90786300048239266</v>
      </c>
      <c r="IQ339" s="5">
        <v>0.91302271049546224</v>
      </c>
      <c r="IR339" s="5">
        <v>0.92512541610014531</v>
      </c>
      <c r="IS339" s="5">
        <v>0.94046591889559961</v>
      </c>
      <c r="IT339" s="5">
        <v>0.95276140580659241</v>
      </c>
      <c r="IU339" s="5">
        <v>0.96811758548499649</v>
      </c>
      <c r="IV339" s="5">
        <v>0.98110318883688374</v>
      </c>
      <c r="IW339" s="5">
        <v>0.98384728340675476</v>
      </c>
      <c r="IX339" s="5">
        <v>0.99535543800799897</v>
      </c>
      <c r="IY339" s="5">
        <v>1.0114754098360657</v>
      </c>
      <c r="IZ339" s="5">
        <v>1.0196924391285775</v>
      </c>
      <c r="JA339" s="5">
        <v>1.0599939574431352</v>
      </c>
      <c r="JB339" s="5">
        <v>1.0632373351839002</v>
      </c>
      <c r="JC339" s="5">
        <v>1.0655815765551275</v>
      </c>
      <c r="JD339" s="5">
        <v>1.0642205781142464</v>
      </c>
      <c r="JE339" s="5">
        <v>1.0477629480399564</v>
      </c>
      <c r="JF339" s="5">
        <v>-5.3213988456657892</v>
      </c>
      <c r="JG339" s="5">
        <v>-7.352231188357818</v>
      </c>
      <c r="JH339" s="5">
        <v>-14.753776180582852</v>
      </c>
      <c r="JI339" s="5">
        <v>-9.6418048209024096</v>
      </c>
      <c r="JJ339" s="5">
        <v>-2.2871555907060257</v>
      </c>
      <c r="JK339" s="5">
        <v>4.7827197638443417</v>
      </c>
      <c r="JL339" s="5">
        <v>9.7849560696975875</v>
      </c>
      <c r="JM339" s="5">
        <v>7.6162685170964632</v>
      </c>
      <c r="JN339" s="5">
        <v>10.815359465853675</v>
      </c>
      <c r="JO339" s="5">
        <v>3.7335200093337999</v>
      </c>
      <c r="JP339" s="5">
        <v>11.234356260544914</v>
      </c>
      <c r="JQ339" s="5">
        <v>6.8408001989073535</v>
      </c>
      <c r="JR339" s="5">
        <v>10.753614925115857</v>
      </c>
      <c r="JS339" s="5">
        <v>12.139952669220611</v>
      </c>
      <c r="JT339" s="5">
        <v>8.4472788895644406</v>
      </c>
      <c r="JU339" s="5">
        <v>11.87335092348285</v>
      </c>
      <c r="JV339" s="5">
        <v>10.475688914551119</v>
      </c>
      <c r="JW339" s="5">
        <v>9.3317278747742325</v>
      </c>
      <c r="JX339" s="5">
        <v>10.68323135234226</v>
      </c>
      <c r="JY339" s="5">
        <v>13.502639567915534</v>
      </c>
      <c r="JZ339" s="5">
        <v>19.935020417896212</v>
      </c>
      <c r="KA339" s="5">
        <v>-7.1907107478612069</v>
      </c>
      <c r="KB339" s="5">
        <v>-9.5247948134354097</v>
      </c>
      <c r="KC339" s="5">
        <v>-15.904879555281038</v>
      </c>
      <c r="KD339" s="5">
        <v>-11.175405587702794</v>
      </c>
      <c r="KE339" s="5">
        <v>-3.8903020327896884</v>
      </c>
      <c r="KF339" s="5">
        <v>2.5829525134114841</v>
      </c>
      <c r="KG339" s="5">
        <v>7.0626138705797112</v>
      </c>
      <c r="KH339" s="5">
        <v>5.2636722840428352</v>
      </c>
      <c r="KI339" s="5">
        <v>7.1527600549045038</v>
      </c>
      <c r="KJ339" s="5">
        <v>4.8796557474932571</v>
      </c>
      <c r="KK339" s="5">
        <v>8.6527581089962933</v>
      </c>
      <c r="KL339" s="5">
        <v>6.3636913441702001</v>
      </c>
      <c r="KM339" s="5">
        <v>9.2950481658523003</v>
      </c>
      <c r="KN339" s="5">
        <v>12.676019507602996</v>
      </c>
      <c r="KO339" s="5">
        <v>9.5791883885489568</v>
      </c>
      <c r="KP339" s="5">
        <v>11.382611244949205</v>
      </c>
      <c r="KQ339" s="5">
        <v>8.3247146310666675</v>
      </c>
      <c r="KR339" s="5">
        <v>7.1367650010034112</v>
      </c>
      <c r="KS339" s="5">
        <v>7.9891990982733425</v>
      </c>
      <c r="KT339" s="5">
        <v>10.539983662720523</v>
      </c>
      <c r="KU339" s="5">
        <v>16.197204089540673</v>
      </c>
      <c r="KV339" s="5">
        <v>52.463534773294768</v>
      </c>
      <c r="KW339" s="5">
        <v>61.473205048624045</v>
      </c>
      <c r="KX339" s="5">
        <v>70.778819697905547</v>
      </c>
      <c r="KY339" s="5">
        <v>69.203734601867296</v>
      </c>
      <c r="KZ339" s="5">
        <v>60.442183414203164</v>
      </c>
      <c r="LA339" s="5">
        <v>54.816780676109111</v>
      </c>
      <c r="LB339" s="5">
        <v>50.690433816132867</v>
      </c>
      <c r="LC339" s="5">
        <v>54.884604107619062</v>
      </c>
      <c r="LD339" s="5">
        <v>51.738527648831898</v>
      </c>
      <c r="LE339" s="5">
        <v>58.109768233509712</v>
      </c>
      <c r="LF339" s="5">
        <v>51.81491093147585</v>
      </c>
      <c r="LG339" s="5">
        <v>52.025024695423113</v>
      </c>
      <c r="LH339" s="5">
        <v>50.970278387355549</v>
      </c>
      <c r="LI339" s="5">
        <v>52.331890746963374</v>
      </c>
      <c r="LJ339" s="5">
        <v>55.444161287401521</v>
      </c>
      <c r="LK339" s="5">
        <v>50.826609562413168</v>
      </c>
      <c r="LL339" s="5">
        <v>51.858149908313926</v>
      </c>
      <c r="LM339" s="5">
        <v>52.923690547862734</v>
      </c>
      <c r="LN339" s="5">
        <v>52.214680308172518</v>
      </c>
      <c r="LO339" s="5">
        <v>51.27955035905439</v>
      </c>
      <c r="LP339" s="5">
        <v>49.515633848996991</v>
      </c>
      <c r="LQ339" s="5">
        <v>41.254917010457639</v>
      </c>
      <c r="LR339" s="5">
        <v>44.818801668373339</v>
      </c>
      <c r="LS339" s="5">
        <v>58.27898453080364</v>
      </c>
      <c r="LT339" s="5">
        <v>70.646098815112893</v>
      </c>
      <c r="LU339" s="5">
        <v>82.248038029872575</v>
      </c>
      <c r="LV339" s="5">
        <v>88.69337274641309</v>
      </c>
      <c r="LW339" s="5">
        <v>87.291163552655732</v>
      </c>
      <c r="LX339" s="5">
        <v>88.935968473139951</v>
      </c>
      <c r="LY339" s="5">
        <v>88.907451771529438</v>
      </c>
      <c r="LZ339" s="5">
        <v>82.459965416134125</v>
      </c>
      <c r="MA339" s="5">
        <v>80.718156374679921</v>
      </c>
      <c r="MB339" s="5">
        <v>81.682328470060625</v>
      </c>
      <c r="MC339" s="5">
        <v>80.291970802919707</v>
      </c>
      <c r="MD339" s="5">
        <v>74.265576313390397</v>
      </c>
      <c r="ME339" s="5">
        <v>59.726470870656662</v>
      </c>
      <c r="MF339" s="5">
        <v>56.759035016123207</v>
      </c>
      <c r="MG339" s="5">
        <v>43.62942437392168</v>
      </c>
      <c r="MH339" s="5">
        <v>37.181066789876276</v>
      </c>
      <c r="MI339" s="5">
        <v>31.056540149555325</v>
      </c>
      <c r="MJ339" s="5">
        <v>30.304583488166475</v>
      </c>
      <c r="MK339" s="5">
        <v>30.08315567690217</v>
      </c>
      <c r="ML339" s="5">
        <v>69.519300304274864</v>
      </c>
      <c r="MM339" s="5">
        <v>79.253741637354295</v>
      </c>
      <c r="MN339" s="5">
        <v>91.512718288505809</v>
      </c>
      <c r="MO339" s="5">
        <v>99.073449536724766</v>
      </c>
      <c r="MP339" s="5">
        <v>106.11404427534218</v>
      </c>
      <c r="MQ339" s="5">
        <v>113.42993386506203</v>
      </c>
      <c r="MR339" s="5">
        <v>117.03257665820185</v>
      </c>
      <c r="MS339" s="5">
        <v>130.85182134230624</v>
      </c>
      <c r="MT339" s="5">
        <v>133.40552769711476</v>
      </c>
      <c r="MU339" s="5">
        <v>138.86086461185803</v>
      </c>
      <c r="MV339" s="5">
        <v>140.68693548714961</v>
      </c>
      <c r="MW339" s="5">
        <v>142.90418175831414</v>
      </c>
      <c r="MX339" s="5">
        <v>147.36828147686515</v>
      </c>
      <c r="MY339" s="5">
        <v>153.10591896238378</v>
      </c>
      <c r="MZ339" s="5">
        <v>155.25917493499605</v>
      </c>
      <c r="NA339" s="5">
        <v>157.2215211655386</v>
      </c>
      <c r="NB339" s="5">
        <v>158.7913935648433</v>
      </c>
      <c r="NC339" s="5">
        <v>136.11905478627335</v>
      </c>
      <c r="ND339" s="5">
        <v>128.18019669532043</v>
      </c>
      <c r="NE339" s="5">
        <v>149.60193121273821</v>
      </c>
      <c r="NF339" s="5">
        <v>146.93731556827328</v>
      </c>
      <c r="NG339" s="5">
        <v>751</v>
      </c>
      <c r="NH339" s="5">
        <v>750</v>
      </c>
      <c r="NI339" s="5">
        <v>746</v>
      </c>
      <c r="NJ339" s="5">
        <v>745</v>
      </c>
      <c r="NK339" s="5">
        <v>746</v>
      </c>
      <c r="NL339" s="5">
        <v>748</v>
      </c>
      <c r="NM339" s="5">
        <v>751</v>
      </c>
      <c r="NN339" s="5">
        <v>753</v>
      </c>
      <c r="NO339" s="5">
        <v>753</v>
      </c>
      <c r="NP339" s="5">
        <v>754</v>
      </c>
      <c r="NQ339" s="5">
        <v>757</v>
      </c>
      <c r="NR339" s="5">
        <v>759</v>
      </c>
      <c r="NS339" s="5">
        <v>762</v>
      </c>
      <c r="NT339" s="5">
        <v>765</v>
      </c>
      <c r="NU339" s="5">
        <v>768</v>
      </c>
      <c r="NV339" s="5">
        <v>772</v>
      </c>
      <c r="NW339" s="5">
        <v>779</v>
      </c>
      <c r="NX339" s="5">
        <v>789</v>
      </c>
      <c r="NY339" s="5">
        <v>799</v>
      </c>
      <c r="NZ339" s="5">
        <v>810</v>
      </c>
      <c r="OA339" s="5">
        <v>823</v>
      </c>
      <c r="OB339" s="5">
        <v>98.165137614678898</v>
      </c>
      <c r="OC339" s="5">
        <v>92.539682539682545</v>
      </c>
      <c r="OD339" s="5">
        <v>89.349535382416008</v>
      </c>
      <c r="OE339" s="5">
        <v>86.601307189542482</v>
      </c>
      <c r="OF339" s="5">
        <v>93.428571428571431</v>
      </c>
      <c r="OG339" s="5">
        <v>94.026377036462378</v>
      </c>
      <c r="OH339" s="5">
        <v>94.198227236099925</v>
      </c>
      <c r="OI339" s="5">
        <v>91.720779220779221</v>
      </c>
      <c r="OJ339" s="5">
        <v>92.15210355987054</v>
      </c>
      <c r="OK339" s="5">
        <v>90.716180371352777</v>
      </c>
      <c r="OL339" s="5">
        <v>91.251093613298337</v>
      </c>
      <c r="OM339" s="5">
        <v>87.491166077738512</v>
      </c>
      <c r="ON339" s="5">
        <v>94.323873121869781</v>
      </c>
      <c r="OO339" s="5">
        <v>98.251748251748253</v>
      </c>
      <c r="OP339" s="5">
        <v>98.467824310520939</v>
      </c>
      <c r="OQ339" s="5">
        <v>100.44543429844097</v>
      </c>
      <c r="OR339" s="5">
        <v>100.23337222870478</v>
      </c>
      <c r="OS339" s="5">
        <v>103.14769975786926</v>
      </c>
      <c r="OT339" s="5">
        <v>102.2883295194508</v>
      </c>
      <c r="OU339" s="5">
        <v>107.77642770352369</v>
      </c>
      <c r="OV339" s="5">
        <v>107.74566473988439</v>
      </c>
      <c r="OW339" s="5">
        <v>9.4720208217140733</v>
      </c>
      <c r="OX339" s="5">
        <v>13.884964128451694</v>
      </c>
      <c r="OY339" s="5">
        <v>13.700041478785609</v>
      </c>
      <c r="OZ339" s="5">
        <v>14.061274637946358</v>
      </c>
      <c r="PA339" s="5">
        <v>14.447610246932594</v>
      </c>
      <c r="PB339" s="5">
        <v>15.09453389448756</v>
      </c>
      <c r="PC339" s="5">
        <v>15.135633833497776</v>
      </c>
      <c r="PD339" s="5">
        <v>14.682524840732567</v>
      </c>
      <c r="PE339" s="5">
        <v>12.200000000000001</v>
      </c>
      <c r="PF339" s="5">
        <v>34.5</v>
      </c>
      <c r="PG339" s="5">
        <v>0</v>
      </c>
      <c r="PH339" s="5">
        <v>0</v>
      </c>
      <c r="PI339" s="5">
        <v>3.8959033167303758</v>
      </c>
      <c r="PJ339" s="5">
        <v>3.9363924091182838</v>
      </c>
      <c r="PK339" s="5">
        <v>3.96579022827293</v>
      </c>
      <c r="PL339" s="5">
        <v>43.620710918801414</v>
      </c>
      <c r="PM339" s="5">
        <v>43.321406584233323</v>
      </c>
      <c r="PN339" s="5">
        <v>44.63712729327235</v>
      </c>
      <c r="PO339" s="5">
        <v>45.776167693890756</v>
      </c>
      <c r="PP339" s="5">
        <v>47.007616067844758</v>
      </c>
      <c r="PQ339" s="5">
        <v>46.409912015117953</v>
      </c>
      <c r="PR339" s="5">
        <v>47.201554142698555</v>
      </c>
      <c r="PS339" s="5">
        <v>47.331347180775879</v>
      </c>
      <c r="PT339" s="5">
        <v>47.876702081321135</v>
      </c>
      <c r="PU339" s="5">
        <v>49.620134079039964</v>
      </c>
      <c r="PV339" s="5">
        <v>50.355648953359598</v>
      </c>
      <c r="PW339" s="5">
        <v>51.275595366573135</v>
      </c>
      <c r="PX339" s="5">
        <v>51.7634957767103</v>
      </c>
      <c r="PY339" s="5">
        <v>53.792949645558956</v>
      </c>
      <c r="PZ339" s="5">
        <v>58.267875969576025</v>
      </c>
      <c r="QA339" s="5">
        <v>59.951916563825151</v>
      </c>
      <c r="QB339" s="5">
        <v>72.495419351025475</v>
      </c>
      <c r="QC339" s="5">
        <v>73.23239311339961</v>
      </c>
      <c r="QD339" s="5">
        <v>74.362055211400772</v>
      </c>
      <c r="QE339" s="5">
        <v>74.816604393669678</v>
      </c>
      <c r="QF339" s="5">
        <v>81.938302633113821</v>
      </c>
      <c r="QG339" s="5">
        <v>69.739173986746806</v>
      </c>
      <c r="QH339" s="5">
        <v>75.327281322052542</v>
      </c>
      <c r="QI339" s="5">
        <v>75.305050737785976</v>
      </c>
      <c r="QJ339" s="5">
        <v>76.305039021100299</v>
      </c>
      <c r="QK339" s="5">
        <v>76.589425932511276</v>
      </c>
      <c r="QL339" s="5">
        <v>76.886932673590138</v>
      </c>
      <c r="QM339" s="5">
        <v>77.4535478239182</v>
      </c>
      <c r="QN339" s="5">
        <v>77.942224206556531</v>
      </c>
      <c r="QO339" s="5">
        <v>79.027808064623173</v>
      </c>
      <c r="QP339" s="5">
        <v>79.503082207896099</v>
      </c>
      <c r="QQ339" s="5">
        <v>80.333280490875353</v>
      </c>
      <c r="QR339" s="5">
        <v>80.830128825813119</v>
      </c>
      <c r="QS339" s="5">
        <v>80.237375839047601</v>
      </c>
      <c r="QT339" s="5">
        <v>56.196907418281462</v>
      </c>
      <c r="QU339" s="5">
        <v>55.01507181275489</v>
      </c>
      <c r="QV339" s="5">
        <v>53.7506671147042</v>
      </c>
      <c r="QW339" s="5">
        <v>53.568649851778169</v>
      </c>
      <c r="QX339" s="5">
        <v>52.653612159862284</v>
      </c>
      <c r="QY339" s="5">
        <v>56.76518308783762</v>
      </c>
      <c r="QZ339" s="5">
        <v>46.499845893049773</v>
      </c>
      <c r="RA339" s="5">
        <v>50.091166057285086</v>
      </c>
      <c r="RB339" s="5">
        <v>49.208452137515238</v>
      </c>
      <c r="RC339" s="5">
        <v>49.887272376914922</v>
      </c>
      <c r="RD339" s="5">
        <v>51.230693821061635</v>
      </c>
      <c r="RE339" s="5">
        <v>53.073847127527976</v>
      </c>
      <c r="RF339" s="5">
        <v>53.894116857079823</v>
      </c>
      <c r="RG339" s="5">
        <v>54.415829921439361</v>
      </c>
      <c r="RH339" s="5">
        <v>55.971670474908272</v>
      </c>
      <c r="RI339" s="5">
        <v>57.151192885040707</v>
      </c>
      <c r="RJ339" s="5">
        <v>57.812135736732657</v>
      </c>
      <c r="RK339" s="5">
        <v>58.433618280908512</v>
      </c>
      <c r="RL339" s="5">
        <v>58.557833221761861</v>
      </c>
      <c r="RM339" s="5">
        <v>188.25</v>
      </c>
      <c r="RN339" s="5">
        <v>508.93085106382978</v>
      </c>
      <c r="RO339" s="5">
        <v>509.76063829787233</v>
      </c>
      <c r="RP339" s="5">
        <v>498.97340425531917</v>
      </c>
      <c r="RQ339" s="5">
        <v>501.42021276595744</v>
      </c>
      <c r="RR339" s="5">
        <v>516.82446808510633</v>
      </c>
      <c r="RS339" s="5">
        <v>523.54255319148933</v>
      </c>
      <c r="RT339" s="5">
        <v>527.07446808510633</v>
      </c>
      <c r="RU339" s="5">
        <v>541.87234042553189</v>
      </c>
      <c r="RV339" s="5">
        <v>561.73404255319144</v>
      </c>
      <c r="RW339" s="5">
        <v>574.44680851063833</v>
      </c>
      <c r="RX339" s="5">
        <v>585.968085106383</v>
      </c>
      <c r="RY339" s="5">
        <v>591.44680851063833</v>
      </c>
      <c r="RZ339" s="5">
        <v>595.73404255319144</v>
      </c>
      <c r="SA339" s="5">
        <v>580.77659574468089</v>
      </c>
      <c r="SB339" s="5">
        <v>565.063829787234</v>
      </c>
      <c r="SC339" s="5">
        <v>573.25</v>
      </c>
      <c r="SD339" s="5">
        <v>2955.8590308370044</v>
      </c>
      <c r="SE339" s="5">
        <v>778</v>
      </c>
      <c r="SF339" s="5">
        <v>770</v>
      </c>
      <c r="SG339" s="5">
        <v>756</v>
      </c>
      <c r="SH339" s="5">
        <v>748</v>
      </c>
      <c r="SI339" s="5">
        <v>745</v>
      </c>
      <c r="SJ339" s="5">
        <v>748</v>
      </c>
      <c r="SK339" s="5">
        <v>755</v>
      </c>
      <c r="SL339" s="5">
        <v>760</v>
      </c>
      <c r="SM339" s="5">
        <v>770</v>
      </c>
      <c r="SN339" s="5">
        <v>774</v>
      </c>
      <c r="SO339" s="5">
        <v>783</v>
      </c>
      <c r="SP339" s="5">
        <v>790</v>
      </c>
      <c r="SQ339" s="5">
        <v>801</v>
      </c>
      <c r="SR339" s="5">
        <v>812</v>
      </c>
      <c r="SS339" s="5">
        <v>821</v>
      </c>
      <c r="ST339" s="5">
        <v>833</v>
      </c>
      <c r="SU339" s="5">
        <v>837</v>
      </c>
      <c r="SV339" s="5">
        <v>847</v>
      </c>
      <c r="SW339" s="5">
        <v>857</v>
      </c>
      <c r="SX339" s="5">
        <v>871</v>
      </c>
      <c r="SY339" s="5">
        <v>891</v>
      </c>
      <c r="SZ339" s="5">
        <v>7.2050375909072306</v>
      </c>
      <c r="TA339" s="5">
        <v>7.1377336368025377</v>
      </c>
      <c r="TB339" s="5">
        <v>6.9627716323207371</v>
      </c>
      <c r="TC339" s="5">
        <v>6.845113422556711</v>
      </c>
      <c r="TD339" s="5">
        <v>6.7681280237123174</v>
      </c>
      <c r="TE339" s="5">
        <v>6.6851636342993386</v>
      </c>
      <c r="TF339" s="5">
        <v>6.7017452534873412</v>
      </c>
      <c r="TG339" s="5">
        <v>6.6459098334333939</v>
      </c>
      <c r="TH339" s="5">
        <v>7.5555770146021146</v>
      </c>
      <c r="TI339" s="5">
        <v>7.9028461226982918</v>
      </c>
      <c r="TJ339" s="5">
        <v>8.2584037456888666</v>
      </c>
      <c r="TK339" s="5">
        <v>8.4495306189647401</v>
      </c>
      <c r="TL339" s="5">
        <v>8.5266486776766364</v>
      </c>
      <c r="TM339" s="5">
        <v>8.4973131284076207</v>
      </c>
      <c r="TN339" s="5">
        <v>8.3315007179540252</v>
      </c>
      <c r="TO339" s="5">
        <v>8.2527118147170917</v>
      </c>
      <c r="TP339" s="5">
        <v>8.331059687950102</v>
      </c>
      <c r="TQ339" s="5">
        <v>8.2718743728677495</v>
      </c>
      <c r="TR339" s="5">
        <v>8.3124829687616124</v>
      </c>
      <c r="TS339" s="5">
        <v>8.5685373258068047</v>
      </c>
      <c r="TT339" s="5">
        <v>8.7501862946734619</v>
      </c>
      <c r="TU339" s="5">
        <v>31.523148084978647</v>
      </c>
      <c r="TV339" s="5">
        <v>32.2180840057935</v>
      </c>
      <c r="TW339" s="5">
        <v>32.317227244651583</v>
      </c>
      <c r="TX339" s="5">
        <v>32.440626220313113</v>
      </c>
      <c r="TY339" s="5">
        <v>32.433433797177038</v>
      </c>
      <c r="TZ339" s="5">
        <v>32.278391189577363</v>
      </c>
      <c r="UA339" s="5">
        <v>32.027969076443654</v>
      </c>
      <c r="UB339" s="5">
        <v>28.862935090683159</v>
      </c>
      <c r="UC339" s="5">
        <v>31.402478979714303</v>
      </c>
      <c r="UD339" s="5">
        <v>30.891446533110969</v>
      </c>
      <c r="UE339" s="5">
        <v>30.61260443275987</v>
      </c>
      <c r="UF339" s="5">
        <v>30.463736367118464</v>
      </c>
      <c r="UG339" s="5">
        <v>30.483382283717756</v>
      </c>
      <c r="UH339" s="5">
        <v>30.588496790136372</v>
      </c>
      <c r="UI339" s="5">
        <v>30.392093450448236</v>
      </c>
      <c r="UJ339" s="5">
        <v>30.230838846188163</v>
      </c>
      <c r="UK339" s="5">
        <v>29.775448436895235</v>
      </c>
      <c r="UL339" s="5">
        <v>29.593116596427855</v>
      </c>
      <c r="UM339" s="5">
        <v>29.433695840661926</v>
      </c>
      <c r="UN339" s="5">
        <v>29.144365467380304</v>
      </c>
      <c r="UO339" s="5">
        <v>29.087007064294017</v>
      </c>
      <c r="UP339" s="5">
        <v>19.895209376577657</v>
      </c>
      <c r="UQ339" s="5">
        <v>19.493068487481896</v>
      </c>
      <c r="UR339" s="5">
        <v>19.53155707788197</v>
      </c>
      <c r="US339" s="5">
        <v>19.434839717419859</v>
      </c>
      <c r="UT339" s="5">
        <v>19.157243728134866</v>
      </c>
      <c r="UU339" s="5">
        <v>19.001731429706794</v>
      </c>
      <c r="UV339" s="5">
        <v>18.835512848470355</v>
      </c>
      <c r="UW339" s="5">
        <v>17.113217821090991</v>
      </c>
      <c r="UX339" s="5">
        <v>18.464743169700441</v>
      </c>
      <c r="UY339" s="5">
        <v>18.349152751755234</v>
      </c>
      <c r="UZ339" s="5">
        <v>18.084061172357249</v>
      </c>
      <c r="VA339" s="5">
        <v>17.841183229959746</v>
      </c>
      <c r="VB339" s="5">
        <v>17.752083430018629</v>
      </c>
      <c r="VC339" s="5">
        <v>17.606526940627329</v>
      </c>
      <c r="VD339" s="5">
        <v>17.747694138649212</v>
      </c>
      <c r="VE339" s="5">
        <v>18.197519533988501</v>
      </c>
      <c r="VF339" s="5">
        <v>18.409548041598192</v>
      </c>
      <c r="VG339" s="5">
        <v>18.914308649407989</v>
      </c>
      <c r="VH339" s="5">
        <v>19.395793593777096</v>
      </c>
      <c r="VI339" s="5">
        <v>19.690079369917459</v>
      </c>
      <c r="VJ339" s="5">
        <v>19.700736236549524</v>
      </c>
      <c r="VK339" s="5">
        <v>8.1717583812031815</v>
      </c>
      <c r="VL339" s="5">
        <v>8.341954617559832</v>
      </c>
      <c r="VM339" s="5">
        <v>8.7076758942107926</v>
      </c>
      <c r="VN339" s="5">
        <v>9.2498846249423128</v>
      </c>
      <c r="VO339" s="5">
        <v>9.6972547007816221</v>
      </c>
      <c r="VP339" s="5">
        <v>10.243109761289773</v>
      </c>
      <c r="VQ339" s="5">
        <v>10.597438043852923</v>
      </c>
      <c r="VR339" s="5">
        <v>9.8285466958937775</v>
      </c>
      <c r="VS339" s="5">
        <v>10.540147193731507</v>
      </c>
      <c r="VT339" s="5">
        <v>10.496407173299842</v>
      </c>
      <c r="VU339" s="5">
        <v>10.332490869544595</v>
      </c>
      <c r="VV339" s="5">
        <v>10.16376257450626</v>
      </c>
      <c r="VW339" s="5">
        <v>9.9719557391287061</v>
      </c>
      <c r="VX339" s="5">
        <v>9.7263444164062598</v>
      </c>
      <c r="VY339" s="5">
        <v>9.3133513576445939</v>
      </c>
      <c r="VZ339" s="5">
        <v>8.7842402457522333</v>
      </c>
      <c r="WA339" s="5">
        <v>8.5563092073120437</v>
      </c>
      <c r="WB339" s="5">
        <v>7.9181717840658239</v>
      </c>
      <c r="WC339" s="5">
        <v>7.2131939455495822</v>
      </c>
      <c r="WD339" s="5">
        <v>6.5568573901805633</v>
      </c>
      <c r="WE339" s="5">
        <v>6.1188112909475691</v>
      </c>
      <c r="WF339" s="5">
        <v>105473</v>
      </c>
      <c r="WG339" s="5">
        <v>106255</v>
      </c>
      <c r="WH339" s="5">
        <v>107237</v>
      </c>
      <c r="WI339" s="5">
        <v>108441</v>
      </c>
      <c r="WJ339" s="5">
        <v>110542</v>
      </c>
      <c r="WK339" s="5">
        <v>157603</v>
      </c>
      <c r="WL339" s="5">
        <v>159456</v>
      </c>
      <c r="WM339" s="5">
        <v>161468</v>
      </c>
      <c r="WN339" s="5">
        <v>164042</v>
      </c>
      <c r="WO339" s="5">
        <v>167745</v>
      </c>
      <c r="WP339" s="28">
        <v>1895.25</v>
      </c>
      <c r="WQ339" s="28">
        <v>1935.5833333333333</v>
      </c>
      <c r="WR339" s="28">
        <v>1974.8333333333333</v>
      </c>
      <c r="WS339" s="28">
        <v>1989.0833333333333</v>
      </c>
      <c r="WT339" s="28">
        <v>1983.0833333333333</v>
      </c>
      <c r="WU339" s="28">
        <v>2009.9166666666667</v>
      </c>
      <c r="WV339" s="28">
        <v>2037.6666666666667</v>
      </c>
      <c r="WW339" s="28">
        <v>2073.75</v>
      </c>
      <c r="WX339" s="28">
        <v>2102.3333333333335</v>
      </c>
      <c r="WY339" s="28">
        <v>2130.6666666666665</v>
      </c>
      <c r="WZ339" s="28">
        <v>2148.6666666666665</v>
      </c>
      <c r="XA339" s="28">
        <v>2200.6666666666665</v>
      </c>
      <c r="XB339" s="28">
        <v>2227.1666666666665</v>
      </c>
      <c r="XC339" s="28">
        <v>2323.5833333333335</v>
      </c>
      <c r="XD339" s="28">
        <v>2450.9166666666665</v>
      </c>
      <c r="XE339" s="28">
        <v>2531.25</v>
      </c>
      <c r="XF339" s="28">
        <v>2625</v>
      </c>
      <c r="XG339" s="28">
        <v>2712.0833333333335</v>
      </c>
      <c r="XH339" s="29">
        <v>6.7</v>
      </c>
      <c r="XI339" s="29">
        <v>6</v>
      </c>
      <c r="XJ339" s="29">
        <v>5.7</v>
      </c>
      <c r="XK339" s="29">
        <v>10.354144060822771</v>
      </c>
      <c r="XL339" s="29">
        <v>10.083105151595218</v>
      </c>
      <c r="XM339" s="29">
        <v>9.6943406760942885</v>
      </c>
      <c r="XN339" s="30">
        <v>1155.8333333333333</v>
      </c>
      <c r="XO339" s="30">
        <v>1203.75</v>
      </c>
      <c r="XP339" s="30">
        <v>1235.3333333333333</v>
      </c>
      <c r="XQ339" s="30">
        <v>1271</v>
      </c>
      <c r="XR339" s="30">
        <v>1316.1666666666667</v>
      </c>
      <c r="XS339" s="30">
        <v>1347.25</v>
      </c>
      <c r="XT339" s="30">
        <v>1381.5833333333333</v>
      </c>
      <c r="XU339" s="30">
        <v>1411.4166666666667</v>
      </c>
      <c r="XV339" s="30">
        <v>1447.3333333333333</v>
      </c>
      <c r="XW339" s="30">
        <v>1469.9166666666667</v>
      </c>
      <c r="XX339" s="30">
        <v>1476.9166666666667</v>
      </c>
      <c r="XY339" s="30">
        <v>1493.4166666666667</v>
      </c>
      <c r="XZ339" s="30">
        <v>1508.4166666666667</v>
      </c>
      <c r="YA339" s="30">
        <v>1547.5</v>
      </c>
      <c r="YB339" s="30">
        <v>1588.0833333333333</v>
      </c>
      <c r="YC339" s="30">
        <v>1613.6666666666667</v>
      </c>
      <c r="YD339" s="30">
        <v>1629.1666666666667</v>
      </c>
      <c r="YE339" s="30">
        <v>104.14888168004097</v>
      </c>
      <c r="YF339" s="31">
        <v>2.2999999999999998</v>
      </c>
      <c r="YG339" s="31">
        <v>2.2999999999999998</v>
      </c>
      <c r="YH339" s="31">
        <v>2.5</v>
      </c>
      <c r="YI339" s="31">
        <v>2.6</v>
      </c>
      <c r="YJ339" s="31">
        <v>2.6</v>
      </c>
      <c r="YK339" s="31">
        <v>2.8</v>
      </c>
      <c r="YL339" s="31">
        <v>2.8</v>
      </c>
      <c r="YM339" s="31">
        <v>2.6</v>
      </c>
      <c r="YN339" s="31">
        <v>2.6</v>
      </c>
      <c r="YO339" s="31">
        <v>31.991638160395286</v>
      </c>
      <c r="YP339" s="31">
        <v>27.281966115979067</v>
      </c>
      <c r="YQ339" s="31">
        <v>27.457040880156015</v>
      </c>
      <c r="YR339" s="31">
        <v>28.064885496183205</v>
      </c>
      <c r="YS339" s="31">
        <v>29.509209560953003</v>
      </c>
      <c r="YT339" s="31">
        <v>30.436520729898731</v>
      </c>
      <c r="YU339" s="31">
        <v>31.696253496823413</v>
      </c>
      <c r="YV339" s="31">
        <v>33.50745266550296</v>
      </c>
      <c r="YW339" s="31">
        <v>35.344695224934803</v>
      </c>
      <c r="YX339" s="31">
        <v>32.735467682728498</v>
      </c>
      <c r="YY339" s="31">
        <v>31.000159515074156</v>
      </c>
      <c r="YZ339" s="31">
        <v>891</v>
      </c>
      <c r="ZA339" s="31">
        <v>912.6</v>
      </c>
      <c r="ZB339" s="31">
        <v>933.3</v>
      </c>
      <c r="ZC339" s="29">
        <v>12.752254772203196</v>
      </c>
      <c r="ZD339" s="29">
        <v>13.30160700737982</v>
      </c>
      <c r="ZE339" s="29">
        <v>13.908697849401987</v>
      </c>
      <c r="ZF339" s="29">
        <v>14.382477191238596</v>
      </c>
      <c r="ZG339" s="29">
        <v>15.041076174393833</v>
      </c>
      <c r="ZH339" s="29">
        <v>15.607703442990548</v>
      </c>
      <c r="ZI339" s="29">
        <v>16.187736094599632</v>
      </c>
      <c r="ZJ339" s="29">
        <v>15.492928249305391</v>
      </c>
      <c r="ZK339" s="29">
        <v>16.965215651922001</v>
      </c>
      <c r="ZL339" s="29">
        <v>17.671079632412994</v>
      </c>
      <c r="ZM339" s="29">
        <v>18.291402126261154</v>
      </c>
      <c r="ZN339" s="29">
        <v>18.892838663288824</v>
      </c>
      <c r="ZO339" s="29">
        <v>19.209987204391613</v>
      </c>
      <c r="ZP339" s="29">
        <v>19.558594720395384</v>
      </c>
      <c r="ZQ339" s="29">
        <v>19.873096775028134</v>
      </c>
      <c r="ZR339" s="29">
        <v>19.768523829553999</v>
      </c>
      <c r="ZS339" s="29">
        <v>19.406356477985824</v>
      </c>
      <c r="ZT339" s="29">
        <v>19.467439293598233</v>
      </c>
      <c r="ZU339" s="29">
        <v>19.45153219213714</v>
      </c>
      <c r="ZV339" s="29">
        <v>19.509637775691591</v>
      </c>
      <c r="ZW339" s="29">
        <v>19.5</v>
      </c>
      <c r="ZX339" s="29">
        <v>19.5</v>
      </c>
      <c r="ZY339" s="29">
        <v>19.600000000000001</v>
      </c>
      <c r="ZZ339" s="29">
        <v>42.5</v>
      </c>
      <c r="AAA339" s="29">
        <v>42.6</v>
      </c>
      <c r="AAB339" s="29">
        <v>42.7</v>
      </c>
      <c r="AAC339" s="29">
        <v>42.8</v>
      </c>
      <c r="AAD339" s="29">
        <v>42.8</v>
      </c>
      <c r="AAE339" s="29">
        <v>42.7</v>
      </c>
      <c r="AAF339" s="29">
        <v>42.6</v>
      </c>
      <c r="AAG339" s="29">
        <v>10.540000000000001</v>
      </c>
      <c r="AAH339" s="29">
        <v>9.39</v>
      </c>
      <c r="AAI339" s="29">
        <v>10.75</v>
      </c>
      <c r="AAJ339" s="29">
        <v>13.61</v>
      </c>
      <c r="AAK339" s="29">
        <v>20.16</v>
      </c>
      <c r="AAL339" s="29">
        <v>22.69</v>
      </c>
      <c r="AAM339" s="29">
        <v>20.29</v>
      </c>
      <c r="AAN339" s="29">
        <v>43.621000000000002</v>
      </c>
      <c r="AAO339" s="29">
        <v>43.320999999999998</v>
      </c>
      <c r="AAP339" s="29">
        <v>44.637</v>
      </c>
      <c r="AAQ339" s="29">
        <v>45.776000000000003</v>
      </c>
      <c r="AAR339" s="29">
        <v>47.008000000000003</v>
      </c>
      <c r="AAS339" s="29">
        <v>46.41</v>
      </c>
      <c r="AAT339" s="29">
        <v>47.201999999999998</v>
      </c>
      <c r="AAU339" s="29">
        <v>47.331000000000003</v>
      </c>
      <c r="AAV339" s="29">
        <v>47.877000000000002</v>
      </c>
      <c r="AAW339" s="29">
        <v>49.62</v>
      </c>
      <c r="AAX339" s="29">
        <v>50.356000000000002</v>
      </c>
      <c r="AAY339" s="29">
        <v>51.276000000000003</v>
      </c>
      <c r="AAZ339" s="29">
        <v>51.762999999999998</v>
      </c>
      <c r="ABA339" s="29">
        <v>53.765000000000001</v>
      </c>
      <c r="ABB339" s="29">
        <v>58.341000000000001</v>
      </c>
      <c r="ABC339" s="29">
        <v>60.301000000000002</v>
      </c>
      <c r="ABD339" s="29">
        <v>61.033000000000001</v>
      </c>
      <c r="ABE339" s="29">
        <v>63.814999999999998</v>
      </c>
      <c r="ABF339" s="29">
        <v>15.5</v>
      </c>
      <c r="ABG339" s="29">
        <v>15.8</v>
      </c>
      <c r="ABH339" s="29">
        <v>16.2</v>
      </c>
      <c r="ABI339" s="29">
        <v>16.5</v>
      </c>
      <c r="ABJ339" s="29">
        <v>16.8</v>
      </c>
      <c r="ABK339" s="29">
        <v>17.2</v>
      </c>
      <c r="ABL339" s="29">
        <v>17.399999999999999</v>
      </c>
      <c r="ABM339" s="29">
        <v>6.1</v>
      </c>
      <c r="ABN339" s="29">
        <v>6.3</v>
      </c>
      <c r="ABO339" s="29">
        <v>6.6</v>
      </c>
      <c r="ABP339" s="29">
        <v>30.2</v>
      </c>
      <c r="ABQ339" s="29">
        <v>30.2</v>
      </c>
      <c r="ABR339" s="31">
        <v>30.3</v>
      </c>
      <c r="ABS339" s="31">
        <v>30.5</v>
      </c>
      <c r="ABT339" s="31">
        <v>30.8</v>
      </c>
      <c r="ABU339" s="31">
        <v>30.5</v>
      </c>
      <c r="ABV339" s="31">
        <v>30.3</v>
      </c>
      <c r="ABW339" s="31">
        <v>26.4</v>
      </c>
      <c r="ABX339" s="31">
        <v>26.6</v>
      </c>
      <c r="ABY339" s="31">
        <v>26.8</v>
      </c>
      <c r="ABZ339" s="31">
        <v>26.9</v>
      </c>
      <c r="ACA339" s="31">
        <v>26.7</v>
      </c>
      <c r="ACB339" s="31">
        <v>26.4</v>
      </c>
      <c r="ACC339" s="31">
        <v>26.1</v>
      </c>
    </row>
    <row r="340" spans="1:757" x14ac:dyDescent="0.25">
      <c r="A340" s="2" t="s">
        <v>330</v>
      </c>
      <c r="B340" s="3" t="s">
        <v>735</v>
      </c>
      <c r="C340" s="3" t="s">
        <v>411</v>
      </c>
      <c r="D340" s="4">
        <v>1615</v>
      </c>
      <c r="E340" s="4">
        <v>1664</v>
      </c>
      <c r="F340" s="4">
        <v>1677</v>
      </c>
      <c r="G340" s="4">
        <v>1675</v>
      </c>
      <c r="H340" s="4">
        <v>1673</v>
      </c>
      <c r="I340" s="4">
        <v>1684</v>
      </c>
      <c r="J340" s="4">
        <v>1720</v>
      </c>
      <c r="K340" s="4">
        <v>1737</v>
      </c>
      <c r="L340" s="4">
        <v>1778</v>
      </c>
      <c r="M340" s="4">
        <v>1809</v>
      </c>
      <c r="N340" s="4">
        <v>1850</v>
      </c>
      <c r="O340" s="4">
        <v>1924</v>
      </c>
      <c r="P340" s="4">
        <v>1953</v>
      </c>
      <c r="Q340" s="4">
        <v>2012</v>
      </c>
      <c r="R340" s="4">
        <v>2062</v>
      </c>
      <c r="S340" s="4">
        <v>2150</v>
      </c>
      <c r="T340" s="5">
        <v>18.408839779005525</v>
      </c>
      <c r="U340" s="5">
        <v>17.241978526655497</v>
      </c>
      <c r="V340" s="5">
        <v>16.700786935684278</v>
      </c>
      <c r="W340" s="5">
        <v>17.297960790671283</v>
      </c>
      <c r="X340" s="5">
        <v>17.167803731983916</v>
      </c>
      <c r="Y340" s="5">
        <v>18.288824057450629</v>
      </c>
      <c r="Z340" s="5">
        <v>18.04544278013482</v>
      </c>
      <c r="AA340" s="5">
        <v>17.242186194216949</v>
      </c>
      <c r="AB340" s="5">
        <v>16.301292861157954</v>
      </c>
      <c r="AC340" s="5">
        <v>14.651248085262452</v>
      </c>
      <c r="AD340" s="5">
        <v>13.008714021653024</v>
      </c>
      <c r="AE340" s="5">
        <v>11.346271878769922</v>
      </c>
      <c r="AF340" s="5">
        <v>10.104316242925924</v>
      </c>
      <c r="AG340" s="5">
        <v>10.303480475382003</v>
      </c>
      <c r="AH340" s="5">
        <v>9.9734028462133502</v>
      </c>
      <c r="AI340" s="5">
        <v>9.4000230881442377</v>
      </c>
      <c r="AJ340" s="5">
        <v>8.5657747931709576</v>
      </c>
      <c r="AK340" s="5">
        <v>7.8052786170739159</v>
      </c>
      <c r="AL340" s="5">
        <v>1138</v>
      </c>
      <c r="AM340" s="5">
        <v>1189</v>
      </c>
      <c r="AN340" s="5">
        <v>1212</v>
      </c>
      <c r="AO340" s="5">
        <v>1238</v>
      </c>
      <c r="AP340" s="5">
        <v>1251</v>
      </c>
      <c r="AQ340" s="5">
        <v>1280</v>
      </c>
      <c r="AR340" s="5">
        <v>1305</v>
      </c>
      <c r="AS340" s="5">
        <v>1327</v>
      </c>
      <c r="AT340" s="5">
        <v>1372</v>
      </c>
      <c r="AU340" s="5">
        <v>1420</v>
      </c>
      <c r="AV340" s="5">
        <v>1426</v>
      </c>
      <c r="AW340" s="5">
        <v>1515</v>
      </c>
      <c r="AX340" s="5">
        <v>1511</v>
      </c>
      <c r="AY340" s="5">
        <v>1529</v>
      </c>
      <c r="AZ340" s="5">
        <v>1555</v>
      </c>
      <c r="BA340" s="5">
        <v>1589</v>
      </c>
      <c r="BB340" s="5">
        <v>892</v>
      </c>
      <c r="BC340" s="5">
        <v>890</v>
      </c>
      <c r="BD340" s="5">
        <v>896</v>
      </c>
      <c r="BE340" s="5">
        <v>925</v>
      </c>
      <c r="BF340" s="5">
        <v>924</v>
      </c>
      <c r="BG340" s="5">
        <v>928</v>
      </c>
      <c r="BH340" s="5">
        <v>944</v>
      </c>
      <c r="BI340" s="5">
        <v>968</v>
      </c>
      <c r="BJ340" s="5">
        <v>986</v>
      </c>
      <c r="BK340" s="5">
        <v>1020</v>
      </c>
      <c r="BL340" s="5">
        <v>98.93590723824525</v>
      </c>
      <c r="BM340" s="5">
        <v>101.02267775180681</v>
      </c>
      <c r="BN340" s="5">
        <v>112.05648998530314</v>
      </c>
      <c r="BO340" s="5">
        <v>125.09609731831954</v>
      </c>
      <c r="BP340" s="5">
        <v>130.14857566696799</v>
      </c>
      <c r="BQ340" s="5">
        <v>137.20547440634459</v>
      </c>
      <c r="BR340" s="5">
        <v>134.77180107208684</v>
      </c>
      <c r="BS340" s="5">
        <v>248.15690821765284</v>
      </c>
      <c r="BT340" s="5">
        <v>186.89317250384622</v>
      </c>
      <c r="BU340" s="5">
        <v>194.29641365404004</v>
      </c>
      <c r="BV340" s="5">
        <v>217.52258489541714</v>
      </c>
      <c r="BW340" s="5">
        <v>198.71481829984396</v>
      </c>
      <c r="BX340" s="5">
        <v>208.14150145635628</v>
      </c>
      <c r="BY340" s="5">
        <v>201.05545512857893</v>
      </c>
      <c r="BZ340" s="5">
        <v>196.435822765718</v>
      </c>
      <c r="CA340" s="5">
        <v>204.86228880546821</v>
      </c>
      <c r="CB340" s="5">
        <v>215.33483830980148</v>
      </c>
      <c r="CC340" s="5">
        <v>222.40269846570038</v>
      </c>
      <c r="CD340" s="5">
        <v>253.29770682540757</v>
      </c>
      <c r="CE340" s="5">
        <v>324.83430843126547</v>
      </c>
      <c r="CF340" s="5">
        <v>358.77372722974036</v>
      </c>
      <c r="CG340" s="5">
        <v>361.10545832768054</v>
      </c>
      <c r="CH340" s="5">
        <v>367.89785578575953</v>
      </c>
      <c r="CI340" s="5">
        <v>417.18818811858239</v>
      </c>
      <c r="CJ340" s="5">
        <v>439.804149128429</v>
      </c>
      <c r="CK340" s="5">
        <v>476.55305777133191</v>
      </c>
      <c r="CL340" s="5">
        <v>478.26906921322887</v>
      </c>
      <c r="CM340" s="5">
        <v>531.41575212359999</v>
      </c>
      <c r="CN340" s="5">
        <v>124.35455139912963</v>
      </c>
      <c r="CO340" s="5">
        <v>124.83881321478245</v>
      </c>
      <c r="CP340" s="5">
        <v>125.70083988201121</v>
      </c>
      <c r="CQ340" s="5">
        <v>132.21860444082665</v>
      </c>
      <c r="CR340" s="5">
        <v>133.95684429566634</v>
      </c>
      <c r="CS340" s="5">
        <v>140.11543008135735</v>
      </c>
      <c r="CT340" s="5">
        <v>140.59459677931557</v>
      </c>
      <c r="CU340" s="5">
        <v>144.22689549593102</v>
      </c>
      <c r="CV340" s="5">
        <v>143.72989067384458</v>
      </c>
      <c r="CW340" s="5">
        <v>143.1703783869095</v>
      </c>
      <c r="CX340" s="5">
        <v>13.317468077763717</v>
      </c>
      <c r="CY340" s="5">
        <v>13.088811927249097</v>
      </c>
      <c r="CZ340" s="5">
        <v>12.567648383452818</v>
      </c>
      <c r="DA340" s="5">
        <v>11.950892000767313</v>
      </c>
      <c r="DB340" s="5">
        <v>11.335306777532118</v>
      </c>
      <c r="DC340" s="5">
        <v>10.089642085977884</v>
      </c>
      <c r="DD340" s="5">
        <v>8.1913677679203172</v>
      </c>
      <c r="DE340" s="5">
        <v>7.2059569243908301</v>
      </c>
      <c r="DF340" s="5">
        <v>7.1769067796610173</v>
      </c>
      <c r="DG340" s="5">
        <v>7.3214718311754732</v>
      </c>
      <c r="DH340" s="5">
        <v>7.9735099337748343</v>
      </c>
      <c r="DI340" s="5">
        <v>8.242620891773079</v>
      </c>
      <c r="DJ340" s="5">
        <v>9.114315139031925</v>
      </c>
      <c r="DK340" s="5">
        <v>9.6327513546056593</v>
      </c>
      <c r="DL340" s="5">
        <v>18.726716767927982</v>
      </c>
      <c r="DM340" s="5">
        <v>1928.6213098108578</v>
      </c>
      <c r="DN340" s="5">
        <v>1486.0455464664251</v>
      </c>
      <c r="DO340" s="5">
        <v>1666.4251937043828</v>
      </c>
      <c r="DP340" s="5">
        <v>374.23006367614744</v>
      </c>
      <c r="DQ340" s="5">
        <v>8.6999999999999993</v>
      </c>
      <c r="DR340" s="5">
        <v>41</v>
      </c>
      <c r="DS340" s="5">
        <v>40</v>
      </c>
      <c r="DT340" s="5">
        <v>38</v>
      </c>
      <c r="DU340" s="5">
        <v>37</v>
      </c>
      <c r="DV340" s="5">
        <v>36</v>
      </c>
      <c r="DW340" s="5">
        <v>36</v>
      </c>
      <c r="DX340" s="5">
        <v>35</v>
      </c>
      <c r="DY340" s="5">
        <v>34</v>
      </c>
      <c r="DZ340" s="5">
        <v>33</v>
      </c>
      <c r="EA340" s="5">
        <v>31</v>
      </c>
      <c r="EB340" s="5">
        <v>30</v>
      </c>
      <c r="EC340" s="5">
        <v>29</v>
      </c>
      <c r="ED340" s="5">
        <v>29</v>
      </c>
      <c r="EE340" s="5">
        <v>28</v>
      </c>
      <c r="EF340" s="5">
        <v>28</v>
      </c>
      <c r="EG340" s="5">
        <v>27</v>
      </c>
      <c r="EH340" s="5">
        <v>14.5</v>
      </c>
      <c r="EI340" s="5">
        <v>6.1128526645768027</v>
      </c>
      <c r="EJ340" s="5">
        <v>7.2502574665293515</v>
      </c>
      <c r="EK340" s="5">
        <v>7.5010624734381635</v>
      </c>
      <c r="EL340" s="5">
        <v>7.9937479066651784</v>
      </c>
      <c r="EM340" s="5">
        <v>9.1300073728188735</v>
      </c>
      <c r="EN340" s="5">
        <v>12.827083895333152</v>
      </c>
      <c r="EO340" s="5">
        <v>34.270178659699177</v>
      </c>
      <c r="EP340" s="5">
        <v>32.524656252249656</v>
      </c>
      <c r="EQ340" s="5">
        <v>33.253029122086019</v>
      </c>
      <c r="ER340" s="5">
        <v>33.190520819386798</v>
      </c>
      <c r="ES340" s="5">
        <v>36.094479899993424</v>
      </c>
      <c r="ET340" s="5">
        <v>38.92263329038591</v>
      </c>
      <c r="EU340" s="5">
        <v>44.352977860929215</v>
      </c>
      <c r="EV340" s="5">
        <v>41.702210158976349</v>
      </c>
      <c r="EW340" s="5">
        <v>42.210953346855987</v>
      </c>
      <c r="EX340" s="5">
        <v>46.230304815196583</v>
      </c>
      <c r="EY340" s="5">
        <v>45.06333225073076</v>
      </c>
      <c r="EZ340" s="5">
        <v>43.340794627867936</v>
      </c>
      <c r="FA340" s="5">
        <v>39.968652037617552</v>
      </c>
      <c r="FB340" s="5">
        <v>37.023686920700314</v>
      </c>
      <c r="FC340" s="5">
        <v>39.864003399915006</v>
      </c>
      <c r="FD340" s="5">
        <v>41.498269509880544</v>
      </c>
      <c r="FE340" s="5">
        <v>41.422954042762349</v>
      </c>
      <c r="FF340" s="5">
        <v>41.839762611275965</v>
      </c>
      <c r="FG340" s="5">
        <v>50.94604895401033</v>
      </c>
      <c r="FH340" s="5">
        <v>49.373561328510355</v>
      </c>
      <c r="FI340" s="5">
        <v>49.136617979509708</v>
      </c>
      <c r="FJ340" s="5">
        <v>47.878491090610389</v>
      </c>
      <c r="FK340" s="5">
        <v>46.878089349883098</v>
      </c>
      <c r="FL340" s="5">
        <v>45.889468913131822</v>
      </c>
      <c r="FM340" s="5">
        <v>44.098444551277083</v>
      </c>
      <c r="FN340" s="5">
        <v>43.559596270899142</v>
      </c>
      <c r="FO340" s="5">
        <v>43.518690431984155</v>
      </c>
      <c r="FP340" s="5">
        <v>45.104238402303885</v>
      </c>
      <c r="FQ340" s="5">
        <v>47.606088414923576</v>
      </c>
      <c r="FR340" s="5">
        <v>49.56777901192833</v>
      </c>
      <c r="FS340" s="5">
        <v>50.440243322566367</v>
      </c>
      <c r="FT340" s="5">
        <v>51.178973056755595</v>
      </c>
      <c r="FU340" s="5">
        <v>54.34625322997416</v>
      </c>
      <c r="FV340" s="5">
        <v>55.573253921534679</v>
      </c>
      <c r="FW340" s="5">
        <v>56.877014242644762</v>
      </c>
      <c r="FX340" s="5">
        <v>57.756976945744498</v>
      </c>
      <c r="FY340" s="5">
        <v>58.4060480345602</v>
      </c>
      <c r="FZ340" s="5">
        <v>48.081052308691653</v>
      </c>
      <c r="GA340" s="5">
        <v>48.77733754559894</v>
      </c>
      <c r="GB340" s="5">
        <v>48.255014180663352</v>
      </c>
      <c r="GC340" s="5">
        <v>47.692924299861389</v>
      </c>
      <c r="GD340" s="5">
        <v>47.894518616800731</v>
      </c>
      <c r="GE340" s="5">
        <v>48.035575796577724</v>
      </c>
      <c r="GF340" s="5">
        <v>47.111511380383163</v>
      </c>
      <c r="GG340" s="5">
        <v>47.222176952787599</v>
      </c>
      <c r="GH340" s="5">
        <v>47.973127594887053</v>
      </c>
      <c r="GI340" s="5">
        <v>49.347340557531638</v>
      </c>
      <c r="GJ340" s="5">
        <v>51.20980552815076</v>
      </c>
      <c r="GK340" s="5">
        <v>53.185360894611996</v>
      </c>
      <c r="GL340" s="5">
        <v>54.849803119143012</v>
      </c>
      <c r="GM340" s="5">
        <v>56.003329402788374</v>
      </c>
      <c r="GN340" s="5">
        <v>57.929124351963637</v>
      </c>
      <c r="GO340" s="5">
        <v>58.795150695173838</v>
      </c>
      <c r="GP340" s="5">
        <v>60.311797652598905</v>
      </c>
      <c r="GQ340" s="5">
        <v>61.141454215517086</v>
      </c>
      <c r="GR340" s="5">
        <v>62.236110864508795</v>
      </c>
      <c r="GS340" s="5">
        <v>52.356212201160865</v>
      </c>
      <c r="GT340" s="5">
        <v>50.969182886907163</v>
      </c>
      <c r="GU340" s="5">
        <v>49.786089818196409</v>
      </c>
      <c r="GV340" s="5">
        <v>48.933916354049686</v>
      </c>
      <c r="GW340" s="5">
        <v>49.371118996324924</v>
      </c>
      <c r="GX340" s="5">
        <v>49.506398537477146</v>
      </c>
      <c r="GY340" s="5">
        <v>49.789684486516485</v>
      </c>
      <c r="GZ340" s="5">
        <v>51.164586805414416</v>
      </c>
      <c r="HA340" s="5">
        <v>52.30351408689048</v>
      </c>
      <c r="HB340" s="5">
        <v>53.865005959075418</v>
      </c>
      <c r="HC340" s="5">
        <v>54.416214480112252</v>
      </c>
      <c r="HD340" s="5">
        <v>56.295137006662351</v>
      </c>
      <c r="HE340" s="5">
        <v>56.812456662365825</v>
      </c>
      <c r="HF340" s="5">
        <v>57.063000984390392</v>
      </c>
      <c r="HG340" s="5">
        <v>56.848611489126334</v>
      </c>
      <c r="HH340" s="5">
        <v>56.967048685610621</v>
      </c>
      <c r="HI340" s="5">
        <v>2.0362837237574229</v>
      </c>
      <c r="HJ340" s="5">
        <v>1.9965720109325056</v>
      </c>
      <c r="HK340" s="5">
        <v>2.0420269684455499</v>
      </c>
      <c r="HL340" s="5">
        <v>2.0320279908491456</v>
      </c>
      <c r="HM340" s="5">
        <v>2.2354661951230161</v>
      </c>
      <c r="HN340" s="5">
        <v>2.0878812112304668</v>
      </c>
      <c r="HO340" s="5">
        <v>2.2342372667410011</v>
      </c>
      <c r="HP340" s="5">
        <v>38.746091459517864</v>
      </c>
      <c r="HQ340" s="5">
        <v>39.106323287954595</v>
      </c>
      <c r="HR340" s="5">
        <v>39.428914953440753</v>
      </c>
      <c r="HS340" s="5">
        <v>39.756821217906882</v>
      </c>
      <c r="HT340" s="5">
        <v>40.097806019748205</v>
      </c>
      <c r="HU340" s="5">
        <v>40.528531076764068</v>
      </c>
      <c r="HV340" s="5">
        <v>41.009157968394661</v>
      </c>
      <c r="HW340" s="5">
        <v>41.481854253924425</v>
      </c>
      <c r="HX340" s="5">
        <v>41.9062695816638</v>
      </c>
      <c r="HY340" s="5">
        <v>42.353441069935919</v>
      </c>
      <c r="HZ340" s="5">
        <v>42.853961390660636</v>
      </c>
      <c r="IA340" s="5">
        <v>43.28905668673476</v>
      </c>
      <c r="IB340" s="5">
        <v>43.738742264442052</v>
      </c>
      <c r="IC340" s="5">
        <v>44.165947062664657</v>
      </c>
      <c r="ID340" s="5">
        <v>44.551397933342379</v>
      </c>
      <c r="IE340" s="5">
        <v>44.965583438885368</v>
      </c>
      <c r="IF340" s="5">
        <v>45.409629024407202</v>
      </c>
      <c r="IG340" s="5">
        <v>45.672327980923015</v>
      </c>
      <c r="IH340" s="5">
        <v>45.935483499660442</v>
      </c>
      <c r="II340" s="5">
        <v>46.121584629188312</v>
      </c>
      <c r="IJ340" s="5">
        <v>46.200356798620156</v>
      </c>
      <c r="IK340" s="5">
        <v>0.90143077450308429</v>
      </c>
      <c r="IL340" s="5">
        <v>0.89021409305461896</v>
      </c>
      <c r="IM340" s="5">
        <v>0.90185654358931766</v>
      </c>
      <c r="IN340" s="5">
        <v>0.91082802547770703</v>
      </c>
      <c r="IO340" s="5">
        <v>0.91215447154471541</v>
      </c>
      <c r="IP340" s="5">
        <v>0.91919357482379938</v>
      </c>
      <c r="IQ340" s="5">
        <v>0.91922482562753205</v>
      </c>
      <c r="IR340" s="5">
        <v>0.91636456689555168</v>
      </c>
      <c r="IS340" s="5">
        <v>0.91055332729546734</v>
      </c>
      <c r="IT340" s="5">
        <v>0.90836376282385667</v>
      </c>
      <c r="IU340" s="5">
        <v>0.90933168535357989</v>
      </c>
      <c r="IV340" s="5">
        <v>0.91653898152320867</v>
      </c>
      <c r="IW340" s="5">
        <v>0.91265897798240414</v>
      </c>
      <c r="IX340" s="5">
        <v>0.91563643098578507</v>
      </c>
      <c r="IY340" s="5">
        <v>0.92666193517861373</v>
      </c>
      <c r="IZ340" s="5">
        <v>0.92018688887818501</v>
      </c>
      <c r="JA340" s="5">
        <v>0.94229953330504879</v>
      </c>
      <c r="JB340" s="5">
        <v>0.94952955892750313</v>
      </c>
      <c r="JC340" s="5">
        <v>0.95457308648798012</v>
      </c>
      <c r="JD340" s="5">
        <v>0.96254744362580935</v>
      </c>
      <c r="JE340" s="5">
        <v>0.9452459016393443</v>
      </c>
      <c r="JF340" s="5">
        <v>17.142894790589196</v>
      </c>
      <c r="JG340" s="5">
        <v>24.079173615689925</v>
      </c>
      <c r="JH340" s="5">
        <v>35.199669357313276</v>
      </c>
      <c r="JI340" s="5">
        <v>29.023344333493963</v>
      </c>
      <c r="JJ340" s="5">
        <v>26.23366723441762</v>
      </c>
      <c r="JK340" s="5">
        <v>16.489711547496007</v>
      </c>
      <c r="JL340" s="5">
        <v>10.222170388943962</v>
      </c>
      <c r="JM340" s="5">
        <v>7.4253692380875034</v>
      </c>
      <c r="JN340" s="5">
        <v>12.348304982437583</v>
      </c>
      <c r="JO340" s="5">
        <v>13.311649541399174</v>
      </c>
      <c r="JP340" s="5">
        <v>7.5102013096161135</v>
      </c>
      <c r="JQ340" s="5">
        <v>6.409389163228032</v>
      </c>
      <c r="JR340" s="5">
        <v>3.8853757834100087</v>
      </c>
      <c r="JS340" s="5">
        <v>2.1785143320348563</v>
      </c>
      <c r="JT340" s="5">
        <v>2.2611133722244832</v>
      </c>
      <c r="JU340" s="5">
        <v>2.3749208359721341</v>
      </c>
      <c r="JV340" s="5">
        <v>3.6796235774053727</v>
      </c>
      <c r="JW340" s="5">
        <v>6.634217318251892</v>
      </c>
      <c r="JX340" s="5">
        <v>7.1192605637855815</v>
      </c>
      <c r="JY340" s="5">
        <v>10.709734199713111</v>
      </c>
      <c r="JZ340" s="5">
        <v>18.065396170474209</v>
      </c>
      <c r="KA340" s="5">
        <v>15.047798501808503</v>
      </c>
      <c r="KB340" s="5">
        <v>23.45860967821174</v>
      </c>
      <c r="KC340" s="5">
        <v>35.124523292149114</v>
      </c>
      <c r="KD340" s="5">
        <v>29.456437533930718</v>
      </c>
      <c r="KE340" s="5">
        <v>25.864430601379276</v>
      </c>
      <c r="KF340" s="5">
        <v>16.219580945222212</v>
      </c>
      <c r="KG340" s="5">
        <v>9.81398332264272</v>
      </c>
      <c r="KH340" s="5">
        <v>7.3267510528941537</v>
      </c>
      <c r="KI340" s="5">
        <v>11.802174175486201</v>
      </c>
      <c r="KJ340" s="5">
        <v>13.27184537788367</v>
      </c>
      <c r="KK340" s="5">
        <v>7.131012547186363</v>
      </c>
      <c r="KL340" s="5">
        <v>6.5728652280772959</v>
      </c>
      <c r="KM340" s="5">
        <v>3.6713985663526456</v>
      </c>
      <c r="KN340" s="5">
        <v>2.6795163360428722</v>
      </c>
      <c r="KO340" s="5">
        <v>2.6850721295165738</v>
      </c>
      <c r="KP340" s="5">
        <v>1.6963720256943817</v>
      </c>
      <c r="KQ340" s="5">
        <v>3.4999884106344017</v>
      </c>
      <c r="KR340" s="5">
        <v>5.3408625059904269</v>
      </c>
      <c r="KS340" s="5">
        <v>5.7437526618092249</v>
      </c>
      <c r="KT340" s="5">
        <v>9.9839411136066207</v>
      </c>
      <c r="KU340" s="5">
        <v>17.084622712233177</v>
      </c>
      <c r="KV340" s="5">
        <v>30.655607017913731</v>
      </c>
      <c r="KW340" s="5">
        <v>30.666201243713559</v>
      </c>
      <c r="KX340" s="5">
        <v>30.841197577791831</v>
      </c>
      <c r="KY340" s="5">
        <v>31.597503919188469</v>
      </c>
      <c r="KZ340" s="5">
        <v>32.921614636063701</v>
      </c>
      <c r="LA340" s="5">
        <v>34.183265996429576</v>
      </c>
      <c r="LB340" s="5">
        <v>36.882617062219374</v>
      </c>
      <c r="LC340" s="5">
        <v>37.921592741701566</v>
      </c>
      <c r="LD340" s="5">
        <v>34.164793533811249</v>
      </c>
      <c r="LE340" s="5">
        <v>34.885506166802188</v>
      </c>
      <c r="LF340" s="5">
        <v>34.415624840825615</v>
      </c>
      <c r="LG340" s="5">
        <v>34.358159146767683</v>
      </c>
      <c r="LH340" s="5">
        <v>34.450331946235409</v>
      </c>
      <c r="LI340" s="5">
        <v>35.368489788565896</v>
      </c>
      <c r="LJ340" s="5">
        <v>35.804730249174696</v>
      </c>
      <c r="LK340" s="5">
        <v>35.980050664977831</v>
      </c>
      <c r="LL340" s="5">
        <v>36.32686646732958</v>
      </c>
      <c r="LM340" s="5">
        <v>32.79000883407528</v>
      </c>
      <c r="LN340" s="5">
        <v>33.961808073483198</v>
      </c>
      <c r="LO340" s="5">
        <v>33.415056491847686</v>
      </c>
      <c r="LP340" s="5">
        <v>31.272018082306058</v>
      </c>
      <c r="LQ340" s="5">
        <v>49.934348482176105</v>
      </c>
      <c r="LR340" s="5">
        <v>60.565275908479137</v>
      </c>
      <c r="LS340" s="5">
        <v>64.116210631770088</v>
      </c>
      <c r="LT340" s="5">
        <v>61.454653785589649</v>
      </c>
      <c r="LU340" s="5">
        <v>60.046872030910201</v>
      </c>
      <c r="LV340" s="5">
        <v>61.151236594440796</v>
      </c>
      <c r="LW340" s="5">
        <v>62.162711405152756</v>
      </c>
      <c r="LX340" s="5">
        <v>61.268637621827821</v>
      </c>
      <c r="LY340" s="5">
        <v>60.910875730179121</v>
      </c>
      <c r="LZ340" s="5">
        <v>55.479485549415621</v>
      </c>
      <c r="MA340" s="5">
        <v>58.034492198193263</v>
      </c>
      <c r="MB340" s="5">
        <v>63.495985176034587</v>
      </c>
      <c r="MC340" s="5">
        <v>63.12755224597646</v>
      </c>
      <c r="MD340" s="5">
        <v>67.109493192133129</v>
      </c>
      <c r="ME340" s="5">
        <v>63.426380511525693</v>
      </c>
      <c r="MF340" s="5">
        <v>56.677630055125768</v>
      </c>
      <c r="MG340" s="5">
        <v>50.468867644710123</v>
      </c>
      <c r="MH340" s="5">
        <v>41.470416722738079</v>
      </c>
      <c r="MI340" s="5">
        <v>35.453096688279082</v>
      </c>
      <c r="MJ340" s="5">
        <v>35.295134761276934</v>
      </c>
      <c r="MK340" s="5">
        <v>33.324216859865778</v>
      </c>
      <c r="ML340" s="5">
        <v>11.266083817028257</v>
      </c>
      <c r="MM340" s="5">
        <v>11.254185574474137</v>
      </c>
      <c r="MN340" s="5">
        <v>10.219864862326146</v>
      </c>
      <c r="MO340" s="5">
        <v>9.4670513672935321</v>
      </c>
      <c r="MP340" s="5">
        <v>8.8259466155293786</v>
      </c>
      <c r="MQ340" s="5">
        <v>8.6676688903504644</v>
      </c>
      <c r="MR340" s="5">
        <v>8.6827220246078483</v>
      </c>
      <c r="MS340" s="5">
        <v>9.0902762469399345</v>
      </c>
      <c r="MT340" s="5">
        <v>9.8935907238245253</v>
      </c>
      <c r="MU340" s="5">
        <v>9.9396682607286433</v>
      </c>
      <c r="MV340" s="5">
        <v>9.5929097360959403</v>
      </c>
      <c r="MW340" s="5">
        <v>9.5774425578930753</v>
      </c>
      <c r="MX340" s="5">
        <v>9.9893574489410959</v>
      </c>
      <c r="MY340" s="5">
        <v>9.3895656481502332</v>
      </c>
      <c r="MZ340" s="5">
        <v>10.101523990412879</v>
      </c>
      <c r="NA340" s="5">
        <v>10.624943454265811</v>
      </c>
      <c r="NB340" s="5">
        <v>11.467677259346823</v>
      </c>
      <c r="NC340" s="5">
        <v>11.738349702355176</v>
      </c>
      <c r="ND340" s="5">
        <v>11.637142166511275</v>
      </c>
      <c r="NE340" s="5">
        <v>11.881289968625165</v>
      </c>
      <c r="NF340" s="5">
        <v>12.084932726832045</v>
      </c>
      <c r="NG340" s="5">
        <v>389</v>
      </c>
      <c r="NH340" s="5">
        <v>389</v>
      </c>
      <c r="NI340" s="5">
        <v>388</v>
      </c>
      <c r="NJ340" s="5">
        <v>388</v>
      </c>
      <c r="NK340" s="5">
        <v>389</v>
      </c>
      <c r="NL340" s="5">
        <v>389</v>
      </c>
      <c r="NM340" s="5">
        <v>389</v>
      </c>
      <c r="NN340" s="5">
        <v>389</v>
      </c>
      <c r="NO340" s="5">
        <v>389</v>
      </c>
      <c r="NP340" s="5">
        <v>389</v>
      </c>
      <c r="NQ340" s="5">
        <v>390</v>
      </c>
      <c r="NR340" s="5">
        <v>390</v>
      </c>
      <c r="NS340" s="5">
        <v>390</v>
      </c>
      <c r="NT340" s="5">
        <v>391</v>
      </c>
      <c r="NU340" s="5">
        <v>391</v>
      </c>
      <c r="NV340" s="5">
        <v>392</v>
      </c>
      <c r="NW340" s="5">
        <v>394</v>
      </c>
      <c r="NX340" s="5">
        <v>399</v>
      </c>
      <c r="NY340" s="5">
        <v>403</v>
      </c>
      <c r="NZ340" s="5">
        <v>408</v>
      </c>
      <c r="OA340" s="5">
        <v>413</v>
      </c>
      <c r="OB340" s="5">
        <v>98.206660973526908</v>
      </c>
      <c r="OC340" s="5">
        <v>80.816077953714981</v>
      </c>
      <c r="OD340" s="5">
        <v>73.593646591661155</v>
      </c>
      <c r="OE340" s="5">
        <v>73.923892701185281</v>
      </c>
      <c r="OF340" s="5">
        <v>85.997171145685996</v>
      </c>
      <c r="OG340" s="5">
        <v>82.7972027972028</v>
      </c>
      <c r="OH340" s="5">
        <v>83.418181818181807</v>
      </c>
      <c r="OI340" s="5">
        <v>83.032207384131979</v>
      </c>
      <c r="OJ340" s="5">
        <v>85.443517816527674</v>
      </c>
      <c r="OK340" s="5">
        <v>83.052090975788701</v>
      </c>
      <c r="OL340" s="5">
        <v>87.339864355689528</v>
      </c>
      <c r="OM340" s="5">
        <v>89.133522727272734</v>
      </c>
      <c r="ON340" s="5">
        <v>91.615853658536579</v>
      </c>
      <c r="OO340" s="5">
        <v>93.342877594846101</v>
      </c>
      <c r="OP340" s="5">
        <v>93.303167420814475</v>
      </c>
      <c r="OQ340" s="5">
        <v>90.445859872611464</v>
      </c>
      <c r="OR340" s="5">
        <v>90.898748577929467</v>
      </c>
      <c r="OS340" s="5">
        <v>86.749716874292176</v>
      </c>
      <c r="OT340" s="5">
        <v>87.814070351758801</v>
      </c>
      <c r="OU340" s="5">
        <v>88.639365918097752</v>
      </c>
      <c r="OV340" s="5">
        <v>94.630872483221466</v>
      </c>
      <c r="OW340" s="5">
        <v>20.351985559566788</v>
      </c>
      <c r="OX340" s="5">
        <v>5.0778510310001401</v>
      </c>
      <c r="OY340" s="5">
        <v>5.0447028304071893</v>
      </c>
      <c r="OZ340" s="5">
        <v>5.0560131419836178</v>
      </c>
      <c r="PA340" s="5">
        <v>5.089041403131028</v>
      </c>
      <c r="PB340" s="5">
        <v>5.3070491409609888</v>
      </c>
      <c r="PC340" s="5">
        <v>5.5568763913804657</v>
      </c>
      <c r="PD340" s="5">
        <v>5.6108387856857345</v>
      </c>
      <c r="PE340" s="5">
        <v>12.199184953401771</v>
      </c>
      <c r="PF340" s="5">
        <v>58.047503159488258</v>
      </c>
      <c r="PG340" s="5">
        <v>21.135855292058363</v>
      </c>
      <c r="PH340" s="5">
        <v>54.615395324633191</v>
      </c>
      <c r="PI340" s="5">
        <v>1.2247036479140743</v>
      </c>
      <c r="PJ340" s="5">
        <v>1.2600773769641429</v>
      </c>
      <c r="PK340" s="5">
        <v>1.2770075526476343</v>
      </c>
      <c r="PL340" s="5">
        <v>35.958322350569809</v>
      </c>
      <c r="PM340" s="5">
        <v>37.793555123155045</v>
      </c>
      <c r="PN340" s="5">
        <v>39.077499758165928</v>
      </c>
      <c r="PO340" s="5">
        <v>38.920065757348873</v>
      </c>
      <c r="PP340" s="5">
        <v>38.525700259890272</v>
      </c>
      <c r="PQ340" s="5">
        <v>39.872262539335942</v>
      </c>
      <c r="PR340" s="5">
        <v>41.220217422908554</v>
      </c>
      <c r="PS340" s="5">
        <v>42.378660522761578</v>
      </c>
      <c r="PT340" s="5">
        <v>44.406811761178012</v>
      </c>
      <c r="PU340" s="5">
        <v>43.960344666396587</v>
      </c>
      <c r="PV340" s="5">
        <v>45.464943617781366</v>
      </c>
      <c r="PW340" s="5">
        <v>47.479506732725547</v>
      </c>
      <c r="PX340" s="5">
        <v>49.470653668484552</v>
      </c>
      <c r="PY340" s="5">
        <v>50.657214589366021</v>
      </c>
      <c r="PZ340" s="5">
        <v>54.228756756756759</v>
      </c>
      <c r="QA340" s="5">
        <v>56.647799127306129</v>
      </c>
      <c r="QB340" s="5">
        <v>65.128309330894993</v>
      </c>
      <c r="QC340" s="5">
        <v>66.443168885150186</v>
      </c>
      <c r="QD340" s="5">
        <v>68.600073060843442</v>
      </c>
      <c r="QE340" s="5">
        <v>69.630388156939901</v>
      </c>
      <c r="QF340" s="5">
        <v>71.061524260545013</v>
      </c>
      <c r="QG340" s="5">
        <v>70.981975739329201</v>
      </c>
      <c r="QH340" s="5">
        <v>70.380021543530603</v>
      </c>
      <c r="QI340" s="5">
        <v>71.333757253000556</v>
      </c>
      <c r="QJ340" s="5">
        <v>72.970234121781928</v>
      </c>
      <c r="QK340" s="5">
        <v>75.364416080647132</v>
      </c>
      <c r="QL340" s="5">
        <v>78.152731114981719</v>
      </c>
      <c r="QM340" s="5">
        <v>79.312775921978073</v>
      </c>
      <c r="QN340" s="5">
        <v>80.051388677586758</v>
      </c>
      <c r="QO340" s="5">
        <v>82.396348820536133</v>
      </c>
      <c r="QP340" s="5">
        <v>82.831713932116813</v>
      </c>
      <c r="QQ340" s="5">
        <v>83.749648432006751</v>
      </c>
      <c r="QR340" s="5">
        <v>83.412497036848436</v>
      </c>
      <c r="QS340" s="5">
        <v>82.846651665009503</v>
      </c>
      <c r="QT340" s="5">
        <v>49.558782414202838</v>
      </c>
      <c r="QU340" s="5">
        <v>49.084351426176624</v>
      </c>
      <c r="QV340" s="5">
        <v>48.707671499496925</v>
      </c>
      <c r="QW340" s="5">
        <v>47.789097698583433</v>
      </c>
      <c r="QX340" s="5">
        <v>47.373046717517859</v>
      </c>
      <c r="QY340" s="5">
        <v>46.933418950917044</v>
      </c>
      <c r="QZ340" s="5">
        <v>45.564024754486155</v>
      </c>
      <c r="RA340" s="5">
        <v>45.339627423647194</v>
      </c>
      <c r="RB340" s="5">
        <v>45.684762737461249</v>
      </c>
      <c r="RC340" s="5">
        <v>47.166973628123564</v>
      </c>
      <c r="RD340" s="5">
        <v>49.358156172513311</v>
      </c>
      <c r="RE340" s="5">
        <v>51.330268034769404</v>
      </c>
      <c r="RF340" s="5">
        <v>52.592617460930285</v>
      </c>
      <c r="RG340" s="5">
        <v>53.530435958550974</v>
      </c>
      <c r="RH340" s="5">
        <v>56.110654519383779</v>
      </c>
      <c r="RI340" s="5">
        <v>57.16179090853236</v>
      </c>
      <c r="RJ340" s="5">
        <v>58.56946983546618</v>
      </c>
      <c r="RK340" s="5">
        <v>59.427211828023076</v>
      </c>
      <c r="RL340" s="5">
        <v>60.287473616271562</v>
      </c>
      <c r="RM340" s="5">
        <v>1479.67</v>
      </c>
      <c r="RN340" s="5">
        <v>43.577702702702709</v>
      </c>
      <c r="RO340" s="5">
        <v>42.711486486486486</v>
      </c>
      <c r="RP340" s="5">
        <v>41.909459459459462</v>
      </c>
      <c r="RQ340" s="5">
        <v>41.512162162162163</v>
      </c>
      <c r="RR340" s="5">
        <v>42.117567567567569</v>
      </c>
      <c r="RS340" s="5">
        <v>42.083783783783787</v>
      </c>
      <c r="RT340" s="5">
        <v>41.829054054054055</v>
      </c>
      <c r="RU340" s="5">
        <v>42.523648648648646</v>
      </c>
      <c r="RV340" s="5">
        <v>42.811486486486487</v>
      </c>
      <c r="RW340" s="5">
        <v>43.36351351351351</v>
      </c>
      <c r="RX340" s="5">
        <v>43.501351351351353</v>
      </c>
      <c r="RY340" s="5">
        <v>43.504729729729732</v>
      </c>
      <c r="RZ340" s="5">
        <v>43.734459459459465</v>
      </c>
      <c r="SA340" s="5">
        <v>43.867567567567569</v>
      </c>
      <c r="SB340" s="5">
        <v>43.75</v>
      </c>
      <c r="SC340" s="5">
        <v>44.131756756756758</v>
      </c>
      <c r="SD340" s="5">
        <v>1094.5215620951324</v>
      </c>
      <c r="SE340" s="5">
        <v>102</v>
      </c>
      <c r="SF340" s="5">
        <v>104</v>
      </c>
      <c r="SG340" s="5">
        <v>107</v>
      </c>
      <c r="SH340" s="5">
        <v>110</v>
      </c>
      <c r="SI340" s="5">
        <v>113</v>
      </c>
      <c r="SJ340" s="5">
        <v>115</v>
      </c>
      <c r="SK340" s="5">
        <v>115</v>
      </c>
      <c r="SL340" s="5">
        <v>116</v>
      </c>
      <c r="SM340" s="5">
        <v>117</v>
      </c>
      <c r="SN340" s="5">
        <v>118</v>
      </c>
      <c r="SO340" s="5">
        <v>119</v>
      </c>
      <c r="SP340" s="5">
        <v>119</v>
      </c>
      <c r="SQ340" s="5">
        <v>120</v>
      </c>
      <c r="SR340" s="5">
        <v>120</v>
      </c>
      <c r="SS340" s="5">
        <v>119</v>
      </c>
      <c r="ST340" s="5">
        <v>119</v>
      </c>
      <c r="SU340" s="5">
        <v>116</v>
      </c>
      <c r="SV340" s="5">
        <v>117</v>
      </c>
      <c r="SW340" s="5">
        <v>117</v>
      </c>
      <c r="SX340" s="5">
        <v>118</v>
      </c>
      <c r="SY340" s="5">
        <v>119</v>
      </c>
      <c r="SZ340" s="5">
        <v>6.614706521810743</v>
      </c>
      <c r="TA340" s="5">
        <v>6.3711230914426817</v>
      </c>
      <c r="TB340" s="5">
        <v>6.0110589959233263</v>
      </c>
      <c r="TC340" s="5">
        <v>5.6082519504443784</v>
      </c>
      <c r="TD340" s="5">
        <v>5.1973033814929073</v>
      </c>
      <c r="TE340" s="5">
        <v>4.8758573710419997</v>
      </c>
      <c r="TF340" s="5">
        <v>4.6778237798122335</v>
      </c>
      <c r="TG340" s="5">
        <v>4.6837836897123832</v>
      </c>
      <c r="TH340" s="5">
        <v>4.8691872998718031</v>
      </c>
      <c r="TI340" s="5">
        <v>5.1648745315902902</v>
      </c>
      <c r="TJ340" s="5">
        <v>5.3929697271538775</v>
      </c>
      <c r="TK340" s="5">
        <v>5.5035062797357321</v>
      </c>
      <c r="TL340" s="5">
        <v>5.6270377106690166</v>
      </c>
      <c r="TM340" s="5">
        <v>5.553804237688861</v>
      </c>
      <c r="TN340" s="5">
        <v>5.5335097001763671</v>
      </c>
      <c r="TO340" s="5">
        <v>5.5007690219849819</v>
      </c>
      <c r="TP340" s="5">
        <v>5.2244860116357232</v>
      </c>
      <c r="TQ340" s="5">
        <v>5.2652243450947784</v>
      </c>
      <c r="TR340" s="5">
        <v>5.3172876595646716</v>
      </c>
      <c r="TS340" s="5">
        <v>5.226853201204702</v>
      </c>
      <c r="TT340" s="5">
        <v>5.1462423412302503</v>
      </c>
      <c r="TU340" s="5">
        <v>31.280841727993252</v>
      </c>
      <c r="TV340" s="5">
        <v>32.430283520148933</v>
      </c>
      <c r="TW340" s="5">
        <v>32.985991521018981</v>
      </c>
      <c r="TX340" s="5">
        <v>33.454314767258154</v>
      </c>
      <c r="TY340" s="5">
        <v>33.8202889574425</v>
      </c>
      <c r="TZ340" s="5">
        <v>33.83679413699145</v>
      </c>
      <c r="UA340" s="5">
        <v>33.641028631407082</v>
      </c>
      <c r="UB340" s="5">
        <v>33.291759000359669</v>
      </c>
      <c r="UC340" s="5">
        <v>32.79831676736552</v>
      </c>
      <c r="UD340" s="5">
        <v>32.266960838389409</v>
      </c>
      <c r="UE340" s="5">
        <v>31.773754478106092</v>
      </c>
      <c r="UF340" s="5">
        <v>31.333851947056303</v>
      </c>
      <c r="UG340" s="5">
        <v>30.890989869868065</v>
      </c>
      <c r="UH340" s="5">
        <v>30.42376888608678</v>
      </c>
      <c r="UI340" s="5">
        <v>29.9546646768869</v>
      </c>
      <c r="UJ340" s="5">
        <v>29.357979734008865</v>
      </c>
      <c r="UK340" s="5">
        <v>28.417703914887699</v>
      </c>
      <c r="UL340" s="5">
        <v>27.58136876201694</v>
      </c>
      <c r="UM340" s="5">
        <v>26.851755930798717</v>
      </c>
      <c r="UN340" s="5">
        <v>26.309142135431848</v>
      </c>
      <c r="UO340" s="5">
        <v>25.835489343952741</v>
      </c>
      <c r="UP340" s="5">
        <v>20.417965121258639</v>
      </c>
      <c r="UQ340" s="5">
        <v>19.905881136149141</v>
      </c>
      <c r="UR340" s="5">
        <v>19.924979178277777</v>
      </c>
      <c r="US340" s="5">
        <v>19.925947162629548</v>
      </c>
      <c r="UT340" s="5">
        <v>19.769643984420597</v>
      </c>
      <c r="UU340" s="5">
        <v>19.852837545804753</v>
      </c>
      <c r="UV340" s="5">
        <v>20.119540497988222</v>
      </c>
      <c r="UW340" s="5">
        <v>20.37567727488949</v>
      </c>
      <c r="UX340" s="5">
        <v>20.503475116555812</v>
      </c>
      <c r="UY340" s="5">
        <v>20.538948373999922</v>
      </c>
      <c r="UZ340" s="5">
        <v>20.56278403785096</v>
      </c>
      <c r="VA340" s="5">
        <v>20.528647771088412</v>
      </c>
      <c r="VB340" s="5">
        <v>20.950621941674317</v>
      </c>
      <c r="VC340" s="5">
        <v>21.302717795140843</v>
      </c>
      <c r="VD340" s="5">
        <v>21.888707999819111</v>
      </c>
      <c r="VE340" s="5">
        <v>22.990930064235954</v>
      </c>
      <c r="VF340" s="5">
        <v>24.455879285167931</v>
      </c>
      <c r="VG340" s="5">
        <v>25.333009994630267</v>
      </c>
      <c r="VH340" s="5">
        <v>26.170908295636359</v>
      </c>
      <c r="VI340" s="5">
        <v>26.697755756339259</v>
      </c>
      <c r="VJ340" s="5">
        <v>26.81682646510081</v>
      </c>
      <c r="VK340" s="5">
        <v>7.8585875888604129</v>
      </c>
      <c r="VL340" s="5">
        <v>7.974893017362862</v>
      </c>
      <c r="VM340" s="5">
        <v>8.1890424512646458</v>
      </c>
      <c r="VN340" s="5">
        <v>8.5374259624123905</v>
      </c>
      <c r="VO340" s="5">
        <v>8.8974117703109918</v>
      </c>
      <c r="VP340" s="5">
        <v>9.0857840834351222</v>
      </c>
      <c r="VQ340" s="5">
        <v>9.203452096332148</v>
      </c>
      <c r="VR340" s="5">
        <v>9.2469051293058442</v>
      </c>
      <c r="VS340" s="5">
        <v>9.3940247540974191</v>
      </c>
      <c r="VT340" s="5">
        <v>9.3460175934402745</v>
      </c>
      <c r="VU340" s="5">
        <v>9.2674865444584675</v>
      </c>
      <c r="VV340" s="5">
        <v>9.2803670883221727</v>
      </c>
      <c r="VW340" s="5">
        <v>9.0816435702661771</v>
      </c>
      <c r="VX340" s="5">
        <v>8.857602846141722</v>
      </c>
      <c r="VY340" s="5">
        <v>8.1066567177678284</v>
      </c>
      <c r="VZ340" s="5">
        <v>7.2180629693295941</v>
      </c>
      <c r="WA340" s="5">
        <v>6.1974132535984978</v>
      </c>
      <c r="WB340" s="5">
        <v>5.4748171115460789</v>
      </c>
      <c r="WC340" s="5">
        <v>4.8649239729732843</v>
      </c>
      <c r="WD340" s="5">
        <v>4.4793434715769145</v>
      </c>
      <c r="WE340" s="5">
        <v>4.3712058440570205</v>
      </c>
      <c r="WF340" s="5">
        <v>114374</v>
      </c>
      <c r="WG340" s="5">
        <v>113931</v>
      </c>
      <c r="WH340" s="5">
        <v>113776</v>
      </c>
      <c r="WI340" s="5">
        <v>113899</v>
      </c>
      <c r="WJ340" s="5">
        <v>114654</v>
      </c>
      <c r="WK340" s="5">
        <v>172572</v>
      </c>
      <c r="WL340" s="5">
        <v>173193</v>
      </c>
      <c r="WM340" s="5">
        <v>173754</v>
      </c>
      <c r="WN340" s="5">
        <v>174981</v>
      </c>
      <c r="WO340" s="5">
        <v>177411</v>
      </c>
      <c r="WP340" s="28">
        <v>1615.6666666666667</v>
      </c>
      <c r="WQ340" s="28">
        <v>1665</v>
      </c>
      <c r="WR340" s="28">
        <v>1677.5833333333333</v>
      </c>
      <c r="WS340" s="28">
        <v>1675.25</v>
      </c>
      <c r="WT340" s="28">
        <v>1673.25</v>
      </c>
      <c r="WU340" s="28">
        <v>1684.5833333333333</v>
      </c>
      <c r="WV340" s="28">
        <v>1720.75</v>
      </c>
      <c r="WW340" s="28">
        <v>1737.1666666666667</v>
      </c>
      <c r="WX340" s="28">
        <v>1778.25</v>
      </c>
      <c r="WY340" s="28">
        <v>1810</v>
      </c>
      <c r="WZ340" s="28">
        <v>1850</v>
      </c>
      <c r="XA340" s="28">
        <v>1924.75</v>
      </c>
      <c r="XB340" s="28">
        <v>1953.0833333333333</v>
      </c>
      <c r="XC340" s="28">
        <v>2014.9166666666667</v>
      </c>
      <c r="XD340" s="28">
        <v>2067.6666666666665</v>
      </c>
      <c r="XE340" s="28">
        <v>2167.75</v>
      </c>
      <c r="XF340" s="28">
        <v>2237.8333333333335</v>
      </c>
      <c r="XG340" s="28">
        <v>2293.3333333333335</v>
      </c>
      <c r="XH340" s="29">
        <v>7.1</v>
      </c>
      <c r="XI340" s="29">
        <v>6.3</v>
      </c>
      <c r="XJ340" s="29">
        <v>5.7</v>
      </c>
      <c r="XK340" s="29">
        <v>10.029441363991548</v>
      </c>
      <c r="XL340" s="29">
        <v>9.5355541634825745</v>
      </c>
      <c r="XM340" s="29">
        <v>8.6501916680215345</v>
      </c>
      <c r="XN340" s="30">
        <v>1167.3333333333333</v>
      </c>
      <c r="XO340" s="30">
        <v>1217</v>
      </c>
      <c r="XP340" s="30">
        <v>1239.8333333333333</v>
      </c>
      <c r="XQ340" s="30">
        <v>1270.5833333333333</v>
      </c>
      <c r="XR340" s="30">
        <v>1286.5833333333333</v>
      </c>
      <c r="XS340" s="30">
        <v>1313.5</v>
      </c>
      <c r="XT340" s="30">
        <v>1339.6666666666667</v>
      </c>
      <c r="XU340" s="30">
        <v>1361.8333333333333</v>
      </c>
      <c r="XV340" s="30">
        <v>1409.3333333333333</v>
      </c>
      <c r="XW340" s="30">
        <v>1453.9166666666667</v>
      </c>
      <c r="XX340" s="30">
        <v>1461.3333333333333</v>
      </c>
      <c r="XY340" s="30">
        <v>1515.5833333333333</v>
      </c>
      <c r="XZ340" s="30">
        <v>1513.75</v>
      </c>
      <c r="YA340" s="30">
        <v>1546.25</v>
      </c>
      <c r="YB340" s="30">
        <v>1567.0833333333333</v>
      </c>
      <c r="YC340" s="30">
        <v>1602.25</v>
      </c>
      <c r="YD340" s="30">
        <v>1642.25</v>
      </c>
      <c r="YE340" s="30">
        <v>145.85544939844303</v>
      </c>
      <c r="YF340" s="31">
        <v>1</v>
      </c>
      <c r="YG340" s="31">
        <v>1</v>
      </c>
      <c r="YH340" s="31">
        <v>1</v>
      </c>
      <c r="YI340" s="31">
        <v>1.1000000000000001</v>
      </c>
      <c r="YJ340" s="31">
        <v>1.1000000000000001</v>
      </c>
      <c r="YK340" s="31">
        <v>1.2</v>
      </c>
      <c r="YL340" s="31">
        <v>1.4</v>
      </c>
      <c r="YM340" s="31">
        <v>1.3</v>
      </c>
      <c r="YN340" s="31">
        <v>1.3</v>
      </c>
      <c r="YO340" s="31">
        <v>48.013717814713836</v>
      </c>
      <c r="YP340" s="31">
        <v>43.370737553110501</v>
      </c>
      <c r="YQ340" s="31">
        <v>39.987970921009072</v>
      </c>
      <c r="YR340" s="31">
        <v>37.081074579678472</v>
      </c>
      <c r="YS340" s="31">
        <v>39.876051350154903</v>
      </c>
      <c r="YT340" s="31">
        <v>41.502447012411878</v>
      </c>
      <c r="YU340" s="31">
        <v>41.428000942034124</v>
      </c>
      <c r="YV340" s="31">
        <v>41.846793682909059</v>
      </c>
      <c r="YW340" s="31">
        <v>42.848350566223488</v>
      </c>
      <c r="YX340" s="31">
        <v>39.384076798949778</v>
      </c>
      <c r="YY340" s="31">
        <v>37.068430532641067</v>
      </c>
      <c r="YZ340" s="31">
        <v>119.9</v>
      </c>
      <c r="ZA340" s="31">
        <v>121.2</v>
      </c>
      <c r="ZB340" s="31">
        <v>122.2</v>
      </c>
      <c r="ZC340" s="29">
        <v>12.695756441762253</v>
      </c>
      <c r="ZD340" s="29">
        <v>12.872176757294858</v>
      </c>
      <c r="ZE340" s="29">
        <v>13.01842957248151</v>
      </c>
      <c r="ZF340" s="29">
        <v>13.20873262289782</v>
      </c>
      <c r="ZG340" s="29">
        <v>13.647462391462296</v>
      </c>
      <c r="ZH340" s="29">
        <v>14.258785116978295</v>
      </c>
      <c r="ZI340" s="29">
        <v>14.969969094407837</v>
      </c>
      <c r="ZJ340" s="29">
        <v>15.686092515459851</v>
      </c>
      <c r="ZK340" s="29">
        <v>16.424165425895797</v>
      </c>
      <c r="ZL340" s="29">
        <v>17.307987558355748</v>
      </c>
      <c r="ZM340" s="29">
        <v>18.315949132110497</v>
      </c>
      <c r="ZN340" s="29">
        <v>19.298631310739815</v>
      </c>
      <c r="ZO340" s="29">
        <v>19.925783691557474</v>
      </c>
      <c r="ZP340" s="29">
        <v>20.685190605930963</v>
      </c>
      <c r="ZQ340" s="29">
        <v>21.180414235969792</v>
      </c>
      <c r="ZR340" s="29">
        <v>21.351669230073284</v>
      </c>
      <c r="ZS340" s="29">
        <v>21.527826066801104</v>
      </c>
      <c r="ZT340" s="29">
        <v>21.796492929852825</v>
      </c>
      <c r="ZU340" s="29">
        <v>21.994313799970072</v>
      </c>
      <c r="ZV340" s="29">
        <v>22.19669564124105</v>
      </c>
      <c r="ZW340" s="29">
        <v>22.5</v>
      </c>
      <c r="ZX340" s="29">
        <v>22.9</v>
      </c>
      <c r="ZY340" s="29">
        <v>23.3</v>
      </c>
      <c r="ZZ340" s="29">
        <v>45.8</v>
      </c>
      <c r="AAA340" s="29">
        <v>46.1</v>
      </c>
      <c r="AAB340" s="29">
        <v>46.4</v>
      </c>
      <c r="AAC340" s="29">
        <v>46.5</v>
      </c>
      <c r="AAD340" s="29">
        <v>46.5</v>
      </c>
      <c r="AAE340" s="29">
        <v>46.6</v>
      </c>
      <c r="AAF340" s="29">
        <v>46.6</v>
      </c>
      <c r="AAG340" s="29">
        <v>3.6799999999999997</v>
      </c>
      <c r="AAH340" s="29">
        <v>6.65</v>
      </c>
      <c r="AAI340" s="29">
        <v>7.13</v>
      </c>
      <c r="AAJ340" s="29">
        <v>10.75</v>
      </c>
      <c r="AAK340" s="29">
        <v>18.190000000000001</v>
      </c>
      <c r="AAL340" s="29">
        <v>13.940000000000001</v>
      </c>
      <c r="AAM340" s="29">
        <v>12.55</v>
      </c>
      <c r="AAN340" s="29">
        <v>35.957999999999998</v>
      </c>
      <c r="AAO340" s="29">
        <v>37.793999999999997</v>
      </c>
      <c r="AAP340" s="29">
        <v>39.076999999999998</v>
      </c>
      <c r="AAQ340" s="29">
        <v>38.92</v>
      </c>
      <c r="AAR340" s="29">
        <v>38.526000000000003</v>
      </c>
      <c r="AAS340" s="29">
        <v>39.872</v>
      </c>
      <c r="AAT340" s="29">
        <v>41.22</v>
      </c>
      <c r="AAU340" s="29">
        <v>42.378999999999998</v>
      </c>
      <c r="AAV340" s="29">
        <v>44.406999999999996</v>
      </c>
      <c r="AAW340" s="29">
        <v>43.96</v>
      </c>
      <c r="AAX340" s="29">
        <v>45.465000000000003</v>
      </c>
      <c r="AAY340" s="29">
        <v>47.48</v>
      </c>
      <c r="AAZ340" s="29">
        <v>49.470999999999997</v>
      </c>
      <c r="ABA340" s="29">
        <v>50.643999999999998</v>
      </c>
      <c r="ABB340" s="29">
        <v>54.706000000000003</v>
      </c>
      <c r="ABC340" s="29">
        <v>56.44</v>
      </c>
      <c r="ABD340" s="29">
        <v>57.305999999999997</v>
      </c>
      <c r="ABE340" s="29">
        <v>58.895000000000003</v>
      </c>
      <c r="ABF340" s="29">
        <v>14.2</v>
      </c>
      <c r="ABG340" s="29">
        <v>14.5</v>
      </c>
      <c r="ABH340" s="29">
        <v>14.8</v>
      </c>
      <c r="ABI340" s="29">
        <v>15.1</v>
      </c>
      <c r="ABJ340" s="29">
        <v>15.4</v>
      </c>
      <c r="ABK340" s="29">
        <v>15.8</v>
      </c>
      <c r="ABL340" s="29">
        <v>15.9</v>
      </c>
      <c r="ABM340" s="29">
        <v>4.4000000000000004</v>
      </c>
      <c r="ABN340" s="29">
        <v>4.5</v>
      </c>
      <c r="ABO340" s="29">
        <v>4.5999999999999996</v>
      </c>
      <c r="ABP340" s="29">
        <v>23.7</v>
      </c>
      <c r="ABQ340" s="29">
        <v>23.4</v>
      </c>
      <c r="ABR340" s="31">
        <v>23.2</v>
      </c>
      <c r="ABS340" s="31">
        <v>23.1</v>
      </c>
      <c r="ABT340" s="31">
        <v>23</v>
      </c>
      <c r="ABU340" s="31">
        <v>22.6</v>
      </c>
      <c r="ABV340" s="31">
        <v>22.4</v>
      </c>
      <c r="ABW340" s="31">
        <v>34.4</v>
      </c>
      <c r="ABX340" s="31">
        <v>34.799999999999997</v>
      </c>
      <c r="ABY340" s="31">
        <v>35.1</v>
      </c>
      <c r="ABZ340" s="31">
        <v>35.200000000000003</v>
      </c>
      <c r="ACA340" s="31">
        <v>34.799999999999997</v>
      </c>
      <c r="ACB340" s="31">
        <v>34.299999999999997</v>
      </c>
      <c r="ACC340" s="31">
        <v>33.700000000000003</v>
      </c>
    </row>
    <row r="341" spans="1:757" x14ac:dyDescent="0.25">
      <c r="A341" s="2" t="s">
        <v>331</v>
      </c>
      <c r="B341" s="3" t="s">
        <v>736</v>
      </c>
      <c r="C341" s="3" t="s">
        <v>411</v>
      </c>
      <c r="D341" s="4">
        <v>1774</v>
      </c>
      <c r="E341" s="4">
        <v>1823</v>
      </c>
      <c r="F341" s="4">
        <v>1847</v>
      </c>
      <c r="G341" s="4">
        <v>1863</v>
      </c>
      <c r="H341" s="4">
        <v>1851</v>
      </c>
      <c r="I341" s="4">
        <v>1862</v>
      </c>
      <c r="J341" s="4">
        <v>1903</v>
      </c>
      <c r="K341" s="4">
        <v>1932</v>
      </c>
      <c r="L341" s="4">
        <v>1979</v>
      </c>
      <c r="M341" s="4">
        <v>1995</v>
      </c>
      <c r="N341" s="4">
        <v>2047</v>
      </c>
      <c r="O341" s="4">
        <v>2118</v>
      </c>
      <c r="P341" s="4">
        <v>2144</v>
      </c>
      <c r="Q341" s="4">
        <v>2189</v>
      </c>
      <c r="R341" s="4">
        <v>2273</v>
      </c>
      <c r="S341" s="4">
        <v>2350</v>
      </c>
      <c r="T341" s="5">
        <v>14.355505449079292</v>
      </c>
      <c r="U341" s="5">
        <v>14.3918576421311</v>
      </c>
      <c r="V341" s="5">
        <v>13.733481849020301</v>
      </c>
      <c r="W341" s="5">
        <v>13.46046891028414</v>
      </c>
      <c r="X341" s="5">
        <v>14.029611455916827</v>
      </c>
      <c r="Y341" s="5">
        <v>15.083852999939456</v>
      </c>
      <c r="Z341" s="5">
        <v>14.927743562387857</v>
      </c>
      <c r="AA341" s="5">
        <v>14.106177349315979</v>
      </c>
      <c r="AB341" s="5">
        <v>12.838340898719888</v>
      </c>
      <c r="AC341" s="5">
        <v>10.698653599124601</v>
      </c>
      <c r="AD341" s="5">
        <v>8.9775913664318203</v>
      </c>
      <c r="AE341" s="5">
        <v>8.5044816147928586</v>
      </c>
      <c r="AF341" s="5">
        <v>8.0066770947633827</v>
      </c>
      <c r="AG341" s="5">
        <v>7.578785906851353</v>
      </c>
      <c r="AH341" s="5">
        <v>7.1556433265195354</v>
      </c>
      <c r="AI341" s="5">
        <v>7.2000184763906381</v>
      </c>
      <c r="AJ341" s="5">
        <v>6.8178966936964684</v>
      </c>
      <c r="AK341" s="5">
        <v>6.0126726017441863</v>
      </c>
      <c r="AL341" s="5">
        <v>1203</v>
      </c>
      <c r="AM341" s="5">
        <v>1256</v>
      </c>
      <c r="AN341" s="5">
        <v>1269</v>
      </c>
      <c r="AO341" s="5">
        <v>1295</v>
      </c>
      <c r="AP341" s="5">
        <v>1304</v>
      </c>
      <c r="AQ341" s="5">
        <v>1331</v>
      </c>
      <c r="AR341" s="5">
        <v>1367</v>
      </c>
      <c r="AS341" s="5">
        <v>1396</v>
      </c>
      <c r="AT341" s="5">
        <v>1441</v>
      </c>
      <c r="AU341" s="5">
        <v>1474</v>
      </c>
      <c r="AV341" s="5">
        <v>1473</v>
      </c>
      <c r="AW341" s="5">
        <v>1545</v>
      </c>
      <c r="AX341" s="5">
        <v>1542</v>
      </c>
      <c r="AY341" s="5">
        <v>1557</v>
      </c>
      <c r="AZ341" s="5">
        <v>1572</v>
      </c>
      <c r="BA341" s="5">
        <v>1597</v>
      </c>
      <c r="BB341" s="5">
        <v>900</v>
      </c>
      <c r="BC341" s="5">
        <v>898</v>
      </c>
      <c r="BD341" s="5">
        <v>901</v>
      </c>
      <c r="BE341" s="5">
        <v>929</v>
      </c>
      <c r="BF341" s="5">
        <v>927</v>
      </c>
      <c r="BG341" s="5">
        <v>932</v>
      </c>
      <c r="BH341" s="5">
        <v>947</v>
      </c>
      <c r="BI341" s="5">
        <v>970</v>
      </c>
      <c r="BJ341" s="5">
        <v>988</v>
      </c>
      <c r="BK341" s="5">
        <v>1024</v>
      </c>
      <c r="BL341" s="5">
        <v>53.941675563297181</v>
      </c>
      <c r="BM341" s="5">
        <v>67.310126777697505</v>
      </c>
      <c r="BN341" s="5">
        <v>72.54219259240935</v>
      </c>
      <c r="BO341" s="5">
        <v>79.835258614292428</v>
      </c>
      <c r="BP341" s="5">
        <v>78.946710970095182</v>
      </c>
      <c r="BQ341" s="5">
        <v>82.34189299285417</v>
      </c>
      <c r="BR341" s="5">
        <v>83.876300690459985</v>
      </c>
      <c r="BS341" s="5">
        <v>259.81791847713635</v>
      </c>
      <c r="BT341" s="5">
        <v>227.38062229916616</v>
      </c>
      <c r="BU341" s="5">
        <v>-1</v>
      </c>
      <c r="BV341" s="5">
        <v>273.12226425813782</v>
      </c>
      <c r="BW341" s="5">
        <v>239.90568256207854</v>
      </c>
      <c r="BX341" s="5">
        <v>270.47561543202886</v>
      </c>
      <c r="BY341" s="5">
        <v>255.0198034693673</v>
      </c>
      <c r="BZ341" s="5">
        <v>273.07516742432296</v>
      </c>
      <c r="CA341" s="5">
        <v>223.4458991215748</v>
      </c>
      <c r="CB341" s="5">
        <v>294.14501889203927</v>
      </c>
      <c r="CC341" s="5">
        <v>403.60140054465626</v>
      </c>
      <c r="CD341" s="5">
        <v>428.93617547417097</v>
      </c>
      <c r="CE341" s="5">
        <v>597.36300162647888</v>
      </c>
      <c r="CF341" s="5">
        <v>691.27828488624118</v>
      </c>
      <c r="CG341" s="5">
        <v>688.04264476711114</v>
      </c>
      <c r="CH341" s="5">
        <v>750.44652513828373</v>
      </c>
      <c r="CI341" s="5">
        <v>641.07977115447068</v>
      </c>
      <c r="CJ341" s="5">
        <v>752.71030602442704</v>
      </c>
      <c r="CK341" s="5">
        <v>1105.4088175480276</v>
      </c>
      <c r="CL341" s="5">
        <v>1068.3474115787394</v>
      </c>
      <c r="CM341" s="5">
        <v>1107.7202664592046</v>
      </c>
      <c r="CN341" s="5">
        <v>139.84025322090062</v>
      </c>
      <c r="CO341" s="5">
        <v>140.32245097372279</v>
      </c>
      <c r="CP341" s="5">
        <v>143.48348422734423</v>
      </c>
      <c r="CQ341" s="5">
        <v>149.65245998961089</v>
      </c>
      <c r="CR341" s="5">
        <v>151.35502611167763</v>
      </c>
      <c r="CS341" s="5">
        <v>157.76850625827566</v>
      </c>
      <c r="CT341" s="5">
        <v>161.93220804171813</v>
      </c>
      <c r="CU341" s="5">
        <v>164.12406012699557</v>
      </c>
      <c r="CV341" s="5">
        <v>165.48113021142066</v>
      </c>
      <c r="CW341" s="5">
        <v>168.0565010211028</v>
      </c>
      <c r="CX341" s="5">
        <v>10.686348523057648</v>
      </c>
      <c r="CY341" s="5">
        <v>9.9900318494566136</v>
      </c>
      <c r="CZ341" s="5">
        <v>9.6824882553053619</v>
      </c>
      <c r="DA341" s="5">
        <v>9.4645614545689725</v>
      </c>
      <c r="DB341" s="5">
        <v>9.0428735475270816</v>
      </c>
      <c r="DC341" s="5">
        <v>8.2560025315454286</v>
      </c>
      <c r="DD341" s="5">
        <v>11.306704629452186</v>
      </c>
      <c r="DE341" s="5">
        <v>8.6098221709626372</v>
      </c>
      <c r="DF341" s="5">
        <v>9.4392748920651091</v>
      </c>
      <c r="DG341" s="5">
        <v>9.9959144763720555</v>
      </c>
      <c r="DH341" s="5">
        <v>10.338090844955772</v>
      </c>
      <c r="DI341" s="5">
        <v>11.617250673854448</v>
      </c>
      <c r="DJ341" s="5">
        <v>11.597146140074285</v>
      </c>
      <c r="DK341" s="5">
        <v>10.492353697243134</v>
      </c>
      <c r="DL341" s="5">
        <v>16.254749897778389</v>
      </c>
      <c r="DM341" s="5">
        <v>2659.2853886277348</v>
      </c>
      <c r="DN341" s="5">
        <v>1806.0940160954333</v>
      </c>
      <c r="DO341" s="5">
        <v>1981.1626286992469</v>
      </c>
      <c r="DP341" s="5">
        <v>388.96001060089174</v>
      </c>
      <c r="DQ341" s="5">
        <v>0.4</v>
      </c>
      <c r="DR341" s="5">
        <v>12</v>
      </c>
      <c r="DS341" s="5">
        <v>9</v>
      </c>
      <c r="DT341" s="5">
        <v>8</v>
      </c>
      <c r="DU341" s="5">
        <v>8</v>
      </c>
      <c r="DV341" s="5">
        <v>9</v>
      </c>
      <c r="DW341" s="5">
        <v>9</v>
      </c>
      <c r="DX341" s="5">
        <v>10</v>
      </c>
      <c r="DY341" s="5">
        <v>10</v>
      </c>
      <c r="DZ341" s="5">
        <v>9</v>
      </c>
      <c r="EA341" s="5">
        <v>8</v>
      </c>
      <c r="EB341" s="5">
        <v>7</v>
      </c>
      <c r="EC341" s="5">
        <v>5</v>
      </c>
      <c r="ED341" s="5">
        <v>4</v>
      </c>
      <c r="EE341" s="5">
        <v>3</v>
      </c>
      <c r="EF341" s="5">
        <v>1</v>
      </c>
      <c r="EG341" s="5">
        <v>0</v>
      </c>
      <c r="EH341" s="5">
        <v>2.1</v>
      </c>
      <c r="EI341" s="5">
        <v>14.112844437964716</v>
      </c>
      <c r="EJ341" s="5">
        <v>13.094142900950628</v>
      </c>
      <c r="EK341" s="5">
        <v>18.092317624273726</v>
      </c>
      <c r="EL341" s="5">
        <v>13.712910986367282</v>
      </c>
      <c r="EM341" s="5">
        <v>18.082970893275345</v>
      </c>
      <c r="EN341" s="5">
        <v>20.774315391879131</v>
      </c>
      <c r="EO341" s="5">
        <v>27.419042078727941</v>
      </c>
      <c r="EP341" s="5">
        <v>28.983223653721385</v>
      </c>
      <c r="EQ341" s="5">
        <v>33.714285714285715</v>
      </c>
      <c r="ER341" s="5">
        <v>31.907079239739232</v>
      </c>
      <c r="ES341" s="5">
        <v>31.547052203272447</v>
      </c>
      <c r="ET341" s="5">
        <v>34.928152845789519</v>
      </c>
      <c r="EU341" s="5">
        <v>38.812637050272073</v>
      </c>
      <c r="EV341" s="5">
        <v>36.468873263591149</v>
      </c>
      <c r="EW341" s="5">
        <v>33.589000093536619</v>
      </c>
      <c r="EX341" s="5">
        <v>34.563646470261254</v>
      </c>
      <c r="EY341" s="5">
        <v>28.556430446194227</v>
      </c>
      <c r="EZ341" s="5">
        <v>22.627939142461965</v>
      </c>
      <c r="FA341" s="5">
        <v>21.183846041697041</v>
      </c>
      <c r="FB341" s="5">
        <v>21.879791475007668</v>
      </c>
      <c r="FC341" s="5">
        <v>28.211749515816653</v>
      </c>
      <c r="FD341" s="5">
        <v>30.761828388131519</v>
      </c>
      <c r="FE341" s="5">
        <v>33.773837403813985</v>
      </c>
      <c r="FF341" s="5">
        <v>35.165250236071763</v>
      </c>
      <c r="FG341" s="5">
        <v>53.925907194335565</v>
      </c>
      <c r="FH341" s="5">
        <v>52.533375659136198</v>
      </c>
      <c r="FI341" s="5">
        <v>51.848695652173916</v>
      </c>
      <c r="FJ341" s="5">
        <v>51.416185969396565</v>
      </c>
      <c r="FK341" s="5">
        <v>50.910344827586208</v>
      </c>
      <c r="FL341" s="5">
        <v>49.713074497234139</v>
      </c>
      <c r="FM341" s="5">
        <v>48.432043702243888</v>
      </c>
      <c r="FN341" s="5">
        <v>47.50125673871969</v>
      </c>
      <c r="FO341" s="5">
        <v>47.154768743363448</v>
      </c>
      <c r="FP341" s="5">
        <v>49.44715274833969</v>
      </c>
      <c r="FQ341" s="5">
        <v>51.923317655895133</v>
      </c>
      <c r="FR341" s="5">
        <v>53.63365761579788</v>
      </c>
      <c r="FS341" s="5">
        <v>54.301924206815514</v>
      </c>
      <c r="FT341" s="5">
        <v>55.113981343489542</v>
      </c>
      <c r="FU341" s="5">
        <v>57.562938311993534</v>
      </c>
      <c r="FV341" s="5">
        <v>58.368516284680339</v>
      </c>
      <c r="FW341" s="5">
        <v>59.407043716362949</v>
      </c>
      <c r="FX341" s="5">
        <v>60.376614598978669</v>
      </c>
      <c r="FY341" s="5">
        <v>60.532929263064531</v>
      </c>
      <c r="FZ341" s="5">
        <v>50.425391398935552</v>
      </c>
      <c r="GA341" s="5">
        <v>50.432341804344141</v>
      </c>
      <c r="GB341" s="5">
        <v>49.61420039321883</v>
      </c>
      <c r="GC341" s="5">
        <v>50.323210372198382</v>
      </c>
      <c r="GD341" s="5">
        <v>50.586261568526233</v>
      </c>
      <c r="GE341" s="5">
        <v>50.717315139221832</v>
      </c>
      <c r="GF341" s="5">
        <v>49.964851265354447</v>
      </c>
      <c r="GG341" s="5">
        <v>49.298589776807198</v>
      </c>
      <c r="GH341" s="5">
        <v>49.669933242836159</v>
      </c>
      <c r="GI341" s="5">
        <v>51.152525747915647</v>
      </c>
      <c r="GJ341" s="5">
        <v>52.951614134167748</v>
      </c>
      <c r="GK341" s="5">
        <v>55.351096147520366</v>
      </c>
      <c r="GL341" s="5">
        <v>56.383372634615007</v>
      </c>
      <c r="GM341" s="5">
        <v>57.388901951563604</v>
      </c>
      <c r="GN341" s="5">
        <v>58.525128245445075</v>
      </c>
      <c r="GO341" s="5">
        <v>59.084653796248965</v>
      </c>
      <c r="GP341" s="5">
        <v>60.386767448709136</v>
      </c>
      <c r="GQ341" s="5">
        <v>61.513498719527689</v>
      </c>
      <c r="GR341" s="5">
        <v>62.175463070603733</v>
      </c>
      <c r="GS341" s="5">
        <v>56.500387697079347</v>
      </c>
      <c r="GT341" s="5">
        <v>55.423103651039717</v>
      </c>
      <c r="GU341" s="5">
        <v>54.218370019330301</v>
      </c>
      <c r="GV341" s="5">
        <v>53.772050544226197</v>
      </c>
      <c r="GW341" s="5">
        <v>54.537561648004441</v>
      </c>
      <c r="GX341" s="5">
        <v>56.654139394375314</v>
      </c>
      <c r="GY341" s="5">
        <v>58.556964334579952</v>
      </c>
      <c r="GZ341" s="5">
        <v>61.168086697251944</v>
      </c>
      <c r="HA341" s="5">
        <v>63.243020500669623</v>
      </c>
      <c r="HB341" s="5">
        <v>64.612344838670026</v>
      </c>
      <c r="HC341" s="5">
        <v>65.927486312353523</v>
      </c>
      <c r="HD341" s="5">
        <v>67.275575115791895</v>
      </c>
      <c r="HE341" s="5">
        <v>68.907449818132832</v>
      </c>
      <c r="HF341" s="5">
        <v>68.747713928193278</v>
      </c>
      <c r="HG341" s="5">
        <v>68.682302690174978</v>
      </c>
      <c r="HH341" s="5">
        <v>67.934700363196129</v>
      </c>
      <c r="HI341" s="5">
        <v>3.071090427665891</v>
      </c>
      <c r="HJ341" s="5">
        <v>2.8114695616961378</v>
      </c>
      <c r="HK341" s="5">
        <v>3.0487921139436001</v>
      </c>
      <c r="HL341" s="5">
        <v>3.1043107253199942</v>
      </c>
      <c r="HM341" s="5">
        <v>2.5807154135133663</v>
      </c>
      <c r="HN341" s="5">
        <v>2.8332862590029655</v>
      </c>
      <c r="HO341" s="5">
        <v>2.8603938730853393</v>
      </c>
      <c r="HP341" s="5">
        <v>39.572532588454379</v>
      </c>
      <c r="HQ341" s="5">
        <v>39.868523916116075</v>
      </c>
      <c r="HR341" s="5">
        <v>40.157657538329083</v>
      </c>
      <c r="HS341" s="5">
        <v>40.541592960347074</v>
      </c>
      <c r="HT341" s="5">
        <v>40.929058541638859</v>
      </c>
      <c r="HU341" s="5">
        <v>41.361287218385598</v>
      </c>
      <c r="HV341" s="5">
        <v>41.786439010327882</v>
      </c>
      <c r="HW341" s="5">
        <v>42.219380576902637</v>
      </c>
      <c r="HX341" s="5">
        <v>42.686816754384324</v>
      </c>
      <c r="HY341" s="5">
        <v>43.13143771831318</v>
      </c>
      <c r="HZ341" s="5">
        <v>43.583461469583852</v>
      </c>
      <c r="IA341" s="5">
        <v>44.037998590469599</v>
      </c>
      <c r="IB341" s="5">
        <v>44.422148559978723</v>
      </c>
      <c r="IC341" s="5">
        <v>44.797742163213236</v>
      </c>
      <c r="ID341" s="5">
        <v>45.125742078313998</v>
      </c>
      <c r="IE341" s="5">
        <v>45.44736256605173</v>
      </c>
      <c r="IF341" s="5">
        <v>45.712066230294553</v>
      </c>
      <c r="IG341" s="5">
        <v>45.975828686203329</v>
      </c>
      <c r="IH341" s="5">
        <v>46.215052894093645</v>
      </c>
      <c r="II341" s="5">
        <v>46.369979994072317</v>
      </c>
      <c r="IJ341" s="5">
        <v>46.366138286492266</v>
      </c>
      <c r="IK341" s="5">
        <v>0.87780961762335452</v>
      </c>
      <c r="IL341" s="5">
        <v>0.87400255698099893</v>
      </c>
      <c r="IM341" s="5">
        <v>0.87975978066930671</v>
      </c>
      <c r="IN341" s="5">
        <v>0.88943201972574293</v>
      </c>
      <c r="IO341" s="5">
        <v>0.89756755580697101</v>
      </c>
      <c r="IP341" s="5">
        <v>0.89741110280866776</v>
      </c>
      <c r="IQ341" s="5">
        <v>0.89895642047744884</v>
      </c>
      <c r="IR341" s="5">
        <v>0.90006385696040869</v>
      </c>
      <c r="IS341" s="5">
        <v>0.89880840683054986</v>
      </c>
      <c r="IT341" s="5">
        <v>0.90190839694656488</v>
      </c>
      <c r="IU341" s="5">
        <v>0.89492068112356282</v>
      </c>
      <c r="IV341" s="5">
        <v>0.89298709066440707</v>
      </c>
      <c r="IW341" s="5">
        <v>0.89787690109217111</v>
      </c>
      <c r="IX341" s="5">
        <v>0.89616064925606076</v>
      </c>
      <c r="IY341" s="5">
        <v>0.90781456953642381</v>
      </c>
      <c r="IZ341" s="5">
        <v>0.90872801812493254</v>
      </c>
      <c r="JA341" s="5">
        <v>0.9313441318556408</v>
      </c>
      <c r="JB341" s="5">
        <v>0.93498019109764618</v>
      </c>
      <c r="JC341" s="5">
        <v>0.94070560332048625</v>
      </c>
      <c r="JD341" s="5">
        <v>0.93168690321820113</v>
      </c>
      <c r="JE341" s="5">
        <v>0.91886954039394808</v>
      </c>
      <c r="JF341" s="5">
        <v>21.677357059107525</v>
      </c>
      <c r="JG341" s="5">
        <v>24.304968519858527</v>
      </c>
      <c r="JH341" s="5">
        <v>25.060432464651146</v>
      </c>
      <c r="JI341" s="5">
        <v>28.264490554831045</v>
      </c>
      <c r="JJ341" s="5">
        <v>18.34232653917288</v>
      </c>
      <c r="JK341" s="5">
        <v>12.711171490748079</v>
      </c>
      <c r="JL341" s="5">
        <v>6.8873458337511284</v>
      </c>
      <c r="JM341" s="5">
        <v>5.7089974550252309</v>
      </c>
      <c r="JN341" s="5">
        <v>4.9571400922752273</v>
      </c>
      <c r="JO341" s="5">
        <v>8.6797907916043648</v>
      </c>
      <c r="JP341" s="5">
        <v>8.0031123214583442</v>
      </c>
      <c r="JQ341" s="5">
        <v>1.7310022503029254</v>
      </c>
      <c r="JR341" s="5">
        <v>2.0222759571796982</v>
      </c>
      <c r="JS341" s="5">
        <v>1.5110043224631848</v>
      </c>
      <c r="JT341" s="5">
        <v>4.0381428253395004</v>
      </c>
      <c r="JU341" s="5">
        <v>3.151942152591082</v>
      </c>
      <c r="JV341" s="5">
        <v>2.3046943313263548</v>
      </c>
      <c r="JW341" s="5">
        <v>4.8280250009356633</v>
      </c>
      <c r="JX341" s="5">
        <v>6.5985459566025888</v>
      </c>
      <c r="JY341" s="5">
        <v>10.552509385496938</v>
      </c>
      <c r="JZ341" s="5">
        <v>19.279393173198482</v>
      </c>
      <c r="KA341" s="5">
        <v>20.339333747154978</v>
      </c>
      <c r="KB341" s="5">
        <v>24.97447099160755</v>
      </c>
      <c r="KC341" s="5">
        <v>26.08033378588695</v>
      </c>
      <c r="KD341" s="5">
        <v>31.221351375779566</v>
      </c>
      <c r="KE341" s="5">
        <v>19.022378146827592</v>
      </c>
      <c r="KF341" s="5">
        <v>12.201718303835365</v>
      </c>
      <c r="KG341" s="5">
        <v>6.9500150406096459</v>
      </c>
      <c r="KH341" s="5">
        <v>6.2405032421853015</v>
      </c>
      <c r="KI341" s="5">
        <v>5.1881403232754586</v>
      </c>
      <c r="KJ341" s="5">
        <v>8.3137381420656542</v>
      </c>
      <c r="KK341" s="5">
        <v>7.1324033420404227</v>
      </c>
      <c r="KL341" s="5">
        <v>2.0401097949998763</v>
      </c>
      <c r="KM341" s="5">
        <v>2.1335938997767459</v>
      </c>
      <c r="KN341" s="5">
        <v>1.7091688237698319</v>
      </c>
      <c r="KO341" s="5">
        <v>3.7598634575902246</v>
      </c>
      <c r="KP341" s="5">
        <v>2.187818670622045</v>
      </c>
      <c r="KQ341" s="5">
        <v>1.8050316036675245</v>
      </c>
      <c r="KR341" s="5">
        <v>3.4619559115236349</v>
      </c>
      <c r="KS341" s="5">
        <v>5.4106833008899642</v>
      </c>
      <c r="KT341" s="5">
        <v>8.8421260620430751</v>
      </c>
      <c r="KU341" s="5">
        <v>15.261839929981523</v>
      </c>
      <c r="KV341" s="5">
        <v>30.133112628457134</v>
      </c>
      <c r="KW341" s="5">
        <v>32.183457202561691</v>
      </c>
      <c r="KX341" s="5">
        <v>32.616974071989141</v>
      </c>
      <c r="KY341" s="5">
        <v>34.810902940075145</v>
      </c>
      <c r="KZ341" s="5">
        <v>36.729142435855877</v>
      </c>
      <c r="LA341" s="5">
        <v>37.341031737046684</v>
      </c>
      <c r="LB341" s="5">
        <v>37.67672716334102</v>
      </c>
      <c r="LC341" s="5">
        <v>38.212139592178737</v>
      </c>
      <c r="LD341" s="5">
        <v>38.533335830633128</v>
      </c>
      <c r="LE341" s="5">
        <v>36.605264953871163</v>
      </c>
      <c r="LF341" s="5">
        <v>38.101236900770054</v>
      </c>
      <c r="LG341" s="5">
        <v>38.100595959346172</v>
      </c>
      <c r="LH341" s="5">
        <v>37.143086846548215</v>
      </c>
      <c r="LI341" s="5">
        <v>38.165244423527078</v>
      </c>
      <c r="LJ341" s="5">
        <v>37.876913943651523</v>
      </c>
      <c r="LK341" s="5">
        <v>37.291801860263895</v>
      </c>
      <c r="LL341" s="5">
        <v>39.898068803557599</v>
      </c>
      <c r="LM341" s="5">
        <v>36.309991641403748</v>
      </c>
      <c r="LN341" s="5">
        <v>36.164509649051887</v>
      </c>
      <c r="LO341" s="5">
        <v>35.022722782058885</v>
      </c>
      <c r="LP341" s="5">
        <v>35.677817757463778</v>
      </c>
      <c r="LQ341" s="5">
        <v>49.310634462130992</v>
      </c>
      <c r="LR341" s="5">
        <v>51.869431427364695</v>
      </c>
      <c r="LS341" s="5">
        <v>53.819410343540689</v>
      </c>
      <c r="LT341" s="5">
        <v>59.0677449186392</v>
      </c>
      <c r="LU341" s="5">
        <v>60.773150728561191</v>
      </c>
      <c r="LV341" s="5">
        <v>58.024491119941608</v>
      </c>
      <c r="LW341" s="5">
        <v>56.351078167115901</v>
      </c>
      <c r="LX341" s="5">
        <v>53.252400017219855</v>
      </c>
      <c r="LY341" s="5">
        <v>50.550961133405757</v>
      </c>
      <c r="LZ341" s="5">
        <v>48.081537512283191</v>
      </c>
      <c r="MA341" s="5">
        <v>45.70059455142426</v>
      </c>
      <c r="MB341" s="5">
        <v>48.975165383364057</v>
      </c>
      <c r="MC341" s="5">
        <v>47.002022036066521</v>
      </c>
      <c r="MD341" s="5">
        <v>47.875899827638648</v>
      </c>
      <c r="ME341" s="5">
        <v>47.159592393484715</v>
      </c>
      <c r="MF341" s="5">
        <v>41.844231473803966</v>
      </c>
      <c r="MG341" s="5">
        <v>35.140236810494407</v>
      </c>
      <c r="MH341" s="5">
        <v>32.05458290422245</v>
      </c>
      <c r="MI341" s="5">
        <v>31.179107457214933</v>
      </c>
      <c r="MJ341" s="5">
        <v>29.303770653862451</v>
      </c>
      <c r="MK341" s="5">
        <v>27.938730853391686</v>
      </c>
      <c r="ML341" s="5">
        <v>7.1315263121594592</v>
      </c>
      <c r="MM341" s="5">
        <v>7.7229477044180408</v>
      </c>
      <c r="MN341" s="5">
        <v>9.828140004635916</v>
      </c>
      <c r="MO341" s="5">
        <v>12.040492207574212</v>
      </c>
      <c r="MP341" s="5">
        <v>13.988725125682436</v>
      </c>
      <c r="MQ341" s="5">
        <v>17.384303810206674</v>
      </c>
      <c r="MR341" s="5">
        <v>18.850897423042213</v>
      </c>
      <c r="MS341" s="5">
        <v>19.165473384066082</v>
      </c>
      <c r="MT341" s="5">
        <v>20.090776847533604</v>
      </c>
      <c r="MU341" s="5">
        <v>20.467926963189996</v>
      </c>
      <c r="MV341" s="5">
        <v>21.613343460728554</v>
      </c>
      <c r="MW341" s="5">
        <v>23.077969287074357</v>
      </c>
      <c r="MX341" s="5">
        <v>23.16650072047446</v>
      </c>
      <c r="MY341" s="5">
        <v>24.987305086635043</v>
      </c>
      <c r="MZ341" s="5">
        <v>26.690083360130604</v>
      </c>
      <c r="NA341" s="5">
        <v>27.335372825314423</v>
      </c>
      <c r="NB341" s="5">
        <v>29.573787693307018</v>
      </c>
      <c r="NC341" s="5">
        <v>29.517072744738449</v>
      </c>
      <c r="ND341" s="5">
        <v>30.063497789082859</v>
      </c>
      <c r="NE341" s="5">
        <v>28.940673779885401</v>
      </c>
      <c r="NF341" s="5">
        <v>28.517942234756394</v>
      </c>
      <c r="NG341" s="5">
        <v>253</v>
      </c>
      <c r="NH341" s="5">
        <v>253</v>
      </c>
      <c r="NI341" s="5">
        <v>252</v>
      </c>
      <c r="NJ341" s="5">
        <v>252</v>
      </c>
      <c r="NK341" s="5">
        <v>252</v>
      </c>
      <c r="NL341" s="5">
        <v>251</v>
      </c>
      <c r="NM341" s="5">
        <v>251</v>
      </c>
      <c r="NN341" s="5">
        <v>251</v>
      </c>
      <c r="NO341" s="5">
        <v>250</v>
      </c>
      <c r="NP341" s="5">
        <v>249</v>
      </c>
      <c r="NQ341" s="5">
        <v>249</v>
      </c>
      <c r="NR341" s="5">
        <v>249</v>
      </c>
      <c r="NS341" s="5">
        <v>249</v>
      </c>
      <c r="NT341" s="5">
        <v>248</v>
      </c>
      <c r="NU341" s="5">
        <v>248</v>
      </c>
      <c r="NV341" s="5">
        <v>248</v>
      </c>
      <c r="NW341" s="5">
        <v>249</v>
      </c>
      <c r="NX341" s="5">
        <v>251</v>
      </c>
      <c r="NY341" s="5">
        <v>254</v>
      </c>
      <c r="NZ341" s="5">
        <v>256</v>
      </c>
      <c r="OA341" s="5">
        <v>260</v>
      </c>
      <c r="OB341" s="5">
        <v>98.249801113762928</v>
      </c>
      <c r="OC341" s="5">
        <v>90.67615658362989</v>
      </c>
      <c r="OD341" s="5">
        <v>85.390260173448965</v>
      </c>
      <c r="OE341" s="5">
        <v>83.117683302526189</v>
      </c>
      <c r="OF341" s="5">
        <v>92.759295499021519</v>
      </c>
      <c r="OG341" s="5">
        <v>93.689320388349515</v>
      </c>
      <c r="OH341" s="5">
        <v>91.870503597122294</v>
      </c>
      <c r="OI341" s="5">
        <v>90.667623833452978</v>
      </c>
      <c r="OJ341" s="5">
        <v>89.305949008498587</v>
      </c>
      <c r="OK341" s="5">
        <v>87.863733144073805</v>
      </c>
      <c r="OL341" s="5">
        <v>89.952531645569621</v>
      </c>
      <c r="OM341" s="5">
        <v>85.623812539582005</v>
      </c>
      <c r="ON341" s="5">
        <v>94.584286803966435</v>
      </c>
      <c r="OO341" s="5">
        <v>98.939641109298535</v>
      </c>
      <c r="OP341" s="5">
        <v>99.045801526717554</v>
      </c>
      <c r="OQ341" s="5">
        <v>99.272349272349274</v>
      </c>
      <c r="OR341" s="5">
        <v>100.5599104143337</v>
      </c>
      <c r="OS341" s="5">
        <v>103.17647058823529</v>
      </c>
      <c r="OT341" s="5">
        <v>103.70860927152319</v>
      </c>
      <c r="OU341" s="5">
        <v>107.33695652173914</v>
      </c>
      <c r="OV341" s="5">
        <v>105.16795865633075</v>
      </c>
      <c r="OW341" s="5">
        <v>31.55613350671868</v>
      </c>
      <c r="OX341" s="5">
        <v>5.006820187755757</v>
      </c>
      <c r="OY341" s="5">
        <v>4.566227655758885</v>
      </c>
      <c r="OZ341" s="5">
        <v>4.3987263332507105</v>
      </c>
      <c r="PA341" s="5">
        <v>4.6950860673826691</v>
      </c>
      <c r="PB341" s="5">
        <v>5.1759496197891144</v>
      </c>
      <c r="PC341" s="5">
        <v>5.2481994068634377</v>
      </c>
      <c r="PD341" s="5">
        <v>5.3129102844638947</v>
      </c>
      <c r="PE341" s="5">
        <v>16.029356729260005</v>
      </c>
      <c r="PF341" s="5">
        <v>40.495209433406472</v>
      </c>
      <c r="PG341" s="5">
        <v>24.442742265231022</v>
      </c>
      <c r="PH341" s="5">
        <v>44.178887389150006</v>
      </c>
      <c r="PI341" s="5">
        <v>1.5190286927641967</v>
      </c>
      <c r="PJ341" s="5">
        <v>1.5764016381866968</v>
      </c>
      <c r="PK341" s="5">
        <v>1.6875273522975931</v>
      </c>
      <c r="PL341" s="5">
        <v>44.390920276366849</v>
      </c>
      <c r="PM341" s="5">
        <v>44.883889531893004</v>
      </c>
      <c r="PN341" s="5">
        <v>46.259607327692436</v>
      </c>
      <c r="PO341" s="5">
        <v>46.64500099714153</v>
      </c>
      <c r="PP341" s="5">
        <v>48.701334296171076</v>
      </c>
      <c r="PQ341" s="5">
        <v>53.49810356593084</v>
      </c>
      <c r="PR341" s="5">
        <v>69.965901302261827</v>
      </c>
      <c r="PS341" s="5">
        <v>68.271625618737176</v>
      </c>
      <c r="PT341" s="5">
        <v>69.246412652341959</v>
      </c>
      <c r="PU341" s="5">
        <v>68.631867729899767</v>
      </c>
      <c r="PV341" s="5">
        <v>70.114221563350071</v>
      </c>
      <c r="PW341" s="5">
        <v>70.057062461613171</v>
      </c>
      <c r="PX341" s="5">
        <v>68.732886468370339</v>
      </c>
      <c r="PY341" s="5">
        <v>71.199966396908522</v>
      </c>
      <c r="PZ341" s="5">
        <v>72.539809805343296</v>
      </c>
      <c r="QA341" s="5">
        <v>75.979728789017898</v>
      </c>
      <c r="QB341" s="5">
        <v>65.442770480753467</v>
      </c>
      <c r="QC341" s="5">
        <v>67.285978422819397</v>
      </c>
      <c r="QD341" s="5">
        <v>70.412919670947673</v>
      </c>
      <c r="QE341" s="5">
        <v>72.086206589333756</v>
      </c>
      <c r="QF341" s="5">
        <v>73.342003759164072</v>
      </c>
      <c r="QG341" s="5">
        <v>73.801183178138018</v>
      </c>
      <c r="QH341" s="5">
        <v>73.829023567215344</v>
      </c>
      <c r="QI341" s="5">
        <v>74.330180536574844</v>
      </c>
      <c r="QJ341" s="5">
        <v>75.959135273191649</v>
      </c>
      <c r="QK341" s="5">
        <v>77.610286990796723</v>
      </c>
      <c r="QL341" s="5">
        <v>79.490901598658894</v>
      </c>
      <c r="QM341" s="5">
        <v>80.370969114268703</v>
      </c>
      <c r="QN341" s="5">
        <v>81.287065767124972</v>
      </c>
      <c r="QO341" s="5">
        <v>82.693675167682045</v>
      </c>
      <c r="QP341" s="5">
        <v>83.321144704682354</v>
      </c>
      <c r="QQ341" s="5">
        <v>83.354509577437668</v>
      </c>
      <c r="QR341" s="5">
        <v>83.971958589118628</v>
      </c>
      <c r="QS341" s="5">
        <v>83.292978208232441</v>
      </c>
      <c r="QT341" s="5">
        <v>52.239225045626846</v>
      </c>
      <c r="QU341" s="5">
        <v>51.517497677299474</v>
      </c>
      <c r="QV341" s="5">
        <v>50.767408045667509</v>
      </c>
      <c r="QW341" s="5">
        <v>50.887246994233564</v>
      </c>
      <c r="QX341" s="5">
        <v>50.753728550809861</v>
      </c>
      <c r="QY341" s="5">
        <v>50.198202371302081</v>
      </c>
      <c r="QZ341" s="5">
        <v>49.172490214652107</v>
      </c>
      <c r="RA341" s="5">
        <v>48.370523526937156</v>
      </c>
      <c r="RB341" s="5">
        <v>48.370855211105514</v>
      </c>
      <c r="RC341" s="5">
        <v>50.271823406002007</v>
      </c>
      <c r="RD341" s="5">
        <v>52.420821371537237</v>
      </c>
      <c r="RE341" s="5">
        <v>54.464912855764815</v>
      </c>
      <c r="RF341" s="5">
        <v>55.311646199079192</v>
      </c>
      <c r="RG341" s="5">
        <v>56.215662273335418</v>
      </c>
      <c r="RH341" s="5">
        <v>58.033363442430762</v>
      </c>
      <c r="RI341" s="5">
        <v>58.719039279459594</v>
      </c>
      <c r="RJ341" s="5">
        <v>59.887380883626911</v>
      </c>
      <c r="RK341" s="5">
        <v>60.933564457894789</v>
      </c>
      <c r="RL341" s="5">
        <v>61.334745762711862</v>
      </c>
      <c r="RM341" s="5">
        <v>2274.4699999999998</v>
      </c>
      <c r="RN341" s="5">
        <v>27.877748460861916</v>
      </c>
      <c r="RO341" s="5">
        <v>27.356200527704484</v>
      </c>
      <c r="RP341" s="5">
        <v>26.765611257695692</v>
      </c>
      <c r="RQ341" s="5">
        <v>26.460861917326298</v>
      </c>
      <c r="RR341" s="5">
        <v>26.794635004397538</v>
      </c>
      <c r="RS341" s="5">
        <v>27.710202286719436</v>
      </c>
      <c r="RT341" s="5">
        <v>28.230430958663149</v>
      </c>
      <c r="RU341" s="5">
        <v>29.139841688654354</v>
      </c>
      <c r="RV341" s="5">
        <v>29.696130167106421</v>
      </c>
      <c r="RW341" s="5">
        <v>30.054969217238348</v>
      </c>
      <c r="RX341" s="5">
        <v>30.553649956024625</v>
      </c>
      <c r="RY341" s="5">
        <v>30.787598944591029</v>
      </c>
      <c r="RZ341" s="5">
        <v>31.490765171503959</v>
      </c>
      <c r="SA341" s="5">
        <v>31.408091468777485</v>
      </c>
      <c r="SB341" s="5">
        <v>31.537379067722075</v>
      </c>
      <c r="SC341" s="5">
        <v>31.585751978891821</v>
      </c>
      <c r="SD341" s="5">
        <v>765.70949876669613</v>
      </c>
      <c r="SE341" s="5">
        <v>63</v>
      </c>
      <c r="SF341" s="5">
        <v>65</v>
      </c>
      <c r="SG341" s="5">
        <v>66</v>
      </c>
      <c r="SH341" s="5">
        <v>68</v>
      </c>
      <c r="SI341" s="5">
        <v>69</v>
      </c>
      <c r="SJ341" s="5">
        <v>69</v>
      </c>
      <c r="SK341" s="5">
        <v>70</v>
      </c>
      <c r="SL341" s="5">
        <v>70</v>
      </c>
      <c r="SM341" s="5">
        <v>70</v>
      </c>
      <c r="SN341" s="5">
        <v>70</v>
      </c>
      <c r="SO341" s="5">
        <v>71</v>
      </c>
      <c r="SP341" s="5">
        <v>71</v>
      </c>
      <c r="SQ341" s="5">
        <v>71</v>
      </c>
      <c r="SR341" s="5">
        <v>70</v>
      </c>
      <c r="SS341" s="5">
        <v>71</v>
      </c>
      <c r="ST341" s="5">
        <v>71</v>
      </c>
      <c r="SU341" s="5">
        <v>70</v>
      </c>
      <c r="SV341" s="5">
        <v>70</v>
      </c>
      <c r="SW341" s="5">
        <v>70</v>
      </c>
      <c r="SX341" s="5">
        <v>71</v>
      </c>
      <c r="SY341" s="5">
        <v>72</v>
      </c>
      <c r="SZ341" s="5">
        <v>6.8232291882198775</v>
      </c>
      <c r="TA341" s="5">
        <v>6.5692394046161855</v>
      </c>
      <c r="TB341" s="5">
        <v>6.2459021821914629</v>
      </c>
      <c r="TC341" s="5">
        <v>5.7142303769029139</v>
      </c>
      <c r="TD341" s="5">
        <v>5.2891490457032813</v>
      </c>
      <c r="TE341" s="5">
        <v>4.8416921393260122</v>
      </c>
      <c r="TF341" s="5">
        <v>4.5598114910257692</v>
      </c>
      <c r="TG341" s="5">
        <v>4.5540666445727007</v>
      </c>
      <c r="TH341" s="5">
        <v>4.7242668864290485</v>
      </c>
      <c r="TI341" s="5">
        <v>4.930543060820578</v>
      </c>
      <c r="TJ341" s="5">
        <v>5.1810271895860733</v>
      </c>
      <c r="TK341" s="5">
        <v>5.3648705457602812</v>
      </c>
      <c r="TL341" s="5">
        <v>5.4539607542409048</v>
      </c>
      <c r="TM341" s="5">
        <v>5.4365192405345484</v>
      </c>
      <c r="TN341" s="5">
        <v>5.4753011601157642</v>
      </c>
      <c r="TO341" s="5">
        <v>5.4435895058867159</v>
      </c>
      <c r="TP341" s="5">
        <v>5.3007969620506161</v>
      </c>
      <c r="TQ341" s="5">
        <v>5.2203800042416759</v>
      </c>
      <c r="TR341" s="5">
        <v>5.1886587102672381</v>
      </c>
      <c r="TS341" s="5">
        <v>5.2497036158861885</v>
      </c>
      <c r="TT341" s="5">
        <v>5.2465233881163087</v>
      </c>
      <c r="TU341" s="5">
        <v>30.032416028691635</v>
      </c>
      <c r="TV341" s="5">
        <v>31.364500138634352</v>
      </c>
      <c r="TW341" s="5">
        <v>32.054041524553796</v>
      </c>
      <c r="TX341" s="5">
        <v>32.620372641935774</v>
      </c>
      <c r="TY341" s="5">
        <v>32.975511786501926</v>
      </c>
      <c r="TZ341" s="5">
        <v>33.101878058291511</v>
      </c>
      <c r="UA341" s="5">
        <v>32.958989271031783</v>
      </c>
      <c r="UB341" s="5">
        <v>32.681352901083649</v>
      </c>
      <c r="UC341" s="5">
        <v>32.263240371348481</v>
      </c>
      <c r="UD341" s="5">
        <v>31.782676403253525</v>
      </c>
      <c r="UE341" s="5">
        <v>31.296738855233826</v>
      </c>
      <c r="UF341" s="5">
        <v>30.81802220628601</v>
      </c>
      <c r="UG341" s="5">
        <v>30.45473379550894</v>
      </c>
      <c r="UH341" s="5">
        <v>30.054742943485962</v>
      </c>
      <c r="UI341" s="5">
        <v>29.409181982338538</v>
      </c>
      <c r="UJ341" s="5">
        <v>28.919378263959704</v>
      </c>
      <c r="UK341" s="5">
        <v>28.355859794638619</v>
      </c>
      <c r="UL341" s="5">
        <v>27.834125528650024</v>
      </c>
      <c r="UM341" s="5">
        <v>27.109389090321095</v>
      </c>
      <c r="UN341" s="5">
        <v>26.506001778304682</v>
      </c>
      <c r="UO341" s="5">
        <v>26.072157930565009</v>
      </c>
      <c r="UP341" s="5">
        <v>21.289054417546037</v>
      </c>
      <c r="UQ341" s="5">
        <v>20.615942274009104</v>
      </c>
      <c r="UR341" s="5">
        <v>20.435113745488263</v>
      </c>
      <c r="US341" s="5">
        <v>20.307436053042725</v>
      </c>
      <c r="UT341" s="5">
        <v>19.956019092289996</v>
      </c>
      <c r="UU341" s="5">
        <v>19.826534334628981</v>
      </c>
      <c r="UV341" s="5">
        <v>19.893713025167955</v>
      </c>
      <c r="UW341" s="5">
        <v>19.994622412035792</v>
      </c>
      <c r="UX341" s="5">
        <v>20.015857853695692</v>
      </c>
      <c r="UY341" s="5">
        <v>19.840674033217727</v>
      </c>
      <c r="UZ341" s="5">
        <v>19.703958946997908</v>
      </c>
      <c r="VA341" s="5">
        <v>19.741462449615469</v>
      </c>
      <c r="VB341" s="5">
        <v>20.011873913877018</v>
      </c>
      <c r="VC341" s="5">
        <v>20.30319168699917</v>
      </c>
      <c r="VD341" s="5">
        <v>20.891978133425681</v>
      </c>
      <c r="VE341" s="5">
        <v>21.930719075430304</v>
      </c>
      <c r="VF341" s="5">
        <v>23.078172233742222</v>
      </c>
      <c r="VG341" s="5">
        <v>23.964843993662438</v>
      </c>
      <c r="VH341" s="5">
        <v>24.893496607439378</v>
      </c>
      <c r="VI341" s="5">
        <v>25.537196206283344</v>
      </c>
      <c r="VJ341" s="5">
        <v>25.713556355149276</v>
      </c>
      <c r="VK341" s="5">
        <v>7.4701703565763156</v>
      </c>
      <c r="VL341" s="5">
        <v>7.501809009203968</v>
      </c>
      <c r="VM341" s="5">
        <v>7.6697903904102782</v>
      </c>
      <c r="VN341" s="5">
        <v>7.948016062597647</v>
      </c>
      <c r="VO341" s="5">
        <v>8.2781983081332893</v>
      </c>
      <c r="VP341" s="5">
        <v>8.5726505402719599</v>
      </c>
      <c r="VQ341" s="5">
        <v>8.7348340519402381</v>
      </c>
      <c r="VR341" s="5">
        <v>8.8017358353707724</v>
      </c>
      <c r="VS341" s="5">
        <v>8.7143276332465529</v>
      </c>
      <c r="VT341" s="5">
        <v>8.6791703633848076</v>
      </c>
      <c r="VU341" s="5">
        <v>8.6027282214688423</v>
      </c>
      <c r="VV341" s="5">
        <v>8.4720195850540314</v>
      </c>
      <c r="VW341" s="5">
        <v>8.3117397139128872</v>
      </c>
      <c r="VX341" s="5">
        <v>8.1575655491014487</v>
      </c>
      <c r="VY341" s="5">
        <v>7.6712345709550549</v>
      </c>
      <c r="VZ341" s="5">
        <v>6.9027533141744692</v>
      </c>
      <c r="WA341" s="5">
        <v>6.1908211956929069</v>
      </c>
      <c r="WB341" s="5">
        <v>5.5865364222712923</v>
      </c>
      <c r="WC341" s="5">
        <v>5.0729820327999358</v>
      </c>
      <c r="WD341" s="5">
        <v>4.7569650266745702</v>
      </c>
      <c r="WE341" s="5">
        <v>4.715914616357094</v>
      </c>
      <c r="WF341" s="5">
        <v>104066</v>
      </c>
      <c r="WG341" s="5">
        <v>103922</v>
      </c>
      <c r="WH341" s="5">
        <v>103890</v>
      </c>
      <c r="WI341" s="5">
        <v>104417</v>
      </c>
      <c r="WJ341" s="5">
        <v>105728</v>
      </c>
      <c r="WK341" s="5">
        <v>160108</v>
      </c>
      <c r="WL341" s="5">
        <v>160314</v>
      </c>
      <c r="WM341" s="5">
        <v>160793</v>
      </c>
      <c r="WN341" s="5">
        <v>161952</v>
      </c>
      <c r="WO341" s="5">
        <v>164528</v>
      </c>
      <c r="WP341" s="28">
        <v>1774.3333333333333</v>
      </c>
      <c r="WQ341" s="28">
        <v>1823.8333333333333</v>
      </c>
      <c r="WR341" s="28">
        <v>1847.5</v>
      </c>
      <c r="WS341" s="28">
        <v>1863.25</v>
      </c>
      <c r="WT341" s="28">
        <v>1851.3333333333333</v>
      </c>
      <c r="WU341" s="28">
        <v>1862.75</v>
      </c>
      <c r="WV341" s="28">
        <v>1903.25</v>
      </c>
      <c r="WW341" s="28">
        <v>1933</v>
      </c>
      <c r="WX341" s="28">
        <v>1979.3333333333333</v>
      </c>
      <c r="WY341" s="28">
        <v>1995.5</v>
      </c>
      <c r="WZ341" s="28">
        <v>2047.5833333333333</v>
      </c>
      <c r="XA341" s="28">
        <v>2118.3333333333335</v>
      </c>
      <c r="XB341" s="28">
        <v>2144.3333333333335</v>
      </c>
      <c r="XC341" s="28">
        <v>2190.4166666666665</v>
      </c>
      <c r="XD341" s="28">
        <v>2272.8333333333335</v>
      </c>
      <c r="XE341" s="28">
        <v>2359</v>
      </c>
      <c r="XF341" s="28">
        <v>2411.3333333333335</v>
      </c>
      <c r="XG341" s="28">
        <v>2445.5</v>
      </c>
      <c r="XH341" s="29">
        <v>5.6</v>
      </c>
      <c r="XI341" s="29">
        <v>4.7</v>
      </c>
      <c r="XJ341" s="29">
        <v>4.0999999999999996</v>
      </c>
      <c r="XK341" s="29">
        <v>8.2332237190215452</v>
      </c>
      <c r="XL341" s="29">
        <v>7.513635655290634</v>
      </c>
      <c r="XM341" s="29">
        <v>6.682228958547439</v>
      </c>
      <c r="XN341" s="30">
        <v>1215.5</v>
      </c>
      <c r="XO341" s="30">
        <v>1265.3333333333333</v>
      </c>
      <c r="XP341" s="30">
        <v>1277.5833333333333</v>
      </c>
      <c r="XQ341" s="30">
        <v>1304.5</v>
      </c>
      <c r="XR341" s="30">
        <v>1316.6666666666667</v>
      </c>
      <c r="XS341" s="30">
        <v>1343.8333333333333</v>
      </c>
      <c r="XT341" s="30">
        <v>1376.3333333333333</v>
      </c>
      <c r="XU341" s="30">
        <v>1406.3333333333333</v>
      </c>
      <c r="XV341" s="30">
        <v>1452.0833333333333</v>
      </c>
      <c r="XW341" s="30">
        <v>1488</v>
      </c>
      <c r="XX341" s="30">
        <v>1486.6666666666667</v>
      </c>
      <c r="XY341" s="30">
        <v>1544.5</v>
      </c>
      <c r="XZ341" s="30">
        <v>1543</v>
      </c>
      <c r="YA341" s="30">
        <v>1574.3333333333333</v>
      </c>
      <c r="YB341" s="30">
        <v>1609.8333333333333</v>
      </c>
      <c r="YC341" s="30">
        <v>1637.75</v>
      </c>
      <c r="YD341" s="30">
        <v>1672.3333333333333</v>
      </c>
      <c r="YE341" s="30">
        <v>104.65039834089374</v>
      </c>
      <c r="YF341" s="31">
        <v>1.1000000000000001</v>
      </c>
      <c r="YG341" s="31">
        <v>1.2</v>
      </c>
      <c r="YH341" s="31">
        <v>1.2</v>
      </c>
      <c r="YI341" s="31">
        <v>1.3</v>
      </c>
      <c r="YJ341" s="31">
        <v>1.3</v>
      </c>
      <c r="YK341" s="31">
        <v>1.3</v>
      </c>
      <c r="YL341" s="31">
        <v>1.3</v>
      </c>
      <c r="YM341" s="31">
        <v>1.1000000000000001</v>
      </c>
      <c r="YN341" s="31">
        <v>1.1000000000000001</v>
      </c>
      <c r="YO341" s="31">
        <v>30.044533925660112</v>
      </c>
      <c r="YP341" s="31">
        <v>22.58691924365008</v>
      </c>
      <c r="YQ341" s="31">
        <v>21.154382941540515</v>
      </c>
      <c r="YR341" s="31">
        <v>21.876758581879614</v>
      </c>
      <c r="YS341" s="31">
        <v>28.223647930705241</v>
      </c>
      <c r="YT341" s="31">
        <v>30.76491265587622</v>
      </c>
      <c r="YU341" s="31">
        <v>33.730640012267656</v>
      </c>
      <c r="YV341" s="31">
        <v>35.158401661919157</v>
      </c>
      <c r="YW341" s="31">
        <v>37.077188472466602</v>
      </c>
      <c r="YX341" s="31">
        <v>34.871418948369431</v>
      </c>
      <c r="YY341" s="31">
        <v>34.439033148551324</v>
      </c>
      <c r="YZ341" s="31">
        <v>72.3</v>
      </c>
      <c r="ZA341" s="31">
        <v>73</v>
      </c>
      <c r="ZB341" s="31">
        <v>73.599999999999994</v>
      </c>
      <c r="ZC341" s="29">
        <v>14.003034692047727</v>
      </c>
      <c r="ZD341" s="29">
        <v>14.186689749849531</v>
      </c>
      <c r="ZE341" s="29">
        <v>14.361402695453492</v>
      </c>
      <c r="ZF341" s="29">
        <v>14.743631128384573</v>
      </c>
      <c r="ZG341" s="29">
        <v>15.402215570004005</v>
      </c>
      <c r="ZH341" s="29">
        <v>16.147150206926046</v>
      </c>
      <c r="ZI341" s="29">
        <v>16.866163641832948</v>
      </c>
      <c r="ZJ341" s="29">
        <v>17.599719865185122</v>
      </c>
      <c r="ZK341" s="29">
        <v>18.461913056507651</v>
      </c>
      <c r="ZL341" s="29">
        <v>19.455388108872743</v>
      </c>
      <c r="ZM341" s="29">
        <v>20.464748636815553</v>
      </c>
      <c r="ZN341" s="29">
        <v>21.400133534459307</v>
      </c>
      <c r="ZO341" s="29">
        <v>21.993333292104467</v>
      </c>
      <c r="ZP341" s="29">
        <v>22.619858560087192</v>
      </c>
      <c r="ZQ341" s="29">
        <v>23.055754817325056</v>
      </c>
      <c r="ZR341" s="29">
        <v>23.04687741417138</v>
      </c>
      <c r="ZS341" s="29">
        <v>22.931396307492442</v>
      </c>
      <c r="ZT341" s="29">
        <v>22.988634804196764</v>
      </c>
      <c r="ZU341" s="29">
        <v>23.073143731381343</v>
      </c>
      <c r="ZV341" s="29">
        <v>23.107463939932821</v>
      </c>
      <c r="ZW341" s="29">
        <v>23.2</v>
      </c>
      <c r="ZX341" s="29">
        <v>23.5</v>
      </c>
      <c r="ZY341" s="29">
        <v>23.8</v>
      </c>
      <c r="ZZ341" s="29">
        <v>46.1</v>
      </c>
      <c r="AAA341" s="29">
        <v>46.4</v>
      </c>
      <c r="AAB341" s="29">
        <v>46.6</v>
      </c>
      <c r="AAC341" s="29">
        <v>46.8</v>
      </c>
      <c r="AAD341" s="29">
        <v>46.7</v>
      </c>
      <c r="AAE341" s="29">
        <v>46.8</v>
      </c>
      <c r="AAF341" s="29">
        <v>46.8</v>
      </c>
      <c r="AAG341" s="29">
        <v>2.2999999999999998</v>
      </c>
      <c r="AAH341" s="29">
        <v>4.83</v>
      </c>
      <c r="AAI341" s="29">
        <v>6.6099999999999994</v>
      </c>
      <c r="AAJ341" s="29">
        <v>10.59</v>
      </c>
      <c r="AAK341" s="29">
        <v>19.43</v>
      </c>
      <c r="AAL341" s="29">
        <v>12.930000000000001</v>
      </c>
      <c r="AAM341" s="29">
        <v>11.24</v>
      </c>
      <c r="AAN341" s="29">
        <v>44.390999999999998</v>
      </c>
      <c r="AAO341" s="29">
        <v>44.884</v>
      </c>
      <c r="AAP341" s="29">
        <v>46.26</v>
      </c>
      <c r="AAQ341" s="29">
        <v>46.645000000000003</v>
      </c>
      <c r="AAR341" s="29">
        <v>48.701000000000001</v>
      </c>
      <c r="AAS341" s="29">
        <v>53.497999999999998</v>
      </c>
      <c r="AAT341" s="29">
        <v>69.965999999999994</v>
      </c>
      <c r="AAU341" s="29">
        <v>68.272000000000006</v>
      </c>
      <c r="AAV341" s="29">
        <v>69.245999999999995</v>
      </c>
      <c r="AAW341" s="29">
        <v>68.632000000000005</v>
      </c>
      <c r="AAX341" s="29">
        <v>70.114000000000004</v>
      </c>
      <c r="AAY341" s="29">
        <v>70.057000000000002</v>
      </c>
      <c r="AAZ341" s="29">
        <v>68.733000000000004</v>
      </c>
      <c r="ABA341" s="29">
        <v>71.17</v>
      </c>
      <c r="ABB341" s="29">
        <v>73.775000000000006</v>
      </c>
      <c r="ABC341" s="29">
        <v>71.350999999999999</v>
      </c>
      <c r="ABD341" s="29">
        <v>74.091999999999999</v>
      </c>
      <c r="ABE341" s="29">
        <v>72.495000000000005</v>
      </c>
      <c r="ABF341" s="29">
        <v>14.1</v>
      </c>
      <c r="ABG341" s="29">
        <v>14.4</v>
      </c>
      <c r="ABH341" s="29">
        <v>14.7</v>
      </c>
      <c r="ABI341" s="29">
        <v>14.8</v>
      </c>
      <c r="ABJ341" s="29">
        <v>15.1</v>
      </c>
      <c r="ABK341" s="29">
        <v>15.4</v>
      </c>
      <c r="ABL341" s="29">
        <v>15.7</v>
      </c>
      <c r="ABM341" s="29">
        <v>4.7</v>
      </c>
      <c r="ABN341" s="29">
        <v>4.7</v>
      </c>
      <c r="ABO341" s="29">
        <v>4.8</v>
      </c>
      <c r="ABP341" s="29">
        <v>24</v>
      </c>
      <c r="ABQ341" s="29">
        <v>23.6</v>
      </c>
      <c r="ABR341" s="31">
        <v>23.2</v>
      </c>
      <c r="ABS341" s="31">
        <v>23.1</v>
      </c>
      <c r="ABT341" s="31">
        <v>23.1</v>
      </c>
      <c r="ABU341" s="31">
        <v>22.7</v>
      </c>
      <c r="ABV341" s="31">
        <v>22.6</v>
      </c>
      <c r="ABW341" s="31">
        <v>32.700000000000003</v>
      </c>
      <c r="ABX341" s="31">
        <v>33.4</v>
      </c>
      <c r="ABY341" s="31">
        <v>34</v>
      </c>
      <c r="ABZ341" s="31">
        <v>34.200000000000003</v>
      </c>
      <c r="ACA341" s="31">
        <v>33.9</v>
      </c>
      <c r="ACB341" s="31">
        <v>33.6</v>
      </c>
      <c r="ACC341" s="31">
        <v>33.200000000000003</v>
      </c>
    </row>
    <row r="342" spans="1:757" x14ac:dyDescent="0.25">
      <c r="A342" s="2" t="s">
        <v>332</v>
      </c>
      <c r="B342" s="3" t="s">
        <v>737</v>
      </c>
      <c r="C342" s="3" t="s">
        <v>411</v>
      </c>
      <c r="D342" s="4">
        <v>1590</v>
      </c>
      <c r="E342" s="4">
        <v>1617</v>
      </c>
      <c r="F342" s="4">
        <v>1644</v>
      </c>
      <c r="G342" s="4">
        <v>1648</v>
      </c>
      <c r="H342" s="4">
        <v>1649</v>
      </c>
      <c r="I342" s="4">
        <v>1717</v>
      </c>
      <c r="J342" s="4">
        <v>1709</v>
      </c>
      <c r="K342" s="4">
        <v>1744</v>
      </c>
      <c r="L342" s="4">
        <v>1741</v>
      </c>
      <c r="M342" s="4">
        <v>1761</v>
      </c>
      <c r="N342" s="4">
        <v>1807</v>
      </c>
      <c r="O342" s="4">
        <v>1880</v>
      </c>
      <c r="P342" s="4">
        <v>1904</v>
      </c>
      <c r="Q342" s="4">
        <v>1955</v>
      </c>
      <c r="R342" s="4">
        <v>2028</v>
      </c>
      <c r="S342" s="4">
        <v>2102</v>
      </c>
      <c r="T342" s="5">
        <v>20.731222880889813</v>
      </c>
      <c r="U342" s="5">
        <v>20.749863826181684</v>
      </c>
      <c r="V342" s="5">
        <v>19.974822274881518</v>
      </c>
      <c r="W342" s="5">
        <v>20.888724035608309</v>
      </c>
      <c r="X342" s="5">
        <v>20.706511989475572</v>
      </c>
      <c r="Y342" s="5">
        <v>22.701877575942603</v>
      </c>
      <c r="Z342" s="5">
        <v>22.665989472712162</v>
      </c>
      <c r="AA342" s="5">
        <v>22.235764204939908</v>
      </c>
      <c r="AB342" s="5">
        <v>22.096237200829197</v>
      </c>
      <c r="AC342" s="5">
        <v>19.6999699019437</v>
      </c>
      <c r="AD342" s="5">
        <v>17.33544273455103</v>
      </c>
      <c r="AE342" s="5">
        <v>15.916214980735324</v>
      </c>
      <c r="AF342" s="5">
        <v>13.824869521994865</v>
      </c>
      <c r="AG342" s="5">
        <v>13.750190223364504</v>
      </c>
      <c r="AH342" s="5">
        <v>13.060917951081297</v>
      </c>
      <c r="AI342" s="5">
        <v>12.5</v>
      </c>
      <c r="AJ342" s="5">
        <v>11.431208959643287</v>
      </c>
      <c r="AK342" s="5">
        <v>10.503934784910188</v>
      </c>
      <c r="AL342" s="5">
        <v>1043</v>
      </c>
      <c r="AM342" s="5">
        <v>1087</v>
      </c>
      <c r="AN342" s="5">
        <v>1100</v>
      </c>
      <c r="AO342" s="5">
        <v>1121</v>
      </c>
      <c r="AP342" s="5">
        <v>1146</v>
      </c>
      <c r="AQ342" s="5">
        <v>1178</v>
      </c>
      <c r="AR342" s="5">
        <v>1200</v>
      </c>
      <c r="AS342" s="5">
        <v>1228</v>
      </c>
      <c r="AT342" s="5">
        <v>1267</v>
      </c>
      <c r="AU342" s="5">
        <v>1288</v>
      </c>
      <c r="AV342" s="5">
        <v>1298</v>
      </c>
      <c r="AW342" s="5">
        <v>1360</v>
      </c>
      <c r="AX342" s="5">
        <v>1364</v>
      </c>
      <c r="AY342" s="5">
        <v>1403</v>
      </c>
      <c r="AZ342" s="5">
        <v>1426</v>
      </c>
      <c r="BA342" s="5">
        <v>1470</v>
      </c>
      <c r="BB342" s="5">
        <v>850</v>
      </c>
      <c r="BC342" s="5">
        <v>847</v>
      </c>
      <c r="BD342" s="5">
        <v>850</v>
      </c>
      <c r="BE342" s="5">
        <v>875</v>
      </c>
      <c r="BF342" s="5">
        <v>872</v>
      </c>
      <c r="BG342" s="5">
        <v>875</v>
      </c>
      <c r="BH342" s="5">
        <v>889</v>
      </c>
      <c r="BI342" s="5">
        <v>911</v>
      </c>
      <c r="BJ342" s="5">
        <v>926</v>
      </c>
      <c r="BK342" s="5">
        <v>961</v>
      </c>
      <c r="BL342" s="5">
        <v>56.322992846103595</v>
      </c>
      <c r="BM342" s="5">
        <v>60.640329096704939</v>
      </c>
      <c r="BN342" s="5">
        <v>63.13711475298242</v>
      </c>
      <c r="BO342" s="5">
        <v>76.06571232370186</v>
      </c>
      <c r="BP342" s="5">
        <v>78.011128732112894</v>
      </c>
      <c r="BQ342" s="5">
        <v>85.062690166451574</v>
      </c>
      <c r="BR342" s="5">
        <v>85.982058410478345</v>
      </c>
      <c r="BS342" s="5">
        <v>244.84071035656626</v>
      </c>
      <c r="BT342" s="5">
        <v>178.3602130813143</v>
      </c>
      <c r="BU342" s="5">
        <v>174.15796614168585</v>
      </c>
      <c r="BV342" s="5">
        <v>197.86314632770041</v>
      </c>
      <c r="BW342" s="5">
        <v>182.94913187780813</v>
      </c>
      <c r="BX342" s="5">
        <v>194.21931824246536</v>
      </c>
      <c r="BY342" s="5">
        <v>183.63472951823098</v>
      </c>
      <c r="BZ342" s="5">
        <v>187.72560337844746</v>
      </c>
      <c r="CA342" s="5">
        <v>175.57318802479168</v>
      </c>
      <c r="CB342" s="5">
        <v>195.0725969639071</v>
      </c>
      <c r="CC342" s="5">
        <v>206.59504552122002</v>
      </c>
      <c r="CD342" s="5">
        <v>220.19152897564561</v>
      </c>
      <c r="CE342" s="5">
        <v>272.22137131771075</v>
      </c>
      <c r="CF342" s="5">
        <v>289.85808238144688</v>
      </c>
      <c r="CG342" s="5">
        <v>295.4941630130474</v>
      </c>
      <c r="CH342" s="5">
        <v>318.03527573118998</v>
      </c>
      <c r="CI342" s="5">
        <v>334.8244978778406</v>
      </c>
      <c r="CJ342" s="5">
        <v>372.9342585625505</v>
      </c>
      <c r="CK342" s="5">
        <v>395.64983938882978</v>
      </c>
      <c r="CL342" s="5">
        <v>402.60197910416485</v>
      </c>
      <c r="CM342" s="5">
        <v>419.26762393358365</v>
      </c>
      <c r="CN342" s="5">
        <v>153.03949972030424</v>
      </c>
      <c r="CO342" s="5">
        <v>152.8224502646313</v>
      </c>
      <c r="CP342" s="5">
        <v>158.18622360678435</v>
      </c>
      <c r="CQ342" s="5">
        <v>163.8406141601958</v>
      </c>
      <c r="CR342" s="5">
        <v>163.25072560839473</v>
      </c>
      <c r="CS342" s="5">
        <v>168.03102111158984</v>
      </c>
      <c r="CT342" s="5">
        <v>172.59798047357617</v>
      </c>
      <c r="CU342" s="5">
        <v>178.60338931959268</v>
      </c>
      <c r="CV342" s="5">
        <v>194.76746954674894</v>
      </c>
      <c r="CW342" s="5">
        <v>192.98195332129583</v>
      </c>
      <c r="CX342" s="5">
        <v>15.302961709833449</v>
      </c>
      <c r="CY342" s="5">
        <v>14.417756231330493</v>
      </c>
      <c r="CZ342" s="5">
        <v>14.512477297041773</v>
      </c>
      <c r="DA342" s="5">
        <v>14.300519444409337</v>
      </c>
      <c r="DB342" s="5">
        <v>13.843248590110864</v>
      </c>
      <c r="DC342" s="5">
        <v>12.486550253438597</v>
      </c>
      <c r="DD342" s="5">
        <v>5.9102491506228763</v>
      </c>
      <c r="DE342" s="5">
        <v>6.1598028863076379</v>
      </c>
      <c r="DF342" s="5">
        <v>6.7054249741413132</v>
      </c>
      <c r="DG342" s="5">
        <v>6.7145932927051781</v>
      </c>
      <c r="DH342" s="5">
        <v>6.0888383523456699</v>
      </c>
      <c r="DI342" s="5">
        <v>6.7322630761263591</v>
      </c>
      <c r="DJ342" s="5">
        <v>7.1444354422921119</v>
      </c>
      <c r="DK342" s="5">
        <v>6.4647345100602891</v>
      </c>
      <c r="DL342" s="5">
        <v>16.644089621697884</v>
      </c>
      <c r="DM342" s="5">
        <v>2544.9282723945475</v>
      </c>
      <c r="DN342" s="5">
        <v>2091.1495407439743</v>
      </c>
      <c r="DO342" s="5">
        <v>2209.5019081743581</v>
      </c>
      <c r="DP342" s="5">
        <v>375.94245175297073</v>
      </c>
      <c r="DQ342" s="5">
        <v>-29.2</v>
      </c>
      <c r="DR342" s="5">
        <v>6</v>
      </c>
      <c r="DS342" s="5">
        <v>5</v>
      </c>
      <c r="DT342" s="5">
        <v>4</v>
      </c>
      <c r="DU342" s="5">
        <v>4</v>
      </c>
      <c r="DV342" s="5">
        <v>4</v>
      </c>
      <c r="DW342" s="5">
        <v>5</v>
      </c>
      <c r="DX342" s="5">
        <v>5</v>
      </c>
      <c r="DY342" s="5">
        <v>5</v>
      </c>
      <c r="DZ342" s="5">
        <v>5</v>
      </c>
      <c r="EA342" s="5">
        <v>4</v>
      </c>
      <c r="EB342" s="5">
        <v>4</v>
      </c>
      <c r="EC342" s="5">
        <v>3</v>
      </c>
      <c r="ED342" s="5">
        <v>2</v>
      </c>
      <c r="EE342" s="5">
        <v>1</v>
      </c>
      <c r="EF342" s="5">
        <v>1</v>
      </c>
      <c r="EG342" s="5">
        <v>0</v>
      </c>
      <c r="EH342" s="5">
        <v>-8.4</v>
      </c>
      <c r="EI342" s="5">
        <v>5.3451581975071907</v>
      </c>
      <c r="EJ342" s="5">
        <v>6.5297589768814559</v>
      </c>
      <c r="EK342" s="5">
        <v>7.5927861996863566</v>
      </c>
      <c r="EL342" s="5">
        <v>7.2255929398786538</v>
      </c>
      <c r="EM342" s="5">
        <v>9.2488191375895177</v>
      </c>
      <c r="EN342" s="5">
        <v>11.691584075256173</v>
      </c>
      <c r="EO342" s="5">
        <v>37.968899697840669</v>
      </c>
      <c r="EP342" s="5">
        <v>36.145544698847893</v>
      </c>
      <c r="EQ342" s="5">
        <v>39.185882701861054</v>
      </c>
      <c r="ER342" s="5">
        <v>37.033880247176647</v>
      </c>
      <c r="ES342" s="5">
        <v>41.433831492311022</v>
      </c>
      <c r="ET342" s="5">
        <v>43.128025820333512</v>
      </c>
      <c r="EU342" s="5">
        <v>47.721871392680107</v>
      </c>
      <c r="EV342" s="5">
        <v>45.972386040380215</v>
      </c>
      <c r="EW342" s="5">
        <v>46.403695806680886</v>
      </c>
      <c r="EX342" s="5">
        <v>50.603087809585077</v>
      </c>
      <c r="EY342" s="5">
        <v>52.212389380530979</v>
      </c>
      <c r="EZ342" s="5">
        <v>45.717509488152629</v>
      </c>
      <c r="FA342" s="5">
        <v>40.316395014381591</v>
      </c>
      <c r="FB342" s="5">
        <v>39.473684210526315</v>
      </c>
      <c r="FC342" s="5">
        <v>48.170412963931</v>
      </c>
      <c r="FD342" s="5">
        <v>47.64202978488693</v>
      </c>
      <c r="FE342" s="5">
        <v>46.807862258113673</v>
      </c>
      <c r="FF342" s="5">
        <v>47.841424491852848</v>
      </c>
      <c r="FG342" s="5">
        <v>54.351955076592759</v>
      </c>
      <c r="FH342" s="5">
        <v>53.026524597596918</v>
      </c>
      <c r="FI342" s="5">
        <v>52.529336973966693</v>
      </c>
      <c r="FJ342" s="5">
        <v>52.19787180136813</v>
      </c>
      <c r="FK342" s="5">
        <v>49.81251740909773</v>
      </c>
      <c r="FL342" s="5">
        <v>48.686583378598584</v>
      </c>
      <c r="FM342" s="5">
        <v>48.070020918198836</v>
      </c>
      <c r="FN342" s="5">
        <v>47.112863832933741</v>
      </c>
      <c r="FO342" s="5">
        <v>46.767241379310342</v>
      </c>
      <c r="FP342" s="5">
        <v>49.050311043829979</v>
      </c>
      <c r="FQ342" s="5">
        <v>52.165018752130926</v>
      </c>
      <c r="FR342" s="5">
        <v>54.016995462863157</v>
      </c>
      <c r="FS342" s="5">
        <v>53.905183735482709</v>
      </c>
      <c r="FT342" s="5">
        <v>55.570420503134756</v>
      </c>
      <c r="FU342" s="5">
        <v>58.225226207347653</v>
      </c>
      <c r="FV342" s="5">
        <v>58.930801898576071</v>
      </c>
      <c r="FW342" s="5">
        <v>60.119973967912621</v>
      </c>
      <c r="FX342" s="5">
        <v>61.502347417840376</v>
      </c>
      <c r="FY342" s="5">
        <v>61.285266457680251</v>
      </c>
      <c r="FZ342" s="5">
        <v>44.167979934743528</v>
      </c>
      <c r="GA342" s="5">
        <v>45.200204767522088</v>
      </c>
      <c r="GB342" s="5">
        <v>43.633292037391598</v>
      </c>
      <c r="GC342" s="5">
        <v>43.895143059393057</v>
      </c>
      <c r="GD342" s="5">
        <v>43.144070168890551</v>
      </c>
      <c r="GE342" s="5">
        <v>42.976501305483026</v>
      </c>
      <c r="GF342" s="5">
        <v>42.366541171927793</v>
      </c>
      <c r="GG342" s="5">
        <v>42.130702836004929</v>
      </c>
      <c r="GH342" s="5">
        <v>42.372537585883428</v>
      </c>
      <c r="GI342" s="5">
        <v>43.441548224681384</v>
      </c>
      <c r="GJ342" s="5">
        <v>45.15290229962892</v>
      </c>
      <c r="GK342" s="5">
        <v>47.283337056064326</v>
      </c>
      <c r="GL342" s="5">
        <v>49.196937424443036</v>
      </c>
      <c r="GM342" s="5">
        <v>50.01757881167233</v>
      </c>
      <c r="GN342" s="5">
        <v>51.511519908919318</v>
      </c>
      <c r="GO342" s="5">
        <v>52.815699658703075</v>
      </c>
      <c r="GP342" s="5">
        <v>54.685760237535568</v>
      </c>
      <c r="GQ342" s="5">
        <v>56.182711074733994</v>
      </c>
      <c r="GR342" s="5">
        <v>57.379045177827621</v>
      </c>
      <c r="GS342" s="5">
        <v>56.492644558289541</v>
      </c>
      <c r="GT342" s="5">
        <v>53.397960665185003</v>
      </c>
      <c r="GU342" s="5">
        <v>52.922692983948728</v>
      </c>
      <c r="GV342" s="5">
        <v>53.71037754314861</v>
      </c>
      <c r="GW342" s="5">
        <v>53.685767618779273</v>
      </c>
      <c r="GX342" s="5">
        <v>55.087347548128442</v>
      </c>
      <c r="GY342" s="5">
        <v>55.331981942769026</v>
      </c>
      <c r="GZ342" s="5">
        <v>56.831792359677358</v>
      </c>
      <c r="HA342" s="5">
        <v>59.302064483746982</v>
      </c>
      <c r="HB342" s="5">
        <v>61.885151206252125</v>
      </c>
      <c r="HC342" s="5">
        <v>63.33301039403208</v>
      </c>
      <c r="HD342" s="5">
        <v>65.221424595755607</v>
      </c>
      <c r="HE342" s="5">
        <v>65.418415815696591</v>
      </c>
      <c r="HF342" s="5">
        <v>66.184445790788061</v>
      </c>
      <c r="HG342" s="5">
        <v>66.806046476648874</v>
      </c>
      <c r="HH342" s="5">
        <v>67.247418598276013</v>
      </c>
      <c r="HI342" s="5">
        <v>5.3977175365845298</v>
      </c>
      <c r="HJ342" s="5">
        <v>5.9209425310439467</v>
      </c>
      <c r="HK342" s="5">
        <v>6.2408770962405526</v>
      </c>
      <c r="HL342" s="5">
        <v>6.5237049476811784</v>
      </c>
      <c r="HM342" s="5">
        <v>6.1694319856977069</v>
      </c>
      <c r="HN342" s="5">
        <v>5.470080178311612</v>
      </c>
      <c r="HO342" s="5">
        <v>5.0566830383344143</v>
      </c>
      <c r="HP342" s="5">
        <v>39.618252744924717</v>
      </c>
      <c r="HQ342" s="5">
        <v>39.971728570799641</v>
      </c>
      <c r="HR342" s="5">
        <v>40.33221627440571</v>
      </c>
      <c r="HS342" s="5">
        <v>40.721150990466576</v>
      </c>
      <c r="HT342" s="5">
        <v>41.22368351734363</v>
      </c>
      <c r="HU342" s="5">
        <v>41.74036870716143</v>
      </c>
      <c r="HV342" s="5">
        <v>42.324264329877735</v>
      </c>
      <c r="HW342" s="5">
        <v>42.845480854678001</v>
      </c>
      <c r="HX342" s="5">
        <v>43.291736373340981</v>
      </c>
      <c r="HY342" s="5">
        <v>43.784087519449216</v>
      </c>
      <c r="HZ342" s="5">
        <v>44.354131327285693</v>
      </c>
      <c r="IA342" s="5">
        <v>44.965167441743965</v>
      </c>
      <c r="IB342" s="5">
        <v>45.536486785452936</v>
      </c>
      <c r="IC342" s="5">
        <v>46.045712184146765</v>
      </c>
      <c r="ID342" s="5">
        <v>46.546933600971954</v>
      </c>
      <c r="IE342" s="5">
        <v>46.94892163429337</v>
      </c>
      <c r="IF342" s="5">
        <v>47.410571378807738</v>
      </c>
      <c r="IG342" s="5">
        <v>47.809594143930738</v>
      </c>
      <c r="IH342" s="5">
        <v>48.187462908710685</v>
      </c>
      <c r="II342" s="5">
        <v>48.584926235987695</v>
      </c>
      <c r="IJ342" s="5">
        <v>48.753494215318185</v>
      </c>
      <c r="IK342" s="5">
        <v>0.8782182458478085</v>
      </c>
      <c r="IL342" s="5">
        <v>0.86578631452581034</v>
      </c>
      <c r="IM342" s="5">
        <v>0.86533872303121806</v>
      </c>
      <c r="IN342" s="5">
        <v>0.86217631943071749</v>
      </c>
      <c r="IO342" s="5">
        <v>0.86194545361510511</v>
      </c>
      <c r="IP342" s="5">
        <v>0.85780615206035982</v>
      </c>
      <c r="IQ342" s="5">
        <v>0.84774518388791598</v>
      </c>
      <c r="IR342" s="5">
        <v>0.83830508474576271</v>
      </c>
      <c r="IS342" s="5">
        <v>0.82469980857358316</v>
      </c>
      <c r="IT342" s="5">
        <v>0.81861804222648749</v>
      </c>
      <c r="IU342" s="5">
        <v>0.81617095726068478</v>
      </c>
      <c r="IV342" s="5">
        <v>0.80943051201671889</v>
      </c>
      <c r="IW342" s="5">
        <v>0.79850187265917605</v>
      </c>
      <c r="IX342" s="5">
        <v>0.801306168808121</v>
      </c>
      <c r="IY342" s="5">
        <v>0.79311610157052692</v>
      </c>
      <c r="IZ342" s="5">
        <v>0.79237964864248234</v>
      </c>
      <c r="JA342" s="5">
        <v>0.80210128868094888</v>
      </c>
      <c r="JB342" s="5">
        <v>0.81277743928975543</v>
      </c>
      <c r="JC342" s="5">
        <v>0.81521342575702294</v>
      </c>
      <c r="JD342" s="5">
        <v>0.81469527245111073</v>
      </c>
      <c r="JE342" s="5">
        <v>0.80013337143945884</v>
      </c>
      <c r="JF342" s="5">
        <v>-0.75973964306847153</v>
      </c>
      <c r="JG342" s="5">
        <v>2.2893033767224806</v>
      </c>
      <c r="JH342" s="5">
        <v>0.19907980888338347</v>
      </c>
      <c r="JI342" s="5">
        <v>-1.6705770544385377</v>
      </c>
      <c r="JJ342" s="5">
        <v>-8.466731390124405</v>
      </c>
      <c r="JK342" s="5">
        <v>-8.4171361913983578</v>
      </c>
      <c r="JL342" s="5">
        <v>-11.071854709993337</v>
      </c>
      <c r="JM342" s="5">
        <v>-9.334769855063346</v>
      </c>
      <c r="JN342" s="5">
        <v>-7.2574606057709161</v>
      </c>
      <c r="JO342" s="5">
        <v>-7.5378302335518095</v>
      </c>
      <c r="JP342" s="5">
        <v>-10.694003982594587</v>
      </c>
      <c r="JQ342" s="5">
        <v>-13.007940019870922</v>
      </c>
      <c r="JR342" s="5">
        <v>-13.503854597437076</v>
      </c>
      <c r="JS342" s="5">
        <v>-11.855313257182416</v>
      </c>
      <c r="JT342" s="5">
        <v>-10.247741799165389</v>
      </c>
      <c r="JU342" s="5">
        <v>-6.6354096896628709</v>
      </c>
      <c r="JV342" s="5">
        <v>-7.9477847956218435</v>
      </c>
      <c r="JW342" s="5">
        <v>-6.7441406794303713</v>
      </c>
      <c r="JX342" s="5">
        <v>-5.6049059412002977</v>
      </c>
      <c r="JY342" s="5">
        <v>-3.685819594845567</v>
      </c>
      <c r="JZ342" s="5">
        <v>3.2195504093701337</v>
      </c>
      <c r="KA342" s="5">
        <v>0.95697974271124775</v>
      </c>
      <c r="KB342" s="5">
        <v>2.9570168615998709</v>
      </c>
      <c r="KC342" s="5">
        <v>0.70783932047425235</v>
      </c>
      <c r="KD342" s="5">
        <v>-1.6111787591696118</v>
      </c>
      <c r="KE342" s="5">
        <v>-5.8100592294898137</v>
      </c>
      <c r="KF342" s="5">
        <v>-7.4031152552969255</v>
      </c>
      <c r="KG342" s="5">
        <v>-11.149334449041575</v>
      </c>
      <c r="KH342" s="5">
        <v>-9.2797206646796528</v>
      </c>
      <c r="KI342" s="5">
        <v>-7.01846629383554</v>
      </c>
      <c r="KJ342" s="5">
        <v>-7.0621810530389144</v>
      </c>
      <c r="KK342" s="5">
        <v>-10.800534290467176</v>
      </c>
      <c r="KL342" s="5">
        <v>-11.955950005426933</v>
      </c>
      <c r="KM342" s="5">
        <v>-12.959275710079815</v>
      </c>
      <c r="KN342" s="5">
        <v>-10.946694357909312</v>
      </c>
      <c r="KO342" s="5">
        <v>-9.7723310971422528</v>
      </c>
      <c r="KP342" s="5">
        <v>-6.5103817816476894</v>
      </c>
      <c r="KQ342" s="5">
        <v>-7.9111168150192048</v>
      </c>
      <c r="KR342" s="5">
        <v>-6.7069828795437019</v>
      </c>
      <c r="KS342" s="5">
        <v>-5.727366071008035</v>
      </c>
      <c r="KT342" s="5">
        <v>-3.4096212272731603</v>
      </c>
      <c r="KU342" s="5">
        <v>3.8882997525627432</v>
      </c>
      <c r="KV342" s="5">
        <v>18.321413700151219</v>
      </c>
      <c r="KW342" s="5">
        <v>18.402477143653787</v>
      </c>
      <c r="KX342" s="5">
        <v>19.214888220373975</v>
      </c>
      <c r="KY342" s="5">
        <v>21.205191411006503</v>
      </c>
      <c r="KZ342" s="5">
        <v>28.184808049791908</v>
      </c>
      <c r="LA342" s="5">
        <v>27.355692622044664</v>
      </c>
      <c r="LB342" s="5">
        <v>28.9309345606124</v>
      </c>
      <c r="LC342" s="5">
        <v>28.271691347053689</v>
      </c>
      <c r="LD342" s="5">
        <v>26.321240221149402</v>
      </c>
      <c r="LE342" s="5">
        <v>26.346127490104077</v>
      </c>
      <c r="LF342" s="5">
        <v>28.009276331423983</v>
      </c>
      <c r="LG342" s="5">
        <v>30.048508428443807</v>
      </c>
      <c r="LH342" s="5">
        <v>30.241146338557886</v>
      </c>
      <c r="LI342" s="5">
        <v>28.573901003807546</v>
      </c>
      <c r="LJ342" s="5">
        <v>27.600232423009878</v>
      </c>
      <c r="LK342" s="5">
        <v>25.532484929671803</v>
      </c>
      <c r="LL342" s="5">
        <v>27.418482495622762</v>
      </c>
      <c r="LM342" s="5">
        <v>26.846510418118143</v>
      </c>
      <c r="LN342" s="5">
        <v>25.377506900157314</v>
      </c>
      <c r="LO342" s="5">
        <v>24.781660428393192</v>
      </c>
      <c r="LP342" s="5">
        <v>26.052563698374939</v>
      </c>
      <c r="LQ342" s="5">
        <v>49.190733100602984</v>
      </c>
      <c r="LR342" s="5">
        <v>58.48926508000666</v>
      </c>
      <c r="LS342" s="5">
        <v>62.140362338869764</v>
      </c>
      <c r="LT342" s="5">
        <v>60.166607405902376</v>
      </c>
      <c r="LU342" s="5">
        <v>58.976582827406766</v>
      </c>
      <c r="LV342" s="5">
        <v>55.554029178228973</v>
      </c>
      <c r="LW342" s="5">
        <v>56.886048733874823</v>
      </c>
      <c r="LX342" s="5">
        <v>54.680060209504504</v>
      </c>
      <c r="LY342" s="5">
        <v>55.781319448853893</v>
      </c>
      <c r="LZ342" s="5">
        <v>52.293184740677241</v>
      </c>
      <c r="MA342" s="5">
        <v>54.998116502859489</v>
      </c>
      <c r="MB342" s="5">
        <v>54.207929333011286</v>
      </c>
      <c r="MC342" s="5">
        <v>52.317766672410819</v>
      </c>
      <c r="MD342" s="5">
        <v>52.006706127895441</v>
      </c>
      <c r="ME342" s="5">
        <v>50.892765344939853</v>
      </c>
      <c r="MF342" s="5">
        <v>44.281554372929008</v>
      </c>
      <c r="MG342" s="5">
        <v>38.502708488760582</v>
      </c>
      <c r="MH342" s="5">
        <v>36.300219609869529</v>
      </c>
      <c r="MI342" s="5">
        <v>33.717027883197943</v>
      </c>
      <c r="MJ342" s="5">
        <v>33.7739528836331</v>
      </c>
      <c r="MK342" s="5">
        <v>32.187316590986313</v>
      </c>
      <c r="ML342" s="5">
        <v>0</v>
      </c>
      <c r="MM342" s="5">
        <v>0</v>
      </c>
      <c r="MN342" s="5">
        <v>0</v>
      </c>
      <c r="MO342" s="5">
        <v>0</v>
      </c>
      <c r="MP342" s="5">
        <v>0</v>
      </c>
      <c r="MQ342" s="5">
        <v>0</v>
      </c>
      <c r="MR342" s="5">
        <v>0</v>
      </c>
      <c r="MS342" s="5">
        <v>0</v>
      </c>
      <c r="MT342" s="5">
        <v>0</v>
      </c>
      <c r="MU342" s="5">
        <v>0</v>
      </c>
      <c r="MV342" s="5">
        <v>0</v>
      </c>
      <c r="MW342" s="5">
        <v>0</v>
      </c>
      <c r="MX342" s="5">
        <v>0</v>
      </c>
      <c r="MY342" s="5">
        <v>0</v>
      </c>
      <c r="MZ342" s="5">
        <v>0</v>
      </c>
      <c r="NA342" s="5">
        <v>0</v>
      </c>
      <c r="NB342" s="5">
        <v>0</v>
      </c>
      <c r="NC342" s="5">
        <v>0</v>
      </c>
      <c r="ND342" s="5">
        <v>0</v>
      </c>
      <c r="NE342" s="5">
        <v>0</v>
      </c>
      <c r="NF342" s="5">
        <v>0</v>
      </c>
      <c r="NG342" s="5">
        <v>134</v>
      </c>
      <c r="NH342" s="5">
        <v>133</v>
      </c>
      <c r="NI342" s="5">
        <v>133</v>
      </c>
      <c r="NJ342" s="5">
        <v>131</v>
      </c>
      <c r="NK342" s="5">
        <v>130</v>
      </c>
      <c r="NL342" s="5">
        <v>128</v>
      </c>
      <c r="NM342" s="5">
        <v>127</v>
      </c>
      <c r="NN342" s="5">
        <v>125</v>
      </c>
      <c r="NO342" s="5">
        <v>124</v>
      </c>
      <c r="NP342" s="5">
        <v>122</v>
      </c>
      <c r="NQ342" s="5">
        <v>121</v>
      </c>
      <c r="NR342" s="5">
        <v>119</v>
      </c>
      <c r="NS342" s="5">
        <v>118</v>
      </c>
      <c r="NT342" s="5">
        <v>116</v>
      </c>
      <c r="NU342" s="5">
        <v>115</v>
      </c>
      <c r="NV342" s="5">
        <v>114</v>
      </c>
      <c r="NW342" s="5">
        <v>113</v>
      </c>
      <c r="NX342" s="5">
        <v>112</v>
      </c>
      <c r="NY342" s="5">
        <v>111</v>
      </c>
      <c r="NZ342" s="5">
        <v>111</v>
      </c>
      <c r="OA342" s="5">
        <v>111</v>
      </c>
      <c r="OB342" s="5">
        <v>98.349834983498354</v>
      </c>
      <c r="OC342" s="5">
        <v>87.972972972972968</v>
      </c>
      <c r="OD342" s="5">
        <v>79.384203480589022</v>
      </c>
      <c r="OE342" s="5">
        <v>77.680250783699051</v>
      </c>
      <c r="OF342" s="5">
        <v>91.748675246025741</v>
      </c>
      <c r="OG342" s="5">
        <v>93.07692307692308</v>
      </c>
      <c r="OH342" s="5">
        <v>87.444739168877092</v>
      </c>
      <c r="OI342" s="5">
        <v>88.528896672504374</v>
      </c>
      <c r="OJ342" s="5">
        <v>83.925549915397639</v>
      </c>
      <c r="OK342" s="5">
        <v>82.47248094834886</v>
      </c>
      <c r="OL342" s="5">
        <v>87.280248190279224</v>
      </c>
      <c r="OM342" s="5">
        <v>81.914030819140308</v>
      </c>
      <c r="ON342" s="5">
        <v>94.934143870314074</v>
      </c>
      <c r="OO342" s="5">
        <v>100.56053811659194</v>
      </c>
      <c r="OP342" s="5">
        <v>100.39525691699605</v>
      </c>
      <c r="OQ342" s="5">
        <v>96.848137535816619</v>
      </c>
      <c r="OR342" s="5">
        <v>101.64744645799011</v>
      </c>
      <c r="OS342" s="5">
        <v>103.38680926916221</v>
      </c>
      <c r="OT342" s="5">
        <v>103.55029585798816</v>
      </c>
      <c r="OU342" s="5">
        <v>107.28744939271255</v>
      </c>
      <c r="OV342" s="5">
        <v>105</v>
      </c>
      <c r="OW342" s="5">
        <v>3.3523537803138375</v>
      </c>
      <c r="OX342" s="5">
        <v>4.5272284862401042</v>
      </c>
      <c r="OY342" s="5">
        <v>4.5151789001573119</v>
      </c>
      <c r="OZ342" s="5">
        <v>4.5476661584871385</v>
      </c>
      <c r="PA342" s="5">
        <v>4.6247254876630928</v>
      </c>
      <c r="PB342" s="5">
        <v>4.469466486842518</v>
      </c>
      <c r="PC342" s="5">
        <v>4.4856514874779432</v>
      </c>
      <c r="PD342" s="5">
        <v>4.4759521823742006</v>
      </c>
      <c r="PE342" s="5">
        <v>37.399363003674573</v>
      </c>
      <c r="PF342" s="5">
        <v>65.623656780062561</v>
      </c>
      <c r="PG342" s="5">
        <v>43.507358097223545</v>
      </c>
      <c r="PH342" s="5">
        <v>71.67338934689451</v>
      </c>
      <c r="PI342" s="5">
        <v>0.97544145783019165</v>
      </c>
      <c r="PJ342" s="5">
        <v>1.0308640064390304</v>
      </c>
      <c r="PK342" s="5">
        <v>1.0749698823093319</v>
      </c>
      <c r="PL342" s="5">
        <v>35.851797192069441</v>
      </c>
      <c r="PM342" s="5">
        <v>38.043524638166154</v>
      </c>
      <c r="PN342" s="5">
        <v>39.790028722081708</v>
      </c>
      <c r="PO342" s="5">
        <v>39.24504801920768</v>
      </c>
      <c r="PP342" s="5">
        <v>39.8394454285027</v>
      </c>
      <c r="PQ342" s="5">
        <v>41.323461916730409</v>
      </c>
      <c r="PR342" s="5">
        <v>42.801968849032434</v>
      </c>
      <c r="PS342" s="5">
        <v>44.005979511710819</v>
      </c>
      <c r="PT342" s="5">
        <v>45.343497338352229</v>
      </c>
      <c r="PU342" s="5">
        <v>44.277804620925941</v>
      </c>
      <c r="PV342" s="5">
        <v>44.960751748251745</v>
      </c>
      <c r="PW342" s="5">
        <v>48.123654266958425</v>
      </c>
      <c r="PX342" s="5">
        <v>49.4415356603606</v>
      </c>
      <c r="PY342" s="5">
        <v>51.534640201835273</v>
      </c>
      <c r="PZ342" s="5">
        <v>53.120744776657062</v>
      </c>
      <c r="QA342" s="5">
        <v>54.846294954253104</v>
      </c>
      <c r="QB342" s="5">
        <v>70.039593365436062</v>
      </c>
      <c r="QC342" s="5">
        <v>71.549820291863341</v>
      </c>
      <c r="QD342" s="5">
        <v>74.070011079785431</v>
      </c>
      <c r="QE342" s="5">
        <v>75.274461407878135</v>
      </c>
      <c r="QF342" s="5">
        <v>75.879984118881509</v>
      </c>
      <c r="QG342" s="5">
        <v>75.428031916730959</v>
      </c>
      <c r="QH342" s="5">
        <v>76.279364632127638</v>
      </c>
      <c r="QI342" s="5">
        <v>78.039706714504149</v>
      </c>
      <c r="QJ342" s="5">
        <v>79.188170772655482</v>
      </c>
      <c r="QK342" s="5">
        <v>80.951770303022528</v>
      </c>
      <c r="QL342" s="5">
        <v>82.654638153984337</v>
      </c>
      <c r="QM342" s="5">
        <v>83.251104315324497</v>
      </c>
      <c r="QN342" s="5">
        <v>83.53286368732094</v>
      </c>
      <c r="QO342" s="5">
        <v>84.403944683098089</v>
      </c>
      <c r="QP342" s="5">
        <v>85.102334296878411</v>
      </c>
      <c r="QQ342" s="5">
        <v>85.729907053034438</v>
      </c>
      <c r="QR342" s="5">
        <v>86.354816875987069</v>
      </c>
      <c r="QS342" s="5">
        <v>86.311717583990742</v>
      </c>
      <c r="QT342" s="5">
        <v>49.444331539934325</v>
      </c>
      <c r="QU342" s="5">
        <v>49.263777421080789</v>
      </c>
      <c r="QV342" s="5">
        <v>48.253799852769241</v>
      </c>
      <c r="QW342" s="5">
        <v>48.209133692420771</v>
      </c>
      <c r="QX342" s="5">
        <v>46.619908643161082</v>
      </c>
      <c r="QY342" s="5">
        <v>45.957688162894904</v>
      </c>
      <c r="QZ342" s="5">
        <v>45.34893092768074</v>
      </c>
      <c r="RA342" s="5">
        <v>44.741074678030969</v>
      </c>
      <c r="RB342" s="5">
        <v>44.680287506471302</v>
      </c>
      <c r="RC342" s="5">
        <v>46.390419221250824</v>
      </c>
      <c r="RD342" s="5">
        <v>48.845231530757495</v>
      </c>
      <c r="RE342" s="5">
        <v>50.831473140577735</v>
      </c>
      <c r="RF342" s="5">
        <v>51.681957186544345</v>
      </c>
      <c r="RG342" s="5">
        <v>52.947282465779971</v>
      </c>
      <c r="RH342" s="5">
        <v>55.027187486620335</v>
      </c>
      <c r="RI342" s="5">
        <v>56.015862179161282</v>
      </c>
      <c r="RJ342" s="5">
        <v>57.523680049650523</v>
      </c>
      <c r="RK342" s="5">
        <v>58.960667819808982</v>
      </c>
      <c r="RL342" s="5">
        <v>59.428588833724227</v>
      </c>
      <c r="RM342" s="5">
        <v>1899.54</v>
      </c>
      <c r="RN342" s="5">
        <v>27.103684210526314</v>
      </c>
      <c r="RO342" s="5">
        <v>25.164210526315788</v>
      </c>
      <c r="RP342" s="5">
        <v>24.554736842105264</v>
      </c>
      <c r="RQ342" s="5">
        <v>24.551578947368419</v>
      </c>
      <c r="RR342" s="5">
        <v>24.067894736842106</v>
      </c>
      <c r="RS342" s="5">
        <v>24.081578947368421</v>
      </c>
      <c r="RT342" s="5">
        <v>23.417368421052632</v>
      </c>
      <c r="RU342" s="5">
        <v>23.325263157894735</v>
      </c>
      <c r="RV342" s="5">
        <v>23.63</v>
      </c>
      <c r="RW342" s="5">
        <v>23.964210526315789</v>
      </c>
      <c r="RX342" s="5">
        <v>24.08421052631579</v>
      </c>
      <c r="RY342" s="5">
        <v>24.05263157894737</v>
      </c>
      <c r="RZ342" s="5">
        <v>23.703157894736844</v>
      </c>
      <c r="SA342" s="5">
        <v>23.573157894736841</v>
      </c>
      <c r="SB342" s="5">
        <v>23.376842105263158</v>
      </c>
      <c r="SC342" s="5">
        <v>23.24</v>
      </c>
      <c r="SD342" s="5">
        <v>685.34669023767435</v>
      </c>
      <c r="SE342" s="5">
        <v>72</v>
      </c>
      <c r="SF342" s="5">
        <v>71</v>
      </c>
      <c r="SG342" s="5">
        <v>71</v>
      </c>
      <c r="SH342" s="5">
        <v>70</v>
      </c>
      <c r="SI342" s="5">
        <v>69</v>
      </c>
      <c r="SJ342" s="5">
        <v>69</v>
      </c>
      <c r="SK342" s="5">
        <v>67</v>
      </c>
      <c r="SL342" s="5">
        <v>66</v>
      </c>
      <c r="SM342" s="5">
        <v>66</v>
      </c>
      <c r="SN342" s="5">
        <v>65</v>
      </c>
      <c r="SO342" s="5">
        <v>64</v>
      </c>
      <c r="SP342" s="5">
        <v>63</v>
      </c>
      <c r="SQ342" s="5">
        <v>61</v>
      </c>
      <c r="SR342" s="5">
        <v>60</v>
      </c>
      <c r="SS342" s="5">
        <v>59</v>
      </c>
      <c r="ST342" s="5">
        <v>58</v>
      </c>
      <c r="SU342" s="5">
        <v>57</v>
      </c>
      <c r="SV342" s="5">
        <v>56</v>
      </c>
      <c r="SW342" s="5">
        <v>55</v>
      </c>
      <c r="SX342" s="5">
        <v>55</v>
      </c>
      <c r="SY342" s="5">
        <v>55</v>
      </c>
      <c r="SZ342" s="5">
        <v>6.8098970698887422</v>
      </c>
      <c r="TA342" s="5">
        <v>6.6962123769132562</v>
      </c>
      <c r="TB342" s="5">
        <v>6.4354391553117445</v>
      </c>
      <c r="TC342" s="5">
        <v>6.0957500519735079</v>
      </c>
      <c r="TD342" s="5">
        <v>5.7325415998735636</v>
      </c>
      <c r="TE342" s="5">
        <v>5.327040812436624</v>
      </c>
      <c r="TF342" s="5">
        <v>4.9013682921915915</v>
      </c>
      <c r="TG342" s="5">
        <v>4.7947844824196482</v>
      </c>
      <c r="TH342" s="5">
        <v>4.8938068607300478</v>
      </c>
      <c r="TI342" s="5">
        <v>4.9854483598165125</v>
      </c>
      <c r="TJ342" s="5">
        <v>5.0970654997500633</v>
      </c>
      <c r="TK342" s="5">
        <v>5.2140298731767594</v>
      </c>
      <c r="TL342" s="5">
        <v>5.2296591276526945</v>
      </c>
      <c r="TM342" s="5">
        <v>5.2405676704742126</v>
      </c>
      <c r="TN342" s="5">
        <v>5.3184371313366086</v>
      </c>
      <c r="TO342" s="5">
        <v>5.2949319044429561</v>
      </c>
      <c r="TP342" s="5">
        <v>5.2673554135689864</v>
      </c>
      <c r="TQ342" s="5">
        <v>5.2671181339352895</v>
      </c>
      <c r="TR342" s="5">
        <v>5.1960775078421584</v>
      </c>
      <c r="TS342" s="5">
        <v>5.0687162490356865</v>
      </c>
      <c r="TT342" s="5">
        <v>4.9774058257621352</v>
      </c>
      <c r="TU342" s="5">
        <v>29.017671251890217</v>
      </c>
      <c r="TV342" s="5">
        <v>30.029496793507771</v>
      </c>
      <c r="TW342" s="5">
        <v>30.658290568041053</v>
      </c>
      <c r="TX342" s="5">
        <v>31.253898013127024</v>
      </c>
      <c r="TY342" s="5">
        <v>31.49849856630015</v>
      </c>
      <c r="TZ342" s="5">
        <v>31.574172200577916</v>
      </c>
      <c r="UA342" s="5">
        <v>31.591588799528925</v>
      </c>
      <c r="UB342" s="5">
        <v>31.330067081370569</v>
      </c>
      <c r="UC342" s="5">
        <v>30.934627089208611</v>
      </c>
      <c r="UD342" s="5">
        <v>30.453640328601026</v>
      </c>
      <c r="UE342" s="5">
        <v>29.968614532372921</v>
      </c>
      <c r="UF342" s="5">
        <v>29.407295467258898</v>
      </c>
      <c r="UG342" s="5">
        <v>28.866084647980802</v>
      </c>
      <c r="UH342" s="5">
        <v>28.314295604015228</v>
      </c>
      <c r="UI342" s="5">
        <v>27.603753983765603</v>
      </c>
      <c r="UJ342" s="5">
        <v>27.043536503683857</v>
      </c>
      <c r="UK342" s="5">
        <v>26.236856820702741</v>
      </c>
      <c r="UL342" s="5">
        <v>25.529266412135737</v>
      </c>
      <c r="UM342" s="5">
        <v>24.907448401895305</v>
      </c>
      <c r="UN342" s="5">
        <v>24.237835366724763</v>
      </c>
      <c r="UO342" s="5">
        <v>23.791235562179359</v>
      </c>
      <c r="UP342" s="5">
        <v>19.640730811095121</v>
      </c>
      <c r="UQ342" s="5">
        <v>19.191259557107848</v>
      </c>
      <c r="UR342" s="5">
        <v>18.980416445466879</v>
      </c>
      <c r="US342" s="5">
        <v>18.888657895518399</v>
      </c>
      <c r="UT342" s="5">
        <v>18.887960684262417</v>
      </c>
      <c r="UU342" s="5">
        <v>18.985064157790806</v>
      </c>
      <c r="UV342" s="5">
        <v>19.179334604001053</v>
      </c>
      <c r="UW342" s="5">
        <v>19.470112221706682</v>
      </c>
      <c r="UX342" s="5">
        <v>19.607093351178243</v>
      </c>
      <c r="UY342" s="5">
        <v>19.661241041268614</v>
      </c>
      <c r="UZ342" s="5">
        <v>19.746621760044579</v>
      </c>
      <c r="VA342" s="5">
        <v>20.073806283553054</v>
      </c>
      <c r="VB342" s="5">
        <v>20.71356852334031</v>
      </c>
      <c r="VC342" s="5">
        <v>21.358601592246451</v>
      </c>
      <c r="VD342" s="5">
        <v>22.183191590512916</v>
      </c>
      <c r="VE342" s="5">
        <v>23.351640991292701</v>
      </c>
      <c r="VF342" s="5">
        <v>24.793971783988926</v>
      </c>
      <c r="VG342" s="5">
        <v>25.869260281098757</v>
      </c>
      <c r="VH342" s="5">
        <v>26.926156541725934</v>
      </c>
      <c r="VI342" s="5">
        <v>27.658885491966437</v>
      </c>
      <c r="VJ342" s="5">
        <v>27.692910301605952</v>
      </c>
      <c r="VK342" s="5">
        <v>8.1292141808326459</v>
      </c>
      <c r="VL342" s="5">
        <v>8.1534420263269887</v>
      </c>
      <c r="VM342" s="5">
        <v>8.3193240134489468</v>
      </c>
      <c r="VN342" s="5">
        <v>8.6446793977012852</v>
      </c>
      <c r="VO342" s="5">
        <v>8.8957124472240405</v>
      </c>
      <c r="VP342" s="5">
        <v>9.0621449973696446</v>
      </c>
      <c r="VQ342" s="5">
        <v>9.2224133389118741</v>
      </c>
      <c r="VR342" s="5">
        <v>9.3324106040469026</v>
      </c>
      <c r="VS342" s="5">
        <v>9.4028328792441407</v>
      </c>
      <c r="VT342" s="5">
        <v>9.3444909344490927</v>
      </c>
      <c r="VU342" s="5">
        <v>9.2025796723783309</v>
      </c>
      <c r="VV342" s="5">
        <v>9.0254063937615321</v>
      </c>
      <c r="VW342" s="5">
        <v>8.7609128503599329</v>
      </c>
      <c r="VX342" s="5">
        <v>8.469193492557979</v>
      </c>
      <c r="VY342" s="5">
        <v>7.7712041977004205</v>
      </c>
      <c r="VZ342" s="5">
        <v>7.0096003572225944</v>
      </c>
      <c r="WA342" s="5">
        <v>6.0749676863420943</v>
      </c>
      <c r="WB342" s="5">
        <v>5.2308892790457877</v>
      </c>
      <c r="WC342" s="5">
        <v>4.5432708158670652</v>
      </c>
      <c r="WD342" s="5">
        <v>4.0544015543301235</v>
      </c>
      <c r="WE342" s="5">
        <v>3.9179157949041299</v>
      </c>
      <c r="WF342" s="5">
        <v>70069</v>
      </c>
      <c r="WG342" s="5">
        <v>68843</v>
      </c>
      <c r="WH342" s="5">
        <v>67673</v>
      </c>
      <c r="WI342" s="5">
        <v>66485</v>
      </c>
      <c r="WJ342" s="5">
        <v>65662</v>
      </c>
      <c r="WK342" s="5">
        <v>109087</v>
      </c>
      <c r="WL342" s="5">
        <v>107649</v>
      </c>
      <c r="WM342" s="5">
        <v>106157</v>
      </c>
      <c r="WN342" s="5">
        <v>104997</v>
      </c>
      <c r="WO342" s="5">
        <v>104673</v>
      </c>
      <c r="WP342" s="28">
        <v>1590.1666666666667</v>
      </c>
      <c r="WQ342" s="28">
        <v>1617.4166666666667</v>
      </c>
      <c r="WR342" s="28">
        <v>1644.25</v>
      </c>
      <c r="WS342" s="28">
        <v>1648.5</v>
      </c>
      <c r="WT342" s="28">
        <v>1649.6666666666667</v>
      </c>
      <c r="WU342" s="28">
        <v>1717.1666666666667</v>
      </c>
      <c r="WV342" s="28">
        <v>1709.8333333333333</v>
      </c>
      <c r="WW342" s="28">
        <v>1744.6666666666667</v>
      </c>
      <c r="WX342" s="28">
        <v>1741.5833333333333</v>
      </c>
      <c r="WY342" s="28">
        <v>1761.75</v>
      </c>
      <c r="WZ342" s="28">
        <v>1807.1666666666667</v>
      </c>
      <c r="XA342" s="28">
        <v>1880.1666666666667</v>
      </c>
      <c r="XB342" s="28">
        <v>1904.0833333333333</v>
      </c>
      <c r="XC342" s="28">
        <v>1954.8333333333333</v>
      </c>
      <c r="XD342" s="28">
        <v>2015.9166666666667</v>
      </c>
      <c r="XE342" s="28">
        <v>2101.1666666666665</v>
      </c>
      <c r="XF342" s="28">
        <v>2147.5</v>
      </c>
      <c r="XG342" s="28">
        <v>2203.1666666666665</v>
      </c>
      <c r="XH342" s="29">
        <v>9.4</v>
      </c>
      <c r="XI342" s="29">
        <v>8.1</v>
      </c>
      <c r="XJ342" s="29">
        <v>7</v>
      </c>
      <c r="XK342" s="29">
        <v>12.600775483655072</v>
      </c>
      <c r="XL342" s="29">
        <v>11.71768046101422</v>
      </c>
      <c r="XM342" s="29">
        <v>10.496265767398766</v>
      </c>
      <c r="XN342" s="30">
        <v>1041.8333333333333</v>
      </c>
      <c r="XO342" s="30">
        <v>1084.5</v>
      </c>
      <c r="XP342" s="30">
        <v>1098.25</v>
      </c>
      <c r="XQ342" s="30">
        <v>1121</v>
      </c>
      <c r="XR342" s="30">
        <v>1147.4166666666667</v>
      </c>
      <c r="XS342" s="30">
        <v>1177.1666666666667</v>
      </c>
      <c r="XT342" s="30">
        <v>1199</v>
      </c>
      <c r="XU342" s="30">
        <v>1227.6666666666667</v>
      </c>
      <c r="XV342" s="30">
        <v>1268.1666666666667</v>
      </c>
      <c r="XW342" s="30">
        <v>1290</v>
      </c>
      <c r="XX342" s="30">
        <v>1302.4166666666667</v>
      </c>
      <c r="XY342" s="30">
        <v>1350.1666666666667</v>
      </c>
      <c r="XZ342" s="30">
        <v>1355.4166666666667</v>
      </c>
      <c r="YA342" s="30">
        <v>1404.1666666666667</v>
      </c>
      <c r="YB342" s="30">
        <v>1422.1666666666667</v>
      </c>
      <c r="YC342" s="30">
        <v>1469.75</v>
      </c>
      <c r="YD342" s="30">
        <v>1515.75</v>
      </c>
      <c r="YE342" s="30">
        <v>113.67261128026678</v>
      </c>
      <c r="YF342" s="31">
        <v>0.8</v>
      </c>
      <c r="YG342" s="31">
        <v>0.9</v>
      </c>
      <c r="YH342" s="31">
        <v>0.9</v>
      </c>
      <c r="YI342" s="31">
        <v>0.8</v>
      </c>
      <c r="YJ342" s="31">
        <v>0.8</v>
      </c>
      <c r="YK342" s="31">
        <v>0.9</v>
      </c>
      <c r="YL342" s="31">
        <v>0.8</v>
      </c>
      <c r="YM342" s="31">
        <v>0.8</v>
      </c>
      <c r="YN342" s="31">
        <v>0.8</v>
      </c>
      <c r="YO342" s="31">
        <v>53.887061572038789</v>
      </c>
      <c r="YP342" s="31">
        <v>45.703926665754565</v>
      </c>
      <c r="YQ342" s="31">
        <v>40.336755482762726</v>
      </c>
      <c r="YR342" s="31">
        <v>39.50898350972188</v>
      </c>
      <c r="YS342" s="31">
        <v>48.175254026856599</v>
      </c>
      <c r="YT342" s="31">
        <v>47.646842540674719</v>
      </c>
      <c r="YU342" s="31">
        <v>46.788385114460233</v>
      </c>
      <c r="YV342" s="31">
        <v>47.852442951141036</v>
      </c>
      <c r="YW342" s="31">
        <v>48.456701914832813</v>
      </c>
      <c r="YX342" s="31">
        <v>46.983025414986443</v>
      </c>
      <c r="YY342" s="31">
        <v>42.861239164479301</v>
      </c>
      <c r="YZ342" s="31">
        <v>55.1</v>
      </c>
      <c r="ZA342" s="31">
        <v>55</v>
      </c>
      <c r="ZB342" s="31">
        <v>54.5</v>
      </c>
      <c r="ZC342" s="29">
        <v>15.536675700750243</v>
      </c>
      <c r="ZD342" s="29">
        <v>15.703006911935194</v>
      </c>
      <c r="ZE342" s="29">
        <v>15.983159322833716</v>
      </c>
      <c r="ZF342" s="29">
        <v>16.243948798669479</v>
      </c>
      <c r="ZG342" s="29">
        <v>16.828099011838372</v>
      </c>
      <c r="ZH342" s="29">
        <v>17.560860316709999</v>
      </c>
      <c r="ZI342" s="29">
        <v>18.424681945671207</v>
      </c>
      <c r="ZJ342" s="29">
        <v>19.191720601766292</v>
      </c>
      <c r="ZK342" s="29">
        <v>19.969568057613561</v>
      </c>
      <c r="ZL342" s="29">
        <v>20.928563942567376</v>
      </c>
      <c r="ZM342" s="29">
        <v>22.028828740238136</v>
      </c>
      <c r="ZN342" s="29">
        <v>23.053609745101149</v>
      </c>
      <c r="ZO342" s="29">
        <v>23.782781096305374</v>
      </c>
      <c r="ZP342" s="29">
        <v>24.451367255105573</v>
      </c>
      <c r="ZQ342" s="29">
        <v>25.011885267550579</v>
      </c>
      <c r="ZR342" s="29">
        <v>25.038624693011833</v>
      </c>
      <c r="ZS342" s="29">
        <v>25.120316811352406</v>
      </c>
      <c r="ZT342" s="29">
        <v>25.325827457756226</v>
      </c>
      <c r="ZU342" s="29">
        <v>25.466054994018293</v>
      </c>
      <c r="ZV342" s="29">
        <v>25.861691286417706</v>
      </c>
      <c r="ZW342" s="29">
        <v>26.3</v>
      </c>
      <c r="ZX342" s="29">
        <v>26.7</v>
      </c>
      <c r="ZY342" s="29">
        <v>27.4</v>
      </c>
      <c r="ZZ342" s="29">
        <v>47.8</v>
      </c>
      <c r="AAA342" s="29">
        <v>48.2</v>
      </c>
      <c r="AAB342" s="29">
        <v>48.6</v>
      </c>
      <c r="AAC342" s="29">
        <v>49</v>
      </c>
      <c r="AAD342" s="29">
        <v>49.1</v>
      </c>
      <c r="AAE342" s="29">
        <v>49.1</v>
      </c>
      <c r="AAF342" s="29">
        <v>49.3</v>
      </c>
      <c r="AAG342" s="29">
        <v>-7.8900000000000006</v>
      </c>
      <c r="AAH342" s="29">
        <v>-6.7</v>
      </c>
      <c r="AAI342" s="29">
        <v>-5.57</v>
      </c>
      <c r="AAJ342" s="29">
        <v>-3.6700000000000004</v>
      </c>
      <c r="AAK342" s="29">
        <v>3.21</v>
      </c>
      <c r="AAL342" s="29">
        <v>7.07</v>
      </c>
      <c r="AAM342" s="29">
        <v>-0.55000000000000004</v>
      </c>
      <c r="AAN342" s="29">
        <v>35.851999999999997</v>
      </c>
      <c r="AAO342" s="29">
        <v>38.043999999999997</v>
      </c>
      <c r="AAP342" s="29">
        <v>39.79</v>
      </c>
      <c r="AAQ342" s="29">
        <v>39.244999999999997</v>
      </c>
      <c r="AAR342" s="29">
        <v>39.838999999999999</v>
      </c>
      <c r="AAS342" s="29">
        <v>41.323</v>
      </c>
      <c r="AAT342" s="29">
        <v>42.802</v>
      </c>
      <c r="AAU342" s="29">
        <v>44.006</v>
      </c>
      <c r="AAV342" s="29">
        <v>45.343000000000004</v>
      </c>
      <c r="AAW342" s="29">
        <v>44.277999999999999</v>
      </c>
      <c r="AAX342" s="29">
        <v>44.960999999999999</v>
      </c>
      <c r="AAY342" s="29">
        <v>48.124000000000002</v>
      </c>
      <c r="AAZ342" s="29">
        <v>49.442</v>
      </c>
      <c r="ABA342" s="29">
        <v>51.570999999999998</v>
      </c>
      <c r="ABB342" s="29">
        <v>53.756</v>
      </c>
      <c r="ABC342" s="29">
        <v>54.701000000000001</v>
      </c>
      <c r="ABD342" s="29">
        <v>55.347999999999999</v>
      </c>
      <c r="ABE342" s="29">
        <v>57.753</v>
      </c>
      <c r="ABF342" s="29">
        <v>12.5</v>
      </c>
      <c r="ABG342" s="29">
        <v>12.8</v>
      </c>
      <c r="ABH342" s="29">
        <v>13</v>
      </c>
      <c r="ABI342" s="29">
        <v>13.1</v>
      </c>
      <c r="ABJ342" s="29">
        <v>13.3</v>
      </c>
      <c r="ABK342" s="29">
        <v>13.9</v>
      </c>
      <c r="ABL342" s="29">
        <v>13.9</v>
      </c>
      <c r="ABM342" s="29">
        <v>3.9</v>
      </c>
      <c r="ABN342" s="29">
        <v>3.8</v>
      </c>
      <c r="ABO342" s="29">
        <v>3.9</v>
      </c>
      <c r="ABP342" s="29">
        <v>22.5</v>
      </c>
      <c r="ABQ342" s="29">
        <v>22</v>
      </c>
      <c r="ABR342" s="31">
        <v>21.7</v>
      </c>
      <c r="ABS342" s="31">
        <v>21.3</v>
      </c>
      <c r="ABT342" s="31">
        <v>21.1</v>
      </c>
      <c r="ABU342" s="31">
        <v>20.5</v>
      </c>
      <c r="ABV342" s="31">
        <v>20.2</v>
      </c>
      <c r="ABW342" s="31">
        <v>33.799999999999997</v>
      </c>
      <c r="ABX342" s="31">
        <v>34.6</v>
      </c>
      <c r="ABY342" s="31">
        <v>35.299999999999997</v>
      </c>
      <c r="ABZ342" s="31">
        <v>35.700000000000003</v>
      </c>
      <c r="ACA342" s="31">
        <v>35.4</v>
      </c>
      <c r="ACB342" s="31">
        <v>35.1</v>
      </c>
      <c r="ACC342" s="31">
        <v>34.700000000000003</v>
      </c>
    </row>
    <row r="343" spans="1:757" x14ac:dyDescent="0.25">
      <c r="A343" s="2" t="s">
        <v>333</v>
      </c>
      <c r="B343" s="3" t="s">
        <v>738</v>
      </c>
      <c r="C343" s="3" t="s">
        <v>411</v>
      </c>
      <c r="D343" s="4">
        <v>1585</v>
      </c>
      <c r="E343" s="4">
        <v>1614</v>
      </c>
      <c r="F343" s="4">
        <v>1632</v>
      </c>
      <c r="G343" s="4">
        <v>1648</v>
      </c>
      <c r="H343" s="4">
        <v>1634</v>
      </c>
      <c r="I343" s="4">
        <v>1627</v>
      </c>
      <c r="J343" s="4">
        <v>1647</v>
      </c>
      <c r="K343" s="4">
        <v>1666</v>
      </c>
      <c r="L343" s="4">
        <v>1646</v>
      </c>
      <c r="M343" s="4">
        <v>1619</v>
      </c>
      <c r="N343" s="4">
        <v>1643</v>
      </c>
      <c r="O343" s="4">
        <v>1708</v>
      </c>
      <c r="P343" s="4">
        <v>1742</v>
      </c>
      <c r="Q343" s="4">
        <v>1798</v>
      </c>
      <c r="R343" s="4">
        <v>1880</v>
      </c>
      <c r="S343" s="4">
        <v>2088</v>
      </c>
      <c r="T343" s="5">
        <v>18.005812721382945</v>
      </c>
      <c r="U343" s="5">
        <v>17.254417218061512</v>
      </c>
      <c r="V343" s="5">
        <v>16.394570933017647</v>
      </c>
      <c r="W343" s="5">
        <v>17.202384940041533</v>
      </c>
      <c r="X343" s="5">
        <v>18.05660524875557</v>
      </c>
      <c r="Y343" s="5">
        <v>19.228181841703538</v>
      </c>
      <c r="Z343" s="5">
        <v>18.844394469857658</v>
      </c>
      <c r="AA343" s="5">
        <v>17.988881994656268</v>
      </c>
      <c r="AB343" s="5">
        <v>16.035854058830957</v>
      </c>
      <c r="AC343" s="5">
        <v>13.188382402245042</v>
      </c>
      <c r="AD343" s="5">
        <v>11.8722130596787</v>
      </c>
      <c r="AE343" s="5">
        <v>11.164788629560222</v>
      </c>
      <c r="AF343" s="5">
        <v>9.7760436799381534</v>
      </c>
      <c r="AG343" s="5">
        <v>9.2387162333813198</v>
      </c>
      <c r="AH343" s="5">
        <v>9.0234083074178546</v>
      </c>
      <c r="AI343" s="5">
        <v>9.3000285605483626</v>
      </c>
      <c r="AJ343" s="5">
        <v>8.5315396254965012</v>
      </c>
      <c r="AK343" s="5">
        <v>7.7279370167829526</v>
      </c>
      <c r="AL343" s="5">
        <v>1142</v>
      </c>
      <c r="AM343" s="5">
        <v>1190</v>
      </c>
      <c r="AN343" s="5">
        <v>1193</v>
      </c>
      <c r="AO343" s="5">
        <v>1217</v>
      </c>
      <c r="AP343" s="5">
        <v>1232</v>
      </c>
      <c r="AQ343" s="5">
        <v>1267</v>
      </c>
      <c r="AR343" s="5">
        <v>1310</v>
      </c>
      <c r="AS343" s="5">
        <v>1347</v>
      </c>
      <c r="AT343" s="5">
        <v>1387</v>
      </c>
      <c r="AU343" s="5">
        <v>1427</v>
      </c>
      <c r="AV343" s="5">
        <v>1432</v>
      </c>
      <c r="AW343" s="5">
        <v>1501</v>
      </c>
      <c r="AX343" s="5">
        <v>1495</v>
      </c>
      <c r="AY343" s="5">
        <v>1514</v>
      </c>
      <c r="AZ343" s="5">
        <v>1526</v>
      </c>
      <c r="BA343" s="5">
        <v>1548</v>
      </c>
      <c r="BB343" s="5">
        <v>851</v>
      </c>
      <c r="BC343" s="5">
        <v>848</v>
      </c>
      <c r="BD343" s="5">
        <v>857</v>
      </c>
      <c r="BE343" s="5">
        <v>883</v>
      </c>
      <c r="BF343" s="5">
        <v>879</v>
      </c>
      <c r="BG343" s="5">
        <v>884</v>
      </c>
      <c r="BH343" s="5">
        <v>900</v>
      </c>
      <c r="BI343" s="5">
        <v>919</v>
      </c>
      <c r="BJ343" s="5">
        <v>937</v>
      </c>
      <c r="BK343" s="5">
        <v>972</v>
      </c>
      <c r="BL343" s="5">
        <v>58.697693832828968</v>
      </c>
      <c r="BM343" s="5">
        <v>58.766989852856746</v>
      </c>
      <c r="BN343" s="5">
        <v>67.006095559317458</v>
      </c>
      <c r="BO343" s="5">
        <v>75.81427760284933</v>
      </c>
      <c r="BP343" s="5">
        <v>78.998136219468336</v>
      </c>
      <c r="BQ343" s="5">
        <v>79.220661060348078</v>
      </c>
      <c r="BR343" s="5">
        <v>79.817487803028385</v>
      </c>
      <c r="BS343" s="5">
        <v>244.90119651921682</v>
      </c>
      <c r="BT343" s="5">
        <v>199.36671313736539</v>
      </c>
      <c r="BU343" s="5">
        <v>202.05533939858543</v>
      </c>
      <c r="BV343" s="5">
        <v>233.98585270500217</v>
      </c>
      <c r="BW343" s="5">
        <v>219.56478584972174</v>
      </c>
      <c r="BX343" s="5">
        <v>219.71346090730682</v>
      </c>
      <c r="BY343" s="5">
        <v>221.22346077441412</v>
      </c>
      <c r="BZ343" s="5">
        <v>206.37072844819116</v>
      </c>
      <c r="CA343" s="5">
        <v>223.494730251487</v>
      </c>
      <c r="CB343" s="5">
        <v>258.03017319726831</v>
      </c>
      <c r="CC343" s="5">
        <v>254.00757326521264</v>
      </c>
      <c r="CD343" s="5">
        <v>299.46334809018839</v>
      </c>
      <c r="CE343" s="5">
        <v>353.51025688888319</v>
      </c>
      <c r="CF343" s="5">
        <v>405.85660785994673</v>
      </c>
      <c r="CG343" s="5">
        <v>378.41970784080939</v>
      </c>
      <c r="CH343" s="5">
        <v>391.53340090773514</v>
      </c>
      <c r="CI343" s="5">
        <v>449.45884968773504</v>
      </c>
      <c r="CJ343" s="5">
        <v>477.81387399376359</v>
      </c>
      <c r="CK343" s="5">
        <v>502.90497419966988</v>
      </c>
      <c r="CL343" s="5">
        <v>498.11464017296407</v>
      </c>
      <c r="CM343" s="5">
        <v>550.14661644632065</v>
      </c>
      <c r="CN343" s="5">
        <v>132.23257489961907</v>
      </c>
      <c r="CO343" s="5">
        <v>132.40301495246493</v>
      </c>
      <c r="CP343" s="5">
        <v>133.36255406372268</v>
      </c>
      <c r="CQ343" s="5">
        <v>134.98167552779643</v>
      </c>
      <c r="CR343" s="5">
        <v>133.90061398015379</v>
      </c>
      <c r="CS343" s="5">
        <v>138.18134257594087</v>
      </c>
      <c r="CT343" s="5">
        <v>153.56113089879577</v>
      </c>
      <c r="CU343" s="5">
        <v>156.23172205830744</v>
      </c>
      <c r="CV343" s="5">
        <v>159.25821064552662</v>
      </c>
      <c r="CW343" s="5">
        <v>154.51603933365354</v>
      </c>
      <c r="CX343" s="5">
        <v>12.407816204725696</v>
      </c>
      <c r="CY343" s="5">
        <v>11.585769625533887</v>
      </c>
      <c r="CZ343" s="5">
        <v>11.627580163840921</v>
      </c>
      <c r="DA343" s="5">
        <v>11.245258123041399</v>
      </c>
      <c r="DB343" s="5">
        <v>10.547753613112716</v>
      </c>
      <c r="DC343" s="5">
        <v>9.3179294920272255</v>
      </c>
      <c r="DD343" s="5">
        <v>12.507501342345472</v>
      </c>
      <c r="DE343" s="5">
        <v>10.813974983055026</v>
      </c>
      <c r="DF343" s="5">
        <v>11.479082901077316</v>
      </c>
      <c r="DG343" s="5">
        <v>12.210696819611874</v>
      </c>
      <c r="DH343" s="5">
        <v>12.467902113046437</v>
      </c>
      <c r="DI343" s="5">
        <v>13.521800453792849</v>
      </c>
      <c r="DJ343" s="5">
        <v>12.369889877809625</v>
      </c>
      <c r="DK343" s="5">
        <v>13.171076669220342</v>
      </c>
      <c r="DL343" s="5">
        <v>15.195439124645402</v>
      </c>
      <c r="DM343" s="5">
        <v>2040.0759370160849</v>
      </c>
      <c r="DN343" s="5">
        <v>1721.9656982860529</v>
      </c>
      <c r="DO343" s="5">
        <v>1769.2023114358633</v>
      </c>
      <c r="DP343" s="5">
        <v>347.08020392635513</v>
      </c>
      <c r="DQ343" s="5">
        <v>6.4</v>
      </c>
      <c r="DR343" s="5">
        <v>55</v>
      </c>
      <c r="DS343" s="5">
        <v>52</v>
      </c>
      <c r="DT343" s="5">
        <v>50</v>
      </c>
      <c r="DU343" s="5">
        <v>48</v>
      </c>
      <c r="DV343" s="5">
        <v>47</v>
      </c>
      <c r="DW343" s="5">
        <v>46</v>
      </c>
      <c r="DX343" s="5">
        <v>45</v>
      </c>
      <c r="DY343" s="5">
        <v>44</v>
      </c>
      <c r="DZ343" s="5">
        <v>43</v>
      </c>
      <c r="EA343" s="5">
        <v>41</v>
      </c>
      <c r="EB343" s="5">
        <v>40</v>
      </c>
      <c r="EC343" s="5">
        <v>39</v>
      </c>
      <c r="ED343" s="5">
        <v>38</v>
      </c>
      <c r="EE343" s="5">
        <v>38</v>
      </c>
      <c r="EF343" s="5">
        <v>38</v>
      </c>
      <c r="EG343" s="5">
        <v>38</v>
      </c>
      <c r="EH343" s="5">
        <v>19</v>
      </c>
      <c r="EI343" s="5">
        <v>5.5356480909427903</v>
      </c>
      <c r="EJ343" s="5">
        <v>8.4195364671991619</v>
      </c>
      <c r="EK343" s="5">
        <v>7.9615281859471017</v>
      </c>
      <c r="EL343" s="5">
        <v>15.649392194497761</v>
      </c>
      <c r="EM343" s="5">
        <v>14.036303173063599</v>
      </c>
      <c r="EN343" s="5">
        <v>16.897971633368918</v>
      </c>
      <c r="EO343" s="5">
        <v>36.292559899117279</v>
      </c>
      <c r="EP343" s="5">
        <v>34.395280235988203</v>
      </c>
      <c r="EQ343" s="5">
        <v>35.86062132661629</v>
      </c>
      <c r="ER343" s="5">
        <v>35.851701845938152</v>
      </c>
      <c r="ES343" s="5">
        <v>39.034423035289024</v>
      </c>
      <c r="ET343" s="5">
        <v>42.440960775079056</v>
      </c>
      <c r="EU343" s="5">
        <v>45.877407106048281</v>
      </c>
      <c r="EV343" s="5">
        <v>43.622413064902155</v>
      </c>
      <c r="EW343" s="5">
        <v>43.016847740513306</v>
      </c>
      <c r="EX343" s="5">
        <v>44.6379813576876</v>
      </c>
      <c r="EY343" s="5">
        <v>42.169170611236879</v>
      </c>
      <c r="EZ343" s="5">
        <v>38.95367847411444</v>
      </c>
      <c r="FA343" s="5">
        <v>37.303842827134559</v>
      </c>
      <c r="FB343" s="5">
        <v>40.172842739295533</v>
      </c>
      <c r="FC343" s="5">
        <v>40.542345711995722</v>
      </c>
      <c r="FD343" s="5">
        <v>37.172104926423543</v>
      </c>
      <c r="FE343" s="5">
        <v>42.8709990300679</v>
      </c>
      <c r="FF343" s="5">
        <v>42.321183468049412</v>
      </c>
      <c r="FG343" s="5">
        <v>53.272301127827077</v>
      </c>
      <c r="FH343" s="5">
        <v>51.85329085399021</v>
      </c>
      <c r="FI343" s="5">
        <v>51.191152520546908</v>
      </c>
      <c r="FJ343" s="5">
        <v>50.464817333308496</v>
      </c>
      <c r="FK343" s="5">
        <v>49.214996963059761</v>
      </c>
      <c r="FL343" s="5">
        <v>48.223340893584847</v>
      </c>
      <c r="FM343" s="5">
        <v>45.956740589436826</v>
      </c>
      <c r="FN343" s="5">
        <v>45.659633496386071</v>
      </c>
      <c r="FO343" s="5">
        <v>45.124401739066897</v>
      </c>
      <c r="FP343" s="5">
        <v>47.621689599053113</v>
      </c>
      <c r="FQ343" s="5">
        <v>50.506974399193325</v>
      </c>
      <c r="FR343" s="5">
        <v>52.500379420245864</v>
      </c>
      <c r="FS343" s="5">
        <v>53.013643428703013</v>
      </c>
      <c r="FT343" s="5">
        <v>54.094068269767618</v>
      </c>
      <c r="FU343" s="5">
        <v>56.510069743750492</v>
      </c>
      <c r="FV343" s="5">
        <v>57.771524602337124</v>
      </c>
      <c r="FW343" s="5">
        <v>58.589286062520721</v>
      </c>
      <c r="FX343" s="5">
        <v>59.279848144417755</v>
      </c>
      <c r="FY343" s="5">
        <v>58.962776602435817</v>
      </c>
      <c r="FZ343" s="5">
        <v>47.234051524223133</v>
      </c>
      <c r="GA343" s="5">
        <v>47.376470828150175</v>
      </c>
      <c r="GB343" s="5">
        <v>47.748965956092903</v>
      </c>
      <c r="GC343" s="5">
        <v>47.574270918506407</v>
      </c>
      <c r="GD343" s="5">
        <v>48.023217820830688</v>
      </c>
      <c r="GE343" s="5">
        <v>48.15426891369934</v>
      </c>
      <c r="GF343" s="5">
        <v>46.316751733069246</v>
      </c>
      <c r="GG343" s="5">
        <v>46.51513129040255</v>
      </c>
      <c r="GH343" s="5">
        <v>46.20542109988348</v>
      </c>
      <c r="GI343" s="5">
        <v>47.72069324892886</v>
      </c>
      <c r="GJ343" s="5">
        <v>49.920087319221921</v>
      </c>
      <c r="GK343" s="5">
        <v>52.272368939692548</v>
      </c>
      <c r="GL343" s="5">
        <v>53.915957001256459</v>
      </c>
      <c r="GM343" s="5">
        <v>55.020522574832313</v>
      </c>
      <c r="GN343" s="5">
        <v>56.354430379746837</v>
      </c>
      <c r="GO343" s="5">
        <v>57.582137290228545</v>
      </c>
      <c r="GP343" s="5">
        <v>58.587940510830911</v>
      </c>
      <c r="GQ343" s="5">
        <v>59.555136587909665</v>
      </c>
      <c r="GR343" s="5">
        <v>60.206120309378278</v>
      </c>
      <c r="GS343" s="5">
        <v>49.754866961778283</v>
      </c>
      <c r="GT343" s="5">
        <v>47.701651952350062</v>
      </c>
      <c r="GU343" s="5">
        <v>47.307800884539382</v>
      </c>
      <c r="GV343" s="5">
        <v>45.635364263089251</v>
      </c>
      <c r="GW343" s="5">
        <v>46.267334396478567</v>
      </c>
      <c r="GX343" s="5">
        <v>46.36344112126843</v>
      </c>
      <c r="GY343" s="5">
        <v>47.460476361369778</v>
      </c>
      <c r="GZ343" s="5">
        <v>49.218474332198475</v>
      </c>
      <c r="HA343" s="5">
        <v>52.555774658778951</v>
      </c>
      <c r="HB343" s="5">
        <v>56.076045924853794</v>
      </c>
      <c r="HC343" s="5">
        <v>56.458198378579979</v>
      </c>
      <c r="HD343" s="5">
        <v>58.402294386520481</v>
      </c>
      <c r="HE343" s="5">
        <v>59.142115677169819</v>
      </c>
      <c r="HF343" s="5">
        <v>59.400398940129207</v>
      </c>
      <c r="HG343" s="5">
        <v>59.672270066807243</v>
      </c>
      <c r="HH343" s="5">
        <v>55.155309648611919</v>
      </c>
      <c r="HI343" s="5">
        <v>3.7186652647888883</v>
      </c>
      <c r="HJ343" s="5">
        <v>3.8811730492213194</v>
      </c>
      <c r="HK343" s="5">
        <v>3.9253471305633281</v>
      </c>
      <c r="HL343" s="5">
        <v>3.9399624765478425</v>
      </c>
      <c r="HM343" s="5">
        <v>5.2224276032039434</v>
      </c>
      <c r="HN343" s="5">
        <v>5.1009035073158007</v>
      </c>
      <c r="HO343" s="5">
        <v>4.9791449426485919</v>
      </c>
      <c r="HP343" s="5">
        <v>39.166821519216825</v>
      </c>
      <c r="HQ343" s="5">
        <v>39.416593747219174</v>
      </c>
      <c r="HR343" s="5">
        <v>39.584057740428428</v>
      </c>
      <c r="HS343" s="5">
        <v>39.749156224950426</v>
      </c>
      <c r="HT343" s="5">
        <v>39.976815502878381</v>
      </c>
      <c r="HU343" s="5">
        <v>40.213534584960378</v>
      </c>
      <c r="HV343" s="5">
        <v>40.581374858930445</v>
      </c>
      <c r="HW343" s="5">
        <v>40.652655780227555</v>
      </c>
      <c r="HX343" s="5">
        <v>41.350924162579567</v>
      </c>
      <c r="HY343" s="5">
        <v>41.760552179896656</v>
      </c>
      <c r="HZ343" s="5">
        <v>42.160812545558933</v>
      </c>
      <c r="IA343" s="5">
        <v>42.584001467105942</v>
      </c>
      <c r="IB343" s="5">
        <v>43.01861816824259</v>
      </c>
      <c r="IC343" s="5">
        <v>43.422019324356555</v>
      </c>
      <c r="ID343" s="5">
        <v>43.836625070975067</v>
      </c>
      <c r="IE343" s="5">
        <v>44.184888082587108</v>
      </c>
      <c r="IF343" s="5">
        <v>44.568737533924079</v>
      </c>
      <c r="IG343" s="5">
        <v>44.856139183529685</v>
      </c>
      <c r="IH343" s="5">
        <v>45.091730896707695</v>
      </c>
      <c r="II343" s="5">
        <v>45.273515520436526</v>
      </c>
      <c r="IJ343" s="5">
        <v>45.294120806896032</v>
      </c>
      <c r="IK343" s="5">
        <v>0.88832586240498923</v>
      </c>
      <c r="IL343" s="5">
        <v>0.90397157597585909</v>
      </c>
      <c r="IM343" s="5">
        <v>0.91372191280967929</v>
      </c>
      <c r="IN343" s="5">
        <v>0.92808478425435281</v>
      </c>
      <c r="IO343" s="5">
        <v>0.93391263503992483</v>
      </c>
      <c r="IP343" s="5">
        <v>0.944473225639335</v>
      </c>
      <c r="IQ343" s="5">
        <v>0.95582540517282588</v>
      </c>
      <c r="IR343" s="5">
        <v>0.9560110095350437</v>
      </c>
      <c r="IS343" s="5">
        <v>0.96043201776521647</v>
      </c>
      <c r="IT343" s="5">
        <v>0.96086369770580293</v>
      </c>
      <c r="IU343" s="5">
        <v>0.96762128659970081</v>
      </c>
      <c r="IV343" s="5">
        <v>0.96651846972940336</v>
      </c>
      <c r="IW343" s="5">
        <v>0.96033168982519046</v>
      </c>
      <c r="IX343" s="5">
        <v>0.95959129481036776</v>
      </c>
      <c r="IY343" s="5">
        <v>0.95655492279692367</v>
      </c>
      <c r="IZ343" s="5">
        <v>0.94933396764985722</v>
      </c>
      <c r="JA343" s="5">
        <v>0.94985547316827945</v>
      </c>
      <c r="JB343" s="5">
        <v>0.94351798607117754</v>
      </c>
      <c r="JC343" s="5">
        <v>0.94558349451966472</v>
      </c>
      <c r="JD343" s="5">
        <v>0.94472587367746075</v>
      </c>
      <c r="JE343" s="5">
        <v>0.92927235697093136</v>
      </c>
      <c r="JF343" s="5">
        <v>19.941986947063089</v>
      </c>
      <c r="JG343" s="5">
        <v>22.572894729036278</v>
      </c>
      <c r="JH343" s="5">
        <v>28.378437016358824</v>
      </c>
      <c r="JI343" s="5">
        <v>30.481373665780701</v>
      </c>
      <c r="JJ343" s="5">
        <v>28.592159573958341</v>
      </c>
      <c r="JK343" s="5">
        <v>22.806582763447846</v>
      </c>
      <c r="JL343" s="5">
        <v>14.499640313883884</v>
      </c>
      <c r="JM343" s="5">
        <v>9.9366595269442648</v>
      </c>
      <c r="JN343" s="5">
        <v>6.2610873421684232</v>
      </c>
      <c r="JO343" s="5">
        <v>6.4397185219807325</v>
      </c>
      <c r="JP343" s="5">
        <v>7.9538637199311051</v>
      </c>
      <c r="JQ343" s="5">
        <v>4.7037475548234324</v>
      </c>
      <c r="JR343" s="5">
        <v>2.1048024253503175</v>
      </c>
      <c r="JS343" s="5">
        <v>0.94752515453684072</v>
      </c>
      <c r="JT343" s="5">
        <v>1.7227584782945335</v>
      </c>
      <c r="JU343" s="5">
        <v>2.4210573887443427</v>
      </c>
      <c r="JV343" s="5">
        <v>5.0354772259098191</v>
      </c>
      <c r="JW343" s="5">
        <v>5.5449006484272054</v>
      </c>
      <c r="JX343" s="5">
        <v>7.7725931606379248</v>
      </c>
      <c r="JY343" s="5">
        <v>12.592659322557397</v>
      </c>
      <c r="JZ343" s="5">
        <v>21.42369625116914</v>
      </c>
      <c r="KA343" s="5">
        <v>18.499214406574811</v>
      </c>
      <c r="KB343" s="5">
        <v>25.857977634740308</v>
      </c>
      <c r="KC343" s="5">
        <v>29.029318599302833</v>
      </c>
      <c r="KD343" s="5">
        <v>30.776694933130827</v>
      </c>
      <c r="KE343" s="5">
        <v>29.146616103881879</v>
      </c>
      <c r="KF343" s="5">
        <v>22.485080275152548</v>
      </c>
      <c r="KG343" s="5">
        <v>14.21585126814105</v>
      </c>
      <c r="KH343" s="5">
        <v>9.5698481007683398</v>
      </c>
      <c r="KI343" s="5">
        <v>7.7024418240634454</v>
      </c>
      <c r="KJ343" s="5">
        <v>7.8808652073433567</v>
      </c>
      <c r="KK343" s="5">
        <v>7.9345112534592532</v>
      </c>
      <c r="KL343" s="5">
        <v>5.0061772881704929</v>
      </c>
      <c r="KM343" s="5">
        <v>2.4845680005664299</v>
      </c>
      <c r="KN343" s="5">
        <v>1.9143875571254536</v>
      </c>
      <c r="KO343" s="5">
        <v>2.0389201465957778</v>
      </c>
      <c r="KP343" s="5">
        <v>2.2919343280113114</v>
      </c>
      <c r="KQ343" s="5">
        <v>3.7079423208972306</v>
      </c>
      <c r="KR343" s="5">
        <v>4.6381463070961679</v>
      </c>
      <c r="KS343" s="5">
        <v>6.6158025397403071</v>
      </c>
      <c r="KT343" s="5">
        <v>11.666066096983425</v>
      </c>
      <c r="KU343" s="5">
        <v>19.888015369448166</v>
      </c>
      <c r="KV343" s="5">
        <v>25.146543388929175</v>
      </c>
      <c r="KW343" s="5">
        <v>29.469344169904783</v>
      </c>
      <c r="KX343" s="5">
        <v>28.161476488710822</v>
      </c>
      <c r="KY343" s="5">
        <v>29.328214431365932</v>
      </c>
      <c r="KZ343" s="5">
        <v>31.939434180533784</v>
      </c>
      <c r="LA343" s="5">
        <v>33.114756294415905</v>
      </c>
      <c r="LB343" s="5">
        <v>33.737897717148115</v>
      </c>
      <c r="LC343" s="5">
        <v>36.124375274289797</v>
      </c>
      <c r="LD343" s="5">
        <v>37.951320045914642</v>
      </c>
      <c r="LE343" s="5">
        <v>35.567759860818988</v>
      </c>
      <c r="LF343" s="5">
        <v>33.060463556080222</v>
      </c>
      <c r="LG343" s="5">
        <v>31.915988880881294</v>
      </c>
      <c r="LH343" s="5">
        <v>32.827193789867337</v>
      </c>
      <c r="LI343" s="5">
        <v>33.949761829561496</v>
      </c>
      <c r="LJ343" s="5">
        <v>33.758323439838954</v>
      </c>
      <c r="LK343" s="5">
        <v>31.719079869069216</v>
      </c>
      <c r="LL343" s="5">
        <v>31.873916881927869</v>
      </c>
      <c r="LM343" s="5">
        <v>31.97124479757851</v>
      </c>
      <c r="LN343" s="5">
        <v>31.148862055967871</v>
      </c>
      <c r="LO343" s="5">
        <v>31.549212395758261</v>
      </c>
      <c r="LP343" s="5">
        <v>30.719937308829849</v>
      </c>
      <c r="LQ343" s="5">
        <v>43.326150335910761</v>
      </c>
      <c r="LR343" s="5">
        <v>50.315878842360227</v>
      </c>
      <c r="LS343" s="5">
        <v>59.357093301128039</v>
      </c>
      <c r="LT343" s="5">
        <v>62.408543629502219</v>
      </c>
      <c r="LU343" s="5">
        <v>58.436706023015994</v>
      </c>
      <c r="LV343" s="5">
        <v>56.716570435848958</v>
      </c>
      <c r="LW343" s="5">
        <v>51.417728961222906</v>
      </c>
      <c r="LX343" s="5">
        <v>48.060409453970507</v>
      </c>
      <c r="LY343" s="5">
        <v>49.32853506539103</v>
      </c>
      <c r="LZ343" s="5">
        <v>48.492515285684163</v>
      </c>
      <c r="MA343" s="5">
        <v>50.258938042054034</v>
      </c>
      <c r="MB343" s="5">
        <v>52.282410225197808</v>
      </c>
      <c r="MC343" s="5">
        <v>51.635514018691588</v>
      </c>
      <c r="MD343" s="5">
        <v>51.237247054844708</v>
      </c>
      <c r="ME343" s="5">
        <v>49.775884013059596</v>
      </c>
      <c r="MF343" s="5">
        <v>43.59524909629549</v>
      </c>
      <c r="MG343" s="5">
        <v>36.692888443060028</v>
      </c>
      <c r="MH343" s="5">
        <v>33.896185115697314</v>
      </c>
      <c r="MI343" s="5">
        <v>32.236598890942702</v>
      </c>
      <c r="MJ343" s="5">
        <v>30.472622068344045</v>
      </c>
      <c r="MK343" s="5">
        <v>28.865295288652952</v>
      </c>
      <c r="ML343" s="5">
        <v>0</v>
      </c>
      <c r="MM343" s="5">
        <v>0</v>
      </c>
      <c r="MN343" s="5">
        <v>0</v>
      </c>
      <c r="MO343" s="5">
        <v>0</v>
      </c>
      <c r="MP343" s="5">
        <v>0</v>
      </c>
      <c r="MQ343" s="5">
        <v>0</v>
      </c>
      <c r="MR343" s="5">
        <v>0</v>
      </c>
      <c r="MS343" s="5">
        <v>0</v>
      </c>
      <c r="MT343" s="5">
        <v>0.94568506730668889</v>
      </c>
      <c r="MU343" s="5">
        <v>0.90883124302147444</v>
      </c>
      <c r="MV343" s="5">
        <v>1.0901889445809867</v>
      </c>
      <c r="MW343" s="5">
        <v>1.0424173787707196</v>
      </c>
      <c r="MX343" s="5">
        <v>0.56643001049182862</v>
      </c>
      <c r="MY343" s="5">
        <v>0.59945468960493997</v>
      </c>
      <c r="MZ343" s="5">
        <v>0.61941877871264128</v>
      </c>
      <c r="NA343" s="5">
        <v>0.56168531418868761</v>
      </c>
      <c r="NB343" s="5">
        <v>0.51662688421672176</v>
      </c>
      <c r="NC343" s="5">
        <v>0.41749840176393077</v>
      </c>
      <c r="ND343" s="5">
        <v>0.40942589391320172</v>
      </c>
      <c r="NE343" s="5">
        <v>0.36034180994543391</v>
      </c>
      <c r="NF343" s="5">
        <v>0.41077883667433451</v>
      </c>
      <c r="NG343" s="5">
        <v>276</v>
      </c>
      <c r="NH343" s="5">
        <v>276</v>
      </c>
      <c r="NI343" s="5">
        <v>275</v>
      </c>
      <c r="NJ343" s="5">
        <v>275</v>
      </c>
      <c r="NK343" s="5">
        <v>276</v>
      </c>
      <c r="NL343" s="5">
        <v>276</v>
      </c>
      <c r="NM343" s="5">
        <v>277</v>
      </c>
      <c r="NN343" s="5">
        <v>277</v>
      </c>
      <c r="NO343" s="5">
        <v>277</v>
      </c>
      <c r="NP343" s="5">
        <v>276</v>
      </c>
      <c r="NQ343" s="5">
        <v>276</v>
      </c>
      <c r="NR343" s="5">
        <v>276</v>
      </c>
      <c r="NS343" s="5">
        <v>277</v>
      </c>
      <c r="NT343" s="5">
        <v>277</v>
      </c>
      <c r="NU343" s="5">
        <v>277</v>
      </c>
      <c r="NV343" s="5">
        <v>277</v>
      </c>
      <c r="NW343" s="5">
        <v>279</v>
      </c>
      <c r="NX343" s="5">
        <v>281</v>
      </c>
      <c r="NY343" s="5">
        <v>284</v>
      </c>
      <c r="NZ343" s="5">
        <v>287</v>
      </c>
      <c r="OA343" s="5">
        <v>292</v>
      </c>
      <c r="OB343" s="5">
        <v>101.2072434607646</v>
      </c>
      <c r="OC343" s="5">
        <v>85.330948121645804</v>
      </c>
      <c r="OD343" s="5">
        <v>82.891832229580572</v>
      </c>
      <c r="OE343" s="5">
        <v>76.756756756756758</v>
      </c>
      <c r="OF343" s="5">
        <v>84.83455882352942</v>
      </c>
      <c r="OG343" s="5">
        <v>88.518155053974496</v>
      </c>
      <c r="OH343" s="5">
        <v>86.592741935483872</v>
      </c>
      <c r="OI343" s="5">
        <v>83.723105706267546</v>
      </c>
      <c r="OJ343" s="5">
        <v>82.502443792766371</v>
      </c>
      <c r="OK343" s="5">
        <v>85.164212910532271</v>
      </c>
      <c r="OL343" s="5">
        <v>86.672794117647058</v>
      </c>
      <c r="OM343" s="5">
        <v>86.206896551724128</v>
      </c>
      <c r="ON343" s="5">
        <v>95.395799676898221</v>
      </c>
      <c r="OO343" s="5">
        <v>99.540018399264028</v>
      </c>
      <c r="OP343" s="5">
        <v>105.52359033371692</v>
      </c>
      <c r="OQ343" s="5">
        <v>98.651960784313729</v>
      </c>
      <c r="OR343" s="5">
        <v>108.22695035460993</v>
      </c>
      <c r="OS343" s="5">
        <v>102.25903614457832</v>
      </c>
      <c r="OT343" s="5">
        <v>110.47619047619048</v>
      </c>
      <c r="OU343" s="5">
        <v>112.75167785234899</v>
      </c>
      <c r="OV343" s="5">
        <v>111.27694859038142</v>
      </c>
      <c r="OW343" s="5">
        <v>4.0697674418604652</v>
      </c>
      <c r="OX343" s="5">
        <v>3.6854628963532732</v>
      </c>
      <c r="OY343" s="5">
        <v>3.6637403853993966</v>
      </c>
      <c r="OZ343" s="5">
        <v>3.6323319782482444</v>
      </c>
      <c r="PA343" s="5">
        <v>3.4021263289555974</v>
      </c>
      <c r="PB343" s="5">
        <v>3.4479359211337028</v>
      </c>
      <c r="PC343" s="5">
        <v>3.5239156726505252</v>
      </c>
      <c r="PD343" s="5">
        <v>3.3936866053654375</v>
      </c>
      <c r="PE343" s="5">
        <v>28.651344873501987</v>
      </c>
      <c r="PF343" s="5">
        <v>65.029637005731473</v>
      </c>
      <c r="PG343" s="5">
        <v>34.604784924448552</v>
      </c>
      <c r="PH343" s="5">
        <v>38.595979852949682</v>
      </c>
      <c r="PI343" s="5">
        <v>1.8188539741219962</v>
      </c>
      <c r="PJ343" s="5">
        <v>1.8259859138229506</v>
      </c>
      <c r="PK343" s="5">
        <v>1.7395013745378709</v>
      </c>
      <c r="PL343" s="5">
        <v>36.844255237730792</v>
      </c>
      <c r="PM343" s="5">
        <v>40.350428698137378</v>
      </c>
      <c r="PN343" s="5">
        <v>42.154055774356529</v>
      </c>
      <c r="PO343" s="5">
        <v>42.741880167398179</v>
      </c>
      <c r="PP343" s="5">
        <v>43.07254293316133</v>
      </c>
      <c r="PQ343" s="5">
        <v>43.000060420526864</v>
      </c>
      <c r="PR343" s="5">
        <v>44.544911847813111</v>
      </c>
      <c r="PS343" s="5">
        <v>45.639372214687079</v>
      </c>
      <c r="PT343" s="5">
        <v>44.9736435534302</v>
      </c>
      <c r="PU343" s="5">
        <v>41.344122776421344</v>
      </c>
      <c r="PV343" s="5">
        <v>41.099803556838133</v>
      </c>
      <c r="PW343" s="5">
        <v>42.837024911760196</v>
      </c>
      <c r="PX343" s="5">
        <v>44.994082143877876</v>
      </c>
      <c r="PY343" s="5">
        <v>46.32927358994921</v>
      </c>
      <c r="PZ343" s="5">
        <v>48.353341369573471</v>
      </c>
      <c r="QA343" s="5">
        <v>52.842874993400329</v>
      </c>
      <c r="QB343" s="5">
        <v>65.724831613821095</v>
      </c>
      <c r="QC343" s="5">
        <v>66.700615936757359</v>
      </c>
      <c r="QD343" s="5">
        <v>69.157027940406493</v>
      </c>
      <c r="QE343" s="5">
        <v>70.172716930396106</v>
      </c>
      <c r="QF343" s="5">
        <v>72.214171450079988</v>
      </c>
      <c r="QG343" s="5">
        <v>72.012297372833984</v>
      </c>
      <c r="QH343" s="5">
        <v>72.985852707756294</v>
      </c>
      <c r="QI343" s="5">
        <v>73.740580616847041</v>
      </c>
      <c r="QJ343" s="5">
        <v>74.806867763443705</v>
      </c>
      <c r="QK343" s="5">
        <v>76.801228316119747</v>
      </c>
      <c r="QL343" s="5">
        <v>79.123651548544245</v>
      </c>
      <c r="QM343" s="5">
        <v>80.366538228333368</v>
      </c>
      <c r="QN343" s="5">
        <v>81.251594919812334</v>
      </c>
      <c r="QO343" s="5">
        <v>82.318087214570951</v>
      </c>
      <c r="QP343" s="5">
        <v>82.489336104123367</v>
      </c>
      <c r="QQ343" s="5">
        <v>83.392380442009781</v>
      </c>
      <c r="QR343" s="5">
        <v>83.353368937587447</v>
      </c>
      <c r="QS343" s="5">
        <v>82.360706658901179</v>
      </c>
      <c r="QT343" s="5">
        <v>50.329724510549127</v>
      </c>
      <c r="QU343" s="5">
        <v>49.668202123108451</v>
      </c>
      <c r="QV343" s="5">
        <v>49.511615500266743</v>
      </c>
      <c r="QW343" s="5">
        <v>49.050406968442097</v>
      </c>
      <c r="QX343" s="5">
        <v>48.632461756879998</v>
      </c>
      <c r="QY343" s="5">
        <v>48.190458266679215</v>
      </c>
      <c r="QZ343" s="5">
        <v>46.132848891373207</v>
      </c>
      <c r="RA343" s="5">
        <v>46.078019938636004</v>
      </c>
      <c r="RB343" s="5">
        <v>45.652843789976934</v>
      </c>
      <c r="RC343" s="5">
        <v>47.670135806433336</v>
      </c>
      <c r="RD343" s="5">
        <v>50.219818995031424</v>
      </c>
      <c r="RE343" s="5">
        <v>52.388547345628893</v>
      </c>
      <c r="RF343" s="5">
        <v>53.456099516889317</v>
      </c>
      <c r="RG343" s="5">
        <v>54.548220560233986</v>
      </c>
      <c r="RH343" s="5">
        <v>56.433543452932213</v>
      </c>
      <c r="RI343" s="5">
        <v>57.678502182494306</v>
      </c>
      <c r="RJ343" s="5">
        <v>58.588625244375642</v>
      </c>
      <c r="RK343" s="5">
        <v>59.415091736791283</v>
      </c>
      <c r="RL343" s="5">
        <v>59.57289846631722</v>
      </c>
      <c r="RM343" s="5">
        <v>1727.3</v>
      </c>
      <c r="RN343" s="5">
        <v>30.263462651997685</v>
      </c>
      <c r="RO343" s="5">
        <v>29.377533294730746</v>
      </c>
      <c r="RP343" s="5">
        <v>29.110596409959467</v>
      </c>
      <c r="RQ343" s="5">
        <v>28.364215402431963</v>
      </c>
      <c r="RR343" s="5">
        <v>28.727272727272727</v>
      </c>
      <c r="RS343" s="5">
        <v>28.750434279096698</v>
      </c>
      <c r="RT343" s="5">
        <v>29.099015634047483</v>
      </c>
      <c r="RU343" s="5">
        <v>29.884192240880139</v>
      </c>
      <c r="RV343" s="5">
        <v>31.482339316734222</v>
      </c>
      <c r="RW343" s="5">
        <v>33.202084539664156</v>
      </c>
      <c r="RX343" s="5">
        <v>33.308048639258828</v>
      </c>
      <c r="RY343" s="5">
        <v>33.958888245512448</v>
      </c>
      <c r="RZ343" s="5">
        <v>34.441806601042266</v>
      </c>
      <c r="SA343" s="5">
        <v>34.658946149392008</v>
      </c>
      <c r="SB343" s="5">
        <v>35.066010422698319</v>
      </c>
      <c r="SC343" s="5">
        <v>32.901563404748117</v>
      </c>
      <c r="SD343" s="5">
        <v>893.63528548031854</v>
      </c>
      <c r="SE343" s="5">
        <v>76</v>
      </c>
      <c r="SF343" s="5">
        <v>78</v>
      </c>
      <c r="SG343" s="5">
        <v>80</v>
      </c>
      <c r="SH343" s="5">
        <v>82</v>
      </c>
      <c r="SI343" s="5">
        <v>84</v>
      </c>
      <c r="SJ343" s="5">
        <v>86</v>
      </c>
      <c r="SK343" s="5">
        <v>87</v>
      </c>
      <c r="SL343" s="5">
        <v>88</v>
      </c>
      <c r="SM343" s="5">
        <v>88</v>
      </c>
      <c r="SN343" s="5">
        <v>89</v>
      </c>
      <c r="SO343" s="5">
        <v>89</v>
      </c>
      <c r="SP343" s="5">
        <v>89</v>
      </c>
      <c r="SQ343" s="5">
        <v>89</v>
      </c>
      <c r="SR343" s="5">
        <v>89</v>
      </c>
      <c r="SS343" s="5">
        <v>89</v>
      </c>
      <c r="ST343" s="5">
        <v>89</v>
      </c>
      <c r="SU343" s="5">
        <v>88</v>
      </c>
      <c r="SV343" s="5">
        <v>88</v>
      </c>
      <c r="SW343" s="5">
        <v>89</v>
      </c>
      <c r="SX343" s="5">
        <v>89</v>
      </c>
      <c r="SY343" s="5">
        <v>91</v>
      </c>
      <c r="SZ343" s="5">
        <v>6.9585448392554987</v>
      </c>
      <c r="TA343" s="5">
        <v>6.5367958947586988</v>
      </c>
      <c r="TB343" s="5">
        <v>6.0488595108263299</v>
      </c>
      <c r="TC343" s="5">
        <v>5.4993038855841032</v>
      </c>
      <c r="TD343" s="5">
        <v>4.9894242550773846</v>
      </c>
      <c r="TE343" s="5">
        <v>4.6450411590164702</v>
      </c>
      <c r="TF343" s="5">
        <v>4.4363487569379823</v>
      </c>
      <c r="TG343" s="5">
        <v>4.3447503389730588</v>
      </c>
      <c r="TH343" s="5">
        <v>4.4381978503600124</v>
      </c>
      <c r="TI343" s="5">
        <v>4.6246526966321309</v>
      </c>
      <c r="TJ343" s="5">
        <v>4.8194092337068355</v>
      </c>
      <c r="TK343" s="5">
        <v>4.9115875630598165</v>
      </c>
      <c r="TL343" s="5">
        <v>4.9517568985382248</v>
      </c>
      <c r="TM343" s="5">
        <v>4.9316428281369848</v>
      </c>
      <c r="TN343" s="5">
        <v>4.9321220254994067</v>
      </c>
      <c r="TO343" s="5">
        <v>4.8944096170855635</v>
      </c>
      <c r="TP343" s="5">
        <v>4.8320962626295652</v>
      </c>
      <c r="TQ343" s="5">
        <v>4.9401803071222616</v>
      </c>
      <c r="TR343" s="5">
        <v>4.9690006108894291</v>
      </c>
      <c r="TS343" s="5">
        <v>5.0286986512920828</v>
      </c>
      <c r="TT343" s="5">
        <v>5.0772264212947746</v>
      </c>
      <c r="TU343" s="5">
        <v>30.371495044718394</v>
      </c>
      <c r="TV343" s="5">
        <v>31.690297511345772</v>
      </c>
      <c r="TW343" s="5">
        <v>32.481883795941393</v>
      </c>
      <c r="TX343" s="5">
        <v>33.253174703624012</v>
      </c>
      <c r="TY343" s="5">
        <v>33.819794782632506</v>
      </c>
      <c r="TZ343" s="5">
        <v>33.925880280510924</v>
      </c>
      <c r="UA343" s="5">
        <v>33.865932774994889</v>
      </c>
      <c r="UB343" s="5">
        <v>33.328748190506133</v>
      </c>
      <c r="UC343" s="5">
        <v>33.26006991547532</v>
      </c>
      <c r="UD343" s="5">
        <v>32.774402118875123</v>
      </c>
      <c r="UE343" s="5">
        <v>32.34700262548462</v>
      </c>
      <c r="UF343" s="5">
        <v>31.969396684855347</v>
      </c>
      <c r="UG343" s="5">
        <v>31.59585218751408</v>
      </c>
      <c r="UH343" s="5">
        <v>31.11556584010674</v>
      </c>
      <c r="UI343" s="5">
        <v>30.486372786868323</v>
      </c>
      <c r="UJ343" s="5">
        <v>29.860353409817225</v>
      </c>
      <c r="UK343" s="5">
        <v>29.083477749076284</v>
      </c>
      <c r="UL343" s="5">
        <v>28.341618067243335</v>
      </c>
      <c r="UM343" s="5">
        <v>27.567360307784291</v>
      </c>
      <c r="UN343" s="5">
        <v>26.765674868732628</v>
      </c>
      <c r="UO343" s="5">
        <v>26.15650041709851</v>
      </c>
      <c r="UP343" s="5">
        <v>21.193648779308678</v>
      </c>
      <c r="UQ343" s="5">
        <v>20.584047696734199</v>
      </c>
      <c r="UR343" s="5">
        <v>20.312567800164889</v>
      </c>
      <c r="US343" s="5">
        <v>20.10575313954633</v>
      </c>
      <c r="UT343" s="5">
        <v>19.711956410133549</v>
      </c>
      <c r="UU343" s="5">
        <v>19.566105600171468</v>
      </c>
      <c r="UV343" s="5">
        <v>19.535245939506733</v>
      </c>
      <c r="UW343" s="5">
        <v>19.424630077226904</v>
      </c>
      <c r="UX343" s="5">
        <v>19.585463842220598</v>
      </c>
      <c r="UY343" s="5">
        <v>19.502220144893666</v>
      </c>
      <c r="UZ343" s="5">
        <v>19.405363213541566</v>
      </c>
      <c r="VA343" s="5">
        <v>19.228739833213218</v>
      </c>
      <c r="VB343" s="5">
        <v>19.531536634504597</v>
      </c>
      <c r="VC343" s="5">
        <v>19.863221198780465</v>
      </c>
      <c r="VD343" s="5">
        <v>20.420817632787902</v>
      </c>
      <c r="VE343" s="5">
        <v>21.409249084840308</v>
      </c>
      <c r="VF343" s="5">
        <v>22.834254324297813</v>
      </c>
      <c r="VG343" s="5">
        <v>23.847639177006275</v>
      </c>
      <c r="VH343" s="5">
        <v>24.761818110921922</v>
      </c>
      <c r="VI343" s="5">
        <v>25.532791104705034</v>
      </c>
      <c r="VJ343" s="5">
        <v>25.82092570590763</v>
      </c>
      <c r="VK343" s="5">
        <v>7.2727822093304324</v>
      </c>
      <c r="VL343" s="5">
        <v>7.2664847388247855</v>
      </c>
      <c r="VM343" s="5">
        <v>7.4576565370206982</v>
      </c>
      <c r="VN343" s="5">
        <v>7.7381203504479039</v>
      </c>
      <c r="VO343" s="5">
        <v>7.9266748352031984</v>
      </c>
      <c r="VP343" s="5">
        <v>8.0449299727392685</v>
      </c>
      <c r="VQ343" s="5">
        <v>8.1817041862184112</v>
      </c>
      <c r="VR343" s="5">
        <v>8.2584972521894056</v>
      </c>
      <c r="VS343" s="5">
        <v>8.303767087550872</v>
      </c>
      <c r="VT343" s="5">
        <v>8.3080158915634499</v>
      </c>
      <c r="VU343" s="5">
        <v>8.3796179823118457</v>
      </c>
      <c r="VV343" s="5">
        <v>8.4165551322969225</v>
      </c>
      <c r="VW343" s="5">
        <v>8.4082673034713142</v>
      </c>
      <c r="VX343" s="5">
        <v>8.2840770653792362</v>
      </c>
      <c r="VY343" s="5">
        <v>7.8259691322975273</v>
      </c>
      <c r="VZ343" s="5">
        <v>7.2664002427513541</v>
      </c>
      <c r="WA343" s="5">
        <v>6.4656835496844653</v>
      </c>
      <c r="WB343" s="5">
        <v>5.7940950069800516</v>
      </c>
      <c r="WC343" s="5">
        <v>5.359579916035198</v>
      </c>
      <c r="WD343" s="5">
        <v>5.0653762998043863</v>
      </c>
      <c r="WE343" s="5">
        <v>5.0746985515306253</v>
      </c>
      <c r="WF343" s="5">
        <v>100419</v>
      </c>
      <c r="WG343" s="5">
        <v>100573</v>
      </c>
      <c r="WH343" s="5">
        <v>100767</v>
      </c>
      <c r="WI343" s="5">
        <v>101486</v>
      </c>
      <c r="WJ343" s="5">
        <v>103020</v>
      </c>
      <c r="WK343" s="5">
        <v>152915</v>
      </c>
      <c r="WL343" s="5">
        <v>153294</v>
      </c>
      <c r="WM343" s="5">
        <v>153874</v>
      </c>
      <c r="WN343" s="5">
        <v>155408</v>
      </c>
      <c r="WO343" s="5">
        <v>158236</v>
      </c>
      <c r="WP343" s="28">
        <v>1585.3333333333333</v>
      </c>
      <c r="WQ343" s="28">
        <v>1614.3333333333333</v>
      </c>
      <c r="WR343" s="28">
        <v>1632.4166666666667</v>
      </c>
      <c r="WS343" s="28">
        <v>1648.4166666666667</v>
      </c>
      <c r="WT343" s="28">
        <v>1634.0833333333333</v>
      </c>
      <c r="WU343" s="28">
        <v>1627.6666666666667</v>
      </c>
      <c r="WV343" s="28">
        <v>1647.5</v>
      </c>
      <c r="WW343" s="28">
        <v>1666.25</v>
      </c>
      <c r="WX343" s="28">
        <v>1646.75</v>
      </c>
      <c r="WY343" s="28">
        <v>1619.1666666666667</v>
      </c>
      <c r="WZ343" s="28">
        <v>1643.1666666666667</v>
      </c>
      <c r="XA343" s="28">
        <v>1708.0833333333333</v>
      </c>
      <c r="XB343" s="28">
        <v>1742.5833333333333</v>
      </c>
      <c r="XC343" s="28">
        <v>1794.1666666666667</v>
      </c>
      <c r="XD343" s="28">
        <v>1875.3333333333333</v>
      </c>
      <c r="XE343" s="28">
        <v>2090.0833333333335</v>
      </c>
      <c r="XF343" s="28">
        <v>2151</v>
      </c>
      <c r="XG343" s="28">
        <v>2197.1666666666665</v>
      </c>
      <c r="XH343" s="29">
        <v>7.4</v>
      </c>
      <c r="XI343" s="29">
        <v>6.4</v>
      </c>
      <c r="XJ343" s="29">
        <v>5.5</v>
      </c>
      <c r="XK343" s="29">
        <v>9.301926887516494</v>
      </c>
      <c r="XL343" s="29">
        <v>8.67684939332071</v>
      </c>
      <c r="XM343" s="29">
        <v>7.7147195558909347</v>
      </c>
      <c r="XN343" s="30">
        <v>1163.75</v>
      </c>
      <c r="XO343" s="30">
        <v>1209.0833333333333</v>
      </c>
      <c r="XP343" s="30">
        <v>1208.5</v>
      </c>
      <c r="XQ343" s="30">
        <v>1232</v>
      </c>
      <c r="XR343" s="30">
        <v>1248</v>
      </c>
      <c r="XS343" s="30">
        <v>1285.75</v>
      </c>
      <c r="XT343" s="30">
        <v>1327.75</v>
      </c>
      <c r="XU343" s="30">
        <v>1364.5833333333333</v>
      </c>
      <c r="XV343" s="30">
        <v>1405.25</v>
      </c>
      <c r="XW343" s="30">
        <v>1446.6666666666667</v>
      </c>
      <c r="XX343" s="30">
        <v>1452.75</v>
      </c>
      <c r="XY343" s="30">
        <v>1503.1666666666667</v>
      </c>
      <c r="XZ343" s="30">
        <v>1497.25</v>
      </c>
      <c r="YA343" s="30">
        <v>1530.9166666666667</v>
      </c>
      <c r="YB343" s="30">
        <v>1561.6666666666667</v>
      </c>
      <c r="YC343" s="30">
        <v>1586.25</v>
      </c>
      <c r="YD343" s="30">
        <v>1619.75</v>
      </c>
      <c r="YE343" s="30">
        <v>90.224628212307891</v>
      </c>
      <c r="YF343" s="31">
        <v>1.4</v>
      </c>
      <c r="YG343" s="31">
        <v>1.4</v>
      </c>
      <c r="YH343" s="31">
        <v>1.5</v>
      </c>
      <c r="YI343" s="31">
        <v>1.5</v>
      </c>
      <c r="YJ343" s="31">
        <v>1.5</v>
      </c>
      <c r="YK343" s="31">
        <v>1.4</v>
      </c>
      <c r="YL343" s="31">
        <v>1.5</v>
      </c>
      <c r="YM343" s="31">
        <v>1.4</v>
      </c>
      <c r="YN343" s="31">
        <v>1.4</v>
      </c>
      <c r="YO343" s="31">
        <v>43.713893888746</v>
      </c>
      <c r="YP343" s="31">
        <v>38.886418296501311</v>
      </c>
      <c r="YQ343" s="31">
        <v>37.251311593457523</v>
      </c>
      <c r="YR343" s="31">
        <v>39.945321992709573</v>
      </c>
      <c r="YS343" s="31">
        <v>42.355298308103279</v>
      </c>
      <c r="YT343" s="31">
        <v>42.779454260457896</v>
      </c>
      <c r="YU343" s="31">
        <v>42.906462526123804</v>
      </c>
      <c r="YV343" s="31">
        <v>42.317370748818057</v>
      </c>
      <c r="YW343" s="31">
        <v>42.174788668945538</v>
      </c>
      <c r="YX343" s="31">
        <v>43.325544814526417</v>
      </c>
      <c r="YY343" s="31">
        <v>39.073020512552844</v>
      </c>
      <c r="YZ343" s="31">
        <v>91.6</v>
      </c>
      <c r="ZA343" s="31">
        <v>92.4</v>
      </c>
      <c r="ZB343" s="31">
        <v>93</v>
      </c>
      <c r="ZC343" s="29">
        <v>13.378504955281604</v>
      </c>
      <c r="ZD343" s="29">
        <v>13.508142259662446</v>
      </c>
      <c r="ZE343" s="29">
        <v>13.586068241317962</v>
      </c>
      <c r="ZF343" s="29">
        <v>13.636107946954676</v>
      </c>
      <c r="ZG343" s="29">
        <v>14.05786883338239</v>
      </c>
      <c r="ZH343" s="29">
        <v>14.517176940234027</v>
      </c>
      <c r="ZI343" s="29">
        <v>15.151035170042435</v>
      </c>
      <c r="ZJ343" s="29">
        <v>15.696908958714063</v>
      </c>
      <c r="ZK343" s="29">
        <v>16.464703120108524</v>
      </c>
      <c r="ZL343" s="29">
        <v>17.326218483030821</v>
      </c>
      <c r="ZM343" s="29">
        <v>18.195834059050824</v>
      </c>
      <c r="ZN343" s="29">
        <v>19.16568001647277</v>
      </c>
      <c r="ZO343" s="29">
        <v>19.75810863870133</v>
      </c>
      <c r="ZP343" s="29">
        <v>20.407887018905384</v>
      </c>
      <c r="ZQ343" s="29">
        <v>20.9428069994322</v>
      </c>
      <c r="ZR343" s="29">
        <v>21.034792208714514</v>
      </c>
      <c r="ZS343" s="29">
        <v>20.994016283556224</v>
      </c>
      <c r="ZT343" s="29">
        <v>21.085626312836773</v>
      </c>
      <c r="ZU343" s="29">
        <v>21.195263657278034</v>
      </c>
      <c r="ZV343" s="29">
        <v>21.327730876145374</v>
      </c>
      <c r="ZW343" s="29">
        <v>21.4</v>
      </c>
      <c r="ZX343" s="29">
        <v>21.8</v>
      </c>
      <c r="ZY343" s="29">
        <v>22.1</v>
      </c>
      <c r="ZZ343" s="29">
        <v>45</v>
      </c>
      <c r="AAA343" s="29">
        <v>45.3</v>
      </c>
      <c r="AAB343" s="29">
        <v>45.5</v>
      </c>
      <c r="AAC343" s="29">
        <v>45.7</v>
      </c>
      <c r="AAD343" s="29">
        <v>45.6</v>
      </c>
      <c r="AAE343" s="29">
        <v>45.7</v>
      </c>
      <c r="AAF343" s="29">
        <v>45.9</v>
      </c>
      <c r="AAG343" s="29">
        <v>5.04</v>
      </c>
      <c r="AAH343" s="29">
        <v>5.55</v>
      </c>
      <c r="AAI343" s="29">
        <v>7.7900000000000009</v>
      </c>
      <c r="AAJ343" s="29">
        <v>12.66</v>
      </c>
      <c r="AAK343" s="29">
        <v>21.619999999999997</v>
      </c>
      <c r="AAL343" s="29">
        <v>12.66</v>
      </c>
      <c r="AAM343" s="29">
        <v>9.98</v>
      </c>
      <c r="AAN343" s="29">
        <v>36.844000000000001</v>
      </c>
      <c r="AAO343" s="29">
        <v>40.35</v>
      </c>
      <c r="AAP343" s="29">
        <v>42.154000000000003</v>
      </c>
      <c r="AAQ343" s="29">
        <v>42.741999999999997</v>
      </c>
      <c r="AAR343" s="29">
        <v>43.073</v>
      </c>
      <c r="AAS343" s="29">
        <v>43</v>
      </c>
      <c r="AAT343" s="29">
        <v>44.545000000000002</v>
      </c>
      <c r="AAU343" s="29">
        <v>45.639000000000003</v>
      </c>
      <c r="AAV343" s="29">
        <v>44.973999999999997</v>
      </c>
      <c r="AAW343" s="29">
        <v>41.344000000000001</v>
      </c>
      <c r="AAX343" s="29">
        <v>41.1</v>
      </c>
      <c r="AAY343" s="29">
        <v>42.837000000000003</v>
      </c>
      <c r="AAZ343" s="29">
        <v>44.994</v>
      </c>
      <c r="ABA343" s="29">
        <v>46.337000000000003</v>
      </c>
      <c r="ABB343" s="29">
        <v>48.908999999999999</v>
      </c>
      <c r="ABC343" s="29">
        <v>52.991999999999997</v>
      </c>
      <c r="ABD343" s="29">
        <v>54.637</v>
      </c>
      <c r="ABE343" s="29">
        <v>56.341000000000001</v>
      </c>
      <c r="ABF343" s="29">
        <v>15.8</v>
      </c>
      <c r="ABG343" s="29">
        <v>16</v>
      </c>
      <c r="ABH343" s="29">
        <v>16.100000000000001</v>
      </c>
      <c r="ABI343" s="29">
        <v>16.3</v>
      </c>
      <c r="ABJ343" s="29">
        <v>16.399999999999999</v>
      </c>
      <c r="ABK343" s="29">
        <v>16.600000000000001</v>
      </c>
      <c r="ABL343" s="29">
        <v>16.600000000000001</v>
      </c>
      <c r="ABM343" s="29">
        <v>5.0999999999999996</v>
      </c>
      <c r="ABN343" s="29">
        <v>5.2</v>
      </c>
      <c r="ABO343" s="29">
        <v>5.3</v>
      </c>
      <c r="ABP343" s="29">
        <v>23.5</v>
      </c>
      <c r="ABQ343" s="29">
        <v>23</v>
      </c>
      <c r="ABR343" s="31">
        <v>22.6</v>
      </c>
      <c r="ABS343" s="31">
        <v>22.4</v>
      </c>
      <c r="ABT343" s="31">
        <v>22.5</v>
      </c>
      <c r="ABU343" s="31">
        <v>22.1</v>
      </c>
      <c r="ABV343" s="31">
        <v>21.9</v>
      </c>
      <c r="ABW343" s="31">
        <v>33.299999999999997</v>
      </c>
      <c r="ABX343" s="31">
        <v>34.1</v>
      </c>
      <c r="ABY343" s="31">
        <v>34.700000000000003</v>
      </c>
      <c r="ABZ343" s="31">
        <v>34.9</v>
      </c>
      <c r="ACA343" s="31">
        <v>34.6</v>
      </c>
      <c r="ACB343" s="31">
        <v>34.299999999999997</v>
      </c>
      <c r="ACC343" s="31">
        <v>34</v>
      </c>
    </row>
    <row r="344" spans="1:757" x14ac:dyDescent="0.25">
      <c r="A344" s="2" t="s">
        <v>334</v>
      </c>
      <c r="B344" s="3" t="s">
        <v>739</v>
      </c>
      <c r="C344" s="3" t="s">
        <v>411</v>
      </c>
      <c r="D344" s="4">
        <v>1617</v>
      </c>
      <c r="E344" s="4">
        <v>1645</v>
      </c>
      <c r="F344" s="4">
        <v>1678</v>
      </c>
      <c r="G344" s="4">
        <v>1675</v>
      </c>
      <c r="H344" s="4">
        <v>1675</v>
      </c>
      <c r="I344" s="4">
        <v>1673</v>
      </c>
      <c r="J344" s="4">
        <v>1684</v>
      </c>
      <c r="K344" s="4">
        <v>1716</v>
      </c>
      <c r="L344" s="4">
        <v>1773</v>
      </c>
      <c r="M344" s="4">
        <v>1801</v>
      </c>
      <c r="N344" s="4">
        <v>1831</v>
      </c>
      <c r="O344" s="4">
        <v>1915</v>
      </c>
      <c r="P344" s="4">
        <v>1946</v>
      </c>
      <c r="Q344" s="4">
        <v>2005</v>
      </c>
      <c r="R344" s="4">
        <v>2065</v>
      </c>
      <c r="S344" s="4">
        <v>2177</v>
      </c>
      <c r="T344" s="5">
        <v>16.124209857215167</v>
      </c>
      <c r="U344" s="5">
        <v>16.857848610970123</v>
      </c>
      <c r="V344" s="5">
        <v>16.693762299991445</v>
      </c>
      <c r="W344" s="5">
        <v>17.307851496212905</v>
      </c>
      <c r="X344" s="5">
        <v>17.990079445094164</v>
      </c>
      <c r="Y344" s="5">
        <v>19.627055941608759</v>
      </c>
      <c r="Z344" s="5">
        <v>19.667932350684168</v>
      </c>
      <c r="AA344" s="5">
        <v>18.289105938354879</v>
      </c>
      <c r="AB344" s="5">
        <v>17.09471019294099</v>
      </c>
      <c r="AC344" s="5">
        <v>14.780256400203864</v>
      </c>
      <c r="AD344" s="5">
        <v>13.007111214735371</v>
      </c>
      <c r="AE344" s="5">
        <v>12.656020110882677</v>
      </c>
      <c r="AF344" s="5">
        <v>11.527173755121414</v>
      </c>
      <c r="AG344" s="5">
        <v>11.029025798549682</v>
      </c>
      <c r="AH344" s="5">
        <v>10.127448966616782</v>
      </c>
      <c r="AI344" s="5">
        <v>9.8000435117976306</v>
      </c>
      <c r="AJ344" s="5">
        <v>9.0583277539285572</v>
      </c>
      <c r="AK344" s="5">
        <v>8.6354627831077018</v>
      </c>
      <c r="AL344" s="5">
        <v>1136</v>
      </c>
      <c r="AM344" s="5">
        <v>1187</v>
      </c>
      <c r="AN344" s="5">
        <v>1194</v>
      </c>
      <c r="AO344" s="5">
        <v>1213</v>
      </c>
      <c r="AP344" s="5">
        <v>1234</v>
      </c>
      <c r="AQ344" s="5">
        <v>1257</v>
      </c>
      <c r="AR344" s="5">
        <v>1283</v>
      </c>
      <c r="AS344" s="5">
        <v>1302</v>
      </c>
      <c r="AT344" s="5">
        <v>1348</v>
      </c>
      <c r="AU344" s="5">
        <v>1385</v>
      </c>
      <c r="AV344" s="5">
        <v>1395</v>
      </c>
      <c r="AW344" s="5">
        <v>1468</v>
      </c>
      <c r="AX344" s="5">
        <v>1470</v>
      </c>
      <c r="AY344" s="5">
        <v>1499</v>
      </c>
      <c r="AZ344" s="5">
        <v>1519</v>
      </c>
      <c r="BA344" s="5">
        <v>1549</v>
      </c>
      <c r="BB344" s="5">
        <v>893</v>
      </c>
      <c r="BC344" s="5">
        <v>892</v>
      </c>
      <c r="BD344" s="5">
        <v>898</v>
      </c>
      <c r="BE344" s="5">
        <v>927</v>
      </c>
      <c r="BF344" s="5">
        <v>927</v>
      </c>
      <c r="BG344" s="5">
        <v>931</v>
      </c>
      <c r="BH344" s="5">
        <v>946</v>
      </c>
      <c r="BI344" s="5">
        <v>970</v>
      </c>
      <c r="BJ344" s="5">
        <v>988</v>
      </c>
      <c r="BK344" s="5">
        <v>1024</v>
      </c>
      <c r="BL344" s="5">
        <v>81.729941740686073</v>
      </c>
      <c r="BM344" s="5">
        <v>80.053299465964329</v>
      </c>
      <c r="BN344" s="5">
        <v>85.368399081611358</v>
      </c>
      <c r="BO344" s="5">
        <v>100.12194675166303</v>
      </c>
      <c r="BP344" s="5">
        <v>103.53582596146137</v>
      </c>
      <c r="BQ344" s="5">
        <v>102.25504614532046</v>
      </c>
      <c r="BR344" s="5">
        <v>105.49828539068973</v>
      </c>
      <c r="BS344" s="5">
        <v>257.29384564571177</v>
      </c>
      <c r="BT344" s="5">
        <v>186.43912862145996</v>
      </c>
      <c r="BU344" s="5">
        <v>188.28998983001597</v>
      </c>
      <c r="BV344" s="5">
        <v>203.12295046128284</v>
      </c>
      <c r="BW344" s="5">
        <v>216.89633548262611</v>
      </c>
      <c r="BX344" s="5">
        <v>198.13891234723306</v>
      </c>
      <c r="BY344" s="5">
        <v>191.88014807471234</v>
      </c>
      <c r="BZ344" s="5">
        <v>192.94307681011969</v>
      </c>
      <c r="CA344" s="5">
        <v>287.30656290910611</v>
      </c>
      <c r="CB344" s="5">
        <v>213.9321608694068</v>
      </c>
      <c r="CC344" s="5">
        <v>272.9047167945368</v>
      </c>
      <c r="CD344" s="5">
        <v>267.13299096865592</v>
      </c>
      <c r="CE344" s="5">
        <v>324.69734919640996</v>
      </c>
      <c r="CF344" s="5">
        <v>362.78308521708209</v>
      </c>
      <c r="CG344" s="5">
        <v>284.34004825532406</v>
      </c>
      <c r="CH344" s="5">
        <v>409.36053164796169</v>
      </c>
      <c r="CI344" s="5">
        <v>409.29524013149103</v>
      </c>
      <c r="CJ344" s="5">
        <v>485.68142303062723</v>
      </c>
      <c r="CK344" s="5">
        <v>522.32133341859026</v>
      </c>
      <c r="CL344" s="5">
        <v>486.32325312330829</v>
      </c>
      <c r="CM344" s="5">
        <v>536.43151525320638</v>
      </c>
      <c r="CN344" s="5">
        <v>126.19923124199211</v>
      </c>
      <c r="CO344" s="5">
        <v>127.68733041118765</v>
      </c>
      <c r="CP344" s="5">
        <v>128.52892423695755</v>
      </c>
      <c r="CQ344" s="5">
        <v>130.05908922001183</v>
      </c>
      <c r="CR344" s="5">
        <v>131.49468247052525</v>
      </c>
      <c r="CS344" s="5">
        <v>137.2103589277601</v>
      </c>
      <c r="CT344" s="5">
        <v>139.57469573358298</v>
      </c>
      <c r="CU344" s="5">
        <v>142.53895176588443</v>
      </c>
      <c r="CV344" s="5">
        <v>143.03000711169608</v>
      </c>
      <c r="CW344" s="5">
        <v>144.45714525415019</v>
      </c>
      <c r="CX344" s="5">
        <v>14.536471722365038</v>
      </c>
      <c r="CY344" s="5">
        <v>13.682507390137836</v>
      </c>
      <c r="CZ344" s="5">
        <v>13.273306172754973</v>
      </c>
      <c r="DA344" s="5">
        <v>13.008769111948</v>
      </c>
      <c r="DB344" s="5">
        <v>12.204891252341048</v>
      </c>
      <c r="DC344" s="5">
        <v>11.026278529377892</v>
      </c>
      <c r="DD344" s="5">
        <v>7.7074165237065211</v>
      </c>
      <c r="DE344" s="5">
        <v>6.288544651095032</v>
      </c>
      <c r="DF344" s="5">
        <v>6.0302485045956331</v>
      </c>
      <c r="DG344" s="5">
        <v>5.7873220706299557</v>
      </c>
      <c r="DH344" s="5">
        <v>5.9197651663405084</v>
      </c>
      <c r="DI344" s="5">
        <v>6.2864189172852338</v>
      </c>
      <c r="DJ344" s="5">
        <v>6.2915479582146245</v>
      </c>
      <c r="DK344" s="5">
        <v>6.6584692480801797</v>
      </c>
      <c r="DL344" s="5">
        <v>19.82752620826712</v>
      </c>
      <c r="DM344" s="5">
        <v>2113.3847872496799</v>
      </c>
      <c r="DN344" s="5">
        <v>1712.310446847458</v>
      </c>
      <c r="DO344" s="5">
        <v>1745.7630371706696</v>
      </c>
      <c r="DP344" s="5">
        <v>434.84640776167862</v>
      </c>
      <c r="DQ344" s="5">
        <v>1.2</v>
      </c>
      <c r="DR344" s="5">
        <v>41</v>
      </c>
      <c r="DS344" s="5">
        <v>40</v>
      </c>
      <c r="DT344" s="5">
        <v>39</v>
      </c>
      <c r="DU344" s="5">
        <v>39</v>
      </c>
      <c r="DV344" s="5">
        <v>39</v>
      </c>
      <c r="DW344" s="5">
        <v>39</v>
      </c>
      <c r="DX344" s="5">
        <v>38</v>
      </c>
      <c r="DY344" s="5">
        <v>37</v>
      </c>
      <c r="DZ344" s="5">
        <v>36</v>
      </c>
      <c r="EA344" s="5">
        <v>34</v>
      </c>
      <c r="EB344" s="5">
        <v>33</v>
      </c>
      <c r="EC344" s="5">
        <v>31</v>
      </c>
      <c r="ED344" s="5">
        <v>30</v>
      </c>
      <c r="EE344" s="5">
        <v>29</v>
      </c>
      <c r="EF344" s="5">
        <v>27</v>
      </c>
      <c r="EG344" s="5">
        <v>26</v>
      </c>
      <c r="EH344" s="5">
        <v>12.7</v>
      </c>
      <c r="EI344" s="5">
        <v>4.2601462062011599</v>
      </c>
      <c r="EJ344" s="5">
        <v>5.349903049532875</v>
      </c>
      <c r="EK344" s="5">
        <v>6.509561522117056</v>
      </c>
      <c r="EL344" s="5">
        <v>6.9828456104944499</v>
      </c>
      <c r="EM344" s="5">
        <v>8.5760869565217384</v>
      </c>
      <c r="EN344" s="5">
        <v>9.9566110984242986</v>
      </c>
      <c r="EO344" s="5">
        <v>28.982333187326613</v>
      </c>
      <c r="EP344" s="5">
        <v>25.51184263348053</v>
      </c>
      <c r="EQ344" s="5">
        <v>34.334956432598666</v>
      </c>
      <c r="ER344" s="5">
        <v>31.583667125007477</v>
      </c>
      <c r="ES344" s="5">
        <v>35.238735709482178</v>
      </c>
      <c r="ET344" s="5">
        <v>38.196637799286805</v>
      </c>
      <c r="EU344" s="5">
        <v>42.563972637446163</v>
      </c>
      <c r="EV344" s="5">
        <v>38.258005291862411</v>
      </c>
      <c r="EW344" s="5">
        <v>35.693624898762003</v>
      </c>
      <c r="EX344" s="5">
        <v>38.660477453580896</v>
      </c>
      <c r="EY344" s="5">
        <v>36.522518485323772</v>
      </c>
      <c r="EZ344" s="5">
        <v>35.222111017014399</v>
      </c>
      <c r="FA344" s="5">
        <v>33.324930678094276</v>
      </c>
      <c r="FB344" s="5">
        <v>32.231623479640405</v>
      </c>
      <c r="FC344" s="5">
        <v>37.048483677805677</v>
      </c>
      <c r="FD344" s="5">
        <v>35.96367305751766</v>
      </c>
      <c r="FE344" s="5">
        <v>35.336956521739133</v>
      </c>
      <c r="FF344" s="5">
        <v>35.110755880337976</v>
      </c>
      <c r="FG344" s="5">
        <v>51.784190638712822</v>
      </c>
      <c r="FH344" s="5">
        <v>51.192100112686077</v>
      </c>
      <c r="FI344" s="5">
        <v>50.048006982833869</v>
      </c>
      <c r="FJ344" s="5">
        <v>49.808887799108625</v>
      </c>
      <c r="FK344" s="5">
        <v>48.46727660610226</v>
      </c>
      <c r="FL344" s="5">
        <v>47.140398537841179</v>
      </c>
      <c r="FM344" s="5">
        <v>45.281419529837251</v>
      </c>
      <c r="FN344" s="5">
        <v>44.190023887263422</v>
      </c>
      <c r="FO344" s="5">
        <v>43.012837751765723</v>
      </c>
      <c r="FP344" s="5">
        <v>45.079848345588232</v>
      </c>
      <c r="FQ344" s="5">
        <v>47.778619945777336</v>
      </c>
      <c r="FR344" s="5">
        <v>49.578760011865917</v>
      </c>
      <c r="FS344" s="5">
        <v>49.939224778282984</v>
      </c>
      <c r="FT344" s="5">
        <v>50.64724919093851</v>
      </c>
      <c r="FU344" s="5">
        <v>53.118538938662994</v>
      </c>
      <c r="FV344" s="5">
        <v>54.182851729038369</v>
      </c>
      <c r="FW344" s="5">
        <v>55.293073105766332</v>
      </c>
      <c r="FX344" s="5">
        <v>56.196020422770438</v>
      </c>
      <c r="FY344" s="5">
        <v>56.586486997040488</v>
      </c>
      <c r="FZ344" s="5">
        <v>47.616465368498893</v>
      </c>
      <c r="GA344" s="5">
        <v>49.075034716125842</v>
      </c>
      <c r="GB344" s="5">
        <v>47.658251577829155</v>
      </c>
      <c r="GC344" s="5">
        <v>48.786757305006269</v>
      </c>
      <c r="GD344" s="5">
        <v>48.81301312054017</v>
      </c>
      <c r="GE344" s="5">
        <v>49.119355871723315</v>
      </c>
      <c r="GF344" s="5">
        <v>48.532518656999983</v>
      </c>
      <c r="GG344" s="5">
        <v>47.59636601585683</v>
      </c>
      <c r="GH344" s="5">
        <v>47.732667657013337</v>
      </c>
      <c r="GI344" s="5">
        <v>49.252734277902064</v>
      </c>
      <c r="GJ344" s="5">
        <v>51.015379786566228</v>
      </c>
      <c r="GK344" s="5">
        <v>53.186532631243018</v>
      </c>
      <c r="GL344" s="5">
        <v>54.480240411025299</v>
      </c>
      <c r="GM344" s="5">
        <v>54.987723776849158</v>
      </c>
      <c r="GN344" s="5">
        <v>56.3578475040417</v>
      </c>
      <c r="GO344" s="5">
        <v>56.829958776881945</v>
      </c>
      <c r="GP344" s="5">
        <v>57.90005800944725</v>
      </c>
      <c r="GQ344" s="5">
        <v>58.625682332578883</v>
      </c>
      <c r="GR344" s="5">
        <v>60.103489010531923</v>
      </c>
      <c r="GS344" s="5">
        <v>54.807706668658057</v>
      </c>
      <c r="GT344" s="5">
        <v>52.205054515287983</v>
      </c>
      <c r="GU344" s="5">
        <v>50.749168408348297</v>
      </c>
      <c r="GV344" s="5">
        <v>49.257195574657523</v>
      </c>
      <c r="GW344" s="5">
        <v>49.317758789992816</v>
      </c>
      <c r="GX344" s="5">
        <v>49.064348133109718</v>
      </c>
      <c r="GY344" s="5">
        <v>49.043283582089551</v>
      </c>
      <c r="GZ344" s="5">
        <v>50.139050526729442</v>
      </c>
      <c r="HA344" s="5">
        <v>51.804904297025139</v>
      </c>
      <c r="HB344" s="5">
        <v>53.168447013607398</v>
      </c>
      <c r="HC344" s="5">
        <v>53.29279854576226</v>
      </c>
      <c r="HD344" s="5">
        <v>53.010557439218395</v>
      </c>
      <c r="HE344" s="5">
        <v>53.131339254685493</v>
      </c>
      <c r="HF344" s="5">
        <v>53.381466355503697</v>
      </c>
      <c r="HG344" s="5">
        <v>53.800047170194944</v>
      </c>
      <c r="HH344" s="5">
        <v>53.472137963389876</v>
      </c>
      <c r="HI344" s="5">
        <v>1.192391407211129</v>
      </c>
      <c r="HJ344" s="5">
        <v>1.0882990375428212</v>
      </c>
      <c r="HK344" s="5">
        <v>1.1253509645865412</v>
      </c>
      <c r="HL344" s="5">
        <v>1.1908206646337391</v>
      </c>
      <c r="HM344" s="5">
        <v>1.1960232762878187</v>
      </c>
      <c r="HN344" s="5">
        <v>1.1934713889426489</v>
      </c>
      <c r="HO344" s="5">
        <v>1.2321508373943946</v>
      </c>
      <c r="HP344" s="5">
        <v>38.590348076510772</v>
      </c>
      <c r="HQ344" s="5">
        <v>38.99198436866191</v>
      </c>
      <c r="HR344" s="5">
        <v>39.341127527129274</v>
      </c>
      <c r="HS344" s="5">
        <v>39.647960299068693</v>
      </c>
      <c r="HT344" s="5">
        <v>40.015680189523671</v>
      </c>
      <c r="HU344" s="5">
        <v>40.485824078352643</v>
      </c>
      <c r="HV344" s="5">
        <v>40.94780999187909</v>
      </c>
      <c r="HW344" s="5">
        <v>41.408662771793288</v>
      </c>
      <c r="HX344" s="5">
        <v>41.856325855765171</v>
      </c>
      <c r="HY344" s="5">
        <v>42.365661970218234</v>
      </c>
      <c r="HZ344" s="5">
        <v>42.892336640259835</v>
      </c>
      <c r="IA344" s="5">
        <v>43.377457056844342</v>
      </c>
      <c r="IB344" s="5">
        <v>43.864527238572322</v>
      </c>
      <c r="IC344" s="5">
        <v>44.403564089290477</v>
      </c>
      <c r="ID344" s="5">
        <v>44.929194994426041</v>
      </c>
      <c r="IE344" s="5">
        <v>45.355366347859864</v>
      </c>
      <c r="IF344" s="5">
        <v>45.792920330331135</v>
      </c>
      <c r="IG344" s="5">
        <v>46.127297044269092</v>
      </c>
      <c r="IH344" s="5">
        <v>46.368413901144578</v>
      </c>
      <c r="II344" s="5">
        <v>46.604008555264244</v>
      </c>
      <c r="IJ344" s="5">
        <v>46.671565800098577</v>
      </c>
      <c r="IK344" s="5">
        <v>0.87390379520095529</v>
      </c>
      <c r="IL344" s="5">
        <v>0.8743742995890923</v>
      </c>
      <c r="IM344" s="5">
        <v>0.88296257911685239</v>
      </c>
      <c r="IN344" s="5">
        <v>0.88673387391336111</v>
      </c>
      <c r="IO344" s="5">
        <v>0.89407906722535979</v>
      </c>
      <c r="IP344" s="5">
        <v>0.90335247268012597</v>
      </c>
      <c r="IQ344" s="5">
        <v>0.90069719238741286</v>
      </c>
      <c r="IR344" s="5">
        <v>0.89474489991196848</v>
      </c>
      <c r="IS344" s="5">
        <v>0.88759237650719569</v>
      </c>
      <c r="IT344" s="5">
        <v>0.88968527268359099</v>
      </c>
      <c r="IU344" s="5">
        <v>0.88357682206172028</v>
      </c>
      <c r="IV344" s="5">
        <v>0.88213071401586707</v>
      </c>
      <c r="IW344" s="5">
        <v>0.89294938016528924</v>
      </c>
      <c r="IX344" s="5">
        <v>0.89474837804664209</v>
      </c>
      <c r="IY344" s="5">
        <v>0.89336186527573447</v>
      </c>
      <c r="IZ344" s="5">
        <v>0.89373977830274398</v>
      </c>
      <c r="JA344" s="5">
        <v>0.91436586446183377</v>
      </c>
      <c r="JB344" s="5">
        <v>0.92364582270733453</v>
      </c>
      <c r="JC344" s="5">
        <v>0.93151470895055288</v>
      </c>
      <c r="JD344" s="5">
        <v>0.93078583083320177</v>
      </c>
      <c r="JE344" s="5">
        <v>0.9159909678743714</v>
      </c>
      <c r="JF344" s="5">
        <v>16.693997462002468</v>
      </c>
      <c r="JG344" s="5">
        <v>18.493655482109087</v>
      </c>
      <c r="JH344" s="5">
        <v>25.950222957341946</v>
      </c>
      <c r="JI344" s="5">
        <v>25.878842201915088</v>
      </c>
      <c r="JJ344" s="5">
        <v>22.382659870399255</v>
      </c>
      <c r="JK344" s="5">
        <v>12.38600572560642</v>
      </c>
      <c r="JL344" s="5">
        <v>11.089783477646414</v>
      </c>
      <c r="JM344" s="5">
        <v>8.5746651422817521</v>
      </c>
      <c r="JN344" s="5">
        <v>8.6319753401937103</v>
      </c>
      <c r="JO344" s="5">
        <v>5.2047821538429506</v>
      </c>
      <c r="JP344" s="5">
        <v>3.0449401942515695</v>
      </c>
      <c r="JQ344" s="5">
        <v>2.692736382670653</v>
      </c>
      <c r="JR344" s="5">
        <v>1.4245460237946148</v>
      </c>
      <c r="JS344" s="5">
        <v>0.49152639862790931</v>
      </c>
      <c r="JT344" s="5">
        <v>-1.7585454317072022</v>
      </c>
      <c r="JU344" s="5">
        <v>0.12073364059169983</v>
      </c>
      <c r="JV344" s="5">
        <v>-0.44364860892107866</v>
      </c>
      <c r="JW344" s="5">
        <v>2.450180553698007</v>
      </c>
      <c r="JX344" s="5">
        <v>8.1580237440586565</v>
      </c>
      <c r="JY344" s="5">
        <v>7.5203532496205323</v>
      </c>
      <c r="JZ344" s="5">
        <v>16.847216250511238</v>
      </c>
      <c r="KA344" s="5">
        <v>15.222190674307701</v>
      </c>
      <c r="KB344" s="5">
        <v>18.944998943056451</v>
      </c>
      <c r="KC344" s="5">
        <v>26.330200382212585</v>
      </c>
      <c r="KD344" s="5">
        <v>25.949892877443052</v>
      </c>
      <c r="KE344" s="5">
        <v>22.924002937188124</v>
      </c>
      <c r="KF344" s="5">
        <v>14.016581951061468</v>
      </c>
      <c r="KG344" s="5">
        <v>11.126696689412237</v>
      </c>
      <c r="KH344" s="5">
        <v>8.6375984644269401</v>
      </c>
      <c r="KI344" s="5">
        <v>8.1938569543470212</v>
      </c>
      <c r="KJ344" s="5">
        <v>5.7668986264579898</v>
      </c>
      <c r="KK344" s="5">
        <v>3.2843713890132311</v>
      </c>
      <c r="KL344" s="5">
        <v>2.619818956447463</v>
      </c>
      <c r="KM344" s="5">
        <v>2.0246295136714672</v>
      </c>
      <c r="KN344" s="5">
        <v>0.90461773364498199</v>
      </c>
      <c r="KO344" s="5">
        <v>-1.454986994091078</v>
      </c>
      <c r="KP344" s="5">
        <v>-0.58267104807298609</v>
      </c>
      <c r="KQ344" s="5">
        <v>-0.59331319988240638</v>
      </c>
      <c r="KR344" s="5">
        <v>2.5143774241005752</v>
      </c>
      <c r="KS344" s="5">
        <v>7.2574972824349384</v>
      </c>
      <c r="KT344" s="5">
        <v>6.5279001390495806</v>
      </c>
      <c r="KU344" s="5">
        <v>16.060698218274485</v>
      </c>
      <c r="KV344" s="5">
        <v>28.190315047775776</v>
      </c>
      <c r="KW344" s="5">
        <v>32.142510269492035</v>
      </c>
      <c r="KX344" s="5">
        <v>31.705763363470759</v>
      </c>
      <c r="KY344" s="5">
        <v>31.464518385728653</v>
      </c>
      <c r="KZ344" s="5">
        <v>32.941529588954459</v>
      </c>
      <c r="LA344" s="5">
        <v>35.723959910132415</v>
      </c>
      <c r="LB344" s="5">
        <v>35.28903044812639</v>
      </c>
      <c r="LC344" s="5">
        <v>34.927993790578881</v>
      </c>
      <c r="LD344" s="5">
        <v>35.059902257874398</v>
      </c>
      <c r="LE344" s="5">
        <v>36.240898137208468</v>
      </c>
      <c r="LF344" s="5">
        <v>35.685658071433778</v>
      </c>
      <c r="LG344" s="5">
        <v>34.568068417379351</v>
      </c>
      <c r="LH344" s="5">
        <v>36.234606553955331</v>
      </c>
      <c r="LI344" s="5">
        <v>37.37169330844327</v>
      </c>
      <c r="LJ344" s="5">
        <v>37.044596921498744</v>
      </c>
      <c r="LK344" s="5">
        <v>36.18859644518168</v>
      </c>
      <c r="LL344" s="5">
        <v>36.667824785525298</v>
      </c>
      <c r="LM344" s="5">
        <v>34.500468102180015</v>
      </c>
      <c r="LN344" s="5">
        <v>32.051282051282051</v>
      </c>
      <c r="LO344" s="5">
        <v>32.092855399051068</v>
      </c>
      <c r="LP344" s="5">
        <v>30.003041203057983</v>
      </c>
      <c r="LQ344" s="5">
        <v>41.396896589141676</v>
      </c>
      <c r="LR344" s="5">
        <v>49.23935845129747</v>
      </c>
      <c r="LS344" s="5">
        <v>58.984610329152744</v>
      </c>
      <c r="LT344" s="5">
        <v>57.369318387927592</v>
      </c>
      <c r="LU344" s="5">
        <v>56.4149399699374</v>
      </c>
      <c r="LV344" s="5">
        <v>54.101355899605728</v>
      </c>
      <c r="LW344" s="5">
        <v>54.437894216102571</v>
      </c>
      <c r="LX344" s="5">
        <v>52.883083784644789</v>
      </c>
      <c r="LY344" s="5">
        <v>52.319536313961464</v>
      </c>
      <c r="LZ344" s="5">
        <v>47.648946560625085</v>
      </c>
      <c r="MA344" s="5">
        <v>51.384555382215289</v>
      </c>
      <c r="MB344" s="5">
        <v>51.74049478216449</v>
      </c>
      <c r="MC344" s="5">
        <v>50.654917837580378</v>
      </c>
      <c r="MD344" s="5">
        <v>53.751946271292788</v>
      </c>
      <c r="ME344" s="5">
        <v>50.321756411469671</v>
      </c>
      <c r="MF344" s="5">
        <v>45.396285334762645</v>
      </c>
      <c r="MG344" s="5">
        <v>39.308033692600311</v>
      </c>
      <c r="MH344" s="5">
        <v>36.058494891713224</v>
      </c>
      <c r="MI344" s="5">
        <v>32.208885357840714</v>
      </c>
      <c r="MJ344" s="5">
        <v>31.202288024428533</v>
      </c>
      <c r="MK344" s="5">
        <v>30.410078525675129</v>
      </c>
      <c r="ML344" s="5">
        <v>0</v>
      </c>
      <c r="MM344" s="5">
        <v>0</v>
      </c>
      <c r="MN344" s="5">
        <v>0</v>
      </c>
      <c r="MO344" s="5">
        <v>0</v>
      </c>
      <c r="MP344" s="5">
        <v>0</v>
      </c>
      <c r="MQ344" s="5">
        <v>0</v>
      </c>
      <c r="MR344" s="5">
        <v>0</v>
      </c>
      <c r="MS344" s="5">
        <v>0</v>
      </c>
      <c r="MT344" s="5">
        <v>0</v>
      </c>
      <c r="MU344" s="5">
        <v>0</v>
      </c>
      <c r="MV344" s="5">
        <v>0</v>
      </c>
      <c r="MW344" s="5">
        <v>0</v>
      </c>
      <c r="MX344" s="5">
        <v>0</v>
      </c>
      <c r="MY344" s="5">
        <v>0</v>
      </c>
      <c r="MZ344" s="5">
        <v>0</v>
      </c>
      <c r="NA344" s="5">
        <v>0</v>
      </c>
      <c r="NB344" s="5">
        <v>0</v>
      </c>
      <c r="NC344" s="5">
        <v>0</v>
      </c>
      <c r="ND344" s="5">
        <v>0</v>
      </c>
      <c r="NE344" s="5">
        <v>0</v>
      </c>
      <c r="NF344" s="5">
        <v>0</v>
      </c>
      <c r="NG344" s="5">
        <v>264</v>
      </c>
      <c r="NH344" s="5">
        <v>264</v>
      </c>
      <c r="NI344" s="5">
        <v>264</v>
      </c>
      <c r="NJ344" s="5">
        <v>264</v>
      </c>
      <c r="NK344" s="5">
        <v>264</v>
      </c>
      <c r="NL344" s="5">
        <v>264</v>
      </c>
      <c r="NM344" s="5">
        <v>264</v>
      </c>
      <c r="NN344" s="5">
        <v>264</v>
      </c>
      <c r="NO344" s="5">
        <v>264</v>
      </c>
      <c r="NP344" s="5">
        <v>264</v>
      </c>
      <c r="NQ344" s="5">
        <v>263</v>
      </c>
      <c r="NR344" s="5">
        <v>263</v>
      </c>
      <c r="NS344" s="5">
        <v>263</v>
      </c>
      <c r="NT344" s="5">
        <v>263</v>
      </c>
      <c r="NU344" s="5">
        <v>263</v>
      </c>
      <c r="NV344" s="5">
        <v>263</v>
      </c>
      <c r="NW344" s="5">
        <v>265</v>
      </c>
      <c r="NX344" s="5">
        <v>267</v>
      </c>
      <c r="NY344" s="5">
        <v>269</v>
      </c>
      <c r="NZ344" s="5">
        <v>272</v>
      </c>
      <c r="OA344" s="5">
        <v>276</v>
      </c>
      <c r="OB344" s="5">
        <v>100.14738393515105</v>
      </c>
      <c r="OC344" s="5">
        <v>86.156266386995284</v>
      </c>
      <c r="OD344" s="5">
        <v>82.992788461538453</v>
      </c>
      <c r="OE344" s="5">
        <v>78.237843042850258</v>
      </c>
      <c r="OF344" s="5">
        <v>91.443538998835862</v>
      </c>
      <c r="OG344" s="5">
        <v>91.270319084888612</v>
      </c>
      <c r="OH344" s="5">
        <v>92.091836734693871</v>
      </c>
      <c r="OI344" s="5">
        <v>91.104100946372242</v>
      </c>
      <c r="OJ344" s="5">
        <v>91.424968474148798</v>
      </c>
      <c r="OK344" s="5">
        <v>84.760170006071647</v>
      </c>
      <c r="OL344" s="5">
        <v>82.13998390989542</v>
      </c>
      <c r="OM344" s="5">
        <v>79.381443298969074</v>
      </c>
      <c r="ON344" s="5">
        <v>95.987887963663894</v>
      </c>
      <c r="OO344" s="5">
        <v>101.86839967506091</v>
      </c>
      <c r="OP344" s="5">
        <v>101.97841726618707</v>
      </c>
      <c r="OQ344" s="5">
        <v>99.335232668565993</v>
      </c>
      <c r="OR344" s="5">
        <v>102.86975717439293</v>
      </c>
      <c r="OS344" s="5">
        <v>99.179366940211025</v>
      </c>
      <c r="OT344" s="5">
        <v>94.437577255871446</v>
      </c>
      <c r="OU344" s="5">
        <v>99.495586380832279</v>
      </c>
      <c r="OV344" s="5">
        <v>99.353169469598967</v>
      </c>
      <c r="OW344" s="5">
        <v>2.4124513618677046</v>
      </c>
      <c r="OX344" s="5">
        <v>6.0826156903567714</v>
      </c>
      <c r="OY344" s="5">
        <v>6.0567220526205405</v>
      </c>
      <c r="OZ344" s="5">
        <v>5.81921927361652</v>
      </c>
      <c r="PA344" s="5">
        <v>5.9118124958265632</v>
      </c>
      <c r="PB344" s="5">
        <v>5.5936097571450043</v>
      </c>
      <c r="PC344" s="5">
        <v>5.5652323506010362</v>
      </c>
      <c r="PD344" s="5">
        <v>5.6010725458066437</v>
      </c>
      <c r="PE344" s="5">
        <v>31.121145890756821</v>
      </c>
      <c r="PF344" s="5">
        <v>63.552780647343035</v>
      </c>
      <c r="PG344" s="5">
        <v>35.125770497574898</v>
      </c>
      <c r="PH344" s="5">
        <v>49.064913117799371</v>
      </c>
      <c r="PI344" s="5">
        <v>1.4923450215799532</v>
      </c>
      <c r="PJ344" s="5">
        <v>1.4988280326000474</v>
      </c>
      <c r="PK344" s="5">
        <v>1.4875188865953055</v>
      </c>
      <c r="PL344" s="5">
        <v>38.959423923262435</v>
      </c>
      <c r="PM344" s="5">
        <v>40.540642158879699</v>
      </c>
      <c r="PN344" s="5">
        <v>42.831148491879347</v>
      </c>
      <c r="PO344" s="5">
        <v>43.754570859470228</v>
      </c>
      <c r="PP344" s="5">
        <v>45.299509658246656</v>
      </c>
      <c r="PQ344" s="5">
        <v>45.211477916704148</v>
      </c>
      <c r="PR344" s="5">
        <v>46.713533582884445</v>
      </c>
      <c r="PS344" s="5">
        <v>47.418029451218594</v>
      </c>
      <c r="PT344" s="5">
        <v>49.911697060525576</v>
      </c>
      <c r="PU344" s="5">
        <v>47.786417711701958</v>
      </c>
      <c r="PV344" s="5">
        <v>47.761423782639376</v>
      </c>
      <c r="PW344" s="5">
        <v>49.033859771438962</v>
      </c>
      <c r="PX344" s="5">
        <v>50.239059338920917</v>
      </c>
      <c r="PY344" s="5">
        <v>52.048529835906308</v>
      </c>
      <c r="PZ344" s="5">
        <v>53.467257225783044</v>
      </c>
      <c r="QA344" s="5">
        <v>55.903669863552473</v>
      </c>
      <c r="QB344" s="5">
        <v>65.300741765632807</v>
      </c>
      <c r="QC344" s="5">
        <v>66.78543449439556</v>
      </c>
      <c r="QD344" s="5">
        <v>69.820028377268315</v>
      </c>
      <c r="QE344" s="5">
        <v>71.583906138895472</v>
      </c>
      <c r="QF344" s="5">
        <v>72.994613052309319</v>
      </c>
      <c r="QG344" s="5">
        <v>73.229753179525105</v>
      </c>
      <c r="QH344" s="5">
        <v>73.530360100247691</v>
      </c>
      <c r="QI344" s="5">
        <v>74.482154941595311</v>
      </c>
      <c r="QJ344" s="5">
        <v>75.461940298507457</v>
      </c>
      <c r="QK344" s="5">
        <v>77.103517071474997</v>
      </c>
      <c r="QL344" s="5">
        <v>79.126758398032138</v>
      </c>
      <c r="QM344" s="5">
        <v>79.847976784172161</v>
      </c>
      <c r="QN344" s="5">
        <v>80.894324868562293</v>
      </c>
      <c r="QO344" s="5">
        <v>82.654946891420678</v>
      </c>
      <c r="QP344" s="5">
        <v>82.627108370442812</v>
      </c>
      <c r="QQ344" s="5">
        <v>81.941203163490215</v>
      </c>
      <c r="QR344" s="5">
        <v>82.599891020584096</v>
      </c>
      <c r="QS344" s="5">
        <v>82.036286571703599</v>
      </c>
      <c r="QT344" s="5">
        <v>49.779028674883584</v>
      </c>
      <c r="QU344" s="5">
        <v>50.172566201621891</v>
      </c>
      <c r="QV344" s="5">
        <v>48.896438471736772</v>
      </c>
      <c r="QW344" s="5">
        <v>49.31521170935703</v>
      </c>
      <c r="QX344" s="5">
        <v>48.63341431618867</v>
      </c>
      <c r="QY344" s="5">
        <v>48.095434341055608</v>
      </c>
      <c r="QZ344" s="5">
        <v>46.847565841979247</v>
      </c>
      <c r="RA344" s="5">
        <v>45.830341047324531</v>
      </c>
      <c r="RB344" s="5">
        <v>45.279812869626625</v>
      </c>
      <c r="RC344" s="5">
        <v>47.084328358208957</v>
      </c>
      <c r="RD344" s="5">
        <v>49.337242869881955</v>
      </c>
      <c r="RE344" s="5">
        <v>51.316780690291338</v>
      </c>
      <c r="RF344" s="5">
        <v>52.125913189608895</v>
      </c>
      <c r="RG344" s="5">
        <v>52.738840527474594</v>
      </c>
      <c r="RH344" s="5">
        <v>54.696212498593951</v>
      </c>
      <c r="RI344" s="5">
        <v>55.475095568684182</v>
      </c>
      <c r="RJ344" s="5">
        <v>56.567645533514842</v>
      </c>
      <c r="RK344" s="5">
        <v>57.383355427418898</v>
      </c>
      <c r="RL344" s="5">
        <v>58.296326854166161</v>
      </c>
      <c r="RM344" s="5">
        <v>2158.67</v>
      </c>
      <c r="RN344" s="5">
        <v>33.993978693839743</v>
      </c>
      <c r="RO344" s="5">
        <v>32.64520611394164</v>
      </c>
      <c r="RP344" s="5">
        <v>31.940713293191294</v>
      </c>
      <c r="RQ344" s="5">
        <v>31.159796201945344</v>
      </c>
      <c r="RR344" s="5">
        <v>31.171838814265865</v>
      </c>
      <c r="RS344" s="5">
        <v>30.894858730893933</v>
      </c>
      <c r="RT344" s="5">
        <v>30.43909217230199</v>
      </c>
      <c r="RU344" s="5">
        <v>30.730430754979157</v>
      </c>
      <c r="RV344" s="5">
        <v>31.214914312181566</v>
      </c>
      <c r="RW344" s="5">
        <v>31.65308012968967</v>
      </c>
      <c r="RX344" s="5">
        <v>31.503473830477073</v>
      </c>
      <c r="RY344" s="5">
        <v>30.559518295507178</v>
      </c>
      <c r="RZ344" s="5">
        <v>30.449745252431683</v>
      </c>
      <c r="SA344" s="5">
        <v>30.512737378415935</v>
      </c>
      <c r="SB344" s="5">
        <v>30.640111162575266</v>
      </c>
      <c r="SC344" s="5">
        <v>30.618805002315888</v>
      </c>
      <c r="SD344" s="5">
        <v>791.54146260479786</v>
      </c>
      <c r="SE344" s="5">
        <v>79</v>
      </c>
      <c r="SF344" s="5">
        <v>81</v>
      </c>
      <c r="SG344" s="5">
        <v>82</v>
      </c>
      <c r="SH344" s="5">
        <v>84</v>
      </c>
      <c r="SI344" s="5">
        <v>86</v>
      </c>
      <c r="SJ344" s="5">
        <v>87</v>
      </c>
      <c r="SK344" s="5">
        <v>87</v>
      </c>
      <c r="SL344" s="5">
        <v>88</v>
      </c>
      <c r="SM344" s="5">
        <v>88</v>
      </c>
      <c r="SN344" s="5">
        <v>89</v>
      </c>
      <c r="SO344" s="5">
        <v>89</v>
      </c>
      <c r="SP344" s="5">
        <v>88</v>
      </c>
      <c r="SQ344" s="5">
        <v>88</v>
      </c>
      <c r="SR344" s="5">
        <v>88</v>
      </c>
      <c r="SS344" s="5">
        <v>88</v>
      </c>
      <c r="ST344" s="5">
        <v>88</v>
      </c>
      <c r="SU344" s="5">
        <v>86</v>
      </c>
      <c r="SV344" s="5">
        <v>86</v>
      </c>
      <c r="SW344" s="5">
        <v>86</v>
      </c>
      <c r="SX344" s="5">
        <v>87</v>
      </c>
      <c r="SY344" s="5">
        <v>88</v>
      </c>
      <c r="SZ344" s="5">
        <v>6.4301731980507251</v>
      </c>
      <c r="TA344" s="5">
        <v>6.1199888021116022</v>
      </c>
      <c r="TB344" s="5">
        <v>5.7499525028218912</v>
      </c>
      <c r="TC344" s="5">
        <v>5.3916531852564384</v>
      </c>
      <c r="TD344" s="5">
        <v>4.9776762982853899</v>
      </c>
      <c r="TE344" s="5">
        <v>4.6505946026333538</v>
      </c>
      <c r="TF344" s="5">
        <v>4.4548973285381317</v>
      </c>
      <c r="TG344" s="5">
        <v>4.5432614145313037</v>
      </c>
      <c r="TH344" s="5">
        <v>4.7514982084087434</v>
      </c>
      <c r="TI344" s="5">
        <v>4.9382973075661916</v>
      </c>
      <c r="TJ344" s="5">
        <v>5.1545372211407336</v>
      </c>
      <c r="TK344" s="5">
        <v>5.259950624485672</v>
      </c>
      <c r="TL344" s="5">
        <v>5.3250887079941558</v>
      </c>
      <c r="TM344" s="5">
        <v>5.2514889589575455</v>
      </c>
      <c r="TN344" s="5">
        <v>5.1767181145880761</v>
      </c>
      <c r="TO344" s="5">
        <v>5.1217310054487619</v>
      </c>
      <c r="TP344" s="5">
        <v>5.0378170350375502</v>
      </c>
      <c r="TQ344" s="5">
        <v>4.9832820649993312</v>
      </c>
      <c r="TR344" s="5">
        <v>4.9736769188140757</v>
      </c>
      <c r="TS344" s="5">
        <v>5.0174608060629859</v>
      </c>
      <c r="TT344" s="5">
        <v>4.9901947418647818</v>
      </c>
      <c r="TU344" s="5">
        <v>30.663414012295959</v>
      </c>
      <c r="TV344" s="5">
        <v>31.820856638462462</v>
      </c>
      <c r="TW344" s="5">
        <v>32.552889504800007</v>
      </c>
      <c r="TX344" s="5">
        <v>33.178479296926241</v>
      </c>
      <c r="TY344" s="5">
        <v>33.598109051148882</v>
      </c>
      <c r="TZ344" s="5">
        <v>33.674851415733201</v>
      </c>
      <c r="UA344" s="5">
        <v>33.664849130430198</v>
      </c>
      <c r="UB344" s="5">
        <v>33.418642947796812</v>
      </c>
      <c r="UC344" s="5">
        <v>33.098800911703499</v>
      </c>
      <c r="UD344" s="5">
        <v>32.637106973887605</v>
      </c>
      <c r="UE344" s="5">
        <v>32.141555886363875</v>
      </c>
      <c r="UF344" s="5">
        <v>31.644600464588173</v>
      </c>
      <c r="UG344" s="5">
        <v>31.258609893550407</v>
      </c>
      <c r="UH344" s="5">
        <v>30.805632683368106</v>
      </c>
      <c r="UI344" s="5">
        <v>30.130791816483224</v>
      </c>
      <c r="UJ344" s="5">
        <v>29.42436299881366</v>
      </c>
      <c r="UK344" s="5">
        <v>28.341128364112571</v>
      </c>
      <c r="UL344" s="5">
        <v>27.598234586063928</v>
      </c>
      <c r="UM344" s="5">
        <v>26.815972888292091</v>
      </c>
      <c r="UN344" s="5">
        <v>26.021908269734958</v>
      </c>
      <c r="UO344" s="5">
        <v>25.573895990855416</v>
      </c>
      <c r="UP344" s="5">
        <v>20.237343330803061</v>
      </c>
      <c r="UQ344" s="5">
        <v>19.544314500694156</v>
      </c>
      <c r="UR344" s="5">
        <v>19.260943908626604</v>
      </c>
      <c r="US344" s="5">
        <v>19.064535875125706</v>
      </c>
      <c r="UT344" s="5">
        <v>18.718142496502708</v>
      </c>
      <c r="UU344" s="5">
        <v>18.732505829177224</v>
      </c>
      <c r="UV344" s="5">
        <v>18.835757300905957</v>
      </c>
      <c r="UW344" s="5">
        <v>19.012681064412256</v>
      </c>
      <c r="UX344" s="5">
        <v>19.146295031007305</v>
      </c>
      <c r="UY344" s="5">
        <v>19.343052396541943</v>
      </c>
      <c r="UZ344" s="5">
        <v>19.643768022402433</v>
      </c>
      <c r="VA344" s="5">
        <v>19.878852904717757</v>
      </c>
      <c r="VB344" s="5">
        <v>20.482154038822792</v>
      </c>
      <c r="VC344" s="5">
        <v>21.035238259578229</v>
      </c>
      <c r="VD344" s="5">
        <v>21.962976338143164</v>
      </c>
      <c r="VE344" s="5">
        <v>23.327314148932821</v>
      </c>
      <c r="VF344" s="5">
        <v>24.941604083705268</v>
      </c>
      <c r="VG344" s="5">
        <v>26.071419018322857</v>
      </c>
      <c r="VH344" s="5">
        <v>27.003538163139162</v>
      </c>
      <c r="VI344" s="5">
        <v>27.662374881914001</v>
      </c>
      <c r="VJ344" s="5">
        <v>27.804985475633671</v>
      </c>
      <c r="VK344" s="5">
        <v>7.7814540755720634</v>
      </c>
      <c r="VL344" s="5">
        <v>7.9642124627927302</v>
      </c>
      <c r="VM344" s="5">
        <v>8.2985952011086397</v>
      </c>
      <c r="VN344" s="5">
        <v>8.6741943946482447</v>
      </c>
      <c r="VO344" s="5">
        <v>9.0522208465319203</v>
      </c>
      <c r="VP344" s="5">
        <v>9.2284240772903754</v>
      </c>
      <c r="VQ344" s="5">
        <v>9.4039043631416313</v>
      </c>
      <c r="VR344" s="5">
        <v>9.4473405426950148</v>
      </c>
      <c r="VS344" s="5">
        <v>9.380427582681806</v>
      </c>
      <c r="VT344" s="5">
        <v>9.3103143167942708</v>
      </c>
      <c r="VU344" s="5">
        <v>9.2493311541624585</v>
      </c>
      <c r="VV344" s="5">
        <v>9.2834300357295394</v>
      </c>
      <c r="VW344" s="5">
        <v>9.107701941139636</v>
      </c>
      <c r="VX344" s="5">
        <v>8.8783263003226303</v>
      </c>
      <c r="VY344" s="5">
        <v>8.1081505440499928</v>
      </c>
      <c r="VZ344" s="5">
        <v>7.2035989123473767</v>
      </c>
      <c r="WA344" s="5">
        <v>6.1517492049068609</v>
      </c>
      <c r="WB344" s="5">
        <v>5.3636485221345458</v>
      </c>
      <c r="WC344" s="5">
        <v>4.7152418100049021</v>
      </c>
      <c r="WD344" s="5">
        <v>4.2245597647833053</v>
      </c>
      <c r="WE344" s="5">
        <v>4.0904181129859367</v>
      </c>
      <c r="WF344" s="5">
        <v>124462</v>
      </c>
      <c r="WG344" s="5">
        <v>123733</v>
      </c>
      <c r="WH344" s="5">
        <v>123408</v>
      </c>
      <c r="WI344" s="5">
        <v>122959</v>
      </c>
      <c r="WJ344" s="5">
        <v>123627</v>
      </c>
      <c r="WK344" s="5">
        <v>187085</v>
      </c>
      <c r="WL344" s="5">
        <v>186925</v>
      </c>
      <c r="WM344" s="5">
        <v>187668</v>
      </c>
      <c r="WN344" s="5">
        <v>188422</v>
      </c>
      <c r="WO344" s="5">
        <v>190714</v>
      </c>
      <c r="WP344" s="28">
        <v>1617.75</v>
      </c>
      <c r="WQ344" s="28">
        <v>1645.3333333333333</v>
      </c>
      <c r="WR344" s="28">
        <v>1678.3333333333333</v>
      </c>
      <c r="WS344" s="28">
        <v>1675.25</v>
      </c>
      <c r="WT344" s="28">
        <v>1675.25</v>
      </c>
      <c r="WU344" s="28">
        <v>1673.8333333333333</v>
      </c>
      <c r="WV344" s="28">
        <v>1684.0833333333333</v>
      </c>
      <c r="WW344" s="28">
        <v>1716.0833333333333</v>
      </c>
      <c r="WX344" s="28">
        <v>1773.4166666666667</v>
      </c>
      <c r="WY344" s="28">
        <v>1801.25</v>
      </c>
      <c r="WZ344" s="28">
        <v>1831.5833333333333</v>
      </c>
      <c r="XA344" s="28">
        <v>1915.1666666666667</v>
      </c>
      <c r="XB344" s="28">
        <v>1946.6666666666667</v>
      </c>
      <c r="XC344" s="28">
        <v>2012.5</v>
      </c>
      <c r="XD344" s="28">
        <v>2080.3333333333335</v>
      </c>
      <c r="XE344" s="28">
        <v>2168.75</v>
      </c>
      <c r="XF344" s="28">
        <v>2236.9166666666665</v>
      </c>
      <c r="XG344" s="28">
        <v>2281.6666666666665</v>
      </c>
      <c r="XH344" s="29">
        <v>7.8</v>
      </c>
      <c r="XI344" s="29">
        <v>6.6</v>
      </c>
      <c r="XJ344" s="29">
        <v>6.1</v>
      </c>
      <c r="XK344" s="29">
        <v>10.690237295360095</v>
      </c>
      <c r="XL344" s="29">
        <v>9.5782624709350177</v>
      </c>
      <c r="XM344" s="29">
        <v>8.503551616699049</v>
      </c>
      <c r="XN344" s="30">
        <v>1144.8333333333333</v>
      </c>
      <c r="XO344" s="30">
        <v>1195.6666666666667</v>
      </c>
      <c r="XP344" s="30">
        <v>1202.75</v>
      </c>
      <c r="XQ344" s="30">
        <v>1222.5</v>
      </c>
      <c r="XR344" s="30">
        <v>1242.3333333333333</v>
      </c>
      <c r="XS344" s="30">
        <v>1265.5833333333333</v>
      </c>
      <c r="XT344" s="30">
        <v>1291.75</v>
      </c>
      <c r="XU344" s="30">
        <v>1311.5</v>
      </c>
      <c r="XV344" s="30">
        <v>1357.9166666666667</v>
      </c>
      <c r="XW344" s="30">
        <v>1399.5</v>
      </c>
      <c r="XX344" s="30">
        <v>1412.5</v>
      </c>
      <c r="XY344" s="30">
        <v>1465.75</v>
      </c>
      <c r="XZ344" s="30">
        <v>1469.8333333333333</v>
      </c>
      <c r="YA344" s="30">
        <v>1515.25</v>
      </c>
      <c r="YB344" s="30">
        <v>1537.1666666666667</v>
      </c>
      <c r="YC344" s="30">
        <v>1569.8333333333333</v>
      </c>
      <c r="YD344" s="30">
        <v>1617.25</v>
      </c>
      <c r="YE344" s="30">
        <v>122.27803090384147</v>
      </c>
      <c r="YF344" s="31">
        <v>0.9</v>
      </c>
      <c r="YG344" s="31">
        <v>0.8</v>
      </c>
      <c r="YH344" s="31">
        <v>0.8</v>
      </c>
      <c r="YI344" s="31">
        <v>0.8</v>
      </c>
      <c r="YJ344" s="31">
        <v>0.8</v>
      </c>
      <c r="YK344" s="31">
        <v>0.8</v>
      </c>
      <c r="YL344" s="31">
        <v>0.8</v>
      </c>
      <c r="YM344" s="31">
        <v>0.7</v>
      </c>
      <c r="YN344" s="31">
        <v>0.7</v>
      </c>
      <c r="YO344" s="31">
        <v>38.148421007014406</v>
      </c>
      <c r="YP344" s="31">
        <v>35.154342546251591</v>
      </c>
      <c r="YQ344" s="31">
        <v>33.282981922444812</v>
      </c>
      <c r="YR344" s="31">
        <v>32.181850199577461</v>
      </c>
      <c r="YS344" s="31">
        <v>37.053104325290306</v>
      </c>
      <c r="YT344" s="31">
        <v>35.967944028187695</v>
      </c>
      <c r="YU344" s="31">
        <v>35.32688440845606</v>
      </c>
      <c r="YV344" s="31">
        <v>35.116515847868115</v>
      </c>
      <c r="YW344" s="31">
        <v>40.104641064203847</v>
      </c>
      <c r="YX344" s="31">
        <v>36.209486215072126</v>
      </c>
      <c r="YY344" s="31">
        <v>36.955651617034903</v>
      </c>
      <c r="YZ344" s="31">
        <v>88.3</v>
      </c>
      <c r="ZA344" s="31">
        <v>88.8</v>
      </c>
      <c r="ZB344" s="31">
        <v>89.4</v>
      </c>
      <c r="ZC344" s="29">
        <v>12.948423022766649</v>
      </c>
      <c r="ZD344" s="29">
        <v>13.312918135437318</v>
      </c>
      <c r="ZE344" s="29">
        <v>13.602633020038221</v>
      </c>
      <c r="ZF344" s="29">
        <v>13.829740719688688</v>
      </c>
      <c r="ZG344" s="29">
        <v>14.428668671243964</v>
      </c>
      <c r="ZH344" s="29">
        <v>15.153205117991044</v>
      </c>
      <c r="ZI344" s="29">
        <v>15.828912536781379</v>
      </c>
      <c r="ZJ344" s="29">
        <v>16.497445956009607</v>
      </c>
      <c r="ZK344" s="29">
        <v>17.222746689337555</v>
      </c>
      <c r="ZL344" s="29">
        <v>18.067360290635037</v>
      </c>
      <c r="ZM344" s="29">
        <v>18.856768095272795</v>
      </c>
      <c r="ZN344" s="29">
        <v>19.727288825925271</v>
      </c>
      <c r="ZO344" s="29">
        <v>20.278647463994989</v>
      </c>
      <c r="ZP344" s="29">
        <v>21.031577956609723</v>
      </c>
      <c r="ZQ344" s="29">
        <v>21.555789330444295</v>
      </c>
      <c r="ZR344" s="29">
        <v>21.588224795540203</v>
      </c>
      <c r="ZS344" s="29">
        <v>21.704572787770264</v>
      </c>
      <c r="ZT344" s="29">
        <v>21.869733850474791</v>
      </c>
      <c r="ZU344" s="29">
        <v>22.038386938636314</v>
      </c>
      <c r="ZV344" s="29">
        <v>22.354077549330757</v>
      </c>
      <c r="ZW344" s="29">
        <v>22.6</v>
      </c>
      <c r="ZX344" s="29">
        <v>23.1</v>
      </c>
      <c r="ZY344" s="29">
        <v>23.5</v>
      </c>
      <c r="ZZ344" s="29">
        <v>46.2</v>
      </c>
      <c r="AAA344" s="29">
        <v>46.5</v>
      </c>
      <c r="AAB344" s="29">
        <v>46.8</v>
      </c>
      <c r="AAC344" s="29">
        <v>47</v>
      </c>
      <c r="AAD344" s="29">
        <v>47</v>
      </c>
      <c r="AAE344" s="29">
        <v>47.1</v>
      </c>
      <c r="AAF344" s="29">
        <v>47.3</v>
      </c>
      <c r="AAG344" s="29">
        <v>-0.44000000000000006</v>
      </c>
      <c r="AAH344" s="29">
        <v>2.4500000000000002</v>
      </c>
      <c r="AAI344" s="29">
        <v>8.17</v>
      </c>
      <c r="AAJ344" s="29">
        <v>7.5400000000000009</v>
      </c>
      <c r="AAK344" s="29">
        <v>16.95</v>
      </c>
      <c r="AAL344" s="29">
        <v>8.9700000000000006</v>
      </c>
      <c r="AAM344" s="29">
        <v>10.8</v>
      </c>
      <c r="AAN344" s="29">
        <v>38.959000000000003</v>
      </c>
      <c r="AAO344" s="29">
        <v>40.540999999999997</v>
      </c>
      <c r="AAP344" s="29">
        <v>42.831000000000003</v>
      </c>
      <c r="AAQ344" s="29">
        <v>43.755000000000003</v>
      </c>
      <c r="AAR344" s="29">
        <v>45.3</v>
      </c>
      <c r="AAS344" s="29">
        <v>45.210999999999999</v>
      </c>
      <c r="AAT344" s="29">
        <v>46.713999999999999</v>
      </c>
      <c r="AAU344" s="29">
        <v>47.417999999999999</v>
      </c>
      <c r="AAV344" s="29">
        <v>49.911999999999999</v>
      </c>
      <c r="AAW344" s="29">
        <v>47.786000000000001</v>
      </c>
      <c r="AAX344" s="29">
        <v>47.761000000000003</v>
      </c>
      <c r="AAY344" s="29">
        <v>49.033999999999999</v>
      </c>
      <c r="AAZ344" s="29">
        <v>50.238999999999997</v>
      </c>
      <c r="ABA344" s="29">
        <v>52.079000000000001</v>
      </c>
      <c r="ABB344" s="29">
        <v>54.399000000000001</v>
      </c>
      <c r="ABC344" s="29">
        <v>56.332000000000001</v>
      </c>
      <c r="ABD344" s="29">
        <v>56.747</v>
      </c>
      <c r="ABE344" s="29">
        <v>58.459000000000003</v>
      </c>
      <c r="ABF344" s="29">
        <v>13.8</v>
      </c>
      <c r="ABG344" s="29">
        <v>14.1</v>
      </c>
      <c r="ABH344" s="29">
        <v>14.5</v>
      </c>
      <c r="ABI344" s="29">
        <v>14.7</v>
      </c>
      <c r="ABJ344" s="29">
        <v>14.9</v>
      </c>
      <c r="ABK344" s="29">
        <v>15.4</v>
      </c>
      <c r="ABL344" s="29">
        <v>15.5</v>
      </c>
      <c r="ABM344" s="29">
        <v>4.0999999999999996</v>
      </c>
      <c r="ABN344" s="29">
        <v>4</v>
      </c>
      <c r="ABO344" s="29">
        <v>4.2</v>
      </c>
      <c r="ABP344" s="29">
        <v>23.2</v>
      </c>
      <c r="ABQ344" s="29">
        <v>22.9</v>
      </c>
      <c r="ABR344" s="31">
        <v>22.7</v>
      </c>
      <c r="ABS344" s="31">
        <v>22.6</v>
      </c>
      <c r="ABT344" s="31">
        <v>22.6</v>
      </c>
      <c r="ABU344" s="31">
        <v>22.2</v>
      </c>
      <c r="ABV344" s="31">
        <v>22</v>
      </c>
      <c r="ABW344" s="31">
        <v>35.1</v>
      </c>
      <c r="ABX344" s="31">
        <v>35.799999999999997</v>
      </c>
      <c r="ABY344" s="31">
        <v>36.1</v>
      </c>
      <c r="ABZ344" s="31">
        <v>36.1</v>
      </c>
      <c r="ACA344" s="31">
        <v>35.700000000000003</v>
      </c>
      <c r="ACB344" s="31">
        <v>35.4</v>
      </c>
      <c r="ACC344" s="31">
        <v>34.9</v>
      </c>
    </row>
    <row r="345" spans="1:757" x14ac:dyDescent="0.25">
      <c r="A345" s="2" t="s">
        <v>335</v>
      </c>
      <c r="B345" s="3" t="s">
        <v>740</v>
      </c>
      <c r="C345" s="3" t="s">
        <v>411</v>
      </c>
      <c r="D345" s="4">
        <v>1766</v>
      </c>
      <c r="E345" s="4">
        <v>1806</v>
      </c>
      <c r="F345" s="4">
        <v>1820</v>
      </c>
      <c r="G345" s="4">
        <v>1799</v>
      </c>
      <c r="H345" s="4">
        <v>1799</v>
      </c>
      <c r="I345" s="4">
        <v>1836</v>
      </c>
      <c r="J345" s="4">
        <v>1819</v>
      </c>
      <c r="K345" s="4">
        <v>1826</v>
      </c>
      <c r="L345" s="4">
        <v>1884</v>
      </c>
      <c r="M345" s="4">
        <v>1909</v>
      </c>
      <c r="N345" s="4">
        <v>1995</v>
      </c>
      <c r="O345" s="4">
        <v>2038</v>
      </c>
      <c r="P345" s="4">
        <v>2105</v>
      </c>
      <c r="Q345" s="4">
        <v>2194</v>
      </c>
      <c r="R345" s="4">
        <v>2259</v>
      </c>
      <c r="S345" s="4">
        <v>2336</v>
      </c>
      <c r="T345" s="5">
        <v>17.060512749541569</v>
      </c>
      <c r="U345" s="5">
        <v>16.320216678043732</v>
      </c>
      <c r="V345" s="5">
        <v>15.71056403603302</v>
      </c>
      <c r="W345" s="5">
        <v>16.421024908580748</v>
      </c>
      <c r="X345" s="5">
        <v>16.768458130654853</v>
      </c>
      <c r="Y345" s="5">
        <v>17.973740590050514</v>
      </c>
      <c r="Z345" s="5">
        <v>17.883933642791387</v>
      </c>
      <c r="AA345" s="5">
        <v>16.904435432894751</v>
      </c>
      <c r="AB345" s="5">
        <v>16.335576923076921</v>
      </c>
      <c r="AC345" s="5">
        <v>14.189093047742817</v>
      </c>
      <c r="AD345" s="5">
        <v>12.622031693140018</v>
      </c>
      <c r="AE345" s="5">
        <v>11.046441579625391</v>
      </c>
      <c r="AF345" s="5">
        <v>10.117503715258868</v>
      </c>
      <c r="AG345" s="5">
        <v>9.4869736554039257</v>
      </c>
      <c r="AH345" s="5">
        <v>8.8302762609861194</v>
      </c>
      <c r="AI345" s="5">
        <v>8.899988342584539</v>
      </c>
      <c r="AJ345" s="5">
        <v>8.3358745762103794</v>
      </c>
      <c r="AK345" s="5">
        <v>7.6823641358013601</v>
      </c>
      <c r="AL345" s="5">
        <v>1177</v>
      </c>
      <c r="AM345" s="5">
        <v>1233</v>
      </c>
      <c r="AN345" s="5">
        <v>1254</v>
      </c>
      <c r="AO345" s="5">
        <v>1279</v>
      </c>
      <c r="AP345" s="5">
        <v>1297</v>
      </c>
      <c r="AQ345" s="5">
        <v>1319</v>
      </c>
      <c r="AR345" s="5">
        <v>1343</v>
      </c>
      <c r="AS345" s="5">
        <v>1358</v>
      </c>
      <c r="AT345" s="5">
        <v>1398</v>
      </c>
      <c r="AU345" s="5">
        <v>1435</v>
      </c>
      <c r="AV345" s="5">
        <v>1443</v>
      </c>
      <c r="AW345" s="5">
        <v>1504</v>
      </c>
      <c r="AX345" s="5">
        <v>1582</v>
      </c>
      <c r="AY345" s="5">
        <v>1689</v>
      </c>
      <c r="AZ345" s="5">
        <v>1707</v>
      </c>
      <c r="BA345" s="5">
        <v>1743</v>
      </c>
      <c r="BB345" s="5">
        <v>876</v>
      </c>
      <c r="BC345" s="5">
        <v>873</v>
      </c>
      <c r="BD345" s="5">
        <v>878</v>
      </c>
      <c r="BE345" s="5">
        <v>905</v>
      </c>
      <c r="BF345" s="5">
        <v>902</v>
      </c>
      <c r="BG345" s="5">
        <v>906</v>
      </c>
      <c r="BH345" s="5">
        <v>922</v>
      </c>
      <c r="BI345" s="5">
        <v>942</v>
      </c>
      <c r="BJ345" s="5">
        <v>959</v>
      </c>
      <c r="BK345" s="5">
        <v>993</v>
      </c>
      <c r="BL345" s="5">
        <v>77.846286569739419</v>
      </c>
      <c r="BM345" s="5">
        <v>86.270631019462101</v>
      </c>
      <c r="BN345" s="5">
        <v>89.08366139295353</v>
      </c>
      <c r="BO345" s="5">
        <v>95.326863139622048</v>
      </c>
      <c r="BP345" s="5">
        <v>95.775823935506637</v>
      </c>
      <c r="BQ345" s="5">
        <v>102.01367406852796</v>
      </c>
      <c r="BR345" s="5">
        <v>97.916385574680518</v>
      </c>
      <c r="BS345" s="5">
        <v>327.94932699920821</v>
      </c>
      <c r="BT345" s="5">
        <v>305.20654589844872</v>
      </c>
      <c r="BU345" s="5">
        <v>319.03584464516996</v>
      </c>
      <c r="BV345" s="5">
        <v>410.57191149855703</v>
      </c>
      <c r="BW345" s="5">
        <v>401.84258236385449</v>
      </c>
      <c r="BX345" s="5">
        <v>460.61637596747914</v>
      </c>
      <c r="BY345" s="5">
        <v>318.20102874931706</v>
      </c>
      <c r="BZ345" s="5">
        <v>247.10464229601993</v>
      </c>
      <c r="CA345" s="5">
        <v>251.58965770977645</v>
      </c>
      <c r="CB345" s="5">
        <v>290.79828758499116</v>
      </c>
      <c r="CC345" s="5">
        <v>484.24949046876873</v>
      </c>
      <c r="CD345" s="5">
        <v>449.90039197372931</v>
      </c>
      <c r="CE345" s="5">
        <v>552.54648542920097</v>
      </c>
      <c r="CF345" s="5">
        <v>643.89732533587824</v>
      </c>
      <c r="CG345" s="5">
        <v>565.9397561841638</v>
      </c>
      <c r="CH345" s="5">
        <v>579.59669955298239</v>
      </c>
      <c r="CI345" s="5">
        <v>578.91440812330086</v>
      </c>
      <c r="CJ345" s="5">
        <v>596.60569246445925</v>
      </c>
      <c r="CK345" s="5">
        <v>651.96146040628139</v>
      </c>
      <c r="CL345" s="5">
        <v>735.66359847338674</v>
      </c>
      <c r="CM345" s="5">
        <v>744.65603978335037</v>
      </c>
      <c r="CN345" s="5">
        <v>140.59387249179042</v>
      </c>
      <c r="CO345" s="5">
        <v>141.57320062393225</v>
      </c>
      <c r="CP345" s="5">
        <v>144.48823375249097</v>
      </c>
      <c r="CQ345" s="5">
        <v>148.7848660590997</v>
      </c>
      <c r="CR345" s="5">
        <v>149.76073728362971</v>
      </c>
      <c r="CS345" s="5">
        <v>157.50575301070086</v>
      </c>
      <c r="CT345" s="5">
        <v>159.42659847053352</v>
      </c>
      <c r="CU345" s="5">
        <v>162.94603274683271</v>
      </c>
      <c r="CV345" s="5">
        <v>166.42426963659966</v>
      </c>
      <c r="CW345" s="5">
        <v>165.04115186677203</v>
      </c>
      <c r="CX345" s="5">
        <v>12.022264146228714</v>
      </c>
      <c r="CY345" s="5">
        <v>11.389857879099459</v>
      </c>
      <c r="CZ345" s="5">
        <v>11.033125161160481</v>
      </c>
      <c r="DA345" s="5">
        <v>10.753200506564017</v>
      </c>
      <c r="DB345" s="5">
        <v>10.281874183311555</v>
      </c>
      <c r="DC345" s="5">
        <v>9.3225820361347083</v>
      </c>
      <c r="DD345" s="5">
        <v>10.564219964706444</v>
      </c>
      <c r="DE345" s="5">
        <v>9.0217871509289189</v>
      </c>
      <c r="DF345" s="5">
        <v>9.2459229661292568</v>
      </c>
      <c r="DG345" s="5">
        <v>10.170603674540683</v>
      </c>
      <c r="DH345" s="5">
        <v>11.028985843045483</v>
      </c>
      <c r="DI345" s="5">
        <v>11.653565025513723</v>
      </c>
      <c r="DJ345" s="5">
        <v>11.405811532542772</v>
      </c>
      <c r="DK345" s="5">
        <v>11.773297629849292</v>
      </c>
      <c r="DL345" s="5">
        <v>15.387101394772646</v>
      </c>
      <c r="DM345" s="5">
        <v>1741.2862756915051</v>
      </c>
      <c r="DN345" s="5">
        <v>1453.5049181830784</v>
      </c>
      <c r="DO345" s="5">
        <v>1418.1154678418275</v>
      </c>
      <c r="DP345" s="5">
        <v>407.27590874475658</v>
      </c>
      <c r="DQ345" s="5">
        <v>8.1</v>
      </c>
      <c r="DR345" s="5">
        <v>39</v>
      </c>
      <c r="DS345" s="5">
        <v>37</v>
      </c>
      <c r="DT345" s="5">
        <v>36</v>
      </c>
      <c r="DU345" s="5">
        <v>35</v>
      </c>
      <c r="DV345" s="5">
        <v>34</v>
      </c>
      <c r="DW345" s="5">
        <v>34</v>
      </c>
      <c r="DX345" s="5">
        <v>33</v>
      </c>
      <c r="DY345" s="5">
        <v>31</v>
      </c>
      <c r="DZ345" s="5">
        <v>30</v>
      </c>
      <c r="EA345" s="5">
        <v>29</v>
      </c>
      <c r="EB345" s="5">
        <v>28</v>
      </c>
      <c r="EC345" s="5">
        <v>28</v>
      </c>
      <c r="ED345" s="5">
        <v>28</v>
      </c>
      <c r="EE345" s="5">
        <v>28</v>
      </c>
      <c r="EF345" s="5">
        <v>29</v>
      </c>
      <c r="EG345" s="5">
        <v>29</v>
      </c>
      <c r="EH345" s="5">
        <v>11.7</v>
      </c>
      <c r="EI345" s="5">
        <v>4.3244229541100268</v>
      </c>
      <c r="EJ345" s="5">
        <v>7.5096153846153841</v>
      </c>
      <c r="EK345" s="5">
        <v>7.9563977180114094</v>
      </c>
      <c r="EL345" s="5">
        <v>8.0906801007556677</v>
      </c>
      <c r="EM345" s="5">
        <v>9.7589842909403917</v>
      </c>
      <c r="EN345" s="5">
        <v>14.547791540079459</v>
      </c>
      <c r="EO345" s="5">
        <v>37.82194281078889</v>
      </c>
      <c r="EP345" s="5">
        <v>36.187006678809958</v>
      </c>
      <c r="EQ345" s="5">
        <v>37.81965903036761</v>
      </c>
      <c r="ER345" s="5">
        <v>36.691135648633647</v>
      </c>
      <c r="ES345" s="5">
        <v>38.740806119446894</v>
      </c>
      <c r="ET345" s="5">
        <v>41.281644704467169</v>
      </c>
      <c r="EU345" s="5">
        <v>43.669915671886976</v>
      </c>
      <c r="EV345" s="5">
        <v>27.147212794109187</v>
      </c>
      <c r="EW345" s="5">
        <v>30.042968979928187</v>
      </c>
      <c r="EX345" s="5">
        <v>9.9679101484155641</v>
      </c>
      <c r="EY345" s="5">
        <v>7.4082313681868737</v>
      </c>
      <c r="EZ345" s="5">
        <v>48.007383169729003</v>
      </c>
      <c r="FA345" s="5">
        <v>46.282273515190219</v>
      </c>
      <c r="FB345" s="5">
        <v>44.875</v>
      </c>
      <c r="FC345" s="5">
        <v>44.325590872045638</v>
      </c>
      <c r="FD345" s="5">
        <v>43.768261964735515</v>
      </c>
      <c r="FE345" s="5">
        <v>48.805681084570693</v>
      </c>
      <c r="FF345" s="5">
        <v>48.118719326945545</v>
      </c>
      <c r="FG345" s="5">
        <v>53.804489990613796</v>
      </c>
      <c r="FH345" s="5">
        <v>52.299423841355384</v>
      </c>
      <c r="FI345" s="5">
        <v>51.841109161312779</v>
      </c>
      <c r="FJ345" s="5">
        <v>51.478875253868814</v>
      </c>
      <c r="FK345" s="5">
        <v>50.271206656632494</v>
      </c>
      <c r="FL345" s="5">
        <v>48.930689425785175</v>
      </c>
      <c r="FM345" s="5">
        <v>47.220695002467046</v>
      </c>
      <c r="FN345" s="5">
        <v>46.14127755475738</v>
      </c>
      <c r="FO345" s="5">
        <v>45.776286290379439</v>
      </c>
      <c r="FP345" s="5">
        <v>47.737814073926529</v>
      </c>
      <c r="FQ345" s="5">
        <v>49.814355548547098</v>
      </c>
      <c r="FR345" s="5">
        <v>51.729888057537266</v>
      </c>
      <c r="FS345" s="5">
        <v>52.179822574280578</v>
      </c>
      <c r="FT345" s="5">
        <v>53.537677103632184</v>
      </c>
      <c r="FU345" s="5">
        <v>55.892014573254492</v>
      </c>
      <c r="FV345" s="5">
        <v>56.933665032996174</v>
      </c>
      <c r="FW345" s="5">
        <v>58.051068264721209</v>
      </c>
      <c r="FX345" s="5">
        <v>58.594466637076493</v>
      </c>
      <c r="FY345" s="5">
        <v>58.815016226646783</v>
      </c>
      <c r="FZ345" s="5">
        <v>48.155191469995451</v>
      </c>
      <c r="GA345" s="5">
        <v>49.106542640506525</v>
      </c>
      <c r="GB345" s="5">
        <v>48.682649304816088</v>
      </c>
      <c r="GC345" s="5">
        <v>49.317103920273759</v>
      </c>
      <c r="GD345" s="5">
        <v>49.543614335439727</v>
      </c>
      <c r="GE345" s="5">
        <v>49.484474906167016</v>
      </c>
      <c r="GF345" s="5">
        <v>48.61843368333998</v>
      </c>
      <c r="GG345" s="5">
        <v>48.04467627383373</v>
      </c>
      <c r="GH345" s="5">
        <v>48.416196217738012</v>
      </c>
      <c r="GI345" s="5">
        <v>49.311470544591188</v>
      </c>
      <c r="GJ345" s="5">
        <v>51.344230884378177</v>
      </c>
      <c r="GK345" s="5">
        <v>53.404432342485443</v>
      </c>
      <c r="GL345" s="5">
        <v>54.846285226302307</v>
      </c>
      <c r="GM345" s="5">
        <v>55.672147149437208</v>
      </c>
      <c r="GN345" s="5">
        <v>57.198330110200445</v>
      </c>
      <c r="GO345" s="5">
        <v>57.9078894919204</v>
      </c>
      <c r="GP345" s="5">
        <v>58.922620685438261</v>
      </c>
      <c r="GQ345" s="5">
        <v>59.424012158054708</v>
      </c>
      <c r="GR345" s="5">
        <v>60.299319727891159</v>
      </c>
      <c r="GS345" s="5">
        <v>51.042871999179766</v>
      </c>
      <c r="GT345" s="5">
        <v>49.312415826447783</v>
      </c>
      <c r="GU345" s="5">
        <v>48.241344343039259</v>
      </c>
      <c r="GV345" s="5">
        <v>47.885292250879928</v>
      </c>
      <c r="GW345" s="5">
        <v>48.322423142567025</v>
      </c>
      <c r="GX345" s="5">
        <v>48.041278717823069</v>
      </c>
      <c r="GY345" s="5">
        <v>49.222086638194021</v>
      </c>
      <c r="GZ345" s="5">
        <v>51.621619642504079</v>
      </c>
      <c r="HA345" s="5">
        <v>52.246629500477532</v>
      </c>
      <c r="HB345" s="5">
        <v>53.502638079388653</v>
      </c>
      <c r="HC345" s="5">
        <v>54.290560990008743</v>
      </c>
      <c r="HD345" s="5">
        <v>55.978384269560877</v>
      </c>
      <c r="HE345" s="5">
        <v>56.648407691435914</v>
      </c>
      <c r="HF345" s="5">
        <v>57.017868052465246</v>
      </c>
      <c r="HG345" s="5">
        <v>57.344628532873529</v>
      </c>
      <c r="HH345" s="5">
        <v>56.918309105502544</v>
      </c>
      <c r="HI345" s="5">
        <v>8.5771165129924558</v>
      </c>
      <c r="HJ345" s="5">
        <v>9.0571125091919278</v>
      </c>
      <c r="HK345" s="5">
        <v>9.2413793103448274</v>
      </c>
      <c r="HL345" s="5">
        <v>9.3006139722259888</v>
      </c>
      <c r="HM345" s="5">
        <v>3.3719193427931291</v>
      </c>
      <c r="HN345" s="5">
        <v>3.3761380497902507</v>
      </c>
      <c r="HO345" s="5">
        <v>3.2193742522568249</v>
      </c>
      <c r="HP345" s="5">
        <v>39.116322101991145</v>
      </c>
      <c r="HQ345" s="5">
        <v>39.424806813077979</v>
      </c>
      <c r="HR345" s="5">
        <v>39.747368981738461</v>
      </c>
      <c r="HS345" s="5">
        <v>39.995399381511653</v>
      </c>
      <c r="HT345" s="5">
        <v>40.288438667801323</v>
      </c>
      <c r="HU345" s="5">
        <v>40.674997267375588</v>
      </c>
      <c r="HV345" s="5">
        <v>41.048600158744883</v>
      </c>
      <c r="HW345" s="5">
        <v>41.424239632751444</v>
      </c>
      <c r="HX345" s="5">
        <v>41.784971200933747</v>
      </c>
      <c r="HY345" s="5">
        <v>42.183291362377233</v>
      </c>
      <c r="HZ345" s="5">
        <v>42.563626463653442</v>
      </c>
      <c r="IA345" s="5">
        <v>42.969136415800165</v>
      </c>
      <c r="IB345" s="5">
        <v>43.329847235633466</v>
      </c>
      <c r="IC345" s="5">
        <v>43.712460008604019</v>
      </c>
      <c r="ID345" s="5">
        <v>44.047937132599522</v>
      </c>
      <c r="IE345" s="5">
        <v>44.359876233236839</v>
      </c>
      <c r="IF345" s="5">
        <v>44.770900948811871</v>
      </c>
      <c r="IG345" s="5">
        <v>45.057342626210662</v>
      </c>
      <c r="IH345" s="5">
        <v>45.291093629933208</v>
      </c>
      <c r="II345" s="5">
        <v>45.456578395103904</v>
      </c>
      <c r="IJ345" s="5">
        <v>45.545341743605562</v>
      </c>
      <c r="IK345" s="5">
        <v>0.89979860926397381</v>
      </c>
      <c r="IL345" s="5">
        <v>0.9026588723364134</v>
      </c>
      <c r="IM345" s="5">
        <v>0.92015237526142812</v>
      </c>
      <c r="IN345" s="5">
        <v>0.93560578263741101</v>
      </c>
      <c r="IO345" s="5">
        <v>0.94364612816604976</v>
      </c>
      <c r="IP345" s="5">
        <v>0.9447307301495137</v>
      </c>
      <c r="IQ345" s="5">
        <v>0.94278570377996762</v>
      </c>
      <c r="IR345" s="5">
        <v>0.94584932640927222</v>
      </c>
      <c r="IS345" s="5">
        <v>0.9594704134017833</v>
      </c>
      <c r="IT345" s="5">
        <v>0.96284291248320031</v>
      </c>
      <c r="IU345" s="5">
        <v>0.96057665203559783</v>
      </c>
      <c r="IV345" s="5">
        <v>0.96040133229162383</v>
      </c>
      <c r="IW345" s="5">
        <v>0.96258331224162663</v>
      </c>
      <c r="IX345" s="5">
        <v>0.9566205152385443</v>
      </c>
      <c r="IY345" s="5">
        <v>0.95813933249205863</v>
      </c>
      <c r="IZ345" s="5">
        <v>0.95866850362206124</v>
      </c>
      <c r="JA345" s="5">
        <v>0.97299087081973412</v>
      </c>
      <c r="JB345" s="5">
        <v>0.96614408002308361</v>
      </c>
      <c r="JC345" s="5">
        <v>0.96928824414147785</v>
      </c>
      <c r="JD345" s="5">
        <v>0.96180706063670951</v>
      </c>
      <c r="JE345" s="5">
        <v>0.93993937980881326</v>
      </c>
      <c r="JF345" s="5">
        <v>20.333714553825402</v>
      </c>
      <c r="JG345" s="5">
        <v>22.929070744993265</v>
      </c>
      <c r="JH345" s="5">
        <v>30.075187969924812</v>
      </c>
      <c r="JI345" s="5">
        <v>33.929901030995069</v>
      </c>
      <c r="JJ345" s="5">
        <v>29.615573679509069</v>
      </c>
      <c r="JK345" s="5">
        <v>17.415926255575854</v>
      </c>
      <c r="JL345" s="5">
        <v>10.993598664069022</v>
      </c>
      <c r="JM345" s="5">
        <v>10.168936381455381</v>
      </c>
      <c r="JN345" s="5">
        <v>10.494531983456396</v>
      </c>
      <c r="JO345" s="5">
        <v>9.9068244774615959</v>
      </c>
      <c r="JP345" s="5">
        <v>10.650201814330815</v>
      </c>
      <c r="JQ345" s="5">
        <v>8.3561446477452819</v>
      </c>
      <c r="JR345" s="5">
        <v>6.0016341082968134</v>
      </c>
      <c r="JS345" s="5">
        <v>4.4009078726802517</v>
      </c>
      <c r="JT345" s="5">
        <v>5.5529253955103171</v>
      </c>
      <c r="JU345" s="5">
        <v>4.1944821882200038</v>
      </c>
      <c r="JV345" s="5">
        <v>4.7316338550390409</v>
      </c>
      <c r="JW345" s="5">
        <v>7.9391774913188433</v>
      </c>
      <c r="JX345" s="5">
        <v>7.5857584773313889</v>
      </c>
      <c r="JY345" s="5">
        <v>12.249997559761443</v>
      </c>
      <c r="JZ345" s="5">
        <v>16.181260962587459</v>
      </c>
      <c r="KA345" s="5">
        <v>18.040526670772117</v>
      </c>
      <c r="KB345" s="5">
        <v>22.065343820897585</v>
      </c>
      <c r="KC345" s="5">
        <v>32.788907391521306</v>
      </c>
      <c r="KD345" s="5">
        <v>34.120121523720492</v>
      </c>
      <c r="KE345" s="5">
        <v>29.356576158485339</v>
      </c>
      <c r="KF345" s="5">
        <v>17.264981288029023</v>
      </c>
      <c r="KG345" s="5">
        <v>10.395728319468926</v>
      </c>
      <c r="KH345" s="5">
        <v>10.578355058111864</v>
      </c>
      <c r="KI345" s="5">
        <v>10.327066047550176</v>
      </c>
      <c r="KJ345" s="5">
        <v>10.390329891714932</v>
      </c>
      <c r="KK345" s="5">
        <v>10.805059345402229</v>
      </c>
      <c r="KL345" s="5">
        <v>9.2603172552896584</v>
      </c>
      <c r="KM345" s="5">
        <v>6.5512887172249874</v>
      </c>
      <c r="KN345" s="5">
        <v>5.142633918637598</v>
      </c>
      <c r="KO345" s="5">
        <v>5.5381307452558488</v>
      </c>
      <c r="KP345" s="5">
        <v>3.9483271302258718</v>
      </c>
      <c r="KQ345" s="5">
        <v>3.9065800525847543</v>
      </c>
      <c r="KR345" s="5">
        <v>6.9102996606681772</v>
      </c>
      <c r="KS345" s="5">
        <v>6.6055208559099956</v>
      </c>
      <c r="KT345" s="5">
        <v>11.020117326669855</v>
      </c>
      <c r="KU345" s="5">
        <v>16.171623523062394</v>
      </c>
      <c r="KV345" s="5">
        <v>23.442127796838804</v>
      </c>
      <c r="KW345" s="5">
        <v>26.470351133785542</v>
      </c>
      <c r="KX345" s="5">
        <v>30.22657314427007</v>
      </c>
      <c r="KY345" s="5">
        <v>28.685250302994071</v>
      </c>
      <c r="KZ345" s="5">
        <v>30.788991019657384</v>
      </c>
      <c r="LA345" s="5">
        <v>32.843542938638265</v>
      </c>
      <c r="LB345" s="5">
        <v>34.382698869200397</v>
      </c>
      <c r="LC345" s="5">
        <v>35.215123925915691</v>
      </c>
      <c r="LD345" s="5">
        <v>34.264545431478524</v>
      </c>
      <c r="LE345" s="5">
        <v>33.946109292369677</v>
      </c>
      <c r="LF345" s="5">
        <v>33.004635735123685</v>
      </c>
      <c r="LG345" s="5">
        <v>33.459354460502063</v>
      </c>
      <c r="LH345" s="5">
        <v>33.415038748174005</v>
      </c>
      <c r="LI345" s="5">
        <v>32.215634596080719</v>
      </c>
      <c r="LJ345" s="5">
        <v>32.232611354400916</v>
      </c>
      <c r="LK345" s="5">
        <v>31.626001851086038</v>
      </c>
      <c r="LL345" s="5">
        <v>32.420638273550068</v>
      </c>
      <c r="LM345" s="5">
        <v>30.292537667810965</v>
      </c>
      <c r="LN345" s="5">
        <v>30.914428703721949</v>
      </c>
      <c r="LO345" s="5">
        <v>30.307762886899823</v>
      </c>
      <c r="LP345" s="5">
        <v>30.155548273934581</v>
      </c>
      <c r="LQ345" s="5">
        <v>45.849970102038846</v>
      </c>
      <c r="LR345" s="5">
        <v>52.960557281370612</v>
      </c>
      <c r="LS345" s="5">
        <v>59.797589981885487</v>
      </c>
      <c r="LT345" s="5">
        <v>58.862114868905913</v>
      </c>
      <c r="LU345" s="5">
        <v>56.249036831561106</v>
      </c>
      <c r="LV345" s="5">
        <v>57.327483993360211</v>
      </c>
      <c r="LW345" s="5">
        <v>57.886943999350954</v>
      </c>
      <c r="LX345" s="5">
        <v>53.838423200771174</v>
      </c>
      <c r="LY345" s="5">
        <v>56.054191363251483</v>
      </c>
      <c r="LZ345" s="5">
        <v>55.836457152820152</v>
      </c>
      <c r="MA345" s="5">
        <v>59.049148158059047</v>
      </c>
      <c r="MB345" s="5">
        <v>55.60702311628728</v>
      </c>
      <c r="MC345" s="5">
        <v>51.139968698447611</v>
      </c>
      <c r="MD345" s="5">
        <v>52.499002917777453</v>
      </c>
      <c r="ME345" s="5">
        <v>52.535624476110648</v>
      </c>
      <c r="MF345" s="5">
        <v>45.612386632894847</v>
      </c>
      <c r="MG345" s="5">
        <v>38.140929535232381</v>
      </c>
      <c r="MH345" s="5">
        <v>32.925955336909993</v>
      </c>
      <c r="MI345" s="5">
        <v>30.675877520537714</v>
      </c>
      <c r="MJ345" s="5">
        <v>30.18923226291011</v>
      </c>
      <c r="MK345" s="5">
        <v>29.945981220316863</v>
      </c>
      <c r="ML345" s="5">
        <v>0</v>
      </c>
      <c r="MM345" s="5">
        <v>0</v>
      </c>
      <c r="MN345" s="5">
        <v>0</v>
      </c>
      <c r="MO345" s="5">
        <v>0</v>
      </c>
      <c r="MP345" s="5">
        <v>0</v>
      </c>
      <c r="MQ345" s="5">
        <v>0</v>
      </c>
      <c r="MR345" s="5">
        <v>0</v>
      </c>
      <c r="MS345" s="5">
        <v>0</v>
      </c>
      <c r="MT345" s="5">
        <v>0</v>
      </c>
      <c r="MU345" s="5">
        <v>0</v>
      </c>
      <c r="MV345" s="5">
        <v>0</v>
      </c>
      <c r="MW345" s="5">
        <v>0</v>
      </c>
      <c r="MX345" s="5">
        <v>0</v>
      </c>
      <c r="MY345" s="5">
        <v>1.246099757208341</v>
      </c>
      <c r="MZ345" s="5">
        <v>1.4843965755316211</v>
      </c>
      <c r="NA345" s="5">
        <v>1.2012366830113625</v>
      </c>
      <c r="NB345" s="5">
        <v>1.2475211109399151</v>
      </c>
      <c r="NC345" s="5">
        <v>1.3256695125691278</v>
      </c>
      <c r="ND345" s="5">
        <v>1.6058164049415797</v>
      </c>
      <c r="NE345" s="5">
        <v>1.7374498530976388</v>
      </c>
      <c r="NF345" s="5">
        <v>2.0913243769395344</v>
      </c>
      <c r="NG345" s="5">
        <v>330</v>
      </c>
      <c r="NH345" s="5">
        <v>330</v>
      </c>
      <c r="NI345" s="5">
        <v>330</v>
      </c>
      <c r="NJ345" s="5">
        <v>330</v>
      </c>
      <c r="NK345" s="5">
        <v>331</v>
      </c>
      <c r="NL345" s="5">
        <v>331</v>
      </c>
      <c r="NM345" s="5">
        <v>332</v>
      </c>
      <c r="NN345" s="5">
        <v>332</v>
      </c>
      <c r="NO345" s="5">
        <v>332</v>
      </c>
      <c r="NP345" s="5">
        <v>332</v>
      </c>
      <c r="NQ345" s="5">
        <v>333</v>
      </c>
      <c r="NR345" s="5">
        <v>333</v>
      </c>
      <c r="NS345" s="5">
        <v>333</v>
      </c>
      <c r="NT345" s="5">
        <v>334</v>
      </c>
      <c r="NU345" s="5">
        <v>334</v>
      </c>
      <c r="NV345" s="5">
        <v>335</v>
      </c>
      <c r="NW345" s="5">
        <v>337</v>
      </c>
      <c r="NX345" s="5">
        <v>341</v>
      </c>
      <c r="NY345" s="5">
        <v>344</v>
      </c>
      <c r="NZ345" s="5">
        <v>348</v>
      </c>
      <c r="OA345" s="5">
        <v>353</v>
      </c>
      <c r="OB345" s="5">
        <v>101.33020344287951</v>
      </c>
      <c r="OC345" s="5">
        <v>85.287994448299784</v>
      </c>
      <c r="OD345" s="5">
        <v>82.803095442820293</v>
      </c>
      <c r="OE345" s="5">
        <v>76.718092566619916</v>
      </c>
      <c r="OF345" s="5">
        <v>84.768683274021356</v>
      </c>
      <c r="OG345" s="5">
        <v>88.52333588370314</v>
      </c>
      <c r="OH345" s="5">
        <v>86.42072213500785</v>
      </c>
      <c r="OI345" s="5">
        <v>83.674963396778907</v>
      </c>
      <c r="OJ345" s="5">
        <v>82.478959449120126</v>
      </c>
      <c r="OK345" s="5">
        <v>85.087719298245617</v>
      </c>
      <c r="OL345" s="5">
        <v>86.690391459074732</v>
      </c>
      <c r="OM345" s="5">
        <v>86.233766233766232</v>
      </c>
      <c r="ON345" s="5">
        <v>95.446038677479734</v>
      </c>
      <c r="OO345" s="5">
        <v>99.504600141542824</v>
      </c>
      <c r="OP345" s="5">
        <v>105.48672566371681</v>
      </c>
      <c r="OQ345" s="5">
        <v>98.679245283018872</v>
      </c>
      <c r="OR345" s="5">
        <v>108.16993464052287</v>
      </c>
      <c r="OS345" s="5">
        <v>102.31749710312863</v>
      </c>
      <c r="OT345" s="5">
        <v>110.34897713598075</v>
      </c>
      <c r="OU345" s="5">
        <v>112.70648030495553</v>
      </c>
      <c r="OV345" s="5">
        <v>111.32075471698113</v>
      </c>
      <c r="OW345" s="5">
        <v>26.666666666666668</v>
      </c>
      <c r="OX345" s="5">
        <v>5.8256496227996646</v>
      </c>
      <c r="OY345" s="5">
        <v>5.6887817632159488</v>
      </c>
      <c r="OZ345" s="5">
        <v>5.1574212893553222</v>
      </c>
      <c r="PA345" s="5">
        <v>5.1538804206775</v>
      </c>
      <c r="PB345" s="5">
        <v>4.8917102315160568</v>
      </c>
      <c r="PC345" s="5">
        <v>5.6971184670904398</v>
      </c>
      <c r="PD345" s="5">
        <v>5.9239386578689777</v>
      </c>
      <c r="PE345" s="5">
        <v>25.661992721963529</v>
      </c>
      <c r="PF345" s="5">
        <v>47.579213352652943</v>
      </c>
      <c r="PG345" s="5">
        <v>37.929935625877953</v>
      </c>
      <c r="PH345" s="5">
        <v>51.11098563196142</v>
      </c>
      <c r="PI345" s="5">
        <v>2.724047796863331</v>
      </c>
      <c r="PJ345" s="5">
        <v>2.8155855575299054</v>
      </c>
      <c r="PK345" s="5">
        <v>2.9021498749229599</v>
      </c>
      <c r="PL345" s="5">
        <v>41.351449847195717</v>
      </c>
      <c r="PM345" s="5">
        <v>49.287180017124804</v>
      </c>
      <c r="PN345" s="5">
        <v>51.466967958920151</v>
      </c>
      <c r="PO345" s="5">
        <v>56.133269068562477</v>
      </c>
      <c r="PP345" s="5">
        <v>53.025185913771779</v>
      </c>
      <c r="PQ345" s="5">
        <v>55.021030841233646</v>
      </c>
      <c r="PR345" s="5">
        <v>60.048843832543866</v>
      </c>
      <c r="PS345" s="5">
        <v>63.378338889282929</v>
      </c>
      <c r="PT345" s="5">
        <v>62.313593787640464</v>
      </c>
      <c r="PU345" s="5">
        <v>55.501401810497541</v>
      </c>
      <c r="PV345" s="5">
        <v>58.167625602202342</v>
      </c>
      <c r="PW345" s="5">
        <v>61.575660474297614</v>
      </c>
      <c r="PX345" s="5">
        <v>60.689211358149834</v>
      </c>
      <c r="PY345" s="5">
        <v>63.077742208582464</v>
      </c>
      <c r="PZ345" s="5">
        <v>67.796344715787271</v>
      </c>
      <c r="QA345" s="5">
        <v>68.617219632574717</v>
      </c>
      <c r="QB345" s="5">
        <v>66.122439641893024</v>
      </c>
      <c r="QC345" s="5">
        <v>67.432864853627933</v>
      </c>
      <c r="QD345" s="5">
        <v>69.997656467417571</v>
      </c>
      <c r="QE345" s="5">
        <v>71.867651876387725</v>
      </c>
      <c r="QF345" s="5">
        <v>73.410835868462982</v>
      </c>
      <c r="QG345" s="5">
        <v>73.390167907218284</v>
      </c>
      <c r="QH345" s="5">
        <v>73.536846198716702</v>
      </c>
      <c r="QI345" s="5">
        <v>74.104955175693988</v>
      </c>
      <c r="QJ345" s="5">
        <v>75.539672855109103</v>
      </c>
      <c r="QK345" s="5">
        <v>77.195538989901948</v>
      </c>
      <c r="QL345" s="5">
        <v>79.098090605542353</v>
      </c>
      <c r="QM345" s="5">
        <v>80.52224270330376</v>
      </c>
      <c r="QN345" s="5">
        <v>80.959070970056118</v>
      </c>
      <c r="QO345" s="5">
        <v>82.969286892814438</v>
      </c>
      <c r="QP345" s="5">
        <v>83.988515734199694</v>
      </c>
      <c r="QQ345" s="5">
        <v>84.111085131577951</v>
      </c>
      <c r="QR345" s="5">
        <v>83.584976385036356</v>
      </c>
      <c r="QS345" s="5">
        <v>82.789321918011836</v>
      </c>
      <c r="QT345" s="5">
        <v>51.057203607534404</v>
      </c>
      <c r="QU345" s="5">
        <v>50.741989110375648</v>
      </c>
      <c r="QV345" s="5">
        <v>50.299574581820615</v>
      </c>
      <c r="QW345" s="5">
        <v>50.424032926632783</v>
      </c>
      <c r="QX345" s="5">
        <v>49.916645433698541</v>
      </c>
      <c r="QY345" s="5">
        <v>49.20107199768217</v>
      </c>
      <c r="QZ345" s="5">
        <v>47.903323524320584</v>
      </c>
      <c r="RA345" s="5">
        <v>47.071531963618291</v>
      </c>
      <c r="RB345" s="5">
        <v>47.06696261278141</v>
      </c>
      <c r="RC345" s="5">
        <v>48.508091461111597</v>
      </c>
      <c r="RD345" s="5">
        <v>50.562752176682949</v>
      </c>
      <c r="RE345" s="5">
        <v>52.549437694807835</v>
      </c>
      <c r="RF345" s="5">
        <v>53.484727497966404</v>
      </c>
      <c r="RG345" s="5">
        <v>54.583498359700187</v>
      </c>
      <c r="RH345" s="5">
        <v>56.53618515659295</v>
      </c>
      <c r="RI345" s="5">
        <v>57.413773563522348</v>
      </c>
      <c r="RJ345" s="5">
        <v>58.481102403777257</v>
      </c>
      <c r="RK345" s="5">
        <v>59.003673438788518</v>
      </c>
      <c r="RL345" s="5">
        <v>59.544724872915367</v>
      </c>
      <c r="RM345" s="5">
        <v>1808.18</v>
      </c>
      <c r="RN345" s="5">
        <v>38.549225663716811</v>
      </c>
      <c r="RO345" s="5">
        <v>37.465707964601769</v>
      </c>
      <c r="RP345" s="5">
        <v>36.837389380530972</v>
      </c>
      <c r="RQ345" s="5">
        <v>36.721238938053098</v>
      </c>
      <c r="RR345" s="5">
        <v>37.11338495575221</v>
      </c>
      <c r="RS345" s="5">
        <v>36.871681415929203</v>
      </c>
      <c r="RT345" s="5">
        <v>37.481747787610622</v>
      </c>
      <c r="RU345" s="5">
        <v>38.990597345132741</v>
      </c>
      <c r="RV345" s="5">
        <v>39.031526548672566</v>
      </c>
      <c r="RW345" s="5">
        <v>39.653207964601769</v>
      </c>
      <c r="RX345" s="5">
        <v>40.182522123893804</v>
      </c>
      <c r="RY345" s="5">
        <v>40.908185840707965</v>
      </c>
      <c r="RZ345" s="5">
        <v>41.469579646017699</v>
      </c>
      <c r="SA345" s="5">
        <v>41.811946902654867</v>
      </c>
      <c r="SB345" s="5">
        <v>42.307522123893804</v>
      </c>
      <c r="SC345" s="5">
        <v>42.360066371681413</v>
      </c>
      <c r="SD345" s="5">
        <v>1088.7361628456008</v>
      </c>
      <c r="SE345" s="5">
        <v>94</v>
      </c>
      <c r="SF345" s="5">
        <v>96</v>
      </c>
      <c r="SG345" s="5">
        <v>98</v>
      </c>
      <c r="SH345" s="5">
        <v>101</v>
      </c>
      <c r="SI345" s="5">
        <v>104</v>
      </c>
      <c r="SJ345" s="5">
        <v>106</v>
      </c>
      <c r="SK345" s="5">
        <v>107</v>
      </c>
      <c r="SL345" s="5">
        <v>108</v>
      </c>
      <c r="SM345" s="5">
        <v>108</v>
      </c>
      <c r="SN345" s="5">
        <v>109</v>
      </c>
      <c r="SO345" s="5">
        <v>110</v>
      </c>
      <c r="SP345" s="5">
        <v>111</v>
      </c>
      <c r="SQ345" s="5">
        <v>111</v>
      </c>
      <c r="SR345" s="5">
        <v>111</v>
      </c>
      <c r="SS345" s="5">
        <v>112</v>
      </c>
      <c r="ST345" s="5">
        <v>112</v>
      </c>
      <c r="SU345" s="5">
        <v>111</v>
      </c>
      <c r="SV345" s="5">
        <v>111</v>
      </c>
      <c r="SW345" s="5">
        <v>112</v>
      </c>
      <c r="SX345" s="5">
        <v>113</v>
      </c>
      <c r="SY345" s="5">
        <v>114</v>
      </c>
      <c r="SZ345" s="5">
        <v>6.7288349315269347</v>
      </c>
      <c r="TA345" s="5">
        <v>6.4030955972959589</v>
      </c>
      <c r="TB345" s="5">
        <v>5.956165581739584</v>
      </c>
      <c r="TC345" s="5">
        <v>5.5185682375256118</v>
      </c>
      <c r="TD345" s="5">
        <v>5.1191652879893867</v>
      </c>
      <c r="TE345" s="5">
        <v>4.7479999791800047</v>
      </c>
      <c r="TF345" s="5">
        <v>4.5061900196884892</v>
      </c>
      <c r="TG345" s="5">
        <v>4.4759696825469932</v>
      </c>
      <c r="TH345" s="5">
        <v>4.6946284032376751</v>
      </c>
      <c r="TI345" s="5">
        <v>4.8929740619491309</v>
      </c>
      <c r="TJ345" s="5">
        <v>5.1417695719937662</v>
      </c>
      <c r="TK345" s="5">
        <v>5.2993457168548703</v>
      </c>
      <c r="TL345" s="5">
        <v>5.3158038079675158</v>
      </c>
      <c r="TM345" s="5">
        <v>5.2776280590018345</v>
      </c>
      <c r="TN345" s="5">
        <v>5.3097999763285593</v>
      </c>
      <c r="TO345" s="5">
        <v>5.2608258994505821</v>
      </c>
      <c r="TP345" s="5">
        <v>5.0194086451721924</v>
      </c>
      <c r="TQ345" s="5">
        <v>5.0419960229914622</v>
      </c>
      <c r="TR345" s="5">
        <v>5.0849210884085672</v>
      </c>
      <c r="TS345" s="5">
        <v>5.0649591504065441</v>
      </c>
      <c r="TT345" s="5">
        <v>5.0283340722036973</v>
      </c>
      <c r="TU345" s="5">
        <v>30.976804199290342</v>
      </c>
      <c r="TV345" s="5">
        <v>32.180161920007372</v>
      </c>
      <c r="TW345" s="5">
        <v>33.033927099628265</v>
      </c>
      <c r="TX345" s="5">
        <v>33.737506589781354</v>
      </c>
      <c r="TY345" s="5">
        <v>34.137458970035574</v>
      </c>
      <c r="TZ345" s="5">
        <v>34.194240148238372</v>
      </c>
      <c r="UA345" s="5">
        <v>34.082732885961384</v>
      </c>
      <c r="UB345" s="5">
        <v>33.82412397197529</v>
      </c>
      <c r="UC345" s="5">
        <v>33.25264520057852</v>
      </c>
      <c r="UD345" s="5">
        <v>32.779652480483506</v>
      </c>
      <c r="UE345" s="5">
        <v>32.346740998281582</v>
      </c>
      <c r="UF345" s="5">
        <v>31.855690077450831</v>
      </c>
      <c r="UG345" s="5">
        <v>31.503132040902226</v>
      </c>
      <c r="UH345" s="5">
        <v>31.115407627910656</v>
      </c>
      <c r="UI345" s="5">
        <v>30.578569455951396</v>
      </c>
      <c r="UJ345" s="5">
        <v>30.070301884563126</v>
      </c>
      <c r="UK345" s="5">
        <v>29.36495708229166</v>
      </c>
      <c r="UL345" s="5">
        <v>28.556306328587965</v>
      </c>
      <c r="UM345" s="5">
        <v>27.816582270998758</v>
      </c>
      <c r="UN345" s="5">
        <v>27.011976690841298</v>
      </c>
      <c r="UO345" s="5">
        <v>26.370443900464526</v>
      </c>
      <c r="UP345" s="5">
        <v>21.103779947802117</v>
      </c>
      <c r="UQ345" s="5">
        <v>20.418504485621824</v>
      </c>
      <c r="UR345" s="5">
        <v>20.148806019523082</v>
      </c>
      <c r="US345" s="5">
        <v>19.967716864948883</v>
      </c>
      <c r="UT345" s="5">
        <v>19.647340518312181</v>
      </c>
      <c r="UU345" s="5">
        <v>19.584849289257402</v>
      </c>
      <c r="UV345" s="5">
        <v>19.564276216099206</v>
      </c>
      <c r="UW345" s="5">
        <v>19.666937906539953</v>
      </c>
      <c r="UX345" s="5">
        <v>19.709725711095889</v>
      </c>
      <c r="UY345" s="5">
        <v>19.623772349534121</v>
      </c>
      <c r="UZ345" s="5">
        <v>19.509051672461336</v>
      </c>
      <c r="VA345" s="5">
        <v>19.493862059029553</v>
      </c>
      <c r="VB345" s="5">
        <v>19.786080368417142</v>
      </c>
      <c r="VC345" s="5">
        <v>20.082479936310456</v>
      </c>
      <c r="VD345" s="5">
        <v>20.515741507870754</v>
      </c>
      <c r="VE345" s="5">
        <v>21.518875169846989</v>
      </c>
      <c r="VF345" s="5">
        <v>22.926058280607755</v>
      </c>
      <c r="VG345" s="5">
        <v>23.905580672925673</v>
      </c>
      <c r="VH345" s="5">
        <v>24.79360825961027</v>
      </c>
      <c r="VI345" s="5">
        <v>25.538560649689114</v>
      </c>
      <c r="VJ345" s="5">
        <v>25.873633892947321</v>
      </c>
      <c r="VK345" s="5">
        <v>7.2619571273569692</v>
      </c>
      <c r="VL345" s="5">
        <v>7.3658632086879416</v>
      </c>
      <c r="VM345" s="5">
        <v>7.520479049973928</v>
      </c>
      <c r="VN345" s="5">
        <v>7.8441496328744487</v>
      </c>
      <c r="VO345" s="5">
        <v>8.0992224788705602</v>
      </c>
      <c r="VP345" s="5">
        <v>8.3795276984015441</v>
      </c>
      <c r="VQ345" s="5">
        <v>8.4794507839317195</v>
      </c>
      <c r="VR345" s="5">
        <v>8.4954375406220102</v>
      </c>
      <c r="VS345" s="5">
        <v>8.5179264672299606</v>
      </c>
      <c r="VT345" s="5">
        <v>8.5091916393855449</v>
      </c>
      <c r="VU345" s="5">
        <v>8.4047676137953076</v>
      </c>
      <c r="VV345" s="5">
        <v>8.3834685452260178</v>
      </c>
      <c r="VW345" s="5">
        <v>8.2547228205699579</v>
      </c>
      <c r="VX345" s="5">
        <v>8.0497055347597541</v>
      </c>
      <c r="VY345" s="5">
        <v>7.5743677752791259</v>
      </c>
      <c r="VZ345" s="5">
        <v>6.8529568145566255</v>
      </c>
      <c r="WA345" s="5">
        <v>6.0477437760625055</v>
      </c>
      <c r="WB345" s="5">
        <v>5.4881728514755492</v>
      </c>
      <c r="WC345" s="5">
        <v>5.0553661852501328</v>
      </c>
      <c r="WD345" s="5">
        <v>4.8389930599615418</v>
      </c>
      <c r="WE345" s="5">
        <v>4.8606426244675314</v>
      </c>
      <c r="WF345" s="5">
        <v>132126</v>
      </c>
      <c r="WG345" s="5">
        <v>132355</v>
      </c>
      <c r="WH345" s="5">
        <v>132583</v>
      </c>
      <c r="WI345" s="5">
        <v>133390</v>
      </c>
      <c r="WJ345" s="5">
        <v>134556</v>
      </c>
      <c r="WK345" s="5">
        <v>201199</v>
      </c>
      <c r="WL345" s="5">
        <v>202162</v>
      </c>
      <c r="WM345" s="5">
        <v>203012</v>
      </c>
      <c r="WN345" s="5">
        <v>204898</v>
      </c>
      <c r="WO345" s="5">
        <v>207524</v>
      </c>
      <c r="WP345" s="28">
        <v>1766.8333333333333</v>
      </c>
      <c r="WQ345" s="28">
        <v>1806.9166666666667</v>
      </c>
      <c r="WR345" s="28">
        <v>1820.25</v>
      </c>
      <c r="WS345" s="28">
        <v>1799.9166666666667</v>
      </c>
      <c r="WT345" s="28">
        <v>1799.6666666666667</v>
      </c>
      <c r="WU345" s="28">
        <v>1836.5</v>
      </c>
      <c r="WV345" s="28">
        <v>1819.5</v>
      </c>
      <c r="WW345" s="28">
        <v>1826.75</v>
      </c>
      <c r="WX345" s="28">
        <v>1884.5833333333333</v>
      </c>
      <c r="WY345" s="28">
        <v>1909.8333333333333</v>
      </c>
      <c r="WZ345" s="28">
        <v>1995.3333333333333</v>
      </c>
      <c r="XA345" s="28">
        <v>2038.1666666666667</v>
      </c>
      <c r="XB345" s="28">
        <v>2105.8333333333335</v>
      </c>
      <c r="XC345" s="28">
        <v>2193.5</v>
      </c>
      <c r="XD345" s="28">
        <v>2246.0833333333335</v>
      </c>
      <c r="XE345" s="28">
        <v>2317.8333333333335</v>
      </c>
      <c r="XF345" s="28">
        <v>2382</v>
      </c>
      <c r="XG345" s="28">
        <v>2434.0833333333335</v>
      </c>
      <c r="XH345" s="29">
        <v>6.8</v>
      </c>
      <c r="XI345" s="29">
        <v>6.2</v>
      </c>
      <c r="XJ345" s="29">
        <v>5.5</v>
      </c>
      <c r="XK345" s="29">
        <v>9.2570345770001037</v>
      </c>
      <c r="XL345" s="29">
        <v>8.4974489452225459</v>
      </c>
      <c r="XM345" s="29">
        <v>7.5294197627038786</v>
      </c>
      <c r="XN345" s="30">
        <v>1193.5</v>
      </c>
      <c r="XO345" s="30">
        <v>1247.6666666666667</v>
      </c>
      <c r="XP345" s="30">
        <v>1267.3333333333333</v>
      </c>
      <c r="XQ345" s="30">
        <v>1294.8333333333333</v>
      </c>
      <c r="XR345" s="30">
        <v>1313.25</v>
      </c>
      <c r="XS345" s="30">
        <v>1336.0833333333333</v>
      </c>
      <c r="XT345" s="30">
        <v>1359.5833333333333</v>
      </c>
      <c r="XU345" s="30">
        <v>1373.25</v>
      </c>
      <c r="XV345" s="30">
        <v>1413.4166666666667</v>
      </c>
      <c r="XW345" s="30">
        <v>1452.8333333333333</v>
      </c>
      <c r="XX345" s="30">
        <v>1460.8333333333333</v>
      </c>
      <c r="XY345" s="30">
        <v>1505.3333333333333</v>
      </c>
      <c r="XZ345" s="30">
        <v>1586</v>
      </c>
      <c r="YA345" s="30">
        <v>1628.25</v>
      </c>
      <c r="YB345" s="30">
        <v>1650.25</v>
      </c>
      <c r="YC345" s="30">
        <v>1682</v>
      </c>
      <c r="YD345" s="30">
        <v>1726.5</v>
      </c>
      <c r="YE345" s="30">
        <v>106.43518364118862</v>
      </c>
      <c r="YF345" s="31">
        <v>1.1000000000000001</v>
      </c>
      <c r="YG345" s="31">
        <v>1.2</v>
      </c>
      <c r="YH345" s="31">
        <v>1.3</v>
      </c>
      <c r="YI345" s="31">
        <v>1.4</v>
      </c>
      <c r="YJ345" s="31">
        <v>1.3</v>
      </c>
      <c r="YK345" s="31">
        <v>1.3</v>
      </c>
      <c r="YL345" s="31">
        <v>1.4</v>
      </c>
      <c r="YM345" s="31">
        <v>1.3</v>
      </c>
      <c r="YN345" s="31">
        <v>1.3</v>
      </c>
      <c r="YO345" s="31">
        <v>51.621686201519054</v>
      </c>
      <c r="YP345" s="31">
        <v>47.902946757450771</v>
      </c>
      <c r="YQ345" s="31">
        <v>46.184199543181464</v>
      </c>
      <c r="YR345" s="31">
        <v>46.864591339994902</v>
      </c>
      <c r="YS345" s="31">
        <v>46.305192931230629</v>
      </c>
      <c r="YT345" s="31">
        <v>45.5833088451366</v>
      </c>
      <c r="YU345" s="31">
        <v>48.79045996592847</v>
      </c>
      <c r="YV345" s="31">
        <v>48.12639984419129</v>
      </c>
      <c r="YW345" s="31">
        <v>46.185948693232874</v>
      </c>
      <c r="YX345" s="31">
        <v>44.908747338962449</v>
      </c>
      <c r="YY345" s="31">
        <v>43.55151354221978</v>
      </c>
      <c r="YZ345" s="31">
        <v>114.8</v>
      </c>
      <c r="ZA345" s="31">
        <v>115.4</v>
      </c>
      <c r="ZB345" s="31">
        <v>116.1</v>
      </c>
      <c r="ZC345" s="29">
        <v>13.096976628251371</v>
      </c>
      <c r="ZD345" s="29">
        <v>13.366462059355314</v>
      </c>
      <c r="ZE345" s="29">
        <v>13.647653810140564</v>
      </c>
      <c r="ZF345" s="29">
        <v>13.788811774105012</v>
      </c>
      <c r="ZG345" s="29">
        <v>14.288734664968207</v>
      </c>
      <c r="ZH345" s="29">
        <v>14.944592786912551</v>
      </c>
      <c r="ZI345" s="29">
        <v>15.653894919132881</v>
      </c>
      <c r="ZJ345" s="29">
        <v>16.287186730740689</v>
      </c>
      <c r="ZK345" s="29">
        <v>17.024688538732843</v>
      </c>
      <c r="ZL345" s="29">
        <v>17.853941072777637</v>
      </c>
      <c r="ZM345" s="29">
        <v>18.691803540742516</v>
      </c>
      <c r="ZN345" s="29">
        <v>19.571362568247643</v>
      </c>
      <c r="ZO345" s="29">
        <v>20.102998341132487</v>
      </c>
      <c r="ZP345" s="29">
        <v>20.735693340783559</v>
      </c>
      <c r="ZQ345" s="29">
        <v>21.209117449796821</v>
      </c>
      <c r="ZR345" s="29">
        <v>21.191981252830782</v>
      </c>
      <c r="ZS345" s="29">
        <v>21.208852926704406</v>
      </c>
      <c r="ZT345" s="29">
        <v>21.348720333198127</v>
      </c>
      <c r="ZU345" s="29">
        <v>21.43026028018048</v>
      </c>
      <c r="ZV345" s="29">
        <v>21.565852277718669</v>
      </c>
      <c r="ZW345" s="29">
        <v>21.8</v>
      </c>
      <c r="ZX345" s="29">
        <v>22.1</v>
      </c>
      <c r="ZY345" s="29">
        <v>22.5</v>
      </c>
      <c r="ZZ345" s="29">
        <v>45.2</v>
      </c>
      <c r="AAA345" s="29">
        <v>45.5</v>
      </c>
      <c r="AAB345" s="29">
        <v>45.7</v>
      </c>
      <c r="AAC345" s="29">
        <v>45.9</v>
      </c>
      <c r="AAD345" s="29">
        <v>45.9</v>
      </c>
      <c r="AAE345" s="29">
        <v>46</v>
      </c>
      <c r="AAF345" s="29">
        <v>46.2</v>
      </c>
      <c r="AAG345" s="29">
        <v>4.74</v>
      </c>
      <c r="AAH345" s="29">
        <v>7.9599999999999991</v>
      </c>
      <c r="AAI345" s="29">
        <v>7.6</v>
      </c>
      <c r="AAJ345" s="29">
        <v>12.309999999999999</v>
      </c>
      <c r="AAK345" s="29">
        <v>16.28</v>
      </c>
      <c r="AAL345" s="29">
        <v>8.86</v>
      </c>
      <c r="AAM345" s="29">
        <v>9.39</v>
      </c>
      <c r="AAN345" s="29">
        <v>41.350999999999999</v>
      </c>
      <c r="AAO345" s="29">
        <v>49.286999999999999</v>
      </c>
      <c r="AAP345" s="29">
        <v>51.466999999999999</v>
      </c>
      <c r="AAQ345" s="29">
        <v>56.133000000000003</v>
      </c>
      <c r="AAR345" s="29">
        <v>53.024999999999999</v>
      </c>
      <c r="AAS345" s="29">
        <v>55.021000000000001</v>
      </c>
      <c r="AAT345" s="29">
        <v>60.048999999999999</v>
      </c>
      <c r="AAU345" s="29">
        <v>63.378</v>
      </c>
      <c r="AAV345" s="29">
        <v>62.314</v>
      </c>
      <c r="AAW345" s="29">
        <v>55.500999999999998</v>
      </c>
      <c r="AAX345" s="29">
        <v>58.167999999999999</v>
      </c>
      <c r="AAY345" s="29">
        <v>61.576000000000001</v>
      </c>
      <c r="AAZ345" s="29">
        <v>60.689</v>
      </c>
      <c r="ABA345" s="29">
        <v>63.024999999999999</v>
      </c>
      <c r="ABB345" s="29">
        <v>68.47</v>
      </c>
      <c r="ABC345" s="29">
        <v>68.754999999999995</v>
      </c>
      <c r="ABD345" s="29">
        <v>70.64</v>
      </c>
      <c r="ABE345" s="29">
        <v>71.528999999999996</v>
      </c>
      <c r="ABF345" s="29">
        <v>15.4</v>
      </c>
      <c r="ABG345" s="29">
        <v>15.7</v>
      </c>
      <c r="ABH345" s="29">
        <v>15.8</v>
      </c>
      <c r="ABI345" s="29">
        <v>16</v>
      </c>
      <c r="ABJ345" s="29">
        <v>16.100000000000001</v>
      </c>
      <c r="ABK345" s="29">
        <v>16.399999999999999</v>
      </c>
      <c r="ABL345" s="29">
        <v>16.5</v>
      </c>
      <c r="ABM345" s="29">
        <v>4.9000000000000004</v>
      </c>
      <c r="ABN345" s="29">
        <v>4.9000000000000004</v>
      </c>
      <c r="ABO345" s="29">
        <v>5.0999999999999996</v>
      </c>
      <c r="ABP345" s="29">
        <v>24.1</v>
      </c>
      <c r="ABQ345" s="29">
        <v>23.6</v>
      </c>
      <c r="ABR345" s="31">
        <v>23.2</v>
      </c>
      <c r="ABS345" s="31">
        <v>22.9</v>
      </c>
      <c r="ABT345" s="31">
        <v>22.8</v>
      </c>
      <c r="ABU345" s="31">
        <v>22.3</v>
      </c>
      <c r="ABV345" s="31">
        <v>22</v>
      </c>
      <c r="ABW345" s="31">
        <v>33.200000000000003</v>
      </c>
      <c r="ABX345" s="31">
        <v>33.9</v>
      </c>
      <c r="ABY345" s="31">
        <v>34.5</v>
      </c>
      <c r="ABZ345" s="31">
        <v>34.700000000000003</v>
      </c>
      <c r="ACA345" s="31">
        <v>34.5</v>
      </c>
      <c r="ACB345" s="31">
        <v>34.299999999999997</v>
      </c>
      <c r="ACC345" s="31">
        <v>34</v>
      </c>
    </row>
    <row r="346" spans="1:757" x14ac:dyDescent="0.25">
      <c r="A346" s="2" t="s">
        <v>336</v>
      </c>
      <c r="B346" s="3" t="s">
        <v>741</v>
      </c>
      <c r="C346" s="3" t="s">
        <v>411</v>
      </c>
      <c r="D346" s="4">
        <v>1662</v>
      </c>
      <c r="E346" s="4">
        <v>1692</v>
      </c>
      <c r="F346" s="4">
        <v>1721</v>
      </c>
      <c r="G346" s="4">
        <v>1741</v>
      </c>
      <c r="H346" s="4">
        <v>1728</v>
      </c>
      <c r="I346" s="4">
        <v>1758</v>
      </c>
      <c r="J346" s="4">
        <v>1793</v>
      </c>
      <c r="K346" s="4">
        <v>1829</v>
      </c>
      <c r="L346" s="4">
        <v>1866</v>
      </c>
      <c r="M346" s="4">
        <v>1908</v>
      </c>
      <c r="N346" s="4">
        <v>1930</v>
      </c>
      <c r="O346" s="4">
        <v>1980</v>
      </c>
      <c r="P346" s="4">
        <v>2012</v>
      </c>
      <c r="Q346" s="4">
        <v>2097</v>
      </c>
      <c r="R346" s="4">
        <v>2153</v>
      </c>
      <c r="S346" s="4">
        <v>2247</v>
      </c>
      <c r="T346" s="5">
        <v>23.629984481478981</v>
      </c>
      <c r="U346" s="5">
        <v>22.980084196891191</v>
      </c>
      <c r="V346" s="5">
        <v>22.719734660033168</v>
      </c>
      <c r="W346" s="5">
        <v>22.873971603420561</v>
      </c>
      <c r="X346" s="5">
        <v>22.733793291891523</v>
      </c>
      <c r="Y346" s="5">
        <v>24.241231461305969</v>
      </c>
      <c r="Z346" s="5">
        <v>24.893357271095155</v>
      </c>
      <c r="AA346" s="5">
        <v>24.247877512517235</v>
      </c>
      <c r="AB346" s="5">
        <v>22.849900684829979</v>
      </c>
      <c r="AC346" s="5">
        <v>19.870141421328828</v>
      </c>
      <c r="AD346" s="5">
        <v>17.552962803730004</v>
      </c>
      <c r="AE346" s="5">
        <v>17.043425631714328</v>
      </c>
      <c r="AF346" s="5">
        <v>15.64697770627442</v>
      </c>
      <c r="AG346" s="5">
        <v>15.128006206361523</v>
      </c>
      <c r="AH346" s="5">
        <v>14.031918569947536</v>
      </c>
      <c r="AI346" s="5">
        <v>13.799891175623339</v>
      </c>
      <c r="AJ346" s="5">
        <v>12.518368994751716</v>
      </c>
      <c r="AK346" s="5">
        <v>11.72510702264632</v>
      </c>
      <c r="AL346" s="5">
        <v>1056</v>
      </c>
      <c r="AM346" s="5">
        <v>1100</v>
      </c>
      <c r="AN346" s="5">
        <v>1126</v>
      </c>
      <c r="AO346" s="5">
        <v>1158</v>
      </c>
      <c r="AP346" s="5">
        <v>1181</v>
      </c>
      <c r="AQ346" s="5">
        <v>1192</v>
      </c>
      <c r="AR346" s="5">
        <v>1210</v>
      </c>
      <c r="AS346" s="5">
        <v>1228</v>
      </c>
      <c r="AT346" s="5">
        <v>1268</v>
      </c>
      <c r="AU346" s="5">
        <v>1303</v>
      </c>
      <c r="AV346" s="5">
        <v>1320</v>
      </c>
      <c r="AW346" s="5">
        <v>1401</v>
      </c>
      <c r="AX346" s="5">
        <v>1406</v>
      </c>
      <c r="AY346" s="5">
        <v>1431</v>
      </c>
      <c r="AZ346" s="5">
        <v>1461</v>
      </c>
      <c r="BA346" s="5">
        <v>1509</v>
      </c>
      <c r="BB346" s="5">
        <v>939</v>
      </c>
      <c r="BC346" s="5">
        <v>932</v>
      </c>
      <c r="BD346" s="5">
        <v>935</v>
      </c>
      <c r="BE346" s="5">
        <v>958</v>
      </c>
      <c r="BF346" s="5">
        <v>954</v>
      </c>
      <c r="BG346" s="5">
        <v>958</v>
      </c>
      <c r="BH346" s="5">
        <v>974</v>
      </c>
      <c r="BI346" s="5">
        <v>999</v>
      </c>
      <c r="BJ346" s="5">
        <v>1015</v>
      </c>
      <c r="BK346" s="5">
        <v>1049</v>
      </c>
      <c r="BL346" s="5">
        <v>65.027045673059277</v>
      </c>
      <c r="BM346" s="5">
        <v>74.224430441105184</v>
      </c>
      <c r="BN346" s="5">
        <v>85.403604707804959</v>
      </c>
      <c r="BO346" s="5">
        <v>90.418550386466379</v>
      </c>
      <c r="BP346" s="5">
        <v>99.573987578914952</v>
      </c>
      <c r="BQ346" s="5">
        <v>109.09857521828499</v>
      </c>
      <c r="BR346" s="5">
        <v>107.15873721654069</v>
      </c>
      <c r="BS346" s="5">
        <v>252.45920463389427</v>
      </c>
      <c r="BT346" s="5">
        <v>202.94277015171843</v>
      </c>
      <c r="BU346" s="5">
        <v>210.7125107896733</v>
      </c>
      <c r="BV346" s="5">
        <v>247.43707367665243</v>
      </c>
      <c r="BW346" s="5">
        <v>220.22764710647834</v>
      </c>
      <c r="BX346" s="5">
        <v>223.2788918751292</v>
      </c>
      <c r="BY346" s="5">
        <v>208.45455377961241</v>
      </c>
      <c r="BZ346" s="5">
        <v>214.00526383915087</v>
      </c>
      <c r="CA346" s="5">
        <v>201.25356878114656</v>
      </c>
      <c r="CB346" s="5">
        <v>239.85823540384257</v>
      </c>
      <c r="CC346" s="5">
        <v>242.32004362578769</v>
      </c>
      <c r="CD346" s="5">
        <v>295.13586096727141</v>
      </c>
      <c r="CE346" s="5">
        <v>323.37088892031613</v>
      </c>
      <c r="CF346" s="5">
        <v>366.76622795808845</v>
      </c>
      <c r="CG346" s="5">
        <v>356.98313159301932</v>
      </c>
      <c r="CH346" s="5">
        <v>392.51637505239194</v>
      </c>
      <c r="CI346" s="5">
        <v>410.40907457783709</v>
      </c>
      <c r="CJ346" s="5">
        <v>447.06280595771273</v>
      </c>
      <c r="CK346" s="5">
        <v>461.18304316508846</v>
      </c>
      <c r="CL346" s="5">
        <v>480.98249716553289</v>
      </c>
      <c r="CM346" s="5">
        <v>452.82347710093376</v>
      </c>
      <c r="CN346" s="5">
        <v>142.99935947399695</v>
      </c>
      <c r="CO346" s="5">
        <v>142.67980326529329</v>
      </c>
      <c r="CP346" s="5">
        <v>145.18911321236902</v>
      </c>
      <c r="CQ346" s="5">
        <v>148.51003840357785</v>
      </c>
      <c r="CR346" s="5">
        <v>145.13597251785436</v>
      </c>
      <c r="CS346" s="5">
        <v>150.81524063713664</v>
      </c>
      <c r="CT346" s="5">
        <v>150.93913828420651</v>
      </c>
      <c r="CU346" s="5">
        <v>150.91091161434269</v>
      </c>
      <c r="CV346" s="5">
        <v>155.00992063492063</v>
      </c>
      <c r="CW346" s="5">
        <v>155.18008003557136</v>
      </c>
      <c r="CX346" s="5">
        <v>17.834487056781001</v>
      </c>
      <c r="CY346" s="5">
        <v>17.55542658154382</v>
      </c>
      <c r="CZ346" s="5">
        <v>17.409987014520127</v>
      </c>
      <c r="DA346" s="5">
        <v>16.9293881261063</v>
      </c>
      <c r="DB346" s="5">
        <v>16.58172221347893</v>
      </c>
      <c r="DC346" s="5">
        <v>15.24594574762126</v>
      </c>
      <c r="DD346" s="5">
        <v>7.14173352210162</v>
      </c>
      <c r="DE346" s="5">
        <v>5.9760956175298805</v>
      </c>
      <c r="DF346" s="5">
        <v>5.9073055773762766</v>
      </c>
      <c r="DG346" s="5">
        <v>6.4069207753349815</v>
      </c>
      <c r="DH346" s="5">
        <v>7.048718116844797</v>
      </c>
      <c r="DI346" s="5">
        <v>7.6744955342375123</v>
      </c>
      <c r="DJ346" s="5">
        <v>7.1963820024428085</v>
      </c>
      <c r="DK346" s="5">
        <v>7.2350410637465776</v>
      </c>
      <c r="DL346" s="5">
        <v>19.61547404912189</v>
      </c>
      <c r="DM346" s="5">
        <v>1654.5694157878957</v>
      </c>
      <c r="DN346" s="5">
        <v>1559.1071821356561</v>
      </c>
      <c r="DO346" s="5">
        <v>1572.8508736678418</v>
      </c>
      <c r="DP346" s="5">
        <v>411.05336008349508</v>
      </c>
      <c r="DQ346" s="5">
        <v>-32.1</v>
      </c>
      <c r="DR346" s="5">
        <v>5</v>
      </c>
      <c r="DS346" s="5">
        <v>4</v>
      </c>
      <c r="DT346" s="5">
        <v>4</v>
      </c>
      <c r="DU346" s="5">
        <v>4</v>
      </c>
      <c r="DV346" s="5">
        <v>4</v>
      </c>
      <c r="DW346" s="5">
        <v>4</v>
      </c>
      <c r="DX346" s="5">
        <v>4</v>
      </c>
      <c r="DY346" s="5">
        <v>4</v>
      </c>
      <c r="DZ346" s="5">
        <v>4</v>
      </c>
      <c r="EA346" s="5">
        <v>4</v>
      </c>
      <c r="EB346" s="5">
        <v>3</v>
      </c>
      <c r="EC346" s="5">
        <v>3</v>
      </c>
      <c r="ED346" s="5">
        <v>2</v>
      </c>
      <c r="EE346" s="5">
        <v>1</v>
      </c>
      <c r="EF346" s="5">
        <v>1</v>
      </c>
      <c r="EG346" s="5">
        <v>0</v>
      </c>
      <c r="EH346" s="5">
        <v>-10.5</v>
      </c>
      <c r="EI346" s="5">
        <v>5.1801801801801801</v>
      </c>
      <c r="EJ346" s="5">
        <v>6.8000000000000007</v>
      </c>
      <c r="EK346" s="5">
        <v>7.4778909660808246</v>
      </c>
      <c r="EL346" s="5">
        <v>8.1526150991534259</v>
      </c>
      <c r="EM346" s="5">
        <v>9.9200206398348811</v>
      </c>
      <c r="EN346" s="5">
        <v>12.263099219620958</v>
      </c>
      <c r="EO346" s="5">
        <v>39.169664782136941</v>
      </c>
      <c r="EP346" s="5">
        <v>41.066290881334041</v>
      </c>
      <c r="EQ346" s="5">
        <v>42.924417235695785</v>
      </c>
      <c r="ER346" s="5">
        <v>41.459957476966693</v>
      </c>
      <c r="ES346" s="5">
        <v>43.762019230769234</v>
      </c>
      <c r="ET346" s="5">
        <v>47.51797726745535</v>
      </c>
      <c r="EU346" s="5">
        <v>51.275098084468041</v>
      </c>
      <c r="EV346" s="5">
        <v>50.550634426621976</v>
      </c>
      <c r="EW346" s="5">
        <v>51.1644502108336</v>
      </c>
      <c r="EX346" s="5">
        <v>50.134288272157569</v>
      </c>
      <c r="EY346" s="5">
        <v>49.163851351351354</v>
      </c>
      <c r="EZ346" s="5">
        <v>44.673295454545453</v>
      </c>
      <c r="FA346" s="5">
        <v>45.495495495495497</v>
      </c>
      <c r="FB346" s="5">
        <v>44.030769230769231</v>
      </c>
      <c r="FC346" s="5">
        <v>50.688458524571814</v>
      </c>
      <c r="FD346" s="5">
        <v>48.834512350690012</v>
      </c>
      <c r="FE346" s="5">
        <v>48.916408668730647</v>
      </c>
      <c r="FF346" s="5">
        <v>47.61705685618729</v>
      </c>
      <c r="FG346" s="5">
        <v>52.054300600335324</v>
      </c>
      <c r="FH346" s="5">
        <v>50.851950711177743</v>
      </c>
      <c r="FI346" s="5">
        <v>50.221259419726344</v>
      </c>
      <c r="FJ346" s="5">
        <v>50.017055791388721</v>
      </c>
      <c r="FK346" s="5">
        <v>48.296103996745259</v>
      </c>
      <c r="FL346" s="5">
        <v>46.756457418614772</v>
      </c>
      <c r="FM346" s="5">
        <v>46.329036841571096</v>
      </c>
      <c r="FN346" s="5">
        <v>45.769599466511067</v>
      </c>
      <c r="FO346" s="5">
        <v>45.123931623931625</v>
      </c>
      <c r="FP346" s="5">
        <v>47.938951500849122</v>
      </c>
      <c r="FQ346" s="5">
        <v>50.786675470752975</v>
      </c>
      <c r="FR346" s="5">
        <v>52.744909674547202</v>
      </c>
      <c r="FS346" s="5">
        <v>53.005214967196174</v>
      </c>
      <c r="FT346" s="5">
        <v>54.424117747899984</v>
      </c>
      <c r="FU346" s="5">
        <v>58.124205226688815</v>
      </c>
      <c r="FV346" s="5">
        <v>58.752483114819228</v>
      </c>
      <c r="FW346" s="5">
        <v>60.124694310822072</v>
      </c>
      <c r="FX346" s="5">
        <v>61.268813107258524</v>
      </c>
      <c r="FY346" s="5">
        <v>61.390524404336105</v>
      </c>
      <c r="FZ346" s="5">
        <v>44.603577588712959</v>
      </c>
      <c r="GA346" s="5">
        <v>44.80548750612445</v>
      </c>
      <c r="GB346" s="5">
        <v>43.334263837932681</v>
      </c>
      <c r="GC346" s="5">
        <v>43.788490558342509</v>
      </c>
      <c r="GD346" s="5">
        <v>44.009785063142928</v>
      </c>
      <c r="GE346" s="5">
        <v>42.568870228353539</v>
      </c>
      <c r="GF346" s="5">
        <v>42.415971473223131</v>
      </c>
      <c r="GG346" s="5">
        <v>41.939714628134681</v>
      </c>
      <c r="GH346" s="5">
        <v>42.171670229575241</v>
      </c>
      <c r="GI346" s="5">
        <v>43.591781679793819</v>
      </c>
      <c r="GJ346" s="5">
        <v>45.357694030965298</v>
      </c>
      <c r="GK346" s="5">
        <v>47.406721695080869</v>
      </c>
      <c r="GL346" s="5">
        <v>49.005199490662136</v>
      </c>
      <c r="GM346" s="5">
        <v>50.643893181510101</v>
      </c>
      <c r="GN346" s="5">
        <v>52.593092586342671</v>
      </c>
      <c r="GO346" s="5">
        <v>53.381968578567943</v>
      </c>
      <c r="GP346" s="5">
        <v>55.212614030485852</v>
      </c>
      <c r="GQ346" s="5">
        <v>56.646713684584839</v>
      </c>
      <c r="GR346" s="5">
        <v>58.473043058738391</v>
      </c>
      <c r="GS346" s="5">
        <v>50</v>
      </c>
      <c r="GT346" s="5">
        <v>50.179496203931819</v>
      </c>
      <c r="GU346" s="5">
        <v>50.137797704742709</v>
      </c>
      <c r="GV346" s="5">
        <v>51.154219819210951</v>
      </c>
      <c r="GW346" s="5">
        <v>51.484128447331607</v>
      </c>
      <c r="GX346" s="5">
        <v>52.027027027027025</v>
      </c>
      <c r="GY346" s="5">
        <v>53.871836791084299</v>
      </c>
      <c r="GZ346" s="5">
        <v>56.458920480896154</v>
      </c>
      <c r="HA346" s="5">
        <v>59.091800706159276</v>
      </c>
      <c r="HB346" s="5">
        <v>61.313629313931933</v>
      </c>
      <c r="HC346" s="5">
        <v>62.423119483259988</v>
      </c>
      <c r="HD346" s="5">
        <v>66.295941367814379</v>
      </c>
      <c r="HE346" s="5">
        <v>68.215014055007444</v>
      </c>
      <c r="HF346" s="5">
        <v>69.373060037470992</v>
      </c>
      <c r="HG346" s="5">
        <v>70.480500503624683</v>
      </c>
      <c r="HH346" s="5">
        <v>70.995540210041725</v>
      </c>
      <c r="HI346" s="5">
        <v>9.9909302193753184</v>
      </c>
      <c r="HJ346" s="5">
        <v>9.6509701513492256</v>
      </c>
      <c r="HK346" s="5">
        <v>8.9684039967593847</v>
      </c>
      <c r="HL346" s="5">
        <v>8.8992722683208463</v>
      </c>
      <c r="HM346" s="5">
        <v>7.9754922496857983</v>
      </c>
      <c r="HN346" s="5">
        <v>7.7716998658272267</v>
      </c>
      <c r="HO346" s="5">
        <v>8.1122882994354644</v>
      </c>
      <c r="HP346" s="5">
        <v>39.400062516745557</v>
      </c>
      <c r="HQ346" s="5">
        <v>39.882005366910931</v>
      </c>
      <c r="HR346" s="5">
        <v>40.364573252072923</v>
      </c>
      <c r="HS346" s="5">
        <v>40.830853510976375</v>
      </c>
      <c r="HT346" s="5">
        <v>41.370632038022201</v>
      </c>
      <c r="HU346" s="5">
        <v>41.94889049686445</v>
      </c>
      <c r="HV346" s="5">
        <v>42.588345930867362</v>
      </c>
      <c r="HW346" s="5">
        <v>43.148926378162258</v>
      </c>
      <c r="HX346" s="5">
        <v>43.716680978488235</v>
      </c>
      <c r="HY346" s="5">
        <v>44.329875023316546</v>
      </c>
      <c r="HZ346" s="5">
        <v>44.889007967765387</v>
      </c>
      <c r="IA346" s="5">
        <v>45.445813815296994</v>
      </c>
      <c r="IB346" s="5">
        <v>45.993989534719276</v>
      </c>
      <c r="IC346" s="5">
        <v>46.488807340914896</v>
      </c>
      <c r="ID346" s="5">
        <v>46.922492019509669</v>
      </c>
      <c r="IE346" s="5">
        <v>47.338562940195104</v>
      </c>
      <c r="IF346" s="5">
        <v>47.702629642936579</v>
      </c>
      <c r="IG346" s="5">
        <v>48.044769642051172</v>
      </c>
      <c r="IH346" s="5">
        <v>48.34118339452926</v>
      </c>
      <c r="II346" s="5">
        <v>48.63569568452381</v>
      </c>
      <c r="IJ346" s="5">
        <v>48.788421520675854</v>
      </c>
      <c r="IK346" s="5">
        <v>0.86400695277904238</v>
      </c>
      <c r="IL346" s="5">
        <v>0.85936046019795276</v>
      </c>
      <c r="IM346" s="5">
        <v>0.85858018827187144</v>
      </c>
      <c r="IN346" s="5">
        <v>0.85719366886003912</v>
      </c>
      <c r="IO346" s="5">
        <v>0.84368065933070691</v>
      </c>
      <c r="IP346" s="5">
        <v>0.84283832109919066</v>
      </c>
      <c r="IQ346" s="5">
        <v>0.83800315706393058</v>
      </c>
      <c r="IR346" s="5">
        <v>0.82781626892481397</v>
      </c>
      <c r="IS346" s="5">
        <v>0.82297399374123237</v>
      </c>
      <c r="IT346" s="5">
        <v>0.82205923836389283</v>
      </c>
      <c r="IU346" s="5">
        <v>0.8150356600023384</v>
      </c>
      <c r="IV346" s="5">
        <v>0.80924364650937097</v>
      </c>
      <c r="IW346" s="5">
        <v>0.81123254785520249</v>
      </c>
      <c r="IX346" s="5">
        <v>0.80780035277977391</v>
      </c>
      <c r="IY346" s="5">
        <v>0.81069792508757743</v>
      </c>
      <c r="IZ346" s="5">
        <v>0.82228619575902262</v>
      </c>
      <c r="JA346" s="5">
        <v>0.83150934792521658</v>
      </c>
      <c r="JB346" s="5">
        <v>0.83434504792332265</v>
      </c>
      <c r="JC346" s="5">
        <v>0.82617283950617282</v>
      </c>
      <c r="JD346" s="5">
        <v>0.82277628032345018</v>
      </c>
      <c r="JE346" s="5">
        <v>0.80979364005412724</v>
      </c>
      <c r="JF346" s="5">
        <v>-5.0332359433011398</v>
      </c>
      <c r="JG346" s="5">
        <v>-4.8121581174527819</v>
      </c>
      <c r="JH346" s="5">
        <v>-7.8274175407391908</v>
      </c>
      <c r="JI346" s="5">
        <v>-11.581368755567965</v>
      </c>
      <c r="JJ346" s="5">
        <v>-10.28867705435986</v>
      </c>
      <c r="JK346" s="5">
        <v>-15.898284060367997</v>
      </c>
      <c r="JL346" s="5">
        <v>-17.293725653181554</v>
      </c>
      <c r="JM346" s="5">
        <v>-15.014885446779134</v>
      </c>
      <c r="JN346" s="5">
        <v>-15.449427894107199</v>
      </c>
      <c r="JO346" s="5">
        <v>-11.035254616675994</v>
      </c>
      <c r="JP346" s="5">
        <v>-10.141480853126515</v>
      </c>
      <c r="JQ346" s="5">
        <v>-12.339772034480363</v>
      </c>
      <c r="JR346" s="5">
        <v>-12.256635082260878</v>
      </c>
      <c r="JS346" s="5">
        <v>-10.374073600817788</v>
      </c>
      <c r="JT346" s="5">
        <v>-8.0939186233046527</v>
      </c>
      <c r="JU346" s="5">
        <v>-7.8238644301810503</v>
      </c>
      <c r="JV346" s="5">
        <v>-7.1002070180841415</v>
      </c>
      <c r="JW346" s="5">
        <v>-7.4992188313717323</v>
      </c>
      <c r="JX346" s="5">
        <v>-3.8035171553556686</v>
      </c>
      <c r="JY346" s="5">
        <v>-1.3818027210884354</v>
      </c>
      <c r="JZ346" s="5">
        <v>3.1658514895509113</v>
      </c>
      <c r="KA346" s="5">
        <v>-3.6042817591446688</v>
      </c>
      <c r="KB346" s="5">
        <v>-4.8766642584374029</v>
      </c>
      <c r="KC346" s="5">
        <v>-7.2519682979780802</v>
      </c>
      <c r="KD346" s="5">
        <v>-9.0683048120520695</v>
      </c>
      <c r="KE346" s="5">
        <v>-10.28867705435986</v>
      </c>
      <c r="KF346" s="5">
        <v>-14.892150782165254</v>
      </c>
      <c r="KG346" s="5">
        <v>-17.399389964708121</v>
      </c>
      <c r="KH346" s="5">
        <v>-15.302526930433908</v>
      </c>
      <c r="KI346" s="5">
        <v>-12.176057423431754</v>
      </c>
      <c r="KJ346" s="5">
        <v>-10.401044581234844</v>
      </c>
      <c r="KK346" s="5">
        <v>-9.4901236063984484</v>
      </c>
      <c r="KL346" s="5">
        <v>-11.375124439539748</v>
      </c>
      <c r="KM346" s="5">
        <v>-11.510237433020633</v>
      </c>
      <c r="KN346" s="5">
        <v>-9.1362126245847168</v>
      </c>
      <c r="KO346" s="5">
        <v>-7.3890428272811235</v>
      </c>
      <c r="KP346" s="5">
        <v>-7.8403011201604222</v>
      </c>
      <c r="KQ346" s="5">
        <v>-7.8872179164741913</v>
      </c>
      <c r="KR346" s="5">
        <v>-8.1241537339860432</v>
      </c>
      <c r="KS346" s="5">
        <v>-4.857609669541997</v>
      </c>
      <c r="KT346" s="5">
        <v>-3.3304988662131518</v>
      </c>
      <c r="KU346" s="5">
        <v>4.117385504668742</v>
      </c>
      <c r="KV346" s="5">
        <v>21.951032802153637</v>
      </c>
      <c r="KW346" s="5">
        <v>22.377180307565279</v>
      </c>
      <c r="KX346" s="5">
        <v>25.084355627632025</v>
      </c>
      <c r="KY346" s="5">
        <v>28.727379100349701</v>
      </c>
      <c r="KZ346" s="5">
        <v>28.786692230833626</v>
      </c>
      <c r="LA346" s="5">
        <v>33.099028323340917</v>
      </c>
      <c r="LB346" s="5">
        <v>35.32005719961397</v>
      </c>
      <c r="LC346" s="5">
        <v>32.740791877004504</v>
      </c>
      <c r="LD346" s="5">
        <v>33.885989827597598</v>
      </c>
      <c r="LE346" s="5">
        <v>30.12870733072188</v>
      </c>
      <c r="LF346" s="5">
        <v>28.462796897721763</v>
      </c>
      <c r="LG346" s="5">
        <v>29.510499224423334</v>
      </c>
      <c r="LH346" s="5">
        <v>30.248746837631014</v>
      </c>
      <c r="LI346" s="5">
        <v>30.02811142346026</v>
      </c>
      <c r="LJ346" s="5">
        <v>28.024889407418211</v>
      </c>
      <c r="LK346" s="5">
        <v>28.114958209715727</v>
      </c>
      <c r="LL346" s="5">
        <v>30.000513267977212</v>
      </c>
      <c r="LM346" s="5">
        <v>30.465576502447661</v>
      </c>
      <c r="LN346" s="5">
        <v>28.583475343019273</v>
      </c>
      <c r="LO346" s="5">
        <v>29.531604308390023</v>
      </c>
      <c r="LP346" s="5">
        <v>31.249444197421077</v>
      </c>
      <c r="LQ346" s="5">
        <v>46.35442617505398</v>
      </c>
      <c r="LR346" s="5">
        <v>61.262143233677236</v>
      </c>
      <c r="LS346" s="5">
        <v>69.349615297345238</v>
      </c>
      <c r="LT346" s="5">
        <v>73.80820517189963</v>
      </c>
      <c r="LU346" s="5">
        <v>72.298999251140316</v>
      </c>
      <c r="LV346" s="5">
        <v>73.685973348644708</v>
      </c>
      <c r="LW346" s="5">
        <v>66.437716219287395</v>
      </c>
      <c r="LX346" s="5">
        <v>65.700737618545844</v>
      </c>
      <c r="LY346" s="5">
        <v>55.387181982482971</v>
      </c>
      <c r="LZ346" s="5">
        <v>54.231295620437955</v>
      </c>
      <c r="MA346" s="5">
        <v>57.75481773856513</v>
      </c>
      <c r="MB346" s="5">
        <v>58.103537235567273</v>
      </c>
      <c r="MC346" s="5">
        <v>51.964876925291492</v>
      </c>
      <c r="MD346" s="5">
        <v>52.475163454190373</v>
      </c>
      <c r="ME346" s="5">
        <v>52.321296978629327</v>
      </c>
      <c r="MF346" s="5">
        <v>46.724510712380308</v>
      </c>
      <c r="MG346" s="5">
        <v>40.210640021604107</v>
      </c>
      <c r="MH346" s="5">
        <v>36.1449018502108</v>
      </c>
      <c r="MI346" s="5">
        <v>33.174486803519059</v>
      </c>
      <c r="MJ346" s="5">
        <v>31.969243471978533</v>
      </c>
      <c r="MK346" s="5">
        <v>30.340525352512053</v>
      </c>
      <c r="ML346" s="5">
        <v>4.5803085010015439</v>
      </c>
      <c r="MM346" s="5">
        <v>5.4378676850036127</v>
      </c>
      <c r="MN346" s="5">
        <v>6.4214904135387512</v>
      </c>
      <c r="MO346" s="5">
        <v>7.7053997633199041</v>
      </c>
      <c r="MP346" s="5">
        <v>9.1072344792201125</v>
      </c>
      <c r="MQ346" s="5">
        <v>10.598856040245332</v>
      </c>
      <c r="MR346" s="5">
        <v>11.679428567403264</v>
      </c>
      <c r="MS346" s="5">
        <v>13.037350246652572</v>
      </c>
      <c r="MT346" s="5">
        <v>14.143015464106686</v>
      </c>
      <c r="MU346" s="5">
        <v>15.429957097556425</v>
      </c>
      <c r="MV346" s="5">
        <v>16.586888027144933</v>
      </c>
      <c r="MW346" s="5">
        <v>17.957879627414513</v>
      </c>
      <c r="MX346" s="5">
        <v>18.636370778924871</v>
      </c>
      <c r="MY346" s="5">
        <v>19.174865831842578</v>
      </c>
      <c r="MZ346" s="5">
        <v>20.068705135060686</v>
      </c>
      <c r="NA346" s="5">
        <v>15.434051890630265</v>
      </c>
      <c r="NB346" s="5">
        <v>15.629009906071961</v>
      </c>
      <c r="NC346" s="5">
        <v>15.31090511405062</v>
      </c>
      <c r="ND346" s="5">
        <v>14.581613112910878</v>
      </c>
      <c r="NE346" s="5">
        <v>14.438066893424036</v>
      </c>
      <c r="NF346" s="5">
        <v>13.294797687861273</v>
      </c>
      <c r="NG346" s="5">
        <v>161</v>
      </c>
      <c r="NH346" s="5">
        <v>160</v>
      </c>
      <c r="NI346" s="5">
        <v>158</v>
      </c>
      <c r="NJ346" s="5">
        <v>157</v>
      </c>
      <c r="NK346" s="5">
        <v>155</v>
      </c>
      <c r="NL346" s="5">
        <v>153</v>
      </c>
      <c r="NM346" s="5">
        <v>150</v>
      </c>
      <c r="NN346" s="5">
        <v>148</v>
      </c>
      <c r="NO346" s="5">
        <v>146</v>
      </c>
      <c r="NP346" s="5">
        <v>144</v>
      </c>
      <c r="NQ346" s="5">
        <v>142</v>
      </c>
      <c r="NR346" s="5">
        <v>140</v>
      </c>
      <c r="NS346" s="5">
        <v>139</v>
      </c>
      <c r="NT346" s="5">
        <v>137</v>
      </c>
      <c r="NU346" s="5">
        <v>135</v>
      </c>
      <c r="NV346" s="5">
        <v>134</v>
      </c>
      <c r="NW346" s="5">
        <v>133</v>
      </c>
      <c r="NX346" s="5">
        <v>132</v>
      </c>
      <c r="NY346" s="5">
        <v>131</v>
      </c>
      <c r="NZ346" s="5">
        <v>130</v>
      </c>
      <c r="OA346" s="5">
        <v>130</v>
      </c>
      <c r="OB346" s="5">
        <v>98.403483309143695</v>
      </c>
      <c r="OC346" s="5">
        <v>87.945368171021371</v>
      </c>
      <c r="OD346" s="5">
        <v>79.399646851088875</v>
      </c>
      <c r="OE346" s="5">
        <v>77.673649393605288</v>
      </c>
      <c r="OF346" s="5">
        <v>91.728813559322035</v>
      </c>
      <c r="OG346" s="5">
        <v>93.050193050193059</v>
      </c>
      <c r="OH346" s="5">
        <v>87.450039968025578</v>
      </c>
      <c r="OI346" s="5">
        <v>88.535031847133766</v>
      </c>
      <c r="OJ346" s="5">
        <v>83.92307692307692</v>
      </c>
      <c r="OK346" s="5">
        <v>82.448036951501152</v>
      </c>
      <c r="OL346" s="5">
        <v>87.284894837476102</v>
      </c>
      <c r="OM346" s="5">
        <v>81.934032983508246</v>
      </c>
      <c r="ON346" s="5">
        <v>94.943820224719104</v>
      </c>
      <c r="OO346" s="5">
        <v>100.51759834368529</v>
      </c>
      <c r="OP346" s="5">
        <v>100.36452004860269</v>
      </c>
      <c r="OQ346" s="5">
        <v>96.693121693121697</v>
      </c>
      <c r="OR346" s="5">
        <v>101.67427701674276</v>
      </c>
      <c r="OS346" s="5">
        <v>103.28947368421053</v>
      </c>
      <c r="OT346" s="5">
        <v>103.49907918968692</v>
      </c>
      <c r="OU346" s="5">
        <v>107.18336483931947</v>
      </c>
      <c r="OV346" s="5">
        <v>105.21582733812949</v>
      </c>
      <c r="OW346" s="5">
        <v>-1.3735046521931769</v>
      </c>
      <c r="OX346" s="5">
        <v>6.6181055495720198</v>
      </c>
      <c r="OY346" s="5">
        <v>6.6520652570690482</v>
      </c>
      <c r="OZ346" s="5">
        <v>6.0950580610315956</v>
      </c>
      <c r="PA346" s="5">
        <v>6.074276967695158</v>
      </c>
      <c r="PB346" s="5">
        <v>6.0536237955592798</v>
      </c>
      <c r="PC346" s="5">
        <v>5.9577871813396639</v>
      </c>
      <c r="PD346" s="5">
        <v>5.7381486350630269</v>
      </c>
      <c r="PE346" s="5">
        <v>8.4184378781437026</v>
      </c>
      <c r="PF346" s="5">
        <v>43.072849690944189</v>
      </c>
      <c r="PG346" s="5">
        <v>27.496207934068089</v>
      </c>
      <c r="PH346" s="5">
        <v>34.496985479281811</v>
      </c>
      <c r="PI346" s="5">
        <v>4.7235023041474653</v>
      </c>
      <c r="PJ346" s="5">
        <v>4.7373309939106205</v>
      </c>
      <c r="PK346" s="5">
        <v>2.8381409017090711</v>
      </c>
      <c r="PL346" s="5">
        <v>38.635974304068526</v>
      </c>
      <c r="PM346" s="5">
        <v>40.785675637762772</v>
      </c>
      <c r="PN346" s="5">
        <v>43.333210271556318</v>
      </c>
      <c r="PO346" s="5">
        <v>45.018806383022643</v>
      </c>
      <c r="PP346" s="5">
        <v>42.82221473258484</v>
      </c>
      <c r="PQ346" s="5">
        <v>45.803718522005177</v>
      </c>
      <c r="PR346" s="5">
        <v>48.093990425713798</v>
      </c>
      <c r="PS346" s="5">
        <v>51.443489616243312</v>
      </c>
      <c r="PT346" s="5">
        <v>49.591120331950208</v>
      </c>
      <c r="PU346" s="5">
        <v>46.28227697116769</v>
      </c>
      <c r="PV346" s="5">
        <v>47.922764562806613</v>
      </c>
      <c r="PW346" s="5">
        <v>49.766012459790709</v>
      </c>
      <c r="PX346" s="5">
        <v>49.284254115745881</v>
      </c>
      <c r="PY346" s="5">
        <v>50.720801338251</v>
      </c>
      <c r="PZ346" s="5">
        <v>53.551719973430487</v>
      </c>
      <c r="QA346" s="5">
        <v>56.738373624592192</v>
      </c>
      <c r="QB346" s="5">
        <v>70.093546342801474</v>
      </c>
      <c r="QC346" s="5">
        <v>71.151390635650586</v>
      </c>
      <c r="QD346" s="5">
        <v>73.445572952478244</v>
      </c>
      <c r="QE346" s="5">
        <v>74.436120468600734</v>
      </c>
      <c r="QF346" s="5">
        <v>75.269425363004402</v>
      </c>
      <c r="QG346" s="5">
        <v>75.119329221931238</v>
      </c>
      <c r="QH346" s="5">
        <v>75.507813770890039</v>
      </c>
      <c r="QI346" s="5">
        <v>76.700877153924935</v>
      </c>
      <c r="QJ346" s="5">
        <v>77.669299316125176</v>
      </c>
      <c r="QK346" s="5">
        <v>80.218329706396489</v>
      </c>
      <c r="QL346" s="5">
        <v>82.695419772459786</v>
      </c>
      <c r="QM346" s="5">
        <v>83.334384102286052</v>
      </c>
      <c r="QN346" s="5">
        <v>83.976684937852241</v>
      </c>
      <c r="QO346" s="5">
        <v>86.989971520738578</v>
      </c>
      <c r="QP346" s="5">
        <v>87.722537617814027</v>
      </c>
      <c r="QQ346" s="5">
        <v>87.366125108358261</v>
      </c>
      <c r="QR346" s="5">
        <v>87.850586616351492</v>
      </c>
      <c r="QS346" s="5">
        <v>88.047762911811247</v>
      </c>
      <c r="QT346" s="5">
        <v>48.463593230470359</v>
      </c>
      <c r="QU346" s="5">
        <v>47.933751406978615</v>
      </c>
      <c r="QV346" s="5">
        <v>46.905271646777585</v>
      </c>
      <c r="QW346" s="5">
        <v>47.016875233286839</v>
      </c>
      <c r="QX346" s="5">
        <v>46.234602041329381</v>
      </c>
      <c r="QY346" s="5">
        <v>44.746205421414174</v>
      </c>
      <c r="QZ346" s="5">
        <v>44.45171918560446</v>
      </c>
      <c r="RA346" s="5">
        <v>43.932804823824135</v>
      </c>
      <c r="RB346" s="5">
        <v>43.709648693174231</v>
      </c>
      <c r="RC346" s="5">
        <v>45.861060581638995</v>
      </c>
      <c r="RD346" s="5">
        <v>48.193071956048662</v>
      </c>
      <c r="RE346" s="5">
        <v>50.199833267948215</v>
      </c>
      <c r="RF346" s="5">
        <v>51.103937861727211</v>
      </c>
      <c r="RG346" s="5">
        <v>52.630021359273272</v>
      </c>
      <c r="RH346" s="5">
        <v>55.469772840772585</v>
      </c>
      <c r="RI346" s="5">
        <v>56.175935622554157</v>
      </c>
      <c r="RJ346" s="5">
        <v>57.768239143200695</v>
      </c>
      <c r="RK346" s="5">
        <v>59.056022925562857</v>
      </c>
      <c r="RL346" s="5">
        <v>59.998561358077971</v>
      </c>
      <c r="RM346" s="5">
        <v>1223.08</v>
      </c>
      <c r="RN346" s="5">
        <v>41.621422730989373</v>
      </c>
      <c r="RO346" s="5">
        <v>40.802125919869177</v>
      </c>
      <c r="RP346" s="5">
        <v>39.865903515944396</v>
      </c>
      <c r="RQ346" s="5">
        <v>39.608340147179071</v>
      </c>
      <c r="RR346" s="5">
        <v>38.816843826655763</v>
      </c>
      <c r="RS346" s="5">
        <v>38.216680294358135</v>
      </c>
      <c r="RT346" s="5">
        <v>38.260016353229766</v>
      </c>
      <c r="RU346" s="5">
        <v>38.820932134096481</v>
      </c>
      <c r="RV346" s="5">
        <v>39.411283728536382</v>
      </c>
      <c r="RW346" s="5">
        <v>39.759607522485688</v>
      </c>
      <c r="RX346" s="5">
        <v>39.668029435813573</v>
      </c>
      <c r="RY346" s="5">
        <v>40.161896974652493</v>
      </c>
      <c r="RZ346" s="5">
        <v>40.478331970564184</v>
      </c>
      <c r="SA346" s="5">
        <v>40.569910057236306</v>
      </c>
      <c r="SB346" s="5">
        <v>40.622240392477515</v>
      </c>
      <c r="SC346" s="5">
        <v>40.350776778413739</v>
      </c>
      <c r="SD346" s="5">
        <v>800.35587188612101</v>
      </c>
      <c r="SE346" s="5">
        <v>128</v>
      </c>
      <c r="SF346" s="5">
        <v>126</v>
      </c>
      <c r="SG346" s="5">
        <v>125</v>
      </c>
      <c r="SH346" s="5">
        <v>122</v>
      </c>
      <c r="SI346" s="5">
        <v>121</v>
      </c>
      <c r="SJ346" s="5">
        <v>118</v>
      </c>
      <c r="SK346" s="5">
        <v>116</v>
      </c>
      <c r="SL346" s="5">
        <v>113</v>
      </c>
      <c r="SM346" s="5">
        <v>111</v>
      </c>
      <c r="SN346" s="5">
        <v>109</v>
      </c>
      <c r="SO346" s="5">
        <v>107</v>
      </c>
      <c r="SP346" s="5">
        <v>105</v>
      </c>
      <c r="SQ346" s="5">
        <v>104</v>
      </c>
      <c r="SR346" s="5">
        <v>102</v>
      </c>
      <c r="SS346" s="5">
        <v>100</v>
      </c>
      <c r="ST346" s="5">
        <v>99</v>
      </c>
      <c r="SU346" s="5">
        <v>95</v>
      </c>
      <c r="SV346" s="5">
        <v>94</v>
      </c>
      <c r="SW346" s="5">
        <v>93</v>
      </c>
      <c r="SX346" s="5">
        <v>92</v>
      </c>
      <c r="SY346" s="5">
        <v>91</v>
      </c>
      <c r="SZ346" s="5">
        <v>7.0612026180482017</v>
      </c>
      <c r="TA346" s="5">
        <v>6.8976416554856019</v>
      </c>
      <c r="TB346" s="5">
        <v>6.5535821715361875</v>
      </c>
      <c r="TC346" s="5">
        <v>6.0340127913625059</v>
      </c>
      <c r="TD346" s="5">
        <v>5.6007129162053415</v>
      </c>
      <c r="TE346" s="5">
        <v>5.139549307421956</v>
      </c>
      <c r="TF346" s="5">
        <v>4.7471453025169241</v>
      </c>
      <c r="TG346" s="5">
        <v>4.6993427392098486</v>
      </c>
      <c r="TH346" s="5">
        <v>4.7926253752266037</v>
      </c>
      <c r="TI346" s="5">
        <v>5.0124976683454578</v>
      </c>
      <c r="TJ346" s="5">
        <v>5.2631180319922439</v>
      </c>
      <c r="TK346" s="5">
        <v>5.4105154305029286</v>
      </c>
      <c r="TL346" s="5">
        <v>5.4243467056364807</v>
      </c>
      <c r="TM346" s="5">
        <v>5.3850945566061847</v>
      </c>
      <c r="TN346" s="5">
        <v>5.3683988786803427</v>
      </c>
      <c r="TO346" s="5">
        <v>5.4035618307185302</v>
      </c>
      <c r="TP346" s="5">
        <v>5.4543277044945162</v>
      </c>
      <c r="TQ346" s="5">
        <v>5.4482171995972646</v>
      </c>
      <c r="TR346" s="5">
        <v>5.436482141915989</v>
      </c>
      <c r="TS346" s="5">
        <v>5.411174886621315</v>
      </c>
      <c r="TT346" s="5">
        <v>5.3277012005335704</v>
      </c>
      <c r="TU346" s="5">
        <v>28.97140815779737</v>
      </c>
      <c r="TV346" s="5">
        <v>29.937300030962948</v>
      </c>
      <c r="TW346" s="5">
        <v>30.50404122309121</v>
      </c>
      <c r="TX346" s="5">
        <v>30.990466312976185</v>
      </c>
      <c r="TY346" s="5">
        <v>31.260970538197725</v>
      </c>
      <c r="TZ346" s="5">
        <v>31.175659844256081</v>
      </c>
      <c r="UA346" s="5">
        <v>31.066716446297875</v>
      </c>
      <c r="UB346" s="5">
        <v>30.750312810113474</v>
      </c>
      <c r="UC346" s="5">
        <v>30.22216350705683</v>
      </c>
      <c r="UD346" s="5">
        <v>29.695206118261517</v>
      </c>
      <c r="UE346" s="5">
        <v>29.159597673291323</v>
      </c>
      <c r="UF346" s="5">
        <v>28.669326521635117</v>
      </c>
      <c r="UG346" s="5">
        <v>28.362324989393297</v>
      </c>
      <c r="UH346" s="5">
        <v>27.916560184002044</v>
      </c>
      <c r="UI346" s="5">
        <v>27.516082510978237</v>
      </c>
      <c r="UJ346" s="5">
        <v>26.96521174565866</v>
      </c>
      <c r="UK346" s="5">
        <v>25.826789166623893</v>
      </c>
      <c r="UL346" s="5">
        <v>25.254313786758324</v>
      </c>
      <c r="UM346" s="5">
        <v>24.65610231724671</v>
      </c>
      <c r="UN346" s="5">
        <v>24.087655895691611</v>
      </c>
      <c r="UO346" s="5">
        <v>23.609604268563807</v>
      </c>
      <c r="UP346" s="5">
        <v>20.740249301471056</v>
      </c>
      <c r="UQ346" s="5">
        <v>20.29685726081123</v>
      </c>
      <c r="UR346" s="5">
        <v>20.27673877220057</v>
      </c>
      <c r="US346" s="5">
        <v>20.268060153975028</v>
      </c>
      <c r="UT346" s="5">
        <v>20.172288082957522</v>
      </c>
      <c r="UU346" s="5">
        <v>20.352146647370962</v>
      </c>
      <c r="UV346" s="5">
        <v>20.629195753703534</v>
      </c>
      <c r="UW346" s="5">
        <v>20.856164876098433</v>
      </c>
      <c r="UX346" s="5">
        <v>20.861498264232925</v>
      </c>
      <c r="UY346" s="5">
        <v>20.684200708822981</v>
      </c>
      <c r="UZ346" s="5">
        <v>20.547291565681046</v>
      </c>
      <c r="VA346" s="5">
        <v>20.508407868437502</v>
      </c>
      <c r="VB346" s="5">
        <v>20.790710099153035</v>
      </c>
      <c r="VC346" s="5">
        <v>21.214541272680808</v>
      </c>
      <c r="VD346" s="5">
        <v>21.625103300763211</v>
      </c>
      <c r="VE346" s="5">
        <v>22.695781523516793</v>
      </c>
      <c r="VF346" s="5">
        <v>24.027784906499683</v>
      </c>
      <c r="VG346" s="5">
        <v>25.00347186057008</v>
      </c>
      <c r="VH346" s="5">
        <v>25.941216774125543</v>
      </c>
      <c r="VI346" s="5">
        <v>26.51201105442177</v>
      </c>
      <c r="VJ346" s="5">
        <v>26.567363272565586</v>
      </c>
      <c r="VK346" s="5">
        <v>8.0461603235560553</v>
      </c>
      <c r="VL346" s="5">
        <v>7.9723139642894001</v>
      </c>
      <c r="VM346" s="5">
        <v>8.1687635688315758</v>
      </c>
      <c r="VN346" s="5">
        <v>8.5417580810296911</v>
      </c>
      <c r="VO346" s="5">
        <v>8.9215792174124378</v>
      </c>
      <c r="VP346" s="5">
        <v>9.2254152022603542</v>
      </c>
      <c r="VQ346" s="5">
        <v>9.2878929831852854</v>
      </c>
      <c r="VR346" s="5">
        <v>9.2261005882268332</v>
      </c>
      <c r="VS346" s="5">
        <v>9.2872712860823032</v>
      </c>
      <c r="VT346" s="5">
        <v>9.2296213393023692</v>
      </c>
      <c r="VU346" s="5">
        <v>9.1227884149297136</v>
      </c>
      <c r="VV346" s="5">
        <v>9.0700025466696506</v>
      </c>
      <c r="VW346" s="5">
        <v>8.8035638523546886</v>
      </c>
      <c r="VX346" s="5">
        <v>8.6115192946588301</v>
      </c>
      <c r="VY346" s="5">
        <v>8.0282922560886689</v>
      </c>
      <c r="VZ346" s="5">
        <v>7.1376326235422711</v>
      </c>
      <c r="WA346" s="5">
        <v>6.2892436140909167</v>
      </c>
      <c r="WB346" s="5">
        <v>5.3770440579106342</v>
      </c>
      <c r="WC346" s="5">
        <v>4.7276049261256832</v>
      </c>
      <c r="WD346" s="5">
        <v>4.3048469387755102</v>
      </c>
      <c r="WE346" s="5">
        <v>4.0177856825255667</v>
      </c>
      <c r="WF346" s="5">
        <v>74089</v>
      </c>
      <c r="WG346" s="5">
        <v>72572</v>
      </c>
      <c r="WH346" s="5">
        <v>71522</v>
      </c>
      <c r="WI346" s="5">
        <v>70489</v>
      </c>
      <c r="WJ346" s="5">
        <v>69510</v>
      </c>
      <c r="WK346" s="5">
        <v>116898</v>
      </c>
      <c r="WL346" s="5">
        <v>115212</v>
      </c>
      <c r="WM346" s="5">
        <v>113842</v>
      </c>
      <c r="WN346" s="5">
        <v>112896</v>
      </c>
      <c r="WO346" s="5">
        <v>112450</v>
      </c>
      <c r="WP346" s="28">
        <v>1662.9166666666667</v>
      </c>
      <c r="WQ346" s="28">
        <v>1692.75</v>
      </c>
      <c r="WR346" s="28">
        <v>1721.0833333333333</v>
      </c>
      <c r="WS346" s="28">
        <v>1741.5</v>
      </c>
      <c r="WT346" s="28">
        <v>1728.1666666666667</v>
      </c>
      <c r="WU346" s="28">
        <v>1758.8333333333333</v>
      </c>
      <c r="WV346" s="28">
        <v>1793.25</v>
      </c>
      <c r="WW346" s="28">
        <v>1829.8333333333333</v>
      </c>
      <c r="WX346" s="28">
        <v>1866</v>
      </c>
      <c r="WY346" s="28">
        <v>1908.8333333333333</v>
      </c>
      <c r="WZ346" s="28">
        <v>1930.5833333333333</v>
      </c>
      <c r="XA346" s="28">
        <v>1980.3333333333333</v>
      </c>
      <c r="XB346" s="28">
        <v>2012.4166666666667</v>
      </c>
      <c r="XC346" s="28">
        <v>2095</v>
      </c>
      <c r="XD346" s="28">
        <v>2159.1666666666665</v>
      </c>
      <c r="XE346" s="28">
        <v>2257.3333333333335</v>
      </c>
      <c r="XF346" s="28">
        <v>2305.5833333333335</v>
      </c>
      <c r="XG346" s="28">
        <v>2352.4166666666665</v>
      </c>
      <c r="XH346" s="29">
        <v>10.5</v>
      </c>
      <c r="XI346" s="29">
        <v>9.1999999999999993</v>
      </c>
      <c r="XJ346" s="29">
        <v>8.4</v>
      </c>
      <c r="XK346" s="29">
        <v>15.304388109952159</v>
      </c>
      <c r="XL346" s="29">
        <v>14.500447170708316</v>
      </c>
      <c r="XM346" s="29">
        <v>12.996691049314204</v>
      </c>
      <c r="XN346" s="30">
        <v>1057.1666666666667</v>
      </c>
      <c r="XO346" s="30">
        <v>1101.6666666666667</v>
      </c>
      <c r="XP346" s="30">
        <v>1129.9166666666667</v>
      </c>
      <c r="XQ346" s="30">
        <v>1164.5</v>
      </c>
      <c r="XR346" s="30">
        <v>1191.3333333333333</v>
      </c>
      <c r="XS346" s="30">
        <v>1204.6666666666667</v>
      </c>
      <c r="XT346" s="30">
        <v>1223.25</v>
      </c>
      <c r="XU346" s="30">
        <v>1243.0833333333333</v>
      </c>
      <c r="XV346" s="30">
        <v>1287.1666666666667</v>
      </c>
      <c r="XW346" s="30">
        <v>1325.8333333333333</v>
      </c>
      <c r="XX346" s="30">
        <v>1345.1666666666667</v>
      </c>
      <c r="XY346" s="30">
        <v>1392.0833333333333</v>
      </c>
      <c r="XZ346" s="30">
        <v>1396.0833333333333</v>
      </c>
      <c r="YA346" s="30">
        <v>1432.3333333333333</v>
      </c>
      <c r="YB346" s="30">
        <v>1457.25</v>
      </c>
      <c r="YC346" s="30">
        <v>1509.6666666666667</v>
      </c>
      <c r="YD346" s="30">
        <v>1558.25</v>
      </c>
      <c r="YE346" s="30">
        <v>134.98677129641294</v>
      </c>
      <c r="YF346" s="31">
        <v>0.8</v>
      </c>
      <c r="YG346" s="31">
        <v>0.7</v>
      </c>
      <c r="YH346" s="31">
        <v>0.8</v>
      </c>
      <c r="YI346" s="31">
        <v>0.9</v>
      </c>
      <c r="YJ346" s="31">
        <v>0.9</v>
      </c>
      <c r="YK346" s="31">
        <v>0.9</v>
      </c>
      <c r="YL346" s="31">
        <v>0.9</v>
      </c>
      <c r="YM346" s="31">
        <v>0.9</v>
      </c>
      <c r="YN346" s="31">
        <v>0.9</v>
      </c>
      <c r="YO346" s="31">
        <v>50.210432073090608</v>
      </c>
      <c r="YP346" s="31">
        <v>44.656934522488974</v>
      </c>
      <c r="YQ346" s="31">
        <v>45.451135177452876</v>
      </c>
      <c r="YR346" s="31">
        <v>44.034751676015851</v>
      </c>
      <c r="YS346" s="31">
        <v>50.688931386725109</v>
      </c>
      <c r="YT346" s="31">
        <v>48.840737984556043</v>
      </c>
      <c r="YU346" s="31">
        <v>48.915882827197009</v>
      </c>
      <c r="YV346" s="31">
        <v>47.616393176090725</v>
      </c>
      <c r="YW346" s="31">
        <v>50.134583316920789</v>
      </c>
      <c r="YX346" s="31">
        <v>45.514904317958695</v>
      </c>
      <c r="YY346" s="31">
        <v>42.881040574910855</v>
      </c>
      <c r="YZ346" s="31">
        <v>91.9</v>
      </c>
      <c r="ZA346" s="31">
        <v>91.5</v>
      </c>
      <c r="ZB346" s="31">
        <v>90.9</v>
      </c>
      <c r="ZC346" s="29">
        <v>14.454126743132727</v>
      </c>
      <c r="ZD346" s="29">
        <v>14.853829084528847</v>
      </c>
      <c r="ZE346" s="29">
        <v>15.221286390625409</v>
      </c>
      <c r="ZF346" s="29">
        <v>15.628864334436955</v>
      </c>
      <c r="ZG346" s="29">
        <v>16.334962598903623</v>
      </c>
      <c r="ZH346" s="29">
        <v>17.197987733443593</v>
      </c>
      <c r="ZI346" s="29">
        <v>18.136222430420052</v>
      </c>
      <c r="ZJ346" s="29">
        <v>19.035394284563719</v>
      </c>
      <c r="ZK346" s="29">
        <v>20.12829263638432</v>
      </c>
      <c r="ZL346" s="29">
        <v>21.410184667039733</v>
      </c>
      <c r="ZM346" s="29">
        <v>22.625575618031991</v>
      </c>
      <c r="ZN346" s="29">
        <v>23.766601585108926</v>
      </c>
      <c r="ZO346" s="29">
        <v>24.615408790207262</v>
      </c>
      <c r="ZP346" s="29">
        <v>25.384136212624586</v>
      </c>
      <c r="ZQ346" s="29">
        <v>26.030171924878065</v>
      </c>
      <c r="ZR346" s="29">
        <v>26.154882929675622</v>
      </c>
      <c r="ZS346" s="29">
        <v>26.303272938801349</v>
      </c>
      <c r="ZT346" s="29">
        <v>26.474672777141269</v>
      </c>
      <c r="ZU346" s="29">
        <v>26.55434725321059</v>
      </c>
      <c r="ZV346" s="29">
        <v>26.832660147392289</v>
      </c>
      <c r="ZW346" s="29">
        <v>27.3</v>
      </c>
      <c r="ZX346" s="29">
        <v>27.7</v>
      </c>
      <c r="ZY346" s="29">
        <v>28.3</v>
      </c>
      <c r="ZZ346" s="29">
        <v>48.1</v>
      </c>
      <c r="AAA346" s="29">
        <v>48.5</v>
      </c>
      <c r="AAB346" s="29">
        <v>48.8</v>
      </c>
      <c r="AAC346" s="29">
        <v>49</v>
      </c>
      <c r="AAD346" s="29">
        <v>49.1</v>
      </c>
      <c r="AAE346" s="29">
        <v>49.2</v>
      </c>
      <c r="AAF346" s="29">
        <v>49.3</v>
      </c>
      <c r="AAG346" s="29">
        <v>-7.05</v>
      </c>
      <c r="AAH346" s="29">
        <v>-7.44</v>
      </c>
      <c r="AAI346" s="29">
        <v>-3.78</v>
      </c>
      <c r="AAJ346" s="29">
        <v>-1.3800000000000001</v>
      </c>
      <c r="AAK346" s="29">
        <v>3.16</v>
      </c>
      <c r="AAL346" s="29">
        <v>2.68</v>
      </c>
      <c r="AAM346" s="29">
        <v>0.04</v>
      </c>
      <c r="AAN346" s="29">
        <v>38.636000000000003</v>
      </c>
      <c r="AAO346" s="29">
        <v>40.786000000000001</v>
      </c>
      <c r="AAP346" s="29">
        <v>43.332999999999998</v>
      </c>
      <c r="AAQ346" s="29">
        <v>45.018999999999998</v>
      </c>
      <c r="AAR346" s="29">
        <v>42.822000000000003</v>
      </c>
      <c r="AAS346" s="29">
        <v>45.804000000000002</v>
      </c>
      <c r="AAT346" s="29">
        <v>48.094000000000001</v>
      </c>
      <c r="AAU346" s="29">
        <v>51.442999999999998</v>
      </c>
      <c r="AAV346" s="29">
        <v>49.591000000000001</v>
      </c>
      <c r="AAW346" s="29">
        <v>46.281999999999996</v>
      </c>
      <c r="AAX346" s="29">
        <v>47.923000000000002</v>
      </c>
      <c r="AAY346" s="29">
        <v>49.765999999999998</v>
      </c>
      <c r="AAZ346" s="29">
        <v>49.283999999999999</v>
      </c>
      <c r="ABA346" s="29">
        <v>50.701999999999998</v>
      </c>
      <c r="ABB346" s="29">
        <v>53.914999999999999</v>
      </c>
      <c r="ABC346" s="29">
        <v>57.643999999999998</v>
      </c>
      <c r="ABD346" s="29">
        <v>59.054000000000002</v>
      </c>
      <c r="ABE346" s="29">
        <v>60.923000000000002</v>
      </c>
      <c r="ABF346" s="29">
        <v>12.1</v>
      </c>
      <c r="ABG346" s="29">
        <v>12.4</v>
      </c>
      <c r="ABH346" s="29">
        <v>12.7</v>
      </c>
      <c r="ABI346" s="29">
        <v>12.9</v>
      </c>
      <c r="ABJ346" s="29">
        <v>13.2</v>
      </c>
      <c r="ABK346" s="29">
        <v>13.6</v>
      </c>
      <c r="ABL346" s="29">
        <v>13.8</v>
      </c>
      <c r="ABM346" s="29">
        <v>4</v>
      </c>
      <c r="ABN346" s="29">
        <v>4</v>
      </c>
      <c r="ABO346" s="29">
        <v>4</v>
      </c>
      <c r="ABP346" s="29">
        <v>22.3</v>
      </c>
      <c r="ABQ346" s="29">
        <v>22.1</v>
      </c>
      <c r="ABR346" s="31">
        <v>21.9</v>
      </c>
      <c r="ABS346" s="31">
        <v>21.7</v>
      </c>
      <c r="ABT346" s="31">
        <v>21.6</v>
      </c>
      <c r="ABU346" s="31">
        <v>21.1</v>
      </c>
      <c r="ABV346" s="31">
        <v>20.8</v>
      </c>
      <c r="ABW346" s="31">
        <v>33</v>
      </c>
      <c r="ABX346" s="31">
        <v>33.6</v>
      </c>
      <c r="ABY346" s="31">
        <v>34.1</v>
      </c>
      <c r="ABZ346" s="31">
        <v>34.299999999999997</v>
      </c>
      <c r="ACA346" s="31">
        <v>33.9</v>
      </c>
      <c r="ACB346" s="31">
        <v>33.5</v>
      </c>
      <c r="ACC346" s="31">
        <v>33.1</v>
      </c>
    </row>
    <row r="347" spans="1:757" x14ac:dyDescent="0.25">
      <c r="A347" s="2" t="s">
        <v>337</v>
      </c>
      <c r="B347" s="3" t="s">
        <v>742</v>
      </c>
      <c r="C347" s="3" t="s">
        <v>411</v>
      </c>
      <c r="D347" s="4">
        <v>1746</v>
      </c>
      <c r="E347" s="4">
        <v>1784</v>
      </c>
      <c r="F347" s="4">
        <v>1821</v>
      </c>
      <c r="G347" s="4">
        <v>1824</v>
      </c>
      <c r="H347" s="4">
        <v>1826</v>
      </c>
      <c r="I347" s="4">
        <v>1864</v>
      </c>
      <c r="J347" s="4">
        <v>1869</v>
      </c>
      <c r="K347" s="4">
        <v>1900</v>
      </c>
      <c r="L347" s="4">
        <v>1928</v>
      </c>
      <c r="M347" s="4">
        <v>1925</v>
      </c>
      <c r="N347" s="4">
        <v>1973</v>
      </c>
      <c r="O347" s="4">
        <v>2040</v>
      </c>
      <c r="P347" s="4">
        <v>2072</v>
      </c>
      <c r="Q347" s="4">
        <v>2131</v>
      </c>
      <c r="R347" s="4">
        <v>2213</v>
      </c>
      <c r="S347" s="4">
        <v>2296</v>
      </c>
      <c r="T347" s="5">
        <v>16.154298860414105</v>
      </c>
      <c r="U347" s="5">
        <v>16.347485603007485</v>
      </c>
      <c r="V347" s="5">
        <v>16.301208577782695</v>
      </c>
      <c r="W347" s="5">
        <v>16.633524273093322</v>
      </c>
      <c r="X347" s="5">
        <v>16.886598141340876</v>
      </c>
      <c r="Y347" s="5">
        <v>17.999861004934324</v>
      </c>
      <c r="Z347" s="5">
        <v>18.462722674290742</v>
      </c>
      <c r="AA347" s="5">
        <v>17.969023407425183</v>
      </c>
      <c r="AB347" s="5">
        <v>17.018116417940611</v>
      </c>
      <c r="AC347" s="5">
        <v>14.753437361396719</v>
      </c>
      <c r="AD347" s="5">
        <v>12.682401922825507</v>
      </c>
      <c r="AE347" s="5">
        <v>11.96614199632155</v>
      </c>
      <c r="AF347" s="5">
        <v>10.816318171578365</v>
      </c>
      <c r="AG347" s="5">
        <v>10.157750623237567</v>
      </c>
      <c r="AH347" s="5">
        <v>9.3430462490522732</v>
      </c>
      <c r="AI347" s="5">
        <v>9.0000414318859807</v>
      </c>
      <c r="AJ347" s="5">
        <v>9.0301213658372994</v>
      </c>
      <c r="AK347" s="5">
        <v>8.6360368741542626</v>
      </c>
      <c r="AL347" s="5">
        <v>1074</v>
      </c>
      <c r="AM347" s="5">
        <v>1117</v>
      </c>
      <c r="AN347" s="5">
        <v>1140</v>
      </c>
      <c r="AO347" s="5">
        <v>1172</v>
      </c>
      <c r="AP347" s="5">
        <v>1199</v>
      </c>
      <c r="AQ347" s="5">
        <v>1240</v>
      </c>
      <c r="AR347" s="5">
        <v>1269</v>
      </c>
      <c r="AS347" s="5">
        <v>1286</v>
      </c>
      <c r="AT347" s="5">
        <v>1326</v>
      </c>
      <c r="AU347" s="5">
        <v>1365</v>
      </c>
      <c r="AV347" s="5">
        <v>1374</v>
      </c>
      <c r="AW347" s="5">
        <v>1463</v>
      </c>
      <c r="AX347" s="5">
        <v>1469</v>
      </c>
      <c r="AY347" s="5">
        <v>1495</v>
      </c>
      <c r="AZ347" s="5">
        <v>1516</v>
      </c>
      <c r="BA347" s="5">
        <v>1531</v>
      </c>
      <c r="BB347" s="5">
        <v>890</v>
      </c>
      <c r="BC347" s="5">
        <v>889</v>
      </c>
      <c r="BD347" s="5">
        <v>893</v>
      </c>
      <c r="BE347" s="5">
        <v>922</v>
      </c>
      <c r="BF347" s="5">
        <v>920</v>
      </c>
      <c r="BG347" s="5">
        <v>925</v>
      </c>
      <c r="BH347" s="5">
        <v>941</v>
      </c>
      <c r="BI347" s="5">
        <v>964</v>
      </c>
      <c r="BJ347" s="5">
        <v>981</v>
      </c>
      <c r="BK347" s="5">
        <v>1015</v>
      </c>
      <c r="BL347" s="5">
        <v>80.906651749179019</v>
      </c>
      <c r="BM347" s="5">
        <v>68.841491548173309</v>
      </c>
      <c r="BN347" s="5">
        <v>69.933788922275113</v>
      </c>
      <c r="BO347" s="5">
        <v>81.270060844473747</v>
      </c>
      <c r="BP347" s="5">
        <v>93.776017641367204</v>
      </c>
      <c r="BQ347" s="5">
        <v>95.335029686174721</v>
      </c>
      <c r="BR347" s="5">
        <v>91.722999830041061</v>
      </c>
      <c r="BS347" s="5">
        <v>245.79357468861187</v>
      </c>
      <c r="BT347" s="5">
        <v>192.82820223205496</v>
      </c>
      <c r="BU347" s="5">
        <v>192.21973829935601</v>
      </c>
      <c r="BV347" s="5">
        <v>201.90180773435713</v>
      </c>
      <c r="BW347" s="5">
        <v>198.86779412960402</v>
      </c>
      <c r="BX347" s="5">
        <v>226.21186746957287</v>
      </c>
      <c r="BY347" s="5">
        <v>211.55516941789747</v>
      </c>
      <c r="BZ347" s="5">
        <v>216.21371073652332</v>
      </c>
      <c r="CA347" s="5">
        <v>210.68361459013167</v>
      </c>
      <c r="CB347" s="5">
        <v>242.30602965609555</v>
      </c>
      <c r="CC347" s="5">
        <v>276.67673335850009</v>
      </c>
      <c r="CD347" s="5">
        <v>292.95662975394453</v>
      </c>
      <c r="CE347" s="5">
        <v>367.58050362964343</v>
      </c>
      <c r="CF347" s="5">
        <v>410.05242787147131</v>
      </c>
      <c r="CG347" s="5">
        <v>378.57042504674109</v>
      </c>
      <c r="CH347" s="5">
        <v>375.86411326070521</v>
      </c>
      <c r="CI347" s="5">
        <v>435.43687135753021</v>
      </c>
      <c r="CJ347" s="5">
        <v>426.88664591888028</v>
      </c>
      <c r="CK347" s="5">
        <v>473.1014984450099</v>
      </c>
      <c r="CL347" s="5">
        <v>478.03714930014678</v>
      </c>
      <c r="CM347" s="5">
        <v>531.86730044902049</v>
      </c>
      <c r="CN347" s="5">
        <v>144.46177022491213</v>
      </c>
      <c r="CO347" s="5">
        <v>146.83436594251071</v>
      </c>
      <c r="CP347" s="5">
        <v>149.02810091025077</v>
      </c>
      <c r="CQ347" s="5">
        <v>154.27262214825302</v>
      </c>
      <c r="CR347" s="5">
        <v>155.49959479818773</v>
      </c>
      <c r="CS347" s="5">
        <v>165.05029139758332</v>
      </c>
      <c r="CT347" s="5">
        <v>163.85479561924234</v>
      </c>
      <c r="CU347" s="5">
        <v>165.95985298275374</v>
      </c>
      <c r="CV347" s="5">
        <v>165.61412190773973</v>
      </c>
      <c r="CW347" s="5">
        <v>159.81622504756109</v>
      </c>
      <c r="CX347" s="5">
        <v>13.841434840028969</v>
      </c>
      <c r="CY347" s="5">
        <v>14.13968957871397</v>
      </c>
      <c r="CZ347" s="5">
        <v>13.75614545292267</v>
      </c>
      <c r="DA347" s="5">
        <v>13.450397047310144</v>
      </c>
      <c r="DB347" s="5">
        <v>12.822361282459086</v>
      </c>
      <c r="DC347" s="5">
        <v>11.392917564382492</v>
      </c>
      <c r="DD347" s="5">
        <v>8.720930232558139</v>
      </c>
      <c r="DE347" s="5">
        <v>8.3648953226293656</v>
      </c>
      <c r="DF347" s="5">
        <v>7.9263615443620559</v>
      </c>
      <c r="DG347" s="5">
        <v>8.3129238884702339</v>
      </c>
      <c r="DH347" s="5">
        <v>8.5684773933048497</v>
      </c>
      <c r="DI347" s="5">
        <v>9.6174096174096171</v>
      </c>
      <c r="DJ347" s="5">
        <v>9.4756060921213798</v>
      </c>
      <c r="DK347" s="5">
        <v>10.457545992786335</v>
      </c>
      <c r="DL347" s="5">
        <v>13.797015672703266</v>
      </c>
      <c r="DM347" s="5">
        <v>2384.7008639738256</v>
      </c>
      <c r="DN347" s="5">
        <v>1913.2385679861361</v>
      </c>
      <c r="DO347" s="5">
        <v>1947.3488868226218</v>
      </c>
      <c r="DP347" s="5">
        <v>417.91245288620456</v>
      </c>
      <c r="DQ347" s="5">
        <v>-7.5</v>
      </c>
      <c r="DR347" s="5">
        <v>35</v>
      </c>
      <c r="DS347" s="5">
        <v>34</v>
      </c>
      <c r="DT347" s="5">
        <v>34</v>
      </c>
      <c r="DU347" s="5">
        <v>33</v>
      </c>
      <c r="DV347" s="5">
        <v>33</v>
      </c>
      <c r="DW347" s="5">
        <v>33</v>
      </c>
      <c r="DX347" s="5">
        <v>33</v>
      </c>
      <c r="DY347" s="5">
        <v>32</v>
      </c>
      <c r="DZ347" s="5">
        <v>31</v>
      </c>
      <c r="EA347" s="5">
        <v>30</v>
      </c>
      <c r="EB347" s="5">
        <v>29</v>
      </c>
      <c r="EC347" s="5">
        <v>27</v>
      </c>
      <c r="ED347" s="5">
        <v>26</v>
      </c>
      <c r="EE347" s="5">
        <v>25</v>
      </c>
      <c r="EF347" s="5">
        <v>24</v>
      </c>
      <c r="EG347" s="5">
        <v>23</v>
      </c>
      <c r="EH347" s="5">
        <v>6.1</v>
      </c>
      <c r="EI347" s="5">
        <v>5.3867272555145318</v>
      </c>
      <c r="EJ347" s="5">
        <v>6.6686783343391678</v>
      </c>
      <c r="EK347" s="5">
        <v>7.5227546880140368</v>
      </c>
      <c r="EL347" s="5">
        <v>7.1930026470249739</v>
      </c>
      <c r="EM347" s="5">
        <v>8.4493964716805934</v>
      </c>
      <c r="EN347" s="5">
        <v>12.045538009548293</v>
      </c>
      <c r="EO347" s="5">
        <v>31.085646154865206</v>
      </c>
      <c r="EP347" s="5">
        <v>27.46209708243088</v>
      </c>
      <c r="EQ347" s="5">
        <v>34.829310451262423</v>
      </c>
      <c r="ER347" s="5">
        <v>33.117230714328201</v>
      </c>
      <c r="ES347" s="5">
        <v>35.033557046979865</v>
      </c>
      <c r="ET347" s="5">
        <v>36.966354109211252</v>
      </c>
      <c r="EU347" s="5">
        <v>41.669825112350424</v>
      </c>
      <c r="EV347" s="5">
        <v>27.199376773690947</v>
      </c>
      <c r="EW347" s="5">
        <v>29.893724395891468</v>
      </c>
      <c r="EX347" s="5">
        <v>8.772888767422792</v>
      </c>
      <c r="EY347" s="5">
        <v>8.5005154230433746</v>
      </c>
      <c r="EZ347" s="5">
        <v>32.447350543478258</v>
      </c>
      <c r="FA347" s="5">
        <v>33.039856101486322</v>
      </c>
      <c r="FB347" s="5">
        <v>30.919332126332733</v>
      </c>
      <c r="FC347" s="5">
        <v>33.907226669590962</v>
      </c>
      <c r="FD347" s="5">
        <v>44.80377488778916</v>
      </c>
      <c r="FE347" s="5">
        <v>46.448467966573816</v>
      </c>
      <c r="FF347" s="5">
        <v>47.533357816134163</v>
      </c>
      <c r="FG347" s="5">
        <v>52.856305640052469</v>
      </c>
      <c r="FH347" s="5">
        <v>52.162902404448296</v>
      </c>
      <c r="FI347" s="5">
        <v>51.729512040382865</v>
      </c>
      <c r="FJ347" s="5">
        <v>51.303927659280731</v>
      </c>
      <c r="FK347" s="5">
        <v>49.720763524214384</v>
      </c>
      <c r="FL347" s="5">
        <v>48.266333772828006</v>
      </c>
      <c r="FM347" s="5">
        <v>47.286909497586322</v>
      </c>
      <c r="FN347" s="5">
        <v>46.702171827799965</v>
      </c>
      <c r="FO347" s="5">
        <v>45.43576613665789</v>
      </c>
      <c r="FP347" s="5">
        <v>47.376946855308525</v>
      </c>
      <c r="FQ347" s="5">
        <v>50.042284575191033</v>
      </c>
      <c r="FR347" s="5">
        <v>51.389017501620522</v>
      </c>
      <c r="FS347" s="5">
        <v>51.480792279063898</v>
      </c>
      <c r="FT347" s="5">
        <v>52.914705178329214</v>
      </c>
      <c r="FU347" s="5">
        <v>56.863309840065057</v>
      </c>
      <c r="FV347" s="5">
        <v>57.330872047311388</v>
      </c>
      <c r="FW347" s="5">
        <v>58.632449190492594</v>
      </c>
      <c r="FX347" s="5">
        <v>58.760845613551851</v>
      </c>
      <c r="FY347" s="5">
        <v>57.067377765999737</v>
      </c>
      <c r="FZ347" s="5">
        <v>46.975445094993425</v>
      </c>
      <c r="GA347" s="5">
        <v>48.512133199504042</v>
      </c>
      <c r="GB347" s="5">
        <v>47.098695696826539</v>
      </c>
      <c r="GC347" s="5">
        <v>47.99941050770024</v>
      </c>
      <c r="GD347" s="5">
        <v>48.085112697164391</v>
      </c>
      <c r="GE347" s="5">
        <v>48.353192698132673</v>
      </c>
      <c r="GF347" s="5">
        <v>47.696145124716551</v>
      </c>
      <c r="GG347" s="5">
        <v>47.261902935264601</v>
      </c>
      <c r="GH347" s="5">
        <v>47.083411316987956</v>
      </c>
      <c r="GI347" s="5">
        <v>48.522100551514669</v>
      </c>
      <c r="GJ347" s="5">
        <v>50.724401492804873</v>
      </c>
      <c r="GK347" s="5">
        <v>52.325290139433918</v>
      </c>
      <c r="GL347" s="5">
        <v>54.001261313470486</v>
      </c>
      <c r="GM347" s="5">
        <v>55.303449229280432</v>
      </c>
      <c r="GN347" s="5">
        <v>56.910005510229475</v>
      </c>
      <c r="GO347" s="5">
        <v>57.575159292829582</v>
      </c>
      <c r="GP347" s="5">
        <v>59.234669024121821</v>
      </c>
      <c r="GQ347" s="5">
        <v>59.674329501915707</v>
      </c>
      <c r="GR347" s="5">
        <v>60.011877125735573</v>
      </c>
      <c r="GS347" s="5">
        <v>53.719438306365383</v>
      </c>
      <c r="GT347" s="5">
        <v>52.604125560538115</v>
      </c>
      <c r="GU347" s="5">
        <v>51.841425376860784</v>
      </c>
      <c r="GV347" s="5">
        <v>51.049426488972067</v>
      </c>
      <c r="GW347" s="5">
        <v>52.416643213698507</v>
      </c>
      <c r="GX347" s="5">
        <v>52.682959874150406</v>
      </c>
      <c r="GY347" s="5">
        <v>54.691435040780021</v>
      </c>
      <c r="GZ347" s="5">
        <v>56.524192853055752</v>
      </c>
      <c r="HA347" s="5">
        <v>57.989717594783407</v>
      </c>
      <c r="HB347" s="5">
        <v>58.891227955210063</v>
      </c>
      <c r="HC347" s="5">
        <v>59.840873453742958</v>
      </c>
      <c r="HD347" s="5">
        <v>62.875705871637621</v>
      </c>
      <c r="HE347" s="5">
        <v>62.959525831502091</v>
      </c>
      <c r="HF347" s="5">
        <v>62.857419792575364</v>
      </c>
      <c r="HG347" s="5">
        <v>63.192558631634633</v>
      </c>
      <c r="HH347" s="5">
        <v>62.160507137004615</v>
      </c>
      <c r="HI347" s="5">
        <v>2.2452818739001152</v>
      </c>
      <c r="HJ347" s="5">
        <v>2.3532265890344495</v>
      </c>
      <c r="HK347" s="5">
        <v>2.2580070117059838</v>
      </c>
      <c r="HL347" s="5">
        <v>2.4192584922942135</v>
      </c>
      <c r="HM347" s="5">
        <v>2.1727300995024876</v>
      </c>
      <c r="HN347" s="5">
        <v>2.0276831102564592</v>
      </c>
      <c r="HO347" s="5">
        <v>1.9979795712201145</v>
      </c>
      <c r="HP347" s="5">
        <v>38.704478644302263</v>
      </c>
      <c r="HQ347" s="5">
        <v>39.123465073624651</v>
      </c>
      <c r="HR347" s="5">
        <v>39.490250317896553</v>
      </c>
      <c r="HS347" s="5">
        <v>39.928130482316746</v>
      </c>
      <c r="HT347" s="5">
        <v>40.447000264249127</v>
      </c>
      <c r="HU347" s="5">
        <v>40.917636788443041</v>
      </c>
      <c r="HV347" s="5">
        <v>41.457425767874483</v>
      </c>
      <c r="HW347" s="5">
        <v>42.006486617328207</v>
      </c>
      <c r="HX347" s="5">
        <v>42.539010784100448</v>
      </c>
      <c r="HY347" s="5">
        <v>43.088736516997308</v>
      </c>
      <c r="HZ347" s="5">
        <v>43.634274988465251</v>
      </c>
      <c r="IA347" s="5">
        <v>44.169741258556442</v>
      </c>
      <c r="IB347" s="5">
        <v>44.607440104235913</v>
      </c>
      <c r="IC347" s="5">
        <v>45.112693120048029</v>
      </c>
      <c r="ID347" s="5">
        <v>45.58289924457749</v>
      </c>
      <c r="IE347" s="5">
        <v>46.009104803137184</v>
      </c>
      <c r="IF347" s="5">
        <v>46.690946985891408</v>
      </c>
      <c r="IG347" s="5">
        <v>46.998249052511483</v>
      </c>
      <c r="IH347" s="5">
        <v>47.200302516256713</v>
      </c>
      <c r="II347" s="5">
        <v>47.325196965521897</v>
      </c>
      <c r="IJ347" s="5">
        <v>46.92266046042424</v>
      </c>
      <c r="IK347" s="5">
        <v>0.88406823085221142</v>
      </c>
      <c r="IL347" s="5">
        <v>0.8749874619679695</v>
      </c>
      <c r="IM347" s="5">
        <v>0.86913613176407833</v>
      </c>
      <c r="IN347" s="5">
        <v>0.86659551760939169</v>
      </c>
      <c r="IO347" s="5">
        <v>0.87858998905908092</v>
      </c>
      <c r="IP347" s="5">
        <v>0.87564352302768889</v>
      </c>
      <c r="IQ347" s="5">
        <v>0.87184341179412084</v>
      </c>
      <c r="IR347" s="5">
        <v>0.86555768663322519</v>
      </c>
      <c r="IS347" s="5">
        <v>0.8660813132277152</v>
      </c>
      <c r="IT347" s="5">
        <v>0.86218111994984126</v>
      </c>
      <c r="IU347" s="5">
        <v>0.85986874088478371</v>
      </c>
      <c r="IV347" s="5">
        <v>0.85571619588835035</v>
      </c>
      <c r="IW347" s="5">
        <v>0.86083422459893044</v>
      </c>
      <c r="IX347" s="5">
        <v>0.85233783842890254</v>
      </c>
      <c r="IY347" s="5">
        <v>0.85560005399811012</v>
      </c>
      <c r="IZ347" s="5">
        <v>0.85370473022912052</v>
      </c>
      <c r="JA347" s="5">
        <v>0.90025146689019275</v>
      </c>
      <c r="JB347" s="5">
        <v>0.9007844197998377</v>
      </c>
      <c r="JC347" s="5">
        <v>0.90344903947295574</v>
      </c>
      <c r="JD347" s="5">
        <v>0.90420924033762773</v>
      </c>
      <c r="JE347" s="5">
        <v>0.85115732461294769</v>
      </c>
      <c r="JF347" s="5">
        <v>14.425772509811935</v>
      </c>
      <c r="JG347" s="5">
        <v>15.735262116203641</v>
      </c>
      <c r="JH347" s="5">
        <v>14.377127855941589</v>
      </c>
      <c r="JI347" s="5">
        <v>11.807480104751976</v>
      </c>
      <c r="JJ347" s="5">
        <v>4.4414180014635338</v>
      </c>
      <c r="JK347" s="5">
        <v>2.4331519498302394</v>
      </c>
      <c r="JL347" s="5">
        <v>-0.29130679204783566</v>
      </c>
      <c r="JM347" s="5">
        <v>-4.2025246048545339</v>
      </c>
      <c r="JN347" s="5">
        <v>-2.3722949104432773</v>
      </c>
      <c r="JO347" s="5">
        <v>-2.5312368164749142</v>
      </c>
      <c r="JP347" s="5">
        <v>-3.5338282790151418</v>
      </c>
      <c r="JQ347" s="5">
        <v>-4.9263947987419723</v>
      </c>
      <c r="JR347" s="5">
        <v>-2.9622144813465576</v>
      </c>
      <c r="JS347" s="5">
        <v>-5.0819654555006375</v>
      </c>
      <c r="JT347" s="5">
        <v>-4.8470242405247967</v>
      </c>
      <c r="JU347" s="5">
        <v>-2.7357921015560835</v>
      </c>
      <c r="JV347" s="5">
        <v>-1.9182736662091313</v>
      </c>
      <c r="JW347" s="5">
        <v>0.10731613639316114</v>
      </c>
      <c r="JX347" s="5">
        <v>4.093864857223636</v>
      </c>
      <c r="JY347" s="5">
        <v>10.032447996041007</v>
      </c>
      <c r="JZ347" s="5">
        <v>30.099179262816822</v>
      </c>
      <c r="KA347" s="5">
        <v>-4.2234553733775595</v>
      </c>
      <c r="KB347" s="5">
        <v>-2.9636384361107946</v>
      </c>
      <c r="KC347" s="5">
        <v>2.8969604987899422</v>
      </c>
      <c r="KD347" s="5">
        <v>-1.8611273550125855</v>
      </c>
      <c r="KE347" s="5">
        <v>-10.590291893649891</v>
      </c>
      <c r="KF347" s="5">
        <v>-9.3406565438043714</v>
      </c>
      <c r="KG347" s="5">
        <v>-14.268922164869423</v>
      </c>
      <c r="KH347" s="5">
        <v>-15.136298791259161</v>
      </c>
      <c r="KI347" s="5">
        <v>-9.0074691031896492</v>
      </c>
      <c r="KJ347" s="5">
        <v>-8.0103749459638234</v>
      </c>
      <c r="KK347" s="5">
        <v>-5.4213329977769389</v>
      </c>
      <c r="KL347" s="5">
        <v>-7.6908845838729283</v>
      </c>
      <c r="KM347" s="5">
        <v>-5.2224319940436619</v>
      </c>
      <c r="KN347" s="5">
        <v>-6.7277074331785869</v>
      </c>
      <c r="KO347" s="5">
        <v>-8.2242707849261336</v>
      </c>
      <c r="KP347" s="5">
        <v>-8.2236931561685864</v>
      </c>
      <c r="KQ347" s="5">
        <v>-8.5787898562138558</v>
      </c>
      <c r="KR347" s="5">
        <v>-8.3311211147322464</v>
      </c>
      <c r="KS347" s="5">
        <v>-13.41249646593158</v>
      </c>
      <c r="KT347" s="5">
        <v>-20.790336458163456</v>
      </c>
      <c r="KU347" s="5">
        <v>-93.384211363125488</v>
      </c>
      <c r="KV347" s="5">
        <v>45.048443976336074</v>
      </c>
      <c r="KW347" s="5">
        <v>45.936395759717314</v>
      </c>
      <c r="KX347" s="5">
        <v>43.977398580745721</v>
      </c>
      <c r="KY347" s="5">
        <v>43.792428364394496</v>
      </c>
      <c r="KZ347" s="5">
        <v>47.453044963005119</v>
      </c>
      <c r="LA347" s="5">
        <v>45.400172051330344</v>
      </c>
      <c r="LB347" s="5">
        <v>50.242755660039862</v>
      </c>
      <c r="LC347" s="5">
        <v>52.3307016053026</v>
      </c>
      <c r="LD347" s="5">
        <v>45.835016730376772</v>
      </c>
      <c r="LE347" s="5">
        <v>41.54665861115307</v>
      </c>
      <c r="LF347" s="5">
        <v>39.884023321169416</v>
      </c>
      <c r="LG347" s="5">
        <v>37.180537569046173</v>
      </c>
      <c r="LH347" s="5">
        <v>35.695482224054032</v>
      </c>
      <c r="LI347" s="5">
        <v>38.130823085417759</v>
      </c>
      <c r="LJ347" s="5">
        <v>39.397607288368221</v>
      </c>
      <c r="LK347" s="5">
        <v>38.07265350078049</v>
      </c>
      <c r="LL347" s="5">
        <v>40.593145968812586</v>
      </c>
      <c r="LM347" s="5">
        <v>42.999881387428196</v>
      </c>
      <c r="LN347" s="5">
        <v>48.238620299689003</v>
      </c>
      <c r="LO347" s="5">
        <v>56.387531421694604</v>
      </c>
      <c r="LP347" s="5">
        <v>127.74332911177267</v>
      </c>
      <c r="LQ347" s="5">
        <v>44.61035459080491</v>
      </c>
      <c r="LR347" s="5">
        <v>57.768544966675321</v>
      </c>
      <c r="LS347" s="5">
        <v>62.731022660309634</v>
      </c>
      <c r="LT347" s="5">
        <v>62.370790847612042</v>
      </c>
      <c r="LU347" s="5">
        <v>62.27145622714562</v>
      </c>
      <c r="LV347" s="5">
        <v>59.642218246869412</v>
      </c>
      <c r="LW347" s="5">
        <v>56.84531082579845</v>
      </c>
      <c r="LX347" s="5">
        <v>54.34127955547784</v>
      </c>
      <c r="LY347" s="5">
        <v>52.754463297304916</v>
      </c>
      <c r="LZ347" s="5">
        <v>52.675485639375523</v>
      </c>
      <c r="MA347" s="5">
        <v>53.345520264234821</v>
      </c>
      <c r="MB347" s="5">
        <v>52.631578947368418</v>
      </c>
      <c r="MC347" s="5">
        <v>49.399927263910776</v>
      </c>
      <c r="MD347" s="5">
        <v>49.758356826419657</v>
      </c>
      <c r="ME347" s="5">
        <v>47.45433582134838</v>
      </c>
      <c r="MF347" s="5">
        <v>40.291929484069222</v>
      </c>
      <c r="MG347" s="5">
        <v>35.038722839542849</v>
      </c>
      <c r="MH347" s="5">
        <v>32.396161044960373</v>
      </c>
      <c r="MI347" s="5">
        <v>31.230565920398011</v>
      </c>
      <c r="MJ347" s="5">
        <v>30.386687736801022</v>
      </c>
      <c r="MK347" s="5">
        <v>29.48329404721817</v>
      </c>
      <c r="ML347" s="5">
        <v>0</v>
      </c>
      <c r="MM347" s="5">
        <v>0</v>
      </c>
      <c r="MN347" s="5">
        <v>0</v>
      </c>
      <c r="MO347" s="5">
        <v>0</v>
      </c>
      <c r="MP347" s="5">
        <v>0</v>
      </c>
      <c r="MQ347" s="5">
        <v>0</v>
      </c>
      <c r="MR347" s="5">
        <v>0</v>
      </c>
      <c r="MS347" s="5">
        <v>0</v>
      </c>
      <c r="MT347" s="5">
        <v>0</v>
      </c>
      <c r="MU347" s="5">
        <v>0</v>
      </c>
      <c r="MV347" s="5">
        <v>0</v>
      </c>
      <c r="MW347" s="5">
        <v>0</v>
      </c>
      <c r="MX347" s="5">
        <v>0</v>
      </c>
      <c r="MY347" s="5">
        <v>0</v>
      </c>
      <c r="MZ347" s="5">
        <v>0</v>
      </c>
      <c r="NA347" s="5">
        <v>0</v>
      </c>
      <c r="NB347" s="5">
        <v>0</v>
      </c>
      <c r="NC347" s="5">
        <v>0</v>
      </c>
      <c r="ND347" s="5">
        <v>0</v>
      </c>
      <c r="NE347" s="5">
        <v>0</v>
      </c>
      <c r="NF347" s="5">
        <v>0</v>
      </c>
      <c r="NG347" s="5">
        <v>206</v>
      </c>
      <c r="NH347" s="5">
        <v>206</v>
      </c>
      <c r="NI347" s="5">
        <v>206</v>
      </c>
      <c r="NJ347" s="5">
        <v>205</v>
      </c>
      <c r="NK347" s="5">
        <v>205</v>
      </c>
      <c r="NL347" s="5">
        <v>205</v>
      </c>
      <c r="NM347" s="5">
        <v>204</v>
      </c>
      <c r="NN347" s="5">
        <v>203</v>
      </c>
      <c r="NO347" s="5">
        <v>203</v>
      </c>
      <c r="NP347" s="5">
        <v>202</v>
      </c>
      <c r="NQ347" s="5">
        <v>201</v>
      </c>
      <c r="NR347" s="5">
        <v>201</v>
      </c>
      <c r="NS347" s="5">
        <v>200</v>
      </c>
      <c r="NT347" s="5">
        <v>200</v>
      </c>
      <c r="NU347" s="5">
        <v>199</v>
      </c>
      <c r="NV347" s="5">
        <v>199</v>
      </c>
      <c r="NW347" s="5">
        <v>200</v>
      </c>
      <c r="NX347" s="5">
        <v>201</v>
      </c>
      <c r="NY347" s="5">
        <v>202</v>
      </c>
      <c r="NZ347" s="5">
        <v>204</v>
      </c>
      <c r="OA347" s="5">
        <v>207</v>
      </c>
      <c r="OB347" s="5">
        <v>100.20066889632106</v>
      </c>
      <c r="OC347" s="5">
        <v>86.162624821683309</v>
      </c>
      <c r="OD347" s="5">
        <v>82.997275204359681</v>
      </c>
      <c r="OE347" s="5">
        <v>78.287461773700301</v>
      </c>
      <c r="OF347" s="5">
        <v>91.440953412784395</v>
      </c>
      <c r="OG347" s="5">
        <v>91.286785920369311</v>
      </c>
      <c r="OH347" s="5">
        <v>92.11491442542787</v>
      </c>
      <c r="OI347" s="5">
        <v>91.131498470948017</v>
      </c>
      <c r="OJ347" s="5">
        <v>91.386682956627979</v>
      </c>
      <c r="OK347" s="5">
        <v>84.705882352941174</v>
      </c>
      <c r="OL347" s="5">
        <v>82.10526315789474</v>
      </c>
      <c r="OM347" s="5">
        <v>79.393305439330547</v>
      </c>
      <c r="ON347" s="5">
        <v>96.006144393241172</v>
      </c>
      <c r="OO347" s="5">
        <v>101.82119205298012</v>
      </c>
      <c r="OP347" s="5">
        <v>102.014652014652</v>
      </c>
      <c r="OQ347" s="5">
        <v>99.419167473378508</v>
      </c>
      <c r="OR347" s="5">
        <v>102.92463442069742</v>
      </c>
      <c r="OS347" s="5">
        <v>99.045346062052502</v>
      </c>
      <c r="OT347" s="5">
        <v>94.393741851368972</v>
      </c>
      <c r="OU347" s="5">
        <v>99.466666666666669</v>
      </c>
      <c r="OV347" s="5">
        <v>99.317871759890863</v>
      </c>
      <c r="OW347" s="5">
        <v>-12.96768707482993</v>
      </c>
      <c r="OX347" s="5">
        <v>4.9740073224507961</v>
      </c>
      <c r="OY347" s="5">
        <v>4.8378618793465957</v>
      </c>
      <c r="OZ347" s="5">
        <v>4.6586249925723457</v>
      </c>
      <c r="PA347" s="5">
        <v>4.6871888813667315</v>
      </c>
      <c r="PB347" s="5">
        <v>4.4368003731343286</v>
      </c>
      <c r="PC347" s="5">
        <v>3.8821087904346667</v>
      </c>
      <c r="PD347" s="5">
        <v>3.829460844838553</v>
      </c>
      <c r="PE347" s="5">
        <v>17.342218815219841</v>
      </c>
      <c r="PF347" s="5">
        <v>47.883850070232505</v>
      </c>
      <c r="PG347" s="5">
        <v>34.449600095711169</v>
      </c>
      <c r="PH347" s="5">
        <v>34.524513135914283</v>
      </c>
      <c r="PI347" s="5">
        <v>1.4284048507462686</v>
      </c>
      <c r="PJ347" s="5">
        <v>1.3536926679740304</v>
      </c>
      <c r="PK347" s="5">
        <v>1.2721218243723575</v>
      </c>
      <c r="PL347" s="5">
        <v>43.974165041200592</v>
      </c>
      <c r="PM347" s="5">
        <v>45.344667675982379</v>
      </c>
      <c r="PN347" s="5">
        <v>47.507517275075031</v>
      </c>
      <c r="PO347" s="5">
        <v>48.050293570098809</v>
      </c>
      <c r="PP347" s="5">
        <v>48.170670020063866</v>
      </c>
      <c r="PQ347" s="5">
        <v>49.812166930978812</v>
      </c>
      <c r="PR347" s="5">
        <v>50.377733654401304</v>
      </c>
      <c r="PS347" s="5">
        <v>51.195776073662167</v>
      </c>
      <c r="PT347" s="5">
        <v>50.150260715619424</v>
      </c>
      <c r="PU347" s="5">
        <v>48.316280687113149</v>
      </c>
      <c r="PV347" s="5">
        <v>49.529322870452532</v>
      </c>
      <c r="PW347" s="5">
        <v>50.488487273228941</v>
      </c>
      <c r="PX347" s="5">
        <v>52.562054148763089</v>
      </c>
      <c r="PY347" s="5">
        <v>54.639531786640497</v>
      </c>
      <c r="PZ347" s="5">
        <v>56.810542324166704</v>
      </c>
      <c r="QA347" s="5">
        <v>59.416264291264291</v>
      </c>
      <c r="QB347" s="5">
        <v>66.561019906698476</v>
      </c>
      <c r="QC347" s="5">
        <v>68.266448654604915</v>
      </c>
      <c r="QD347" s="5">
        <v>70.833986741749229</v>
      </c>
      <c r="QE347" s="5">
        <v>72.523049327354258</v>
      </c>
      <c r="QF347" s="5">
        <v>73.43339532931445</v>
      </c>
      <c r="QG347" s="5">
        <v>73.633844826703907</v>
      </c>
      <c r="QH347" s="5">
        <v>74.087185791945018</v>
      </c>
      <c r="QI347" s="5">
        <v>75.277177717395389</v>
      </c>
      <c r="QJ347" s="5">
        <v>76.223593108600383</v>
      </c>
      <c r="QK347" s="5">
        <v>77.758878812343724</v>
      </c>
      <c r="QL347" s="5">
        <v>79.754409323141829</v>
      </c>
      <c r="QM347" s="5">
        <v>80.611233525282401</v>
      </c>
      <c r="QN347" s="5">
        <v>81.021794861158355</v>
      </c>
      <c r="QO347" s="5">
        <v>84.900635826617972</v>
      </c>
      <c r="QP347" s="5">
        <v>85.450136139589048</v>
      </c>
      <c r="QQ347" s="5">
        <v>85.070536713456164</v>
      </c>
      <c r="QR347" s="5">
        <v>84.124493034738137</v>
      </c>
      <c r="QS347" s="5">
        <v>81.583509422571041</v>
      </c>
      <c r="QT347" s="5">
        <v>50.015870954710067</v>
      </c>
      <c r="QU347" s="5">
        <v>50.401338983654426</v>
      </c>
      <c r="QV347" s="5">
        <v>49.485657413002521</v>
      </c>
      <c r="QW347" s="5">
        <v>49.70560980825433</v>
      </c>
      <c r="QX347" s="5">
        <v>48.929865470852015</v>
      </c>
      <c r="QY347" s="5">
        <v>48.30837814171268</v>
      </c>
      <c r="QZ347" s="5">
        <v>47.484812375264092</v>
      </c>
      <c r="RA347" s="5">
        <v>46.972345247441154</v>
      </c>
      <c r="RB347" s="5">
        <v>46.230909925709597</v>
      </c>
      <c r="RC347" s="5">
        <v>47.928652295464524</v>
      </c>
      <c r="RD347" s="5">
        <v>50.370358758102824</v>
      </c>
      <c r="RE347" s="5">
        <v>51.838721837679159</v>
      </c>
      <c r="RF347" s="5">
        <v>52.692065104315986</v>
      </c>
      <c r="RG347" s="5">
        <v>54.061543311790132</v>
      </c>
      <c r="RH347" s="5">
        <v>56.886097690032358</v>
      </c>
      <c r="RI347" s="5">
        <v>57.450031080099109</v>
      </c>
      <c r="RJ347" s="5">
        <v>58.926573087666426</v>
      </c>
      <c r="RK347" s="5">
        <v>59.20648915535179</v>
      </c>
      <c r="RL347" s="5">
        <v>58.478588986157227</v>
      </c>
      <c r="RM347" s="5">
        <v>2256.79</v>
      </c>
      <c r="RN347" s="5">
        <v>33.390784226849803</v>
      </c>
      <c r="RO347" s="5">
        <v>32.484271156402301</v>
      </c>
      <c r="RP347" s="5">
        <v>31.739034116083296</v>
      </c>
      <c r="RQ347" s="5">
        <v>30.9392999556934</v>
      </c>
      <c r="RR347" s="5">
        <v>31.357554275587063</v>
      </c>
      <c r="RS347" s="5">
        <v>31.01151971643775</v>
      </c>
      <c r="RT347" s="5">
        <v>31.463447053610988</v>
      </c>
      <c r="RU347" s="5">
        <v>31.950819672131146</v>
      </c>
      <c r="RV347" s="5">
        <v>32.034116083296411</v>
      </c>
      <c r="RW347" s="5">
        <v>31.854231280460787</v>
      </c>
      <c r="RX347" s="5">
        <v>31.957465662383694</v>
      </c>
      <c r="RY347" s="5">
        <v>32.115640230394327</v>
      </c>
      <c r="RZ347" s="5">
        <v>31.862206468763844</v>
      </c>
      <c r="SA347" s="5">
        <v>31.606114311032343</v>
      </c>
      <c r="SB347" s="5">
        <v>31.755870624723084</v>
      </c>
      <c r="SC347" s="5">
        <v>31.932653965440849</v>
      </c>
      <c r="SD347" s="5">
        <v>835.38059906567742</v>
      </c>
      <c r="SE347" s="5">
        <v>84</v>
      </c>
      <c r="SF347" s="5">
        <v>85</v>
      </c>
      <c r="SG347" s="5">
        <v>86</v>
      </c>
      <c r="SH347" s="5">
        <v>87</v>
      </c>
      <c r="SI347" s="5">
        <v>87</v>
      </c>
      <c r="SJ347" s="5">
        <v>87</v>
      </c>
      <c r="SK347" s="5">
        <v>86</v>
      </c>
      <c r="SL347" s="5">
        <v>86</v>
      </c>
      <c r="SM347" s="5">
        <v>85</v>
      </c>
      <c r="SN347" s="5">
        <v>85</v>
      </c>
      <c r="SO347" s="5">
        <v>84</v>
      </c>
      <c r="SP347" s="5">
        <v>83</v>
      </c>
      <c r="SQ347" s="5">
        <v>83</v>
      </c>
      <c r="SR347" s="5">
        <v>82</v>
      </c>
      <c r="SS347" s="5">
        <v>82</v>
      </c>
      <c r="ST347" s="5">
        <v>81</v>
      </c>
      <c r="SU347" s="5">
        <v>78</v>
      </c>
      <c r="SV347" s="5">
        <v>78</v>
      </c>
      <c r="SW347" s="5">
        <v>78</v>
      </c>
      <c r="SX347" s="5">
        <v>78</v>
      </c>
      <c r="SY347" s="5">
        <v>80</v>
      </c>
      <c r="SZ347" s="5">
        <v>6.8046887690671198</v>
      </c>
      <c r="TA347" s="5">
        <v>6.5443561340061969</v>
      </c>
      <c r="TB347" s="5">
        <v>6.1092538660322413</v>
      </c>
      <c r="TC347" s="5">
        <v>5.7222038595509908</v>
      </c>
      <c r="TD347" s="5">
        <v>5.2961622896170422</v>
      </c>
      <c r="TE347" s="5">
        <v>4.9462212335774973</v>
      </c>
      <c r="TF347" s="5">
        <v>4.7932743905555268</v>
      </c>
      <c r="TG347" s="5">
        <v>4.8262080970700785</v>
      </c>
      <c r="TH347" s="5">
        <v>4.9792294703255946</v>
      </c>
      <c r="TI347" s="5">
        <v>5.1692439101879675</v>
      </c>
      <c r="TJ347" s="5">
        <v>5.2913048949289037</v>
      </c>
      <c r="TK347" s="5">
        <v>5.4496921003250787</v>
      </c>
      <c r="TL347" s="5">
        <v>5.5521578429547693</v>
      </c>
      <c r="TM347" s="5">
        <v>5.5006379260434644</v>
      </c>
      <c r="TN347" s="5">
        <v>5.4506057429402039</v>
      </c>
      <c r="TO347" s="5">
        <v>5.4014217416607293</v>
      </c>
      <c r="TP347" s="5">
        <v>5.1731509191962379</v>
      </c>
      <c r="TQ347" s="5">
        <v>5.1703784870684055</v>
      </c>
      <c r="TR347" s="5">
        <v>5.1795306757138819</v>
      </c>
      <c r="TS347" s="5">
        <v>5.1939287943629342</v>
      </c>
      <c r="TT347" s="5">
        <v>5.3471274198588796</v>
      </c>
      <c r="TU347" s="5">
        <v>30.709131781239684</v>
      </c>
      <c r="TV347" s="5">
        <v>31.702123250054402</v>
      </c>
      <c r="TW347" s="5">
        <v>32.329566430124288</v>
      </c>
      <c r="TX347" s="5">
        <v>32.77872416160281</v>
      </c>
      <c r="TY347" s="5">
        <v>32.976258232376615</v>
      </c>
      <c r="TZ347" s="5">
        <v>33.004840852519429</v>
      </c>
      <c r="UA347" s="5">
        <v>32.755660039863038</v>
      </c>
      <c r="UB347" s="5">
        <v>32.375404930756197</v>
      </c>
      <c r="UC347" s="5">
        <v>31.725041696449846</v>
      </c>
      <c r="UD347" s="5">
        <v>31.198795839605001</v>
      </c>
      <c r="UE347" s="5">
        <v>30.629482823707058</v>
      </c>
      <c r="UF347" s="5">
        <v>30.101752253085603</v>
      </c>
      <c r="UG347" s="5">
        <v>29.618422102268195</v>
      </c>
      <c r="UH347" s="5">
        <v>29.220229224517801</v>
      </c>
      <c r="UI347" s="5">
        <v>28.673093341690894</v>
      </c>
      <c r="UJ347" s="5">
        <v>28.105776709326168</v>
      </c>
      <c r="UK347" s="5">
        <v>26.948088476856956</v>
      </c>
      <c r="UL347" s="5">
        <v>26.336509514422723</v>
      </c>
      <c r="UM347" s="5">
        <v>25.571388182075204</v>
      </c>
      <c r="UN347" s="5">
        <v>24.92759654262947</v>
      </c>
      <c r="UO347" s="5">
        <v>24.292614461860666</v>
      </c>
      <c r="UP347" s="5">
        <v>20.211277569050353</v>
      </c>
      <c r="UQ347" s="5">
        <v>19.594209506440215</v>
      </c>
      <c r="UR347" s="5">
        <v>19.436810369580378</v>
      </c>
      <c r="US347" s="5">
        <v>19.323688693397067</v>
      </c>
      <c r="UT347" s="5">
        <v>19.363362875030489</v>
      </c>
      <c r="UU347" s="5">
        <v>19.413294782976081</v>
      </c>
      <c r="UV347" s="5">
        <v>19.597792201155006</v>
      </c>
      <c r="UW347" s="5">
        <v>19.872894231313957</v>
      </c>
      <c r="UX347" s="5">
        <v>20.100796635277785</v>
      </c>
      <c r="UY347" s="5">
        <v>20.162394987526106</v>
      </c>
      <c r="UZ347" s="5">
        <v>20.309550773876936</v>
      </c>
      <c r="VA347" s="5">
        <v>20.400666014747468</v>
      </c>
      <c r="VB347" s="5">
        <v>20.900896109766798</v>
      </c>
      <c r="VC347" s="5">
        <v>21.313162719387591</v>
      </c>
      <c r="VD347" s="5">
        <v>22.020187828943815</v>
      </c>
      <c r="VE347" s="5">
        <v>23.077466971973088</v>
      </c>
      <c r="VF347" s="5">
        <v>24.711415134672936</v>
      </c>
      <c r="VG347" s="5">
        <v>25.607324608719718</v>
      </c>
      <c r="VH347" s="5">
        <v>26.43652813118462</v>
      </c>
      <c r="VI347" s="5">
        <v>26.845796100616905</v>
      </c>
      <c r="VJ347" s="5">
        <v>26.50262888095747</v>
      </c>
      <c r="VK347" s="5">
        <v>7.9208128317587079</v>
      </c>
      <c r="VL347" s="5">
        <v>8.1681398505745939</v>
      </c>
      <c r="VM347" s="5">
        <v>8.4452807744370162</v>
      </c>
      <c r="VN347" s="5">
        <v>8.8627291449492773</v>
      </c>
      <c r="VO347" s="5">
        <v>9.2050166680217895</v>
      </c>
      <c r="VP347" s="5">
        <v>9.4760578866191914</v>
      </c>
      <c r="VQ347" s="5">
        <v>9.5247099708693206</v>
      </c>
      <c r="VR347" s="5">
        <v>9.5020317352409496</v>
      </c>
      <c r="VS347" s="5">
        <v>9.4555117009043723</v>
      </c>
      <c r="VT347" s="5">
        <v>9.3749511721293111</v>
      </c>
      <c r="VU347" s="5">
        <v>9.3090684115599185</v>
      </c>
      <c r="VV347" s="5">
        <v>9.2110896741284982</v>
      </c>
      <c r="VW347" s="5">
        <v>9.0174701518334359</v>
      </c>
      <c r="VX347" s="5">
        <v>8.7224324816931311</v>
      </c>
      <c r="VY347" s="5">
        <v>7.9589542963979643</v>
      </c>
      <c r="VZ347" s="5">
        <v>7.1522199076466206</v>
      </c>
      <c r="WA347" s="5">
        <v>6.0670326950338653</v>
      </c>
      <c r="WB347" s="5">
        <v>5.2816483758549992</v>
      </c>
      <c r="WC347" s="5">
        <v>4.7215154085383091</v>
      </c>
      <c r="WD347" s="5">
        <v>4.4578035462229293</v>
      </c>
      <c r="WE347" s="5">
        <v>4.7791356217481651</v>
      </c>
      <c r="WF347" s="5">
        <v>115283</v>
      </c>
      <c r="WG347" s="5">
        <v>114221</v>
      </c>
      <c r="WH347" s="5">
        <v>113487</v>
      </c>
      <c r="WI347" s="5">
        <v>113420</v>
      </c>
      <c r="WJ347" s="5">
        <v>115945</v>
      </c>
      <c r="WK347" s="5">
        <v>177764</v>
      </c>
      <c r="WL347" s="5">
        <v>177047</v>
      </c>
      <c r="WM347" s="5">
        <v>176850</v>
      </c>
      <c r="WN347" s="5">
        <v>177823</v>
      </c>
      <c r="WO347" s="5">
        <v>182397</v>
      </c>
      <c r="WP347" s="28">
        <v>1746.75</v>
      </c>
      <c r="WQ347" s="28">
        <v>1784.6666666666667</v>
      </c>
      <c r="WR347" s="28">
        <v>1821.5</v>
      </c>
      <c r="WS347" s="28">
        <v>1824.0833333333333</v>
      </c>
      <c r="WT347" s="28">
        <v>1826.9166666666667</v>
      </c>
      <c r="WU347" s="28">
        <v>1864.75</v>
      </c>
      <c r="WV347" s="28">
        <v>1869.9166666666667</v>
      </c>
      <c r="WW347" s="28">
        <v>1900.4166666666667</v>
      </c>
      <c r="WX347" s="28">
        <v>1928.3333333333333</v>
      </c>
      <c r="WY347" s="28">
        <v>1925.5833333333333</v>
      </c>
      <c r="WZ347" s="28">
        <v>1973.75</v>
      </c>
      <c r="XA347" s="28">
        <v>2040.6666666666667</v>
      </c>
      <c r="XB347" s="28">
        <v>2072.5833333333335</v>
      </c>
      <c r="XC347" s="28">
        <v>2130.5833333333335</v>
      </c>
      <c r="XD347" s="28">
        <v>2211.5</v>
      </c>
      <c r="XE347" s="28">
        <v>2292</v>
      </c>
      <c r="XF347" s="28">
        <v>2353.1666666666665</v>
      </c>
      <c r="XG347" s="28">
        <v>2380.3333333333335</v>
      </c>
      <c r="XH347" s="29">
        <v>8</v>
      </c>
      <c r="XI347" s="29">
        <v>7.3</v>
      </c>
      <c r="XJ347" s="29">
        <v>6.7</v>
      </c>
      <c r="XK347" s="29">
        <v>11.347992395402594</v>
      </c>
      <c r="XL347" s="29">
        <v>10.880992976277847</v>
      </c>
      <c r="XM347" s="29">
        <v>9.9522979540306498</v>
      </c>
      <c r="XN347" s="30">
        <v>1087.3333333333333</v>
      </c>
      <c r="XO347" s="30">
        <v>1131.6666666666667</v>
      </c>
      <c r="XP347" s="30">
        <v>1154.25</v>
      </c>
      <c r="XQ347" s="30">
        <v>1189.1666666666667</v>
      </c>
      <c r="XR347" s="30">
        <v>1219.0833333333333</v>
      </c>
      <c r="XS347" s="30">
        <v>1261.1666666666667</v>
      </c>
      <c r="XT347" s="30">
        <v>1291.5833333333333</v>
      </c>
      <c r="XU347" s="30">
        <v>1312.4166666666667</v>
      </c>
      <c r="XV347" s="30">
        <v>1354.25</v>
      </c>
      <c r="XW347" s="30">
        <v>1396.0833333333333</v>
      </c>
      <c r="XX347" s="30">
        <v>1408</v>
      </c>
      <c r="XY347" s="30">
        <v>1459.0833333333333</v>
      </c>
      <c r="XZ347" s="30">
        <v>1466.5833333333333</v>
      </c>
      <c r="YA347" s="30">
        <v>1507.0833333333333</v>
      </c>
      <c r="YB347" s="30">
        <v>1522.9166666666667</v>
      </c>
      <c r="YC347" s="30">
        <v>1550.0833333333333</v>
      </c>
      <c r="YD347" s="30">
        <v>1599</v>
      </c>
      <c r="YE347" s="30">
        <v>111.24381122194373</v>
      </c>
      <c r="YF347" s="31">
        <v>1</v>
      </c>
      <c r="YG347" s="31">
        <v>1</v>
      </c>
      <c r="YH347" s="31">
        <v>1</v>
      </c>
      <c r="YI347" s="31">
        <v>1.1000000000000001</v>
      </c>
      <c r="YJ347" s="31">
        <v>1.2</v>
      </c>
      <c r="YK347" s="31">
        <v>1.2</v>
      </c>
      <c r="YL347" s="31">
        <v>1.4</v>
      </c>
      <c r="YM347" s="31">
        <v>1.2</v>
      </c>
      <c r="YN347" s="31">
        <v>1.3</v>
      </c>
      <c r="YO347" s="31">
        <v>40.894846215011569</v>
      </c>
      <c r="YP347" s="31">
        <v>32.339302225453437</v>
      </c>
      <c r="YQ347" s="31">
        <v>32.981983472376527</v>
      </c>
      <c r="YR347" s="31">
        <v>33.169614175092136</v>
      </c>
      <c r="YS347" s="31">
        <v>35.532447595899058</v>
      </c>
      <c r="YT347" s="31">
        <v>46.005562482017822</v>
      </c>
      <c r="YU347" s="31">
        <v>46.399210785925625</v>
      </c>
      <c r="YV347" s="31">
        <v>47.537388039907796</v>
      </c>
      <c r="YW347" s="31">
        <v>50.288639461058629</v>
      </c>
      <c r="YX347" s="31">
        <v>48.637324244756407</v>
      </c>
      <c r="YY347" s="31">
        <v>46.457385946897382</v>
      </c>
      <c r="YZ347" s="31">
        <v>80.8</v>
      </c>
      <c r="ZA347" s="31">
        <v>79.3</v>
      </c>
      <c r="ZB347" s="31">
        <v>79</v>
      </c>
      <c r="ZC347" s="29">
        <v>13.018827388531694</v>
      </c>
      <c r="ZD347" s="29">
        <v>13.415645109478461</v>
      </c>
      <c r="ZE347" s="29">
        <v>13.720825300463513</v>
      </c>
      <c r="ZF347" s="29">
        <v>14.135414812743129</v>
      </c>
      <c r="ZG347" s="29">
        <v>14.766952597772177</v>
      </c>
      <c r="ZH347" s="29">
        <v>15.491237089787379</v>
      </c>
      <c r="ZI347" s="29">
        <v>16.352021260285174</v>
      </c>
      <c r="ZJ347" s="29">
        <v>17.179364368153514</v>
      </c>
      <c r="ZK347" s="29">
        <v>18.153235748101647</v>
      </c>
      <c r="ZL347" s="29">
        <v>19.220733225347786</v>
      </c>
      <c r="ZM347" s="29">
        <v>20.284384044293443</v>
      </c>
      <c r="ZN347" s="29">
        <v>21.339429658799588</v>
      </c>
      <c r="ZO347" s="29">
        <v>21.921982609620549</v>
      </c>
      <c r="ZP347" s="29">
        <v>22.682291387462342</v>
      </c>
      <c r="ZQ347" s="29">
        <v>23.255449525024044</v>
      </c>
      <c r="ZR347" s="29">
        <v>23.398908946529676</v>
      </c>
      <c r="ZS347" s="29">
        <v>23.887851308476407</v>
      </c>
      <c r="ZT347" s="29">
        <v>24.060277779346727</v>
      </c>
      <c r="ZU347" s="29">
        <v>24.164546225614927</v>
      </c>
      <c r="ZV347" s="29">
        <v>24.332622889052598</v>
      </c>
      <c r="ZW347" s="29">
        <v>24.2</v>
      </c>
      <c r="ZX347" s="29">
        <v>25.2</v>
      </c>
      <c r="ZY347" s="29">
        <v>25.8</v>
      </c>
      <c r="ZZ347" s="29">
        <v>47.1</v>
      </c>
      <c r="AAA347" s="29">
        <v>47.4</v>
      </c>
      <c r="AAB347" s="29">
        <v>47.6</v>
      </c>
      <c r="AAC347" s="29">
        <v>47.7</v>
      </c>
      <c r="AAD347" s="29">
        <v>47.2</v>
      </c>
      <c r="AAE347" s="29">
        <v>47.9</v>
      </c>
      <c r="AAF347" s="29">
        <v>48.1</v>
      </c>
      <c r="AAG347" s="29">
        <v>-1.9100000000000001</v>
      </c>
      <c r="AAH347" s="29">
        <v>0.11000000000000001</v>
      </c>
      <c r="AAI347" s="29">
        <v>4.09</v>
      </c>
      <c r="AAJ347" s="29">
        <v>10.059999999999999</v>
      </c>
      <c r="AAK347" s="29">
        <v>30.48</v>
      </c>
      <c r="AAL347" s="29">
        <v>-15.2</v>
      </c>
      <c r="AAM347" s="29">
        <v>2.5</v>
      </c>
      <c r="AAN347" s="29">
        <v>43.973999999999997</v>
      </c>
      <c r="AAO347" s="29">
        <v>45.344999999999999</v>
      </c>
      <c r="AAP347" s="29">
        <v>47.508000000000003</v>
      </c>
      <c r="AAQ347" s="29">
        <v>48.05</v>
      </c>
      <c r="AAR347" s="29">
        <v>48.170999999999999</v>
      </c>
      <c r="AAS347" s="29">
        <v>49.811999999999998</v>
      </c>
      <c r="AAT347" s="29">
        <v>50.378</v>
      </c>
      <c r="AAU347" s="29">
        <v>51.195999999999998</v>
      </c>
      <c r="AAV347" s="29">
        <v>50.15</v>
      </c>
      <c r="AAW347" s="29">
        <v>48.316000000000003</v>
      </c>
      <c r="AAX347" s="29">
        <v>49.529000000000003</v>
      </c>
      <c r="AAY347" s="29">
        <v>50.488</v>
      </c>
      <c r="AAZ347" s="29">
        <v>52.561999999999998</v>
      </c>
      <c r="ABA347" s="29">
        <v>54.683</v>
      </c>
      <c r="ABB347" s="29">
        <v>57.424999999999997</v>
      </c>
      <c r="ABC347" s="29">
        <v>58.795000000000002</v>
      </c>
      <c r="ABD347" s="29">
        <v>60.709000000000003</v>
      </c>
      <c r="ABE347" s="29">
        <v>63.112000000000002</v>
      </c>
      <c r="ABF347" s="29">
        <v>13.2</v>
      </c>
      <c r="ABG347" s="29">
        <v>13.5</v>
      </c>
      <c r="ABH347" s="29">
        <v>13.9</v>
      </c>
      <c r="ABI347" s="29">
        <v>14.2</v>
      </c>
      <c r="ABJ347" s="29">
        <v>14.9</v>
      </c>
      <c r="ABK347" s="29">
        <v>14.8</v>
      </c>
      <c r="ABL347" s="29">
        <v>15</v>
      </c>
      <c r="ABM347" s="29">
        <v>4.8</v>
      </c>
      <c r="ABN347" s="29">
        <v>4.3</v>
      </c>
      <c r="ABO347" s="29">
        <v>4.4000000000000004</v>
      </c>
      <c r="ABP347" s="29">
        <v>22.6</v>
      </c>
      <c r="ABQ347" s="29">
        <v>22.3</v>
      </c>
      <c r="ABR347" s="31">
        <v>22.1</v>
      </c>
      <c r="ABS347" s="31">
        <v>22</v>
      </c>
      <c r="ABT347" s="31">
        <v>22.1</v>
      </c>
      <c r="ABU347" s="31">
        <v>21.4</v>
      </c>
      <c r="ABV347" s="31">
        <v>21</v>
      </c>
      <c r="ABW347" s="31">
        <v>34.200000000000003</v>
      </c>
      <c r="ABX347" s="31">
        <v>34.799999999999997</v>
      </c>
      <c r="ABY347" s="31">
        <v>35.1</v>
      </c>
      <c r="ABZ347" s="31">
        <v>35</v>
      </c>
      <c r="ACA347" s="31">
        <v>34</v>
      </c>
      <c r="ACB347" s="31">
        <v>34.299999999999997</v>
      </c>
      <c r="ACC347" s="31">
        <v>33.799999999999997</v>
      </c>
    </row>
    <row r="348" spans="1:757" x14ac:dyDescent="0.25">
      <c r="A348" s="2" t="s">
        <v>338</v>
      </c>
      <c r="B348" s="3" t="s">
        <v>743</v>
      </c>
      <c r="C348" s="3" t="s">
        <v>411</v>
      </c>
      <c r="D348" s="4">
        <v>1682</v>
      </c>
      <c r="E348" s="4">
        <v>1718</v>
      </c>
      <c r="F348" s="4">
        <v>1747</v>
      </c>
      <c r="G348" s="4">
        <v>1758</v>
      </c>
      <c r="H348" s="4">
        <v>1765</v>
      </c>
      <c r="I348" s="4">
        <v>1782</v>
      </c>
      <c r="J348" s="4">
        <v>1776</v>
      </c>
      <c r="K348" s="4">
        <v>1787</v>
      </c>
      <c r="L348" s="4">
        <v>1820</v>
      </c>
      <c r="M348" s="4">
        <v>1821</v>
      </c>
      <c r="N348" s="4">
        <v>1836</v>
      </c>
      <c r="O348" s="4">
        <v>1902</v>
      </c>
      <c r="P348" s="4">
        <v>1931</v>
      </c>
      <c r="Q348" s="4">
        <v>1982</v>
      </c>
      <c r="R348" s="4">
        <v>2041</v>
      </c>
      <c r="S348" s="4">
        <v>2138</v>
      </c>
      <c r="T348" s="5">
        <v>18.834232405775428</v>
      </c>
      <c r="U348" s="5">
        <v>17.91556452735626</v>
      </c>
      <c r="V348" s="5">
        <v>18.288023636888489</v>
      </c>
      <c r="W348" s="5">
        <v>19.207461574920444</v>
      </c>
      <c r="X348" s="5">
        <v>19.682807491142231</v>
      </c>
      <c r="Y348" s="5">
        <v>20.995616039540277</v>
      </c>
      <c r="Z348" s="5">
        <v>20.551493770983519</v>
      </c>
      <c r="AA348" s="5">
        <v>20.345182895414734</v>
      </c>
      <c r="AB348" s="5">
        <v>19.401064310806582</v>
      </c>
      <c r="AC348" s="5">
        <v>18.459071848902358</v>
      </c>
      <c r="AD348" s="5">
        <v>16.165890061235785</v>
      </c>
      <c r="AE348" s="5">
        <v>15.522290920924178</v>
      </c>
      <c r="AF348" s="5">
        <v>13.232088359250108</v>
      </c>
      <c r="AG348" s="5">
        <v>11.981908638625056</v>
      </c>
      <c r="AH348" s="5">
        <v>11.070298578026694</v>
      </c>
      <c r="AI348" s="5">
        <v>10.4</v>
      </c>
      <c r="AJ348" s="5">
        <v>9.7232680722891569</v>
      </c>
      <c r="AK348" s="5">
        <v>9.2735673613374487</v>
      </c>
      <c r="AL348" s="5">
        <v>1031</v>
      </c>
      <c r="AM348" s="5">
        <v>1074</v>
      </c>
      <c r="AN348" s="5">
        <v>1086</v>
      </c>
      <c r="AO348" s="5">
        <v>1109</v>
      </c>
      <c r="AP348" s="5">
        <v>1139</v>
      </c>
      <c r="AQ348" s="5">
        <v>1160</v>
      </c>
      <c r="AR348" s="5">
        <v>1187</v>
      </c>
      <c r="AS348" s="5">
        <v>1206</v>
      </c>
      <c r="AT348" s="5">
        <v>1252</v>
      </c>
      <c r="AU348" s="5">
        <v>1280</v>
      </c>
      <c r="AV348" s="5">
        <v>1295</v>
      </c>
      <c r="AW348" s="5">
        <v>1370</v>
      </c>
      <c r="AX348" s="5">
        <v>1369</v>
      </c>
      <c r="AY348" s="5">
        <v>1399</v>
      </c>
      <c r="AZ348" s="5">
        <v>1407</v>
      </c>
      <c r="BA348" s="5">
        <v>1445</v>
      </c>
      <c r="BB348" s="5">
        <v>821</v>
      </c>
      <c r="BC348" s="5">
        <v>820</v>
      </c>
      <c r="BD348" s="5">
        <v>823</v>
      </c>
      <c r="BE348" s="5">
        <v>851</v>
      </c>
      <c r="BF348" s="5">
        <v>850</v>
      </c>
      <c r="BG348" s="5">
        <v>854</v>
      </c>
      <c r="BH348" s="5">
        <v>870</v>
      </c>
      <c r="BI348" s="5">
        <v>891</v>
      </c>
      <c r="BJ348" s="5">
        <v>908</v>
      </c>
      <c r="BK348" s="5">
        <v>945</v>
      </c>
      <c r="BL348" s="5">
        <v>81.77580708178489</v>
      </c>
      <c r="BM348" s="5">
        <v>86.552435965082807</v>
      </c>
      <c r="BN348" s="5">
        <v>90.915964162854877</v>
      </c>
      <c r="BO348" s="5">
        <v>91.2911870746332</v>
      </c>
      <c r="BP348" s="5">
        <v>105.4604874038876</v>
      </c>
      <c r="BQ348" s="5">
        <v>104.30142302716688</v>
      </c>
      <c r="BR348" s="5">
        <v>106.14468772071436</v>
      </c>
      <c r="BS348" s="5">
        <v>246.75660531873626</v>
      </c>
      <c r="BT348" s="5">
        <v>187.40541522177159</v>
      </c>
      <c r="BU348" s="5">
        <v>162.97224863836777</v>
      </c>
      <c r="BV348" s="5">
        <v>186.93844244007883</v>
      </c>
      <c r="BW348" s="5">
        <v>190.27241780648097</v>
      </c>
      <c r="BX348" s="5">
        <v>199.0259452758346</v>
      </c>
      <c r="BY348" s="5">
        <v>183.181680044334</v>
      </c>
      <c r="BZ348" s="5">
        <v>225.96366060409517</v>
      </c>
      <c r="CA348" s="5">
        <v>223.71134957340288</v>
      </c>
      <c r="CB348" s="5">
        <v>263.60739441470065</v>
      </c>
      <c r="CC348" s="5">
        <v>255.20471733918373</v>
      </c>
      <c r="CD348" s="5">
        <v>262.81943274361134</v>
      </c>
      <c r="CE348" s="5">
        <v>325.61524212754699</v>
      </c>
      <c r="CF348" s="5">
        <v>361.33643807378849</v>
      </c>
      <c r="CG348" s="5">
        <v>319.78907590568184</v>
      </c>
      <c r="CH348" s="5">
        <v>351.28514212388694</v>
      </c>
      <c r="CI348" s="5">
        <v>370.37482581977486</v>
      </c>
      <c r="CJ348" s="5">
        <v>417.64438839848674</v>
      </c>
      <c r="CK348" s="5">
        <v>441.64375808538165</v>
      </c>
      <c r="CL348" s="5">
        <v>457.50662378900955</v>
      </c>
      <c r="CM348" s="5">
        <v>488.77005347593581</v>
      </c>
      <c r="CN348" s="5">
        <v>168.77281662454368</v>
      </c>
      <c r="CO348" s="5">
        <v>169.16795826560315</v>
      </c>
      <c r="CP348" s="5">
        <v>174.1644876223923</v>
      </c>
      <c r="CQ348" s="5">
        <v>179.49756106965893</v>
      </c>
      <c r="CR348" s="5">
        <v>179.84212777540148</v>
      </c>
      <c r="CS348" s="5">
        <v>187.46303369322226</v>
      </c>
      <c r="CT348" s="5">
        <v>192.18158890290039</v>
      </c>
      <c r="CU348" s="5">
        <v>195.8683699870634</v>
      </c>
      <c r="CV348" s="5">
        <v>199.72493578464091</v>
      </c>
      <c r="CW348" s="5">
        <v>198.76904449601452</v>
      </c>
      <c r="CX348" s="5">
        <v>17.737776331272062</v>
      </c>
      <c r="CY348" s="5">
        <v>16.963706643837394</v>
      </c>
      <c r="CZ348" s="5">
        <v>16.667974882260598</v>
      </c>
      <c r="DA348" s="5">
        <v>16.128693230336708</v>
      </c>
      <c r="DB348" s="5">
        <v>15.115727315864396</v>
      </c>
      <c r="DC348" s="5">
        <v>13.596891232800667</v>
      </c>
      <c r="DD348" s="5">
        <v>9.5449790794979084</v>
      </c>
      <c r="DE348" s="5">
        <v>10.329689248515107</v>
      </c>
      <c r="DF348" s="5">
        <v>10.225393786441563</v>
      </c>
      <c r="DG348" s="5">
        <v>10.85661326625182</v>
      </c>
      <c r="DH348" s="5">
        <v>10.756006171478951</v>
      </c>
      <c r="DI348" s="5">
        <v>11.960569550930996</v>
      </c>
      <c r="DJ348" s="5">
        <v>11.686506212529325</v>
      </c>
      <c r="DK348" s="5">
        <v>11.981409627766171</v>
      </c>
      <c r="DL348" s="5">
        <v>18.209341592289881</v>
      </c>
      <c r="DM348" s="5">
        <v>3647.8223219832207</v>
      </c>
      <c r="DN348" s="5">
        <v>2890.0463575555264</v>
      </c>
      <c r="DO348" s="5">
        <v>2629.8981810278065</v>
      </c>
      <c r="DP348" s="5">
        <v>454.57264476756779</v>
      </c>
      <c r="DQ348" s="5">
        <v>-17.8</v>
      </c>
      <c r="DR348" s="5">
        <v>32</v>
      </c>
      <c r="DS348" s="5">
        <v>30</v>
      </c>
      <c r="DT348" s="5">
        <v>29</v>
      </c>
      <c r="DU348" s="5">
        <v>28</v>
      </c>
      <c r="DV348" s="5">
        <v>28</v>
      </c>
      <c r="DW348" s="5">
        <v>27</v>
      </c>
      <c r="DX348" s="5">
        <v>27</v>
      </c>
      <c r="DY348" s="5">
        <v>26</v>
      </c>
      <c r="DZ348" s="5">
        <v>26</v>
      </c>
      <c r="EA348" s="5">
        <v>26</v>
      </c>
      <c r="EB348" s="5">
        <v>26</v>
      </c>
      <c r="EC348" s="5">
        <v>27</v>
      </c>
      <c r="ED348" s="5">
        <v>27</v>
      </c>
      <c r="EE348" s="5">
        <v>28</v>
      </c>
      <c r="EF348" s="5">
        <v>29</v>
      </c>
      <c r="EG348" s="5">
        <v>29</v>
      </c>
      <c r="EH348" s="5">
        <v>2.2999999999999998</v>
      </c>
      <c r="EI348" s="5">
        <v>3.9264140582097746</v>
      </c>
      <c r="EJ348" s="5">
        <v>4.8165483919673866</v>
      </c>
      <c r="EK348" s="5">
        <v>6.1103810775295662</v>
      </c>
      <c r="EL348" s="5">
        <v>6.7152247290815428</v>
      </c>
      <c r="EM348" s="5">
        <v>8.4801548886737663</v>
      </c>
      <c r="EN348" s="5">
        <v>10.85383502170767</v>
      </c>
      <c r="EO348" s="5">
        <v>35.343605255695245</v>
      </c>
      <c r="EP348" s="5">
        <v>32.880038853812529</v>
      </c>
      <c r="EQ348" s="5">
        <v>34.484679665738163</v>
      </c>
      <c r="ER348" s="5">
        <v>36.326782409447432</v>
      </c>
      <c r="ES348" s="5">
        <v>39.370821189782276</v>
      </c>
      <c r="ET348" s="5">
        <v>42.913576265720735</v>
      </c>
      <c r="EU348" s="5">
        <v>45.492992785471429</v>
      </c>
      <c r="EV348" s="5">
        <v>27.264286317211106</v>
      </c>
      <c r="EW348" s="5">
        <v>29.831480817497315</v>
      </c>
      <c r="EX348" s="5">
        <v>7.4162451083325376</v>
      </c>
      <c r="EY348" s="5">
        <v>6.372170071783545</v>
      </c>
      <c r="EZ348" s="5">
        <v>36.489634288376429</v>
      </c>
      <c r="FA348" s="5">
        <v>39.113124656781991</v>
      </c>
      <c r="FB348" s="5">
        <v>32.674014796919828</v>
      </c>
      <c r="FC348" s="5">
        <v>31.964520367936927</v>
      </c>
      <c r="FD348" s="5">
        <v>30.822526203588556</v>
      </c>
      <c r="FE348" s="5">
        <v>36.340755082284609</v>
      </c>
      <c r="FF348" s="5">
        <v>33.636551581558813</v>
      </c>
      <c r="FG348" s="5">
        <v>52.779043826612615</v>
      </c>
      <c r="FH348" s="5">
        <v>51.527046433700335</v>
      </c>
      <c r="FI348" s="5">
        <v>51.643542453170461</v>
      </c>
      <c r="FJ348" s="5">
        <v>50.841750841750844</v>
      </c>
      <c r="FK348" s="5">
        <v>49.383440986494421</v>
      </c>
      <c r="FL348" s="5">
        <v>48.163834892033492</v>
      </c>
      <c r="FM348" s="5">
        <v>46.392642272413454</v>
      </c>
      <c r="FN348" s="5">
        <v>45.565955322600772</v>
      </c>
      <c r="FO348" s="5">
        <v>43.939508506616257</v>
      </c>
      <c r="FP348" s="5">
        <v>46.090683743028301</v>
      </c>
      <c r="FQ348" s="5">
        <v>48.286513887422117</v>
      </c>
      <c r="FR348" s="5">
        <v>50.250836120401338</v>
      </c>
      <c r="FS348" s="5">
        <v>50.444254944571284</v>
      </c>
      <c r="FT348" s="5">
        <v>51.792418722362825</v>
      </c>
      <c r="FU348" s="5">
        <v>55.083530823019984</v>
      </c>
      <c r="FV348" s="5">
        <v>55.763350847507944</v>
      </c>
      <c r="FW348" s="5">
        <v>56.633568608685252</v>
      </c>
      <c r="FX348" s="5">
        <v>57.02777443789828</v>
      </c>
      <c r="FY348" s="5">
        <v>57.687889231513395</v>
      </c>
      <c r="FZ348" s="5">
        <v>46.164681777436293</v>
      </c>
      <c r="GA348" s="5">
        <v>48.564630027632788</v>
      </c>
      <c r="GB348" s="5">
        <v>48.396328572165217</v>
      </c>
      <c r="GC348" s="5">
        <v>48.106712564543891</v>
      </c>
      <c r="GD348" s="5">
        <v>47.500656340246785</v>
      </c>
      <c r="GE348" s="5">
        <v>47.508613835144445</v>
      </c>
      <c r="GF348" s="5">
        <v>46.686512725614826</v>
      </c>
      <c r="GG348" s="5">
        <v>46.891142146546777</v>
      </c>
      <c r="GH348" s="5">
        <v>45.684982906695573</v>
      </c>
      <c r="GI348" s="5">
        <v>47.130796874108725</v>
      </c>
      <c r="GJ348" s="5">
        <v>48.813579060762223</v>
      </c>
      <c r="GK348" s="5">
        <v>51.027437937997384</v>
      </c>
      <c r="GL348" s="5">
        <v>52.118142948115356</v>
      </c>
      <c r="GM348" s="5">
        <v>52.9092581238504</v>
      </c>
      <c r="GN348" s="5">
        <v>54.819694868238557</v>
      </c>
      <c r="GO348" s="5">
        <v>55.365597889986972</v>
      </c>
      <c r="GP348" s="5">
        <v>56.455170209365512</v>
      </c>
      <c r="GQ348" s="5">
        <v>57.05704741102403</v>
      </c>
      <c r="GR348" s="5">
        <v>58.526956184065753</v>
      </c>
      <c r="GS348" s="5">
        <v>60.234336736616058</v>
      </c>
      <c r="GT348" s="5">
        <v>60.137787796661684</v>
      </c>
      <c r="GU348" s="5">
        <v>59.759977601303198</v>
      </c>
      <c r="GV348" s="5">
        <v>59.032925246971466</v>
      </c>
      <c r="GW348" s="5">
        <v>59.484175646411146</v>
      </c>
      <c r="GX348" s="5">
        <v>58.811166627012454</v>
      </c>
      <c r="GY348" s="5">
        <v>61.420246645886976</v>
      </c>
      <c r="GZ348" s="5">
        <v>62.874707503149963</v>
      </c>
      <c r="HA348" s="5">
        <v>65.032790592492091</v>
      </c>
      <c r="HB348" s="5">
        <v>67.470070676474833</v>
      </c>
      <c r="HC348" s="5">
        <v>68.709625676247143</v>
      </c>
      <c r="HD348" s="5">
        <v>70.722121906438247</v>
      </c>
      <c r="HE348" s="5">
        <v>71.91663085517834</v>
      </c>
      <c r="HF348" s="5">
        <v>71.751054526351567</v>
      </c>
      <c r="HG348" s="5">
        <v>72.136645962732914</v>
      </c>
      <c r="HH348" s="5">
        <v>72.636761487964989</v>
      </c>
      <c r="HI348" s="5">
        <v>3.2295092138735497</v>
      </c>
      <c r="HJ348" s="5">
        <v>3.2822143257901626</v>
      </c>
      <c r="HK348" s="5">
        <v>3.1917187836963552</v>
      </c>
      <c r="HL348" s="5">
        <v>3.3119494152675037</v>
      </c>
      <c r="HM348" s="5">
        <v>3.1311212678815221</v>
      </c>
      <c r="HN348" s="5">
        <v>3.1711849907076903</v>
      </c>
      <c r="HO348" s="5">
        <v>3.2612507305669198</v>
      </c>
      <c r="HP348" s="5">
        <v>38.145398905219601</v>
      </c>
      <c r="HQ348" s="5">
        <v>38.505314043083096</v>
      </c>
      <c r="HR348" s="5">
        <v>38.945759488199187</v>
      </c>
      <c r="HS348" s="5">
        <v>39.369180418949071</v>
      </c>
      <c r="HT348" s="5">
        <v>39.932915036797844</v>
      </c>
      <c r="HU348" s="5">
        <v>40.496843177189412</v>
      </c>
      <c r="HV348" s="5">
        <v>41.038247019074348</v>
      </c>
      <c r="HW348" s="5">
        <v>41.578182850039184</v>
      </c>
      <c r="HX348" s="5">
        <v>42.102524146578588</v>
      </c>
      <c r="HY348" s="5">
        <v>42.705155519638545</v>
      </c>
      <c r="HZ348" s="5">
        <v>43.251252001814365</v>
      </c>
      <c r="IA348" s="5">
        <v>43.775807357483856</v>
      </c>
      <c r="IB348" s="5">
        <v>44.302219975050086</v>
      </c>
      <c r="IC348" s="5">
        <v>44.786550684251715</v>
      </c>
      <c r="ID348" s="5">
        <v>45.300778915302601</v>
      </c>
      <c r="IE348" s="5">
        <v>45.68103297429716</v>
      </c>
      <c r="IF348" s="5">
        <v>46.299484727276372</v>
      </c>
      <c r="IG348" s="5">
        <v>46.656948297604032</v>
      </c>
      <c r="IH348" s="5">
        <v>46.908908069210867</v>
      </c>
      <c r="II348" s="5">
        <v>47.136783771211292</v>
      </c>
      <c r="IJ348" s="5">
        <v>47.285475734032893</v>
      </c>
      <c r="IK348" s="5">
        <v>0.8935673150059763</v>
      </c>
      <c r="IL348" s="5">
        <v>0.88627860915492962</v>
      </c>
      <c r="IM348" s="5">
        <v>0.887828561861711</v>
      </c>
      <c r="IN348" s="5">
        <v>0.88406702641295087</v>
      </c>
      <c r="IO348" s="5">
        <v>0.87866767776935195</v>
      </c>
      <c r="IP348" s="5">
        <v>0.87180260617760619</v>
      </c>
      <c r="IQ348" s="5">
        <v>0.86549379250109182</v>
      </c>
      <c r="IR348" s="5">
        <v>0.85913233217815432</v>
      </c>
      <c r="IS348" s="5">
        <v>0.85543528786772027</v>
      </c>
      <c r="IT348" s="5">
        <v>0.84210887152063618</v>
      </c>
      <c r="IU348" s="5">
        <v>0.83291351805205704</v>
      </c>
      <c r="IV348" s="5">
        <v>0.84141736857391813</v>
      </c>
      <c r="IW348" s="5">
        <v>0.84843049327354259</v>
      </c>
      <c r="IX348" s="5">
        <v>0.84787283059437879</v>
      </c>
      <c r="IY348" s="5">
        <v>0.837026559798837</v>
      </c>
      <c r="IZ348" s="5">
        <v>0.8340405091666</v>
      </c>
      <c r="JA348" s="5">
        <v>0.86211773024571325</v>
      </c>
      <c r="JB348" s="5">
        <v>0.87846481876332627</v>
      </c>
      <c r="JC348" s="5">
        <v>0.88154530820944987</v>
      </c>
      <c r="JD348" s="5">
        <v>0.88683226239570345</v>
      </c>
      <c r="JE348" s="5">
        <v>0.8841872961043945</v>
      </c>
      <c r="JF348" s="5">
        <v>3.930865048920305</v>
      </c>
      <c r="JG348" s="5">
        <v>1.9284485069657635</v>
      </c>
      <c r="JH348" s="5">
        <v>4.0287023428719637</v>
      </c>
      <c r="JI348" s="5">
        <v>-0.72921097636141086</v>
      </c>
      <c r="JJ348" s="5">
        <v>-5.2505841274841822</v>
      </c>
      <c r="JK348" s="5">
        <v>-8.6867971309660845</v>
      </c>
      <c r="JL348" s="5">
        <v>-4.8088095961672535</v>
      </c>
      <c r="JM348" s="5">
        <v>-3.9906674233620696</v>
      </c>
      <c r="JN348" s="5">
        <v>-4.5885313973668191</v>
      </c>
      <c r="JO348" s="5">
        <v>-6.7864784696904303</v>
      </c>
      <c r="JP348" s="5">
        <v>-3.8323752395234525</v>
      </c>
      <c r="JQ348" s="5">
        <v>-7.357483852850323</v>
      </c>
      <c r="JR348" s="5">
        <v>-5.7460401466752353</v>
      </c>
      <c r="JS348" s="5">
        <v>-5.945450728150707</v>
      </c>
      <c r="JT348" s="5">
        <v>-6.0346655869820891</v>
      </c>
      <c r="JU348" s="5">
        <v>-3.5190729867402886</v>
      </c>
      <c r="JV348" s="5">
        <v>-2.6164626627770593</v>
      </c>
      <c r="JW348" s="5">
        <v>-1.5636822194199242</v>
      </c>
      <c r="JX348" s="5">
        <v>3.8506630012936611</v>
      </c>
      <c r="JY348" s="5">
        <v>4.995651558360132</v>
      </c>
      <c r="JZ348" s="5">
        <v>8.0213903743315509</v>
      </c>
      <c r="KA348" s="5">
        <v>-49.437524244644628</v>
      </c>
      <c r="KB348" s="5">
        <v>-78.028658647318764</v>
      </c>
      <c r="KC348" s="5">
        <v>-74.67796317109017</v>
      </c>
      <c r="KD348" s="5">
        <v>-59.335202659883848</v>
      </c>
      <c r="KE348" s="5">
        <v>-64.57343379450964</v>
      </c>
      <c r="KF348" s="5">
        <v>-9.2889400513592495</v>
      </c>
      <c r="KG348" s="5">
        <v>-3.4323101950338764</v>
      </c>
      <c r="KH348" s="5">
        <v>-4.4861227468043134</v>
      </c>
      <c r="KI348" s="5">
        <v>-4.2796005706134093</v>
      </c>
      <c r="KJ348" s="5">
        <v>-6.731378509178735</v>
      </c>
      <c r="KK348" s="5">
        <v>-3.7212918992474102</v>
      </c>
      <c r="KL348" s="5">
        <v>-6.0844332116446687</v>
      </c>
      <c r="KM348" s="5">
        <v>-5.6042792877934451</v>
      </c>
      <c r="KN348" s="5">
        <v>-5.6018933827037962</v>
      </c>
      <c r="KO348" s="5">
        <v>-5.649063952031157</v>
      </c>
      <c r="KP348" s="5">
        <v>-3.4801882023564179</v>
      </c>
      <c r="KQ348" s="5">
        <v>-3.4886168837027456</v>
      </c>
      <c r="KR348" s="5">
        <v>-2.2395964691046659</v>
      </c>
      <c r="KS348" s="5">
        <v>2.0516655886157826</v>
      </c>
      <c r="KT348" s="5">
        <v>3.4888659668709421</v>
      </c>
      <c r="KU348" s="5">
        <v>6.4272020986782366</v>
      </c>
      <c r="KV348" s="5">
        <v>121.00340502564545</v>
      </c>
      <c r="KW348" s="5">
        <v>169.08083053002068</v>
      </c>
      <c r="KX348" s="5">
        <v>136.37935506181378</v>
      </c>
      <c r="KY348" s="5">
        <v>102.80138550085509</v>
      </c>
      <c r="KZ348" s="5">
        <v>109.60594366123232</v>
      </c>
      <c r="LA348" s="5">
        <v>32.489152572389976</v>
      </c>
      <c r="LB348" s="5">
        <v>30.166788823539928</v>
      </c>
      <c r="LC348" s="5">
        <v>30.673188660378887</v>
      </c>
      <c r="LD348" s="5">
        <v>31.174754899733774</v>
      </c>
      <c r="LE348" s="5">
        <v>32.270210206349354</v>
      </c>
      <c r="LF348" s="5">
        <v>30.68677275125663</v>
      </c>
      <c r="LG348" s="5">
        <v>30.543854722456238</v>
      </c>
      <c r="LH348" s="5">
        <v>30.979473027633915</v>
      </c>
      <c r="LI348" s="5">
        <v>30.042181207413204</v>
      </c>
      <c r="LJ348" s="5">
        <v>31.90853529218964</v>
      </c>
      <c r="LK348" s="5">
        <v>29.144145895711009</v>
      </c>
      <c r="LL348" s="5">
        <v>30.765992000240594</v>
      </c>
      <c r="LM348" s="5">
        <v>30.51702395964691</v>
      </c>
      <c r="LN348" s="5">
        <v>27.096135187580852</v>
      </c>
      <c r="LO348" s="5">
        <v>27.617660740650852</v>
      </c>
      <c r="LP348" s="5">
        <v>29.280597316113408</v>
      </c>
      <c r="LQ348" s="5">
        <v>47.979669631512074</v>
      </c>
      <c r="LR348" s="5">
        <v>58.003491674700996</v>
      </c>
      <c r="LS348" s="5">
        <v>65.811247049887427</v>
      </c>
      <c r="LT348" s="5">
        <v>64.981659482181584</v>
      </c>
      <c r="LU348" s="5">
        <v>57.911709709763961</v>
      </c>
      <c r="LV348" s="5">
        <v>56.384509068344002</v>
      </c>
      <c r="LW348" s="5">
        <v>58.156568615961561</v>
      </c>
      <c r="LX348" s="5">
        <v>57.512538208149095</v>
      </c>
      <c r="LY348" s="5">
        <v>56.201908279470608</v>
      </c>
      <c r="LZ348" s="5">
        <v>51.729619738013483</v>
      </c>
      <c r="MA348" s="5">
        <v>52.149563498599903</v>
      </c>
      <c r="MB348" s="5">
        <v>54.372378186511781</v>
      </c>
      <c r="MC348" s="5">
        <v>55.516333996534243</v>
      </c>
      <c r="MD348" s="5">
        <v>54.370529780365842</v>
      </c>
      <c r="ME348" s="5">
        <v>68.250915182726317</v>
      </c>
      <c r="MF348" s="5">
        <v>46.599339193317128</v>
      </c>
      <c r="MG348" s="5">
        <v>40.882343879971657</v>
      </c>
      <c r="MH348" s="5">
        <v>37.171183891463826</v>
      </c>
      <c r="MI348" s="5">
        <v>34.160384638214516</v>
      </c>
      <c r="MJ348" s="5">
        <v>35.310776129089355</v>
      </c>
      <c r="MK348" s="5">
        <v>33.255406195207478</v>
      </c>
      <c r="ML348" s="5">
        <v>0</v>
      </c>
      <c r="MM348" s="5">
        <v>0</v>
      </c>
      <c r="MN348" s="5">
        <v>0</v>
      </c>
      <c r="MO348" s="5">
        <v>0</v>
      </c>
      <c r="MP348" s="5">
        <v>0</v>
      </c>
      <c r="MQ348" s="5">
        <v>0</v>
      </c>
      <c r="MR348" s="5">
        <v>0</v>
      </c>
      <c r="MS348" s="5">
        <v>0</v>
      </c>
      <c r="MT348" s="5">
        <v>0</v>
      </c>
      <c r="MU348" s="5">
        <v>0</v>
      </c>
      <c r="MV348" s="5">
        <v>0</v>
      </c>
      <c r="MW348" s="5">
        <v>0</v>
      </c>
      <c r="MX348" s="5">
        <v>0</v>
      </c>
      <c r="MY348" s="5">
        <v>0</v>
      </c>
      <c r="MZ348" s="5">
        <v>0</v>
      </c>
      <c r="NA348" s="5">
        <v>0</v>
      </c>
      <c r="NB348" s="5">
        <v>0</v>
      </c>
      <c r="NC348" s="5">
        <v>0</v>
      </c>
      <c r="ND348" s="5">
        <v>0</v>
      </c>
      <c r="NE348" s="5">
        <v>0</v>
      </c>
      <c r="NF348" s="5">
        <v>0.82736353546564423</v>
      </c>
      <c r="NG348" s="5">
        <v>97</v>
      </c>
      <c r="NH348" s="5">
        <v>97</v>
      </c>
      <c r="NI348" s="5">
        <v>97</v>
      </c>
      <c r="NJ348" s="5">
        <v>97</v>
      </c>
      <c r="NK348" s="5">
        <v>96</v>
      </c>
      <c r="NL348" s="5">
        <v>96</v>
      </c>
      <c r="NM348" s="5">
        <v>96</v>
      </c>
      <c r="NN348" s="5">
        <v>95</v>
      </c>
      <c r="NO348" s="5">
        <v>95</v>
      </c>
      <c r="NP348" s="5">
        <v>94</v>
      </c>
      <c r="NQ348" s="5">
        <v>94</v>
      </c>
      <c r="NR348" s="5">
        <v>93</v>
      </c>
      <c r="NS348" s="5">
        <v>93</v>
      </c>
      <c r="NT348" s="5">
        <v>92</v>
      </c>
      <c r="NU348" s="5">
        <v>92</v>
      </c>
      <c r="NV348" s="5">
        <v>91</v>
      </c>
      <c r="NW348" s="5">
        <v>91</v>
      </c>
      <c r="NX348" s="5">
        <v>91</v>
      </c>
      <c r="NY348" s="5">
        <v>92</v>
      </c>
      <c r="NZ348" s="5">
        <v>92</v>
      </c>
      <c r="OA348" s="5">
        <v>93</v>
      </c>
      <c r="OB348" s="5">
        <v>101.29259694477086</v>
      </c>
      <c r="OC348" s="5">
        <v>85.29718456725756</v>
      </c>
      <c r="OD348" s="5">
        <v>82.709677419354847</v>
      </c>
      <c r="OE348" s="5">
        <v>76.712328767123282</v>
      </c>
      <c r="OF348" s="5">
        <v>84.77272727272728</v>
      </c>
      <c r="OG348" s="5">
        <v>88.541666666666657</v>
      </c>
      <c r="OH348" s="5">
        <v>86.381842456608808</v>
      </c>
      <c r="OI348" s="5">
        <v>83.629441624365484</v>
      </c>
      <c r="OJ348" s="5">
        <v>82.360742705570289</v>
      </c>
      <c r="OK348" s="5">
        <v>85.2359208523592</v>
      </c>
      <c r="OL348" s="5">
        <v>86.80738786279683</v>
      </c>
      <c r="OM348" s="5">
        <v>86.291309669522647</v>
      </c>
      <c r="ON348" s="5">
        <v>95.417156286721507</v>
      </c>
      <c r="OO348" s="5">
        <v>99.594594594594597</v>
      </c>
      <c r="OP348" s="5">
        <v>105.57432432432432</v>
      </c>
      <c r="OQ348" s="5">
        <v>98.738738738738746</v>
      </c>
      <c r="OR348" s="5">
        <v>108.33333333333333</v>
      </c>
      <c r="OS348" s="5">
        <v>102.43362831858407</v>
      </c>
      <c r="OT348" s="5">
        <v>110.29411764705883</v>
      </c>
      <c r="OU348" s="5">
        <v>112.98701298701299</v>
      </c>
      <c r="OV348" s="5">
        <v>111.28205128205128</v>
      </c>
      <c r="OW348" s="5">
        <v>1.2188659247482776</v>
      </c>
      <c r="OX348" s="5">
        <v>5.643109759880871</v>
      </c>
      <c r="OY348" s="5">
        <v>5.7353032853313382</v>
      </c>
      <c r="OZ348" s="5">
        <v>5.8134877845897899</v>
      </c>
      <c r="PA348" s="5">
        <v>5.9424782835568921</v>
      </c>
      <c r="PB348" s="5">
        <v>5.9328070279574998</v>
      </c>
      <c r="PC348" s="5">
        <v>5.6786335880114454</v>
      </c>
      <c r="PD348" s="5">
        <v>5.5815312682641727</v>
      </c>
      <c r="PE348" s="5">
        <v>17.762128990124868</v>
      </c>
      <c r="PF348" s="5">
        <v>64.794726801369436</v>
      </c>
      <c r="PG348" s="5">
        <v>54.445582711602775</v>
      </c>
      <c r="PH348" s="5">
        <v>67.41938611941184</v>
      </c>
      <c r="PI348" s="5">
        <v>1.2227696325755328</v>
      </c>
      <c r="PJ348" s="5">
        <v>1.1504764152334876</v>
      </c>
      <c r="PK348" s="5">
        <v>1.0900058445353595</v>
      </c>
      <c r="PL348" s="5">
        <v>36.282712034025522</v>
      </c>
      <c r="PM348" s="5">
        <v>38.140757275828662</v>
      </c>
      <c r="PN348" s="5">
        <v>40.683731924952617</v>
      </c>
      <c r="PO348" s="5">
        <v>39.128457336844164</v>
      </c>
      <c r="PP348" s="5">
        <v>40.309537908195715</v>
      </c>
      <c r="PQ348" s="5">
        <v>40.475917560065625</v>
      </c>
      <c r="PR348" s="5">
        <v>40.792617271965049</v>
      </c>
      <c r="PS348" s="5">
        <v>41.54928429861264</v>
      </c>
      <c r="PT348" s="5">
        <v>43.644766582630616</v>
      </c>
      <c r="PU348" s="5">
        <v>42.745751117001944</v>
      </c>
      <c r="PV348" s="5">
        <v>43.264458074237567</v>
      </c>
      <c r="PW348" s="5">
        <v>45.181277892207348</v>
      </c>
      <c r="PX348" s="5">
        <v>46.885782577147978</v>
      </c>
      <c r="PY348" s="5">
        <v>48.592488909944443</v>
      </c>
      <c r="PZ348" s="5">
        <v>51.394093335629414</v>
      </c>
      <c r="QA348" s="5">
        <v>53.254405784003616</v>
      </c>
      <c r="QB348" s="5">
        <v>69.461070439256034</v>
      </c>
      <c r="QC348" s="5">
        <v>71.496646883903793</v>
      </c>
      <c r="QD348" s="5">
        <v>73.956724308982913</v>
      </c>
      <c r="QE348" s="5">
        <v>74.815734150604086</v>
      </c>
      <c r="QF348" s="5">
        <v>75.430156790877618</v>
      </c>
      <c r="QG348" s="5">
        <v>75.895070847731972</v>
      </c>
      <c r="QH348" s="5">
        <v>76.547864429775359</v>
      </c>
      <c r="QI348" s="5">
        <v>76.968831786818939</v>
      </c>
      <c r="QJ348" s="5">
        <v>77.926548312779516</v>
      </c>
      <c r="QK348" s="5">
        <v>78.587153676806551</v>
      </c>
      <c r="QL348" s="5">
        <v>79.168080054274085</v>
      </c>
      <c r="QM348" s="5">
        <v>79.783643444396361</v>
      </c>
      <c r="QN348" s="5">
        <v>80.27181124866938</v>
      </c>
      <c r="QO348" s="5">
        <v>83.873268288241803</v>
      </c>
      <c r="QP348" s="5">
        <v>84.403585241574064</v>
      </c>
      <c r="QQ348" s="5">
        <v>83.628188686824984</v>
      </c>
      <c r="QR348" s="5">
        <v>82.484472049689444</v>
      </c>
      <c r="QS348" s="5">
        <v>81.523913723038447</v>
      </c>
      <c r="QT348" s="5">
        <v>49.580092156765595</v>
      </c>
      <c r="QU348" s="5">
        <v>50.095221606648202</v>
      </c>
      <c r="QV348" s="5">
        <v>50.076518233735207</v>
      </c>
      <c r="QW348" s="5">
        <v>49.524670660186615</v>
      </c>
      <c r="QX348" s="5">
        <v>48.475215926648261</v>
      </c>
      <c r="QY348" s="5">
        <v>47.84921604561189</v>
      </c>
      <c r="QZ348" s="5">
        <v>46.533406985856146</v>
      </c>
      <c r="RA348" s="5">
        <v>46.198502361259685</v>
      </c>
      <c r="RB348" s="5">
        <v>44.769609009437701</v>
      </c>
      <c r="RC348" s="5">
        <v>46.584903103401544</v>
      </c>
      <c r="RD348" s="5">
        <v>48.537169599712001</v>
      </c>
      <c r="RE348" s="5">
        <v>50.620477159656261</v>
      </c>
      <c r="RF348" s="5">
        <v>51.240444252127503</v>
      </c>
      <c r="RG348" s="5">
        <v>52.323665368855444</v>
      </c>
      <c r="RH348" s="5">
        <v>54.9565270169795</v>
      </c>
      <c r="RI348" s="5">
        <v>55.571244398060038</v>
      </c>
      <c r="RJ348" s="5">
        <v>56.547333941070129</v>
      </c>
      <c r="RK348" s="5">
        <v>57.04192546583851</v>
      </c>
      <c r="RL348" s="5">
        <v>58.093154110659583</v>
      </c>
      <c r="RM348" s="5">
        <v>2526.5500000000002</v>
      </c>
      <c r="RN348" s="5">
        <v>18.980609418282548</v>
      </c>
      <c r="RO348" s="5">
        <v>18.791452314998022</v>
      </c>
      <c r="RP348" s="5">
        <v>18.582113177681045</v>
      </c>
      <c r="RQ348" s="5">
        <v>18.184804115552037</v>
      </c>
      <c r="RR348" s="5">
        <v>18.043925603482389</v>
      </c>
      <c r="RS348" s="5">
        <v>17.607043925603481</v>
      </c>
      <c r="RT348" s="5">
        <v>17.935100910170164</v>
      </c>
      <c r="RU348" s="5">
        <v>17.969924812030076</v>
      </c>
      <c r="RV348" s="5">
        <v>18.208151958844478</v>
      </c>
      <c r="RW348" s="5">
        <v>18.510882469331222</v>
      </c>
      <c r="RX348" s="5">
        <v>18.646220815195885</v>
      </c>
      <c r="RY348" s="5">
        <v>18.444004748713891</v>
      </c>
      <c r="RZ348" s="5">
        <v>18.542936288088644</v>
      </c>
      <c r="SA348" s="5">
        <v>18.37673130193906</v>
      </c>
      <c r="SB348" s="5">
        <v>18.383854372774039</v>
      </c>
      <c r="SC348" s="5">
        <v>18.390581717451525</v>
      </c>
      <c r="SD348" s="5">
        <v>616.12582369762526</v>
      </c>
      <c r="SE348" s="5">
        <v>45</v>
      </c>
      <c r="SF348" s="5">
        <v>45</v>
      </c>
      <c r="SG348" s="5">
        <v>45</v>
      </c>
      <c r="SH348" s="5">
        <v>45</v>
      </c>
      <c r="SI348" s="5">
        <v>45</v>
      </c>
      <c r="SJ348" s="5">
        <v>44</v>
      </c>
      <c r="SK348" s="5">
        <v>44</v>
      </c>
      <c r="SL348" s="5">
        <v>43</v>
      </c>
      <c r="SM348" s="5">
        <v>43</v>
      </c>
      <c r="SN348" s="5">
        <v>43</v>
      </c>
      <c r="SO348" s="5">
        <v>42</v>
      </c>
      <c r="SP348" s="5">
        <v>42</v>
      </c>
      <c r="SQ348" s="5">
        <v>41</v>
      </c>
      <c r="SR348" s="5">
        <v>41</v>
      </c>
      <c r="SS348" s="5">
        <v>41</v>
      </c>
      <c r="ST348" s="5">
        <v>40</v>
      </c>
      <c r="SU348" s="5">
        <v>39</v>
      </c>
      <c r="SV348" s="5">
        <v>39</v>
      </c>
      <c r="SW348" s="5">
        <v>39</v>
      </c>
      <c r="SX348" s="5">
        <v>39</v>
      </c>
      <c r="SY348" s="5">
        <v>39</v>
      </c>
      <c r="SZ348" s="5">
        <v>6.835050213352873</v>
      </c>
      <c r="TA348" s="5">
        <v>6.5368350960332764</v>
      </c>
      <c r="TB348" s="5">
        <v>6.2090429670614684</v>
      </c>
      <c r="TC348" s="5">
        <v>5.7911505039368709</v>
      </c>
      <c r="TD348" s="5">
        <v>5.3249674026235416</v>
      </c>
      <c r="TE348" s="5">
        <v>5.0154963251571774</v>
      </c>
      <c r="TF348" s="5">
        <v>4.7775255188687682</v>
      </c>
      <c r="TG348" s="5">
        <v>4.8104207766937819</v>
      </c>
      <c r="TH348" s="5">
        <v>4.921994966244764</v>
      </c>
      <c r="TI348" s="5">
        <v>5.1389896503907506</v>
      </c>
      <c r="TJ348" s="5">
        <v>5.4504892295444654</v>
      </c>
      <c r="TK348" s="5">
        <v>5.5602358887952823</v>
      </c>
      <c r="TL348" s="5">
        <v>5.6468075454579818</v>
      </c>
      <c r="TM348" s="5">
        <v>5.666787547954879</v>
      </c>
      <c r="TN348" s="5">
        <v>5.608575780361309</v>
      </c>
      <c r="TO348" s="5">
        <v>5.6888439553602677</v>
      </c>
      <c r="TP348" s="5">
        <v>5.5998315840125112</v>
      </c>
      <c r="TQ348" s="5">
        <v>5.5667087011349308</v>
      </c>
      <c r="TR348" s="5">
        <v>5.6102441785252264</v>
      </c>
      <c r="TS348" s="5">
        <v>5.5690390955241389</v>
      </c>
      <c r="TT348" s="5">
        <v>5.3586923620219959</v>
      </c>
      <c r="TU348" s="5">
        <v>31.141761130985735</v>
      </c>
      <c r="TV348" s="5">
        <v>32.076238574158793</v>
      </c>
      <c r="TW348" s="5">
        <v>32.661018414454915</v>
      </c>
      <c r="TX348" s="5">
        <v>33.061904803243252</v>
      </c>
      <c r="TY348" s="5">
        <v>33.335958625397076</v>
      </c>
      <c r="TZ348" s="5">
        <v>33.276365890374571</v>
      </c>
      <c r="UA348" s="5">
        <v>33.118218058957076</v>
      </c>
      <c r="UB348" s="5">
        <v>32.799142411876517</v>
      </c>
      <c r="UC348" s="5">
        <v>32.349600661475421</v>
      </c>
      <c r="UD348" s="5">
        <v>31.662273975370319</v>
      </c>
      <c r="UE348" s="5">
        <v>30.959852629435233</v>
      </c>
      <c r="UF348" s="5">
        <v>30.317326593653469</v>
      </c>
      <c r="UG348" s="5">
        <v>29.767890220390882</v>
      </c>
      <c r="UH348" s="5">
        <v>29.198557059149124</v>
      </c>
      <c r="UI348" s="5">
        <v>28.526808953669963</v>
      </c>
      <c r="UJ348" s="5">
        <v>27.886223120892794</v>
      </c>
      <c r="UK348" s="5">
        <v>26.718995919922207</v>
      </c>
      <c r="UL348" s="5">
        <v>26.053972257250944</v>
      </c>
      <c r="UM348" s="5">
        <v>25.314319210866753</v>
      </c>
      <c r="UN348" s="5">
        <v>24.680945735493395</v>
      </c>
      <c r="UO348" s="5">
        <v>24.274038946624962</v>
      </c>
      <c r="UP348" s="5">
        <v>18.461273220981855</v>
      </c>
      <c r="UQ348" s="5">
        <v>17.987322396810708</v>
      </c>
      <c r="UR348" s="5">
        <v>17.876718250194518</v>
      </c>
      <c r="US348" s="5">
        <v>17.890844061705138</v>
      </c>
      <c r="UT348" s="5">
        <v>17.861612104346609</v>
      </c>
      <c r="UU348" s="5">
        <v>18.055432568847959</v>
      </c>
      <c r="UV348" s="5">
        <v>18.324424819893096</v>
      </c>
      <c r="UW348" s="5">
        <v>18.695781423127855</v>
      </c>
      <c r="UX348" s="5">
        <v>19.023778587459226</v>
      </c>
      <c r="UY348" s="5">
        <v>19.352942797057661</v>
      </c>
      <c r="UZ348" s="5">
        <v>19.70803595397447</v>
      </c>
      <c r="VA348" s="5">
        <v>19.999063933352055</v>
      </c>
      <c r="VB348" s="5">
        <v>20.640381053188673</v>
      </c>
      <c r="VC348" s="5">
        <v>21.376901494474453</v>
      </c>
      <c r="VD348" s="5">
        <v>22.338866716794879</v>
      </c>
      <c r="VE348" s="5">
        <v>23.717774234941867</v>
      </c>
      <c r="VF348" s="5">
        <v>25.389712590097542</v>
      </c>
      <c r="VG348" s="5">
        <v>26.482723833543506</v>
      </c>
      <c r="VH348" s="5">
        <v>27.322525873221217</v>
      </c>
      <c r="VI348" s="5">
        <v>27.971603664826162</v>
      </c>
      <c r="VJ348" s="5">
        <v>28.155584703864392</v>
      </c>
      <c r="VK348" s="5">
        <v>7.9169001336149307</v>
      </c>
      <c r="VL348" s="5">
        <v>8.1470463605939276</v>
      </c>
      <c r="VM348" s="5">
        <v>8.3833318924526665</v>
      </c>
      <c r="VN348" s="5">
        <v>8.7540041495576997</v>
      </c>
      <c r="VO348" s="5">
        <v>9.1298907003404128</v>
      </c>
      <c r="VP348" s="5">
        <v>9.34826883910387</v>
      </c>
      <c r="VQ348" s="5">
        <v>9.5604140224172767</v>
      </c>
      <c r="VR348" s="5">
        <v>9.6433622499076659</v>
      </c>
      <c r="VS348" s="5">
        <v>9.7458589639913864</v>
      </c>
      <c r="VT348" s="5">
        <v>9.7269796956645518</v>
      </c>
      <c r="VU348" s="5">
        <v>9.6938728280892743</v>
      </c>
      <c r="VV348" s="5">
        <v>9.6274454741177564</v>
      </c>
      <c r="VW348" s="5">
        <v>9.3911843647223385</v>
      </c>
      <c r="VX348" s="5">
        <v>9.1348080850495297</v>
      </c>
      <c r="VY348" s="5">
        <v>8.4282877359399997</v>
      </c>
      <c r="VZ348" s="5">
        <v>7.4483804487304122</v>
      </c>
      <c r="WA348" s="5">
        <v>6.4248694274858904</v>
      </c>
      <c r="WB348" s="5">
        <v>5.5596469104665829</v>
      </c>
      <c r="WC348" s="5">
        <v>5.0038405562742563</v>
      </c>
      <c r="WD348" s="5">
        <v>4.5456384119086621</v>
      </c>
      <c r="WE348" s="5">
        <v>4.3002724245787505</v>
      </c>
      <c r="WF348" s="5">
        <v>65903</v>
      </c>
      <c r="WG348" s="5">
        <v>65156</v>
      </c>
      <c r="WH348" s="5">
        <v>64721</v>
      </c>
      <c r="WI348" s="5">
        <v>64400</v>
      </c>
      <c r="WJ348" s="5">
        <v>63980</v>
      </c>
      <c r="WK348" s="5">
        <v>99753</v>
      </c>
      <c r="WL348" s="5">
        <v>99125</v>
      </c>
      <c r="WM348" s="5">
        <v>98944</v>
      </c>
      <c r="WN348" s="5">
        <v>98886</v>
      </c>
      <c r="WO348" s="5">
        <v>99110</v>
      </c>
      <c r="WP348" s="28">
        <v>1682.6666666666667</v>
      </c>
      <c r="WQ348" s="28">
        <v>1718.75</v>
      </c>
      <c r="WR348" s="28">
        <v>1747.0833333333333</v>
      </c>
      <c r="WS348" s="28">
        <v>1758.5</v>
      </c>
      <c r="WT348" s="28">
        <v>1765.4166666666667</v>
      </c>
      <c r="WU348" s="28">
        <v>1782.3333333333333</v>
      </c>
      <c r="WV348" s="28">
        <v>1776.75</v>
      </c>
      <c r="WW348" s="28">
        <v>1787.6666666666667</v>
      </c>
      <c r="WX348" s="28">
        <v>1820.3333333333333</v>
      </c>
      <c r="WY348" s="28">
        <v>1821.25</v>
      </c>
      <c r="WZ348" s="28">
        <v>1836.75</v>
      </c>
      <c r="XA348" s="28">
        <v>1902.9166666666667</v>
      </c>
      <c r="XB348" s="28">
        <v>1931.75</v>
      </c>
      <c r="XC348" s="28">
        <v>1981.9166666666667</v>
      </c>
      <c r="XD348" s="28">
        <v>2059.0833333333335</v>
      </c>
      <c r="XE348" s="28">
        <v>2138.8333333333335</v>
      </c>
      <c r="XF348" s="28">
        <v>2176.4166666666665</v>
      </c>
      <c r="XG348" s="28">
        <v>2209.3333333333335</v>
      </c>
      <c r="XH348" s="29">
        <v>8.9</v>
      </c>
      <c r="XI348" s="29">
        <v>7.7</v>
      </c>
      <c r="XJ348" s="29">
        <v>6.9</v>
      </c>
      <c r="XK348" s="29">
        <v>13.322910268580047</v>
      </c>
      <c r="XL348" s="29">
        <v>12.205810459706347</v>
      </c>
      <c r="XM348" s="29">
        <v>10.671168721362157</v>
      </c>
      <c r="XN348" s="30">
        <v>1035.5833333333333</v>
      </c>
      <c r="XO348" s="30">
        <v>1081.75</v>
      </c>
      <c r="XP348" s="30">
        <v>1096.25</v>
      </c>
      <c r="XQ348" s="30">
        <v>1119.9166666666667</v>
      </c>
      <c r="XR348" s="30">
        <v>1149.8333333333333</v>
      </c>
      <c r="XS348" s="30">
        <v>1174</v>
      </c>
      <c r="XT348" s="30">
        <v>1201.4166666666667</v>
      </c>
      <c r="XU348" s="30">
        <v>1222.4166666666667</v>
      </c>
      <c r="XV348" s="30">
        <v>1270.5</v>
      </c>
      <c r="XW348" s="30">
        <v>1300.4166666666667</v>
      </c>
      <c r="XX348" s="30">
        <v>1318.0833333333333</v>
      </c>
      <c r="XY348" s="30">
        <v>1365.0833333333333</v>
      </c>
      <c r="XZ348" s="30">
        <v>1365.4166666666667</v>
      </c>
      <c r="YA348" s="30">
        <v>1409.5833333333333</v>
      </c>
      <c r="YB348" s="30">
        <v>1413.9166666666667</v>
      </c>
      <c r="YC348" s="30">
        <v>1449.5833333333333</v>
      </c>
      <c r="YD348" s="30">
        <v>1493.6666666666667</v>
      </c>
      <c r="YE348" s="30">
        <v>134.34908622494163</v>
      </c>
      <c r="YF348" s="31">
        <v>1.4</v>
      </c>
      <c r="YG348" s="31">
        <v>1.4</v>
      </c>
      <c r="YH348" s="31">
        <v>1.4</v>
      </c>
      <c r="YI348" s="31">
        <v>1.4</v>
      </c>
      <c r="YJ348" s="31">
        <v>1.7</v>
      </c>
      <c r="YK348" s="31">
        <v>1.7</v>
      </c>
      <c r="YL348" s="31">
        <v>1.9</v>
      </c>
      <c r="YM348" s="31">
        <v>1.7</v>
      </c>
      <c r="YN348" s="31">
        <v>1.7</v>
      </c>
      <c r="YO348" s="31">
        <v>40.710560625814921</v>
      </c>
      <c r="YP348" s="31">
        <v>36.507751486187203</v>
      </c>
      <c r="YQ348" s="31">
        <v>39.167497336128967</v>
      </c>
      <c r="YR348" s="31">
        <v>35.631069183974191</v>
      </c>
      <c r="YS348" s="31">
        <v>35.592269156013067</v>
      </c>
      <c r="YT348" s="31">
        <v>34.806490776109619</v>
      </c>
      <c r="YU348" s="31">
        <v>36.269037170882896</v>
      </c>
      <c r="YV348" s="31">
        <v>33.641124586549012</v>
      </c>
      <c r="YW348" s="31">
        <v>34.414375327657034</v>
      </c>
      <c r="YX348" s="31">
        <v>33.607104144084019</v>
      </c>
      <c r="YY348" s="31">
        <v>30.758614236590297</v>
      </c>
      <c r="YZ348" s="31">
        <v>39.200000000000003</v>
      </c>
      <c r="ZA348" s="31">
        <v>39.299999999999997</v>
      </c>
      <c r="ZB348" s="31">
        <v>39.299999999999997</v>
      </c>
      <c r="ZC348" s="29">
        <v>13.306323003318823</v>
      </c>
      <c r="ZD348" s="29">
        <v>13.535460103600059</v>
      </c>
      <c r="ZE348" s="29">
        <v>13.882597043312872</v>
      </c>
      <c r="ZF348" s="29">
        <v>14.261283237696736</v>
      </c>
      <c r="ZG348" s="29">
        <v>14.954538692429534</v>
      </c>
      <c r="ZH348" s="29">
        <v>15.676082529000265</v>
      </c>
      <c r="ZI348" s="29">
        <v>16.408945458445807</v>
      </c>
      <c r="ZJ348" s="29">
        <v>17.085101208010162</v>
      </c>
      <c r="ZK348" s="29">
        <v>17.819856983199614</v>
      </c>
      <c r="ZL348" s="29">
        <v>18.815718182068636</v>
      </c>
      <c r="ZM348" s="29">
        <v>19.70896164847677</v>
      </c>
      <c r="ZN348" s="29">
        <v>20.676776186464476</v>
      </c>
      <c r="ZO348" s="29">
        <v>21.344459985634899</v>
      </c>
      <c r="ZP348" s="29">
        <v>21.896054816483119</v>
      </c>
      <c r="ZQ348" s="29">
        <v>22.397670966124895</v>
      </c>
      <c r="ZR348" s="29">
        <v>22.34125286775285</v>
      </c>
      <c r="ZS348" s="29">
        <v>22.715106312592102</v>
      </c>
      <c r="ZT348" s="29">
        <v>22.885245901639344</v>
      </c>
      <c r="ZU348" s="29">
        <v>23.068604463130661</v>
      </c>
      <c r="ZV348" s="29">
        <v>23.277309224763869</v>
      </c>
      <c r="ZW348" s="29">
        <v>23.7</v>
      </c>
      <c r="ZX348" s="29">
        <v>24.1</v>
      </c>
      <c r="ZY348" s="29">
        <v>24.7</v>
      </c>
      <c r="ZZ348" s="29">
        <v>46.7</v>
      </c>
      <c r="AAA348" s="29">
        <v>47.1</v>
      </c>
      <c r="AAB348" s="29">
        <v>47.3</v>
      </c>
      <c r="AAC348" s="29">
        <v>47.5</v>
      </c>
      <c r="AAD348" s="29">
        <v>47.6</v>
      </c>
      <c r="AAE348" s="29">
        <v>47.7</v>
      </c>
      <c r="AAF348" s="29">
        <v>47.9</v>
      </c>
      <c r="AAG348" s="29">
        <v>-2.6100000000000003</v>
      </c>
      <c r="AAH348" s="29">
        <v>-1.56</v>
      </c>
      <c r="AAI348" s="29">
        <v>3.85</v>
      </c>
      <c r="AAJ348" s="29">
        <v>4.99</v>
      </c>
      <c r="AAK348" s="29">
        <v>8.0299999999999994</v>
      </c>
      <c r="AAL348" s="29">
        <v>8.14</v>
      </c>
      <c r="AAM348" s="29">
        <v>5.26</v>
      </c>
      <c r="AAN348" s="29">
        <v>36.283000000000001</v>
      </c>
      <c r="AAO348" s="29">
        <v>38.140999999999998</v>
      </c>
      <c r="AAP348" s="29">
        <v>40.683999999999997</v>
      </c>
      <c r="AAQ348" s="29">
        <v>39.128</v>
      </c>
      <c r="AAR348" s="29">
        <v>40.31</v>
      </c>
      <c r="AAS348" s="29">
        <v>40.475999999999999</v>
      </c>
      <c r="AAT348" s="29">
        <v>40.792999999999999</v>
      </c>
      <c r="AAU348" s="29">
        <v>41.548999999999999</v>
      </c>
      <c r="AAV348" s="29">
        <v>43.645000000000003</v>
      </c>
      <c r="AAW348" s="29">
        <v>42.746000000000002</v>
      </c>
      <c r="AAX348" s="29">
        <v>43.264000000000003</v>
      </c>
      <c r="AAY348" s="29">
        <v>45.180999999999997</v>
      </c>
      <c r="AAZ348" s="29">
        <v>46.886000000000003</v>
      </c>
      <c r="ABA348" s="29">
        <v>48.610999999999997</v>
      </c>
      <c r="ABB348" s="29">
        <v>52.21</v>
      </c>
      <c r="ABC348" s="29">
        <v>53.021000000000001</v>
      </c>
      <c r="ABD348" s="29">
        <v>53.418999999999997</v>
      </c>
      <c r="ABE348" s="29">
        <v>54.845999999999997</v>
      </c>
      <c r="ABF348" s="29">
        <v>13.2</v>
      </c>
      <c r="ABG348" s="29">
        <v>13.5</v>
      </c>
      <c r="ABH348" s="29">
        <v>13.7</v>
      </c>
      <c r="ABI348" s="29">
        <v>14</v>
      </c>
      <c r="ABJ348" s="29">
        <v>14.2</v>
      </c>
      <c r="ABK348" s="29">
        <v>14.7</v>
      </c>
      <c r="ABL348" s="29">
        <v>14.7</v>
      </c>
      <c r="ABM348" s="29">
        <v>4.3</v>
      </c>
      <c r="ABN348" s="29">
        <v>4.4000000000000004</v>
      </c>
      <c r="ABO348" s="29">
        <v>4.5999999999999996</v>
      </c>
      <c r="ABP348" s="29">
        <v>22.8</v>
      </c>
      <c r="ABQ348" s="29">
        <v>22.6</v>
      </c>
      <c r="ABR348" s="31">
        <v>22.4</v>
      </c>
      <c r="ABS348" s="31">
        <v>22.3</v>
      </c>
      <c r="ABT348" s="31">
        <v>22.2</v>
      </c>
      <c r="ABU348" s="31">
        <v>21.7</v>
      </c>
      <c r="ABV348" s="31">
        <v>21.5</v>
      </c>
      <c r="ABW348" s="31">
        <v>34.9</v>
      </c>
      <c r="ABX348" s="31">
        <v>35.5</v>
      </c>
      <c r="ABY348" s="31">
        <v>35.9</v>
      </c>
      <c r="ABZ348" s="31">
        <v>36</v>
      </c>
      <c r="ACA348" s="31">
        <v>35.6</v>
      </c>
      <c r="ACB348" s="31">
        <v>35.1</v>
      </c>
      <c r="ACC348" s="31">
        <v>34.6</v>
      </c>
    </row>
    <row r="349" spans="1:757" x14ac:dyDescent="0.25">
      <c r="A349" s="2" t="s">
        <v>339</v>
      </c>
      <c r="B349" s="3" t="s">
        <v>744</v>
      </c>
      <c r="C349" s="3" t="s">
        <v>411</v>
      </c>
      <c r="D349" s="4">
        <v>1780</v>
      </c>
      <c r="E349" s="4">
        <v>1818</v>
      </c>
      <c r="F349" s="4">
        <v>1847</v>
      </c>
      <c r="G349" s="4">
        <v>1841</v>
      </c>
      <c r="H349" s="4">
        <v>1842</v>
      </c>
      <c r="I349" s="4">
        <v>1866</v>
      </c>
      <c r="J349" s="4">
        <v>1873</v>
      </c>
      <c r="K349" s="4">
        <v>1900</v>
      </c>
      <c r="L349" s="4">
        <v>1952</v>
      </c>
      <c r="M349" s="4">
        <v>1964</v>
      </c>
      <c r="N349" s="4">
        <v>2016</v>
      </c>
      <c r="O349" s="4">
        <v>2098</v>
      </c>
      <c r="P349" s="4">
        <v>2127</v>
      </c>
      <c r="Q349" s="4">
        <v>2140</v>
      </c>
      <c r="R349" s="4">
        <v>2136</v>
      </c>
      <c r="S349" s="4">
        <v>2227</v>
      </c>
      <c r="T349" s="5">
        <v>12.868206253555794</v>
      </c>
      <c r="U349" s="5">
        <v>12.959013149215004</v>
      </c>
      <c r="V349" s="5">
        <v>12.503367247560041</v>
      </c>
      <c r="W349" s="5">
        <v>12.492491891242542</v>
      </c>
      <c r="X349" s="5">
        <v>12.659643798574027</v>
      </c>
      <c r="Y349" s="5">
        <v>13.15753728572593</v>
      </c>
      <c r="Z349" s="5">
        <v>12.877337156824066</v>
      </c>
      <c r="AA349" s="5">
        <v>12.990876068987214</v>
      </c>
      <c r="AB349" s="5">
        <v>11.733338322793099</v>
      </c>
      <c r="AC349" s="5">
        <v>9.7435043304463687</v>
      </c>
      <c r="AD349" s="5">
        <v>8.2516407172474402</v>
      </c>
      <c r="AE349" s="5">
        <v>8.2281861887306817</v>
      </c>
      <c r="AF349" s="5">
        <v>7.531636895244187</v>
      </c>
      <c r="AG349" s="5">
        <v>6.9742645718660015</v>
      </c>
      <c r="AH349" s="5">
        <v>6.9070976758537448</v>
      </c>
      <c r="AI349" s="5">
        <v>6.8000035827205387</v>
      </c>
      <c r="AJ349" s="5">
        <v>6.3374986573096068</v>
      </c>
      <c r="AK349" s="5">
        <v>5.9507413833193228</v>
      </c>
      <c r="AL349" s="5">
        <v>1226</v>
      </c>
      <c r="AM349" s="5">
        <v>1267</v>
      </c>
      <c r="AN349" s="5">
        <v>1281</v>
      </c>
      <c r="AO349" s="5">
        <v>1316</v>
      </c>
      <c r="AP349" s="5">
        <v>1342</v>
      </c>
      <c r="AQ349" s="5">
        <v>1408</v>
      </c>
      <c r="AR349" s="5">
        <v>1449</v>
      </c>
      <c r="AS349" s="5">
        <v>1493</v>
      </c>
      <c r="AT349" s="5">
        <v>1542</v>
      </c>
      <c r="AU349" s="5">
        <v>1571</v>
      </c>
      <c r="AV349" s="5">
        <v>1570</v>
      </c>
      <c r="AW349" s="5">
        <v>1643</v>
      </c>
      <c r="AX349" s="5">
        <v>1640</v>
      </c>
      <c r="AY349" s="5">
        <v>1670</v>
      </c>
      <c r="AZ349" s="5">
        <v>1684</v>
      </c>
      <c r="BA349" s="5">
        <v>1714</v>
      </c>
      <c r="BB349" s="5">
        <v>870</v>
      </c>
      <c r="BC349" s="5">
        <v>868</v>
      </c>
      <c r="BD349" s="5">
        <v>874</v>
      </c>
      <c r="BE349" s="5">
        <v>903</v>
      </c>
      <c r="BF349" s="5">
        <v>901</v>
      </c>
      <c r="BG349" s="5">
        <v>905</v>
      </c>
      <c r="BH349" s="5">
        <v>922</v>
      </c>
      <c r="BI349" s="5">
        <v>943</v>
      </c>
      <c r="BJ349" s="5">
        <v>961</v>
      </c>
      <c r="BK349" s="5">
        <v>997</v>
      </c>
      <c r="BL349" s="5">
        <v>82.598653984652444</v>
      </c>
      <c r="BM349" s="5">
        <v>93.671520614123466</v>
      </c>
      <c r="BN349" s="5">
        <v>89.971150554985087</v>
      </c>
      <c r="BO349" s="5">
        <v>94.137657995835653</v>
      </c>
      <c r="BP349" s="5">
        <v>91.498640549483511</v>
      </c>
      <c r="BQ349" s="5">
        <v>89.480342545737642</v>
      </c>
      <c r="BR349" s="5">
        <v>100.56422170594092</v>
      </c>
      <c r="BS349" s="5">
        <v>257.09320807534459</v>
      </c>
      <c r="BT349" s="5">
        <v>200.4775339361284</v>
      </c>
      <c r="BU349" s="5">
        <v>212.7134197208164</v>
      </c>
      <c r="BV349" s="5">
        <v>232.05778721174565</v>
      </c>
      <c r="BW349" s="5">
        <v>218.66522539002816</v>
      </c>
      <c r="BX349" s="5">
        <v>226.35572075971282</v>
      </c>
      <c r="BY349" s="5">
        <v>219.8986122169255</v>
      </c>
      <c r="BZ349" s="5">
        <v>223.17572998257728</v>
      </c>
      <c r="CA349" s="5">
        <v>222.25643827451759</v>
      </c>
      <c r="CB349" s="5">
        <v>262.50308443961899</v>
      </c>
      <c r="CC349" s="5">
        <v>286.78917027477308</v>
      </c>
      <c r="CD349" s="5">
        <v>322.0330674927821</v>
      </c>
      <c r="CE349" s="5">
        <v>388.61669356021713</v>
      </c>
      <c r="CF349" s="5">
        <v>453.12981882443938</v>
      </c>
      <c r="CG349" s="5">
        <v>445.89284143230009</v>
      </c>
      <c r="CH349" s="5">
        <v>444.88223533427612</v>
      </c>
      <c r="CI349" s="5">
        <v>493.41416286856349</v>
      </c>
      <c r="CJ349" s="5">
        <v>537.3994559367477</v>
      </c>
      <c r="CK349" s="5">
        <v>566.76235889451152</v>
      </c>
      <c r="CL349" s="5">
        <v>574.64650261689269</v>
      </c>
      <c r="CM349" s="5">
        <v>638.37181736285618</v>
      </c>
      <c r="CN349" s="5">
        <v>134.06402721475243</v>
      </c>
      <c r="CO349" s="5">
        <v>135.88577575668671</v>
      </c>
      <c r="CP349" s="5">
        <v>137.50936228748219</v>
      </c>
      <c r="CQ349" s="5">
        <v>139.69129104470318</v>
      </c>
      <c r="CR349" s="5">
        <v>139.17199005217731</v>
      </c>
      <c r="CS349" s="5">
        <v>148.62997871095575</v>
      </c>
      <c r="CT349" s="5">
        <v>155.92891950603754</v>
      </c>
      <c r="CU349" s="5">
        <v>158.86531724406385</v>
      </c>
      <c r="CV349" s="5">
        <v>158.07381275964104</v>
      </c>
      <c r="CW349" s="5">
        <v>155.75363899293538</v>
      </c>
      <c r="CX349" s="5">
        <v>7.8675215249886383</v>
      </c>
      <c r="CY349" s="5">
        <v>7.0447713186446128</v>
      </c>
      <c r="CZ349" s="5">
        <v>7.0951441952181415</v>
      </c>
      <c r="DA349" s="5">
        <v>6.7176453260015707</v>
      </c>
      <c r="DB349" s="5">
        <v>6.3305864654327078</v>
      </c>
      <c r="DC349" s="5">
        <v>5.7442962411343261</v>
      </c>
      <c r="DD349" s="5">
        <v>7.9115083144092004</v>
      </c>
      <c r="DE349" s="5">
        <v>7.1494738842307788</v>
      </c>
      <c r="DF349" s="5">
        <v>7.8132398901411122</v>
      </c>
      <c r="DG349" s="5">
        <v>8.052726183343319</v>
      </c>
      <c r="DH349" s="5">
        <v>8.6444381115227511</v>
      </c>
      <c r="DI349" s="5">
        <v>9.3010146561443072</v>
      </c>
      <c r="DJ349" s="5">
        <v>8.7044861582507913</v>
      </c>
      <c r="DK349" s="5">
        <v>8.851949456044327</v>
      </c>
      <c r="DL349" s="5">
        <v>18.766931716030665</v>
      </c>
      <c r="DM349" s="5">
        <v>2220.3705472749566</v>
      </c>
      <c r="DN349" s="5">
        <v>1786.828984917556</v>
      </c>
      <c r="DO349" s="5">
        <v>1848.822869953759</v>
      </c>
      <c r="DP349" s="5">
        <v>421.87646930382766</v>
      </c>
      <c r="DQ349" s="5">
        <v>5.8</v>
      </c>
      <c r="DR349" s="5">
        <v>60</v>
      </c>
      <c r="DS349" s="5">
        <v>57</v>
      </c>
      <c r="DT349" s="5">
        <v>55</v>
      </c>
      <c r="DU349" s="5">
        <v>53</v>
      </c>
      <c r="DV349" s="5">
        <v>52</v>
      </c>
      <c r="DW349" s="5">
        <v>51</v>
      </c>
      <c r="DX349" s="5">
        <v>50</v>
      </c>
      <c r="DY349" s="5">
        <v>49</v>
      </c>
      <c r="DZ349" s="5">
        <v>48</v>
      </c>
      <c r="EA349" s="5">
        <v>46</v>
      </c>
      <c r="EB349" s="5">
        <v>45</v>
      </c>
      <c r="EC349" s="5">
        <v>44</v>
      </c>
      <c r="ED349" s="5">
        <v>43</v>
      </c>
      <c r="EE349" s="5">
        <v>43</v>
      </c>
      <c r="EF349" s="5">
        <v>43</v>
      </c>
      <c r="EG349" s="5">
        <v>43</v>
      </c>
      <c r="EH349" s="5">
        <v>20.2</v>
      </c>
      <c r="EI349" s="5">
        <v>7.3759553560596869</v>
      </c>
      <c r="EJ349" s="5">
        <v>8.8331373317653217</v>
      </c>
      <c r="EK349" s="5">
        <v>10.419130206280384</v>
      </c>
      <c r="EL349" s="5">
        <v>8.3377239199156996</v>
      </c>
      <c r="EM349" s="5">
        <v>11.271186440677965</v>
      </c>
      <c r="EN349" s="5">
        <v>14.818154493537723</v>
      </c>
      <c r="EO349" s="5">
        <v>26.851935396553277</v>
      </c>
      <c r="EP349" s="5">
        <v>27.674556715025027</v>
      </c>
      <c r="EQ349" s="5">
        <v>32.615180643022875</v>
      </c>
      <c r="ER349" s="5">
        <v>32.109944707107942</v>
      </c>
      <c r="ES349" s="5">
        <v>32.393392239723397</v>
      </c>
      <c r="ET349" s="5">
        <v>35.34755677907777</v>
      </c>
      <c r="EU349" s="5">
        <v>36.54162307577343</v>
      </c>
      <c r="EV349" s="5">
        <v>34.184646998385439</v>
      </c>
      <c r="EW349" s="5">
        <v>36.246212725243183</v>
      </c>
      <c r="EX349" s="5">
        <v>40.911680911680918</v>
      </c>
      <c r="EY349" s="5">
        <v>37.958957293399884</v>
      </c>
      <c r="EZ349" s="5">
        <v>31.822252070740991</v>
      </c>
      <c r="FA349" s="5">
        <v>32.973432002911565</v>
      </c>
      <c r="FB349" s="5">
        <v>33.150398536521628</v>
      </c>
      <c r="FC349" s="5">
        <v>35.409276047825514</v>
      </c>
      <c r="FD349" s="5">
        <v>36.327713382507902</v>
      </c>
      <c r="FE349" s="5">
        <v>39.307909604519779</v>
      </c>
      <c r="FF349" s="5">
        <v>39.615269011121129</v>
      </c>
      <c r="FG349" s="5">
        <v>54.774251433263885</v>
      </c>
      <c r="FH349" s="5">
        <v>52.948018902217378</v>
      </c>
      <c r="FI349" s="5">
        <v>51.963558171118152</v>
      </c>
      <c r="FJ349" s="5">
        <v>50.951618517229377</v>
      </c>
      <c r="FK349" s="5">
        <v>50.203879215340535</v>
      </c>
      <c r="FL349" s="5">
        <v>46.225860835802592</v>
      </c>
      <c r="FM349" s="5">
        <v>52.061735983063578</v>
      </c>
      <c r="FN349" s="5">
        <v>47.934516732942512</v>
      </c>
      <c r="FO349" s="5">
        <v>47.541747147221194</v>
      </c>
      <c r="FP349" s="5">
        <v>49.566001109262338</v>
      </c>
      <c r="FQ349" s="5">
        <v>51.84900061586697</v>
      </c>
      <c r="FR349" s="5">
        <v>53.235457142451075</v>
      </c>
      <c r="FS349" s="5">
        <v>53.774262087975195</v>
      </c>
      <c r="FT349" s="5">
        <v>54.528277393950759</v>
      </c>
      <c r="FU349" s="5">
        <v>56.699547883271684</v>
      </c>
      <c r="FV349" s="5">
        <v>57.310481212920237</v>
      </c>
      <c r="FW349" s="5">
        <v>57.875532722283843</v>
      </c>
      <c r="FX349" s="5">
        <v>58.42569488771543</v>
      </c>
      <c r="FY349" s="5">
        <v>58.305079896427905</v>
      </c>
      <c r="FZ349" s="5">
        <v>52.270935960591132</v>
      </c>
      <c r="GA349" s="5">
        <v>52.201316880151396</v>
      </c>
      <c r="GB349" s="5">
        <v>50.973721612386221</v>
      </c>
      <c r="GC349" s="5">
        <v>51.088242252188316</v>
      </c>
      <c r="GD349" s="5">
        <v>51.294714166385788</v>
      </c>
      <c r="GE349" s="5">
        <v>47.938242151493789</v>
      </c>
      <c r="GF349" s="5">
        <v>54.386549267218911</v>
      </c>
      <c r="GG349" s="5">
        <v>50.511191335740072</v>
      </c>
      <c r="GH349" s="5">
        <v>50.821169205792394</v>
      </c>
      <c r="GI349" s="5">
        <v>51.853914470791686</v>
      </c>
      <c r="GJ349" s="5">
        <v>53.616895584108697</v>
      </c>
      <c r="GK349" s="5">
        <v>55.792605439024022</v>
      </c>
      <c r="GL349" s="5">
        <v>57.364575612264964</v>
      </c>
      <c r="GM349" s="5">
        <v>57.793453468876031</v>
      </c>
      <c r="GN349" s="5">
        <v>58.936926535820625</v>
      </c>
      <c r="GO349" s="5">
        <v>59.557072430792566</v>
      </c>
      <c r="GP349" s="5">
        <v>60.517241379310342</v>
      </c>
      <c r="GQ349" s="5">
        <v>61.238328647250746</v>
      </c>
      <c r="GR349" s="5">
        <v>61.70200095283468</v>
      </c>
      <c r="GS349" s="5">
        <v>57.206267254669967</v>
      </c>
      <c r="GT349" s="5">
        <v>54.527057253019578</v>
      </c>
      <c r="GU349" s="5">
        <v>49.627798090328014</v>
      </c>
      <c r="GV349" s="5">
        <v>51.577667343797224</v>
      </c>
      <c r="GW349" s="5">
        <v>51.328030106228368</v>
      </c>
      <c r="GX349" s="5">
        <v>51.54029270491457</v>
      </c>
      <c r="GY349" s="5">
        <v>52.790800404690998</v>
      </c>
      <c r="GZ349" s="5">
        <v>54.962846917803297</v>
      </c>
      <c r="HA349" s="5">
        <v>56.053275821869903</v>
      </c>
      <c r="HB349" s="5">
        <v>57.195259385841503</v>
      </c>
      <c r="HC349" s="5">
        <v>56.792391577021263</v>
      </c>
      <c r="HD349" s="5">
        <v>58.149934304825607</v>
      </c>
      <c r="HE349" s="5">
        <v>58.110887547507268</v>
      </c>
      <c r="HF349" s="5">
        <v>59.677203719658934</v>
      </c>
      <c r="HG349" s="5">
        <v>61.885248927577322</v>
      </c>
      <c r="HH349" s="5">
        <v>62.43552611420359</v>
      </c>
      <c r="HI349" s="5">
        <v>3.3982214915558213</v>
      </c>
      <c r="HJ349" s="5">
        <v>3.463743299583085</v>
      </c>
      <c r="HK349" s="5">
        <v>3.6069515794075855</v>
      </c>
      <c r="HL349" s="5">
        <v>3.7272761207958491</v>
      </c>
      <c r="HM349" s="5">
        <v>3.7055782509670654</v>
      </c>
      <c r="HN349" s="5">
        <v>3.572236826071062</v>
      </c>
      <c r="HO349" s="5">
        <v>3.6393938878590499</v>
      </c>
      <c r="HP349" s="5">
        <v>39.034813655018624</v>
      </c>
      <c r="HQ349" s="5">
        <v>39.30334678445066</v>
      </c>
      <c r="HR349" s="5">
        <v>39.459348757021303</v>
      </c>
      <c r="HS349" s="5">
        <v>39.587894520159757</v>
      </c>
      <c r="HT349" s="5">
        <v>39.825388988785065</v>
      </c>
      <c r="HU349" s="5">
        <v>40.157059931768423</v>
      </c>
      <c r="HV349" s="5">
        <v>40.571419932878463</v>
      </c>
      <c r="HW349" s="5">
        <v>43.780695711211955</v>
      </c>
      <c r="HX349" s="5">
        <v>41.542434251372093</v>
      </c>
      <c r="HY349" s="5">
        <v>41.962177367615851</v>
      </c>
      <c r="HZ349" s="5">
        <v>42.41220629358601</v>
      </c>
      <c r="IA349" s="5">
        <v>42.845093550711496</v>
      </c>
      <c r="IB349" s="5">
        <v>43.209226932668329</v>
      </c>
      <c r="IC349" s="5">
        <v>43.568833006163203</v>
      </c>
      <c r="ID349" s="5">
        <v>43.973943517405203</v>
      </c>
      <c r="IE349" s="5">
        <v>44.323379821524355</v>
      </c>
      <c r="IF349" s="5">
        <v>44.600599338220469</v>
      </c>
      <c r="IG349" s="5">
        <v>44.841106131475428</v>
      </c>
      <c r="IH349" s="5">
        <v>45.111118139353835</v>
      </c>
      <c r="II349" s="5">
        <v>45.275547234190206</v>
      </c>
      <c r="IJ349" s="5">
        <v>45.317019107676259</v>
      </c>
      <c r="IK349" s="5">
        <v>0.88626730184928171</v>
      </c>
      <c r="IL349" s="5">
        <v>0.88791509503734933</v>
      </c>
      <c r="IM349" s="5">
        <v>0.89880995311936529</v>
      </c>
      <c r="IN349" s="5">
        <v>0.91018616087109239</v>
      </c>
      <c r="IO349" s="5">
        <v>0.91972052401746729</v>
      </c>
      <c r="IP349" s="5">
        <v>0.93397122454004999</v>
      </c>
      <c r="IQ349" s="5">
        <v>0.93606486796785304</v>
      </c>
      <c r="IR349" s="5">
        <v>0.94022168079338386</v>
      </c>
      <c r="IS349" s="5">
        <v>0.93608223958728476</v>
      </c>
      <c r="IT349" s="5">
        <v>0.94009575337666884</v>
      </c>
      <c r="IU349" s="5">
        <v>0.93404620356701118</v>
      </c>
      <c r="IV349" s="5">
        <v>0.92753385981423131</v>
      </c>
      <c r="IW349" s="5">
        <v>0.93002475143684193</v>
      </c>
      <c r="IX349" s="5">
        <v>0.92892987347201372</v>
      </c>
      <c r="IY349" s="5">
        <v>0.9268110857744255</v>
      </c>
      <c r="IZ349" s="5">
        <v>0.93687618019962238</v>
      </c>
      <c r="JA349" s="5">
        <v>0.94237012987012991</v>
      </c>
      <c r="JB349" s="5">
        <v>0.94944150499706059</v>
      </c>
      <c r="JC349" s="5">
        <v>0.94756218905472633</v>
      </c>
      <c r="JD349" s="5">
        <v>0.94712185397458259</v>
      </c>
      <c r="JE349" s="5">
        <v>0.93355014076303267</v>
      </c>
      <c r="JF349" s="5">
        <v>30.424880791402746</v>
      </c>
      <c r="JG349" s="5">
        <v>29.871886779363134</v>
      </c>
      <c r="JH349" s="5">
        <v>41.58278182526</v>
      </c>
      <c r="JI349" s="5">
        <v>41.789863712432698</v>
      </c>
      <c r="JJ349" s="5">
        <v>30.246021764663084</v>
      </c>
      <c r="JK349" s="5">
        <v>22.058149600285148</v>
      </c>
      <c r="JL349" s="5">
        <v>12.194753232617437</v>
      </c>
      <c r="JM349" s="5">
        <v>11.422124375352574</v>
      </c>
      <c r="JN349" s="5">
        <v>8.1654953187473609</v>
      </c>
      <c r="JO349" s="5">
        <v>8.330454523022258</v>
      </c>
      <c r="JP349" s="5">
        <v>7.086796050659288</v>
      </c>
      <c r="JQ349" s="5">
        <v>5.2498198591224812</v>
      </c>
      <c r="JR349" s="5">
        <v>5.0217593271722656</v>
      </c>
      <c r="JS349" s="5">
        <v>1.5322331931641839</v>
      </c>
      <c r="JT349" s="5">
        <v>4.0568149603605193</v>
      </c>
      <c r="JU349" s="5">
        <v>4.6910810942604968</v>
      </c>
      <c r="JV349" s="5">
        <v>5.6000511330393188</v>
      </c>
      <c r="JW349" s="5">
        <v>8.0092764741569962</v>
      </c>
      <c r="JX349" s="5">
        <v>8.5295834955235499</v>
      </c>
      <c r="JY349" s="5">
        <v>12.409758166343773</v>
      </c>
      <c r="JZ349" s="5">
        <v>18.827936086482385</v>
      </c>
      <c r="KA349" s="5">
        <v>26.243683723578393</v>
      </c>
      <c r="KB349" s="5">
        <v>30.8778299377934</v>
      </c>
      <c r="KC349" s="5">
        <v>43.267893887992884</v>
      </c>
      <c r="KD349" s="5">
        <v>42.500975774069538</v>
      </c>
      <c r="KE349" s="5">
        <v>31.004770764257724</v>
      </c>
      <c r="KF349" s="5">
        <v>21.604969703141709</v>
      </c>
      <c r="KG349" s="5">
        <v>12.633159650484263</v>
      </c>
      <c r="KH349" s="5">
        <v>11.332265005266757</v>
      </c>
      <c r="KI349" s="5">
        <v>8.3939702485906569</v>
      </c>
      <c r="KJ349" s="5">
        <v>9.6037111977495933</v>
      </c>
      <c r="KK349" s="5">
        <v>6.7231185834271194</v>
      </c>
      <c r="KL349" s="5">
        <v>5.8233295916316594</v>
      </c>
      <c r="KM349" s="5">
        <v>4.6256906752726028</v>
      </c>
      <c r="KN349" s="5">
        <v>3.1476867195034193</v>
      </c>
      <c r="KO349" s="5">
        <v>4.6384546956411237</v>
      </c>
      <c r="KP349" s="5">
        <v>4.7008338616082312</v>
      </c>
      <c r="KQ349" s="5">
        <v>4.6019735386521523</v>
      </c>
      <c r="KR349" s="5">
        <v>5.562948901109654</v>
      </c>
      <c r="KS349" s="5">
        <v>6.6270922537952508</v>
      </c>
      <c r="KT349" s="5">
        <v>10.597692507879595</v>
      </c>
      <c r="KU349" s="5">
        <v>18.240007586174197</v>
      </c>
      <c r="KV349" s="5">
        <v>34.013000260954144</v>
      </c>
      <c r="KW349" s="5">
        <v>39.688504497837798</v>
      </c>
      <c r="KX349" s="5">
        <v>42.366942884155499</v>
      </c>
      <c r="KY349" s="5">
        <v>41.650849324443541</v>
      </c>
      <c r="KZ349" s="5">
        <v>41.117959484882185</v>
      </c>
      <c r="LA349" s="5">
        <v>40.170069759152703</v>
      </c>
      <c r="LB349" s="5">
        <v>42.570774921137236</v>
      </c>
      <c r="LC349" s="5">
        <v>40.546544657610838</v>
      </c>
      <c r="LD349" s="5">
        <v>38.398688752576554</v>
      </c>
      <c r="LE349" s="5">
        <v>39.974337462369839</v>
      </c>
      <c r="LF349" s="5">
        <v>38.962634597522076</v>
      </c>
      <c r="LG349" s="5">
        <v>37.900660271461277</v>
      </c>
      <c r="LH349" s="5">
        <v>38.741381839518851</v>
      </c>
      <c r="LI349" s="5">
        <v>41.365400901716789</v>
      </c>
      <c r="LJ349" s="5">
        <v>39.43908423511931</v>
      </c>
      <c r="LK349" s="5">
        <v>37.411615545911154</v>
      </c>
      <c r="LL349" s="5">
        <v>38.310446381599974</v>
      </c>
      <c r="LM349" s="5">
        <v>37.526664970546214</v>
      </c>
      <c r="LN349" s="5">
        <v>38.740755157648891</v>
      </c>
      <c r="LO349" s="5">
        <v>38.125668681143914</v>
      </c>
      <c r="LP349" s="5">
        <v>39.353278649660993</v>
      </c>
      <c r="LQ349" s="5">
        <v>41.697704941293324</v>
      </c>
      <c r="LR349" s="5">
        <v>49.95662872417639</v>
      </c>
      <c r="LS349" s="5">
        <v>52.543226456269934</v>
      </c>
      <c r="LT349" s="5">
        <v>57.177122394513702</v>
      </c>
      <c r="LU349" s="5">
        <v>52.010870494128909</v>
      </c>
      <c r="LV349" s="5">
        <v>49.275706483020663</v>
      </c>
      <c r="LW349" s="5">
        <v>49.160025845358604</v>
      </c>
      <c r="LX349" s="5">
        <v>46.827492034592623</v>
      </c>
      <c r="LY349" s="5">
        <v>44.573814874453667</v>
      </c>
      <c r="LZ349" s="5">
        <v>39.650993698497331</v>
      </c>
      <c r="MA349" s="5">
        <v>41.370756396663133</v>
      </c>
      <c r="MB349" s="5">
        <v>40.331983005631855</v>
      </c>
      <c r="MC349" s="5">
        <v>41.127859820950341</v>
      </c>
      <c r="MD349" s="5">
        <v>41.125992157457048</v>
      </c>
      <c r="ME349" s="5">
        <v>40.632939769840085</v>
      </c>
      <c r="MF349" s="5">
        <v>35.121351995235258</v>
      </c>
      <c r="MG349" s="5">
        <v>33.045505884067474</v>
      </c>
      <c r="MH349" s="5">
        <v>29.1164283847848</v>
      </c>
      <c r="MI349" s="5">
        <v>27.710494920646397</v>
      </c>
      <c r="MJ349" s="5">
        <v>26.826593318594085</v>
      </c>
      <c r="MK349" s="5">
        <v>26.139011241305418</v>
      </c>
      <c r="ML349" s="5">
        <v>0</v>
      </c>
      <c r="MM349" s="5">
        <v>0</v>
      </c>
      <c r="MN349" s="5">
        <v>0</v>
      </c>
      <c r="MO349" s="5">
        <v>0</v>
      </c>
      <c r="MP349" s="5">
        <v>0</v>
      </c>
      <c r="MQ349" s="5">
        <v>0</v>
      </c>
      <c r="MR349" s="5">
        <v>0</v>
      </c>
      <c r="MS349" s="5">
        <v>0</v>
      </c>
      <c r="MT349" s="5">
        <v>0</v>
      </c>
      <c r="MU349" s="5">
        <v>0</v>
      </c>
      <c r="MV349" s="5">
        <v>0</v>
      </c>
      <c r="MW349" s="5">
        <v>0</v>
      </c>
      <c r="MX349" s="5">
        <v>0</v>
      </c>
      <c r="MY349" s="5">
        <v>0</v>
      </c>
      <c r="MZ349" s="5">
        <v>0</v>
      </c>
      <c r="NA349" s="5">
        <v>0</v>
      </c>
      <c r="NB349" s="5">
        <v>0</v>
      </c>
      <c r="NC349" s="5">
        <v>0</v>
      </c>
      <c r="ND349" s="5">
        <v>0</v>
      </c>
      <c r="NE349" s="5">
        <v>0</v>
      </c>
      <c r="NF349" s="5">
        <v>0</v>
      </c>
      <c r="NG349" s="5">
        <v>250</v>
      </c>
      <c r="NH349" s="5">
        <v>250</v>
      </c>
      <c r="NI349" s="5">
        <v>249</v>
      </c>
      <c r="NJ349" s="5">
        <v>248</v>
      </c>
      <c r="NK349" s="5">
        <v>248</v>
      </c>
      <c r="NL349" s="5">
        <v>248</v>
      </c>
      <c r="NM349" s="5">
        <v>248</v>
      </c>
      <c r="NN349" s="5">
        <v>248</v>
      </c>
      <c r="NO349" s="5">
        <v>247</v>
      </c>
      <c r="NP349" s="5">
        <v>247</v>
      </c>
      <c r="NQ349" s="5">
        <v>247</v>
      </c>
      <c r="NR349" s="5">
        <v>246</v>
      </c>
      <c r="NS349" s="5">
        <v>246</v>
      </c>
      <c r="NT349" s="5">
        <v>246</v>
      </c>
      <c r="NU349" s="5">
        <v>246</v>
      </c>
      <c r="NV349" s="5">
        <v>246</v>
      </c>
      <c r="NW349" s="5">
        <v>247</v>
      </c>
      <c r="NX349" s="5">
        <v>249</v>
      </c>
      <c r="NY349" s="5">
        <v>251</v>
      </c>
      <c r="NZ349" s="5">
        <v>253</v>
      </c>
      <c r="OA349" s="5">
        <v>257</v>
      </c>
      <c r="OB349" s="5">
        <v>98.113207547169807</v>
      </c>
      <c r="OC349" s="5">
        <v>92.553191489361694</v>
      </c>
      <c r="OD349" s="5">
        <v>89.448441247002393</v>
      </c>
      <c r="OE349" s="5">
        <v>86.67763157894737</v>
      </c>
      <c r="OF349" s="5">
        <v>93.333333333333329</v>
      </c>
      <c r="OG349" s="5">
        <v>94.045631608235951</v>
      </c>
      <c r="OH349" s="5">
        <v>94.161849710982665</v>
      </c>
      <c r="OI349" s="5">
        <v>91.739383362420014</v>
      </c>
      <c r="OJ349" s="5">
        <v>92.178447276940901</v>
      </c>
      <c r="OK349" s="5">
        <v>90.760869565217391</v>
      </c>
      <c r="OL349" s="5">
        <v>91.243654822335031</v>
      </c>
      <c r="OM349" s="5">
        <v>87.474226804123717</v>
      </c>
      <c r="ON349" s="5">
        <v>94.336175395858717</v>
      </c>
      <c r="OO349" s="5">
        <v>98.194713088330104</v>
      </c>
      <c r="OP349" s="5">
        <v>98.493975903614455</v>
      </c>
      <c r="OQ349" s="5">
        <v>100.49301561216105</v>
      </c>
      <c r="OR349" s="5">
        <v>100.17211703958692</v>
      </c>
      <c r="OS349" s="5">
        <v>103.125</v>
      </c>
      <c r="OT349" s="5">
        <v>102.23214285714286</v>
      </c>
      <c r="OU349" s="5">
        <v>107.67045454545455</v>
      </c>
      <c r="OV349" s="5">
        <v>107.85198555956678</v>
      </c>
      <c r="OW349" s="5">
        <v>8.8442473258544219</v>
      </c>
      <c r="OX349" s="5">
        <v>6.6656703033926172</v>
      </c>
      <c r="OY349" s="5">
        <v>6.7097230494341868</v>
      </c>
      <c r="OZ349" s="5">
        <v>6.9825481837723613</v>
      </c>
      <c r="PA349" s="5">
        <v>6.6426518347082757</v>
      </c>
      <c r="PB349" s="5">
        <v>7.4075413036405049</v>
      </c>
      <c r="PC349" s="5">
        <v>7.5344254304266842</v>
      </c>
      <c r="PD349" s="5">
        <v>7.095117429975681</v>
      </c>
      <c r="PE349" s="5">
        <v>10.868969162451728</v>
      </c>
      <c r="PF349" s="5">
        <v>52.40699005003917</v>
      </c>
      <c r="PG349" s="5">
        <v>28.887457030752671</v>
      </c>
      <c r="PH349" s="5">
        <v>29.073123917329291</v>
      </c>
      <c r="PI349" s="5">
        <v>2.2179241531397995</v>
      </c>
      <c r="PJ349" s="5">
        <v>2.341451525860418</v>
      </c>
      <c r="PK349" s="5">
        <v>2.2210506624037007</v>
      </c>
      <c r="PL349" s="5">
        <v>39.759003221479873</v>
      </c>
      <c r="PM349" s="5">
        <v>40.490708546574467</v>
      </c>
      <c r="PN349" s="5">
        <v>41.985967562410558</v>
      </c>
      <c r="PO349" s="5">
        <v>42.872795660824771</v>
      </c>
      <c r="PP349" s="5">
        <v>45.483749623833887</v>
      </c>
      <c r="PQ349" s="5">
        <v>45.273694998633509</v>
      </c>
      <c r="PR349" s="5">
        <v>45.864374983129537</v>
      </c>
      <c r="PS349" s="5">
        <v>47.295215930337463</v>
      </c>
      <c r="PT349" s="5">
        <v>48.173919825300267</v>
      </c>
      <c r="PU349" s="5">
        <v>47.266773985833872</v>
      </c>
      <c r="PV349" s="5">
        <v>48.35101918854663</v>
      </c>
      <c r="PW349" s="5">
        <v>50.565018679470555</v>
      </c>
      <c r="PX349" s="5">
        <v>52.619294938380847</v>
      </c>
      <c r="PY349" s="5">
        <v>55.035309345712967</v>
      </c>
      <c r="PZ349" s="5">
        <v>56.049261495144243</v>
      </c>
      <c r="QA349" s="5">
        <v>57.921956976431687</v>
      </c>
      <c r="QB349" s="5">
        <v>64.898162171937514</v>
      </c>
      <c r="QC349" s="5">
        <v>66.475669828833702</v>
      </c>
      <c r="QD349" s="5">
        <v>69.210856548707469</v>
      </c>
      <c r="QE349" s="5">
        <v>70.930405947554164</v>
      </c>
      <c r="QF349" s="5">
        <v>67.605939448141626</v>
      </c>
      <c r="QG349" s="5">
        <v>77.622357960735798</v>
      </c>
      <c r="QH349" s="5">
        <v>72.961967015144381</v>
      </c>
      <c r="QI349" s="5">
        <v>73.872776189201758</v>
      </c>
      <c r="QJ349" s="5">
        <v>76.158855465465891</v>
      </c>
      <c r="QK349" s="5">
        <v>77.663595728473496</v>
      </c>
      <c r="QL349" s="5">
        <v>79.601159944042905</v>
      </c>
      <c r="QM349" s="5">
        <v>79.976134882110742</v>
      </c>
      <c r="QN349" s="5">
        <v>80.75095547980581</v>
      </c>
      <c r="QO349" s="5">
        <v>81.918896321070235</v>
      </c>
      <c r="QP349" s="5">
        <v>82.115656904389297</v>
      </c>
      <c r="QQ349" s="5">
        <v>82.925072046109506</v>
      </c>
      <c r="QR349" s="5">
        <v>82.483147643623425</v>
      </c>
      <c r="QS349" s="5">
        <v>81.576701125693987</v>
      </c>
      <c r="QT349" s="5">
        <v>53.571033807576306</v>
      </c>
      <c r="QU349" s="5">
        <v>52.588707793626753</v>
      </c>
      <c r="QV349" s="5">
        <v>51.485097861517545</v>
      </c>
      <c r="QW349" s="5">
        <v>51.017891075974326</v>
      </c>
      <c r="QX349" s="5">
        <v>50.732438170573239</v>
      </c>
      <c r="QY349" s="5">
        <v>47.056579951074518</v>
      </c>
      <c r="QZ349" s="5">
        <v>53.190128420505104</v>
      </c>
      <c r="RA349" s="5">
        <v>49.187314381200459</v>
      </c>
      <c r="RB349" s="5">
        <v>49.135125998337863</v>
      </c>
      <c r="RC349" s="5">
        <v>50.678284908160791</v>
      </c>
      <c r="RD349" s="5">
        <v>52.709228624401739</v>
      </c>
      <c r="RE349" s="5">
        <v>54.481668221030546</v>
      </c>
      <c r="RF349" s="5">
        <v>55.522491400455202</v>
      </c>
      <c r="RG349" s="5">
        <v>56.123186801835701</v>
      </c>
      <c r="RH349" s="5">
        <v>57.799062350692786</v>
      </c>
      <c r="RI349" s="5">
        <v>58.414188836724051</v>
      </c>
      <c r="RJ349" s="5">
        <v>59.172880953088324</v>
      </c>
      <c r="RK349" s="5">
        <v>59.806853168538332</v>
      </c>
      <c r="RL349" s="5">
        <v>59.969650764932041</v>
      </c>
      <c r="RM349" s="5">
        <v>2591.9699999999998</v>
      </c>
      <c r="RN349" s="5">
        <v>30.778163580246915</v>
      </c>
      <c r="RO349" s="5">
        <v>29.626157407407408</v>
      </c>
      <c r="RP349" s="5">
        <v>29.11574074074074</v>
      </c>
      <c r="RQ349" s="5">
        <v>28.309413580246915</v>
      </c>
      <c r="RR349" s="5">
        <v>28.204475308641975</v>
      </c>
      <c r="RS349" s="5">
        <v>28.233024691358025</v>
      </c>
      <c r="RT349" s="5">
        <v>28.585648148148149</v>
      </c>
      <c r="RU349" s="5">
        <v>29.507330246913579</v>
      </c>
      <c r="RV349" s="5">
        <v>29.680555555555557</v>
      </c>
      <c r="RW349" s="5">
        <v>29.957561728395063</v>
      </c>
      <c r="RX349" s="5">
        <v>29.696373456790123</v>
      </c>
      <c r="RY349" s="5">
        <v>30.051311728395063</v>
      </c>
      <c r="RZ349" s="5">
        <v>30.08449074074074</v>
      </c>
      <c r="SA349" s="5">
        <v>30.998070987654319</v>
      </c>
      <c r="SB349" s="5">
        <v>32.33719135802469</v>
      </c>
      <c r="SC349" s="5">
        <v>33.017361111111114</v>
      </c>
      <c r="SD349" s="5">
        <v>910.54699304925964</v>
      </c>
      <c r="SE349" s="5">
        <v>65</v>
      </c>
      <c r="SF349" s="5">
        <v>66</v>
      </c>
      <c r="SG349" s="5">
        <v>69</v>
      </c>
      <c r="SH349" s="5">
        <v>72</v>
      </c>
      <c r="SI349" s="5">
        <v>74</v>
      </c>
      <c r="SJ349" s="5">
        <v>75</v>
      </c>
      <c r="SK349" s="5">
        <v>76</v>
      </c>
      <c r="SL349" s="5">
        <v>77</v>
      </c>
      <c r="SM349" s="5">
        <v>77</v>
      </c>
      <c r="SN349" s="5">
        <v>78</v>
      </c>
      <c r="SO349" s="5">
        <v>78</v>
      </c>
      <c r="SP349" s="5">
        <v>78</v>
      </c>
      <c r="SQ349" s="5">
        <v>78</v>
      </c>
      <c r="SR349" s="5">
        <v>78</v>
      </c>
      <c r="SS349" s="5">
        <v>78</v>
      </c>
      <c r="ST349" s="5">
        <v>79</v>
      </c>
      <c r="SU349" s="5">
        <v>78</v>
      </c>
      <c r="SV349" s="5">
        <v>78</v>
      </c>
      <c r="SW349" s="5">
        <v>79</v>
      </c>
      <c r="SX349" s="5">
        <v>80</v>
      </c>
      <c r="SY349" s="5">
        <v>81</v>
      </c>
      <c r="SZ349" s="5">
        <v>6.9805233316727158</v>
      </c>
      <c r="TA349" s="5">
        <v>6.6253497675924429</v>
      </c>
      <c r="TB349" s="5">
        <v>6.1932039374895727</v>
      </c>
      <c r="TC349" s="5">
        <v>5.6872924809256222</v>
      </c>
      <c r="TD349" s="5">
        <v>5.2234152020039293</v>
      </c>
      <c r="TE349" s="5">
        <v>4.8602270991394674</v>
      </c>
      <c r="TF349" s="5">
        <v>4.5433014522842488</v>
      </c>
      <c r="TG349" s="5">
        <v>4.8803622331051901</v>
      </c>
      <c r="TH349" s="5">
        <v>4.5843991357687432</v>
      </c>
      <c r="TI349" s="5">
        <v>4.7446083995459709</v>
      </c>
      <c r="TJ349" s="5">
        <v>4.9170176481862811</v>
      </c>
      <c r="TK349" s="5">
        <v>4.9919855691226278</v>
      </c>
      <c r="TL349" s="5">
        <v>4.9621045425651555</v>
      </c>
      <c r="TM349" s="5">
        <v>4.8654523025108061</v>
      </c>
      <c r="TN349" s="5">
        <v>4.7987722025083821</v>
      </c>
      <c r="TO349" s="5">
        <v>4.7042473301799381</v>
      </c>
      <c r="TP349" s="5">
        <v>4.6098401600857466</v>
      </c>
      <c r="TQ349" s="5">
        <v>4.6504687163629956</v>
      </c>
      <c r="TR349" s="5">
        <v>4.6783768003114048</v>
      </c>
      <c r="TS349" s="5">
        <v>4.602453999556622</v>
      </c>
      <c r="TT349" s="5">
        <v>4.5474372955288986</v>
      </c>
      <c r="TU349" s="5">
        <v>30.939672146703675</v>
      </c>
      <c r="TV349" s="5">
        <v>32.319103669958146</v>
      </c>
      <c r="TW349" s="5">
        <v>33.256214893498694</v>
      </c>
      <c r="TX349" s="5">
        <v>34.17134057990387</v>
      </c>
      <c r="TY349" s="5">
        <v>34.560497240440284</v>
      </c>
      <c r="TZ349" s="5">
        <v>34.653495595498754</v>
      </c>
      <c r="UA349" s="5">
        <v>34.554488374671195</v>
      </c>
      <c r="UB349" s="5">
        <v>36.61220190402021</v>
      </c>
      <c r="UC349" s="5">
        <v>33.565450617130651</v>
      </c>
      <c r="UD349" s="5">
        <v>33.078023984602474</v>
      </c>
      <c r="UE349" s="5">
        <v>32.63464666768234</v>
      </c>
      <c r="UF349" s="5">
        <v>32.128309322719318</v>
      </c>
      <c r="UG349" s="5">
        <v>31.767150750574544</v>
      </c>
      <c r="UH349" s="5">
        <v>31.340287942352784</v>
      </c>
      <c r="UI349" s="5">
        <v>30.781938864287319</v>
      </c>
      <c r="UJ349" s="5">
        <v>30.219437265324036</v>
      </c>
      <c r="UK349" s="5">
        <v>29.315948099965091</v>
      </c>
      <c r="UL349" s="5">
        <v>28.536900405111847</v>
      </c>
      <c r="UM349" s="5">
        <v>27.665920591669909</v>
      </c>
      <c r="UN349" s="5">
        <v>26.987730002216889</v>
      </c>
      <c r="UO349" s="5">
        <v>26.339670949694181</v>
      </c>
      <c r="UP349" s="5">
        <v>19.861575688563093</v>
      </c>
      <c r="UQ349" s="5">
        <v>19.279420946742825</v>
      </c>
      <c r="UR349" s="5">
        <v>18.941660641788555</v>
      </c>
      <c r="US349" s="5">
        <v>18.704385903941059</v>
      </c>
      <c r="UT349" s="5">
        <v>18.608579060606374</v>
      </c>
      <c r="UU349" s="5">
        <v>18.54931513824533</v>
      </c>
      <c r="UV349" s="5">
        <v>18.791510032956069</v>
      </c>
      <c r="UW349" s="5">
        <v>20.367125448672827</v>
      </c>
      <c r="UX349" s="5">
        <v>19.354309980877641</v>
      </c>
      <c r="UY349" s="5">
        <v>19.404826531115827</v>
      </c>
      <c r="UZ349" s="5">
        <v>19.510804660969054</v>
      </c>
      <c r="VA349" s="5">
        <v>19.655207909532518</v>
      </c>
      <c r="VB349" s="5">
        <v>20.111485990905091</v>
      </c>
      <c r="VC349" s="5">
        <v>20.550037449149929</v>
      </c>
      <c r="VD349" s="5">
        <v>21.198080100100686</v>
      </c>
      <c r="VE349" s="5">
        <v>22.302628370800214</v>
      </c>
      <c r="VF349" s="5">
        <v>23.61461421596826</v>
      </c>
      <c r="VG349" s="5">
        <v>24.589506233242655</v>
      </c>
      <c r="VH349" s="5">
        <v>25.589723627870768</v>
      </c>
      <c r="VI349" s="5">
        <v>26.242662579880289</v>
      </c>
      <c r="VJ349" s="5">
        <v>26.545920060689394</v>
      </c>
      <c r="VK349" s="5">
        <v>7.5736009299456741</v>
      </c>
      <c r="VL349" s="5">
        <v>7.5908239483847098</v>
      </c>
      <c r="VM349" s="5">
        <v>7.7431733496468498</v>
      </c>
      <c r="VN349" s="5">
        <v>8.0719239056626968</v>
      </c>
      <c r="VO349" s="5">
        <v>8.3696250948436255</v>
      </c>
      <c r="VP349" s="5">
        <v>8.4708997403126425</v>
      </c>
      <c r="VQ349" s="5">
        <v>8.6134263225260277</v>
      </c>
      <c r="VR349" s="5">
        <v>9.2645010558475978</v>
      </c>
      <c r="VS349" s="5">
        <v>8.7009213499888247</v>
      </c>
      <c r="VT349" s="5">
        <v>8.6778858017075464</v>
      </c>
      <c r="VU349" s="5">
        <v>8.5537923205079682</v>
      </c>
      <c r="VV349" s="5">
        <v>8.5188253344247986</v>
      </c>
      <c r="VW349" s="5">
        <v>8.3663390543249712</v>
      </c>
      <c r="VX349" s="5">
        <v>8.2099306334046425</v>
      </c>
      <c r="VY349" s="5">
        <v>7.4640507541765642</v>
      </c>
      <c r="VZ349" s="5">
        <v>6.7069781050373045</v>
      </c>
      <c r="WA349" s="5">
        <v>5.9953488600773879</v>
      </c>
      <c r="WB349" s="5">
        <v>5.3403330919623464</v>
      </c>
      <c r="WC349" s="5">
        <v>4.79466718567536</v>
      </c>
      <c r="WD349" s="5">
        <v>4.5219712961088785</v>
      </c>
      <c r="WE349" s="5">
        <v>4.5664027310227109</v>
      </c>
      <c r="WF349" s="5">
        <v>133952</v>
      </c>
      <c r="WG349" s="5">
        <v>134190</v>
      </c>
      <c r="WH349" s="5">
        <v>134636</v>
      </c>
      <c r="WI349" s="5">
        <v>135441</v>
      </c>
      <c r="WJ349" s="5">
        <v>137071</v>
      </c>
      <c r="WK349" s="5">
        <v>203391</v>
      </c>
      <c r="WL349" s="5">
        <v>204388</v>
      </c>
      <c r="WM349" s="5">
        <v>205520</v>
      </c>
      <c r="WN349" s="5">
        <v>207498</v>
      </c>
      <c r="WO349" s="5">
        <v>210910</v>
      </c>
      <c r="WP349" s="28">
        <v>1780.6666666666667</v>
      </c>
      <c r="WQ349" s="28">
        <v>1818.25</v>
      </c>
      <c r="WR349" s="28">
        <v>1847.6666666666667</v>
      </c>
      <c r="WS349" s="28">
        <v>1841.5833333333333</v>
      </c>
      <c r="WT349" s="28">
        <v>1842.25</v>
      </c>
      <c r="WU349" s="28">
        <v>1866.0833333333333</v>
      </c>
      <c r="WV349" s="28">
        <v>1873.5</v>
      </c>
      <c r="WW349" s="28">
        <v>1901</v>
      </c>
      <c r="WX349" s="28">
        <v>1952.5833333333333</v>
      </c>
      <c r="WY349" s="28">
        <v>1964.5</v>
      </c>
      <c r="WZ349" s="28">
        <v>2016.75</v>
      </c>
      <c r="XA349" s="28">
        <v>2098.4166666666665</v>
      </c>
      <c r="XB349" s="28">
        <v>2128</v>
      </c>
      <c r="XC349" s="28">
        <v>2137.1666666666665</v>
      </c>
      <c r="XD349" s="28">
        <v>2136.8333333333335</v>
      </c>
      <c r="XE349" s="28">
        <v>2222.25</v>
      </c>
      <c r="XF349" s="28">
        <v>2273.5</v>
      </c>
      <c r="XG349" s="28">
        <v>2329.3333333333335</v>
      </c>
      <c r="XH349" s="29">
        <v>5.8</v>
      </c>
      <c r="XI349" s="29">
        <v>4.9000000000000004</v>
      </c>
      <c r="XJ349" s="29">
        <v>4.3</v>
      </c>
      <c r="XK349" s="29">
        <v>5.8123837474779583</v>
      </c>
      <c r="XL349" s="29">
        <v>5.290763945434561</v>
      </c>
      <c r="XM349" s="29">
        <v>4.6077376854767111</v>
      </c>
      <c r="XN349" s="30">
        <v>1243</v>
      </c>
      <c r="XO349" s="30">
        <v>1280.5</v>
      </c>
      <c r="XP349" s="30">
        <v>1295.25</v>
      </c>
      <c r="XQ349" s="30">
        <v>1329.1666666666667</v>
      </c>
      <c r="XR349" s="30">
        <v>1357.6666666666667</v>
      </c>
      <c r="XS349" s="30">
        <v>1423.3333333333333</v>
      </c>
      <c r="XT349" s="30">
        <v>1463.8333333333333</v>
      </c>
      <c r="XU349" s="30">
        <v>1509</v>
      </c>
      <c r="XV349" s="30">
        <v>1556.8333333333333</v>
      </c>
      <c r="XW349" s="30">
        <v>1588.6666666666667</v>
      </c>
      <c r="XX349" s="30">
        <v>1589.1666666666667</v>
      </c>
      <c r="XY349" s="30">
        <v>1646</v>
      </c>
      <c r="XZ349" s="30">
        <v>1644.4166666666667</v>
      </c>
      <c r="YA349" s="30">
        <v>1692.1666666666667</v>
      </c>
      <c r="YB349" s="30">
        <v>1739.1666666666667</v>
      </c>
      <c r="YC349" s="30">
        <v>1767.6666666666667</v>
      </c>
      <c r="YD349" s="30">
        <v>1812.1666666666667</v>
      </c>
      <c r="YE349" s="30">
        <v>106.74721172155675</v>
      </c>
      <c r="YF349" s="31">
        <v>0.9</v>
      </c>
      <c r="YG349" s="31">
        <v>1</v>
      </c>
      <c r="YH349" s="31">
        <v>1</v>
      </c>
      <c r="YI349" s="31">
        <v>1.1000000000000001</v>
      </c>
      <c r="YJ349" s="31">
        <v>1.1000000000000001</v>
      </c>
      <c r="YK349" s="31">
        <v>1</v>
      </c>
      <c r="YL349" s="31">
        <v>1.1000000000000001</v>
      </c>
      <c r="YM349" s="31">
        <v>1.1000000000000001</v>
      </c>
      <c r="YN349" s="31">
        <v>1.1000000000000001</v>
      </c>
      <c r="YO349" s="31">
        <v>39.605102832034881</v>
      </c>
      <c r="YP349" s="31">
        <v>31.759712578417311</v>
      </c>
      <c r="YQ349" s="31">
        <v>32.893263809744703</v>
      </c>
      <c r="YR349" s="31">
        <v>32.834643968199046</v>
      </c>
      <c r="YS349" s="31">
        <v>35.835112497947122</v>
      </c>
      <c r="YT349" s="31">
        <v>39.002195389681695</v>
      </c>
      <c r="YU349" s="31">
        <v>39.295214331112767</v>
      </c>
      <c r="YV349" s="31">
        <v>39.614016631600094</v>
      </c>
      <c r="YW349" s="31">
        <v>38.987774181948993</v>
      </c>
      <c r="YX349" s="31">
        <v>38.99526580828023</v>
      </c>
      <c r="YY349" s="31">
        <v>36.997882253282441</v>
      </c>
      <c r="YZ349" s="31">
        <v>81.400000000000006</v>
      </c>
      <c r="ZA349" s="31">
        <v>81.900000000000006</v>
      </c>
      <c r="ZB349" s="31">
        <v>82.3</v>
      </c>
      <c r="ZC349" s="29">
        <v>13.765924133513629</v>
      </c>
      <c r="ZD349" s="29">
        <v>13.808593298337303</v>
      </c>
      <c r="ZE349" s="29">
        <v>13.823480340359268</v>
      </c>
      <c r="ZF349" s="29">
        <v>13.712165362961221</v>
      </c>
      <c r="ZG349" s="29">
        <v>13.959942210350167</v>
      </c>
      <c r="ZH349" s="29">
        <v>14.514995671877386</v>
      </c>
      <c r="ZI349" s="29">
        <v>15.093778660189674</v>
      </c>
      <c r="ZJ349" s="29">
        <v>16.692875649608364</v>
      </c>
      <c r="ZK349" s="29">
        <v>16.595723545334888</v>
      </c>
      <c r="ZL349" s="29">
        <v>17.38291467206238</v>
      </c>
      <c r="ZM349" s="29">
        <v>18.209920531558851</v>
      </c>
      <c r="ZN349" s="29">
        <v>19.05571867631993</v>
      </c>
      <c r="ZO349" s="29">
        <v>19.504180724658941</v>
      </c>
      <c r="ZP349" s="29">
        <v>20.047778261869912</v>
      </c>
      <c r="ZQ349" s="29">
        <v>20.577827306763638</v>
      </c>
      <c r="ZR349" s="29">
        <v>20.595894084946604</v>
      </c>
      <c r="ZS349" s="29">
        <v>20.51467370729285</v>
      </c>
      <c r="ZT349" s="29">
        <v>20.601992289175488</v>
      </c>
      <c r="ZU349" s="29">
        <v>20.716231996885949</v>
      </c>
      <c r="ZV349" s="29">
        <v>20.872972269612237</v>
      </c>
      <c r="ZW349" s="29">
        <v>21.1</v>
      </c>
      <c r="ZX349" s="29">
        <v>21.5</v>
      </c>
      <c r="ZY349" s="29">
        <v>21.9</v>
      </c>
      <c r="ZZ349" s="29">
        <v>45</v>
      </c>
      <c r="AAA349" s="29">
        <v>45.3</v>
      </c>
      <c r="AAB349" s="29">
        <v>45.5</v>
      </c>
      <c r="AAC349" s="29">
        <v>45.7</v>
      </c>
      <c r="AAD349" s="29">
        <v>45.7</v>
      </c>
      <c r="AAE349" s="29">
        <v>45.8</v>
      </c>
      <c r="AAF349" s="29">
        <v>46</v>
      </c>
      <c r="AAG349" s="29">
        <v>5.61</v>
      </c>
      <c r="AAH349" s="29">
        <v>8.0299999999999994</v>
      </c>
      <c r="AAI349" s="29">
        <v>8.5500000000000007</v>
      </c>
      <c r="AAJ349" s="29">
        <v>12.47</v>
      </c>
      <c r="AAK349" s="29">
        <v>18.98</v>
      </c>
      <c r="AAL349" s="29">
        <v>9.91</v>
      </c>
      <c r="AAM349" s="29">
        <v>8.0299999999999994</v>
      </c>
      <c r="AAN349" s="29">
        <v>39.759</v>
      </c>
      <c r="AAO349" s="29">
        <v>40.491</v>
      </c>
      <c r="AAP349" s="29">
        <v>41.985999999999997</v>
      </c>
      <c r="AAQ349" s="29">
        <v>42.872999999999998</v>
      </c>
      <c r="AAR349" s="29">
        <v>45.484000000000002</v>
      </c>
      <c r="AAS349" s="29">
        <v>45.274000000000001</v>
      </c>
      <c r="AAT349" s="29">
        <v>45.863999999999997</v>
      </c>
      <c r="AAU349" s="29">
        <v>47.295000000000002</v>
      </c>
      <c r="AAV349" s="29">
        <v>48.173999999999999</v>
      </c>
      <c r="AAW349" s="29">
        <v>47.267000000000003</v>
      </c>
      <c r="AAX349" s="29">
        <v>48.350999999999999</v>
      </c>
      <c r="AAY349" s="29">
        <v>50.564999999999998</v>
      </c>
      <c r="AAZ349" s="29">
        <v>52.619</v>
      </c>
      <c r="ABA349" s="29">
        <v>55.072000000000003</v>
      </c>
      <c r="ABB349" s="29">
        <v>56.021999999999998</v>
      </c>
      <c r="ABC349" s="29">
        <v>57.222999999999999</v>
      </c>
      <c r="ABD349" s="29">
        <v>58.807000000000002</v>
      </c>
      <c r="ABE349" s="29">
        <v>60.087000000000003</v>
      </c>
      <c r="ABF349" s="29">
        <v>15.9</v>
      </c>
      <c r="ABG349" s="29">
        <v>16.3</v>
      </c>
      <c r="ABH349" s="29">
        <v>16.600000000000001</v>
      </c>
      <c r="ABI349" s="29">
        <v>16.8</v>
      </c>
      <c r="ABJ349" s="29">
        <v>17</v>
      </c>
      <c r="ABK349" s="29">
        <v>17.100000000000001</v>
      </c>
      <c r="ABL349" s="29">
        <v>17.2</v>
      </c>
      <c r="ABM349" s="29">
        <v>4.5999999999999996</v>
      </c>
      <c r="ABN349" s="29">
        <v>4.5999999999999996</v>
      </c>
      <c r="ABO349" s="29">
        <v>4.8</v>
      </c>
      <c r="ABP349" s="29">
        <v>23.5</v>
      </c>
      <c r="ABQ349" s="29">
        <v>23</v>
      </c>
      <c r="ABR349" s="31">
        <v>22.6</v>
      </c>
      <c r="ABS349" s="31">
        <v>22.3</v>
      </c>
      <c r="ABT349" s="31">
        <v>22.2</v>
      </c>
      <c r="ABU349" s="31">
        <v>21.7</v>
      </c>
      <c r="ABV349" s="31">
        <v>21.4</v>
      </c>
      <c r="ABW349" s="31">
        <v>34.1</v>
      </c>
      <c r="ABX349" s="31">
        <v>34.700000000000003</v>
      </c>
      <c r="ABY349" s="31">
        <v>35.299999999999997</v>
      </c>
      <c r="ABZ349" s="31">
        <v>35.5</v>
      </c>
      <c r="ACA349" s="31">
        <v>35.200000000000003</v>
      </c>
      <c r="ACB349" s="31">
        <v>35</v>
      </c>
      <c r="ACC349" s="31">
        <v>34.700000000000003</v>
      </c>
    </row>
    <row r="350" spans="1:757" x14ac:dyDescent="0.25">
      <c r="A350" s="2" t="s">
        <v>340</v>
      </c>
      <c r="B350" s="3" t="s">
        <v>745</v>
      </c>
      <c r="C350" s="3" t="s">
        <v>411</v>
      </c>
      <c r="D350" s="4">
        <v>1530</v>
      </c>
      <c r="E350" s="4">
        <v>1566</v>
      </c>
      <c r="F350" s="4">
        <v>1597</v>
      </c>
      <c r="G350" s="4">
        <v>1608</v>
      </c>
      <c r="H350" s="4">
        <v>1624</v>
      </c>
      <c r="I350" s="4">
        <v>1623</v>
      </c>
      <c r="J350" s="4">
        <v>1627</v>
      </c>
      <c r="K350" s="4">
        <v>1681</v>
      </c>
      <c r="L350" s="4">
        <v>1706</v>
      </c>
      <c r="M350" s="4">
        <v>1736</v>
      </c>
      <c r="N350" s="4">
        <v>1786</v>
      </c>
      <c r="O350" s="4">
        <v>1872</v>
      </c>
      <c r="P350" s="4">
        <v>1904</v>
      </c>
      <c r="Q350" s="4">
        <v>1919</v>
      </c>
      <c r="R350" s="4">
        <v>1976</v>
      </c>
      <c r="S350" s="4">
        <v>2072</v>
      </c>
      <c r="T350" s="5">
        <v>20.344560182759416</v>
      </c>
      <c r="U350" s="5">
        <v>19.259013400821477</v>
      </c>
      <c r="V350" s="5">
        <v>19.003923812637947</v>
      </c>
      <c r="W350" s="5">
        <v>19.829934780814</v>
      </c>
      <c r="X350" s="5">
        <v>19.568557428784985</v>
      </c>
      <c r="Y350" s="5">
        <v>21.497386814432339</v>
      </c>
      <c r="Z350" s="5">
        <v>21.469924651994383</v>
      </c>
      <c r="AA350" s="5">
        <v>21.196177386449051</v>
      </c>
      <c r="AB350" s="5">
        <v>19.151040865226086</v>
      </c>
      <c r="AC350" s="5">
        <v>17.572701219647659</v>
      </c>
      <c r="AD350" s="5">
        <v>15.044347142696754</v>
      </c>
      <c r="AE350" s="5">
        <v>15.162306533351597</v>
      </c>
      <c r="AF350" s="5">
        <v>14.248051352590554</v>
      </c>
      <c r="AG350" s="5">
        <v>14.511664689600634</v>
      </c>
      <c r="AH350" s="5">
        <v>13.477171035678309</v>
      </c>
      <c r="AI350" s="5">
        <v>12.700035667578172</v>
      </c>
      <c r="AJ350" s="5">
        <v>12.039181625168887</v>
      </c>
      <c r="AK350" s="5">
        <v>11.494927270504828</v>
      </c>
      <c r="AL350" s="5">
        <v>1030</v>
      </c>
      <c r="AM350" s="5">
        <v>1083</v>
      </c>
      <c r="AN350" s="5">
        <v>1093</v>
      </c>
      <c r="AO350" s="5">
        <v>1115</v>
      </c>
      <c r="AP350" s="5">
        <v>1158</v>
      </c>
      <c r="AQ350" s="5">
        <v>1193</v>
      </c>
      <c r="AR350" s="5">
        <v>1217</v>
      </c>
      <c r="AS350" s="5">
        <v>1248</v>
      </c>
      <c r="AT350" s="5">
        <v>1294</v>
      </c>
      <c r="AU350" s="5">
        <v>1311</v>
      </c>
      <c r="AV350" s="5">
        <v>1327</v>
      </c>
      <c r="AW350" s="5">
        <v>1398</v>
      </c>
      <c r="AX350" s="5">
        <v>1394</v>
      </c>
      <c r="AY350" s="5">
        <v>1440</v>
      </c>
      <c r="AZ350" s="5">
        <v>1442</v>
      </c>
      <c r="BA350" s="5">
        <v>1478</v>
      </c>
      <c r="BB350" s="5">
        <v>825</v>
      </c>
      <c r="BC350" s="5">
        <v>822</v>
      </c>
      <c r="BD350" s="5">
        <v>825</v>
      </c>
      <c r="BE350" s="5">
        <v>853</v>
      </c>
      <c r="BF350" s="5">
        <v>850</v>
      </c>
      <c r="BG350" s="5">
        <v>854</v>
      </c>
      <c r="BH350" s="5">
        <v>866</v>
      </c>
      <c r="BI350" s="5">
        <v>888</v>
      </c>
      <c r="BJ350" s="5">
        <v>903</v>
      </c>
      <c r="BK350" s="5">
        <v>939</v>
      </c>
      <c r="BL350" s="5">
        <v>68.629815598482693</v>
      </c>
      <c r="BM350" s="5">
        <v>79.126103690287522</v>
      </c>
      <c r="BN350" s="5">
        <v>92.993407619158745</v>
      </c>
      <c r="BO350" s="5">
        <v>106.39578268300315</v>
      </c>
      <c r="BP350" s="5">
        <v>112.5995928318295</v>
      </c>
      <c r="BQ350" s="5">
        <v>125.2676522251997</v>
      </c>
      <c r="BR350" s="5">
        <v>130.97340569528058</v>
      </c>
      <c r="BS350" s="5">
        <v>249.80033720827046</v>
      </c>
      <c r="BT350" s="5">
        <v>180.17964191113501</v>
      </c>
      <c r="BU350" s="5">
        <v>-1</v>
      </c>
      <c r="BV350" s="5">
        <v>189.59319790234713</v>
      </c>
      <c r="BW350" s="5">
        <v>181.33215212822944</v>
      </c>
      <c r="BX350" s="5">
        <v>198.2110949728843</v>
      </c>
      <c r="BY350" s="5">
        <v>198.25559751103546</v>
      </c>
      <c r="BZ350" s="5">
        <v>208.62206679187446</v>
      </c>
      <c r="CA350" s="5">
        <v>193.30365952594997</v>
      </c>
      <c r="CB350" s="5">
        <v>228.20518531717747</v>
      </c>
      <c r="CC350" s="5">
        <v>226.98664251754585</v>
      </c>
      <c r="CD350" s="5">
        <v>233.08606872198209</v>
      </c>
      <c r="CE350" s="5">
        <v>303.44787351963129</v>
      </c>
      <c r="CF350" s="5">
        <v>331.61691424232356</v>
      </c>
      <c r="CG350" s="5">
        <v>316.29877476349805</v>
      </c>
      <c r="CH350" s="5">
        <v>325.01859234604927</v>
      </c>
      <c r="CI350" s="5">
        <v>357.31520345841608</v>
      </c>
      <c r="CJ350" s="5">
        <v>407.13714641048745</v>
      </c>
      <c r="CK350" s="5">
        <v>427.58965548190224</v>
      </c>
      <c r="CL350" s="5">
        <v>431.07672469374597</v>
      </c>
      <c r="CM350" s="5">
        <v>460.64996841684609</v>
      </c>
      <c r="CN350" s="5">
        <v>180.23182490455281</v>
      </c>
      <c r="CO350" s="5">
        <v>188.78711860451548</v>
      </c>
      <c r="CP350" s="5">
        <v>196.3599259645959</v>
      </c>
      <c r="CQ350" s="5">
        <v>205.57013215222781</v>
      </c>
      <c r="CR350" s="5">
        <v>203.35759482096486</v>
      </c>
      <c r="CS350" s="5">
        <v>214.64297383567498</v>
      </c>
      <c r="CT350" s="5">
        <v>215.23115775580908</v>
      </c>
      <c r="CU350" s="5">
        <v>215.40394650801994</v>
      </c>
      <c r="CV350" s="5">
        <v>217.27917472598324</v>
      </c>
      <c r="CW350" s="5">
        <v>213.99198174622614</v>
      </c>
      <c r="CX350" s="5">
        <v>18.246799022902767</v>
      </c>
      <c r="CY350" s="5">
        <v>17.724473915691185</v>
      </c>
      <c r="CZ350" s="5">
        <v>17.26506560690671</v>
      </c>
      <c r="DA350" s="5">
        <v>17.248851521192684</v>
      </c>
      <c r="DB350" s="5">
        <v>16.257942551068634</v>
      </c>
      <c r="DC350" s="5">
        <v>14.748630810279455</v>
      </c>
      <c r="DD350" s="5">
        <v>9.6330059677646727</v>
      </c>
      <c r="DE350" s="5">
        <v>7.8106730274542819</v>
      </c>
      <c r="DF350" s="5">
        <v>7.6571863407210117</v>
      </c>
      <c r="DG350" s="5">
        <v>8.016423892853652</v>
      </c>
      <c r="DH350" s="5">
        <v>9.3041476911022958</v>
      </c>
      <c r="DI350" s="5">
        <v>9.8975773094347055</v>
      </c>
      <c r="DJ350" s="5">
        <v>9.6469320797218554</v>
      </c>
      <c r="DK350" s="5">
        <v>9.4151904877456936</v>
      </c>
      <c r="DL350" s="5">
        <v>15.219796035742844</v>
      </c>
      <c r="DM350" s="5">
        <v>3660.7760319504846</v>
      </c>
      <c r="DN350" s="5">
        <v>2811.7520887621449</v>
      </c>
      <c r="DO350" s="5">
        <v>2500.0597382036158</v>
      </c>
      <c r="DP350" s="5">
        <v>561.41991698662127</v>
      </c>
      <c r="DQ350" s="5">
        <v>-26.3</v>
      </c>
      <c r="DR350" s="5">
        <v>26</v>
      </c>
      <c r="DS350" s="5">
        <v>25</v>
      </c>
      <c r="DT350" s="5">
        <v>24</v>
      </c>
      <c r="DU350" s="5">
        <v>24</v>
      </c>
      <c r="DV350" s="5">
        <v>23</v>
      </c>
      <c r="DW350" s="5">
        <v>23</v>
      </c>
      <c r="DX350" s="5">
        <v>23</v>
      </c>
      <c r="DY350" s="5">
        <v>22</v>
      </c>
      <c r="DZ350" s="5">
        <v>21</v>
      </c>
      <c r="EA350" s="5">
        <v>21</v>
      </c>
      <c r="EB350" s="5">
        <v>21</v>
      </c>
      <c r="EC350" s="5">
        <v>21</v>
      </c>
      <c r="ED350" s="5">
        <v>21</v>
      </c>
      <c r="EE350" s="5">
        <v>22</v>
      </c>
      <c r="EF350" s="5">
        <v>22</v>
      </c>
      <c r="EG350" s="5">
        <v>23</v>
      </c>
      <c r="EH350" s="5">
        <v>-3.3</v>
      </c>
      <c r="EI350" s="5">
        <v>3.9259855189058732</v>
      </c>
      <c r="EJ350" s="5">
        <v>4.7924346850456798</v>
      </c>
      <c r="EK350" s="5">
        <v>6.3271336693898839</v>
      </c>
      <c r="EL350" s="5">
        <v>5.5420333270923052</v>
      </c>
      <c r="EM350" s="5">
        <v>7.1543086172344683</v>
      </c>
      <c r="EN350" s="5">
        <v>8.7622288387920033</v>
      </c>
      <c r="EO350" s="5">
        <v>38.271350571752343</v>
      </c>
      <c r="EP350" s="5">
        <v>34.327875915553641</v>
      </c>
      <c r="EQ350" s="5">
        <v>36.229702118507369</v>
      </c>
      <c r="ER350" s="5">
        <v>38.009991673605334</v>
      </c>
      <c r="ES350" s="5">
        <v>40.42440318302387</v>
      </c>
      <c r="ET350" s="5">
        <v>42.76508494434681</v>
      </c>
      <c r="EU350" s="5">
        <v>49.548924358084662</v>
      </c>
      <c r="EV350" s="5">
        <v>45.126646403242148</v>
      </c>
      <c r="EW350" s="5">
        <v>40.817263544536267</v>
      </c>
      <c r="EX350" s="5">
        <v>42.111251580278129</v>
      </c>
      <c r="EY350" s="5">
        <v>39.343283582089548</v>
      </c>
      <c r="EZ350" s="5">
        <v>32.234266787112311</v>
      </c>
      <c r="FA350" s="5">
        <v>36.170555108608205</v>
      </c>
      <c r="FB350" s="5">
        <v>37.570123417214297</v>
      </c>
      <c r="FC350" s="5">
        <v>41.334955675299845</v>
      </c>
      <c r="FD350" s="5">
        <v>42.55757348811084</v>
      </c>
      <c r="FE350" s="5">
        <v>44.68937875751503</v>
      </c>
      <c r="FF350" s="5">
        <v>46.490854955338158</v>
      </c>
      <c r="FG350" s="5">
        <v>52.693403967408514</v>
      </c>
      <c r="FH350" s="5">
        <v>52.356187339285199</v>
      </c>
      <c r="FI350" s="5">
        <v>52.439309056956112</v>
      </c>
      <c r="FJ350" s="5">
        <v>51.930268853617598</v>
      </c>
      <c r="FK350" s="5">
        <v>50.050907348625501</v>
      </c>
      <c r="FL350" s="5">
        <v>49.165581367174482</v>
      </c>
      <c r="FM350" s="5">
        <v>47.656466672829808</v>
      </c>
      <c r="FN350" s="5">
        <v>47.639593109312507</v>
      </c>
      <c r="FO350" s="5">
        <v>46.247051601021035</v>
      </c>
      <c r="FP350" s="5">
        <v>48.629502118644069</v>
      </c>
      <c r="FQ350" s="5">
        <v>50.91571350762527</v>
      </c>
      <c r="FR350" s="5">
        <v>53.271682779879498</v>
      </c>
      <c r="FS350" s="5">
        <v>53.027364792070678</v>
      </c>
      <c r="FT350" s="5">
        <v>53.843636363636364</v>
      </c>
      <c r="FU350" s="5">
        <v>56.091667610525917</v>
      </c>
      <c r="FV350" s="5">
        <v>56.648151695077573</v>
      </c>
      <c r="FW350" s="5">
        <v>58.148205685878516</v>
      </c>
      <c r="FX350" s="5">
        <v>59.190397740644855</v>
      </c>
      <c r="FY350" s="5">
        <v>59.621327700191685</v>
      </c>
      <c r="FZ350" s="5">
        <v>44.115695500060319</v>
      </c>
      <c r="GA350" s="5">
        <v>45.729283611979248</v>
      </c>
      <c r="GB350" s="5">
        <v>45.01843884449908</v>
      </c>
      <c r="GC350" s="5">
        <v>44.877850417592043</v>
      </c>
      <c r="GD350" s="5">
        <v>44.364577343300745</v>
      </c>
      <c r="GE350" s="5">
        <v>44.667490890161375</v>
      </c>
      <c r="GF350" s="5">
        <v>43.67663197100196</v>
      </c>
      <c r="GG350" s="5">
        <v>44.227952447457163</v>
      </c>
      <c r="GH350" s="5">
        <v>43.304195804195807</v>
      </c>
      <c r="GI350" s="5">
        <v>44.737126590032794</v>
      </c>
      <c r="GJ350" s="5">
        <v>46.306039273805112</v>
      </c>
      <c r="GK350" s="5">
        <v>49.077504870315899</v>
      </c>
      <c r="GL350" s="5">
        <v>50.455238169669023</v>
      </c>
      <c r="GM350" s="5">
        <v>51.397423191278492</v>
      </c>
      <c r="GN350" s="5">
        <v>52.966951963634877</v>
      </c>
      <c r="GO350" s="5">
        <v>53.26439073012709</v>
      </c>
      <c r="GP350" s="5">
        <v>55.643122049898857</v>
      </c>
      <c r="GQ350" s="5">
        <v>56.221237429691492</v>
      </c>
      <c r="GR350" s="5">
        <v>58.089921675537667</v>
      </c>
      <c r="GS350" s="5">
        <v>55.715325809974516</v>
      </c>
      <c r="GT350" s="5">
        <v>55.58612588104365</v>
      </c>
      <c r="GU350" s="5">
        <v>56.027167348987497</v>
      </c>
      <c r="GV350" s="5">
        <v>55.487668340744058</v>
      </c>
      <c r="GW350" s="5">
        <v>56.296841760759285</v>
      </c>
      <c r="GX350" s="5">
        <v>57.181480797326572</v>
      </c>
      <c r="GY350" s="5">
        <v>59.3816318431995</v>
      </c>
      <c r="GZ350" s="5">
        <v>61.655962814462619</v>
      </c>
      <c r="HA350" s="5">
        <v>64.933213952893453</v>
      </c>
      <c r="HB350" s="5">
        <v>66.976065273125357</v>
      </c>
      <c r="HC350" s="5">
        <v>67.962067330488381</v>
      </c>
      <c r="HD350" s="5">
        <v>70.040859623620008</v>
      </c>
      <c r="HE350" s="5">
        <v>70.501962816093098</v>
      </c>
      <c r="HF350" s="5">
        <v>70.555420810089743</v>
      </c>
      <c r="HG350" s="5">
        <v>70.928475143989218</v>
      </c>
      <c r="HH350" s="5">
        <v>70.728550295857985</v>
      </c>
      <c r="HI350" s="5">
        <v>4.3628862769518175</v>
      </c>
      <c r="HJ350" s="5">
        <v>4.4564302654731849</v>
      </c>
      <c r="HK350" s="5">
        <v>4.842781730548543</v>
      </c>
      <c r="HL350" s="5">
        <v>5.3305230887143127</v>
      </c>
      <c r="HM350" s="5">
        <v>5.1921984472637757</v>
      </c>
      <c r="HN350" s="5">
        <v>5.1518560179977504</v>
      </c>
      <c r="HO350" s="5">
        <v>4.3612766920697199</v>
      </c>
      <c r="HP350" s="5">
        <v>39.609834255233139</v>
      </c>
      <c r="HQ350" s="5">
        <v>40.072499053992154</v>
      </c>
      <c r="HR350" s="5">
        <v>40.55654184844078</v>
      </c>
      <c r="HS350" s="5">
        <v>41.03204521154727</v>
      </c>
      <c r="HT350" s="5">
        <v>41.521199884626476</v>
      </c>
      <c r="HU350" s="5">
        <v>42.074414060459141</v>
      </c>
      <c r="HV350" s="5">
        <v>42.658331117374885</v>
      </c>
      <c r="HW350" s="5">
        <v>43.223091121041385</v>
      </c>
      <c r="HX350" s="5">
        <v>43.732848027715043</v>
      </c>
      <c r="HY350" s="5">
        <v>44.331354686386312</v>
      </c>
      <c r="HZ350" s="5">
        <v>44.939953588408422</v>
      </c>
      <c r="IA350" s="5">
        <v>45.449845794017499</v>
      </c>
      <c r="IB350" s="5">
        <v>45.978379324426811</v>
      </c>
      <c r="IC350" s="5">
        <v>46.532675240852356</v>
      </c>
      <c r="ID350" s="5">
        <v>47.003827359603299</v>
      </c>
      <c r="IE350" s="5">
        <v>47.361868012630602</v>
      </c>
      <c r="IF350" s="5">
        <v>47.907168170507958</v>
      </c>
      <c r="IG350" s="5">
        <v>48.229349357225345</v>
      </c>
      <c r="IH350" s="5">
        <v>48.531002782300973</v>
      </c>
      <c r="II350" s="5">
        <v>48.803855577047067</v>
      </c>
      <c r="IJ350" s="5">
        <v>48.819550616838335</v>
      </c>
      <c r="IK350" s="5">
        <v>0.89233193277310929</v>
      </c>
      <c r="IL350" s="5">
        <v>0.88667338032896947</v>
      </c>
      <c r="IM350" s="5">
        <v>0.89911603760347969</v>
      </c>
      <c r="IN350" s="5">
        <v>0.89760332950631461</v>
      </c>
      <c r="IO350" s="5">
        <v>0.89433962264150946</v>
      </c>
      <c r="IP350" s="5">
        <v>0.87839902230369693</v>
      </c>
      <c r="IQ350" s="5">
        <v>0.86581265012009612</v>
      </c>
      <c r="IR350" s="5">
        <v>0.85789517679511829</v>
      </c>
      <c r="IS350" s="5">
        <v>0.86180727144369929</v>
      </c>
      <c r="IT350" s="5">
        <v>0.86206577119036587</v>
      </c>
      <c r="IU350" s="5">
        <v>0.85616173341071777</v>
      </c>
      <c r="IV350" s="5">
        <v>0.83426993986000197</v>
      </c>
      <c r="IW350" s="5">
        <v>0.8323670023395382</v>
      </c>
      <c r="IX350" s="5">
        <v>0.82080985180546862</v>
      </c>
      <c r="IY350" s="5">
        <v>0.82271408617169872</v>
      </c>
      <c r="IZ350" s="5">
        <v>0.81703194853342054</v>
      </c>
      <c r="JA350" s="5">
        <v>0.82020057306590255</v>
      </c>
      <c r="JB350" s="5">
        <v>0.82506203473945405</v>
      </c>
      <c r="JC350" s="5">
        <v>0.82676560900716478</v>
      </c>
      <c r="JD350" s="5">
        <v>0.8220930232558139</v>
      </c>
      <c r="JE350" s="5">
        <v>0.80588753302302174</v>
      </c>
      <c r="JF350" s="5">
        <v>-4.782047110558957</v>
      </c>
      <c r="JG350" s="5">
        <v>-3.3458803847762444</v>
      </c>
      <c r="JH350" s="5">
        <v>-7.6648085312651482</v>
      </c>
      <c r="JI350" s="5">
        <v>-3.0141031515706938</v>
      </c>
      <c r="JJ350" s="5">
        <v>-6.6648811240677404</v>
      </c>
      <c r="JK350" s="5">
        <v>-9.1744077909321735</v>
      </c>
      <c r="JL350" s="5">
        <v>-12.359729830346222</v>
      </c>
      <c r="JM350" s="5">
        <v>-9.5740776719987917</v>
      </c>
      <c r="JN350" s="5">
        <v>-9.6476418093713683</v>
      </c>
      <c r="JO350" s="5">
        <v>-9.9452066999287236</v>
      </c>
      <c r="JP350" s="5">
        <v>-10.821824767942042</v>
      </c>
      <c r="JQ350" s="5">
        <v>-6.7071003542724803</v>
      </c>
      <c r="JR350" s="5">
        <v>-11.166209672714544</v>
      </c>
      <c r="JS350" s="5">
        <v>-10.583266100327464</v>
      </c>
      <c r="JT350" s="5">
        <v>-6.5955756685843587</v>
      </c>
      <c r="JU350" s="5">
        <v>-5.3643490240542286</v>
      </c>
      <c r="JV350" s="5">
        <v>-6.1954909895191896</v>
      </c>
      <c r="JW350" s="5">
        <v>-3.1091765123922892</v>
      </c>
      <c r="JX350" s="5">
        <v>-2.5130460425935661</v>
      </c>
      <c r="JY350" s="5">
        <v>2.2437137330754351</v>
      </c>
      <c r="JZ350" s="5">
        <v>8.8175009346035349</v>
      </c>
      <c r="KA350" s="5">
        <v>-6.0243933702093253</v>
      </c>
      <c r="KB350" s="5">
        <v>-2.7484017446376292</v>
      </c>
      <c r="KC350" s="5">
        <v>-2.4943448052997255</v>
      </c>
      <c r="KD350" s="5">
        <v>-3.1872104271676593</v>
      </c>
      <c r="KE350" s="5">
        <v>-7.0048209650170996</v>
      </c>
      <c r="KF350" s="5">
        <v>-9.0803648864693152</v>
      </c>
      <c r="KG350" s="5">
        <v>-11.689623996170823</v>
      </c>
      <c r="KH350" s="5">
        <v>-8.8508948038771234</v>
      </c>
      <c r="KI350" s="5">
        <v>-9.0665906549433206</v>
      </c>
      <c r="KJ350" s="5">
        <v>-10.947523164647185</v>
      </c>
      <c r="KK350" s="5">
        <v>-9.1804392121349334</v>
      </c>
      <c r="KL350" s="5">
        <v>-8.0255901675055323</v>
      </c>
      <c r="KM350" s="5">
        <v>-10.746164167784844</v>
      </c>
      <c r="KN350" s="5">
        <v>-9.6340942527644629</v>
      </c>
      <c r="KO350" s="5">
        <v>-6.8122186649977134</v>
      </c>
      <c r="KP350" s="5">
        <v>-5.7666752008582955</v>
      </c>
      <c r="KQ350" s="5">
        <v>-6.7610023374469046</v>
      </c>
      <c r="KR350" s="5">
        <v>-4.1371083389383116</v>
      </c>
      <c r="KS350" s="5">
        <v>-3.8464990447860705</v>
      </c>
      <c r="KT350" s="5">
        <v>-0.14184397163120568</v>
      </c>
      <c r="KU350" s="5">
        <v>6.381086202673611</v>
      </c>
      <c r="KV350" s="5">
        <v>22.776348093590084</v>
      </c>
      <c r="KW350" s="5">
        <v>25.940530959351538</v>
      </c>
      <c r="KX350" s="5">
        <v>30.507755695588948</v>
      </c>
      <c r="KY350" s="5">
        <v>26.332671452573699</v>
      </c>
      <c r="KZ350" s="5">
        <v>27.205488483250235</v>
      </c>
      <c r="LA350" s="5">
        <v>30.511697892394018</v>
      </c>
      <c r="LB350" s="5">
        <v>33.547838110939743</v>
      </c>
      <c r="LC350" s="5">
        <v>31.463851650368067</v>
      </c>
      <c r="LD350" s="5">
        <v>31.628916613677724</v>
      </c>
      <c r="LE350" s="5">
        <v>31.25</v>
      </c>
      <c r="LF350" s="5">
        <v>32.193796694589089</v>
      </c>
      <c r="LG350" s="5">
        <v>29.60296258928469</v>
      </c>
      <c r="LH350" s="5">
        <v>34.128697275538187</v>
      </c>
      <c r="LI350" s="5">
        <v>31.844715485738693</v>
      </c>
      <c r="LJ350" s="5">
        <v>30.414269552030426</v>
      </c>
      <c r="LK350" s="5">
        <v>28.906526218255856</v>
      </c>
      <c r="LL350" s="5">
        <v>30.43707743735391</v>
      </c>
      <c r="LM350" s="5">
        <v>29.77195142070331</v>
      </c>
      <c r="LN350" s="5">
        <v>28.451271267934303</v>
      </c>
      <c r="LO350" s="5">
        <v>28.304319793681497</v>
      </c>
      <c r="LP350" s="5">
        <v>27.818957627009397</v>
      </c>
      <c r="LQ350" s="5">
        <v>46.674336888584847</v>
      </c>
      <c r="LR350" s="5">
        <v>58.077565172723773</v>
      </c>
      <c r="LS350" s="5">
        <v>66.055108443595685</v>
      </c>
      <c r="LT350" s="5">
        <v>64.839504506024909</v>
      </c>
      <c r="LU350" s="5">
        <v>57.591071804590442</v>
      </c>
      <c r="LV350" s="5">
        <v>58.823529411764703</v>
      </c>
      <c r="LW350" s="5">
        <v>61.803328752481292</v>
      </c>
      <c r="LX350" s="5">
        <v>59.215566110004595</v>
      </c>
      <c r="LY350" s="5">
        <v>57.349929100362374</v>
      </c>
      <c r="LZ350" s="5">
        <v>56.947969543147209</v>
      </c>
      <c r="MA350" s="5">
        <v>57.616546290216675</v>
      </c>
      <c r="MB350" s="5">
        <v>60.540192408324273</v>
      </c>
      <c r="MC350" s="5">
        <v>62.125276112338277</v>
      </c>
      <c r="MD350" s="5">
        <v>61.991909073396265</v>
      </c>
      <c r="ME350" s="5">
        <v>60.208609013777533</v>
      </c>
      <c r="MF350" s="5">
        <v>55.389794200902763</v>
      </c>
      <c r="MG350" s="5">
        <v>44.832070996863287</v>
      </c>
      <c r="MH350" s="5">
        <v>40.045985821038514</v>
      </c>
      <c r="MI350" s="5">
        <v>36.243135769740583</v>
      </c>
      <c r="MJ350" s="5">
        <v>35.770528683914513</v>
      </c>
      <c r="MK350" s="5">
        <v>34.180940164491055</v>
      </c>
      <c r="ML350" s="5">
        <v>0</v>
      </c>
      <c r="MM350" s="5">
        <v>0</v>
      </c>
      <c r="MN350" s="5">
        <v>0</v>
      </c>
      <c r="MO350" s="5">
        <v>0</v>
      </c>
      <c r="MP350" s="5">
        <v>0</v>
      </c>
      <c r="MQ350" s="5">
        <v>0</v>
      </c>
      <c r="MR350" s="5">
        <v>0</v>
      </c>
      <c r="MS350" s="5">
        <v>0</v>
      </c>
      <c r="MT350" s="5">
        <v>0</v>
      </c>
      <c r="MU350" s="5">
        <v>0</v>
      </c>
      <c r="MV350" s="5">
        <v>0</v>
      </c>
      <c r="MW350" s="5">
        <v>0</v>
      </c>
      <c r="MX350" s="5">
        <v>0</v>
      </c>
      <c r="MY350" s="5">
        <v>0</v>
      </c>
      <c r="MZ350" s="5">
        <v>0</v>
      </c>
      <c r="NA350" s="5">
        <v>0</v>
      </c>
      <c r="NB350" s="5">
        <v>0</v>
      </c>
      <c r="NC350" s="5">
        <v>0</v>
      </c>
      <c r="ND350" s="5">
        <v>0</v>
      </c>
      <c r="NE350" s="5">
        <v>0</v>
      </c>
      <c r="NF350" s="5">
        <v>0</v>
      </c>
      <c r="NG350" s="5">
        <v>63</v>
      </c>
      <c r="NH350" s="5">
        <v>62</v>
      </c>
      <c r="NI350" s="5">
        <v>62</v>
      </c>
      <c r="NJ350" s="5">
        <v>61</v>
      </c>
      <c r="NK350" s="5">
        <v>61</v>
      </c>
      <c r="NL350" s="5">
        <v>60</v>
      </c>
      <c r="NM350" s="5">
        <v>59</v>
      </c>
      <c r="NN350" s="5">
        <v>59</v>
      </c>
      <c r="NO350" s="5">
        <v>58</v>
      </c>
      <c r="NP350" s="5">
        <v>57</v>
      </c>
      <c r="NQ350" s="5">
        <v>56</v>
      </c>
      <c r="NR350" s="5">
        <v>56</v>
      </c>
      <c r="NS350" s="5">
        <v>55</v>
      </c>
      <c r="NT350" s="5">
        <v>54</v>
      </c>
      <c r="NU350" s="5">
        <v>53</v>
      </c>
      <c r="NV350" s="5">
        <v>53</v>
      </c>
      <c r="NW350" s="5">
        <v>52</v>
      </c>
      <c r="NX350" s="5">
        <v>52</v>
      </c>
      <c r="NY350" s="5">
        <v>51</v>
      </c>
      <c r="NZ350" s="5">
        <v>51</v>
      </c>
      <c r="OA350" s="5">
        <v>51</v>
      </c>
      <c r="OB350" s="5">
        <v>101.3550135501355</v>
      </c>
      <c r="OC350" s="5">
        <v>85.234093637454976</v>
      </c>
      <c r="OD350" s="5">
        <v>82.763744427934611</v>
      </c>
      <c r="OE350" s="5">
        <v>76.699029126213588</v>
      </c>
      <c r="OF350" s="5">
        <v>84.666666666666671</v>
      </c>
      <c r="OG350" s="5">
        <v>88.47926267281106</v>
      </c>
      <c r="OH350" s="5">
        <v>86.2992125984252</v>
      </c>
      <c r="OI350" s="5">
        <v>83.685800604229613</v>
      </c>
      <c r="OJ350" s="5">
        <v>82.33438485804416</v>
      </c>
      <c r="OK350" s="5">
        <v>85.14492753623189</v>
      </c>
      <c r="OL350" s="5">
        <v>86.774193548387103</v>
      </c>
      <c r="OM350" s="5">
        <v>86.206896551724128</v>
      </c>
      <c r="ON350" s="5">
        <v>95.389048991354457</v>
      </c>
      <c r="OO350" s="5">
        <v>99.499165275459106</v>
      </c>
      <c r="OP350" s="5">
        <v>105.41666666666667</v>
      </c>
      <c r="OQ350" s="5">
        <v>98.666666666666671</v>
      </c>
      <c r="OR350" s="5">
        <v>107.94871794871794</v>
      </c>
      <c r="OS350" s="5">
        <v>102.17983651226159</v>
      </c>
      <c r="OT350" s="5">
        <v>110.18518518518519</v>
      </c>
      <c r="OU350" s="5">
        <v>112.70358306188926</v>
      </c>
      <c r="OV350" s="5">
        <v>111.29032258064515</v>
      </c>
      <c r="OW350" s="5">
        <v>-9.6860986547085215</v>
      </c>
      <c r="OX350" s="5">
        <v>4.5691601152019929</v>
      </c>
      <c r="OY350" s="5">
        <v>4.4564302654731849</v>
      </c>
      <c r="OZ350" s="5">
        <v>4.2651671639507303</v>
      </c>
      <c r="PA350" s="5">
        <v>4.2651849013220922</v>
      </c>
      <c r="PB350" s="5">
        <v>4.1355803825033135</v>
      </c>
      <c r="PC350" s="5">
        <v>3.8545181852268469</v>
      </c>
      <c r="PD350" s="5">
        <v>3.7991398173998339</v>
      </c>
      <c r="PE350" s="5">
        <v>18.586037659975407</v>
      </c>
      <c r="PF350" s="5">
        <v>95.163121373228421</v>
      </c>
      <c r="PG350" s="5">
        <v>29.912322022248095</v>
      </c>
      <c r="PH350" s="5">
        <v>68.844586904578208</v>
      </c>
      <c r="PI350" s="5">
        <v>1.4769929937511834</v>
      </c>
      <c r="PJ350" s="5">
        <v>1.5073115860517434</v>
      </c>
      <c r="PK350" s="5">
        <v>1.6109560099600091</v>
      </c>
      <c r="PL350" s="5">
        <v>35.579059131002943</v>
      </c>
      <c r="PM350" s="5">
        <v>38.561537178132475</v>
      </c>
      <c r="PN350" s="5">
        <v>39.613539012850303</v>
      </c>
      <c r="PO350" s="5">
        <v>39.843854490948921</v>
      </c>
      <c r="PP350" s="5">
        <v>41.437723454349914</v>
      </c>
      <c r="PQ350" s="5">
        <v>42.675222460427008</v>
      </c>
      <c r="PR350" s="5">
        <v>43.770694714821161</v>
      </c>
      <c r="PS350" s="5">
        <v>44.729203234253156</v>
      </c>
      <c r="PT350" s="5">
        <v>44.598941918054933</v>
      </c>
      <c r="PU350" s="5">
        <v>42.87996647108131</v>
      </c>
      <c r="PV350" s="5">
        <v>45.151145592052018</v>
      </c>
      <c r="PW350" s="5">
        <v>48.523629224512689</v>
      </c>
      <c r="PX350" s="5">
        <v>50.208592425098928</v>
      </c>
      <c r="PY350" s="5">
        <v>52.23249684885986</v>
      </c>
      <c r="PZ350" s="5">
        <v>54.973796360285647</v>
      </c>
      <c r="QA350" s="5">
        <v>57.011358024691361</v>
      </c>
      <c r="QB350" s="5">
        <v>70.614788065356379</v>
      </c>
      <c r="QC350" s="5">
        <v>72.151709273783155</v>
      </c>
      <c r="QD350" s="5">
        <v>74.220361606601145</v>
      </c>
      <c r="QE350" s="5">
        <v>74.891801656980334</v>
      </c>
      <c r="QF350" s="5">
        <v>75.547817357614548</v>
      </c>
      <c r="QG350" s="5">
        <v>76.201976904129751</v>
      </c>
      <c r="QH350" s="5">
        <v>76.881034200621826</v>
      </c>
      <c r="QI350" s="5">
        <v>78.19610740734521</v>
      </c>
      <c r="QJ350" s="5">
        <v>78.488241688089857</v>
      </c>
      <c r="QK350" s="5">
        <v>79.858425291842593</v>
      </c>
      <c r="QL350" s="5">
        <v>81.37665137866135</v>
      </c>
      <c r="QM350" s="5">
        <v>81.976907386267939</v>
      </c>
      <c r="QN350" s="5">
        <v>82.73115220483642</v>
      </c>
      <c r="QO350" s="5">
        <v>84.455663379562324</v>
      </c>
      <c r="QP350" s="5">
        <v>85.062670625510634</v>
      </c>
      <c r="QQ350" s="5">
        <v>85.000808472794887</v>
      </c>
      <c r="QR350" s="5">
        <v>84.653404681181328</v>
      </c>
      <c r="QS350" s="5">
        <v>84.042159763313606</v>
      </c>
      <c r="QT350" s="5">
        <v>48.504175934245609</v>
      </c>
      <c r="QU350" s="5">
        <v>49.123845607388112</v>
      </c>
      <c r="QV350" s="5">
        <v>48.82506136622164</v>
      </c>
      <c r="QW350" s="5">
        <v>48.510496298992841</v>
      </c>
      <c r="QX350" s="5">
        <v>47.299678496352172</v>
      </c>
      <c r="QY350" s="5">
        <v>46.99700406255392</v>
      </c>
      <c r="QZ350" s="5">
        <v>45.742298710853781</v>
      </c>
      <c r="RA350" s="5">
        <v>46.000654557355588</v>
      </c>
      <c r="RB350" s="5">
        <v>44.833666392382746</v>
      </c>
      <c r="RC350" s="5">
        <v>46.765817215617936</v>
      </c>
      <c r="RD350" s="5">
        <v>48.708441258914952</v>
      </c>
      <c r="RE350" s="5">
        <v>51.265371754344294</v>
      </c>
      <c r="RF350" s="5">
        <v>51.795572356232576</v>
      </c>
      <c r="RG350" s="5">
        <v>52.6733048838312</v>
      </c>
      <c r="RH350" s="5">
        <v>54.592778847287157</v>
      </c>
      <c r="RI350" s="5">
        <v>55.024609927664748</v>
      </c>
      <c r="RJ350" s="5">
        <v>56.946802490096211</v>
      </c>
      <c r="RK350" s="5">
        <v>57.767248069931782</v>
      </c>
      <c r="RL350" s="5">
        <v>58.894230769230766</v>
      </c>
      <c r="RM350" s="5">
        <v>2138.61</v>
      </c>
      <c r="RN350" s="5">
        <v>17.172510518934082</v>
      </c>
      <c r="RO350" s="5">
        <v>16.812529219261336</v>
      </c>
      <c r="RP350" s="5">
        <v>16.698924731182796</v>
      </c>
      <c r="RQ350" s="5">
        <v>16.218793828892007</v>
      </c>
      <c r="RR350" s="5">
        <v>16.08368396446938</v>
      </c>
      <c r="RS350" s="5">
        <v>15.919121084618981</v>
      </c>
      <c r="RT350" s="5">
        <v>16.090229079008882</v>
      </c>
      <c r="RU350" s="5">
        <v>16.247311827956988</v>
      </c>
      <c r="RV350" s="5">
        <v>16.613370733987846</v>
      </c>
      <c r="RW350" s="5">
        <v>16.732117812061713</v>
      </c>
      <c r="RX350" s="5">
        <v>16.752220663861618</v>
      </c>
      <c r="RY350" s="5">
        <v>16.669004207573632</v>
      </c>
      <c r="RZ350" s="5">
        <v>16.54043945769051</v>
      </c>
      <c r="SA350" s="5">
        <v>16.31977559607293</v>
      </c>
      <c r="SB350" s="5">
        <v>16.235624123422159</v>
      </c>
      <c r="SC350" s="5">
        <v>16.093969144460029</v>
      </c>
      <c r="SD350" s="5">
        <v>524.56721666215856</v>
      </c>
      <c r="SE350" s="5">
        <v>47</v>
      </c>
      <c r="SF350" s="5">
        <v>46</v>
      </c>
      <c r="SG350" s="5">
        <v>46</v>
      </c>
      <c r="SH350" s="5">
        <v>45</v>
      </c>
      <c r="SI350" s="5">
        <v>45</v>
      </c>
      <c r="SJ350" s="5">
        <v>44</v>
      </c>
      <c r="SK350" s="5">
        <v>43</v>
      </c>
      <c r="SL350" s="5">
        <v>43</v>
      </c>
      <c r="SM350" s="5">
        <v>42</v>
      </c>
      <c r="SN350" s="5">
        <v>41</v>
      </c>
      <c r="SO350" s="5">
        <v>41</v>
      </c>
      <c r="SP350" s="5">
        <v>40</v>
      </c>
      <c r="SQ350" s="5">
        <v>40</v>
      </c>
      <c r="SR350" s="5">
        <v>39</v>
      </c>
      <c r="SS350" s="5">
        <v>38</v>
      </c>
      <c r="ST350" s="5">
        <v>38</v>
      </c>
      <c r="SU350" s="5">
        <v>37</v>
      </c>
      <c r="SV350" s="5">
        <v>36</v>
      </c>
      <c r="SW350" s="5">
        <v>36</v>
      </c>
      <c r="SX350" s="5">
        <v>36</v>
      </c>
      <c r="SY350" s="5">
        <v>36</v>
      </c>
      <c r="SZ350" s="5">
        <v>6.5538695142031731</v>
      </c>
      <c r="TA350" s="5">
        <v>6.1868913186353591</v>
      </c>
      <c r="TB350" s="5">
        <v>5.7440620455647116</v>
      </c>
      <c r="TC350" s="5">
        <v>5.3479965378544883</v>
      </c>
      <c r="TD350" s="5">
        <v>5.0074168692570771</v>
      </c>
      <c r="TE350" s="5">
        <v>4.6436296381438025</v>
      </c>
      <c r="TF350" s="5">
        <v>4.2801680582885711</v>
      </c>
      <c r="TG350" s="5">
        <v>4.1502061610862855</v>
      </c>
      <c r="TH350" s="5">
        <v>4.2186506457342077</v>
      </c>
      <c r="TI350" s="5">
        <v>4.4001692801140413</v>
      </c>
      <c r="TJ350" s="5">
        <v>4.683042789223455</v>
      </c>
      <c r="TK350" s="5">
        <v>4.8623611286272803</v>
      </c>
      <c r="TL350" s="5">
        <v>4.9623709235167146</v>
      </c>
      <c r="TM350" s="5">
        <v>4.9701010868017654</v>
      </c>
      <c r="TN350" s="5">
        <v>5.039356811015093</v>
      </c>
      <c r="TO350" s="5">
        <v>5.1010082537824752</v>
      </c>
      <c r="TP350" s="5">
        <v>5.0192273858295424</v>
      </c>
      <c r="TQ350" s="5">
        <v>5.1815378367745781</v>
      </c>
      <c r="TR350" s="5">
        <v>5.3440693395561141</v>
      </c>
      <c r="TS350" s="5">
        <v>5.3836234687298514</v>
      </c>
      <c r="TT350" s="5">
        <v>5.3394866770654739</v>
      </c>
      <c r="TU350" s="5">
        <v>29.623056368996558</v>
      </c>
      <c r="TV350" s="5">
        <v>30.667582800581545</v>
      </c>
      <c r="TW350" s="5">
        <v>31.155073517531104</v>
      </c>
      <c r="TX350" s="5">
        <v>31.511633827198207</v>
      </c>
      <c r="TY350" s="5">
        <v>31.648399192385348</v>
      </c>
      <c r="TZ350" s="5">
        <v>31.583787003270604</v>
      </c>
      <c r="UA350" s="5">
        <v>31.402435781524225</v>
      </c>
      <c r="UB350" s="5">
        <v>31.03641819398571</v>
      </c>
      <c r="UC350" s="5">
        <v>30.513956190935602</v>
      </c>
      <c r="UD350" s="5">
        <v>29.995990734141127</v>
      </c>
      <c r="UE350" s="5">
        <v>29.3117500565995</v>
      </c>
      <c r="UF350" s="5">
        <v>28.686898797307986</v>
      </c>
      <c r="UG350" s="5">
        <v>28.195554518406162</v>
      </c>
      <c r="UH350" s="5">
        <v>27.514118931232499</v>
      </c>
      <c r="UI350" s="5">
        <v>26.799942228534288</v>
      </c>
      <c r="UJ350" s="5">
        <v>26.060982895041633</v>
      </c>
      <c r="UK350" s="5">
        <v>25.151431372056198</v>
      </c>
      <c r="UL350" s="5">
        <v>24.339141359661923</v>
      </c>
      <c r="UM350" s="5">
        <v>23.518777326170298</v>
      </c>
      <c r="UN350" s="5">
        <v>22.749194068343005</v>
      </c>
      <c r="UO350" s="5">
        <v>22.311886867853506</v>
      </c>
      <c r="UP350" s="5">
        <v>20.013606649510457</v>
      </c>
      <c r="UQ350" s="5">
        <v>19.615223755750733</v>
      </c>
      <c r="UR350" s="5">
        <v>19.586160930683469</v>
      </c>
      <c r="US350" s="5">
        <v>19.485769563667837</v>
      </c>
      <c r="UT350" s="5">
        <v>19.344637191478842</v>
      </c>
      <c r="UU350" s="5">
        <v>19.491959331668426</v>
      </c>
      <c r="UV350" s="5">
        <v>19.722384725841621</v>
      </c>
      <c r="UW350" s="5">
        <v>19.9879109729508</v>
      </c>
      <c r="UX350" s="5">
        <v>20.046264827767668</v>
      </c>
      <c r="UY350" s="5">
        <v>20.125400926585886</v>
      </c>
      <c r="UZ350" s="5">
        <v>20.150554675118858</v>
      </c>
      <c r="VA350" s="5">
        <v>20.315061739718647</v>
      </c>
      <c r="VB350" s="5">
        <v>20.84359138906715</v>
      </c>
      <c r="VC350" s="5">
        <v>21.598405391296094</v>
      </c>
      <c r="VD350" s="5">
        <v>22.42134655657993</v>
      </c>
      <c r="VE350" s="5">
        <v>23.762847006327494</v>
      </c>
      <c r="VF350" s="5">
        <v>25.532209012994194</v>
      </c>
      <c r="VG350" s="5">
        <v>26.504143453597127</v>
      </c>
      <c r="VH350" s="5">
        <v>27.539650994320002</v>
      </c>
      <c r="VI350" s="5">
        <v>28.217923920051579</v>
      </c>
      <c r="VJ350" s="5">
        <v>28.243074265530531</v>
      </c>
      <c r="VK350" s="5">
        <v>7.4353437650979579</v>
      </c>
      <c r="VL350" s="5">
        <v>7.5720459660233814</v>
      </c>
      <c r="VM350" s="5">
        <v>7.6870253675876556</v>
      </c>
      <c r="VN350" s="5">
        <v>8.0881828827452775</v>
      </c>
      <c r="VO350" s="5">
        <v>8.4305080555441094</v>
      </c>
      <c r="VP350" s="5">
        <v>8.6143300487978181</v>
      </c>
      <c r="VQ350" s="5">
        <v>8.7241397649311274</v>
      </c>
      <c r="VR350" s="5">
        <v>8.9307687325950393</v>
      </c>
      <c r="VS350" s="5">
        <v>9.0643980090775536</v>
      </c>
      <c r="VT350" s="5">
        <v>9.0241892373485388</v>
      </c>
      <c r="VU350" s="5">
        <v>9.045732397554902</v>
      </c>
      <c r="VV350" s="5">
        <v>9.1434402265509451</v>
      </c>
      <c r="VW350" s="5">
        <v>8.977305874803104</v>
      </c>
      <c r="VX350" s="5">
        <v>8.7952636324806601</v>
      </c>
      <c r="VY350" s="5">
        <v>8.1180945044893242</v>
      </c>
      <c r="VZ350" s="5">
        <v>7.4771710373919511</v>
      </c>
      <c r="WA350" s="5">
        <v>6.2809460376504891</v>
      </c>
      <c r="WB350" s="5">
        <v>5.5546390182616534</v>
      </c>
      <c r="WC350" s="5">
        <v>4.8735142897439516</v>
      </c>
      <c r="WD350" s="5">
        <v>4.4990328820116057</v>
      </c>
      <c r="WE350" s="5">
        <v>4.4538692586338033</v>
      </c>
      <c r="WF350" s="5">
        <v>50906</v>
      </c>
      <c r="WG350" s="5">
        <v>50183</v>
      </c>
      <c r="WH350" s="5">
        <v>49476</v>
      </c>
      <c r="WI350" s="5">
        <v>48962</v>
      </c>
      <c r="WJ350" s="5">
        <v>48672</v>
      </c>
      <c r="WK350" s="5">
        <v>79574</v>
      </c>
      <c r="WL350" s="5">
        <v>78799</v>
      </c>
      <c r="WM350" s="5">
        <v>77993</v>
      </c>
      <c r="WN350" s="5">
        <v>77550</v>
      </c>
      <c r="WO350" s="5">
        <v>77573</v>
      </c>
      <c r="WP350" s="28">
        <v>1530.6666666666667</v>
      </c>
      <c r="WQ350" s="28">
        <v>1567</v>
      </c>
      <c r="WR350" s="28">
        <v>1597.9166666666667</v>
      </c>
      <c r="WS350" s="28">
        <v>1608.5</v>
      </c>
      <c r="WT350" s="28">
        <v>1624.9166666666667</v>
      </c>
      <c r="WU350" s="28">
        <v>1623.0833333333333</v>
      </c>
      <c r="WV350" s="28">
        <v>1627.1666666666667</v>
      </c>
      <c r="WW350" s="28">
        <v>1681.3333333333333</v>
      </c>
      <c r="WX350" s="28">
        <v>1706.0833333333333</v>
      </c>
      <c r="WY350" s="28">
        <v>1737</v>
      </c>
      <c r="WZ350" s="28">
        <v>1786</v>
      </c>
      <c r="XA350" s="28">
        <v>1872.9166666666667</v>
      </c>
      <c r="XB350" s="28">
        <v>1904.6666666666667</v>
      </c>
      <c r="XC350" s="28">
        <v>1928.1666666666667</v>
      </c>
      <c r="XD350" s="28">
        <v>1973.1666666666667</v>
      </c>
      <c r="XE350" s="28">
        <v>2066.1666666666665</v>
      </c>
      <c r="XF350" s="28">
        <v>2125.9166666666665</v>
      </c>
      <c r="XG350" s="28">
        <v>2167.4166666666665</v>
      </c>
      <c r="XH350" s="29">
        <v>10.6</v>
      </c>
      <c r="XI350" s="29">
        <v>9.1</v>
      </c>
      <c r="XJ350" s="29">
        <v>7.8</v>
      </c>
      <c r="XK350" s="29">
        <v>15.113999231996004</v>
      </c>
      <c r="XL350" s="29">
        <v>14.591718213986658</v>
      </c>
      <c r="XM350" s="29">
        <v>13.077374748616474</v>
      </c>
      <c r="XN350" s="30">
        <v>1029.5833333333333</v>
      </c>
      <c r="XO350" s="30">
        <v>1081.4166666666667</v>
      </c>
      <c r="XP350" s="30">
        <v>1095</v>
      </c>
      <c r="XQ350" s="30">
        <v>1117.1666666666667</v>
      </c>
      <c r="XR350" s="30">
        <v>1161.1666666666667</v>
      </c>
      <c r="XS350" s="30">
        <v>1197</v>
      </c>
      <c r="XT350" s="30">
        <v>1223.75</v>
      </c>
      <c r="XU350" s="30">
        <v>1253.1666666666667</v>
      </c>
      <c r="XV350" s="30">
        <v>1301.5</v>
      </c>
      <c r="XW350" s="30">
        <v>1321.3333333333333</v>
      </c>
      <c r="XX350" s="30">
        <v>1338.8333333333333</v>
      </c>
      <c r="XY350" s="30">
        <v>1388.6666666666667</v>
      </c>
      <c r="XZ350" s="30">
        <v>1388</v>
      </c>
      <c r="YA350" s="30">
        <v>1443.5833333333333</v>
      </c>
      <c r="YB350" s="30">
        <v>1450.4166666666667</v>
      </c>
      <c r="YC350" s="30">
        <v>1486.8333333333333</v>
      </c>
      <c r="YD350" s="30">
        <v>1527.9166666666667</v>
      </c>
      <c r="YE350" s="30">
        <v>172.39817247582931</v>
      </c>
      <c r="YF350" s="31">
        <v>1</v>
      </c>
      <c r="YG350" s="31">
        <v>1</v>
      </c>
      <c r="YH350" s="31">
        <v>1</v>
      </c>
      <c r="YI350" s="31">
        <v>1.1000000000000001</v>
      </c>
      <c r="YJ350" s="31">
        <v>1.2</v>
      </c>
      <c r="YK350" s="31">
        <v>1.2</v>
      </c>
      <c r="YL350" s="31">
        <v>1.2</v>
      </c>
      <c r="YM350" s="31">
        <v>1.1000000000000001</v>
      </c>
      <c r="YN350" s="31">
        <v>1.1000000000000001</v>
      </c>
      <c r="YO350" s="31">
        <v>39.967133929238315</v>
      </c>
      <c r="YP350" s="31">
        <v>32.237469268977961</v>
      </c>
      <c r="YQ350" s="31">
        <v>36.10020764954109</v>
      </c>
      <c r="YR350" s="31">
        <v>37.369358827753082</v>
      </c>
      <c r="YS350" s="31">
        <v>41.347992351816444</v>
      </c>
      <c r="YT350" s="31">
        <v>42.574041132228636</v>
      </c>
      <c r="YU350" s="31">
        <v>44.722602625338141</v>
      </c>
      <c r="YV350" s="31">
        <v>46.488258750553932</v>
      </c>
      <c r="YW350" s="31">
        <v>44.587379579835215</v>
      </c>
      <c r="YX350" s="31">
        <v>42.283442982456144</v>
      </c>
      <c r="YY350" s="31">
        <v>38.801978874181145</v>
      </c>
      <c r="YZ350" s="31">
        <v>36.299999999999997</v>
      </c>
      <c r="ZA350" s="31">
        <v>36.4</v>
      </c>
      <c r="ZB350" s="31">
        <v>36.1</v>
      </c>
      <c r="ZC350" s="29">
        <v>15.255223277230554</v>
      </c>
      <c r="ZD350" s="29">
        <v>15.555356396008843</v>
      </c>
      <c r="ZE350" s="29">
        <v>15.997132008402003</v>
      </c>
      <c r="ZF350" s="29">
        <v>16.481849193014611</v>
      </c>
      <c r="ZG350" s="29">
        <v>17.186534261815485</v>
      </c>
      <c r="ZH350" s="29">
        <v>17.940251408031266</v>
      </c>
      <c r="ZI350" s="29">
        <v>18.83954688081689</v>
      </c>
      <c r="ZJ350" s="29">
        <v>19.688923428966174</v>
      </c>
      <c r="ZK350" s="29">
        <v>20.654724055517793</v>
      </c>
      <c r="ZL350" s="29">
        <v>21.75806307911618</v>
      </c>
      <c r="ZM350" s="29">
        <v>22.955625990491285</v>
      </c>
      <c r="ZN350" s="29">
        <v>23.910526134761124</v>
      </c>
      <c r="ZO350" s="29">
        <v>24.581996382941487</v>
      </c>
      <c r="ZP350" s="29">
        <v>25.249157609985289</v>
      </c>
      <c r="ZQ350" s="29">
        <v>25.733577257299665</v>
      </c>
      <c r="ZR350" s="29">
        <v>25.634273313582774</v>
      </c>
      <c r="ZS350" s="29">
        <v>25.709402568678211</v>
      </c>
      <c r="ZT350" s="29">
        <v>25.91530349369916</v>
      </c>
      <c r="ZU350" s="29">
        <v>26.038234200505173</v>
      </c>
      <c r="ZV350" s="29">
        <v>26.332688588007738</v>
      </c>
      <c r="ZW350" s="29">
        <v>26.6</v>
      </c>
      <c r="ZX350" s="29">
        <v>26.9</v>
      </c>
      <c r="ZY350" s="29">
        <v>27.4</v>
      </c>
      <c r="ZZ350" s="29">
        <v>48.3</v>
      </c>
      <c r="AAA350" s="29">
        <v>48.7</v>
      </c>
      <c r="AAB350" s="29">
        <v>49</v>
      </c>
      <c r="AAC350" s="29">
        <v>49.2</v>
      </c>
      <c r="AAD350" s="29">
        <v>49.1</v>
      </c>
      <c r="AAE350" s="29">
        <v>49.1</v>
      </c>
      <c r="AAF350" s="29">
        <v>49.3</v>
      </c>
      <c r="AAG350" s="29">
        <v>-6.15</v>
      </c>
      <c r="AAH350" s="29">
        <v>-3.09</v>
      </c>
      <c r="AAI350" s="29">
        <v>-2.5</v>
      </c>
      <c r="AAJ350" s="29">
        <v>2.2399999999999998</v>
      </c>
      <c r="AAK350" s="29">
        <v>8.82</v>
      </c>
      <c r="AAL350" s="29">
        <v>10.55</v>
      </c>
      <c r="AAM350" s="29">
        <v>0.4</v>
      </c>
      <c r="AAN350" s="29">
        <v>35.579000000000001</v>
      </c>
      <c r="AAO350" s="29">
        <v>38.561999999999998</v>
      </c>
      <c r="AAP350" s="29">
        <v>39.613999999999997</v>
      </c>
      <c r="AAQ350" s="29">
        <v>39.844000000000001</v>
      </c>
      <c r="AAR350" s="29">
        <v>41.438000000000002</v>
      </c>
      <c r="AAS350" s="29">
        <v>42.674999999999997</v>
      </c>
      <c r="AAT350" s="29">
        <v>43.771000000000001</v>
      </c>
      <c r="AAU350" s="29">
        <v>44.728999999999999</v>
      </c>
      <c r="AAV350" s="29">
        <v>44.598999999999997</v>
      </c>
      <c r="AAW350" s="29">
        <v>42.88</v>
      </c>
      <c r="AAX350" s="29">
        <v>45.151000000000003</v>
      </c>
      <c r="AAY350" s="29">
        <v>48.524000000000001</v>
      </c>
      <c r="AAZ350" s="29">
        <v>50.209000000000003</v>
      </c>
      <c r="ABA350" s="29">
        <v>52.292999999999999</v>
      </c>
      <c r="ABB350" s="29">
        <v>56.023000000000003</v>
      </c>
      <c r="ABC350" s="29">
        <v>57.369</v>
      </c>
      <c r="ABD350" s="29">
        <v>56.304000000000002</v>
      </c>
      <c r="ABE350" s="29">
        <v>59.792999999999999</v>
      </c>
      <c r="ABF350" s="29">
        <v>12.3</v>
      </c>
      <c r="ABG350" s="29">
        <v>12.5</v>
      </c>
      <c r="ABH350" s="29">
        <v>12.7</v>
      </c>
      <c r="ABI350" s="29">
        <v>12.8</v>
      </c>
      <c r="ABJ350" s="29">
        <v>13.1</v>
      </c>
      <c r="ABK350" s="29">
        <v>13.6</v>
      </c>
      <c r="ABL350" s="29">
        <v>13.7</v>
      </c>
      <c r="ABM350" s="29">
        <v>4.5</v>
      </c>
      <c r="ABN350" s="29">
        <v>4.5</v>
      </c>
      <c r="ABO350" s="29">
        <v>4.5</v>
      </c>
      <c r="ABP350" s="29">
        <v>20.7</v>
      </c>
      <c r="ABQ350" s="29">
        <v>20.5</v>
      </c>
      <c r="ABR350" s="31">
        <v>20.5</v>
      </c>
      <c r="ABS350" s="31">
        <v>20.399999999999999</v>
      </c>
      <c r="ABT350" s="31">
        <v>20.399999999999999</v>
      </c>
      <c r="ABU350" s="31">
        <v>20.100000000000001</v>
      </c>
      <c r="ABV350" s="31">
        <v>19.899999999999999</v>
      </c>
      <c r="ABW350" s="31">
        <v>35</v>
      </c>
      <c r="ABX350" s="31">
        <v>35.6</v>
      </c>
      <c r="ABY350" s="31">
        <v>35.9</v>
      </c>
      <c r="ABZ350" s="31">
        <v>36</v>
      </c>
      <c r="ACA350" s="31">
        <v>35.5</v>
      </c>
      <c r="ACB350" s="31">
        <v>34.9</v>
      </c>
      <c r="ACC350" s="31">
        <v>34.6</v>
      </c>
    </row>
    <row r="351" spans="1:757" x14ac:dyDescent="0.25">
      <c r="A351" s="2" t="s">
        <v>341</v>
      </c>
      <c r="B351" s="3" t="s">
        <v>746</v>
      </c>
      <c r="C351" s="3" t="s">
        <v>411</v>
      </c>
      <c r="D351" s="4">
        <v>1662</v>
      </c>
      <c r="E351" s="4">
        <v>1675</v>
      </c>
      <c r="F351" s="4">
        <v>1704</v>
      </c>
      <c r="G351" s="4">
        <v>1718</v>
      </c>
      <c r="H351" s="4">
        <v>1773</v>
      </c>
      <c r="I351" s="4">
        <v>1806</v>
      </c>
      <c r="J351" s="4">
        <v>1789</v>
      </c>
      <c r="K351" s="4">
        <v>1838</v>
      </c>
      <c r="L351" s="4">
        <v>1876</v>
      </c>
      <c r="M351" s="4">
        <v>1923</v>
      </c>
      <c r="N351" s="4">
        <v>1971</v>
      </c>
      <c r="O351" s="4">
        <v>2014</v>
      </c>
      <c r="P351" s="4">
        <v>2033</v>
      </c>
      <c r="Q351" s="4">
        <v>2084</v>
      </c>
      <c r="R351" s="4">
        <v>2168</v>
      </c>
      <c r="S351" s="4">
        <v>2254</v>
      </c>
      <c r="T351" s="5">
        <v>20.34940738042534</v>
      </c>
      <c r="U351" s="5">
        <v>19.911686459504676</v>
      </c>
      <c r="V351" s="5">
        <v>19.337684954999268</v>
      </c>
      <c r="W351" s="5">
        <v>19.353389617767913</v>
      </c>
      <c r="X351" s="5">
        <v>19.426494879418566</v>
      </c>
      <c r="Y351" s="5">
        <v>20.562871762902933</v>
      </c>
      <c r="Z351" s="5">
        <v>21.312591946820682</v>
      </c>
      <c r="AA351" s="5">
        <v>20.474300701701388</v>
      </c>
      <c r="AB351" s="5">
        <v>18.2566404788627</v>
      </c>
      <c r="AC351" s="5">
        <v>16.101801688295325</v>
      </c>
      <c r="AD351" s="5">
        <v>14.262677699978783</v>
      </c>
      <c r="AE351" s="5">
        <v>13.029269065203932</v>
      </c>
      <c r="AF351" s="5">
        <v>11.452367036820572</v>
      </c>
      <c r="AG351" s="5">
        <v>10.641337162211913</v>
      </c>
      <c r="AH351" s="5">
        <v>10.11373109443849</v>
      </c>
      <c r="AI351" s="5">
        <v>10.399963831454578</v>
      </c>
      <c r="AJ351" s="5">
        <v>10.293824319140775</v>
      </c>
      <c r="AK351" s="5">
        <v>9.2006972111553793</v>
      </c>
      <c r="AL351" s="5">
        <v>1066</v>
      </c>
      <c r="AM351" s="5">
        <v>1102</v>
      </c>
      <c r="AN351" s="5">
        <v>1120</v>
      </c>
      <c r="AO351" s="5">
        <v>1152</v>
      </c>
      <c r="AP351" s="5">
        <v>1178</v>
      </c>
      <c r="AQ351" s="5">
        <v>1209</v>
      </c>
      <c r="AR351" s="5">
        <v>1233</v>
      </c>
      <c r="AS351" s="5">
        <v>1258</v>
      </c>
      <c r="AT351" s="5">
        <v>1302</v>
      </c>
      <c r="AU351" s="5">
        <v>1342</v>
      </c>
      <c r="AV351" s="5">
        <v>1361</v>
      </c>
      <c r="AW351" s="5">
        <v>1456</v>
      </c>
      <c r="AX351" s="5">
        <v>1447</v>
      </c>
      <c r="AY351" s="5">
        <v>1464</v>
      </c>
      <c r="AZ351" s="5">
        <v>1499</v>
      </c>
      <c r="BA351" s="5">
        <v>1552</v>
      </c>
      <c r="BB351" s="5">
        <v>882</v>
      </c>
      <c r="BC351" s="5">
        <v>879</v>
      </c>
      <c r="BD351" s="5">
        <v>884</v>
      </c>
      <c r="BE351" s="5">
        <v>912</v>
      </c>
      <c r="BF351" s="5">
        <v>909</v>
      </c>
      <c r="BG351" s="5">
        <v>912</v>
      </c>
      <c r="BH351" s="5">
        <v>928</v>
      </c>
      <c r="BI351" s="5">
        <v>953</v>
      </c>
      <c r="BJ351" s="5">
        <v>970</v>
      </c>
      <c r="BK351" s="5">
        <v>1006</v>
      </c>
      <c r="BL351" s="5">
        <v>59.112533272922917</v>
      </c>
      <c r="BM351" s="5">
        <v>70.637564282374939</v>
      </c>
      <c r="BN351" s="5">
        <v>72.742059368363982</v>
      </c>
      <c r="BO351" s="5">
        <v>75.815365454970035</v>
      </c>
      <c r="BP351" s="5">
        <v>79.871021871992497</v>
      </c>
      <c r="BQ351" s="5">
        <v>97.645901142986901</v>
      </c>
      <c r="BR351" s="5">
        <v>97.334976835125602</v>
      </c>
      <c r="BS351" s="5">
        <v>250.61134604212546</v>
      </c>
      <c r="BT351" s="5">
        <v>191.0960234082585</v>
      </c>
      <c r="BU351" s="5">
        <v>202.51329787234042</v>
      </c>
      <c r="BV351" s="5">
        <v>227.6131076394667</v>
      </c>
      <c r="BW351" s="5">
        <v>216.1147696458865</v>
      </c>
      <c r="BX351" s="5">
        <v>207.08296260346734</v>
      </c>
      <c r="BY351" s="5">
        <v>196.87632954997736</v>
      </c>
      <c r="BZ351" s="5">
        <v>214.35234819899472</v>
      </c>
      <c r="CA351" s="5">
        <v>207.48145211530837</v>
      </c>
      <c r="CB351" s="5">
        <v>256.8117937245454</v>
      </c>
      <c r="CC351" s="5">
        <v>261.38820710612436</v>
      </c>
      <c r="CD351" s="5">
        <v>367.85738092240234</v>
      </c>
      <c r="CE351" s="5">
        <v>482.51479690959201</v>
      </c>
      <c r="CF351" s="5">
        <v>511.75876165541314</v>
      </c>
      <c r="CG351" s="5">
        <v>518.19101735813808</v>
      </c>
      <c r="CH351" s="5">
        <v>480.37183544303798</v>
      </c>
      <c r="CI351" s="5">
        <v>446.67725033108223</v>
      </c>
      <c r="CJ351" s="5">
        <v>501.01516084474696</v>
      </c>
      <c r="CK351" s="5">
        <v>580.54315006854563</v>
      </c>
      <c r="CL351" s="5">
        <v>577.37016012878087</v>
      </c>
      <c r="CM351" s="5">
        <v>522.51455774216856</v>
      </c>
      <c r="CN351" s="5">
        <v>157.5357177244347</v>
      </c>
      <c r="CO351" s="5">
        <v>155.04751577584</v>
      </c>
      <c r="CP351" s="5">
        <v>157.54903311744982</v>
      </c>
      <c r="CQ351" s="5">
        <v>163.22876936249708</v>
      </c>
      <c r="CR351" s="5">
        <v>164.95253164556962</v>
      </c>
      <c r="CS351" s="5">
        <v>173.14984659170361</v>
      </c>
      <c r="CT351" s="5">
        <v>177.7363577360249</v>
      </c>
      <c r="CU351" s="5">
        <v>182.76015778097377</v>
      </c>
      <c r="CV351" s="5">
        <v>185.12242650173684</v>
      </c>
      <c r="CW351" s="5">
        <v>184.89395163004207</v>
      </c>
      <c r="CX351" s="5">
        <v>14.59029186826908</v>
      </c>
      <c r="CY351" s="5">
        <v>14.268182756111599</v>
      </c>
      <c r="CZ351" s="5">
        <v>14.231883738610197</v>
      </c>
      <c r="DA351" s="5">
        <v>13.740995141564751</v>
      </c>
      <c r="DB351" s="5">
        <v>13.31273904089438</v>
      </c>
      <c r="DC351" s="5">
        <v>12.046595104999028</v>
      </c>
      <c r="DD351" s="5">
        <v>9.6619950535861499</v>
      </c>
      <c r="DE351" s="5">
        <v>7.8408311280995786</v>
      </c>
      <c r="DF351" s="5">
        <v>7.8230731143753092</v>
      </c>
      <c r="DG351" s="5">
        <v>8.4429675844296757</v>
      </c>
      <c r="DH351" s="5">
        <v>8.3285175238807501</v>
      </c>
      <c r="DI351" s="5">
        <v>9.0587113472278986</v>
      </c>
      <c r="DJ351" s="5">
        <v>9.1381170758025352</v>
      </c>
      <c r="DK351" s="5">
        <v>10.080244048013794</v>
      </c>
      <c r="DL351" s="5">
        <v>16.784741713223848</v>
      </c>
      <c r="DM351" s="5">
        <v>2682.9309368035324</v>
      </c>
      <c r="DN351" s="5">
        <v>1890.2153236083934</v>
      </c>
      <c r="DO351" s="5">
        <v>2041.9303437389769</v>
      </c>
      <c r="DP351" s="5">
        <v>400.58214426759628</v>
      </c>
      <c r="DQ351" s="5">
        <v>-25.5</v>
      </c>
      <c r="DR351" s="5">
        <v>7</v>
      </c>
      <c r="DS351" s="5">
        <v>5</v>
      </c>
      <c r="DT351" s="5">
        <v>5</v>
      </c>
      <c r="DU351" s="5">
        <v>5</v>
      </c>
      <c r="DV351" s="5">
        <v>5</v>
      </c>
      <c r="DW351" s="5">
        <v>6</v>
      </c>
      <c r="DX351" s="5">
        <v>6</v>
      </c>
      <c r="DY351" s="5">
        <v>6</v>
      </c>
      <c r="DZ351" s="5">
        <v>5</v>
      </c>
      <c r="EA351" s="5">
        <v>5</v>
      </c>
      <c r="EB351" s="5">
        <v>4</v>
      </c>
      <c r="EC351" s="5">
        <v>3</v>
      </c>
      <c r="ED351" s="5">
        <v>3</v>
      </c>
      <c r="EE351" s="5">
        <v>2</v>
      </c>
      <c r="EF351" s="5">
        <v>1</v>
      </c>
      <c r="EG351" s="5">
        <v>0</v>
      </c>
      <c r="EH351" s="5">
        <v>-5.9</v>
      </c>
      <c r="EI351" s="5">
        <v>4.9502424087777497</v>
      </c>
      <c r="EJ351" s="5">
        <v>5.2726266260725154</v>
      </c>
      <c r="EK351" s="5">
        <v>5.5637327053282313</v>
      </c>
      <c r="EL351" s="5">
        <v>5.1152006955513691</v>
      </c>
      <c r="EM351" s="5">
        <v>5.9919511104486514</v>
      </c>
      <c r="EN351" s="5">
        <v>8.1867388362652225</v>
      </c>
      <c r="EO351" s="5">
        <v>37.012048192771083</v>
      </c>
      <c r="EP351" s="5">
        <v>36.349862258953166</v>
      </c>
      <c r="EQ351" s="5">
        <v>40.141619689261653</v>
      </c>
      <c r="ER351" s="5">
        <v>39.350081922446748</v>
      </c>
      <c r="ES351" s="5">
        <v>40.861165907081151</v>
      </c>
      <c r="ET351" s="5">
        <v>44.590412429735366</v>
      </c>
      <c r="EU351" s="5">
        <v>48.740892240828323</v>
      </c>
      <c r="EV351" s="5">
        <v>27.230046948356808</v>
      </c>
      <c r="EW351" s="5">
        <v>29.659987856709169</v>
      </c>
      <c r="EX351" s="5">
        <v>14.501825769431404</v>
      </c>
      <c r="EY351" s="5">
        <v>12.734305266289795</v>
      </c>
      <c r="EZ351" s="5">
        <v>36.917127071823202</v>
      </c>
      <c r="FA351" s="5">
        <v>38.63230415922429</v>
      </c>
      <c r="FB351" s="5">
        <v>35.316911154165517</v>
      </c>
      <c r="FC351" s="5">
        <v>38.622313806299672</v>
      </c>
      <c r="FD351" s="5">
        <v>39.168236487465585</v>
      </c>
      <c r="FE351" s="5">
        <v>39.245789238336563</v>
      </c>
      <c r="FF351" s="5">
        <v>40.257104194857916</v>
      </c>
      <c r="FG351" s="5">
        <v>51.897209395703676</v>
      </c>
      <c r="FH351" s="5">
        <v>50.115142613646668</v>
      </c>
      <c r="FI351" s="5">
        <v>49.810520208155793</v>
      </c>
      <c r="FJ351" s="5">
        <v>49.019643672910007</v>
      </c>
      <c r="FK351" s="5">
        <v>48.217071540004454</v>
      </c>
      <c r="FL351" s="5">
        <v>45.466276512604281</v>
      </c>
      <c r="FM351" s="5">
        <v>48.285127535842463</v>
      </c>
      <c r="FN351" s="5">
        <v>45.24900107202027</v>
      </c>
      <c r="FO351" s="5">
        <v>45.28867483362977</v>
      </c>
      <c r="FP351" s="5">
        <v>47.334387124586868</v>
      </c>
      <c r="FQ351" s="5">
        <v>49.482467258132658</v>
      </c>
      <c r="FR351" s="5">
        <v>51.315044633137383</v>
      </c>
      <c r="FS351" s="5">
        <v>51.685292802860971</v>
      </c>
      <c r="FT351" s="5">
        <v>53.413343068358124</v>
      </c>
      <c r="FU351" s="5">
        <v>56.583542974379014</v>
      </c>
      <c r="FV351" s="5">
        <v>57.697087185604929</v>
      </c>
      <c r="FW351" s="5">
        <v>58.6487781504552</v>
      </c>
      <c r="FX351" s="5">
        <v>59.517274989098929</v>
      </c>
      <c r="FY351" s="5">
        <v>59.758629639242152</v>
      </c>
      <c r="FZ351" s="5">
        <v>46.395906998795013</v>
      </c>
      <c r="GA351" s="5">
        <v>46.14572127139364</v>
      </c>
      <c r="GB351" s="5">
        <v>45.947532132167382</v>
      </c>
      <c r="GC351" s="5">
        <v>45.983543479547741</v>
      </c>
      <c r="GD351" s="5">
        <v>46.264992352893827</v>
      </c>
      <c r="GE351" s="5">
        <v>43.978604577991035</v>
      </c>
      <c r="GF351" s="5">
        <v>47.398130919278294</v>
      </c>
      <c r="GG351" s="5">
        <v>45.155838877361113</v>
      </c>
      <c r="GH351" s="5">
        <v>46.207534291816202</v>
      </c>
      <c r="GI351" s="5">
        <v>47.701357466063349</v>
      </c>
      <c r="GJ351" s="5">
        <v>49.081615982449179</v>
      </c>
      <c r="GK351" s="5">
        <v>50.920348865224305</v>
      </c>
      <c r="GL351" s="5">
        <v>53.014950578651963</v>
      </c>
      <c r="GM351" s="5">
        <v>54.140855082766322</v>
      </c>
      <c r="GN351" s="5">
        <v>54.770603893731405</v>
      </c>
      <c r="GO351" s="5">
        <v>55.857768342841979</v>
      </c>
      <c r="GP351" s="5">
        <v>57.159026598754949</v>
      </c>
      <c r="GQ351" s="5">
        <v>57.899343544857771</v>
      </c>
      <c r="GR351" s="5">
        <v>58.845618915159946</v>
      </c>
      <c r="GS351" s="5">
        <v>50.665060149519945</v>
      </c>
      <c r="GT351" s="5">
        <v>50.379098855459503</v>
      </c>
      <c r="GU351" s="5">
        <v>47.342570815977631</v>
      </c>
      <c r="GV351" s="5">
        <v>47.994676486481076</v>
      </c>
      <c r="GW351" s="5">
        <v>47.138253171786396</v>
      </c>
      <c r="GX351" s="5">
        <v>47.934170001466612</v>
      </c>
      <c r="GY351" s="5">
        <v>49.572180426850927</v>
      </c>
      <c r="GZ351" s="5">
        <v>51.282335591604109</v>
      </c>
      <c r="HA351" s="5">
        <v>52.954160757582692</v>
      </c>
      <c r="HB351" s="5">
        <v>55.620779709667552</v>
      </c>
      <c r="HC351" s="5">
        <v>56.566044991347816</v>
      </c>
      <c r="HD351" s="5">
        <v>59.185475833007409</v>
      </c>
      <c r="HE351" s="5">
        <v>60.592138191244977</v>
      </c>
      <c r="HF351" s="5">
        <v>61.235018238665972</v>
      </c>
      <c r="HG351" s="5">
        <v>61.823765338133875</v>
      </c>
      <c r="HH351" s="5">
        <v>61.867615467239524</v>
      </c>
      <c r="HI351" s="5">
        <v>3.3967622834422038</v>
      </c>
      <c r="HJ351" s="5">
        <v>2.8189660032700004</v>
      </c>
      <c r="HK351" s="5">
        <v>2.7010050251256281</v>
      </c>
      <c r="HL351" s="5">
        <v>2.6475377618058284</v>
      </c>
      <c r="HM351" s="5">
        <v>2.5049129508151347</v>
      </c>
      <c r="HN351" s="5">
        <v>2.5273522975929978</v>
      </c>
      <c r="HO351" s="5">
        <v>2.4751660172328633</v>
      </c>
      <c r="HP351" s="5">
        <v>39.027821311320373</v>
      </c>
      <c r="HQ351" s="5">
        <v>39.376591071918796</v>
      </c>
      <c r="HR351" s="5">
        <v>39.667952127659575</v>
      </c>
      <c r="HS351" s="5">
        <v>40.046644212656339</v>
      </c>
      <c r="HT351" s="5">
        <v>40.472379546638528</v>
      </c>
      <c r="HU351" s="5">
        <v>41.013147429156895</v>
      </c>
      <c r="HV351" s="5">
        <v>41.652059344248798</v>
      </c>
      <c r="HW351" s="5">
        <v>43.759979671683766</v>
      </c>
      <c r="HX351" s="5">
        <v>42.866058786883386</v>
      </c>
      <c r="HY351" s="5">
        <v>43.459663425686912</v>
      </c>
      <c r="HZ351" s="5">
        <v>44.141446791725102</v>
      </c>
      <c r="IA351" s="5">
        <v>44.739403186265434</v>
      </c>
      <c r="IB351" s="5">
        <v>45.297768038675279</v>
      </c>
      <c r="IC351" s="5">
        <v>45.823955414695391</v>
      </c>
      <c r="ID351" s="5">
        <v>46.397318440102751</v>
      </c>
      <c r="IE351" s="5">
        <v>46.927927215189875</v>
      </c>
      <c r="IF351" s="5">
        <v>47.475713780424606</v>
      </c>
      <c r="IG351" s="5">
        <v>47.864788064371183</v>
      </c>
      <c r="IH351" s="5">
        <v>48.244833850579063</v>
      </c>
      <c r="II351" s="5">
        <v>48.587278657968312</v>
      </c>
      <c r="IJ351" s="5">
        <v>48.742291834913075</v>
      </c>
      <c r="IK351" s="5">
        <v>0.89279607138159334</v>
      </c>
      <c r="IL351" s="5">
        <v>0.88616632144903262</v>
      </c>
      <c r="IM351" s="5">
        <v>0.88649956024626209</v>
      </c>
      <c r="IN351" s="5">
        <v>0.88073841250166007</v>
      </c>
      <c r="IO351" s="5">
        <v>0.8774155679971104</v>
      </c>
      <c r="IP351" s="5">
        <v>0.87254130605822189</v>
      </c>
      <c r="IQ351" s="5">
        <v>0.86553972470417773</v>
      </c>
      <c r="IR351" s="5">
        <v>0.86065414192543566</v>
      </c>
      <c r="IS351" s="5">
        <v>0.85519384745048466</v>
      </c>
      <c r="IT351" s="5">
        <v>0.83595700792530669</v>
      </c>
      <c r="IU351" s="5">
        <v>0.83979609370525232</v>
      </c>
      <c r="IV351" s="5">
        <v>0.83392015277197584</v>
      </c>
      <c r="IW351" s="5">
        <v>0.82518866757392062</v>
      </c>
      <c r="IX351" s="5">
        <v>0.81943460622061948</v>
      </c>
      <c r="IY351" s="5">
        <v>0.81247498332221479</v>
      </c>
      <c r="IZ351" s="5">
        <v>0.80277989074061273</v>
      </c>
      <c r="JA351" s="5">
        <v>0.85130228887134962</v>
      </c>
      <c r="JB351" s="5">
        <v>0.85846307551411205</v>
      </c>
      <c r="JC351" s="5">
        <v>0.85985046078942795</v>
      </c>
      <c r="JD351" s="5">
        <v>0.86471119133574004</v>
      </c>
      <c r="JE351" s="5">
        <v>0.85553129548762741</v>
      </c>
      <c r="JF351" s="5">
        <v>9.7680262642365943</v>
      </c>
      <c r="JG351" s="5">
        <v>14.462768414920756</v>
      </c>
      <c r="JH351" s="5">
        <v>12.121010638297872</v>
      </c>
      <c r="JI351" s="5">
        <v>3.0153162088222962</v>
      </c>
      <c r="JJ351" s="5">
        <v>1.2823424121395082</v>
      </c>
      <c r="JK351" s="5">
        <v>-5.9518994850225138</v>
      </c>
      <c r="JL351" s="5">
        <v>-10.5609156910915</v>
      </c>
      <c r="JM351" s="5">
        <v>-9.3009008507261104</v>
      </c>
      <c r="JN351" s="5">
        <v>-11.369428555247211</v>
      </c>
      <c r="JO351" s="5">
        <v>-8.1884930878219464</v>
      </c>
      <c r="JP351" s="5">
        <v>-14.368571762505844</v>
      </c>
      <c r="JQ351" s="5">
        <v>-9.1395898294288873</v>
      </c>
      <c r="JR351" s="5">
        <v>-11.483606680823506</v>
      </c>
      <c r="JS351" s="5">
        <v>-11.046805383308071</v>
      </c>
      <c r="JT351" s="5">
        <v>-11.185490776056668</v>
      </c>
      <c r="JU351" s="5">
        <v>-10.197784810126583</v>
      </c>
      <c r="JV351" s="5">
        <v>-8.2091946270080864</v>
      </c>
      <c r="JW351" s="5">
        <v>-5.0175572900198038</v>
      </c>
      <c r="JX351" s="5">
        <v>-3.330557868442964</v>
      </c>
      <c r="JY351" s="5">
        <v>-1.2369736507667541</v>
      </c>
      <c r="JZ351" s="5">
        <v>4.3779487397458237</v>
      </c>
      <c r="KA351" s="5">
        <v>5.032627639596309</v>
      </c>
      <c r="KB351" s="5">
        <v>3.6759536387923588</v>
      </c>
      <c r="KC351" s="5">
        <v>4.980053191489362</v>
      </c>
      <c r="KD351" s="5">
        <v>5.3516870461216905</v>
      </c>
      <c r="KE351" s="5">
        <v>2.2908512883533922</v>
      </c>
      <c r="KF351" s="5">
        <v>-6.2687050068753543</v>
      </c>
      <c r="KG351" s="5">
        <v>-10.25211698667362</v>
      </c>
      <c r="KH351" s="5">
        <v>-8.1939822614555631</v>
      </c>
      <c r="KI351" s="5">
        <v>-10.321685450529536</v>
      </c>
      <c r="KJ351" s="5">
        <v>-8.0522572133310391</v>
      </c>
      <c r="KK351" s="5">
        <v>-13.155972417017297</v>
      </c>
      <c r="KL351" s="5">
        <v>-8.1249027900190338</v>
      </c>
      <c r="KM351" s="5">
        <v>-10.632690251359207</v>
      </c>
      <c r="KN351" s="5">
        <v>-10.556856980999189</v>
      </c>
      <c r="KO351" s="5">
        <v>-10.827430528528062</v>
      </c>
      <c r="KP351" s="5">
        <v>-10.205696202531646</v>
      </c>
      <c r="KQ351" s="5">
        <v>-8.3490306076284639</v>
      </c>
      <c r="KR351" s="5">
        <v>-6.1408910116660289</v>
      </c>
      <c r="KS351" s="5">
        <v>-4.5332593209362564</v>
      </c>
      <c r="KT351" s="5">
        <v>-1.982546810133017</v>
      </c>
      <c r="KU351" s="5">
        <v>4.0209121434947086</v>
      </c>
      <c r="KV351" s="5">
        <v>45.557101746895981</v>
      </c>
      <c r="KW351" s="5">
        <v>63.093827210091796</v>
      </c>
      <c r="KX351" s="5">
        <v>52.865691489361701</v>
      </c>
      <c r="KY351" s="5">
        <v>56.598749941757134</v>
      </c>
      <c r="KZ351" s="5">
        <v>54.172288046164326</v>
      </c>
      <c r="LA351" s="5">
        <v>55.885842163444686</v>
      </c>
      <c r="LB351" s="5">
        <v>59.04917447813019</v>
      </c>
      <c r="LC351" s="5">
        <v>57.511034377132034</v>
      </c>
      <c r="LD351" s="5">
        <v>55.82771705272696</v>
      </c>
      <c r="LE351" s="5">
        <v>49.016233579991969</v>
      </c>
      <c r="LF351" s="5">
        <v>46.619331463300611</v>
      </c>
      <c r="LG351" s="5">
        <v>34.654895309479549</v>
      </c>
      <c r="LH351" s="5">
        <v>35.045708519706622</v>
      </c>
      <c r="LI351" s="5">
        <v>33.714574433879932</v>
      </c>
      <c r="LJ351" s="5">
        <v>33.556472328170003</v>
      </c>
      <c r="LK351" s="5">
        <v>32.428797468354432</v>
      </c>
      <c r="LL351" s="5">
        <v>32.647588651898893</v>
      </c>
      <c r="LM351" s="5">
        <v>31.944282647406347</v>
      </c>
      <c r="LN351" s="5">
        <v>30.731965786087351</v>
      </c>
      <c r="LO351" s="5">
        <v>30.814199779717022</v>
      </c>
      <c r="LP351" s="5">
        <v>31.572236154205807</v>
      </c>
      <c r="LQ351" s="5">
        <v>39.501819409535955</v>
      </c>
      <c r="LR351" s="5">
        <v>46.855041610218699</v>
      </c>
      <c r="LS351" s="5">
        <v>51.858410641337812</v>
      </c>
      <c r="LT351" s="5">
        <v>53.028532579829609</v>
      </c>
      <c r="LU351" s="5">
        <v>53.037181389374851</v>
      </c>
      <c r="LV351" s="5">
        <v>50.35377358490566</v>
      </c>
      <c r="LW351" s="5">
        <v>49.518261259242664</v>
      </c>
      <c r="LX351" s="5">
        <v>43.800472720110299</v>
      </c>
      <c r="LY351" s="5">
        <v>43.940503548069394</v>
      </c>
      <c r="LZ351" s="5">
        <v>37.342744919451242</v>
      </c>
      <c r="MA351" s="5">
        <v>39.938027199173696</v>
      </c>
      <c r="MB351" s="5">
        <v>43.020647610283547</v>
      </c>
      <c r="MC351" s="5">
        <v>41.574613376179954</v>
      </c>
      <c r="MD351" s="5">
        <v>40.62040533917606</v>
      </c>
      <c r="ME351" s="5">
        <v>38.909400738426584</v>
      </c>
      <c r="MF351" s="5">
        <v>35.237075040875006</v>
      </c>
      <c r="MG351" s="5">
        <v>31.692553677478301</v>
      </c>
      <c r="MH351" s="5">
        <v>26.475377618058285</v>
      </c>
      <c r="MI351" s="5">
        <v>24.772343546735311</v>
      </c>
      <c r="MJ351" s="5">
        <v>24.61706783369803</v>
      </c>
      <c r="MK351" s="5">
        <v>24.943746226881071</v>
      </c>
      <c r="ML351" s="5">
        <v>0</v>
      </c>
      <c r="MM351" s="5">
        <v>0</v>
      </c>
      <c r="MN351" s="5">
        <v>0</v>
      </c>
      <c r="MO351" s="5">
        <v>0</v>
      </c>
      <c r="MP351" s="5">
        <v>0</v>
      </c>
      <c r="MQ351" s="5">
        <v>0</v>
      </c>
      <c r="MR351" s="5">
        <v>0</v>
      </c>
      <c r="MS351" s="5">
        <v>0</v>
      </c>
      <c r="MT351" s="5">
        <v>0</v>
      </c>
      <c r="MU351" s="5">
        <v>0</v>
      </c>
      <c r="MV351" s="5">
        <v>0</v>
      </c>
      <c r="MW351" s="5">
        <v>0</v>
      </c>
      <c r="MX351" s="5">
        <v>0</v>
      </c>
      <c r="MY351" s="5">
        <v>0</v>
      </c>
      <c r="MZ351" s="5">
        <v>0</v>
      </c>
      <c r="NA351" s="5">
        <v>0</v>
      </c>
      <c r="NB351" s="5">
        <v>0</v>
      </c>
      <c r="NC351" s="5">
        <v>0</v>
      </c>
      <c r="ND351" s="5">
        <v>0</v>
      </c>
      <c r="NE351" s="5">
        <v>0</v>
      </c>
      <c r="NF351" s="5">
        <v>0</v>
      </c>
      <c r="NG351" s="5">
        <v>145</v>
      </c>
      <c r="NH351" s="5">
        <v>144</v>
      </c>
      <c r="NI351" s="5">
        <v>143</v>
      </c>
      <c r="NJ351" s="5">
        <v>141</v>
      </c>
      <c r="NK351" s="5">
        <v>139</v>
      </c>
      <c r="NL351" s="5">
        <v>137</v>
      </c>
      <c r="NM351" s="5">
        <v>135</v>
      </c>
      <c r="NN351" s="5">
        <v>133</v>
      </c>
      <c r="NO351" s="5">
        <v>131</v>
      </c>
      <c r="NP351" s="5">
        <v>129</v>
      </c>
      <c r="NQ351" s="5">
        <v>128</v>
      </c>
      <c r="NR351" s="5">
        <v>126</v>
      </c>
      <c r="NS351" s="5">
        <v>124</v>
      </c>
      <c r="NT351" s="5">
        <v>123</v>
      </c>
      <c r="NU351" s="5">
        <v>121</v>
      </c>
      <c r="NV351" s="5">
        <v>120</v>
      </c>
      <c r="NW351" s="5">
        <v>119</v>
      </c>
      <c r="NX351" s="5">
        <v>119</v>
      </c>
      <c r="NY351" s="5">
        <v>118</v>
      </c>
      <c r="NZ351" s="5">
        <v>117</v>
      </c>
      <c r="OA351" s="5">
        <v>118</v>
      </c>
      <c r="OB351" s="5">
        <v>98.418674698795186</v>
      </c>
      <c r="OC351" s="5">
        <v>87.916152897657213</v>
      </c>
      <c r="OD351" s="5">
        <v>79.413561392791692</v>
      </c>
      <c r="OE351" s="5">
        <v>77.644368210405943</v>
      </c>
      <c r="OF351" s="5">
        <v>91.723202170963376</v>
      </c>
      <c r="OG351" s="5">
        <v>93.051359516616316</v>
      </c>
      <c r="OH351" s="5">
        <v>87.490226739640349</v>
      </c>
      <c r="OI351" s="5">
        <v>88.518231186966645</v>
      </c>
      <c r="OJ351" s="5">
        <v>83.895131086142328</v>
      </c>
      <c r="OK351" s="5">
        <v>82.429501084598698</v>
      </c>
      <c r="OL351" s="5">
        <v>87.361623616236159</v>
      </c>
      <c r="OM351" s="5">
        <v>81.942446043165461</v>
      </c>
      <c r="ON351" s="5">
        <v>94.964028776978409</v>
      </c>
      <c r="OO351" s="5">
        <v>100.49603174603175</v>
      </c>
      <c r="OP351" s="5">
        <v>100.34965034965036</v>
      </c>
      <c r="OQ351" s="5">
        <v>96.831432192648919</v>
      </c>
      <c r="OR351" s="5">
        <v>101.60349854227407</v>
      </c>
      <c r="OS351" s="5">
        <v>103.30708661417323</v>
      </c>
      <c r="OT351" s="5">
        <v>103.53356890459364</v>
      </c>
      <c r="OU351" s="5">
        <v>107.24637681159422</v>
      </c>
      <c r="OV351" s="5">
        <v>105.16351118760758</v>
      </c>
      <c r="OW351" s="5">
        <v>32.374100719424462</v>
      </c>
      <c r="OX351" s="5">
        <v>2.8599829593865378</v>
      </c>
      <c r="OY351" s="5">
        <v>3.1544229576591305</v>
      </c>
      <c r="OZ351" s="5">
        <v>2.3812243033348559</v>
      </c>
      <c r="PA351" s="5">
        <v>2.4201246560727721</v>
      </c>
      <c r="PB351" s="5">
        <v>2.3831271277920782</v>
      </c>
      <c r="PC351" s="5">
        <v>2.8063457330415753</v>
      </c>
      <c r="PD351" s="5">
        <v>3.0294714889413314</v>
      </c>
      <c r="PE351" s="5">
        <v>19.299018980850221</v>
      </c>
      <c r="PF351" s="5">
        <v>77.900033183304558</v>
      </c>
      <c r="PG351" s="5">
        <v>26.30790365981683</v>
      </c>
      <c r="PH351" s="5">
        <v>25.325152944867451</v>
      </c>
      <c r="PI351" s="5">
        <v>1.2870547205845719</v>
      </c>
      <c r="PJ351" s="5">
        <v>1.3594091903719911</v>
      </c>
      <c r="PK351" s="5">
        <v>1.5531529553811536</v>
      </c>
      <c r="PL351" s="5">
        <v>49.004606482781867</v>
      </c>
      <c r="PM351" s="5">
        <v>47.998485429447854</v>
      </c>
      <c r="PN351" s="5">
        <v>51.661253316840572</v>
      </c>
      <c r="PO351" s="5">
        <v>50.940329003606948</v>
      </c>
      <c r="PP351" s="5">
        <v>53.145369969710082</v>
      </c>
      <c r="PQ351" s="5">
        <v>54.985881941560855</v>
      </c>
      <c r="PR351" s="5">
        <v>61.878438524501185</v>
      </c>
      <c r="PS351" s="5">
        <v>70.859697297297302</v>
      </c>
      <c r="PT351" s="5">
        <v>79.36606120818125</v>
      </c>
      <c r="PU351" s="5">
        <v>78.186121274930727</v>
      </c>
      <c r="PV351" s="5">
        <v>86.405400237933378</v>
      </c>
      <c r="PW351" s="5">
        <v>83.502760546566904</v>
      </c>
      <c r="PX351" s="5">
        <v>82.677447367306314</v>
      </c>
      <c r="PY351" s="5">
        <v>79.708769466428393</v>
      </c>
      <c r="PZ351" s="5">
        <v>79.736158095319652</v>
      </c>
      <c r="QA351" s="5">
        <v>81.844527876038981</v>
      </c>
      <c r="QB351" s="5">
        <v>67.164122927526961</v>
      </c>
      <c r="QC351" s="5">
        <v>68.622782665976573</v>
      </c>
      <c r="QD351" s="5">
        <v>71.364464346704111</v>
      </c>
      <c r="QE351" s="5">
        <v>73.102815473028443</v>
      </c>
      <c r="QF351" s="5">
        <v>71.477147147998068</v>
      </c>
      <c r="QG351" s="5">
        <v>77.048852242480038</v>
      </c>
      <c r="QH351" s="5">
        <v>74.870476889813574</v>
      </c>
      <c r="QI351" s="5">
        <v>76.288001005677884</v>
      </c>
      <c r="QJ351" s="5">
        <v>77.675890349036194</v>
      </c>
      <c r="QK351" s="5">
        <v>79.205428720325543</v>
      </c>
      <c r="QL351" s="5">
        <v>80.853424218857228</v>
      </c>
      <c r="QM351" s="5">
        <v>81.710702773921838</v>
      </c>
      <c r="QN351" s="5">
        <v>82.24379926937128</v>
      </c>
      <c r="QO351" s="5">
        <v>85.67265111467178</v>
      </c>
      <c r="QP351" s="5">
        <v>86.210392577097323</v>
      </c>
      <c r="QQ351" s="5">
        <v>86.446065659197501</v>
      </c>
      <c r="QR351" s="5">
        <v>86.270798310985214</v>
      </c>
      <c r="QS351" s="5">
        <v>86.272824919441462</v>
      </c>
      <c r="QT351" s="5">
        <v>49.254382636411933</v>
      </c>
      <c r="QU351" s="5">
        <v>48.205581797993865</v>
      </c>
      <c r="QV351" s="5">
        <v>47.954641697642685</v>
      </c>
      <c r="QW351" s="5">
        <v>47.560813631361242</v>
      </c>
      <c r="QX351" s="5">
        <v>47.280629738735691</v>
      </c>
      <c r="QY351" s="5">
        <v>44.751730847335956</v>
      </c>
      <c r="QZ351" s="5">
        <v>47.860587988072126</v>
      </c>
      <c r="RA351" s="5">
        <v>45.204585322074003</v>
      </c>
      <c r="RB351" s="5">
        <v>45.725868968551616</v>
      </c>
      <c r="RC351" s="5">
        <v>47.50895999483388</v>
      </c>
      <c r="RD351" s="5">
        <v>49.292026567021857</v>
      </c>
      <c r="RE351" s="5">
        <v>51.127681961663392</v>
      </c>
      <c r="RF351" s="5">
        <v>52.315130696656709</v>
      </c>
      <c r="RG351" s="5">
        <v>53.75769082868679</v>
      </c>
      <c r="RH351" s="5">
        <v>55.707094283443304</v>
      </c>
      <c r="RI351" s="5">
        <v>56.807535837579088</v>
      </c>
      <c r="RJ351" s="5">
        <v>57.928608650338717</v>
      </c>
      <c r="RK351" s="5">
        <v>58.734297854315855</v>
      </c>
      <c r="RL351" s="5">
        <v>59.317937701396346</v>
      </c>
      <c r="RM351" s="5">
        <v>1657.46</v>
      </c>
      <c r="RN351" s="5">
        <v>32.22872661436331</v>
      </c>
      <c r="RO351" s="5">
        <v>31.478575739287869</v>
      </c>
      <c r="RP351" s="5">
        <v>30.249245624622812</v>
      </c>
      <c r="RQ351" s="5">
        <v>28.945684972842486</v>
      </c>
      <c r="RR351" s="5">
        <v>27.893783946891972</v>
      </c>
      <c r="RS351" s="5">
        <v>27.614363307181655</v>
      </c>
      <c r="RT351" s="5">
        <v>27.7966203983102</v>
      </c>
      <c r="RU351" s="5">
        <v>27.911888955944477</v>
      </c>
      <c r="RV351" s="5">
        <v>27.942667471333735</v>
      </c>
      <c r="RW351" s="5">
        <v>28.534097767048884</v>
      </c>
      <c r="RX351" s="5">
        <v>28.407966203983101</v>
      </c>
      <c r="RY351" s="5">
        <v>28.310802655401329</v>
      </c>
      <c r="RZ351" s="5">
        <v>28.493663246831623</v>
      </c>
      <c r="SA351" s="5">
        <v>28.366928183464093</v>
      </c>
      <c r="SB351" s="5">
        <v>28.187085093542546</v>
      </c>
      <c r="SC351" s="5">
        <v>27.808690404345203</v>
      </c>
      <c r="SD351" s="5">
        <v>728.48030715878133</v>
      </c>
      <c r="SE351" s="5">
        <v>89</v>
      </c>
      <c r="SF351" s="5">
        <v>90</v>
      </c>
      <c r="SG351" s="5">
        <v>90</v>
      </c>
      <c r="SH351" s="5">
        <v>90</v>
      </c>
      <c r="SI351" s="5">
        <v>90</v>
      </c>
      <c r="SJ351" s="5">
        <v>89</v>
      </c>
      <c r="SK351" s="5">
        <v>87</v>
      </c>
      <c r="SL351" s="5">
        <v>86</v>
      </c>
      <c r="SM351" s="5">
        <v>85</v>
      </c>
      <c r="SN351" s="5">
        <v>84</v>
      </c>
      <c r="SO351" s="5">
        <v>82</v>
      </c>
      <c r="SP351" s="5">
        <v>81</v>
      </c>
      <c r="SQ351" s="5">
        <v>80</v>
      </c>
      <c r="SR351" s="5">
        <v>78</v>
      </c>
      <c r="SS351" s="5">
        <v>77</v>
      </c>
      <c r="ST351" s="5">
        <v>76</v>
      </c>
      <c r="SU351" s="5">
        <v>73</v>
      </c>
      <c r="SV351" s="5">
        <v>72</v>
      </c>
      <c r="SW351" s="5">
        <v>71</v>
      </c>
      <c r="SX351" s="5">
        <v>71</v>
      </c>
      <c r="SY351" s="5">
        <v>70</v>
      </c>
      <c r="SZ351" s="5">
        <v>6.7626356107380738</v>
      </c>
      <c r="TA351" s="5">
        <v>6.468741002618029</v>
      </c>
      <c r="TB351" s="5">
        <v>6.1176861702127656</v>
      </c>
      <c r="TC351" s="5">
        <v>5.6884972010144246</v>
      </c>
      <c r="TD351" s="5">
        <v>5.3043559568812366</v>
      </c>
      <c r="TE351" s="5">
        <v>4.8734126021192266</v>
      </c>
      <c r="TF351" s="5">
        <v>4.4947366976380332</v>
      </c>
      <c r="TG351" s="5">
        <v>4.6915247629523398</v>
      </c>
      <c r="TH351" s="5">
        <v>4.7318343999546926</v>
      </c>
      <c r="TI351" s="5">
        <v>4.8743761831010151</v>
      </c>
      <c r="TJ351" s="5">
        <v>5.0673503973819543</v>
      </c>
      <c r="TK351" s="5">
        <v>5.2097143322692698</v>
      </c>
      <c r="TL351" s="5">
        <v>5.1981204536212893</v>
      </c>
      <c r="TM351" s="5">
        <v>5.1406305023502217</v>
      </c>
      <c r="TN351" s="5">
        <v>5.1622946991515528</v>
      </c>
      <c r="TO351" s="5">
        <v>5.1376582278481013</v>
      </c>
      <c r="TP351" s="5">
        <v>5.0727558381521911</v>
      </c>
      <c r="TQ351" s="5">
        <v>4.958478257251743</v>
      </c>
      <c r="TR351" s="5">
        <v>4.805759510172499</v>
      </c>
      <c r="TS351" s="5">
        <v>4.631873252562908</v>
      </c>
      <c r="TT351" s="5">
        <v>4.5853700004250433</v>
      </c>
      <c r="TU351" s="5">
        <v>30.507180782793142</v>
      </c>
      <c r="TV351" s="5">
        <v>31.684845563077086</v>
      </c>
      <c r="TW351" s="5">
        <v>32.384973404255319</v>
      </c>
      <c r="TX351" s="5">
        <v>32.952147663961981</v>
      </c>
      <c r="TY351" s="5">
        <v>33.168587953995967</v>
      </c>
      <c r="TZ351" s="5">
        <v>33.18436733263232</v>
      </c>
      <c r="UA351" s="5">
        <v>33.071655023811815</v>
      </c>
      <c r="UB351" s="5">
        <v>33.953161331643948</v>
      </c>
      <c r="UC351" s="5">
        <v>32.080761171206888</v>
      </c>
      <c r="UD351" s="5">
        <v>31.474072161991625</v>
      </c>
      <c r="UE351" s="5">
        <v>30.748889668069189</v>
      </c>
      <c r="UF351" s="5">
        <v>30.081397157394996</v>
      </c>
      <c r="UG351" s="5">
        <v>29.572734529134475</v>
      </c>
      <c r="UH351" s="5">
        <v>29.014131949229096</v>
      </c>
      <c r="UI351" s="5">
        <v>28.188682182610727</v>
      </c>
      <c r="UJ351" s="5">
        <v>27.550632911392405</v>
      </c>
      <c r="UK351" s="5">
        <v>26.435580853986558</v>
      </c>
      <c r="UL351" s="5">
        <v>25.585381683835642</v>
      </c>
      <c r="UM351" s="5">
        <v>24.800040370398406</v>
      </c>
      <c r="UN351" s="5">
        <v>24.117597221045497</v>
      </c>
      <c r="UO351" s="5">
        <v>23.544013261359289</v>
      </c>
      <c r="UP351" s="5">
        <v>19.155734493427186</v>
      </c>
      <c r="UQ351" s="5">
        <v>18.603405446303626</v>
      </c>
      <c r="UR351" s="5">
        <v>18.446808510638299</v>
      </c>
      <c r="US351" s="5">
        <v>18.444016960321633</v>
      </c>
      <c r="UT351" s="5">
        <v>18.428329081121515</v>
      </c>
      <c r="UU351" s="5">
        <v>18.678044703281298</v>
      </c>
      <c r="UV351" s="5">
        <v>19.129050409672949</v>
      </c>
      <c r="UW351" s="5">
        <v>20.285153367399506</v>
      </c>
      <c r="UX351" s="5">
        <v>19.9198618111797</v>
      </c>
      <c r="UY351" s="5">
        <v>20.127774909654104</v>
      </c>
      <c r="UZ351" s="5">
        <v>20.487085086489014</v>
      </c>
      <c r="VA351" s="5">
        <v>20.845523156343276</v>
      </c>
      <c r="VB351" s="5">
        <v>21.470202864500973</v>
      </c>
      <c r="VC351" s="5">
        <v>22.111983831702723</v>
      </c>
      <c r="VD351" s="5">
        <v>23.13925430061493</v>
      </c>
      <c r="VE351" s="5">
        <v>24.499208860759495</v>
      </c>
      <c r="VF351" s="5">
        <v>26.055556012535884</v>
      </c>
      <c r="VG351" s="5">
        <v>27.300337832215547</v>
      </c>
      <c r="VH351" s="5">
        <v>28.420760477379961</v>
      </c>
      <c r="VI351" s="5">
        <v>29.05447767516733</v>
      </c>
      <c r="VJ351" s="5">
        <v>29.077230416117651</v>
      </c>
      <c r="VK351" s="5">
        <v>7.8333355850682951</v>
      </c>
      <c r="VL351" s="5">
        <v>7.9297484415697461</v>
      </c>
      <c r="VM351" s="5">
        <v>8.3178191489361701</v>
      </c>
      <c r="VN351" s="5">
        <v>8.8489213421818107</v>
      </c>
      <c r="VO351" s="5">
        <v>9.2462231008642455</v>
      </c>
      <c r="VP351" s="5">
        <v>9.5392164792795704</v>
      </c>
      <c r="VQ351" s="5">
        <v>9.6825549318584194</v>
      </c>
      <c r="VR351" s="5">
        <v>9.9810640341961268</v>
      </c>
      <c r="VS351" s="5">
        <v>9.5018972645409754</v>
      </c>
      <c r="VT351" s="5">
        <v>9.4533356278322724</v>
      </c>
      <c r="VU351" s="5">
        <v>9.2610448807854144</v>
      </c>
      <c r="VV351" s="5">
        <v>9.1314427072146476</v>
      </c>
      <c r="VW351" s="5">
        <v>8.9022425036521629</v>
      </c>
      <c r="VX351" s="5">
        <v>8.6330439575582201</v>
      </c>
      <c r="VY351" s="5">
        <v>7.8827741885265041</v>
      </c>
      <c r="VZ351" s="5">
        <v>6.9422468354430382</v>
      </c>
      <c r="WA351" s="5">
        <v>5.7875644684998893</v>
      </c>
      <c r="WB351" s="5">
        <v>5.0100683985421623</v>
      </c>
      <c r="WC351" s="5">
        <v>4.3633672276469948</v>
      </c>
      <c r="WD351" s="5">
        <v>3.9278149622977208</v>
      </c>
      <c r="WE351" s="5">
        <v>3.6783270285204233</v>
      </c>
      <c r="WF351" s="5">
        <v>79261</v>
      </c>
      <c r="WG351" s="5">
        <v>77921</v>
      </c>
      <c r="WH351" s="5">
        <v>76760</v>
      </c>
      <c r="WI351" s="5">
        <v>75547</v>
      </c>
      <c r="WJ351" s="5">
        <v>74480</v>
      </c>
      <c r="WK351" s="5">
        <v>121571</v>
      </c>
      <c r="WL351" s="5">
        <v>120178</v>
      </c>
      <c r="WM351" s="5">
        <v>118899</v>
      </c>
      <c r="WN351" s="5">
        <v>118030</v>
      </c>
      <c r="WO351" s="5">
        <v>117635</v>
      </c>
      <c r="WP351" s="28">
        <v>1662.4166666666667</v>
      </c>
      <c r="WQ351" s="28">
        <v>1675.5833333333333</v>
      </c>
      <c r="WR351" s="28">
        <v>1704.0833333333333</v>
      </c>
      <c r="WS351" s="28">
        <v>1718.1666666666667</v>
      </c>
      <c r="WT351" s="28">
        <v>1773.75</v>
      </c>
      <c r="WU351" s="28">
        <v>1806.4166666666667</v>
      </c>
      <c r="WV351" s="28">
        <v>1789.3333333333333</v>
      </c>
      <c r="WW351" s="28">
        <v>1838.75</v>
      </c>
      <c r="WX351" s="28">
        <v>1876.5</v>
      </c>
      <c r="WY351" s="28">
        <v>1923.3333333333333</v>
      </c>
      <c r="WZ351" s="28">
        <v>1971.5833333333333</v>
      </c>
      <c r="XA351" s="28">
        <v>2014.3333333333333</v>
      </c>
      <c r="XB351" s="28">
        <v>2033.75</v>
      </c>
      <c r="XC351" s="28">
        <v>2084.6666666666665</v>
      </c>
      <c r="XD351" s="28">
        <v>2163</v>
      </c>
      <c r="XE351" s="28">
        <v>2254.6666666666665</v>
      </c>
      <c r="XF351" s="28">
        <v>2348.0833333333335</v>
      </c>
      <c r="XG351" s="28">
        <v>2345.9166666666665</v>
      </c>
      <c r="XH351" s="29">
        <v>8.4</v>
      </c>
      <c r="XI351" s="29">
        <v>7.4</v>
      </c>
      <c r="XJ351" s="29">
        <v>6.9</v>
      </c>
      <c r="XK351" s="29">
        <v>12.009282067759093</v>
      </c>
      <c r="XL351" s="29">
        <v>11.202942652248238</v>
      </c>
      <c r="XM351" s="29">
        <v>10.00726869418812</v>
      </c>
      <c r="XN351" s="30">
        <v>1069.6666666666667</v>
      </c>
      <c r="XO351" s="30">
        <v>1103</v>
      </c>
      <c r="XP351" s="30">
        <v>1126.75</v>
      </c>
      <c r="XQ351" s="30">
        <v>1159.8333333333333</v>
      </c>
      <c r="XR351" s="30">
        <v>1189.9166666666667</v>
      </c>
      <c r="XS351" s="30">
        <v>1219.3333333333333</v>
      </c>
      <c r="XT351" s="30">
        <v>1247.75</v>
      </c>
      <c r="XU351" s="30">
        <v>1273.3333333333333</v>
      </c>
      <c r="XV351" s="30">
        <v>1319.9166666666667</v>
      </c>
      <c r="XW351" s="30">
        <v>1362.25</v>
      </c>
      <c r="XX351" s="30">
        <v>1383.25</v>
      </c>
      <c r="XY351" s="30">
        <v>1446.0833333333333</v>
      </c>
      <c r="XZ351" s="30">
        <v>1438.5833333333333</v>
      </c>
      <c r="YA351" s="30">
        <v>1468</v>
      </c>
      <c r="YB351" s="30">
        <v>1492.0833333333333</v>
      </c>
      <c r="YC351" s="30">
        <v>1544.5</v>
      </c>
      <c r="YD351" s="30">
        <v>1604.3333333333333</v>
      </c>
      <c r="YE351" s="30">
        <v>114.84894678492239</v>
      </c>
      <c r="YF351" s="31">
        <v>1</v>
      </c>
      <c r="YG351" s="31">
        <v>0.9</v>
      </c>
      <c r="YH351" s="31">
        <v>1</v>
      </c>
      <c r="YI351" s="31">
        <v>1</v>
      </c>
      <c r="YJ351" s="31">
        <v>1</v>
      </c>
      <c r="YK351" s="31">
        <v>1</v>
      </c>
      <c r="YL351" s="31">
        <v>1.2</v>
      </c>
      <c r="YM351" s="31">
        <v>1</v>
      </c>
      <c r="YN351" s="31">
        <v>1</v>
      </c>
      <c r="YO351" s="31">
        <v>38.611180538198745</v>
      </c>
      <c r="YP351" s="31">
        <v>36.842395601566643</v>
      </c>
      <c r="YQ351" s="31">
        <v>38.492618987019597</v>
      </c>
      <c r="YR351" s="31">
        <v>36.031232365575313</v>
      </c>
      <c r="YS351" s="31">
        <v>38.820298419626475</v>
      </c>
      <c r="YT351" s="31">
        <v>39.805836965840378</v>
      </c>
      <c r="YU351" s="31">
        <v>39.196373121351371</v>
      </c>
      <c r="YV351" s="31">
        <v>40.262742444745093</v>
      </c>
      <c r="YW351" s="31">
        <v>39.844083556033439</v>
      </c>
      <c r="YX351" s="31">
        <v>38.863918731272314</v>
      </c>
      <c r="YY351" s="31">
        <v>37.999131944444372</v>
      </c>
      <c r="YZ351" s="31">
        <v>71</v>
      </c>
      <c r="ZA351" s="31">
        <v>70.5</v>
      </c>
      <c r="ZB351" s="31">
        <v>69.7</v>
      </c>
      <c r="ZC351" s="29">
        <v>14.354134860910332</v>
      </c>
      <c r="ZD351" s="29">
        <v>14.525708240430134</v>
      </c>
      <c r="ZE351" s="29">
        <v>14.613696808510639</v>
      </c>
      <c r="ZF351" s="29">
        <v>14.77571505594643</v>
      </c>
      <c r="ZG351" s="29">
        <v>15.273900324592923</v>
      </c>
      <c r="ZH351" s="29">
        <v>15.969694518590417</v>
      </c>
      <c r="ZI351" s="29">
        <v>16.771886965949797</v>
      </c>
      <c r="ZJ351" s="29">
        <v>18.117263752941341</v>
      </c>
      <c r="ZK351" s="29">
        <v>18.520983179475561</v>
      </c>
      <c r="ZL351" s="29">
        <v>19.572075947914875</v>
      </c>
      <c r="ZM351" s="29">
        <v>20.723761103319308</v>
      </c>
      <c r="ZN351" s="29">
        <v>21.735781420117466</v>
      </c>
      <c r="ZO351" s="29">
        <v>22.474736065302189</v>
      </c>
      <c r="ZP351" s="29">
        <v>23.215133281276316</v>
      </c>
      <c r="ZQ351" s="29">
        <v>23.825795905658907</v>
      </c>
      <c r="ZR351" s="29">
        <v>23.967563291139239</v>
      </c>
      <c r="ZS351" s="29">
        <v>24.259074943859968</v>
      </c>
      <c r="ZT351" s="29">
        <v>24.477857844197775</v>
      </c>
      <c r="ZU351" s="29">
        <v>24.696591224484646</v>
      </c>
      <c r="ZV351" s="29">
        <v>25.125815470643058</v>
      </c>
      <c r="ZW351" s="29">
        <v>25.6</v>
      </c>
      <c r="ZX351" s="29">
        <v>26.3</v>
      </c>
      <c r="ZY351" s="29">
        <v>27</v>
      </c>
      <c r="ZZ351" s="29">
        <v>47.9</v>
      </c>
      <c r="AAA351" s="29">
        <v>48.3</v>
      </c>
      <c r="AAB351" s="29">
        <v>48.7</v>
      </c>
      <c r="AAC351" s="29">
        <v>49</v>
      </c>
      <c r="AAD351" s="29">
        <v>49.1</v>
      </c>
      <c r="AAE351" s="29">
        <v>49.3</v>
      </c>
      <c r="AAF351" s="29">
        <v>49.5</v>
      </c>
      <c r="AAG351" s="29">
        <v>-8.15</v>
      </c>
      <c r="AAH351" s="29">
        <v>-4.99</v>
      </c>
      <c r="AAI351" s="29">
        <v>-3.31</v>
      </c>
      <c r="AAJ351" s="29">
        <v>-1.23</v>
      </c>
      <c r="AAK351" s="29">
        <v>4.37</v>
      </c>
      <c r="AAL351" s="29">
        <v>0.15</v>
      </c>
      <c r="AAM351" s="29">
        <v>-3.6700000000000004</v>
      </c>
      <c r="AAN351" s="29">
        <v>49.005000000000003</v>
      </c>
      <c r="AAO351" s="29">
        <v>47.997999999999998</v>
      </c>
      <c r="AAP351" s="29">
        <v>51.661000000000001</v>
      </c>
      <c r="AAQ351" s="29">
        <v>50.94</v>
      </c>
      <c r="AAR351" s="29">
        <v>53.145000000000003</v>
      </c>
      <c r="AAS351" s="29">
        <v>54.985999999999997</v>
      </c>
      <c r="AAT351" s="29">
        <v>61.878</v>
      </c>
      <c r="AAU351" s="29">
        <v>70.86</v>
      </c>
      <c r="AAV351" s="29">
        <v>79.366</v>
      </c>
      <c r="AAW351" s="29">
        <v>78.186000000000007</v>
      </c>
      <c r="AAX351" s="29">
        <v>86.405000000000001</v>
      </c>
      <c r="AAY351" s="29">
        <v>83.503</v>
      </c>
      <c r="AAZ351" s="29">
        <v>82.677000000000007</v>
      </c>
      <c r="ABA351" s="29">
        <v>80.231999999999999</v>
      </c>
      <c r="ABB351" s="29">
        <v>80.459000000000003</v>
      </c>
      <c r="ABC351" s="29">
        <v>78.122</v>
      </c>
      <c r="ABD351" s="29">
        <v>80.894000000000005</v>
      </c>
      <c r="ABE351" s="29">
        <v>81.56</v>
      </c>
      <c r="ABF351" s="29">
        <v>12.4</v>
      </c>
      <c r="ABG351" s="29">
        <v>12.7</v>
      </c>
      <c r="ABH351" s="29">
        <v>12.9</v>
      </c>
      <c r="ABI351" s="29">
        <v>13.1</v>
      </c>
      <c r="ABJ351" s="29">
        <v>13.5</v>
      </c>
      <c r="ABK351" s="29">
        <v>13.8</v>
      </c>
      <c r="ABL351" s="29">
        <v>13.9</v>
      </c>
      <c r="ABM351" s="29">
        <v>3.7</v>
      </c>
      <c r="ABN351" s="29">
        <v>3.6</v>
      </c>
      <c r="ABO351" s="29">
        <v>3.7</v>
      </c>
      <c r="ABP351" s="29">
        <v>21.8</v>
      </c>
      <c r="ABQ351" s="29">
        <v>21.3</v>
      </c>
      <c r="ABR351" s="31">
        <v>20.9</v>
      </c>
      <c r="ABS351" s="31">
        <v>20.5</v>
      </c>
      <c r="ABT351" s="31">
        <v>20.2</v>
      </c>
      <c r="ABU351" s="31">
        <v>19.600000000000001</v>
      </c>
      <c r="ABV351" s="31">
        <v>19.2</v>
      </c>
      <c r="ABW351" s="31">
        <v>35.700000000000003</v>
      </c>
      <c r="ABX351" s="31">
        <v>36.5</v>
      </c>
      <c r="ABY351" s="31">
        <v>37.1</v>
      </c>
      <c r="ABZ351" s="31">
        <v>37.299999999999997</v>
      </c>
      <c r="ACA351" s="31">
        <v>37</v>
      </c>
      <c r="ACB351" s="31">
        <v>36.700000000000003</v>
      </c>
      <c r="ACC351" s="31">
        <v>36.200000000000003</v>
      </c>
    </row>
    <row r="352" spans="1:757" x14ac:dyDescent="0.25">
      <c r="A352" s="2" t="s">
        <v>342</v>
      </c>
      <c r="B352" s="3" t="s">
        <v>747</v>
      </c>
      <c r="C352" s="3" t="s">
        <v>411</v>
      </c>
      <c r="D352" s="4">
        <v>1715</v>
      </c>
      <c r="E352" s="4">
        <v>1768</v>
      </c>
      <c r="F352" s="4">
        <v>1817</v>
      </c>
      <c r="G352" s="4">
        <v>1827</v>
      </c>
      <c r="H352" s="4">
        <v>1840</v>
      </c>
      <c r="I352" s="4">
        <v>1871</v>
      </c>
      <c r="J352" s="4">
        <v>1910</v>
      </c>
      <c r="K352" s="4">
        <v>1956</v>
      </c>
      <c r="L352" s="4">
        <v>2027</v>
      </c>
      <c r="M352" s="4">
        <v>2024</v>
      </c>
      <c r="N352" s="4">
        <v>2082</v>
      </c>
      <c r="O352" s="4">
        <v>2154</v>
      </c>
      <c r="P352" s="4">
        <v>2190</v>
      </c>
      <c r="Q352" s="4">
        <v>2271</v>
      </c>
      <c r="R352" s="4">
        <v>2338</v>
      </c>
      <c r="S352" s="4">
        <v>2426</v>
      </c>
      <c r="T352" s="5">
        <v>15.423004433118315</v>
      </c>
      <c r="U352" s="5">
        <v>14.933748230522999</v>
      </c>
      <c r="V352" s="5">
        <v>14.864416974577416</v>
      </c>
      <c r="W352" s="5">
        <v>14.657247388436915</v>
      </c>
      <c r="X352" s="5">
        <v>14.101502425174495</v>
      </c>
      <c r="Y352" s="5">
        <v>15.164500478096116</v>
      </c>
      <c r="Z352" s="5">
        <v>15.035307154561636</v>
      </c>
      <c r="AA352" s="5">
        <v>15.685860434558169</v>
      </c>
      <c r="AB352" s="5">
        <v>13.887887631826798</v>
      </c>
      <c r="AC352" s="5">
        <v>11.883359164227082</v>
      </c>
      <c r="AD352" s="5">
        <v>10.54690157132168</v>
      </c>
      <c r="AE352" s="5">
        <v>10.011847672778561</v>
      </c>
      <c r="AF352" s="5">
        <v>8.8219436581749555</v>
      </c>
      <c r="AG352" s="5">
        <v>8.007574732855403</v>
      </c>
      <c r="AH352" s="5">
        <v>7.6161428138911624</v>
      </c>
      <c r="AI352" s="5">
        <v>7.5999644965162201</v>
      </c>
      <c r="AJ352" s="5">
        <v>7.2985183708723671</v>
      </c>
      <c r="AK352" s="5">
        <v>6.6569339836535164</v>
      </c>
      <c r="AL352" s="5">
        <v>1123</v>
      </c>
      <c r="AM352" s="5">
        <v>1178</v>
      </c>
      <c r="AN352" s="5">
        <v>1200</v>
      </c>
      <c r="AO352" s="5">
        <v>1236</v>
      </c>
      <c r="AP352" s="5">
        <v>1270</v>
      </c>
      <c r="AQ352" s="5">
        <v>1330</v>
      </c>
      <c r="AR352" s="5">
        <v>1367</v>
      </c>
      <c r="AS352" s="5">
        <v>1407</v>
      </c>
      <c r="AT352" s="5">
        <v>1441</v>
      </c>
      <c r="AU352" s="5">
        <v>1466</v>
      </c>
      <c r="AV352" s="5">
        <v>1460</v>
      </c>
      <c r="AW352" s="5">
        <v>1528</v>
      </c>
      <c r="AX352" s="5">
        <v>1516</v>
      </c>
      <c r="AY352" s="5">
        <v>1528</v>
      </c>
      <c r="AZ352" s="5">
        <v>1542</v>
      </c>
      <c r="BA352" s="5">
        <v>1572</v>
      </c>
      <c r="BB352" s="5">
        <v>874</v>
      </c>
      <c r="BC352" s="5">
        <v>871</v>
      </c>
      <c r="BD352" s="5">
        <v>875</v>
      </c>
      <c r="BE352" s="5">
        <v>902</v>
      </c>
      <c r="BF352" s="5">
        <v>900</v>
      </c>
      <c r="BG352" s="5">
        <v>903</v>
      </c>
      <c r="BH352" s="5">
        <v>918</v>
      </c>
      <c r="BI352" s="5">
        <v>939</v>
      </c>
      <c r="BJ352" s="5">
        <v>956</v>
      </c>
      <c r="BK352" s="5">
        <v>991</v>
      </c>
      <c r="BL352" s="5">
        <v>89.608181400717356</v>
      </c>
      <c r="BM352" s="5">
        <v>88.016207335301601</v>
      </c>
      <c r="BN352" s="5">
        <v>100.35731887629375</v>
      </c>
      <c r="BO352" s="5">
        <v>99.167732488090607</v>
      </c>
      <c r="BP352" s="5">
        <v>105.50996483001173</v>
      </c>
      <c r="BQ352" s="5">
        <v>117.35889509373753</v>
      </c>
      <c r="BR352" s="5">
        <v>110.4229210103147</v>
      </c>
      <c r="BS352" s="5">
        <v>327.26671302140642</v>
      </c>
      <c r="BT352" s="5">
        <v>251.46265000898558</v>
      </c>
      <c r="BU352" s="5">
        <v>283.26720785153088</v>
      </c>
      <c r="BV352" s="5">
        <v>368.69687930979183</v>
      </c>
      <c r="BW352" s="5">
        <v>261.81423139598047</v>
      </c>
      <c r="BX352" s="5">
        <v>596.46289166431905</v>
      </c>
      <c r="BY352" s="5">
        <v>508.03545825177355</v>
      </c>
      <c r="BZ352" s="5">
        <v>380.36687657117255</v>
      </c>
      <c r="CA352" s="5">
        <v>333.9456145358867</v>
      </c>
      <c r="CB352" s="5">
        <v>427.67657992565057</v>
      </c>
      <c r="CC352" s="5">
        <v>363.21972551296466</v>
      </c>
      <c r="CD352" s="5">
        <v>386.17958776472909</v>
      </c>
      <c r="CE352" s="5">
        <v>476.55864958107441</v>
      </c>
      <c r="CF352" s="5">
        <v>498.33716905345125</v>
      </c>
      <c r="CG352" s="5">
        <v>522.85182919671047</v>
      </c>
      <c r="CH352" s="5">
        <v>604.52579529822913</v>
      </c>
      <c r="CI352" s="5">
        <v>570.3368419732808</v>
      </c>
      <c r="CJ352" s="5">
        <v>752.67712886539834</v>
      </c>
      <c r="CK352" s="5">
        <v>771.17196848823289</v>
      </c>
      <c r="CL352" s="5">
        <v>871.77375408699095</v>
      </c>
      <c r="CM352" s="5">
        <v>839.35482687569163</v>
      </c>
      <c r="CN352" s="5">
        <v>140.53195223637942</v>
      </c>
      <c r="CO352" s="5">
        <v>140.03203548546082</v>
      </c>
      <c r="CP352" s="5">
        <v>140.7390496874865</v>
      </c>
      <c r="CQ352" s="5">
        <v>146.06387514133718</v>
      </c>
      <c r="CR352" s="5">
        <v>146.97681335431821</v>
      </c>
      <c r="CS352" s="5">
        <v>152.27789932982679</v>
      </c>
      <c r="CT352" s="5">
        <v>155.93101461618426</v>
      </c>
      <c r="CU352" s="5">
        <v>158.55604307937773</v>
      </c>
      <c r="CV352" s="5">
        <v>159.45457247597344</v>
      </c>
      <c r="CW352" s="5">
        <v>156.5241848208226</v>
      </c>
      <c r="CX352" s="5">
        <v>11.159892366520323</v>
      </c>
      <c r="CY352" s="5">
        <v>10.546134861874055</v>
      </c>
      <c r="CZ352" s="5">
        <v>10.134672085425134</v>
      </c>
      <c r="DA352" s="5">
        <v>10.041914076143906</v>
      </c>
      <c r="DB352" s="5">
        <v>9.6101247411108126</v>
      </c>
      <c r="DC352" s="5">
        <v>8.8062897603826382</v>
      </c>
      <c r="DD352" s="5">
        <v>8.1839904420549576</v>
      </c>
      <c r="DE352" s="5">
        <v>7.8367155974033569</v>
      </c>
      <c r="DF352" s="5">
        <v>7.7578161455902936</v>
      </c>
      <c r="DG352" s="5">
        <v>8.5838175865018727</v>
      </c>
      <c r="DH352" s="5">
        <v>9.1238741373260037</v>
      </c>
      <c r="DI352" s="5">
        <v>10.064972734655992</v>
      </c>
      <c r="DJ352" s="5">
        <v>10.489910249814212</v>
      </c>
      <c r="DK352" s="5">
        <v>10.702547824377088</v>
      </c>
      <c r="DL352" s="5">
        <v>20.3783655468375</v>
      </c>
      <c r="DM352" s="5">
        <v>2192.0329029124564</v>
      </c>
      <c r="DN352" s="5">
        <v>1967.5771982462768</v>
      </c>
      <c r="DO352" s="5">
        <v>1848.68529833456</v>
      </c>
      <c r="DP352" s="5">
        <v>360.69781424316051</v>
      </c>
      <c r="DQ352" s="5">
        <v>3.6</v>
      </c>
      <c r="DR352" s="5">
        <v>43</v>
      </c>
      <c r="DS352" s="5">
        <v>41</v>
      </c>
      <c r="DT352" s="5">
        <v>39</v>
      </c>
      <c r="DU352" s="5">
        <v>38</v>
      </c>
      <c r="DV352" s="5">
        <v>37</v>
      </c>
      <c r="DW352" s="5">
        <v>37</v>
      </c>
      <c r="DX352" s="5">
        <v>36</v>
      </c>
      <c r="DY352" s="5">
        <v>35</v>
      </c>
      <c r="DZ352" s="5">
        <v>34</v>
      </c>
      <c r="EA352" s="5">
        <v>33</v>
      </c>
      <c r="EB352" s="5">
        <v>32</v>
      </c>
      <c r="EC352" s="5">
        <v>31</v>
      </c>
      <c r="ED352" s="5">
        <v>31</v>
      </c>
      <c r="EE352" s="5">
        <v>30</v>
      </c>
      <c r="EF352" s="5">
        <v>31</v>
      </c>
      <c r="EG352" s="5">
        <v>31</v>
      </c>
      <c r="EH352" s="5">
        <v>17.399999999999999</v>
      </c>
      <c r="EI352" s="5">
        <v>7.3847720906544438</v>
      </c>
      <c r="EJ352" s="5">
        <v>11.753941441441441</v>
      </c>
      <c r="EK352" s="5">
        <v>13.501177856301529</v>
      </c>
      <c r="EL352" s="5">
        <v>11.927007299270073</v>
      </c>
      <c r="EM352" s="5">
        <v>12.774996206948869</v>
      </c>
      <c r="EN352" s="5">
        <v>22.595115467685662</v>
      </c>
      <c r="EO352" s="5">
        <v>28.425129087779688</v>
      </c>
      <c r="EP352" s="5">
        <v>28.300597779675492</v>
      </c>
      <c r="EQ352" s="5">
        <v>34.46197043521348</v>
      </c>
      <c r="ER352" s="5">
        <v>35.709007307660727</v>
      </c>
      <c r="ES352" s="5">
        <v>34.848993288590599</v>
      </c>
      <c r="ET352" s="5">
        <v>35.956718044527477</v>
      </c>
      <c r="EU352" s="5">
        <v>39.328838011604198</v>
      </c>
      <c r="EV352" s="5">
        <v>38.100224382946898</v>
      </c>
      <c r="EW352" s="5">
        <v>38.546550569323514</v>
      </c>
      <c r="EX352" s="5">
        <v>40.083083760023186</v>
      </c>
      <c r="EY352" s="5">
        <v>35.687412662581963</v>
      </c>
      <c r="EZ352" s="5">
        <v>31.173222134565538</v>
      </c>
      <c r="FA352" s="5">
        <v>28.176725235548766</v>
      </c>
      <c r="FB352" s="5">
        <v>29.842342342342342</v>
      </c>
      <c r="FC352" s="5">
        <v>31.581272084805654</v>
      </c>
      <c r="FD352" s="5">
        <v>32.905109489051092</v>
      </c>
      <c r="FE352" s="5">
        <v>36.307085419511452</v>
      </c>
      <c r="FF352" s="5">
        <v>39.441767735504236</v>
      </c>
      <c r="FG352" s="5">
        <v>56.871901198954298</v>
      </c>
      <c r="FH352" s="5">
        <v>55.625572062240373</v>
      </c>
      <c r="FI352" s="5">
        <v>54.541516495702801</v>
      </c>
      <c r="FJ352" s="5">
        <v>53.586389232248315</v>
      </c>
      <c r="FK352" s="5">
        <v>52.520591954612257</v>
      </c>
      <c r="FL352" s="5">
        <v>52.743980697161042</v>
      </c>
      <c r="FM352" s="5">
        <v>51.255062112331906</v>
      </c>
      <c r="FN352" s="5">
        <v>50.240619273518178</v>
      </c>
      <c r="FO352" s="5">
        <v>49.899403298196141</v>
      </c>
      <c r="FP352" s="5">
        <v>51.674915342537119</v>
      </c>
      <c r="FQ352" s="5">
        <v>54.275744770388037</v>
      </c>
      <c r="FR352" s="5">
        <v>56.245790649037609</v>
      </c>
      <c r="FS352" s="5">
        <v>56.006513841914071</v>
      </c>
      <c r="FT352" s="5">
        <v>57.800631483987374</v>
      </c>
      <c r="FU352" s="5">
        <v>59.76204049357289</v>
      </c>
      <c r="FV352" s="5">
        <v>61.208933185677374</v>
      </c>
      <c r="FW352" s="5">
        <v>61.633881385789785</v>
      </c>
      <c r="FX352" s="5">
        <v>62.153654697851472</v>
      </c>
      <c r="FY352" s="5">
        <v>62.02417137067593</v>
      </c>
      <c r="FZ352" s="5">
        <v>50.838704741502973</v>
      </c>
      <c r="GA352" s="5">
        <v>51.443545078145398</v>
      </c>
      <c r="GB352" s="5">
        <v>50.071517641018119</v>
      </c>
      <c r="GC352" s="5">
        <v>49.996359002366646</v>
      </c>
      <c r="GD352" s="5">
        <v>50.409159363489557</v>
      </c>
      <c r="GE352" s="5">
        <v>50.621647092938957</v>
      </c>
      <c r="GF352" s="5">
        <v>49.880382775119614</v>
      </c>
      <c r="GG352" s="5">
        <v>49.60170231340026</v>
      </c>
      <c r="GH352" s="5">
        <v>49.882933967441012</v>
      </c>
      <c r="GI352" s="5">
        <v>50.795235981654088</v>
      </c>
      <c r="GJ352" s="5">
        <v>53.236197467975131</v>
      </c>
      <c r="GK352" s="5">
        <v>55.647963543150098</v>
      </c>
      <c r="GL352" s="5">
        <v>57.117328311748203</v>
      </c>
      <c r="GM352" s="5">
        <v>58.094832920792079</v>
      </c>
      <c r="GN352" s="5">
        <v>59.611775744780672</v>
      </c>
      <c r="GO352" s="5">
        <v>60.432697014194808</v>
      </c>
      <c r="GP352" s="5">
        <v>61.357451890135273</v>
      </c>
      <c r="GQ352" s="5">
        <v>61.892653157029969</v>
      </c>
      <c r="GR352" s="5">
        <v>62.688451973888718</v>
      </c>
      <c r="GS352" s="5">
        <v>54.118291540758804</v>
      </c>
      <c r="GT352" s="5">
        <v>54.003748976951712</v>
      </c>
      <c r="GU352" s="5">
        <v>54.479681022418212</v>
      </c>
      <c r="GV352" s="5">
        <v>54.462220424102235</v>
      </c>
      <c r="GW352" s="5">
        <v>54.699007717750824</v>
      </c>
      <c r="GX352" s="5">
        <v>54.490662364943319</v>
      </c>
      <c r="GY352" s="5">
        <v>57.073000349283966</v>
      </c>
      <c r="GZ352" s="5">
        <v>60.563992501833788</v>
      </c>
      <c r="HA352" s="5">
        <v>62.091724953477502</v>
      </c>
      <c r="HB352" s="5">
        <v>62.610379622508638</v>
      </c>
      <c r="HC352" s="5">
        <v>63.057580481066296</v>
      </c>
      <c r="HD352" s="5">
        <v>65.443691666271846</v>
      </c>
      <c r="HE352" s="5">
        <v>67.076148401501115</v>
      </c>
      <c r="HF352" s="5">
        <v>66.957765422393138</v>
      </c>
      <c r="HG352" s="5">
        <v>67.141614507497678</v>
      </c>
      <c r="HH352" s="5">
        <v>67.959791651052981</v>
      </c>
      <c r="HI352" s="5">
        <v>15.120721572334476</v>
      </c>
      <c r="HJ352" s="5">
        <v>14.761749284575643</v>
      </c>
      <c r="HK352" s="5">
        <v>14.386300906888977</v>
      </c>
      <c r="HL352" s="5">
        <v>14.737787224685748</v>
      </c>
      <c r="HM352" s="5">
        <v>8.778625954198473</v>
      </c>
      <c r="HN352" s="5">
        <v>8.4058334977666966</v>
      </c>
      <c r="HO352" s="5">
        <v>8.0693750326501466</v>
      </c>
      <c r="HP352" s="5">
        <v>38.9543788352359</v>
      </c>
      <c r="HQ352" s="5">
        <v>39.237481779274631</v>
      </c>
      <c r="HR352" s="5">
        <v>39.467564798621808</v>
      </c>
      <c r="HS352" s="5">
        <v>39.685955290419834</v>
      </c>
      <c r="HT352" s="5">
        <v>39.999838939908798</v>
      </c>
      <c r="HU352" s="5">
        <v>40.39485710708361</v>
      </c>
      <c r="HV352" s="5">
        <v>40.803707905793758</v>
      </c>
      <c r="HW352" s="5">
        <v>41.25477263110735</v>
      </c>
      <c r="HX352" s="5">
        <v>41.664338550134659</v>
      </c>
      <c r="HY352" s="5">
        <v>42.065024783147457</v>
      </c>
      <c r="HZ352" s="5">
        <v>42.499805437857468</v>
      </c>
      <c r="IA352" s="5">
        <v>42.884310549749664</v>
      </c>
      <c r="IB352" s="5">
        <v>43.285787333661901</v>
      </c>
      <c r="IC352" s="5">
        <v>43.608916969513736</v>
      </c>
      <c r="ID352" s="5">
        <v>44.007908703899361</v>
      </c>
      <c r="IE352" s="5">
        <v>44.38784652943874</v>
      </c>
      <c r="IF352" s="5">
        <v>44.760972597501116</v>
      </c>
      <c r="IG352" s="5">
        <v>45.06670904149393</v>
      </c>
      <c r="IH352" s="5">
        <v>45.283353485241321</v>
      </c>
      <c r="II352" s="5">
        <v>45.467917120776775</v>
      </c>
      <c r="IJ352" s="5">
        <v>45.50808606384475</v>
      </c>
      <c r="IK352" s="5">
        <v>0.89446001293382194</v>
      </c>
      <c r="IL352" s="5">
        <v>0.89183979438852001</v>
      </c>
      <c r="IM352" s="5">
        <v>0.90004242681374624</v>
      </c>
      <c r="IN352" s="5">
        <v>0.90634084685064253</v>
      </c>
      <c r="IO352" s="5">
        <v>0.91011519381148576</v>
      </c>
      <c r="IP352" s="5">
        <v>0.90964059196617331</v>
      </c>
      <c r="IQ352" s="5">
        <v>0.90995954205044327</v>
      </c>
      <c r="IR352" s="5">
        <v>0.91188145011907917</v>
      </c>
      <c r="IS352" s="5">
        <v>0.91449898213073966</v>
      </c>
      <c r="IT352" s="5">
        <v>0.91931960775201005</v>
      </c>
      <c r="IU352" s="5">
        <v>0.91445623342175064</v>
      </c>
      <c r="IV352" s="5">
        <v>0.91400087112229589</v>
      </c>
      <c r="IW352" s="5">
        <v>0.91717730776833362</v>
      </c>
      <c r="IX352" s="5">
        <v>0.90791841631673664</v>
      </c>
      <c r="IY352" s="5">
        <v>0.90680368532955347</v>
      </c>
      <c r="IZ352" s="5">
        <v>0.91278132959093505</v>
      </c>
      <c r="JA352" s="5">
        <v>0.91632898915781402</v>
      </c>
      <c r="JB352" s="5">
        <v>0.92363249538099768</v>
      </c>
      <c r="JC352" s="5">
        <v>0.90699744131716542</v>
      </c>
      <c r="JD352" s="5">
        <v>0.90310725025058469</v>
      </c>
      <c r="JE352" s="5">
        <v>0.89187432286023838</v>
      </c>
      <c r="JF352" s="5">
        <v>14.898773399580108</v>
      </c>
      <c r="JG352" s="5">
        <v>18.982834246310926</v>
      </c>
      <c r="JH352" s="5">
        <v>22.845918926679023</v>
      </c>
      <c r="JI352" s="5">
        <v>20.712659161615189</v>
      </c>
      <c r="JJ352" s="5">
        <v>17.981885476801033</v>
      </c>
      <c r="JK352" s="5">
        <v>11.606723636022162</v>
      </c>
      <c r="JL352" s="5">
        <v>5.199047464685127</v>
      </c>
      <c r="JM352" s="5">
        <v>4.6544042611444363</v>
      </c>
      <c r="JN352" s="5">
        <v>6.0752361212813222</v>
      </c>
      <c r="JO352" s="5">
        <v>4.5105328376703842</v>
      </c>
      <c r="JP352" s="5">
        <v>4.9968499462637892</v>
      </c>
      <c r="JQ352" s="5">
        <v>5.4623944624745198</v>
      </c>
      <c r="JR352" s="5">
        <v>2.2178413011335634</v>
      </c>
      <c r="JS352" s="5">
        <v>1.7646369228680903</v>
      </c>
      <c r="JT352" s="5">
        <v>1.7176716281426285</v>
      </c>
      <c r="JU352" s="5">
        <v>3.7177946042407643E-2</v>
      </c>
      <c r="JV352" s="5">
        <v>4.0686849182814981</v>
      </c>
      <c r="JW352" s="5">
        <v>4.0955374923286954</v>
      </c>
      <c r="JX352" s="5">
        <v>8.6383127243717599</v>
      </c>
      <c r="JY352" s="5">
        <v>8.8365698999306446</v>
      </c>
      <c r="JZ352" s="5">
        <v>17.101490036868782</v>
      </c>
      <c r="KA352" s="5">
        <v>15.175551700161341</v>
      </c>
      <c r="KB352" s="5">
        <v>18.397108645442987</v>
      </c>
      <c r="KC352" s="5">
        <v>24.353318890135991</v>
      </c>
      <c r="KD352" s="5">
        <v>21.366945700631835</v>
      </c>
      <c r="KE352" s="5">
        <v>18.101891034953198</v>
      </c>
      <c r="KF352" s="5">
        <v>12.207719034651141</v>
      </c>
      <c r="KG352" s="5">
        <v>5.1367087660677999</v>
      </c>
      <c r="KH352" s="5">
        <v>5.1086442491973019</v>
      </c>
      <c r="KI352" s="5">
        <v>6.3917193104389805</v>
      </c>
      <c r="KJ352" s="5">
        <v>5.7558859975216849</v>
      </c>
      <c r="KK352" s="5">
        <v>5.1636174970043607</v>
      </c>
      <c r="KL352" s="5">
        <v>5.6840925466335763</v>
      </c>
      <c r="KM352" s="5">
        <v>2.649088220798423</v>
      </c>
      <c r="KN352" s="5">
        <v>2.2335614198540163</v>
      </c>
      <c r="KO352" s="5">
        <v>1.6126341544792304</v>
      </c>
      <c r="KP352" s="5">
        <v>0.48950962289170064</v>
      </c>
      <c r="KQ352" s="5">
        <v>1.3165236253299146</v>
      </c>
      <c r="KR352" s="5">
        <v>2.5049158974487433</v>
      </c>
      <c r="KS352" s="5">
        <v>7.8218488232947747</v>
      </c>
      <c r="KT352" s="5">
        <v>7.3751610026751218</v>
      </c>
      <c r="KU352" s="5">
        <v>16.630694637212404</v>
      </c>
      <c r="KV352" s="5">
        <v>25.81463954689367</v>
      </c>
      <c r="KW352" s="5">
        <v>27.542415186267398</v>
      </c>
      <c r="KX352" s="5">
        <v>29.789094515935371</v>
      </c>
      <c r="KY352" s="5">
        <v>32.329452516116618</v>
      </c>
      <c r="KZ352" s="5">
        <v>32.641511817389436</v>
      </c>
      <c r="LA352" s="5">
        <v>34.907816070366543</v>
      </c>
      <c r="LB352" s="5">
        <v>36.461904821274949</v>
      </c>
      <c r="LC352" s="5">
        <v>36.140080145356798</v>
      </c>
      <c r="LD352" s="5">
        <v>34.447023196356099</v>
      </c>
      <c r="LE352" s="5">
        <v>35.142503097893432</v>
      </c>
      <c r="LF352" s="5">
        <v>33.773517312942396</v>
      </c>
      <c r="LG352" s="5">
        <v>32.675834292998651</v>
      </c>
      <c r="LH352" s="5">
        <v>34.900197141448992</v>
      </c>
      <c r="LI352" s="5">
        <v>35.471670173316959</v>
      </c>
      <c r="LJ352" s="5">
        <v>36.868153255852746</v>
      </c>
      <c r="LK352" s="5">
        <v>35.647453930328531</v>
      </c>
      <c r="LL352" s="5">
        <v>36.210668856693268</v>
      </c>
      <c r="LM352" s="5">
        <v>36.340067382237642</v>
      </c>
      <c r="LN352" s="5">
        <v>33.873903071400079</v>
      </c>
      <c r="LO352" s="5">
        <v>36.132715743584662</v>
      </c>
      <c r="LP352" s="5">
        <v>35.285198070350283</v>
      </c>
      <c r="LQ352" s="5">
        <v>45.192187042536283</v>
      </c>
      <c r="LR352" s="5">
        <v>50.144607894134538</v>
      </c>
      <c r="LS352" s="5">
        <v>54.37635153576452</v>
      </c>
      <c r="LT352" s="5">
        <v>55.028031196342496</v>
      </c>
      <c r="LU352" s="5">
        <v>54.755821441183194</v>
      </c>
      <c r="LV352" s="5">
        <v>55.257420761361729</v>
      </c>
      <c r="LW352" s="5">
        <v>55.18282455551828</v>
      </c>
      <c r="LX352" s="5">
        <v>50.944606534649367</v>
      </c>
      <c r="LY352" s="5">
        <v>50.227449007399954</v>
      </c>
      <c r="LZ352" s="5">
        <v>47.337025079643368</v>
      </c>
      <c r="MA352" s="5">
        <v>51.794044556829576</v>
      </c>
      <c r="MB352" s="5">
        <v>51.692987863200628</v>
      </c>
      <c r="MC352" s="5">
        <v>50.920454317822156</v>
      </c>
      <c r="MD352" s="5">
        <v>52.867330700772087</v>
      </c>
      <c r="ME352" s="5">
        <v>54.373941470715664</v>
      </c>
      <c r="MF352" s="5">
        <v>44.80765167956671</v>
      </c>
      <c r="MG352" s="5">
        <v>36.388216076156141</v>
      </c>
      <c r="MH352" s="5">
        <v>33.294242679664308</v>
      </c>
      <c r="MI352" s="5">
        <v>29.978855320216464</v>
      </c>
      <c r="MJ352" s="5">
        <v>30.548729079591727</v>
      </c>
      <c r="MK352" s="5">
        <v>29.341598899472373</v>
      </c>
      <c r="ML352" s="5">
        <v>0</v>
      </c>
      <c r="MM352" s="5">
        <v>0</v>
      </c>
      <c r="MN352" s="5">
        <v>0</v>
      </c>
      <c r="MO352" s="5">
        <v>0</v>
      </c>
      <c r="MP352" s="5">
        <v>0</v>
      </c>
      <c r="MQ352" s="5">
        <v>0</v>
      </c>
      <c r="MR352" s="5">
        <v>0</v>
      </c>
      <c r="MS352" s="5">
        <v>0</v>
      </c>
      <c r="MT352" s="5">
        <v>0</v>
      </c>
      <c r="MU352" s="5">
        <v>0</v>
      </c>
      <c r="MV352" s="5">
        <v>0</v>
      </c>
      <c r="MW352" s="5">
        <v>0</v>
      </c>
      <c r="MX352" s="5">
        <v>0</v>
      </c>
      <c r="MY352" s="5">
        <v>0</v>
      </c>
      <c r="MZ352" s="5">
        <v>0</v>
      </c>
      <c r="NA352" s="5">
        <v>0</v>
      </c>
      <c r="NB352" s="5">
        <v>0</v>
      </c>
      <c r="NC352" s="5">
        <v>0</v>
      </c>
      <c r="ND352" s="5">
        <v>0</v>
      </c>
      <c r="NE352" s="5">
        <v>0</v>
      </c>
      <c r="NF352" s="5">
        <v>0</v>
      </c>
      <c r="NG352" s="5">
        <v>296</v>
      </c>
      <c r="NH352" s="5">
        <v>296</v>
      </c>
      <c r="NI352" s="5">
        <v>295</v>
      </c>
      <c r="NJ352" s="5">
        <v>295</v>
      </c>
      <c r="NK352" s="5">
        <v>295</v>
      </c>
      <c r="NL352" s="5">
        <v>295</v>
      </c>
      <c r="NM352" s="5">
        <v>295</v>
      </c>
      <c r="NN352" s="5">
        <v>295</v>
      </c>
      <c r="NO352" s="5">
        <v>294</v>
      </c>
      <c r="NP352" s="5">
        <v>294</v>
      </c>
      <c r="NQ352" s="5">
        <v>294</v>
      </c>
      <c r="NR352" s="5">
        <v>294</v>
      </c>
      <c r="NS352" s="5">
        <v>294</v>
      </c>
      <c r="NT352" s="5">
        <v>294</v>
      </c>
      <c r="NU352" s="5">
        <v>294</v>
      </c>
      <c r="NV352" s="5">
        <v>295</v>
      </c>
      <c r="NW352" s="5">
        <v>296</v>
      </c>
      <c r="NX352" s="5">
        <v>299</v>
      </c>
      <c r="NY352" s="5">
        <v>302</v>
      </c>
      <c r="NZ352" s="5">
        <v>306</v>
      </c>
      <c r="OA352" s="5">
        <v>310</v>
      </c>
      <c r="OB352" s="5">
        <v>98.228663446054753</v>
      </c>
      <c r="OC352" s="5">
        <v>92.649310872894333</v>
      </c>
      <c r="OD352" s="5">
        <v>89.448275862068954</v>
      </c>
      <c r="OE352" s="5">
        <v>86.624605678233436</v>
      </c>
      <c r="OF352" s="5">
        <v>93.359123146357192</v>
      </c>
      <c r="OG352" s="5">
        <v>93.980848153214765</v>
      </c>
      <c r="OH352" s="5">
        <v>94.171997157071786</v>
      </c>
      <c r="OI352" s="5">
        <v>91.72661870503596</v>
      </c>
      <c r="OJ352" s="5">
        <v>92.186379928315404</v>
      </c>
      <c r="OK352" s="5">
        <v>90.726096333572968</v>
      </c>
      <c r="OL352" s="5">
        <v>91.228070175438589</v>
      </c>
      <c r="OM352" s="5">
        <v>87.443365695792892</v>
      </c>
      <c r="ON352" s="5">
        <v>94.338179035960209</v>
      </c>
      <c r="OO352" s="5">
        <v>98.212835093419983</v>
      </c>
      <c r="OP352" s="5">
        <v>98.481973434535107</v>
      </c>
      <c r="OQ352" s="5">
        <v>100.51759834368529</v>
      </c>
      <c r="OR352" s="5">
        <v>100.21691973969631</v>
      </c>
      <c r="OS352" s="5">
        <v>103.14960629921259</v>
      </c>
      <c r="OT352" s="5">
        <v>102.28571428571429</v>
      </c>
      <c r="OU352" s="5">
        <v>107.63636363636364</v>
      </c>
      <c r="OV352" s="5">
        <v>107.73672055427252</v>
      </c>
      <c r="OW352" s="5">
        <v>6.2386156648451729</v>
      </c>
      <c r="OX352" s="5">
        <v>4.1632202922525501</v>
      </c>
      <c r="OY352" s="5">
        <v>4.0332648318512687</v>
      </c>
      <c r="OZ352" s="5">
        <v>4.1232467751929249</v>
      </c>
      <c r="PA352" s="5">
        <v>3.8534833437167881</v>
      </c>
      <c r="PB352" s="5">
        <v>3.9063899939074651</v>
      </c>
      <c r="PC352" s="5">
        <v>4.04326690225483</v>
      </c>
      <c r="PD352" s="5">
        <v>4.0625489752207153</v>
      </c>
      <c r="PE352" s="5">
        <v>24.479540820933472</v>
      </c>
      <c r="PF352" s="5">
        <v>44.664848706628192</v>
      </c>
      <c r="PG352" s="5">
        <v>40.766398471620896</v>
      </c>
      <c r="PH352" s="5">
        <v>53.670864798330953</v>
      </c>
      <c r="PI352" s="5">
        <v>1.3367738236031967</v>
      </c>
      <c r="PJ352" s="5">
        <v>1.3220442355642457</v>
      </c>
      <c r="PK352" s="5">
        <v>1.3965556271440263</v>
      </c>
      <c r="PL352" s="5">
        <v>54.383591836734695</v>
      </c>
      <c r="PM352" s="5">
        <v>58.170211032347432</v>
      </c>
      <c r="PN352" s="5">
        <v>55.505929300762567</v>
      </c>
      <c r="PO352" s="5">
        <v>59.465077596369682</v>
      </c>
      <c r="PP352" s="5">
        <v>68.859920986858015</v>
      </c>
      <c r="PQ352" s="5">
        <v>67.934269169458986</v>
      </c>
      <c r="PR352" s="5">
        <v>52.514530960675394</v>
      </c>
      <c r="PS352" s="5">
        <v>52.182314328862574</v>
      </c>
      <c r="PT352" s="5">
        <v>52.863333038060652</v>
      </c>
      <c r="PU352" s="5">
        <v>50.298560033150316</v>
      </c>
      <c r="PV352" s="5">
        <v>55.945424672133576</v>
      </c>
      <c r="PW352" s="5">
        <v>59.791619610227897</v>
      </c>
      <c r="PX352" s="5">
        <v>62.386085182929421</v>
      </c>
      <c r="PY352" s="5">
        <v>65.910852713178301</v>
      </c>
      <c r="PZ352" s="5">
        <v>71.20789151282159</v>
      </c>
      <c r="QA352" s="5">
        <v>72.659553644045602</v>
      </c>
      <c r="QB352" s="5">
        <v>68.226025536538984</v>
      </c>
      <c r="QC352" s="5">
        <v>69.859413420761911</v>
      </c>
      <c r="QD352" s="5">
        <v>71.977769531180968</v>
      </c>
      <c r="QE352" s="5">
        <v>73.124411472221496</v>
      </c>
      <c r="QF352" s="5">
        <v>74.401696988900923</v>
      </c>
      <c r="QG352" s="5">
        <v>74.504613057282825</v>
      </c>
      <c r="QH352" s="5">
        <v>74.819845644983459</v>
      </c>
      <c r="QI352" s="5">
        <v>75.548425409712564</v>
      </c>
      <c r="QJ352" s="5">
        <v>77.024279713766262</v>
      </c>
      <c r="QK352" s="5">
        <v>78.880165176994751</v>
      </c>
      <c r="QL352" s="5">
        <v>80.858397425907768</v>
      </c>
      <c r="QM352" s="5">
        <v>82.118732800237211</v>
      </c>
      <c r="QN352" s="5">
        <v>83.09734265473179</v>
      </c>
      <c r="QO352" s="5">
        <v>84.063107026105087</v>
      </c>
      <c r="QP352" s="5">
        <v>84.726616312764236</v>
      </c>
      <c r="QQ352" s="5">
        <v>85.370866760752818</v>
      </c>
      <c r="QR352" s="5">
        <v>85.38282623905603</v>
      </c>
      <c r="QS352" s="5">
        <v>84.704526718129358</v>
      </c>
      <c r="QT352" s="5">
        <v>53.94438875895608</v>
      </c>
      <c r="QU352" s="5">
        <v>53.595037580367652</v>
      </c>
      <c r="QV352" s="5">
        <v>52.369837140515308</v>
      </c>
      <c r="QW352" s="5">
        <v>51.843997950131651</v>
      </c>
      <c r="QX352" s="5">
        <v>51.496510635301988</v>
      </c>
      <c r="QY352" s="5">
        <v>51.713272248774345</v>
      </c>
      <c r="QZ352" s="5">
        <v>50.587955918697617</v>
      </c>
      <c r="RA352" s="5">
        <v>49.930760749724364</v>
      </c>
      <c r="RB352" s="5">
        <v>49.891422848178117</v>
      </c>
      <c r="RC352" s="5">
        <v>51.248914085099905</v>
      </c>
      <c r="RD352" s="5">
        <v>53.773080858847926</v>
      </c>
      <c r="RE352" s="5">
        <v>55.95717179865612</v>
      </c>
      <c r="RF352" s="5">
        <v>56.54216432085839</v>
      </c>
      <c r="RG352" s="5">
        <v>57.942634197336119</v>
      </c>
      <c r="RH352" s="5">
        <v>59.689202634197187</v>
      </c>
      <c r="RI352" s="5">
        <v>60.832264500498788</v>
      </c>
      <c r="RJ352" s="5">
        <v>61.500137340519245</v>
      </c>
      <c r="RK352" s="5">
        <v>62.027494658018647</v>
      </c>
      <c r="RL352" s="5">
        <v>62.344487746383869</v>
      </c>
      <c r="RM352" s="5">
        <v>2104.19</v>
      </c>
      <c r="RN352" s="5">
        <v>29.111216730038024</v>
      </c>
      <c r="RO352" s="5">
        <v>29.16587452471483</v>
      </c>
      <c r="RP352" s="5">
        <v>29.418250950570343</v>
      </c>
      <c r="RQ352" s="5">
        <v>29.431083650190114</v>
      </c>
      <c r="RR352" s="5">
        <v>29.47480988593156</v>
      </c>
      <c r="RS352" s="5">
        <v>29.219581749049429</v>
      </c>
      <c r="RT352" s="5">
        <v>30.288022813688212</v>
      </c>
      <c r="RU352" s="5">
        <v>31.786596958174904</v>
      </c>
      <c r="RV352" s="5">
        <v>32.192965779467677</v>
      </c>
      <c r="RW352" s="5">
        <v>32.11549429657795</v>
      </c>
      <c r="RX352" s="5">
        <v>32.109315589353614</v>
      </c>
      <c r="RY352" s="5">
        <v>32.826045627376423</v>
      </c>
      <c r="RZ352" s="5">
        <v>33.555608365019012</v>
      </c>
      <c r="SA352" s="5">
        <v>33.598859315589351</v>
      </c>
      <c r="SB352" s="5">
        <v>33.751425855513311</v>
      </c>
      <c r="SC352" s="5">
        <v>34.478612167300383</v>
      </c>
      <c r="SD352" s="5">
        <v>791.18130804953557</v>
      </c>
      <c r="SE352" s="5">
        <v>70</v>
      </c>
      <c r="SF352" s="5">
        <v>71</v>
      </c>
      <c r="SG352" s="5">
        <v>72</v>
      </c>
      <c r="SH352" s="5">
        <v>74</v>
      </c>
      <c r="SI352" s="5">
        <v>75</v>
      </c>
      <c r="SJ352" s="5">
        <v>75</v>
      </c>
      <c r="SK352" s="5">
        <v>76</v>
      </c>
      <c r="SL352" s="5">
        <v>76</v>
      </c>
      <c r="SM352" s="5">
        <v>76</v>
      </c>
      <c r="SN352" s="5">
        <v>76</v>
      </c>
      <c r="SO352" s="5">
        <v>76</v>
      </c>
      <c r="SP352" s="5">
        <v>77</v>
      </c>
      <c r="SQ352" s="5">
        <v>77</v>
      </c>
      <c r="SR352" s="5">
        <v>77</v>
      </c>
      <c r="SS352" s="5">
        <v>76</v>
      </c>
      <c r="ST352" s="5">
        <v>76</v>
      </c>
      <c r="SU352" s="5">
        <v>75</v>
      </c>
      <c r="SV352" s="5">
        <v>75</v>
      </c>
      <c r="SW352" s="5">
        <v>76</v>
      </c>
      <c r="SX352" s="5">
        <v>76</v>
      </c>
      <c r="SY352" s="5">
        <v>77</v>
      </c>
      <c r="SZ352" s="5">
        <v>7.1044264276022222</v>
      </c>
      <c r="TA352" s="5">
        <v>6.793751372794377</v>
      </c>
      <c r="TB352" s="5">
        <v>6.2893163843282611</v>
      </c>
      <c r="TC352" s="5">
        <v>5.7788896372558449</v>
      </c>
      <c r="TD352" s="5">
        <v>5.3951972512411102</v>
      </c>
      <c r="TE352" s="5">
        <v>5.0082949885748267</v>
      </c>
      <c r="TF352" s="5">
        <v>4.6872467490368672</v>
      </c>
      <c r="TG352" s="5">
        <v>4.7010727530676757</v>
      </c>
      <c r="TH352" s="5">
        <v>4.8750822235736537</v>
      </c>
      <c r="TI352" s="5">
        <v>5.0830235439900866</v>
      </c>
      <c r="TJ352" s="5">
        <v>5.3044434287408428</v>
      </c>
      <c r="TK352" s="5">
        <v>5.4556203543474382</v>
      </c>
      <c r="TL352" s="5">
        <v>5.6142188270083784</v>
      </c>
      <c r="TM352" s="5">
        <v>5.7005176679644354</v>
      </c>
      <c r="TN352" s="5">
        <v>5.6361872632795169</v>
      </c>
      <c r="TO352" s="5">
        <v>5.6894650093564501</v>
      </c>
      <c r="TP352" s="5">
        <v>5.5851947514591469</v>
      </c>
      <c r="TQ352" s="5">
        <v>5.6141427551569958</v>
      </c>
      <c r="TR352" s="5">
        <v>5.7457867969684884</v>
      </c>
      <c r="TS352" s="5">
        <v>5.7849499653225012</v>
      </c>
      <c r="TT352" s="5">
        <v>5.7412581854200164</v>
      </c>
      <c r="TU352" s="5">
        <v>30.237016734961149</v>
      </c>
      <c r="TV352" s="5">
        <v>31.550641968570496</v>
      </c>
      <c r="TW352" s="5">
        <v>32.403878781550993</v>
      </c>
      <c r="TX352" s="5">
        <v>33.108823246415859</v>
      </c>
      <c r="TY352" s="5">
        <v>33.5472379773379</v>
      </c>
      <c r="TZ352" s="5">
        <v>33.5787397877735</v>
      </c>
      <c r="UA352" s="5">
        <v>33.616766616380119</v>
      </c>
      <c r="UB352" s="5">
        <v>33.271523508474999</v>
      </c>
      <c r="UC352" s="5">
        <v>32.904322788030733</v>
      </c>
      <c r="UD352" s="5">
        <v>32.545848822800494</v>
      </c>
      <c r="UE352" s="5">
        <v>32.082370816913937</v>
      </c>
      <c r="UF352" s="5">
        <v>31.615378457104502</v>
      </c>
      <c r="UG352" s="5">
        <v>31.279571217348447</v>
      </c>
      <c r="UH352" s="5">
        <v>30.881146150191579</v>
      </c>
      <c r="UI352" s="5">
        <v>30.379308853423296</v>
      </c>
      <c r="UJ352" s="5">
        <v>29.786970369177006</v>
      </c>
      <c r="UK352" s="5">
        <v>29.020569114355748</v>
      </c>
      <c r="UL352" s="5">
        <v>28.309307015016969</v>
      </c>
      <c r="UM352" s="5">
        <v>27.617047267650577</v>
      </c>
      <c r="UN352" s="5">
        <v>27.013771921133458</v>
      </c>
      <c r="UO352" s="5">
        <v>26.582820247870721</v>
      </c>
      <c r="UP352" s="5">
        <v>20.181863595552645</v>
      </c>
      <c r="UQ352" s="5">
        <v>19.673724216425608</v>
      </c>
      <c r="UR352" s="5">
        <v>19.535511993944297</v>
      </c>
      <c r="US352" s="5">
        <v>19.462458706180442</v>
      </c>
      <c r="UT352" s="5">
        <v>19.228048456981167</v>
      </c>
      <c r="UU352" s="5">
        <v>19.167370958149434</v>
      </c>
      <c r="UV352" s="5">
        <v>19.254553841933994</v>
      </c>
      <c r="UW352" s="5">
        <v>19.353112477288001</v>
      </c>
      <c r="UX352" s="5">
        <v>19.280652327702828</v>
      </c>
      <c r="UY352" s="5">
        <v>19.181536555142504</v>
      </c>
      <c r="UZ352" s="5">
        <v>19.162209237686994</v>
      </c>
      <c r="VA352" s="5">
        <v>19.043865429262915</v>
      </c>
      <c r="VB352" s="5">
        <v>19.310620995564317</v>
      </c>
      <c r="VC352" s="5">
        <v>19.725062163346145</v>
      </c>
      <c r="VD352" s="5">
        <v>20.369237613301451</v>
      </c>
      <c r="VE352" s="5">
        <v>21.373601179780156</v>
      </c>
      <c r="VF352" s="5">
        <v>22.740751421532057</v>
      </c>
      <c r="VG352" s="5">
        <v>23.704019137557456</v>
      </c>
      <c r="VH352" s="5">
        <v>24.607972676505785</v>
      </c>
      <c r="VI352" s="5">
        <v>25.20373030813435</v>
      </c>
      <c r="VJ352" s="5">
        <v>25.508550745018436</v>
      </c>
      <c r="VK352" s="5">
        <v>7.5378207421708874</v>
      </c>
      <c r="VL352" s="5">
        <v>7.5378891248061448</v>
      </c>
      <c r="VM352" s="5">
        <v>7.749079898723604</v>
      </c>
      <c r="VN352" s="5">
        <v>8.1279066038038419</v>
      </c>
      <c r="VO352" s="5">
        <v>8.3833356492300695</v>
      </c>
      <c r="VP352" s="5">
        <v>8.666228440855166</v>
      </c>
      <c r="VQ352" s="5">
        <v>8.9350056728215748</v>
      </c>
      <c r="VR352" s="5">
        <v>8.9609726958209919</v>
      </c>
      <c r="VS352" s="5">
        <v>9.0948580790090965</v>
      </c>
      <c r="VT352" s="5">
        <v>9.0508054522924404</v>
      </c>
      <c r="VU352" s="5">
        <v>9.0116243159442124</v>
      </c>
      <c r="VV352" s="5">
        <v>9.1314977553068974</v>
      </c>
      <c r="VW352" s="5">
        <v>8.9964268112370629</v>
      </c>
      <c r="VX352" s="5">
        <v>8.7732071350564258</v>
      </c>
      <c r="VY352" s="5">
        <v>8.2262877903204874</v>
      </c>
      <c r="VZ352" s="5">
        <v>7.44178553282193</v>
      </c>
      <c r="WA352" s="5">
        <v>6.5807373786133869</v>
      </c>
      <c r="WB352" s="5">
        <v>5.9710932705434416</v>
      </c>
      <c r="WC352" s="5">
        <v>5.3799361786996407</v>
      </c>
      <c r="WD352" s="5">
        <v>4.9898444466461909</v>
      </c>
      <c r="WE352" s="5">
        <v>4.8284042481642038</v>
      </c>
      <c r="WF352" s="5">
        <v>105535</v>
      </c>
      <c r="WG352" s="5">
        <v>105255</v>
      </c>
      <c r="WH352" s="5">
        <v>105577</v>
      </c>
      <c r="WI352" s="5">
        <v>105766</v>
      </c>
      <c r="WJ352" s="5">
        <v>106744</v>
      </c>
      <c r="WK352" s="5">
        <v>159511</v>
      </c>
      <c r="WL352" s="5">
        <v>159686</v>
      </c>
      <c r="WM352" s="5">
        <v>160448</v>
      </c>
      <c r="WN352" s="5">
        <v>161488</v>
      </c>
      <c r="WO352" s="5">
        <v>163553</v>
      </c>
      <c r="WP352" s="28">
        <v>1715.9166666666667</v>
      </c>
      <c r="WQ352" s="28">
        <v>1768.6666666666667</v>
      </c>
      <c r="WR352" s="28">
        <v>1817.4166666666667</v>
      </c>
      <c r="WS352" s="28">
        <v>1827.8333333333333</v>
      </c>
      <c r="WT352" s="28">
        <v>1840.1666666666667</v>
      </c>
      <c r="WU352" s="28">
        <v>1871.5</v>
      </c>
      <c r="WV352" s="28">
        <v>1910.9166666666667</v>
      </c>
      <c r="WW352" s="28">
        <v>1956.75</v>
      </c>
      <c r="WX352" s="28">
        <v>2027.75</v>
      </c>
      <c r="WY352" s="28">
        <v>2024.5</v>
      </c>
      <c r="WZ352" s="28">
        <v>2082.6666666666665</v>
      </c>
      <c r="XA352" s="28">
        <v>2154.25</v>
      </c>
      <c r="XB352" s="28">
        <v>2190.4166666666665</v>
      </c>
      <c r="XC352" s="28">
        <v>2269.5</v>
      </c>
      <c r="XD352" s="28">
        <v>2337.9166666666665</v>
      </c>
      <c r="XE352" s="28">
        <v>2431.25</v>
      </c>
      <c r="XF352" s="28">
        <v>2497.1666666666665</v>
      </c>
      <c r="XG352" s="28">
        <v>2548.6666666666665</v>
      </c>
      <c r="XH352" s="29">
        <v>6.2</v>
      </c>
      <c r="XI352" s="29">
        <v>5.6</v>
      </c>
      <c r="XJ352" s="29">
        <v>4.5999999999999996</v>
      </c>
      <c r="XK352" s="29">
        <v>8.8272393130285103</v>
      </c>
      <c r="XL352" s="29">
        <v>8.2524099262344937</v>
      </c>
      <c r="XM352" s="29">
        <v>7.2623524422026522</v>
      </c>
      <c r="XN352" s="30">
        <v>1135.5833333333333</v>
      </c>
      <c r="XO352" s="30">
        <v>1188.9166666666667</v>
      </c>
      <c r="XP352" s="30">
        <v>1210.5</v>
      </c>
      <c r="XQ352" s="30">
        <v>1247.8333333333333</v>
      </c>
      <c r="XR352" s="30">
        <v>1282.5</v>
      </c>
      <c r="XS352" s="30">
        <v>1344.8333333333333</v>
      </c>
      <c r="XT352" s="30">
        <v>1383.5833333333333</v>
      </c>
      <c r="XU352" s="30">
        <v>1422</v>
      </c>
      <c r="XV352" s="30">
        <v>1456.3333333333333</v>
      </c>
      <c r="XW352" s="30">
        <v>1482.6666666666667</v>
      </c>
      <c r="XX352" s="30">
        <v>1476.6666666666667</v>
      </c>
      <c r="XY352" s="30">
        <v>1528.9166666666667</v>
      </c>
      <c r="XZ352" s="30">
        <v>1516.9166666666667</v>
      </c>
      <c r="YA352" s="30">
        <v>1546.25</v>
      </c>
      <c r="YB352" s="30">
        <v>1550.6666666666667</v>
      </c>
      <c r="YC352" s="30">
        <v>1582</v>
      </c>
      <c r="YD352" s="30">
        <v>1617.3333333333333</v>
      </c>
      <c r="YE352" s="30">
        <v>119.5997363532866</v>
      </c>
      <c r="YF352" s="31">
        <v>1</v>
      </c>
      <c r="YG352" s="31">
        <v>1</v>
      </c>
      <c r="YH352" s="31">
        <v>1</v>
      </c>
      <c r="YI352" s="31">
        <v>1.1000000000000001</v>
      </c>
      <c r="YJ352" s="31">
        <v>1.2</v>
      </c>
      <c r="YK352" s="31">
        <v>1.3</v>
      </c>
      <c r="YL352" s="31">
        <v>1.4</v>
      </c>
      <c r="YM352" s="31">
        <v>1.3</v>
      </c>
      <c r="YN352" s="31">
        <v>1.4</v>
      </c>
      <c r="YO352" s="31">
        <v>37.525629202517727</v>
      </c>
      <c r="YP352" s="31">
        <v>31.127051101734686</v>
      </c>
      <c r="YQ352" s="31">
        <v>28.117745577120818</v>
      </c>
      <c r="YR352" s="31">
        <v>29.874988272821142</v>
      </c>
      <c r="YS352" s="31">
        <v>31.589021263020978</v>
      </c>
      <c r="YT352" s="31">
        <v>32.917675397510855</v>
      </c>
      <c r="YU352" s="31">
        <v>36.265597936710655</v>
      </c>
      <c r="YV352" s="31">
        <v>39.443659826645678</v>
      </c>
      <c r="YW352" s="31">
        <v>40.634944127876899</v>
      </c>
      <c r="YX352" s="31">
        <v>39.808927743559117</v>
      </c>
      <c r="YY352" s="31">
        <v>37.617132555421179</v>
      </c>
      <c r="YZ352" s="31">
        <v>77.7</v>
      </c>
      <c r="ZA352" s="31">
        <v>78.3</v>
      </c>
      <c r="ZB352" s="31">
        <v>79.3</v>
      </c>
      <c r="ZC352" s="29">
        <v>13.707951638054992</v>
      </c>
      <c r="ZD352" s="29">
        <v>13.769210801312559</v>
      </c>
      <c r="ZE352" s="29">
        <v>13.802824254130668</v>
      </c>
      <c r="ZF352" s="29">
        <v>13.829821354116552</v>
      </c>
      <c r="ZG352" s="29">
        <v>14.266766039690259</v>
      </c>
      <c r="ZH352" s="29">
        <v>14.92346699220584</v>
      </c>
      <c r="ZI352" s="29">
        <v>15.517972246811375</v>
      </c>
      <c r="ZJ352" s="29">
        <v>16.290414914005524</v>
      </c>
      <c r="ZK352" s="29">
        <v>17.060926116689213</v>
      </c>
      <c r="ZL352" s="29">
        <v>17.874225526641883</v>
      </c>
      <c r="ZM352" s="29">
        <v>18.756408197551604</v>
      </c>
      <c r="ZN352" s="29">
        <v>19.655382644734978</v>
      </c>
      <c r="ZO352" s="29">
        <v>20.235337604731395</v>
      </c>
      <c r="ZP352" s="29">
        <v>20.657358104064219</v>
      </c>
      <c r="ZQ352" s="29">
        <v>21.12983249612288</v>
      </c>
      <c r="ZR352" s="29">
        <v>21.24595689836789</v>
      </c>
      <c r="ZS352" s="29">
        <v>21.253079724909252</v>
      </c>
      <c r="ZT352" s="29">
        <v>21.414526007289304</v>
      </c>
      <c r="ZU352" s="29">
        <v>21.48733546071001</v>
      </c>
      <c r="ZV352" s="29">
        <v>21.664767660754979</v>
      </c>
      <c r="ZW352" s="29">
        <v>21.8</v>
      </c>
      <c r="ZX352" s="29">
        <v>22.1</v>
      </c>
      <c r="ZY352" s="29">
        <v>22.3</v>
      </c>
      <c r="ZZ352" s="29">
        <v>45.2</v>
      </c>
      <c r="AAA352" s="29">
        <v>45.5</v>
      </c>
      <c r="AAB352" s="29">
        <v>45.7</v>
      </c>
      <c r="AAC352" s="29">
        <v>45.9</v>
      </c>
      <c r="AAD352" s="29">
        <v>45.9</v>
      </c>
      <c r="AAE352" s="29">
        <v>45.9</v>
      </c>
      <c r="AAF352" s="29">
        <v>45.9</v>
      </c>
      <c r="AAG352" s="29">
        <v>4.07</v>
      </c>
      <c r="AAH352" s="29">
        <v>4.0999999999999996</v>
      </c>
      <c r="AAI352" s="29">
        <v>8.66</v>
      </c>
      <c r="AAJ352" s="29">
        <v>8.870000000000001</v>
      </c>
      <c r="AAK352" s="29">
        <v>17.21</v>
      </c>
      <c r="AAL352" s="29">
        <v>10.379999999999999</v>
      </c>
      <c r="AAM352" s="29">
        <v>16.2</v>
      </c>
      <c r="AAN352" s="29">
        <v>54.384</v>
      </c>
      <c r="AAO352" s="29">
        <v>58.17</v>
      </c>
      <c r="AAP352" s="29">
        <v>55.506</v>
      </c>
      <c r="AAQ352" s="29">
        <v>59.465000000000003</v>
      </c>
      <c r="AAR352" s="29">
        <v>68.86</v>
      </c>
      <c r="AAS352" s="29">
        <v>67.933999999999997</v>
      </c>
      <c r="AAT352" s="29">
        <v>52.515000000000001</v>
      </c>
      <c r="AAU352" s="29">
        <v>52.182000000000002</v>
      </c>
      <c r="AAV352" s="29">
        <v>52.863</v>
      </c>
      <c r="AAW352" s="29">
        <v>50.298999999999999</v>
      </c>
      <c r="AAX352" s="29">
        <v>55.945</v>
      </c>
      <c r="AAY352" s="29">
        <v>59.792000000000002</v>
      </c>
      <c r="AAZ352" s="29">
        <v>62.386000000000003</v>
      </c>
      <c r="ABA352" s="29">
        <v>65.956000000000003</v>
      </c>
      <c r="ABB352" s="29">
        <v>72.765000000000001</v>
      </c>
      <c r="ABC352" s="29">
        <v>74.552000000000007</v>
      </c>
      <c r="ABD352" s="29">
        <v>76.632999999999996</v>
      </c>
      <c r="ABE352" s="29">
        <v>80.055999999999997</v>
      </c>
      <c r="ABF352" s="29">
        <v>14.8</v>
      </c>
      <c r="ABG352" s="29">
        <v>15</v>
      </c>
      <c r="ABH352" s="29">
        <v>15.2</v>
      </c>
      <c r="ABI352" s="29">
        <v>15.3</v>
      </c>
      <c r="ABJ352" s="29">
        <v>15.6</v>
      </c>
      <c r="ABK352" s="29">
        <v>15.9</v>
      </c>
      <c r="ABL352" s="29">
        <v>16.100000000000001</v>
      </c>
      <c r="ABM352" s="29">
        <v>4.8</v>
      </c>
      <c r="ABN352" s="29">
        <v>4.9000000000000004</v>
      </c>
      <c r="ABO352" s="29">
        <v>5.0999999999999996</v>
      </c>
      <c r="ABP352" s="29">
        <v>24.5</v>
      </c>
      <c r="ABQ352" s="29">
        <v>24.1</v>
      </c>
      <c r="ABR352" s="31">
        <v>24</v>
      </c>
      <c r="ABS352" s="31">
        <v>24</v>
      </c>
      <c r="ABT352" s="31">
        <v>24</v>
      </c>
      <c r="ABU352" s="31">
        <v>23.5</v>
      </c>
      <c r="ABV352" s="31">
        <v>23.5</v>
      </c>
      <c r="ABW352" s="31">
        <v>32.799999999999997</v>
      </c>
      <c r="ABX352" s="31">
        <v>33.5</v>
      </c>
      <c r="ABY352" s="31">
        <v>33.9</v>
      </c>
      <c r="ABZ352" s="31">
        <v>34</v>
      </c>
      <c r="ACA352" s="31">
        <v>33.799999999999997</v>
      </c>
      <c r="ACB352" s="31">
        <v>33.6</v>
      </c>
      <c r="ACC352" s="31">
        <v>33</v>
      </c>
    </row>
    <row r="353" spans="1:757" x14ac:dyDescent="0.25">
      <c r="A353" s="2" t="s">
        <v>343</v>
      </c>
      <c r="B353" s="3" t="s">
        <v>748</v>
      </c>
      <c r="C353" s="3" t="s">
        <v>411</v>
      </c>
      <c r="D353" s="4">
        <v>1658</v>
      </c>
      <c r="E353" s="4">
        <v>1689</v>
      </c>
      <c r="F353" s="4">
        <v>1706</v>
      </c>
      <c r="G353" s="4">
        <v>1699</v>
      </c>
      <c r="H353" s="4">
        <v>1703</v>
      </c>
      <c r="I353" s="4">
        <v>1750</v>
      </c>
      <c r="J353" s="4">
        <v>1752</v>
      </c>
      <c r="K353" s="4">
        <v>1746</v>
      </c>
      <c r="L353" s="4">
        <v>1798</v>
      </c>
      <c r="M353" s="4">
        <v>1807</v>
      </c>
      <c r="N353" s="4">
        <v>1830</v>
      </c>
      <c r="O353" s="4">
        <v>1911</v>
      </c>
      <c r="P353" s="4">
        <v>1944</v>
      </c>
      <c r="Q353" s="4">
        <v>2014</v>
      </c>
      <c r="R353" s="4">
        <v>2076</v>
      </c>
      <c r="S353" s="4">
        <v>2177</v>
      </c>
      <c r="T353" s="5">
        <v>21.689342699710128</v>
      </c>
      <c r="U353" s="5">
        <v>21.524501376627072</v>
      </c>
      <c r="V353" s="5">
        <v>22.263554830819405</v>
      </c>
      <c r="W353" s="5">
        <v>23.343553166651702</v>
      </c>
      <c r="X353" s="5">
        <v>22.649750415973376</v>
      </c>
      <c r="Y353" s="5">
        <v>24.927717746126071</v>
      </c>
      <c r="Z353" s="5">
        <v>25.428672201421669</v>
      </c>
      <c r="AA353" s="5">
        <v>24.389274257670056</v>
      </c>
      <c r="AB353" s="5">
        <v>23.661094585724861</v>
      </c>
      <c r="AC353" s="5">
        <v>21.912597559944775</v>
      </c>
      <c r="AD353" s="5">
        <v>19.407015748479164</v>
      </c>
      <c r="AE353" s="5">
        <v>17.827689068257587</v>
      </c>
      <c r="AF353" s="5">
        <v>16.635225264033512</v>
      </c>
      <c r="AG353" s="5">
        <v>16.631201539089371</v>
      </c>
      <c r="AH353" s="5">
        <v>16.39078647749168</v>
      </c>
      <c r="AI353" s="5">
        <v>15.199905370238939</v>
      </c>
      <c r="AJ353" s="5">
        <v>15.425548228799263</v>
      </c>
      <c r="AK353" s="5">
        <v>14.669693174702566</v>
      </c>
      <c r="AL353" s="5">
        <v>1009</v>
      </c>
      <c r="AM353" s="5">
        <v>1057</v>
      </c>
      <c r="AN353" s="5">
        <v>1064</v>
      </c>
      <c r="AO353" s="5">
        <v>1077</v>
      </c>
      <c r="AP353" s="5">
        <v>1102</v>
      </c>
      <c r="AQ353" s="5">
        <v>1119</v>
      </c>
      <c r="AR353" s="5">
        <v>1137</v>
      </c>
      <c r="AS353" s="5">
        <v>1161</v>
      </c>
      <c r="AT353" s="5">
        <v>1204</v>
      </c>
      <c r="AU353" s="5">
        <v>1229</v>
      </c>
      <c r="AV353" s="5">
        <v>1239</v>
      </c>
      <c r="AW353" s="5">
        <v>1333</v>
      </c>
      <c r="AX353" s="5">
        <v>1335</v>
      </c>
      <c r="AY353" s="5">
        <v>1371</v>
      </c>
      <c r="AZ353" s="5">
        <v>1386</v>
      </c>
      <c r="BA353" s="5">
        <v>1423</v>
      </c>
      <c r="BB353" s="5">
        <v>838</v>
      </c>
      <c r="BC353" s="5">
        <v>837</v>
      </c>
      <c r="BD353" s="5">
        <v>841</v>
      </c>
      <c r="BE353" s="5">
        <v>870</v>
      </c>
      <c r="BF353" s="5">
        <v>869</v>
      </c>
      <c r="BG353" s="5">
        <v>875</v>
      </c>
      <c r="BH353" s="5">
        <v>890</v>
      </c>
      <c r="BI353" s="5">
        <v>913</v>
      </c>
      <c r="BJ353" s="5">
        <v>929</v>
      </c>
      <c r="BK353" s="5">
        <v>966</v>
      </c>
      <c r="BL353" s="5">
        <v>70.636143670987579</v>
      </c>
      <c r="BM353" s="5">
        <v>69.836211475245108</v>
      </c>
      <c r="BN353" s="5">
        <v>72.022406971057663</v>
      </c>
      <c r="BO353" s="5">
        <v>81.836555695381918</v>
      </c>
      <c r="BP353" s="5">
        <v>87.771051717031298</v>
      </c>
      <c r="BQ353" s="5">
        <v>93.879300397276765</v>
      </c>
      <c r="BR353" s="5">
        <v>94.61715173451006</v>
      </c>
      <c r="BS353" s="5">
        <v>247.08377518557793</v>
      </c>
      <c r="BT353" s="5">
        <v>182.81571285740335</v>
      </c>
      <c r="BU353" s="5">
        <v>168.84113584036839</v>
      </c>
      <c r="BV353" s="5">
        <v>201.18415391432222</v>
      </c>
      <c r="BW353" s="5">
        <v>205.10623937281778</v>
      </c>
      <c r="BX353" s="5">
        <v>214.99275075787531</v>
      </c>
      <c r="BY353" s="5">
        <v>211.94299018882145</v>
      </c>
      <c r="BZ353" s="5">
        <v>213.12150430635143</v>
      </c>
      <c r="CA353" s="5">
        <v>183.52148719414828</v>
      </c>
      <c r="CB353" s="5">
        <v>211.02266461181728</v>
      </c>
      <c r="CC353" s="5">
        <v>214.9491121542282</v>
      </c>
      <c r="CD353" s="5">
        <v>262.14752676573693</v>
      </c>
      <c r="CE353" s="5">
        <v>307.47343618014492</v>
      </c>
      <c r="CF353" s="5">
        <v>345.49861860776741</v>
      </c>
      <c r="CG353" s="5">
        <v>336.15528352972581</v>
      </c>
      <c r="CH353" s="5">
        <v>357.25847477223328</v>
      </c>
      <c r="CI353" s="5">
        <v>381.89297750765775</v>
      </c>
      <c r="CJ353" s="5">
        <v>393.34117109173445</v>
      </c>
      <c r="CK353" s="5">
        <v>424.46796234937278</v>
      </c>
      <c r="CL353" s="5">
        <v>456.99294043648462</v>
      </c>
      <c r="CM353" s="5">
        <v>491.81912836531308</v>
      </c>
      <c r="CN353" s="5">
        <v>153.1969477220882</v>
      </c>
      <c r="CO353" s="5">
        <v>158.2714622326946</v>
      </c>
      <c r="CP353" s="5">
        <v>161.47609476275434</v>
      </c>
      <c r="CQ353" s="5">
        <v>160.16474087632994</v>
      </c>
      <c r="CR353" s="5">
        <v>159.24401486071929</v>
      </c>
      <c r="CS353" s="5">
        <v>169.80384867171526</v>
      </c>
      <c r="CT353" s="5">
        <v>174.22683779105841</v>
      </c>
      <c r="CU353" s="5">
        <v>178.19758337042347</v>
      </c>
      <c r="CV353" s="5">
        <v>180.42026334737523</v>
      </c>
      <c r="CW353" s="5">
        <v>178.07856942171981</v>
      </c>
      <c r="CX353" s="5">
        <v>21.43996768655963</v>
      </c>
      <c r="CY353" s="5">
        <v>21.819381759345994</v>
      </c>
      <c r="CZ353" s="5">
        <v>21.468737520372148</v>
      </c>
      <c r="DA353" s="5">
        <v>21.067972867834797</v>
      </c>
      <c r="DB353" s="5">
        <v>20.577381282207568</v>
      </c>
      <c r="DC353" s="5">
        <v>18.66720058731271</v>
      </c>
      <c r="DD353" s="5">
        <v>10.51133607167114</v>
      </c>
      <c r="DE353" s="5">
        <v>9.3250586835589573</v>
      </c>
      <c r="DF353" s="5">
        <v>9.4763579523251273</v>
      </c>
      <c r="DG353" s="5">
        <v>9.5679323194682251</v>
      </c>
      <c r="DH353" s="5">
        <v>10.659336975832133</v>
      </c>
      <c r="DI353" s="5">
        <v>10.675446473111842</v>
      </c>
      <c r="DJ353" s="5">
        <v>11.570896254167485</v>
      </c>
      <c r="DK353" s="5">
        <v>11.410021534406839</v>
      </c>
      <c r="DL353" s="5">
        <v>15.992596841657104</v>
      </c>
      <c r="DM353" s="5">
        <v>3424.2870125026229</v>
      </c>
      <c r="DN353" s="5">
        <v>3342.1717990659145</v>
      </c>
      <c r="DO353" s="5">
        <v>2331.4855247853302</v>
      </c>
      <c r="DP353" s="5">
        <v>379.77788832584827</v>
      </c>
      <c r="DQ353" s="5">
        <v>-25.3</v>
      </c>
      <c r="DR353" s="5">
        <v>26</v>
      </c>
      <c r="DS353" s="5">
        <v>25</v>
      </c>
      <c r="DT353" s="5">
        <v>24</v>
      </c>
      <c r="DU353" s="5">
        <v>22</v>
      </c>
      <c r="DV353" s="5">
        <v>22</v>
      </c>
      <c r="DW353" s="5">
        <v>22</v>
      </c>
      <c r="DX353" s="5">
        <v>22</v>
      </c>
      <c r="DY353" s="5">
        <v>21</v>
      </c>
      <c r="DZ353" s="5">
        <v>21</v>
      </c>
      <c r="EA353" s="5">
        <v>20</v>
      </c>
      <c r="EB353" s="5">
        <v>19</v>
      </c>
      <c r="EC353" s="5">
        <v>19</v>
      </c>
      <c r="ED353" s="5">
        <v>19</v>
      </c>
      <c r="EE353" s="5">
        <v>19</v>
      </c>
      <c r="EF353" s="5">
        <v>19</v>
      </c>
      <c r="EG353" s="5">
        <v>18</v>
      </c>
      <c r="EH353" s="5">
        <v>-3.4</v>
      </c>
      <c r="EI353" s="5">
        <v>2.6341637646218414</v>
      </c>
      <c r="EJ353" s="5">
        <v>3.0759793182017354</v>
      </c>
      <c r="EK353" s="5">
        <v>3.9095199928755902</v>
      </c>
      <c r="EL353" s="5">
        <v>4.2315175097276265</v>
      </c>
      <c r="EM353" s="5">
        <v>4.443781688040561</v>
      </c>
      <c r="EN353" s="5">
        <v>6.648169885817949</v>
      </c>
      <c r="EO353" s="5">
        <v>36.451748841129373</v>
      </c>
      <c r="EP353" s="5">
        <v>30.879173672832096</v>
      </c>
      <c r="EQ353" s="5">
        <v>35.860608834973675</v>
      </c>
      <c r="ER353" s="5">
        <v>39.110842446557129</v>
      </c>
      <c r="ES353" s="5">
        <v>42.25780532598715</v>
      </c>
      <c r="ET353" s="5">
        <v>44.427815489871186</v>
      </c>
      <c r="EU353" s="5">
        <v>49.309149106428379</v>
      </c>
      <c r="EV353" s="5">
        <v>27.395874318475634</v>
      </c>
      <c r="EW353" s="5">
        <v>29.823525939916191</v>
      </c>
      <c r="EX353" s="5">
        <v>9.1423428057091431</v>
      </c>
      <c r="EY353" s="5">
        <v>8.8472242566280954</v>
      </c>
      <c r="EZ353" s="5">
        <v>45.11975065616798</v>
      </c>
      <c r="FA353" s="5">
        <v>42.8252522546656</v>
      </c>
      <c r="FB353" s="5">
        <v>39.900096398212256</v>
      </c>
      <c r="FC353" s="5">
        <v>45.934633538160121</v>
      </c>
      <c r="FD353" s="5">
        <v>45.924124513618672</v>
      </c>
      <c r="FE353" s="5">
        <v>50.999105278854763</v>
      </c>
      <c r="FF353" s="5">
        <v>52.342332728630879</v>
      </c>
      <c r="FG353" s="5">
        <v>51.383577834944035</v>
      </c>
      <c r="FH353" s="5">
        <v>51.142151971853174</v>
      </c>
      <c r="FI353" s="5">
        <v>51.315486827438562</v>
      </c>
      <c r="FJ353" s="5">
        <v>49.800925427741312</v>
      </c>
      <c r="FK353" s="5">
        <v>48.140602055800294</v>
      </c>
      <c r="FL353" s="5">
        <v>47.221701473510556</v>
      </c>
      <c r="FM353" s="5">
        <v>44.943370323761584</v>
      </c>
      <c r="FN353" s="5">
        <v>43.84527030973193</v>
      </c>
      <c r="FO353" s="5">
        <v>42.867387796569652</v>
      </c>
      <c r="FP353" s="5">
        <v>45.006041491736468</v>
      </c>
      <c r="FQ353" s="5">
        <v>47.361213525755822</v>
      </c>
      <c r="FR353" s="5">
        <v>48.572852777356367</v>
      </c>
      <c r="FS353" s="5">
        <v>49.02030164978548</v>
      </c>
      <c r="FT353" s="5">
        <v>50.432037965616047</v>
      </c>
      <c r="FU353" s="5">
        <v>54.762482410597315</v>
      </c>
      <c r="FV353" s="5">
        <v>55.266798418972328</v>
      </c>
      <c r="FW353" s="5">
        <v>56.715591248961509</v>
      </c>
      <c r="FX353" s="5">
        <v>57.030351070086169</v>
      </c>
      <c r="FY353" s="5">
        <v>56.959199384141648</v>
      </c>
      <c r="FZ353" s="5">
        <v>43.188130254058791</v>
      </c>
      <c r="GA353" s="5">
        <v>44.834842734207662</v>
      </c>
      <c r="GB353" s="5">
        <v>44.645805264056776</v>
      </c>
      <c r="GC353" s="5">
        <v>43.582603314575238</v>
      </c>
      <c r="GD353" s="5">
        <v>42.419810668195026</v>
      </c>
      <c r="GE353" s="5">
        <v>43.210751077738877</v>
      </c>
      <c r="GF353" s="5">
        <v>41.654770032896778</v>
      </c>
      <c r="GG353" s="5">
        <v>41.357724436925032</v>
      </c>
      <c r="GH353" s="5">
        <v>40.900318754472323</v>
      </c>
      <c r="GI353" s="5">
        <v>42.567628090290221</v>
      </c>
      <c r="GJ353" s="5">
        <v>44.04786608563326</v>
      </c>
      <c r="GK353" s="5">
        <v>45.965572248279805</v>
      </c>
      <c r="GL353" s="5">
        <v>48.199012755974785</v>
      </c>
      <c r="GM353" s="5">
        <v>48.872068863164145</v>
      </c>
      <c r="GN353" s="5">
        <v>50.78397212543554</v>
      </c>
      <c r="GO353" s="5">
        <v>50.84477433754639</v>
      </c>
      <c r="GP353" s="5">
        <v>53.01721868253383</v>
      </c>
      <c r="GQ353" s="5">
        <v>53.897335862971971</v>
      </c>
      <c r="GR353" s="5">
        <v>54.296832774835153</v>
      </c>
      <c r="GS353" s="5">
        <v>54.569224613609506</v>
      </c>
      <c r="GT353" s="5">
        <v>53.47785951522188</v>
      </c>
      <c r="GU353" s="5">
        <v>53.466146314877712</v>
      </c>
      <c r="GV353" s="5">
        <v>52.495063455680253</v>
      </c>
      <c r="GW353" s="5">
        <v>52.58788468556137</v>
      </c>
      <c r="GX353" s="5">
        <v>52.557207525229451</v>
      </c>
      <c r="GY353" s="5">
        <v>54.107076001497568</v>
      </c>
      <c r="GZ353" s="5">
        <v>57.35831608613325</v>
      </c>
      <c r="HA353" s="5">
        <v>59.15794967211999</v>
      </c>
      <c r="HB353" s="5">
        <v>61.822614348734618</v>
      </c>
      <c r="HC353" s="5">
        <v>62.525264394829613</v>
      </c>
      <c r="HD353" s="5">
        <v>66.142056074766359</v>
      </c>
      <c r="HE353" s="5">
        <v>66.495804381668378</v>
      </c>
      <c r="HF353" s="5">
        <v>66.716857778978934</v>
      </c>
      <c r="HG353" s="5">
        <v>66.420582240108715</v>
      </c>
      <c r="HH353" s="5">
        <v>66.889988680338007</v>
      </c>
      <c r="HI353" s="5">
        <v>3.8202625378660384</v>
      </c>
      <c r="HJ353" s="5">
        <v>4.229839595693254</v>
      </c>
      <c r="HK353" s="5">
        <v>4.3964697895451463</v>
      </c>
      <c r="HL353" s="5">
        <v>3.9152376817885828</v>
      </c>
      <c r="HM353" s="5">
        <v>3.7154904924815022</v>
      </c>
      <c r="HN353" s="5">
        <v>3.0257791047959266</v>
      </c>
      <c r="HO353" s="5">
        <v>2.6169559695173583</v>
      </c>
      <c r="HP353" s="5">
        <v>37.942477075665899</v>
      </c>
      <c r="HQ353" s="5">
        <v>38.433323481880663</v>
      </c>
      <c r="HR353" s="5">
        <v>38.94572601054147</v>
      </c>
      <c r="HS353" s="5">
        <v>39.488164882515747</v>
      </c>
      <c r="HT353" s="5">
        <v>40.07458497202861</v>
      </c>
      <c r="HU353" s="5">
        <v>40.675009885330169</v>
      </c>
      <c r="HV353" s="5">
        <v>41.361132794099838</v>
      </c>
      <c r="HW353" s="5">
        <v>42.027450845829186</v>
      </c>
      <c r="HX353" s="5">
        <v>42.63861210088487</v>
      </c>
      <c r="HY353" s="5">
        <v>43.218261767076221</v>
      </c>
      <c r="HZ353" s="5">
        <v>43.823116288417097</v>
      </c>
      <c r="IA353" s="5">
        <v>44.421696098652419</v>
      </c>
      <c r="IB353" s="5">
        <v>44.997388076290399</v>
      </c>
      <c r="IC353" s="5">
        <v>45.577561221647585</v>
      </c>
      <c r="ID353" s="5">
        <v>46.053106051939139</v>
      </c>
      <c r="IE353" s="5">
        <v>46.473500439346992</v>
      </c>
      <c r="IF353" s="5">
        <v>47.037702758403313</v>
      </c>
      <c r="IG353" s="5">
        <v>47.446972665817576</v>
      </c>
      <c r="IH353" s="5">
        <v>47.820120996323951</v>
      </c>
      <c r="II353" s="5">
        <v>48.111844010957633</v>
      </c>
      <c r="IJ353" s="5">
        <v>48.208748574545091</v>
      </c>
      <c r="IK353" s="5">
        <v>0.89013623107346895</v>
      </c>
      <c r="IL353" s="5">
        <v>0.88969384413883434</v>
      </c>
      <c r="IM353" s="5">
        <v>0.8832827253442036</v>
      </c>
      <c r="IN353" s="5">
        <v>0.88437151915002998</v>
      </c>
      <c r="IO353" s="5">
        <v>0.88010226571453765</v>
      </c>
      <c r="IP353" s="5">
        <v>0.87671044173018642</v>
      </c>
      <c r="IQ353" s="5">
        <v>0.86763350632972791</v>
      </c>
      <c r="IR353" s="5">
        <v>0.86139221097822749</v>
      </c>
      <c r="IS353" s="5">
        <v>0.84518939595176112</v>
      </c>
      <c r="IT353" s="5">
        <v>0.84672469590447497</v>
      </c>
      <c r="IU353" s="5">
        <v>0.84338821339228576</v>
      </c>
      <c r="IV353" s="5">
        <v>0.83976099945681693</v>
      </c>
      <c r="IW353" s="5">
        <v>0.83710265108681992</v>
      </c>
      <c r="IX353" s="5">
        <v>0.82966997341632631</v>
      </c>
      <c r="IY353" s="5">
        <v>0.82604941551540911</v>
      </c>
      <c r="IZ353" s="5">
        <v>0.82832063146434409</v>
      </c>
      <c r="JA353" s="5">
        <v>0.87906472592133789</v>
      </c>
      <c r="JB353" s="5">
        <v>0.88408723747980611</v>
      </c>
      <c r="JC353" s="5">
        <v>0.88893524699599469</v>
      </c>
      <c r="JD353" s="5">
        <v>0.89340490797546013</v>
      </c>
      <c r="JE353" s="5">
        <v>0.88630381251592083</v>
      </c>
      <c r="JF353" s="5">
        <v>-5.9759216517996379</v>
      </c>
      <c r="JG353" s="5">
        <v>-3.8043375736500891</v>
      </c>
      <c r="JH353" s="5">
        <v>-5.1502254809308461</v>
      </c>
      <c r="JI353" s="5">
        <v>-9.1572856931859778</v>
      </c>
      <c r="JJ353" s="5">
        <v>-7.7424295523279207</v>
      </c>
      <c r="JK353" s="5">
        <v>-12.363252932647951</v>
      </c>
      <c r="JL353" s="5">
        <v>-18.350537663351414</v>
      </c>
      <c r="JM353" s="5">
        <v>-15.640119411179358</v>
      </c>
      <c r="JN353" s="5">
        <v>-11.498420623243684</v>
      </c>
      <c r="JO353" s="5">
        <v>-10.300168252576809</v>
      </c>
      <c r="JP353" s="5">
        <v>-11.225471197048648</v>
      </c>
      <c r="JQ353" s="5">
        <v>-11.005108994307953</v>
      </c>
      <c r="JR353" s="5">
        <v>-11.855540242149409</v>
      </c>
      <c r="JS353" s="5">
        <v>-11.954500628589926</v>
      </c>
      <c r="JT353" s="5">
        <v>-7.7336689165999317</v>
      </c>
      <c r="JU353" s="5">
        <v>-4.8019855400884861</v>
      </c>
      <c r="JV353" s="5">
        <v>-6.3201622875431376</v>
      </c>
      <c r="JW353" s="5">
        <v>-3.9515365272198819</v>
      </c>
      <c r="JX353" s="5">
        <v>-2.9342432784399057</v>
      </c>
      <c r="JY353" s="5">
        <v>1.2414238303718479</v>
      </c>
      <c r="JZ353" s="5">
        <v>8.3874593022294945</v>
      </c>
      <c r="KA353" s="5">
        <v>-4.6472459609506584</v>
      </c>
      <c r="KB353" s="5">
        <v>-3.1566569619377596</v>
      </c>
      <c r="KC353" s="5">
        <v>-5.0931417009697899</v>
      </c>
      <c r="KD353" s="5">
        <v>-8.1233985987940116</v>
      </c>
      <c r="KE353" s="5">
        <v>-7.2751580286333608</v>
      </c>
      <c r="KF353" s="5">
        <v>-11.99420060630025</v>
      </c>
      <c r="KG353" s="5">
        <v>-17.933327052743497</v>
      </c>
      <c r="KH353" s="5">
        <v>-16.14109734756202</v>
      </c>
      <c r="KI353" s="5">
        <v>-11.6727447685324</v>
      </c>
      <c r="KJ353" s="5">
        <v>-9.7770299885475129</v>
      </c>
      <c r="KK353" s="5">
        <v>-10.514907483168971</v>
      </c>
      <c r="KL353" s="5">
        <v>-10.990532691004235</v>
      </c>
      <c r="KM353" s="5">
        <v>-11.803672253590006</v>
      </c>
      <c r="KN353" s="5">
        <v>-11.969556674721652</v>
      </c>
      <c r="KO353" s="5">
        <v>-7.5811310681462842</v>
      </c>
      <c r="KP353" s="5">
        <v>-7.014136182151721</v>
      </c>
      <c r="KQ353" s="5">
        <v>-6.5302955605305053</v>
      </c>
      <c r="KR353" s="5">
        <v>-4.9639136540282811</v>
      </c>
      <c r="KS353" s="5">
        <v>-3.7419844056508911</v>
      </c>
      <c r="KT353" s="5">
        <v>0.47174105554130219</v>
      </c>
      <c r="KU353" s="5">
        <v>8.3213512486158621</v>
      </c>
      <c r="KV353" s="5">
        <v>25.46316511758468</v>
      </c>
      <c r="KW353" s="5">
        <v>25.165221437599431</v>
      </c>
      <c r="KX353" s="5">
        <v>26.569328250762702</v>
      </c>
      <c r="KY353" s="5">
        <v>29.976304078395614</v>
      </c>
      <c r="KZ353" s="5">
        <v>29.152551172721726</v>
      </c>
      <c r="LA353" s="5">
        <v>32.410702517464081</v>
      </c>
      <c r="LB353" s="5">
        <v>37.824852293985437</v>
      </c>
      <c r="LC353" s="5">
        <v>37.957657070308478</v>
      </c>
      <c r="LD353" s="5">
        <v>33.274992852710042</v>
      </c>
      <c r="LE353" s="5">
        <v>32.462850113817922</v>
      </c>
      <c r="LF353" s="5">
        <v>31.638028795773941</v>
      </c>
      <c r="LG353" s="5">
        <v>29.866845469320527</v>
      </c>
      <c r="LH353" s="5">
        <v>31.076334859734139</v>
      </c>
      <c r="LI353" s="5">
        <v>31.956457914587052</v>
      </c>
      <c r="LJ353" s="5">
        <v>30.827899172482173</v>
      </c>
      <c r="LK353" s="5">
        <v>29.089395551033622</v>
      </c>
      <c r="LL353" s="5">
        <v>31.29369357719569</v>
      </c>
      <c r="LM353" s="5">
        <v>28.354723882302995</v>
      </c>
      <c r="LN353" s="5">
        <v>29.408370835599953</v>
      </c>
      <c r="LO353" s="5">
        <v>26.309909045014027</v>
      </c>
      <c r="LP353" s="5">
        <v>25.930884029946949</v>
      </c>
      <c r="LQ353" s="5">
        <v>47.637400755415094</v>
      </c>
      <c r="LR353" s="5">
        <v>57.155295727346228</v>
      </c>
      <c r="LS353" s="5">
        <v>60.484566304535264</v>
      </c>
      <c r="LT353" s="5">
        <v>58.273427062790255</v>
      </c>
      <c r="LU353" s="5">
        <v>56.21582052275761</v>
      </c>
      <c r="LV353" s="5">
        <v>56.725798738414589</v>
      </c>
      <c r="LW353" s="5">
        <v>59.935905276806025</v>
      </c>
      <c r="LX353" s="5">
        <v>58.485898070262245</v>
      </c>
      <c r="LY353" s="5">
        <v>59.92589235731613</v>
      </c>
      <c r="LZ353" s="5">
        <v>55.171077400066437</v>
      </c>
      <c r="MA353" s="5">
        <v>57.679003804911794</v>
      </c>
      <c r="MB353" s="5">
        <v>55.534955360962947</v>
      </c>
      <c r="MC353" s="5">
        <v>56.60377358490566</v>
      </c>
      <c r="MD353" s="5">
        <v>55.407550164380453</v>
      </c>
      <c r="ME353" s="5">
        <v>52.114888365309099</v>
      </c>
      <c r="MF353" s="5">
        <v>45.072511535926168</v>
      </c>
      <c r="MG353" s="5">
        <v>39.945689069925322</v>
      </c>
      <c r="MH353" s="5">
        <v>33.101801606251357</v>
      </c>
      <c r="MI353" s="5">
        <v>29.78226854430212</v>
      </c>
      <c r="MJ353" s="5">
        <v>29.831249500146622</v>
      </c>
      <c r="MK353" s="5">
        <v>28.815622353937343</v>
      </c>
      <c r="ML353" s="5">
        <v>0</v>
      </c>
      <c r="MM353" s="5">
        <v>0</v>
      </c>
      <c r="MN353" s="5">
        <v>0</v>
      </c>
      <c r="MO353" s="5">
        <v>0</v>
      </c>
      <c r="MP353" s="5">
        <v>0</v>
      </c>
      <c r="MQ353" s="5">
        <v>0</v>
      </c>
      <c r="MR353" s="5">
        <v>0</v>
      </c>
      <c r="MS353" s="5">
        <v>0</v>
      </c>
      <c r="MT353" s="5">
        <v>0</v>
      </c>
      <c r="MU353" s="5">
        <v>0</v>
      </c>
      <c r="MV353" s="5">
        <v>0</v>
      </c>
      <c r="MW353" s="5">
        <v>0</v>
      </c>
      <c r="MX353" s="5">
        <v>0</v>
      </c>
      <c r="MY353" s="5">
        <v>0</v>
      </c>
      <c r="MZ353" s="5">
        <v>0</v>
      </c>
      <c r="NA353" s="5">
        <v>0</v>
      </c>
      <c r="NB353" s="5">
        <v>0</v>
      </c>
      <c r="NC353" s="5">
        <v>0</v>
      </c>
      <c r="ND353" s="5">
        <v>0</v>
      </c>
      <c r="NE353" s="5">
        <v>0</v>
      </c>
      <c r="NF353" s="5">
        <v>0</v>
      </c>
      <c r="NG353" s="5">
        <v>96</v>
      </c>
      <c r="NH353" s="5">
        <v>96</v>
      </c>
      <c r="NI353" s="5">
        <v>96</v>
      </c>
      <c r="NJ353" s="5">
        <v>95</v>
      </c>
      <c r="NK353" s="5">
        <v>95</v>
      </c>
      <c r="NL353" s="5">
        <v>94</v>
      </c>
      <c r="NM353" s="5">
        <v>93</v>
      </c>
      <c r="NN353" s="5">
        <v>92</v>
      </c>
      <c r="NO353" s="5">
        <v>92</v>
      </c>
      <c r="NP353" s="5">
        <v>91</v>
      </c>
      <c r="NQ353" s="5">
        <v>90</v>
      </c>
      <c r="NR353" s="5">
        <v>90</v>
      </c>
      <c r="NS353" s="5">
        <v>89</v>
      </c>
      <c r="NT353" s="5">
        <v>88</v>
      </c>
      <c r="NU353" s="5">
        <v>88</v>
      </c>
      <c r="NV353" s="5">
        <v>88</v>
      </c>
      <c r="NW353" s="5">
        <v>87</v>
      </c>
      <c r="NX353" s="5">
        <v>87</v>
      </c>
      <c r="NY353" s="5">
        <v>87</v>
      </c>
      <c r="NZ353" s="5">
        <v>87</v>
      </c>
      <c r="OA353" s="5">
        <v>88</v>
      </c>
      <c r="OB353" s="5">
        <v>98.17275747508306</v>
      </c>
      <c r="OC353" s="5">
        <v>80.817051509769087</v>
      </c>
      <c r="OD353" s="5">
        <v>73.552123552123547</v>
      </c>
      <c r="OE353" s="5">
        <v>73.96844660194175</v>
      </c>
      <c r="OF353" s="5">
        <v>85.991058122205672</v>
      </c>
      <c r="OG353" s="5">
        <v>82.666666666666671</v>
      </c>
      <c r="OH353" s="5">
        <v>83.415032679738559</v>
      </c>
      <c r="OI353" s="5">
        <v>83.046237533998195</v>
      </c>
      <c r="OJ353" s="5">
        <v>85.389326334208221</v>
      </c>
      <c r="OK353" s="5">
        <v>83.065198983911941</v>
      </c>
      <c r="OL353" s="5">
        <v>87.392550143266476</v>
      </c>
      <c r="OM353" s="5">
        <v>89.164370982552796</v>
      </c>
      <c r="ON353" s="5">
        <v>91.535433070866148</v>
      </c>
      <c r="OO353" s="5">
        <v>93.308199811498582</v>
      </c>
      <c r="OP353" s="5">
        <v>93.222354340071348</v>
      </c>
      <c r="OQ353" s="5">
        <v>90.52757793764988</v>
      </c>
      <c r="OR353" s="5">
        <v>91.004497751124433</v>
      </c>
      <c r="OS353" s="5">
        <v>86.587183308494787</v>
      </c>
      <c r="OT353" s="5">
        <v>87.921847246891645</v>
      </c>
      <c r="OU353" s="5">
        <v>88.619402985074629</v>
      </c>
      <c r="OV353" s="5">
        <v>94.497153700189756</v>
      </c>
      <c r="OW353" s="5">
        <v>-0.45074050225370249</v>
      </c>
      <c r="OX353" s="5">
        <v>4.2297767306181981</v>
      </c>
      <c r="OY353" s="5">
        <v>4.2600527356624918</v>
      </c>
      <c r="OZ353" s="5">
        <v>4.2172437202987103</v>
      </c>
      <c r="PA353" s="5">
        <v>4.1512915129151295</v>
      </c>
      <c r="PB353" s="5">
        <v>4.0337337894820591</v>
      </c>
      <c r="PC353" s="5">
        <v>4.1187918210658205</v>
      </c>
      <c r="PD353" s="5">
        <v>4.0908128704487723</v>
      </c>
      <c r="PE353" s="5">
        <v>20.463154182903089</v>
      </c>
      <c r="PF353" s="5">
        <v>75.36179243596699</v>
      </c>
      <c r="PG353" s="5">
        <v>20.804320540278781</v>
      </c>
      <c r="PH353" s="5">
        <v>62.496784782234229</v>
      </c>
      <c r="PI353" s="5">
        <v>3.0286153764553001</v>
      </c>
      <c r="PJ353" s="5">
        <v>3.0417744128389006</v>
      </c>
      <c r="PK353" s="5">
        <v>2.9821126164267571</v>
      </c>
      <c r="PL353" s="5">
        <v>46.806036320231904</v>
      </c>
      <c r="PM353" s="5">
        <v>51.570843862334058</v>
      </c>
      <c r="PN353" s="5">
        <v>50.285854706299943</v>
      </c>
      <c r="PO353" s="5">
        <v>49.580561016180248</v>
      </c>
      <c r="PP353" s="5">
        <v>51.651554578924035</v>
      </c>
      <c r="PQ353" s="5">
        <v>53.479484798798914</v>
      </c>
      <c r="PR353" s="5">
        <v>58.89822466490056</v>
      </c>
      <c r="PS353" s="5">
        <v>55.768646117231583</v>
      </c>
      <c r="PT353" s="5">
        <v>54.592102487390449</v>
      </c>
      <c r="PU353" s="5">
        <v>48.950933263229054</v>
      </c>
      <c r="PV353" s="5">
        <v>55.804055704861959</v>
      </c>
      <c r="PW353" s="5">
        <v>52.810490024303398</v>
      </c>
      <c r="PX353" s="5">
        <v>56.030681969584499</v>
      </c>
      <c r="PY353" s="5">
        <v>59.909781832912174</v>
      </c>
      <c r="PZ353" s="5">
        <v>59.724293274054254</v>
      </c>
      <c r="QA353" s="5">
        <v>67.701548633385144</v>
      </c>
      <c r="QB353" s="5">
        <v>69.402180315538601</v>
      </c>
      <c r="QC353" s="5">
        <v>70.834859361265742</v>
      </c>
      <c r="QD353" s="5">
        <v>73.040597753770854</v>
      </c>
      <c r="QE353" s="5">
        <v>74.1851368970013</v>
      </c>
      <c r="QF353" s="5">
        <v>74.868371110743453</v>
      </c>
      <c r="QG353" s="5">
        <v>74.47285644826799</v>
      </c>
      <c r="QH353" s="5">
        <v>74.723269675221999</v>
      </c>
      <c r="QI353" s="5">
        <v>75.736118609576806</v>
      </c>
      <c r="QJ353" s="5">
        <v>76.597315077285131</v>
      </c>
      <c r="QK353" s="5">
        <v>78.143026993702932</v>
      </c>
      <c r="QL353" s="5">
        <v>79.821197612942754</v>
      </c>
      <c r="QM353" s="5">
        <v>79.391687949849086</v>
      </c>
      <c r="QN353" s="5">
        <v>79.108108108108112</v>
      </c>
      <c r="QO353" s="5">
        <v>85.497819314641745</v>
      </c>
      <c r="QP353" s="5">
        <v>86.706914227132927</v>
      </c>
      <c r="QQ353" s="5">
        <v>87.039110459055635</v>
      </c>
      <c r="QR353" s="5">
        <v>85.206188261119536</v>
      </c>
      <c r="QS353" s="5">
        <v>84.081396267144029</v>
      </c>
      <c r="QT353" s="5">
        <v>47.428967179644005</v>
      </c>
      <c r="QU353" s="5">
        <v>48.100153147683301</v>
      </c>
      <c r="QV353" s="5">
        <v>48.097348373864634</v>
      </c>
      <c r="QW353" s="5">
        <v>46.80884720244908</v>
      </c>
      <c r="QX353" s="5">
        <v>45.385852549034539</v>
      </c>
      <c r="QY353" s="5">
        <v>45.292989849247206</v>
      </c>
      <c r="QZ353" s="5">
        <v>43.366177477450663</v>
      </c>
      <c r="RA353" s="5">
        <v>42.652961926772896</v>
      </c>
      <c r="RB353" s="5">
        <v>41.925536774783005</v>
      </c>
      <c r="RC353" s="5">
        <v>43.841257955821789</v>
      </c>
      <c r="RD353" s="5">
        <v>45.779206482011539</v>
      </c>
      <c r="RE353" s="5">
        <v>47.330444056182067</v>
      </c>
      <c r="RF353" s="5">
        <v>48.630136986301373</v>
      </c>
      <c r="RG353" s="5">
        <v>49.690951821386605</v>
      </c>
      <c r="RH353" s="5">
        <v>52.827414330218069</v>
      </c>
      <c r="RI353" s="5">
        <v>53.110326410246671</v>
      </c>
      <c r="RJ353" s="5">
        <v>54.90778991802118</v>
      </c>
      <c r="RK353" s="5">
        <v>55.498353629854179</v>
      </c>
      <c r="RL353" s="5">
        <v>55.662463474346488</v>
      </c>
      <c r="RM353" s="5">
        <v>3076.93</v>
      </c>
      <c r="RN353" s="5">
        <v>19.059148521286968</v>
      </c>
      <c r="RO353" s="5">
        <v>18.262593435164121</v>
      </c>
      <c r="RP353" s="5">
        <v>17.854078648033799</v>
      </c>
      <c r="RQ353" s="5">
        <v>17.193370165745858</v>
      </c>
      <c r="RR353" s="5">
        <v>16.860253493662658</v>
      </c>
      <c r="RS353" s="5">
        <v>16.451413714657132</v>
      </c>
      <c r="RT353" s="5">
        <v>16.438739031524211</v>
      </c>
      <c r="RU353" s="5">
        <v>16.932726681832953</v>
      </c>
      <c r="RV353" s="5">
        <v>16.946051348716281</v>
      </c>
      <c r="RW353" s="5">
        <v>17.307117322066947</v>
      </c>
      <c r="RX353" s="5">
        <v>17.29249268768281</v>
      </c>
      <c r="RY353" s="5">
        <v>17.250243743906402</v>
      </c>
      <c r="RZ353" s="5">
        <v>17.074748131296719</v>
      </c>
      <c r="SA353" s="5">
        <v>16.847903802404939</v>
      </c>
      <c r="SB353" s="5">
        <v>16.520311992200195</v>
      </c>
      <c r="SC353" s="5">
        <v>16.515762105947353</v>
      </c>
      <c r="SD353" s="5">
        <v>601.73039630053199</v>
      </c>
      <c r="SE353" s="5">
        <v>52</v>
      </c>
      <c r="SF353" s="5">
        <v>51</v>
      </c>
      <c r="SG353" s="5">
        <v>51</v>
      </c>
      <c r="SH353" s="5">
        <v>50</v>
      </c>
      <c r="SI353" s="5">
        <v>50</v>
      </c>
      <c r="SJ353" s="5">
        <v>49</v>
      </c>
      <c r="SK353" s="5">
        <v>48</v>
      </c>
      <c r="SL353" s="5">
        <v>47</v>
      </c>
      <c r="SM353" s="5">
        <v>46</v>
      </c>
      <c r="SN353" s="5">
        <v>45</v>
      </c>
      <c r="SO353" s="5">
        <v>45</v>
      </c>
      <c r="SP353" s="5">
        <v>44</v>
      </c>
      <c r="SQ353" s="5">
        <v>43</v>
      </c>
      <c r="SR353" s="5">
        <v>43</v>
      </c>
      <c r="SS353" s="5">
        <v>42</v>
      </c>
      <c r="ST353" s="5">
        <v>42</v>
      </c>
      <c r="SU353" s="5">
        <v>40</v>
      </c>
      <c r="SV353" s="5">
        <v>39</v>
      </c>
      <c r="SW353" s="5">
        <v>39</v>
      </c>
      <c r="SX353" s="5">
        <v>39</v>
      </c>
      <c r="SY353" s="5">
        <v>39</v>
      </c>
      <c r="SZ353" s="5">
        <v>6.8186638388123013</v>
      </c>
      <c r="TA353" s="5">
        <v>6.4887536235529373</v>
      </c>
      <c r="TB353" s="5">
        <v>6.1130385696073271</v>
      </c>
      <c r="TC353" s="5">
        <v>5.6195937658534705</v>
      </c>
      <c r="TD353" s="5">
        <v>5.1964487364199217</v>
      </c>
      <c r="TE353" s="5">
        <v>4.8681955977329645</v>
      </c>
      <c r="TF353" s="5">
        <v>4.5543248590231888</v>
      </c>
      <c r="TG353" s="5">
        <v>4.5389973578560889</v>
      </c>
      <c r="TH353" s="5">
        <v>4.6858330253606768</v>
      </c>
      <c r="TI353" s="5">
        <v>4.8255970138702331</v>
      </c>
      <c r="TJ353" s="5">
        <v>4.9129380015216109</v>
      </c>
      <c r="TK353" s="5">
        <v>5.0142483364793851</v>
      </c>
      <c r="TL353" s="5">
        <v>4.9822907867632891</v>
      </c>
      <c r="TM353" s="5">
        <v>4.9858096765208488</v>
      </c>
      <c r="TN353" s="5">
        <v>4.9643442779239599</v>
      </c>
      <c r="TO353" s="5">
        <v>5.046324130170035</v>
      </c>
      <c r="TP353" s="5">
        <v>5.0116785607487211</v>
      </c>
      <c r="TQ353" s="5">
        <v>5.0831128963783021</v>
      </c>
      <c r="TR353" s="5">
        <v>5.1052536142294311</v>
      </c>
      <c r="TS353" s="5">
        <v>5.1229423400011589</v>
      </c>
      <c r="TT353" s="5">
        <v>5.1423802204703586</v>
      </c>
      <c r="TU353" s="5">
        <v>30.696774998440521</v>
      </c>
      <c r="TV353" s="5">
        <v>31.743895767438644</v>
      </c>
      <c r="TW353" s="5">
        <v>32.277071982646532</v>
      </c>
      <c r="TX353" s="5">
        <v>32.559737482581248</v>
      </c>
      <c r="TY353" s="5">
        <v>32.640213906519733</v>
      </c>
      <c r="TZ353" s="5">
        <v>32.593251614603929</v>
      </c>
      <c r="UA353" s="5">
        <v>32.416591523895399</v>
      </c>
      <c r="UB353" s="5">
        <v>31.94729437600796</v>
      </c>
      <c r="UC353" s="5">
        <v>31.473178487005878</v>
      </c>
      <c r="UD353" s="5">
        <v>30.819206243725876</v>
      </c>
      <c r="UE353" s="5">
        <v>30.120006316121902</v>
      </c>
      <c r="UF353" s="5">
        <v>29.585522815558747</v>
      </c>
      <c r="UG353" s="5">
        <v>29.02829028290283</v>
      </c>
      <c r="UH353" s="5">
        <v>28.42129828285794</v>
      </c>
      <c r="UI353" s="5">
        <v>27.819852800976243</v>
      </c>
      <c r="UJ353" s="5">
        <v>27.10693859933096</v>
      </c>
      <c r="UK353" s="5">
        <v>25.65808083665371</v>
      </c>
      <c r="UL353" s="5">
        <v>24.877535024982855</v>
      </c>
      <c r="UM353" s="5">
        <v>24.106127293407845</v>
      </c>
      <c r="UN353" s="5">
        <v>23.412425824926135</v>
      </c>
      <c r="UO353" s="5">
        <v>22.840332523509677</v>
      </c>
      <c r="UP353" s="5">
        <v>19.479757968935189</v>
      </c>
      <c r="UQ353" s="5">
        <v>19.042438800470354</v>
      </c>
      <c r="UR353" s="5">
        <v>18.984796686603705</v>
      </c>
      <c r="US353" s="5">
        <v>19.178926683919524</v>
      </c>
      <c r="UT353" s="5">
        <v>19.224978258894385</v>
      </c>
      <c r="UU353" s="5">
        <v>19.350204296823513</v>
      </c>
      <c r="UV353" s="5">
        <v>19.646582237594714</v>
      </c>
      <c r="UW353" s="5">
        <v>20.023333218954811</v>
      </c>
      <c r="UX353" s="5">
        <v>20.215325184260621</v>
      </c>
      <c r="UY353" s="5">
        <v>20.35926873754012</v>
      </c>
      <c r="UZ353" s="5">
        <v>20.597017067883957</v>
      </c>
      <c r="VA353" s="5">
        <v>20.7909102172598</v>
      </c>
      <c r="VB353" s="5">
        <v>21.417774418708042</v>
      </c>
      <c r="VC353" s="5">
        <v>22.053343571444703</v>
      </c>
      <c r="VD353" s="5">
        <v>22.907371391526521</v>
      </c>
      <c r="VE353" s="5">
        <v>24.278160600595044</v>
      </c>
      <c r="VF353" s="5">
        <v>25.924788452368446</v>
      </c>
      <c r="VG353" s="5">
        <v>26.908820743933902</v>
      </c>
      <c r="VH353" s="5">
        <v>27.679145442856438</v>
      </c>
      <c r="VI353" s="5">
        <v>28.043764328100043</v>
      </c>
      <c r="VJ353" s="5">
        <v>28.073611317698777</v>
      </c>
      <c r="VK353" s="5">
        <v>8.0986838001372341</v>
      </c>
      <c r="VL353" s="5">
        <v>8.1607757075753486</v>
      </c>
      <c r="VM353" s="5">
        <v>8.4173204873686274</v>
      </c>
      <c r="VN353" s="5">
        <v>8.8329919151313554</v>
      </c>
      <c r="VO353" s="5">
        <v>9.1689056760510361</v>
      </c>
      <c r="VP353" s="5">
        <v>9.2935284038486881</v>
      </c>
      <c r="VQ353" s="5">
        <v>9.3239842267472373</v>
      </c>
      <c r="VR353" s="5">
        <v>9.1795628452801701</v>
      </c>
      <c r="VS353" s="5">
        <v>9.1603851866314301</v>
      </c>
      <c r="VT353" s="5">
        <v>9.2157167701160798</v>
      </c>
      <c r="VU353" s="5">
        <v>9.1935460718028228</v>
      </c>
      <c r="VV353" s="5">
        <v>9.1196641619718815</v>
      </c>
      <c r="VW353" s="5">
        <v>8.9457460839668634</v>
      </c>
      <c r="VX353" s="5">
        <v>8.6587321303552471</v>
      </c>
      <c r="VY353" s="5">
        <v>8.0082370438164965</v>
      </c>
      <c r="VZ353" s="5">
        <v>7.2230186992245908</v>
      </c>
      <c r="WA353" s="5">
        <v>6.2231777000105071</v>
      </c>
      <c r="WB353" s="5">
        <v>5.4619378857646712</v>
      </c>
      <c r="WC353" s="5">
        <v>4.8522163427459901</v>
      </c>
      <c r="WD353" s="5">
        <v>4.4012612866116578</v>
      </c>
      <c r="WE353" s="5">
        <v>4.2433106913249707</v>
      </c>
      <c r="WF353" s="5">
        <v>80250</v>
      </c>
      <c r="WG353" s="5">
        <v>79011</v>
      </c>
      <c r="WH353" s="5">
        <v>77703</v>
      </c>
      <c r="WI353" s="5">
        <v>76532</v>
      </c>
      <c r="WJ353" s="5">
        <v>75974</v>
      </c>
      <c r="WK353" s="5">
        <v>123731</v>
      </c>
      <c r="WL353" s="5">
        <v>122484</v>
      </c>
      <c r="WM353" s="5">
        <v>121326</v>
      </c>
      <c r="WN353" s="5">
        <v>120829</v>
      </c>
      <c r="WO353" s="5">
        <v>121014</v>
      </c>
      <c r="WP353" s="28">
        <v>1658.5833333333333</v>
      </c>
      <c r="WQ353" s="28">
        <v>1689.5833333333333</v>
      </c>
      <c r="WR353" s="28">
        <v>1706.25</v>
      </c>
      <c r="WS353" s="28">
        <v>1699.75</v>
      </c>
      <c r="WT353" s="28">
        <v>1703.6666666666667</v>
      </c>
      <c r="WU353" s="28">
        <v>1750.5833333333333</v>
      </c>
      <c r="WV353" s="28">
        <v>1752.6666666666667</v>
      </c>
      <c r="WW353" s="28">
        <v>1746.5</v>
      </c>
      <c r="WX353" s="28">
        <v>1798.0833333333333</v>
      </c>
      <c r="WY353" s="28">
        <v>1808</v>
      </c>
      <c r="WZ353" s="28">
        <v>1830.1666666666667</v>
      </c>
      <c r="XA353" s="28">
        <v>1911.75</v>
      </c>
      <c r="XB353" s="28">
        <v>1944.5833333333333</v>
      </c>
      <c r="XC353" s="28">
        <v>2010.3333333333333</v>
      </c>
      <c r="XD353" s="28">
        <v>2069.6666666666665</v>
      </c>
      <c r="XE353" s="28">
        <v>2170.3333333333335</v>
      </c>
      <c r="XF353" s="28">
        <v>2213.5833333333335</v>
      </c>
      <c r="XG353" s="28">
        <v>2248.0833333333335</v>
      </c>
      <c r="XH353" s="29">
        <v>13.9</v>
      </c>
      <c r="XI353" s="29">
        <v>12.4</v>
      </c>
      <c r="XJ353" s="29">
        <v>11.3</v>
      </c>
      <c r="XK353" s="29">
        <v>18.683245346827523</v>
      </c>
      <c r="XL353" s="29">
        <v>17.938512157656071</v>
      </c>
      <c r="XM353" s="29">
        <v>16.491033757002576</v>
      </c>
      <c r="XN353" s="30">
        <v>1016.1666666666666</v>
      </c>
      <c r="XO353" s="30">
        <v>1063.75</v>
      </c>
      <c r="XP353" s="30">
        <v>1073.5</v>
      </c>
      <c r="XQ353" s="30">
        <v>1091.3333333333333</v>
      </c>
      <c r="XR353" s="30">
        <v>1119.6666666666667</v>
      </c>
      <c r="XS353" s="30">
        <v>1137.9166666666667</v>
      </c>
      <c r="XT353" s="30">
        <v>1158.0833333333333</v>
      </c>
      <c r="XU353" s="30">
        <v>1185</v>
      </c>
      <c r="XV353" s="30">
        <v>1231.5833333333333</v>
      </c>
      <c r="XW353" s="30">
        <v>1261.25</v>
      </c>
      <c r="XX353" s="30">
        <v>1275.5</v>
      </c>
      <c r="XY353" s="30">
        <v>1325.4166666666667</v>
      </c>
      <c r="XZ353" s="30">
        <v>1329.25</v>
      </c>
      <c r="YA353" s="30">
        <v>1374.5</v>
      </c>
      <c r="YB353" s="30">
        <v>1381.9166666666667</v>
      </c>
      <c r="YC353" s="30">
        <v>1422.1666666666667</v>
      </c>
      <c r="YD353" s="30">
        <v>1469</v>
      </c>
      <c r="YE353" s="30">
        <v>118.65491196437029</v>
      </c>
      <c r="YF353" s="31">
        <v>1.1000000000000001</v>
      </c>
      <c r="YG353" s="31">
        <v>1.1000000000000001</v>
      </c>
      <c r="YH353" s="31">
        <v>1.1000000000000001</v>
      </c>
      <c r="YI353" s="31">
        <v>1.3</v>
      </c>
      <c r="YJ353" s="31">
        <v>1.2</v>
      </c>
      <c r="YK353" s="31">
        <v>1.3</v>
      </c>
      <c r="YL353" s="31">
        <v>1.3</v>
      </c>
      <c r="YM353" s="31">
        <v>1.2</v>
      </c>
      <c r="YN353" s="31">
        <v>1.2</v>
      </c>
      <c r="YO353" s="31">
        <v>49.612508162586302</v>
      </c>
      <c r="YP353" s="31">
        <v>44.998909249563724</v>
      </c>
      <c r="YQ353" s="31">
        <v>42.701483009960853</v>
      </c>
      <c r="YR353" s="31">
        <v>42.548259170700511</v>
      </c>
      <c r="YS353" s="31">
        <v>50.796409133932976</v>
      </c>
      <c r="YT353" s="31">
        <v>51.130891580329788</v>
      </c>
      <c r="YU353" s="31">
        <v>50.981740455991307</v>
      </c>
      <c r="YV353" s="31">
        <v>52.337462539239297</v>
      </c>
      <c r="YW353" s="31">
        <v>51.047706527355189</v>
      </c>
      <c r="YX353" s="31">
        <v>49.373105240363728</v>
      </c>
      <c r="YY353" s="31">
        <v>50.319500287191268</v>
      </c>
      <c r="YZ353" s="31">
        <v>39.299999999999997</v>
      </c>
      <c r="ZA353" s="31">
        <v>39.299999999999997</v>
      </c>
      <c r="ZB353" s="31">
        <v>39.1</v>
      </c>
      <c r="ZC353" s="29">
        <v>12.407211028632025</v>
      </c>
      <c r="ZD353" s="29">
        <v>12.800181099044828</v>
      </c>
      <c r="ZE353" s="29">
        <v>13.266270462949455</v>
      </c>
      <c r="ZF353" s="29">
        <v>13.748129691824586</v>
      </c>
      <c r="ZG353" s="29">
        <v>14.543177186765831</v>
      </c>
      <c r="ZH353" s="29">
        <v>15.406616580993806</v>
      </c>
      <c r="ZI353" s="29">
        <v>16.391666554513275</v>
      </c>
      <c r="ZJ353" s="29">
        <v>17.414816594036303</v>
      </c>
      <c r="ZK353" s="29">
        <v>18.404445963001443</v>
      </c>
      <c r="ZL353" s="29">
        <v>19.490435053091463</v>
      </c>
      <c r="ZM353" s="29">
        <v>20.604912220260395</v>
      </c>
      <c r="ZN353" s="29">
        <v>21.720878368037081</v>
      </c>
      <c r="ZO353" s="29">
        <v>22.479586241645549</v>
      </c>
      <c r="ZP353" s="29">
        <v>23.275894517340802</v>
      </c>
      <c r="ZQ353" s="29">
        <v>23.718872745299926</v>
      </c>
      <c r="ZR353" s="29">
        <v>23.669241085880774</v>
      </c>
      <c r="ZS353" s="29">
        <v>24.073999240287396</v>
      </c>
      <c r="ZT353" s="29">
        <v>24.356650664576598</v>
      </c>
      <c r="ZU353" s="29">
        <v>24.783640769497058</v>
      </c>
      <c r="ZV353" s="29">
        <v>25.320080444264207</v>
      </c>
      <c r="ZW353" s="29">
        <v>25.7</v>
      </c>
      <c r="ZX353" s="29">
        <v>26.3</v>
      </c>
      <c r="ZY353" s="29">
        <v>27</v>
      </c>
      <c r="ZZ353" s="29">
        <v>47.4</v>
      </c>
      <c r="AAA353" s="29">
        <v>47.8</v>
      </c>
      <c r="AAB353" s="29">
        <v>48.2</v>
      </c>
      <c r="AAC353" s="29">
        <v>48.5</v>
      </c>
      <c r="AAD353" s="29">
        <v>48.5</v>
      </c>
      <c r="AAE353" s="29">
        <v>48.7</v>
      </c>
      <c r="AAF353" s="29">
        <v>48.9</v>
      </c>
      <c r="AAG353" s="29">
        <v>-6.2799999999999994</v>
      </c>
      <c r="AAH353" s="29">
        <v>-3.9299999999999997</v>
      </c>
      <c r="AAI353" s="29">
        <v>-2.92</v>
      </c>
      <c r="AAJ353" s="29">
        <v>1.24</v>
      </c>
      <c r="AAK353" s="29">
        <v>8.39</v>
      </c>
      <c r="AAL353" s="29">
        <v>5.4700000000000006</v>
      </c>
      <c r="AAM353" s="29">
        <v>3.0300000000000002</v>
      </c>
      <c r="AAN353" s="29">
        <v>46.805999999999997</v>
      </c>
      <c r="AAO353" s="29">
        <v>51.570999999999998</v>
      </c>
      <c r="AAP353" s="29">
        <v>50.286000000000001</v>
      </c>
      <c r="AAQ353" s="29">
        <v>49.581000000000003</v>
      </c>
      <c r="AAR353" s="29">
        <v>51.652000000000001</v>
      </c>
      <c r="AAS353" s="29">
        <v>53.478999999999999</v>
      </c>
      <c r="AAT353" s="29">
        <v>58.898000000000003</v>
      </c>
      <c r="AAU353" s="29">
        <v>55.768999999999998</v>
      </c>
      <c r="AAV353" s="29">
        <v>54.591999999999999</v>
      </c>
      <c r="AAW353" s="29">
        <v>48.951000000000001</v>
      </c>
      <c r="AAX353" s="29">
        <v>55.804000000000002</v>
      </c>
      <c r="AAY353" s="29">
        <v>52.81</v>
      </c>
      <c r="AAZ353" s="29">
        <v>56.030999999999999</v>
      </c>
      <c r="ABA353" s="29">
        <v>59.920999999999999</v>
      </c>
      <c r="ABB353" s="29">
        <v>62.256999999999998</v>
      </c>
      <c r="ABC353" s="29">
        <v>67.998999999999995</v>
      </c>
      <c r="ABD353" s="29">
        <v>68.335999999999999</v>
      </c>
      <c r="ABE353" s="29">
        <v>70.715999999999994</v>
      </c>
      <c r="ABF353" s="29">
        <v>13.1</v>
      </c>
      <c r="ABG353" s="29">
        <v>13.3</v>
      </c>
      <c r="ABH353" s="29">
        <v>13.5</v>
      </c>
      <c r="ABI353" s="29">
        <v>13.7</v>
      </c>
      <c r="ABJ353" s="29">
        <v>14</v>
      </c>
      <c r="ABK353" s="29">
        <v>14.2</v>
      </c>
      <c r="ABL353" s="29">
        <v>14.4</v>
      </c>
      <c r="ABM353" s="29">
        <v>4.2</v>
      </c>
      <c r="ABN353" s="29">
        <v>4.4000000000000004</v>
      </c>
      <c r="ABO353" s="29">
        <v>4.4000000000000004</v>
      </c>
      <c r="ABP353" s="29">
        <v>21.4</v>
      </c>
      <c r="ABQ353" s="29">
        <v>21</v>
      </c>
      <c r="ABR353" s="31">
        <v>20.8</v>
      </c>
      <c r="ABS353" s="31">
        <v>20.6</v>
      </c>
      <c r="ABT353" s="31">
        <v>20.6</v>
      </c>
      <c r="ABU353" s="31">
        <v>20.2</v>
      </c>
      <c r="ABV353" s="31">
        <v>19.899999999999999</v>
      </c>
      <c r="ABW353" s="31">
        <v>35.200000000000003</v>
      </c>
      <c r="ABX353" s="31">
        <v>35.799999999999997</v>
      </c>
      <c r="ABY353" s="31">
        <v>36.1</v>
      </c>
      <c r="ABZ353" s="31">
        <v>35.9</v>
      </c>
      <c r="ACA353" s="31">
        <v>35.4</v>
      </c>
      <c r="ACB353" s="31">
        <v>35</v>
      </c>
      <c r="ACC353" s="31">
        <v>34.299999999999997</v>
      </c>
    </row>
    <row r="354" spans="1:757" x14ac:dyDescent="0.25">
      <c r="A354" s="2" t="s">
        <v>344</v>
      </c>
      <c r="B354" s="3" t="s">
        <v>749</v>
      </c>
      <c r="C354" s="3" t="s">
        <v>406</v>
      </c>
      <c r="D354" s="4">
        <v>1785</v>
      </c>
      <c r="E354" s="4">
        <v>1826</v>
      </c>
      <c r="F354" s="4">
        <v>1859</v>
      </c>
      <c r="G354" s="4">
        <v>1883</v>
      </c>
      <c r="H354" s="4">
        <v>1895</v>
      </c>
      <c r="I354" s="4">
        <v>1923</v>
      </c>
      <c r="J354" s="4">
        <v>1919</v>
      </c>
      <c r="K354" s="4">
        <v>1954</v>
      </c>
      <c r="L354" s="4">
        <v>2000</v>
      </c>
      <c r="M354" s="4">
        <v>2055</v>
      </c>
      <c r="N354" s="4">
        <v>2095</v>
      </c>
      <c r="O354" s="4">
        <v>2152</v>
      </c>
      <c r="P354" s="4">
        <v>2224</v>
      </c>
      <c r="Q354" s="4">
        <v>2249</v>
      </c>
      <c r="R354" s="4">
        <v>2308</v>
      </c>
      <c r="S354" s="4">
        <v>2385</v>
      </c>
      <c r="T354" s="5">
        <v>18.867806876892924</v>
      </c>
      <c r="U354" s="5">
        <v>17.112950786644443</v>
      </c>
      <c r="V354" s="5">
        <v>15.539150874100191</v>
      </c>
      <c r="W354" s="5">
        <v>15.946588759668145</v>
      </c>
      <c r="X354" s="5">
        <v>17.161057416816288</v>
      </c>
      <c r="Y354" s="5">
        <v>18.877650073774948</v>
      </c>
      <c r="Z354" s="5">
        <v>19.299937986632674</v>
      </c>
      <c r="AA354" s="5">
        <v>19.85266998275501</v>
      </c>
      <c r="AB354" s="5">
        <v>18.056743727291941</v>
      </c>
      <c r="AC354" s="5">
        <v>16.024187452758881</v>
      </c>
      <c r="AD354" s="5">
        <v>13.749176799001347</v>
      </c>
      <c r="AE354" s="5">
        <v>13.673354916798694</v>
      </c>
      <c r="AF354" s="5">
        <v>13.360054094842368</v>
      </c>
      <c r="AG354" s="5">
        <v>13.174965022649667</v>
      </c>
      <c r="AH354" s="5">
        <v>12.145890291431563</v>
      </c>
      <c r="AI354" s="5">
        <v>11.500004784093845</v>
      </c>
      <c r="AJ354" s="5">
        <v>10.930721452460583</v>
      </c>
      <c r="AK354" s="5">
        <v>10.15639129234606</v>
      </c>
      <c r="AL354" s="5">
        <v>1088</v>
      </c>
      <c r="AM354" s="5">
        <v>1124</v>
      </c>
      <c r="AN354" s="5">
        <v>1148</v>
      </c>
      <c r="AO354" s="5">
        <v>1163</v>
      </c>
      <c r="AP354" s="5">
        <v>1167</v>
      </c>
      <c r="AQ354" s="5">
        <v>1187</v>
      </c>
      <c r="AR354" s="5">
        <v>1213</v>
      </c>
      <c r="AS354" s="5">
        <v>1228</v>
      </c>
      <c r="AT354" s="5">
        <v>1248</v>
      </c>
      <c r="AU354" s="5">
        <v>1292</v>
      </c>
      <c r="AV354" s="5">
        <v>1296</v>
      </c>
      <c r="AW354" s="5">
        <v>1328</v>
      </c>
      <c r="AX354" s="5">
        <v>1364</v>
      </c>
      <c r="AY354" s="5">
        <v>1374</v>
      </c>
      <c r="AZ354" s="5">
        <v>1396</v>
      </c>
      <c r="BA354" s="5">
        <v>1432</v>
      </c>
      <c r="BB354" s="5">
        <v>921</v>
      </c>
      <c r="BC354" s="5">
        <v>919</v>
      </c>
      <c r="BD354" s="5">
        <v>920</v>
      </c>
      <c r="BE354" s="5">
        <v>949</v>
      </c>
      <c r="BF354" s="5">
        <v>946</v>
      </c>
      <c r="BG354" s="5">
        <v>948</v>
      </c>
      <c r="BH354" s="5">
        <v>963</v>
      </c>
      <c r="BI354" s="5">
        <v>988</v>
      </c>
      <c r="BJ354" s="5">
        <v>1005</v>
      </c>
      <c r="BK354" s="5">
        <v>1041</v>
      </c>
      <c r="BL354" s="5">
        <v>81.541882876204596</v>
      </c>
      <c r="BM354" s="5">
        <v>78.981172975793825</v>
      </c>
      <c r="BN354" s="5">
        <v>77.240498370864159</v>
      </c>
      <c r="BO354" s="5">
        <v>91.490354543739642</v>
      </c>
      <c r="BP354" s="5">
        <v>116.54353287449273</v>
      </c>
      <c r="BQ354" s="5">
        <v>112.27394054986704</v>
      </c>
      <c r="BR354" s="5">
        <v>116.64425686007058</v>
      </c>
      <c r="BS354" s="5">
        <v>232.1840595952271</v>
      </c>
      <c r="BT354" s="5">
        <v>194.33196548869154</v>
      </c>
      <c r="BU354" s="5">
        <v>247.4202571515878</v>
      </c>
      <c r="BV354" s="5">
        <v>313.42952596285028</v>
      </c>
      <c r="BW354" s="5">
        <v>301.41332847957733</v>
      </c>
      <c r="BX354" s="5">
        <v>346.67291751867776</v>
      </c>
      <c r="BY354" s="5">
        <v>264.72125610663238</v>
      </c>
      <c r="BZ354" s="5">
        <v>253.08308828350795</v>
      </c>
      <c r="CA354" s="5">
        <v>231.14627615315956</v>
      </c>
      <c r="CB354" s="5">
        <v>259.72772911609957</v>
      </c>
      <c r="CC354" s="5">
        <v>273.06711894343863</v>
      </c>
      <c r="CD354" s="5">
        <v>315.96353593371623</v>
      </c>
      <c r="CE354" s="5">
        <v>335.93629155793286</v>
      </c>
      <c r="CF354" s="5">
        <v>414.65767593587145</v>
      </c>
      <c r="CG354" s="5">
        <v>408.98124522194973</v>
      </c>
      <c r="CH354" s="5">
        <v>401.27259723284089</v>
      </c>
      <c r="CI354" s="5">
        <v>427.95062756115811</v>
      </c>
      <c r="CJ354" s="5">
        <v>457.71784293720151</v>
      </c>
      <c r="CK354" s="5">
        <v>493.9463503595814</v>
      </c>
      <c r="CL354" s="5">
        <v>522.8171056047255</v>
      </c>
      <c r="CM354" s="5">
        <v>555.01890675740617</v>
      </c>
      <c r="CN354" s="5">
        <v>184.62185042127805</v>
      </c>
      <c r="CO354" s="5">
        <v>175.98658769640693</v>
      </c>
      <c r="CP354" s="5">
        <v>178.12388113139994</v>
      </c>
      <c r="CQ354" s="5">
        <v>160.69141489858123</v>
      </c>
      <c r="CR354" s="5">
        <v>148.86428095790072</v>
      </c>
      <c r="CS354" s="5">
        <v>155.83733456219372</v>
      </c>
      <c r="CT354" s="5">
        <v>157.5753991137924</v>
      </c>
      <c r="CU354" s="5">
        <v>210.39074673968076</v>
      </c>
      <c r="CV354" s="5">
        <v>165.06095500252243</v>
      </c>
      <c r="CW354" s="5">
        <v>166.9813747809583</v>
      </c>
      <c r="CX354" s="5">
        <v>18.820761369901657</v>
      </c>
      <c r="CY354" s="5">
        <v>17.894811081831413</v>
      </c>
      <c r="CZ354" s="5">
        <v>17.440725021540032</v>
      </c>
      <c r="DA354" s="5">
        <v>17.074164629176853</v>
      </c>
      <c r="DB354" s="5">
        <v>16.682880923767559</v>
      </c>
      <c r="DC354" s="5">
        <v>15.332937655482453</v>
      </c>
      <c r="DD354" s="5">
        <v>21.616787365849401</v>
      </c>
      <c r="DE354" s="5">
        <v>18.506236494726256</v>
      </c>
      <c r="DF354" s="5">
        <v>20.062883665219346</v>
      </c>
      <c r="DG354" s="5">
        <v>21.790341578327443</v>
      </c>
      <c r="DH354" s="5">
        <v>22.336695381152332</v>
      </c>
      <c r="DI354" s="5">
        <v>24.28032345013477</v>
      </c>
      <c r="DJ354" s="5">
        <v>24.329395709838373</v>
      </c>
      <c r="DK354" s="5">
        <v>24.772741586715092</v>
      </c>
      <c r="DL354" s="5">
        <v>3.6</v>
      </c>
      <c r="DM354" s="5">
        <v>599.14927642299995</v>
      </c>
      <c r="DN354" s="5">
        <v>456.833665881</v>
      </c>
      <c r="DO354" s="5">
        <v>686.43994487500004</v>
      </c>
      <c r="DP354" s="5">
        <v>236.59655521799996</v>
      </c>
      <c r="DQ354" s="5">
        <v>-13.6</v>
      </c>
      <c r="DR354" s="5">
        <v>14</v>
      </c>
      <c r="DS354" s="5">
        <v>11</v>
      </c>
      <c r="DT354" s="5">
        <v>10</v>
      </c>
      <c r="DU354" s="5">
        <v>10</v>
      </c>
      <c r="DV354" s="5">
        <v>10</v>
      </c>
      <c r="DW354" s="5">
        <v>10</v>
      </c>
      <c r="DX354" s="5">
        <v>9</v>
      </c>
      <c r="DY354" s="5">
        <v>9</v>
      </c>
      <c r="DZ354" s="5">
        <v>9</v>
      </c>
      <c r="EA354" s="5">
        <v>8</v>
      </c>
      <c r="EB354" s="5">
        <v>7</v>
      </c>
      <c r="EC354" s="5">
        <v>7</v>
      </c>
      <c r="ED354" s="5">
        <v>6</v>
      </c>
      <c r="EE354" s="5">
        <v>6</v>
      </c>
      <c r="EF354" s="5">
        <v>6</v>
      </c>
      <c r="EG354" s="5">
        <v>5</v>
      </c>
      <c r="EH354" s="5">
        <v>-2.2999999999999998</v>
      </c>
      <c r="EI354" s="5">
        <v>6.0221521308589452</v>
      </c>
      <c r="EJ354" s="5">
        <v>8.3320956482994202</v>
      </c>
      <c r="EK354" s="5">
        <v>9.4428480204342282</v>
      </c>
      <c r="EL354" s="5">
        <v>10.466760961810467</v>
      </c>
      <c r="EM354" s="5">
        <v>10.68275198881021</v>
      </c>
      <c r="EN354" s="5">
        <v>11.33083411433927</v>
      </c>
      <c r="EO354" s="5">
        <v>33.33648080827156</v>
      </c>
      <c r="EP354" s="5">
        <v>33.493872745759084</v>
      </c>
      <c r="EQ354" s="5">
        <v>30.022453320727958</v>
      </c>
      <c r="ER354" s="5">
        <v>28.115091015854375</v>
      </c>
      <c r="ES354" s="5">
        <v>30.140798041070731</v>
      </c>
      <c r="ET354" s="5">
        <v>36.026122281071629</v>
      </c>
      <c r="EU354" s="5">
        <v>40.873157545774468</v>
      </c>
      <c r="EV354" s="5">
        <v>41.569592287607954</v>
      </c>
      <c r="EW354" s="5">
        <v>43.916169667242627</v>
      </c>
      <c r="EX354" s="5">
        <v>37.990317775571</v>
      </c>
      <c r="EY354" s="5">
        <v>36.023734629682586</v>
      </c>
      <c r="EZ354" s="5">
        <v>24.9730118747751</v>
      </c>
      <c r="FA354" s="5">
        <v>25.819702193207654</v>
      </c>
      <c r="FB354" s="5">
        <v>30.261399079162331</v>
      </c>
      <c r="FC354" s="5">
        <v>36.230842911877389</v>
      </c>
      <c r="FD354" s="5">
        <v>33.863050170563277</v>
      </c>
      <c r="FE354" s="5">
        <v>36.699012151411836</v>
      </c>
      <c r="FF354" s="5">
        <v>34.695407685098409</v>
      </c>
      <c r="FG354" s="5">
        <v>52.838789360428841</v>
      </c>
      <c r="FH354" s="5">
        <v>50.562133638336867</v>
      </c>
      <c r="FI354" s="5">
        <v>51.603979358408253</v>
      </c>
      <c r="FJ354" s="5">
        <v>51.224049609059044</v>
      </c>
      <c r="FK354" s="5">
        <v>49.217727867422589</v>
      </c>
      <c r="FL354" s="5">
        <v>46.516857013587071</v>
      </c>
      <c r="FM354" s="5">
        <v>43.838617667727668</v>
      </c>
      <c r="FN354" s="5">
        <v>42.311494813061337</v>
      </c>
      <c r="FO354" s="5">
        <v>41.118236809678507</v>
      </c>
      <c r="FP354" s="5">
        <v>42.818983549098313</v>
      </c>
      <c r="FQ354" s="5">
        <v>44.851496426232309</v>
      </c>
      <c r="FR354" s="5">
        <v>46.594001546879028</v>
      </c>
      <c r="FS354" s="5">
        <v>47.015702264249157</v>
      </c>
      <c r="FT354" s="5">
        <v>47.922306053101423</v>
      </c>
      <c r="FU354" s="5">
        <v>49.660120298572359</v>
      </c>
      <c r="FV354" s="5">
        <v>51.081786542923432</v>
      </c>
      <c r="FW354" s="5">
        <v>52.522965736427359</v>
      </c>
      <c r="FX354" s="5">
        <v>53.479544495993252</v>
      </c>
      <c r="FY354" s="5">
        <v>54.315534190810276</v>
      </c>
      <c r="FZ354" s="5">
        <v>50.504294381845405</v>
      </c>
      <c r="GA354" s="5">
        <v>49.965618132053336</v>
      </c>
      <c r="GB354" s="5">
        <v>50.957208762673005</v>
      </c>
      <c r="GC354" s="5">
        <v>51.365325121134639</v>
      </c>
      <c r="GD354" s="5">
        <v>50.718894404784045</v>
      </c>
      <c r="GE354" s="5">
        <v>49.232703311947283</v>
      </c>
      <c r="GF354" s="5">
        <v>47.802061975599472</v>
      </c>
      <c r="GG354" s="5">
        <v>45.819461204076589</v>
      </c>
      <c r="GH354" s="5">
        <v>45.011005135730009</v>
      </c>
      <c r="GI354" s="5">
        <v>46.713101457040381</v>
      </c>
      <c r="GJ354" s="5">
        <v>47.959721239670664</v>
      </c>
      <c r="GK354" s="5">
        <v>49.846663023015729</v>
      </c>
      <c r="GL354" s="5">
        <v>51.195680517847009</v>
      </c>
      <c r="GM354" s="5">
        <v>51.943343989476425</v>
      </c>
      <c r="GN354" s="5">
        <v>53.280296759557316</v>
      </c>
      <c r="GO354" s="5">
        <v>54.212336620041278</v>
      </c>
      <c r="GP354" s="5">
        <v>55.728306732709598</v>
      </c>
      <c r="GQ354" s="5">
        <v>56.730695645519248</v>
      </c>
      <c r="GR354" s="5">
        <v>57.675788440299421</v>
      </c>
      <c r="GS354" s="5">
        <v>72.91903786326732</v>
      </c>
      <c r="GT354" s="5">
        <v>72.751003315302739</v>
      </c>
      <c r="GU354" s="5">
        <v>72.713010320737865</v>
      </c>
      <c r="GV354" s="5">
        <v>71.935447354643344</v>
      </c>
      <c r="GW354" s="5">
        <v>72.21226475483293</v>
      </c>
      <c r="GX354" s="5">
        <v>71.836263846495569</v>
      </c>
      <c r="GY354" s="5">
        <v>74.25967944210457</v>
      </c>
      <c r="GZ354" s="5">
        <v>76.725128227641562</v>
      </c>
      <c r="HA354" s="5">
        <v>78.667659154223728</v>
      </c>
      <c r="HB354" s="5">
        <v>79.870492352350112</v>
      </c>
      <c r="HC354" s="5">
        <v>79.054209405988331</v>
      </c>
      <c r="HD354" s="5">
        <v>80.216489238860788</v>
      </c>
      <c r="HE354" s="5">
        <v>81.387162790697673</v>
      </c>
      <c r="HF354" s="5">
        <v>82.365115880850809</v>
      </c>
      <c r="HG354" s="5">
        <v>84.467612271988301</v>
      </c>
      <c r="HH354" s="5">
        <v>85.402149258171278</v>
      </c>
      <c r="HI354" s="5">
        <v>4.2243187931988722</v>
      </c>
      <c r="HJ354" s="5">
        <v>2.8326081686295024</v>
      </c>
      <c r="HK354" s="5">
        <v>2.78899545683998</v>
      </c>
      <c r="HL354" s="5">
        <v>3.4497244668495317</v>
      </c>
      <c r="HM354" s="5">
        <v>3.6110943986523072</v>
      </c>
      <c r="HN354" s="5">
        <v>3.7651420340503909</v>
      </c>
      <c r="HO354" s="5">
        <v>4.0367738270517179</v>
      </c>
      <c r="HP354" s="5">
        <v>38.346181906080382</v>
      </c>
      <c r="HQ354" s="5">
        <v>39.039488030982362</v>
      </c>
      <c r="HR354" s="5">
        <v>39.804663516912299</v>
      </c>
      <c r="HS354" s="5">
        <v>40.395856935559294</v>
      </c>
      <c r="HT354" s="5">
        <v>40.97564923086005</v>
      </c>
      <c r="HU354" s="5">
        <v>41.504585897678872</v>
      </c>
      <c r="HV354" s="5">
        <v>41.94424870830904</v>
      </c>
      <c r="HW354" s="5">
        <v>42.37261360140019</v>
      </c>
      <c r="HX354" s="5">
        <v>42.671613641750248</v>
      </c>
      <c r="HY354" s="5">
        <v>42.879832456418065</v>
      </c>
      <c r="HZ354" s="5">
        <v>43.19173758580547</v>
      </c>
      <c r="IA354" s="5">
        <v>43.464769247703487</v>
      </c>
      <c r="IB354" s="5">
        <v>43.678885601233453</v>
      </c>
      <c r="IC354" s="5">
        <v>43.857095616024189</v>
      </c>
      <c r="ID354" s="5">
        <v>44.049535350125595</v>
      </c>
      <c r="IE354" s="5">
        <v>44.15098527634597</v>
      </c>
      <c r="IF354" s="5">
        <v>43.973941222815178</v>
      </c>
      <c r="IG354" s="5">
        <v>44.108607254284408</v>
      </c>
      <c r="IH354" s="5">
        <v>44.274174044270538</v>
      </c>
      <c r="II354" s="5">
        <v>44.437051531344437</v>
      </c>
      <c r="IJ354" s="5">
        <v>44.484309090291298</v>
      </c>
      <c r="IK354" s="5">
        <v>0.88830347734457327</v>
      </c>
      <c r="IL354" s="5">
        <v>0.88845340476526158</v>
      </c>
      <c r="IM354" s="5">
        <v>0.89539899352983465</v>
      </c>
      <c r="IN354" s="5">
        <v>0.8822990751198071</v>
      </c>
      <c r="IO354" s="5">
        <v>0.88054639660857281</v>
      </c>
      <c r="IP354" s="5">
        <v>0.87235534030079021</v>
      </c>
      <c r="IQ354" s="5">
        <v>0.87296142894123741</v>
      </c>
      <c r="IR354" s="5">
        <v>0.87422942692194783</v>
      </c>
      <c r="IS354" s="5">
        <v>0.87430817095136726</v>
      </c>
      <c r="IT354" s="5">
        <v>0.88853659333834534</v>
      </c>
      <c r="IU354" s="5">
        <v>0.89212228101116986</v>
      </c>
      <c r="IV354" s="5">
        <v>0.89240732905913367</v>
      </c>
      <c r="IW354" s="5">
        <v>0.90102146366692526</v>
      </c>
      <c r="IX354" s="5">
        <v>0.89610057259844533</v>
      </c>
      <c r="IY354" s="5">
        <v>0.89614489333886038</v>
      </c>
      <c r="IZ354" s="5">
        <v>0.890487585071009</v>
      </c>
      <c r="JA354" s="5">
        <v>0.88435084302148637</v>
      </c>
      <c r="JB354" s="5">
        <v>0.89121019885323904</v>
      </c>
      <c r="JC354" s="5">
        <v>0.89219433148867211</v>
      </c>
      <c r="JD354" s="5">
        <v>0.89320953606667897</v>
      </c>
      <c r="JE354" s="5">
        <v>0.8875353160980648</v>
      </c>
      <c r="JF354" s="5">
        <v>-18.146658755795812</v>
      </c>
      <c r="JG354" s="5">
        <v>-25.666315279895397</v>
      </c>
      <c r="JH354" s="5">
        <v>-35.977716663140825</v>
      </c>
      <c r="JI354" s="5">
        <v>-23.193254624429329</v>
      </c>
      <c r="JJ354" s="5">
        <v>-18.368842821934386</v>
      </c>
      <c r="JK354" s="5">
        <v>-12.01460305427269</v>
      </c>
      <c r="JL354" s="5">
        <v>-5.7246537061981062</v>
      </c>
      <c r="JM354" s="5">
        <v>-1.7098845449639108</v>
      </c>
      <c r="JN354" s="5">
        <v>2.4760089358204365</v>
      </c>
      <c r="JO354" s="5">
        <v>5.0504289095596331</v>
      </c>
      <c r="JP354" s="5">
        <v>2.6494319778411142</v>
      </c>
      <c r="JQ354" s="5">
        <v>4.0026417435507433</v>
      </c>
      <c r="JR354" s="5">
        <v>3.9618188440869604</v>
      </c>
      <c r="JS354" s="5">
        <v>4.1124636989298642</v>
      </c>
      <c r="JT354" s="5">
        <v>2.3480704123271217</v>
      </c>
      <c r="JU354" s="5">
        <v>7.3889560263398035</v>
      </c>
      <c r="JV354" s="5">
        <v>8.9092377597082439</v>
      </c>
      <c r="JW354" s="5">
        <v>6.338503699103442</v>
      </c>
      <c r="JX354" s="5">
        <v>4.016103740334561</v>
      </c>
      <c r="JY354" s="5">
        <v>3.8448916818094991</v>
      </c>
      <c r="JZ354" s="5">
        <v>9.1694132837566933</v>
      </c>
      <c r="KA354" s="5">
        <v>-26.773902916034896</v>
      </c>
      <c r="KB354" s="5">
        <v>-22.417872767826847</v>
      </c>
      <c r="KC354" s="5">
        <v>-25.179230425686953</v>
      </c>
      <c r="KD354" s="5">
        <v>-24.32134059036499</v>
      </c>
      <c r="KE354" s="5">
        <v>-19.146099695492403</v>
      </c>
      <c r="KF354" s="5">
        <v>-14.348697794579714</v>
      </c>
      <c r="KG354" s="5">
        <v>-6.9158239681550429</v>
      </c>
      <c r="KH354" s="5">
        <v>-3.0313882345820367</v>
      </c>
      <c r="KI354" s="5">
        <v>2.4104526910838464</v>
      </c>
      <c r="KJ354" s="5">
        <v>8.8244310101360348</v>
      </c>
      <c r="KK354" s="5">
        <v>2.8652001124001445</v>
      </c>
      <c r="KL354" s="5">
        <v>2.3015190025416774</v>
      </c>
      <c r="KM354" s="5">
        <v>3.2482922764491327</v>
      </c>
      <c r="KN354" s="5">
        <v>3.9085809762501493</v>
      </c>
      <c r="KO354" s="5">
        <v>6.5031125584535499</v>
      </c>
      <c r="KP354" s="5">
        <v>7.0880706340789699</v>
      </c>
      <c r="KQ354" s="5">
        <v>6.8082829153721516</v>
      </c>
      <c r="KR354" s="5">
        <v>4.1303779936614964</v>
      </c>
      <c r="KS354" s="5">
        <v>2.8166798570522684</v>
      </c>
      <c r="KT354" s="5">
        <v>3.144484662065858</v>
      </c>
      <c r="KU354" s="5">
        <v>8.2762570930678461</v>
      </c>
      <c r="KV354" s="5">
        <v>48.941921023139294</v>
      </c>
      <c r="KW354" s="5">
        <v>59.376823855693146</v>
      </c>
      <c r="KX354" s="5">
        <v>70.380556143196301</v>
      </c>
      <c r="KY354" s="5">
        <v>58.573694385120838</v>
      </c>
      <c r="KZ354" s="5">
        <v>56.63152612911319</v>
      </c>
      <c r="LA354" s="5">
        <v>53.180453452764503</v>
      </c>
      <c r="LB354" s="5">
        <v>51.547013530085842</v>
      </c>
      <c r="LC354" s="5">
        <v>51.932068657664971</v>
      </c>
      <c r="LD354" s="5">
        <v>50.175741163774624</v>
      </c>
      <c r="LE354" s="5">
        <v>52.494308845034752</v>
      </c>
      <c r="LF354" s="5">
        <v>48.527758821404198</v>
      </c>
      <c r="LG354" s="5">
        <v>45.670142293913983</v>
      </c>
      <c r="LH354" s="5">
        <v>49.991767001142641</v>
      </c>
      <c r="LI354" s="5">
        <v>51.413255360623779</v>
      </c>
      <c r="LJ354" s="5">
        <v>53.851729033667262</v>
      </c>
      <c r="LK354" s="5">
        <v>48.215650972944978</v>
      </c>
      <c r="LL354" s="5">
        <v>48.336826666270262</v>
      </c>
      <c r="LM354" s="5">
        <v>49.332879878947395</v>
      </c>
      <c r="LN354" s="5">
        <v>51.801347877167196</v>
      </c>
      <c r="LO354" s="5">
        <v>51.007263661610345</v>
      </c>
      <c r="LP354" s="5">
        <v>50.108974763483502</v>
      </c>
      <c r="LQ354" s="5">
        <v>61.546697913089154</v>
      </c>
      <c r="LR354" s="5">
        <v>71.65192347253651</v>
      </c>
      <c r="LS354" s="5">
        <v>81.528690758227953</v>
      </c>
      <c r="LT354" s="5">
        <v>80.031844150978742</v>
      </c>
      <c r="LU354" s="5">
        <v>83.216774997355401</v>
      </c>
      <c r="LV354" s="5">
        <v>71.028396931881019</v>
      </c>
      <c r="LW354" s="5">
        <v>74.141071229448272</v>
      </c>
      <c r="LX354" s="5">
        <v>75.279224666012908</v>
      </c>
      <c r="LY354" s="5">
        <v>74.826040100584081</v>
      </c>
      <c r="LZ354" s="5">
        <v>76.323668129434438</v>
      </c>
      <c r="MA354" s="5">
        <v>80.128429819272881</v>
      </c>
      <c r="MB354" s="5">
        <v>79.668344038511364</v>
      </c>
      <c r="MC354" s="5">
        <v>78.442633898757848</v>
      </c>
      <c r="MD354" s="5">
        <v>75.989493705280324</v>
      </c>
      <c r="ME354" s="5">
        <v>72.902320672390047</v>
      </c>
      <c r="MF354" s="5">
        <v>64.371658606918203</v>
      </c>
      <c r="MG354" s="5">
        <v>54.846037354871278</v>
      </c>
      <c r="MH354" s="5">
        <v>44.974917834284724</v>
      </c>
      <c r="MI354" s="5">
        <v>39.323747066963477</v>
      </c>
      <c r="MJ354" s="5">
        <v>36.84856785284186</v>
      </c>
      <c r="MK354" s="5">
        <v>37.260744055554909</v>
      </c>
      <c r="ML354" s="5">
        <v>39.796075329070248</v>
      </c>
      <c r="MM354" s="5">
        <v>42.72290061485144</v>
      </c>
      <c r="MN354" s="5">
        <v>47.786944973321106</v>
      </c>
      <c r="MO354" s="5">
        <v>52.668116144645694</v>
      </c>
      <c r="MP354" s="5">
        <v>57.157896290320195</v>
      </c>
      <c r="MQ354" s="5">
        <v>60.187725055609306</v>
      </c>
      <c r="MR354" s="5">
        <v>61.689551878731834</v>
      </c>
      <c r="MS354" s="5">
        <v>63.754987163256146</v>
      </c>
      <c r="MT354" s="5">
        <v>70.372107330700999</v>
      </c>
      <c r="MU354" s="5">
        <v>74.922233445397566</v>
      </c>
      <c r="MV354" s="5">
        <v>73.255790614587937</v>
      </c>
      <c r="MW354" s="5">
        <v>72.928132567494544</v>
      </c>
      <c r="MX354" s="5">
        <v>73.089071068244081</v>
      </c>
      <c r="MY354" s="5">
        <v>74.60118550344113</v>
      </c>
      <c r="MZ354" s="5">
        <v>77.198399539321485</v>
      </c>
      <c r="NA354" s="5">
        <v>77.722149604163064</v>
      </c>
      <c r="NB354" s="5">
        <v>78.523187307061477</v>
      </c>
      <c r="NC354" s="5">
        <v>76.973882013140312</v>
      </c>
      <c r="ND354" s="5">
        <v>73.351652403026094</v>
      </c>
      <c r="NE354" s="5">
        <v>70.662741775115478</v>
      </c>
      <c r="NF354" s="5">
        <v>69.321541082757719</v>
      </c>
      <c r="NG354" s="5">
        <v>240</v>
      </c>
      <c r="NH354" s="5">
        <v>236</v>
      </c>
      <c r="NI354" s="5">
        <v>230</v>
      </c>
      <c r="NJ354" s="5">
        <v>226</v>
      </c>
      <c r="NK354" s="5">
        <v>223</v>
      </c>
      <c r="NL354" s="5">
        <v>221</v>
      </c>
      <c r="NM354" s="5">
        <v>219</v>
      </c>
      <c r="NN354" s="5">
        <v>219</v>
      </c>
      <c r="NO354" s="5">
        <v>219</v>
      </c>
      <c r="NP354" s="5">
        <v>219</v>
      </c>
      <c r="NQ354" s="5">
        <v>219</v>
      </c>
      <c r="NR354" s="5">
        <v>219</v>
      </c>
      <c r="NS354" s="5">
        <v>219</v>
      </c>
      <c r="NT354" s="5">
        <v>219</v>
      </c>
      <c r="NU354" s="5">
        <v>218</v>
      </c>
      <c r="NV354" s="5">
        <v>219</v>
      </c>
      <c r="NW354" s="5">
        <v>220</v>
      </c>
      <c r="NX354" s="5">
        <v>221</v>
      </c>
      <c r="NY354" s="5">
        <v>221</v>
      </c>
      <c r="NZ354" s="5">
        <v>222</v>
      </c>
      <c r="OA354" s="5">
        <v>224</v>
      </c>
      <c r="OB354" s="5">
        <v>99.869904596704245</v>
      </c>
      <c r="OC354" s="5">
        <v>99.879518072289159</v>
      </c>
      <c r="OD354" s="5">
        <v>94.315874949248879</v>
      </c>
      <c r="OE354" s="5">
        <v>95.704254440313917</v>
      </c>
      <c r="OF354" s="5">
        <v>96.796536796536799</v>
      </c>
      <c r="OG354" s="5">
        <v>96.79430097951915</v>
      </c>
      <c r="OH354" s="5">
        <v>96.136154553817846</v>
      </c>
      <c r="OI354" s="5">
        <v>92.228739002932542</v>
      </c>
      <c r="OJ354" s="5">
        <v>90.029041626331079</v>
      </c>
      <c r="OK354" s="5">
        <v>89.953488372093034</v>
      </c>
      <c r="OL354" s="5">
        <v>96.062567421790718</v>
      </c>
      <c r="OM354" s="5">
        <v>93.863179074446677</v>
      </c>
      <c r="ON354" s="5">
        <v>96.870267541645632</v>
      </c>
      <c r="OO354" s="5">
        <v>97.741748697162706</v>
      </c>
      <c r="OP354" s="5">
        <v>98.816979819067498</v>
      </c>
      <c r="OQ354" s="5">
        <v>101.43426294820716</v>
      </c>
      <c r="OR354" s="5">
        <v>110.07819287576022</v>
      </c>
      <c r="OS354" s="5">
        <v>110.01838235294117</v>
      </c>
      <c r="OT354" s="5">
        <v>105.07569011576135</v>
      </c>
      <c r="OU354" s="5">
        <v>105.48780487804879</v>
      </c>
      <c r="OV354" s="5">
        <v>107.32142857142857</v>
      </c>
      <c r="OW354" s="5">
        <v>4.4647809206877431</v>
      </c>
      <c r="OX354" s="5">
        <v>8.7343776144569016</v>
      </c>
      <c r="OY354" s="5">
        <v>8.9495106733186169</v>
      </c>
      <c r="OZ354" s="5">
        <v>9.1014639071176173</v>
      </c>
      <c r="PA354" s="5">
        <v>9.2470407986754637</v>
      </c>
      <c r="PB354" s="5">
        <v>8.9068046447265505</v>
      </c>
      <c r="PC354" s="5">
        <v>8.9081206167796179</v>
      </c>
      <c r="PD354" s="5">
        <v>8.7343635878827222</v>
      </c>
      <c r="PE354" s="5">
        <v>6.3</v>
      </c>
      <c r="PF354" s="5">
        <v>72</v>
      </c>
      <c r="PG354" s="5">
        <v>0</v>
      </c>
      <c r="PH354" s="5">
        <v>0</v>
      </c>
      <c r="PI354" s="5">
        <v>2.6364238012153298</v>
      </c>
      <c r="PJ354" s="5">
        <v>2.6399678859004934</v>
      </c>
      <c r="PK354" s="5">
        <v>2.6490603661152137</v>
      </c>
      <c r="PL354" s="5">
        <v>46.435777126099708</v>
      </c>
      <c r="PM354" s="5">
        <v>45.669637546290076</v>
      </c>
      <c r="PN354" s="5">
        <v>46.503168690435878</v>
      </c>
      <c r="PO354" s="5">
        <v>47.012176051143349</v>
      </c>
      <c r="PP354" s="5">
        <v>49.597484462567344</v>
      </c>
      <c r="PQ354" s="5">
        <v>51.540659691399277</v>
      </c>
      <c r="PR354" s="5">
        <v>49.724362791514949</v>
      </c>
      <c r="PS354" s="5">
        <v>52.519449557032644</v>
      </c>
      <c r="PT354" s="5">
        <v>54.854376481389529</v>
      </c>
      <c r="PU354" s="5">
        <v>54.027341347497902</v>
      </c>
      <c r="PV354" s="5">
        <v>57.495881337486395</v>
      </c>
      <c r="PW354" s="5">
        <v>56.768260631332595</v>
      </c>
      <c r="PX354" s="5">
        <v>57.459145605500893</v>
      </c>
      <c r="PY354" s="5">
        <v>60.814131535179698</v>
      </c>
      <c r="PZ354" s="5">
        <v>61.837029647025588</v>
      </c>
      <c r="QA354" s="5">
        <v>61.776820857570797</v>
      </c>
      <c r="QB354" s="5">
        <v>74.292218707397453</v>
      </c>
      <c r="QC354" s="5">
        <v>73.989402788882416</v>
      </c>
      <c r="QD354" s="5">
        <v>75.127785940442436</v>
      </c>
      <c r="QE354" s="5">
        <v>74.537777002268371</v>
      </c>
      <c r="QF354" s="5">
        <v>73.664882053735369</v>
      </c>
      <c r="QG354" s="5">
        <v>72.884209930523127</v>
      </c>
      <c r="QH354" s="5">
        <v>72.256362110414088</v>
      </c>
      <c r="QI354" s="5">
        <v>71.879254259633441</v>
      </c>
      <c r="QJ354" s="5">
        <v>72.026937881940171</v>
      </c>
      <c r="QK354" s="5">
        <v>73.569374629584914</v>
      </c>
      <c r="QL354" s="5">
        <v>74.979732617956159</v>
      </c>
      <c r="QM354" s="5">
        <v>75.636187711659403</v>
      </c>
      <c r="QN354" s="5">
        <v>75.68327288639685</v>
      </c>
      <c r="QO354" s="5">
        <v>76.142975274336422</v>
      </c>
      <c r="QP354" s="5">
        <v>76.759813953488376</v>
      </c>
      <c r="QQ354" s="5">
        <v>77.809542953714669</v>
      </c>
      <c r="QR354" s="5">
        <v>78.042268856175525</v>
      </c>
      <c r="QS354" s="5">
        <v>78.12962480942997</v>
      </c>
      <c r="QT354" s="5">
        <v>51.689584505084589</v>
      </c>
      <c r="QU354" s="5">
        <v>50.26934734557198</v>
      </c>
      <c r="QV354" s="5">
        <v>51.286707411272069</v>
      </c>
      <c r="QW354" s="5">
        <v>51.293035062668572</v>
      </c>
      <c r="QX354" s="5">
        <v>49.950095969289826</v>
      </c>
      <c r="QY354" s="5">
        <v>47.839117496007482</v>
      </c>
      <c r="QZ354" s="5">
        <v>45.767004853475967</v>
      </c>
      <c r="RA354" s="5">
        <v>44.027653309435415</v>
      </c>
      <c r="RB354" s="5">
        <v>43.019073413295501</v>
      </c>
      <c r="RC354" s="5">
        <v>44.71572415492907</v>
      </c>
      <c r="RD354" s="5">
        <v>46.362432410679659</v>
      </c>
      <c r="RE354" s="5">
        <v>48.172987633211974</v>
      </c>
      <c r="RF354" s="5">
        <v>49.043950727550147</v>
      </c>
      <c r="RG354" s="5">
        <v>49.872060165098013</v>
      </c>
      <c r="RH354" s="5">
        <v>51.419546609254056</v>
      </c>
      <c r="RI354" s="5">
        <v>52.605767441860465</v>
      </c>
      <c r="RJ354" s="5">
        <v>54.083934514104484</v>
      </c>
      <c r="RK354" s="5">
        <v>55.063612093009382</v>
      </c>
      <c r="RL354" s="5">
        <v>55.944669616628865</v>
      </c>
      <c r="RM354" s="5">
        <v>181.26</v>
      </c>
      <c r="RN354" s="5">
        <v>584.03314917127068</v>
      </c>
      <c r="RO354" s="5">
        <v>575.87845303867402</v>
      </c>
      <c r="RP354" s="5">
        <v>571.02209944751382</v>
      </c>
      <c r="RQ354" s="5">
        <v>561.74033149171271</v>
      </c>
      <c r="RR354" s="5">
        <v>560.93370165745853</v>
      </c>
      <c r="RS354" s="5">
        <v>553.91712707182319</v>
      </c>
      <c r="RT354" s="5">
        <v>565.96132596685084</v>
      </c>
      <c r="RU354" s="5">
        <v>579.3425414364641</v>
      </c>
      <c r="RV354" s="5">
        <v>589.72928176795585</v>
      </c>
      <c r="RW354" s="5">
        <v>592.87292817679554</v>
      </c>
      <c r="RX354" s="5">
        <v>588.88397790055251</v>
      </c>
      <c r="RY354" s="5">
        <v>594.90055248618785</v>
      </c>
      <c r="RZ354" s="5">
        <v>604.22099447513813</v>
      </c>
      <c r="SA354" s="5">
        <v>611.22651933701661</v>
      </c>
      <c r="SB354" s="5">
        <v>625.77900552486187</v>
      </c>
      <c r="SC354" s="5">
        <v>634.45303867403311</v>
      </c>
      <c r="SD354" s="5">
        <v>2778.3007417397166</v>
      </c>
      <c r="SE354" s="5">
        <v>1255</v>
      </c>
      <c r="SF354" s="5">
        <v>1219</v>
      </c>
      <c r="SG354" s="5">
        <v>1173</v>
      </c>
      <c r="SH354" s="5">
        <v>1144</v>
      </c>
      <c r="SI354" s="5">
        <v>1121</v>
      </c>
      <c r="SJ354" s="5">
        <v>1106</v>
      </c>
      <c r="SK354" s="5">
        <v>1097</v>
      </c>
      <c r="SL354" s="5">
        <v>1093</v>
      </c>
      <c r="SM354" s="5">
        <v>1094</v>
      </c>
      <c r="SN354" s="5">
        <v>1097</v>
      </c>
      <c r="SO354" s="5">
        <v>1099</v>
      </c>
      <c r="SP354" s="5">
        <v>1102</v>
      </c>
      <c r="SQ354" s="5">
        <v>1105</v>
      </c>
      <c r="SR354" s="5">
        <v>1109</v>
      </c>
      <c r="SS354" s="5">
        <v>1111</v>
      </c>
      <c r="ST354" s="5">
        <v>1118</v>
      </c>
      <c r="SU354" s="5">
        <v>1113</v>
      </c>
      <c r="SV354" s="5">
        <v>1119</v>
      </c>
      <c r="SW354" s="5">
        <v>1122</v>
      </c>
      <c r="SX354" s="5">
        <v>1126</v>
      </c>
      <c r="SY354" s="5">
        <v>1136</v>
      </c>
      <c r="SZ354" s="5">
        <v>7.7552903948843035</v>
      </c>
      <c r="TA354" s="5">
        <v>7.451058458392338</v>
      </c>
      <c r="TB354" s="5">
        <v>6.8678748560280187</v>
      </c>
      <c r="TC354" s="5">
        <v>6.4329825339510487</v>
      </c>
      <c r="TD354" s="5">
        <v>6.1063858047314286</v>
      </c>
      <c r="TE354" s="5">
        <v>5.9334882746650974</v>
      </c>
      <c r="TF354" s="5">
        <v>5.8638748718361109</v>
      </c>
      <c r="TG354" s="5">
        <v>6.1797951164890375</v>
      </c>
      <c r="TH354" s="5">
        <v>6.6428647070392275</v>
      </c>
      <c r="TI354" s="5">
        <v>7.2620644947309705</v>
      </c>
      <c r="TJ354" s="5">
        <v>7.7962546666131427</v>
      </c>
      <c r="TK354" s="5">
        <v>8.1438749574719314</v>
      </c>
      <c r="TL354" s="5">
        <v>8.4330856780747752</v>
      </c>
      <c r="TM354" s="5">
        <v>8.6794366869554835</v>
      </c>
      <c r="TN354" s="5">
        <v>8.7603379632847176</v>
      </c>
      <c r="TO354" s="5">
        <v>8.8667472316077642</v>
      </c>
      <c r="TP354" s="5">
        <v>9.2328046260647234</v>
      </c>
      <c r="TQ354" s="5">
        <v>9.4944476481982587</v>
      </c>
      <c r="TR354" s="5">
        <v>9.6509381559349361</v>
      </c>
      <c r="TS354" s="5">
        <v>9.8776981588601487</v>
      </c>
      <c r="TT354" s="5">
        <v>10.036357281892714</v>
      </c>
      <c r="TU354" s="5">
        <v>30.973256861581735</v>
      </c>
      <c r="TV354" s="5">
        <v>31.796280126137294</v>
      </c>
      <c r="TW354" s="5">
        <v>31.909832404860964</v>
      </c>
      <c r="TX354" s="5">
        <v>32.025589232081991</v>
      </c>
      <c r="TY354" s="5">
        <v>31.91869302780907</v>
      </c>
      <c r="TZ354" s="5">
        <v>31.68383988509072</v>
      </c>
      <c r="UA354" s="5">
        <v>31.153374479805393</v>
      </c>
      <c r="UB354" s="5">
        <v>30.484870800316756</v>
      </c>
      <c r="UC354" s="5">
        <v>29.566874933813406</v>
      </c>
      <c r="UD354" s="5">
        <v>28.32059419175549</v>
      </c>
      <c r="UE354" s="5">
        <v>27.726205290835374</v>
      </c>
      <c r="UF354" s="5">
        <v>27.294014049272519</v>
      </c>
      <c r="UG354" s="5">
        <v>26.997749646978988</v>
      </c>
      <c r="UH354" s="5">
        <v>26.785714285714285</v>
      </c>
      <c r="UI354" s="5">
        <v>26.268106948898442</v>
      </c>
      <c r="UJ354" s="5">
        <v>25.955557747798849</v>
      </c>
      <c r="UK354" s="5">
        <v>25.392814139822509</v>
      </c>
      <c r="UL354" s="5">
        <v>25.309162243021976</v>
      </c>
      <c r="UM354" s="5">
        <v>25.174629235465588</v>
      </c>
      <c r="UN354" s="5">
        <v>25.029999951020489</v>
      </c>
      <c r="UO354" s="5">
        <v>25.015169092912515</v>
      </c>
      <c r="UP354" s="5">
        <v>20.996769727734193</v>
      </c>
      <c r="UQ354" s="5">
        <v>20.744789145315774</v>
      </c>
      <c r="UR354" s="5">
        <v>21.022024774933598</v>
      </c>
      <c r="US354" s="5">
        <v>21.076406130231259</v>
      </c>
      <c r="UT354" s="5">
        <v>20.947564677118638</v>
      </c>
      <c r="UU354" s="5">
        <v>20.807856124006264</v>
      </c>
      <c r="UV354" s="5">
        <v>20.692185520998773</v>
      </c>
      <c r="UW354" s="5">
        <v>20.480785235474809</v>
      </c>
      <c r="UX354" s="5">
        <v>20.222084386015339</v>
      </c>
      <c r="UY354" s="5">
        <v>19.689637323925968</v>
      </c>
      <c r="UZ354" s="5">
        <v>19.230962225522862</v>
      </c>
      <c r="VA354" s="5">
        <v>18.785898693137472</v>
      </c>
      <c r="VB354" s="5">
        <v>18.620548567208715</v>
      </c>
      <c r="VC354" s="5">
        <v>18.574213311055416</v>
      </c>
      <c r="VD354" s="5">
        <v>18.78059193216906</v>
      </c>
      <c r="VE354" s="5">
        <v>19.322761240042421</v>
      </c>
      <c r="VF354" s="5">
        <v>19.587935365908045</v>
      </c>
      <c r="VG354" s="5">
        <v>19.901718690699749</v>
      </c>
      <c r="VH354" s="5">
        <v>20.371034896353063</v>
      </c>
      <c r="VI354" s="5">
        <v>20.603721463311896</v>
      </c>
      <c r="VJ354" s="5">
        <v>20.584823140511915</v>
      </c>
      <c r="VK354" s="5">
        <v>8.3068538906102365</v>
      </c>
      <c r="VL354" s="5">
        <v>8.2943867094363188</v>
      </c>
      <c r="VM354" s="5">
        <v>8.537714782690454</v>
      </c>
      <c r="VN354" s="5">
        <v>9.0916979622139404</v>
      </c>
      <c r="VO354" s="5">
        <v>9.5366466777187995</v>
      </c>
      <c r="VP354" s="5">
        <v>10.041096027051559</v>
      </c>
      <c r="VQ354" s="5">
        <v>10.572766932711446</v>
      </c>
      <c r="VR354" s="5">
        <v>10.748566269374908</v>
      </c>
      <c r="VS354" s="5">
        <v>11.087073821374361</v>
      </c>
      <c r="VT354" s="5">
        <v>11.754182307920379</v>
      </c>
      <c r="VU354" s="5">
        <v>11.899361727750794</v>
      </c>
      <c r="VV354" s="5">
        <v>12.004923249344568</v>
      </c>
      <c r="VW354" s="5">
        <v>11.933357616521882</v>
      </c>
      <c r="VX354" s="5">
        <v>11.84260253809126</v>
      </c>
      <c r="VY354" s="5">
        <v>11.480723980103454</v>
      </c>
      <c r="VZ354" s="5">
        <v>10.989222383900165</v>
      </c>
      <c r="WA354" s="5">
        <v>10.826854563382934</v>
      </c>
      <c r="WB354" s="5">
        <v>9.9336083632761092</v>
      </c>
      <c r="WC354" s="5">
        <v>9.1446239756969199</v>
      </c>
      <c r="WD354" s="5">
        <v>8.3617822664779329</v>
      </c>
      <c r="WE354" s="5">
        <v>7.7073554324769065</v>
      </c>
      <c r="WF354" s="5">
        <v>134233</v>
      </c>
      <c r="WG354" s="5">
        <v>134375</v>
      </c>
      <c r="WH354" s="5">
        <v>134319</v>
      </c>
      <c r="WI354" s="5">
        <v>134094</v>
      </c>
      <c r="WJ354" s="5">
        <v>134465</v>
      </c>
      <c r="WK354" s="5">
        <v>201813</v>
      </c>
      <c r="WL354" s="5">
        <v>202887</v>
      </c>
      <c r="WM354" s="5">
        <v>203431</v>
      </c>
      <c r="WN354" s="5">
        <v>204167</v>
      </c>
      <c r="WO354" s="5">
        <v>206011</v>
      </c>
      <c r="WP354" s="28">
        <v>1785.75</v>
      </c>
      <c r="WQ354" s="28">
        <v>1826.9166666666667</v>
      </c>
      <c r="WR354" s="28">
        <v>1859.6666666666667</v>
      </c>
      <c r="WS354" s="28">
        <v>1883.5</v>
      </c>
      <c r="WT354" s="28">
        <v>1895.75</v>
      </c>
      <c r="WU354" s="28">
        <v>1923.1666666666667</v>
      </c>
      <c r="WV354" s="28">
        <v>1919.1666666666667</v>
      </c>
      <c r="WW354" s="28">
        <v>1954.0833333333333</v>
      </c>
      <c r="WX354" s="28">
        <v>2000.6666666666667</v>
      </c>
      <c r="WY354" s="28">
        <v>2055</v>
      </c>
      <c r="WZ354" s="28">
        <v>2095.75</v>
      </c>
      <c r="XA354" s="28">
        <v>2152.4166666666665</v>
      </c>
      <c r="XB354" s="28">
        <v>2225</v>
      </c>
      <c r="XC354" s="28">
        <v>2252.5833333333335</v>
      </c>
      <c r="XD354" s="28">
        <v>2315.9166666666665</v>
      </c>
      <c r="XE354" s="28">
        <v>2403.75</v>
      </c>
      <c r="XF354" s="28">
        <v>2467.1666666666665</v>
      </c>
      <c r="XG354" s="28">
        <v>2523.5</v>
      </c>
      <c r="XH354" s="29">
        <v>9.8000000000000007</v>
      </c>
      <c r="XI354" s="29">
        <v>8.6999999999999993</v>
      </c>
      <c r="XJ354" s="29">
        <v>7.8</v>
      </c>
      <c r="XK354" s="29">
        <v>15.308225081806413</v>
      </c>
      <c r="XL354" s="29">
        <v>14.790100684076485</v>
      </c>
      <c r="XM354" s="29">
        <v>13.611191792864879</v>
      </c>
      <c r="XN354" s="30">
        <v>1089.6666666666667</v>
      </c>
      <c r="XO354" s="30">
        <v>1129.6666666666667</v>
      </c>
      <c r="XP354" s="30">
        <v>1157.4166666666667</v>
      </c>
      <c r="XQ354" s="30">
        <v>1176.0833333333333</v>
      </c>
      <c r="XR354" s="30">
        <v>1183</v>
      </c>
      <c r="XS354" s="30">
        <v>1202.75</v>
      </c>
      <c r="XT354" s="30">
        <v>1231.1666666666667</v>
      </c>
      <c r="XU354" s="30">
        <v>1247.3333333333333</v>
      </c>
      <c r="XV354" s="30">
        <v>1269.6666666666667</v>
      </c>
      <c r="XW354" s="30">
        <v>1314.5</v>
      </c>
      <c r="XX354" s="30">
        <v>1322.1666666666667</v>
      </c>
      <c r="XY354" s="30">
        <v>1332.75</v>
      </c>
      <c r="XZ354" s="30">
        <v>1368.3333333333333</v>
      </c>
      <c r="YA354" s="30">
        <v>1380.3333333333333</v>
      </c>
      <c r="YB354" s="30">
        <v>1407</v>
      </c>
      <c r="YC354" s="30">
        <v>1444.9166666666667</v>
      </c>
      <c r="YD354" s="30">
        <v>1480.9166666666667</v>
      </c>
      <c r="YE354" s="30">
        <v>131.6161969972506</v>
      </c>
      <c r="YF354" s="31">
        <v>2.1</v>
      </c>
      <c r="YG354" s="31">
        <v>2.2000000000000002</v>
      </c>
      <c r="YH354" s="31">
        <v>2.4</v>
      </c>
      <c r="YI354" s="31">
        <v>2.4</v>
      </c>
      <c r="YJ354" s="31">
        <v>2.6</v>
      </c>
      <c r="YK354" s="31">
        <v>2.7</v>
      </c>
      <c r="YL354" s="31">
        <v>2.7</v>
      </c>
      <c r="YM354" s="31">
        <v>2.5</v>
      </c>
      <c r="YN354" s="31">
        <v>2.6</v>
      </c>
      <c r="YO354" s="31">
        <v>38.682546613946087</v>
      </c>
      <c r="YP354" s="31">
        <v>25.046914471309993</v>
      </c>
      <c r="YQ354" s="31">
        <v>25.868964714673353</v>
      </c>
      <c r="YR354" s="31">
        <v>30.398627736137524</v>
      </c>
      <c r="YS354" s="31">
        <v>36.240405464728127</v>
      </c>
      <c r="YT354" s="31">
        <v>33.863710421043116</v>
      </c>
      <c r="YU354" s="31">
        <v>36.701926159046508</v>
      </c>
      <c r="YV354" s="31">
        <v>34.694148520728433</v>
      </c>
      <c r="YW354" s="31">
        <v>35.491160867405149</v>
      </c>
      <c r="YX354" s="31">
        <v>32.032587361194558</v>
      </c>
      <c r="YY354" s="31">
        <v>31.229677948635846</v>
      </c>
      <c r="YZ354" s="31">
        <v>1136.5</v>
      </c>
      <c r="ZA354" s="31">
        <v>1144.2</v>
      </c>
      <c r="ZB354" s="31">
        <v>1149.0999999999999</v>
      </c>
      <c r="ZC354" s="29">
        <v>11.527017821434065</v>
      </c>
      <c r="ZD354" s="29">
        <v>12.255405399291496</v>
      </c>
      <c r="ZE354" s="29">
        <v>13.137766495075571</v>
      </c>
      <c r="ZF354" s="29">
        <v>13.847978363889679</v>
      </c>
      <c r="ZG354" s="29">
        <v>14.808711180200611</v>
      </c>
      <c r="ZH354" s="29">
        <v>15.803018363540243</v>
      </c>
      <c r="ZI354" s="29">
        <v>16.764339277457228</v>
      </c>
      <c r="ZJ354" s="29">
        <v>17.808523194407314</v>
      </c>
      <c r="ZK354" s="29">
        <v>18.750598831081728</v>
      </c>
      <c r="ZL354" s="29">
        <v>19.805721809309876</v>
      </c>
      <c r="ZM354" s="29">
        <v>20.820119625868092</v>
      </c>
      <c r="ZN354" s="29">
        <v>21.775371745351933</v>
      </c>
      <c r="ZO354" s="29">
        <v>22.365315623238015</v>
      </c>
      <c r="ZP354" s="29">
        <v>22.797072045192348</v>
      </c>
      <c r="ZQ354" s="29">
        <v>23.203204892723463</v>
      </c>
      <c r="ZR354" s="29">
        <v>23.06113892519792</v>
      </c>
      <c r="ZS354" s="29">
        <v>22.717069762602012</v>
      </c>
      <c r="ZT354" s="29">
        <v>22.772282107774277</v>
      </c>
      <c r="ZU354" s="29">
        <v>22.796427289842747</v>
      </c>
      <c r="ZV354" s="29">
        <v>22.970411476879221</v>
      </c>
      <c r="ZW354" s="29">
        <v>23.1</v>
      </c>
      <c r="ZX354" s="29">
        <v>23.3</v>
      </c>
      <c r="ZY354" s="29">
        <v>23.5</v>
      </c>
      <c r="ZZ354" s="29">
        <v>44.4</v>
      </c>
      <c r="AAA354" s="29">
        <v>44.5</v>
      </c>
      <c r="AAB354" s="29">
        <v>44.7</v>
      </c>
      <c r="AAC354" s="29">
        <v>44.8</v>
      </c>
      <c r="AAD354" s="29">
        <v>44.8</v>
      </c>
      <c r="AAE354" s="29">
        <v>44.8</v>
      </c>
      <c r="AAF354" s="29">
        <v>44.9</v>
      </c>
      <c r="AAG354" s="29">
        <v>8.9400000000000013</v>
      </c>
      <c r="AAH354" s="29">
        <v>6.36</v>
      </c>
      <c r="AAI354" s="29">
        <v>4.0200000000000005</v>
      </c>
      <c r="AAJ354" s="29">
        <v>3.85</v>
      </c>
      <c r="AAK354" s="29">
        <v>9.2099999999999991</v>
      </c>
      <c r="AAL354" s="29">
        <v>8.98</v>
      </c>
      <c r="AAM354" s="29">
        <v>5.15</v>
      </c>
      <c r="AAN354" s="29">
        <v>46.436</v>
      </c>
      <c r="AAO354" s="29">
        <v>45.67</v>
      </c>
      <c r="AAP354" s="29">
        <v>46.503</v>
      </c>
      <c r="AAQ354" s="29">
        <v>47.012</v>
      </c>
      <c r="AAR354" s="29">
        <v>49.597000000000001</v>
      </c>
      <c r="AAS354" s="29">
        <v>51.540999999999997</v>
      </c>
      <c r="AAT354" s="29">
        <v>49.723999999999997</v>
      </c>
      <c r="AAU354" s="29">
        <v>52.518999999999998</v>
      </c>
      <c r="AAV354" s="29">
        <v>54.853999999999999</v>
      </c>
      <c r="AAW354" s="29">
        <v>54.027000000000001</v>
      </c>
      <c r="AAX354" s="29">
        <v>57.496000000000002</v>
      </c>
      <c r="AAY354" s="29">
        <v>56.768000000000001</v>
      </c>
      <c r="AAZ354" s="29">
        <v>57.459000000000003</v>
      </c>
      <c r="ABA354" s="29">
        <v>60.99</v>
      </c>
      <c r="ABB354" s="29">
        <v>62.57</v>
      </c>
      <c r="ABC354" s="29">
        <v>62.572000000000003</v>
      </c>
      <c r="ABD354" s="29">
        <v>62.063000000000002</v>
      </c>
      <c r="ABE354" s="29">
        <v>66.734999999999999</v>
      </c>
      <c r="ABF354" s="29">
        <v>12.2</v>
      </c>
      <c r="ABG354" s="29">
        <v>12.6</v>
      </c>
      <c r="ABH354" s="29">
        <v>12.9</v>
      </c>
      <c r="ABI354" s="29">
        <v>13.2</v>
      </c>
      <c r="ABJ354" s="29">
        <v>13.5</v>
      </c>
      <c r="ABK354" s="29">
        <v>13.8</v>
      </c>
      <c r="ABL354" s="29">
        <v>14</v>
      </c>
      <c r="ABM354" s="29">
        <v>7.7</v>
      </c>
      <c r="ABN354" s="29">
        <v>7.9</v>
      </c>
      <c r="ABO354" s="29">
        <v>8.1999999999999993</v>
      </c>
      <c r="ABP354" s="29">
        <v>27.3</v>
      </c>
      <c r="ABQ354" s="29">
        <v>27.7</v>
      </c>
      <c r="ABR354" s="31">
        <v>28</v>
      </c>
      <c r="ABS354" s="31">
        <v>28.4</v>
      </c>
      <c r="ABT354" s="31">
        <v>29</v>
      </c>
      <c r="ABU354" s="31">
        <v>28.7</v>
      </c>
      <c r="ABV354" s="31">
        <v>28.4</v>
      </c>
      <c r="ABW354" s="31">
        <v>26.9</v>
      </c>
      <c r="ABX354" s="31">
        <v>27</v>
      </c>
      <c r="ABY354" s="31">
        <v>27.2</v>
      </c>
      <c r="ABZ354" s="31">
        <v>27.1</v>
      </c>
      <c r="ACA354" s="31">
        <v>26.7</v>
      </c>
      <c r="ACB354" s="31">
        <v>26.3</v>
      </c>
      <c r="ACC354" s="31">
        <v>25.9</v>
      </c>
    </row>
    <row r="355" spans="1:757" x14ac:dyDescent="0.25">
      <c r="A355" s="2" t="s">
        <v>345</v>
      </c>
      <c r="B355" s="3" t="s">
        <v>750</v>
      </c>
      <c r="C355" s="3" t="s">
        <v>406</v>
      </c>
      <c r="D355" s="4">
        <v>1777</v>
      </c>
      <c r="E355" s="4">
        <v>1819</v>
      </c>
      <c r="F355" s="4">
        <v>1864</v>
      </c>
      <c r="G355" s="4">
        <v>1892</v>
      </c>
      <c r="H355" s="4">
        <v>1900</v>
      </c>
      <c r="I355" s="4">
        <v>1925</v>
      </c>
      <c r="J355" s="4">
        <v>1916</v>
      </c>
      <c r="K355" s="4">
        <v>1923</v>
      </c>
      <c r="L355" s="4">
        <v>1973</v>
      </c>
      <c r="M355" s="4">
        <v>2022</v>
      </c>
      <c r="N355" s="4">
        <v>2057</v>
      </c>
      <c r="O355" s="4">
        <v>2137</v>
      </c>
      <c r="P355" s="4">
        <v>2225</v>
      </c>
      <c r="Q355" s="4">
        <v>2257</v>
      </c>
      <c r="R355" s="4">
        <v>2339</v>
      </c>
      <c r="S355" s="4">
        <v>2418</v>
      </c>
      <c r="T355" s="5">
        <v>16.580592076469252</v>
      </c>
      <c r="U355" s="5">
        <v>15.99807359577618</v>
      </c>
      <c r="V355" s="5">
        <v>15.681187941676358</v>
      </c>
      <c r="W355" s="5">
        <v>14.990195366402789</v>
      </c>
      <c r="X355" s="5">
        <v>14.078176867703554</v>
      </c>
      <c r="Y355" s="5">
        <v>15.734551107656433</v>
      </c>
      <c r="Z355" s="5">
        <v>15.697871915276252</v>
      </c>
      <c r="AA355" s="5">
        <v>17.413097518236277</v>
      </c>
      <c r="AB355" s="5">
        <v>17.063328666721567</v>
      </c>
      <c r="AC355" s="5">
        <v>15.980160026126713</v>
      </c>
      <c r="AD355" s="5">
        <v>13.952358786505028</v>
      </c>
      <c r="AE355" s="5">
        <v>13.589957817944695</v>
      </c>
      <c r="AF355" s="5">
        <v>13.048536555496593</v>
      </c>
      <c r="AG355" s="5">
        <v>12.441606658370901</v>
      </c>
      <c r="AH355" s="5">
        <v>12.299421516322234</v>
      </c>
      <c r="AI355" s="5">
        <v>11.600049144074044</v>
      </c>
      <c r="AJ355" s="5">
        <v>11.15606936416185</v>
      </c>
      <c r="AK355" s="5">
        <v>10.324447199834678</v>
      </c>
      <c r="AL355" s="5">
        <v>1121</v>
      </c>
      <c r="AM355" s="5">
        <v>1153</v>
      </c>
      <c r="AN355" s="5">
        <v>1183</v>
      </c>
      <c r="AO355" s="5">
        <v>1204</v>
      </c>
      <c r="AP355" s="5">
        <v>1213</v>
      </c>
      <c r="AQ355" s="5">
        <v>1227</v>
      </c>
      <c r="AR355" s="5">
        <v>1245</v>
      </c>
      <c r="AS355" s="5">
        <v>1247</v>
      </c>
      <c r="AT355" s="5">
        <v>1274</v>
      </c>
      <c r="AU355" s="5">
        <v>1320</v>
      </c>
      <c r="AV355" s="5">
        <v>1329</v>
      </c>
      <c r="AW355" s="5">
        <v>1400</v>
      </c>
      <c r="AX355" s="5">
        <v>1439</v>
      </c>
      <c r="AY355" s="5">
        <v>1457</v>
      </c>
      <c r="AZ355" s="5">
        <v>1478</v>
      </c>
      <c r="BA355" s="5">
        <v>1462</v>
      </c>
      <c r="BB355" s="5">
        <v>908</v>
      </c>
      <c r="BC355" s="5">
        <v>907</v>
      </c>
      <c r="BD355" s="5">
        <v>909</v>
      </c>
      <c r="BE355" s="5">
        <v>938</v>
      </c>
      <c r="BF355" s="5">
        <v>935</v>
      </c>
      <c r="BG355" s="5">
        <v>936</v>
      </c>
      <c r="BH355" s="5">
        <v>949</v>
      </c>
      <c r="BI355" s="5">
        <v>970</v>
      </c>
      <c r="BJ355" s="5">
        <v>987</v>
      </c>
      <c r="BK355" s="5">
        <v>1022</v>
      </c>
      <c r="BL355" s="5">
        <v>95.604643069175182</v>
      </c>
      <c r="BM355" s="5">
        <v>111.21916901175302</v>
      </c>
      <c r="BN355" s="5">
        <v>151.27014761879923</v>
      </c>
      <c r="BO355" s="5">
        <v>152.35529929188456</v>
      </c>
      <c r="BP355" s="5">
        <v>158.22265047576292</v>
      </c>
      <c r="BQ355" s="5">
        <v>163.89504602382539</v>
      </c>
      <c r="BR355" s="5">
        <v>150.51652892561984</v>
      </c>
      <c r="BS355" s="5">
        <v>240.85185055987722</v>
      </c>
      <c r="BT355" s="5">
        <v>224.70705851624351</v>
      </c>
      <c r="BU355" s="5">
        <v>293.99908978609972</v>
      </c>
      <c r="BV355" s="5">
        <v>355.02266830144566</v>
      </c>
      <c r="BW355" s="5">
        <v>335.68887420050936</v>
      </c>
      <c r="BX355" s="5">
        <v>347.44783591890746</v>
      </c>
      <c r="BY355" s="5">
        <v>302.0364480185641</v>
      </c>
      <c r="BZ355" s="5">
        <v>285.20791557797088</v>
      </c>
      <c r="CA355" s="5">
        <v>276.7928429586259</v>
      </c>
      <c r="CB355" s="5">
        <v>308.34105653382761</v>
      </c>
      <c r="CC355" s="5">
        <v>347.34522430061247</v>
      </c>
      <c r="CD355" s="5">
        <v>355.38014125467384</v>
      </c>
      <c r="CE355" s="5">
        <v>433.09164884460904</v>
      </c>
      <c r="CF355" s="5">
        <v>435.08702159056418</v>
      </c>
      <c r="CG355" s="5">
        <v>408.90773455666499</v>
      </c>
      <c r="CH355" s="5">
        <v>422.37975215290908</v>
      </c>
      <c r="CI355" s="5">
        <v>493.06338760716983</v>
      </c>
      <c r="CJ355" s="5">
        <v>487.34440743338007</v>
      </c>
      <c r="CK355" s="5">
        <v>550.81183189019794</v>
      </c>
      <c r="CL355" s="5">
        <v>562.12420499685254</v>
      </c>
      <c r="CM355" s="5">
        <v>565.91942148760336</v>
      </c>
      <c r="CN355" s="5">
        <v>114.35396759451599</v>
      </c>
      <c r="CO355" s="5">
        <v>114.4436909916019</v>
      </c>
      <c r="CP355" s="5">
        <v>108.10980523490073</v>
      </c>
      <c r="CQ355" s="5">
        <v>108.79515156616618</v>
      </c>
      <c r="CR355" s="5">
        <v>107.85549254358328</v>
      </c>
      <c r="CS355" s="5">
        <v>114.75248283640106</v>
      </c>
      <c r="CT355" s="5">
        <v>114.39340813464236</v>
      </c>
      <c r="CU355" s="5">
        <v>121.52910474651409</v>
      </c>
      <c r="CV355" s="5">
        <v>118.30080965508259</v>
      </c>
      <c r="CW355" s="5">
        <v>114.15289256198348</v>
      </c>
      <c r="CX355" s="5">
        <v>20.926319273951062</v>
      </c>
      <c r="CY355" s="5">
        <v>20.495836760610128</v>
      </c>
      <c r="CZ355" s="5">
        <v>19.341706868326888</v>
      </c>
      <c r="DA355" s="5">
        <v>18.95642118956421</v>
      </c>
      <c r="DB355" s="5">
        <v>18.391119440640093</v>
      </c>
      <c r="DC355" s="5">
        <v>15.991306119676697</v>
      </c>
      <c r="DD355" s="5">
        <v>35.872235872235869</v>
      </c>
      <c r="DE355" s="5">
        <v>35.106990641065074</v>
      </c>
      <c r="DF355" s="5">
        <v>34.113918478739329</v>
      </c>
      <c r="DG355" s="5">
        <v>36.81343622333182</v>
      </c>
      <c r="DH355" s="5">
        <v>38.134640464091376</v>
      </c>
      <c r="DI355" s="5">
        <v>38.753460130368786</v>
      </c>
      <c r="DJ355" s="5">
        <v>38.949633337724499</v>
      </c>
      <c r="DK355" s="5">
        <v>38.731938753504423</v>
      </c>
      <c r="DL355" s="5">
        <v>4</v>
      </c>
      <c r="DM355" s="5">
        <v>620.72002969699997</v>
      </c>
      <c r="DN355" s="5">
        <v>764.79881444199975</v>
      </c>
      <c r="DO355" s="5">
        <v>772.84418897</v>
      </c>
      <c r="DP355" s="5">
        <v>228.88443185199998</v>
      </c>
      <c r="DQ355" s="5">
        <v>-18.2</v>
      </c>
      <c r="DR355" s="5">
        <v>21</v>
      </c>
      <c r="DS355" s="5">
        <v>20</v>
      </c>
      <c r="DT355" s="5">
        <v>19</v>
      </c>
      <c r="DU355" s="5">
        <v>18</v>
      </c>
      <c r="DV355" s="5">
        <v>17</v>
      </c>
      <c r="DW355" s="5">
        <v>17</v>
      </c>
      <c r="DX355" s="5">
        <v>17</v>
      </c>
      <c r="DY355" s="5">
        <v>17</v>
      </c>
      <c r="DZ355" s="5">
        <v>16</v>
      </c>
      <c r="EA355" s="5">
        <v>15</v>
      </c>
      <c r="EB355" s="5">
        <v>15</v>
      </c>
      <c r="EC355" s="5">
        <v>14</v>
      </c>
      <c r="ED355" s="5">
        <v>13</v>
      </c>
      <c r="EE355" s="5">
        <v>13</v>
      </c>
      <c r="EF355" s="5">
        <v>12</v>
      </c>
      <c r="EG355" s="5">
        <v>12</v>
      </c>
      <c r="EH355" s="5">
        <v>-6.1</v>
      </c>
      <c r="EI355" s="5">
        <v>9.7293915219771634</v>
      </c>
      <c r="EJ355" s="5">
        <v>13.477619281849485</v>
      </c>
      <c r="EK355" s="5">
        <v>14.758185142097391</v>
      </c>
      <c r="EL355" s="5">
        <v>17.581641659311561</v>
      </c>
      <c r="EM355" s="5">
        <v>16.857883049592896</v>
      </c>
      <c r="EN355" s="5">
        <v>23.819055244195354</v>
      </c>
      <c r="EO355" s="5">
        <v>35.064935064935064</v>
      </c>
      <c r="EP355" s="5">
        <v>33.281302263351542</v>
      </c>
      <c r="EQ355" s="5">
        <v>31.089560752994867</v>
      </c>
      <c r="ER355" s="5">
        <v>32.897286821705421</v>
      </c>
      <c r="ES355" s="5">
        <v>28.427606305470928</v>
      </c>
      <c r="ET355" s="5">
        <v>35.815734222551562</v>
      </c>
      <c r="EU355" s="5">
        <v>41.306008146639513</v>
      </c>
      <c r="EV355" s="5">
        <v>36.894453545518367</v>
      </c>
      <c r="EW355" s="5">
        <v>34.000965250965251</v>
      </c>
      <c r="EX355" s="5">
        <v>36.10933708008686</v>
      </c>
      <c r="EY355" s="5">
        <v>31.853785900783286</v>
      </c>
      <c r="EZ355" s="5">
        <v>26.015894436947068</v>
      </c>
      <c r="FA355" s="5">
        <v>27.983732207101518</v>
      </c>
      <c r="FB355" s="5">
        <v>28.266929004754875</v>
      </c>
      <c r="FC355" s="5">
        <v>30.679740734585341</v>
      </c>
      <c r="FD355" s="5">
        <v>32.197705207413946</v>
      </c>
      <c r="FE355" s="5">
        <v>35.085122131754254</v>
      </c>
      <c r="FF355" s="5">
        <v>33.606885508406727</v>
      </c>
      <c r="FG355" s="5">
        <v>53.445572548515614</v>
      </c>
      <c r="FH355" s="5">
        <v>51.421452924206662</v>
      </c>
      <c r="FI355" s="5">
        <v>51.200473729543496</v>
      </c>
      <c r="FJ355" s="5">
        <v>50.88122605363985</v>
      </c>
      <c r="FK355" s="5">
        <v>49.007599588007686</v>
      </c>
      <c r="FL355" s="5">
        <v>46.706128922623769</v>
      </c>
      <c r="FM355" s="5">
        <v>44.722502522704339</v>
      </c>
      <c r="FN355" s="5">
        <v>43.925452733985814</v>
      </c>
      <c r="FO355" s="5">
        <v>42.789204613006774</v>
      </c>
      <c r="FP355" s="5">
        <v>44.583673840007265</v>
      </c>
      <c r="FQ355" s="5">
        <v>45.734261426635456</v>
      </c>
      <c r="FR355" s="5">
        <v>47.146029462358868</v>
      </c>
      <c r="FS355" s="5">
        <v>47.74481658692185</v>
      </c>
      <c r="FT355" s="5">
        <v>48.16519626646209</v>
      </c>
      <c r="FU355" s="5">
        <v>53.203983516483518</v>
      </c>
      <c r="FV355" s="5">
        <v>54.541352861555545</v>
      </c>
      <c r="FW355" s="5">
        <v>55.939943264374179</v>
      </c>
      <c r="FX355" s="5">
        <v>57.260806216610007</v>
      </c>
      <c r="FY355" s="5">
        <v>53.74554102259215</v>
      </c>
      <c r="FZ355" s="5">
        <v>54.471819981248046</v>
      </c>
      <c r="GA355" s="5">
        <v>53.060411242760743</v>
      </c>
      <c r="GB355" s="5">
        <v>53.154745716616809</v>
      </c>
      <c r="GC355" s="5">
        <v>52.063053097345133</v>
      </c>
      <c r="GD355" s="5">
        <v>52.038659866437484</v>
      </c>
      <c r="GE355" s="5">
        <v>50.659744134014112</v>
      </c>
      <c r="GF355" s="5">
        <v>49.645555587969312</v>
      </c>
      <c r="GG355" s="5">
        <v>48.924603410373713</v>
      </c>
      <c r="GH355" s="5">
        <v>48.071987196907934</v>
      </c>
      <c r="GI355" s="5">
        <v>49.033526935250912</v>
      </c>
      <c r="GJ355" s="5">
        <v>50.231669901696826</v>
      </c>
      <c r="GK355" s="5">
        <v>51.822210885438253</v>
      </c>
      <c r="GL355" s="5">
        <v>54.281633448029602</v>
      </c>
      <c r="GM355" s="5">
        <v>54.342237985227605</v>
      </c>
      <c r="GN355" s="5">
        <v>57.200338123415044</v>
      </c>
      <c r="GO355" s="5">
        <v>57.768193703942678</v>
      </c>
      <c r="GP355" s="5">
        <v>59.185480301018153</v>
      </c>
      <c r="GQ355" s="5">
        <v>59.478729573909185</v>
      </c>
      <c r="GR355" s="5">
        <v>58.653429723156876</v>
      </c>
      <c r="GS355" s="5">
        <v>94.778541953232462</v>
      </c>
      <c r="GT355" s="5">
        <v>94.484120315913287</v>
      </c>
      <c r="GU355" s="5">
        <v>93.763716688043317</v>
      </c>
      <c r="GV355" s="5">
        <v>94.426077373702242</v>
      </c>
      <c r="GW355" s="5">
        <v>96.258924883460182</v>
      </c>
      <c r="GX355" s="5">
        <v>98.13513877862826</v>
      </c>
      <c r="GY355" s="5">
        <v>101.73223543763342</v>
      </c>
      <c r="GZ355" s="5">
        <v>103.46374786523832</v>
      </c>
      <c r="HA355" s="5">
        <v>103.61721611721612</v>
      </c>
      <c r="HB355" s="5">
        <v>105.72430658343522</v>
      </c>
      <c r="HC355" s="5">
        <v>105.22759888417691</v>
      </c>
      <c r="HD355" s="5">
        <v>110.42848624243973</v>
      </c>
      <c r="HE355" s="5">
        <v>108.98729831788535</v>
      </c>
      <c r="HF355" s="5">
        <v>109.22897396736053</v>
      </c>
      <c r="HG355" s="5">
        <v>110.38201551454273</v>
      </c>
      <c r="HH355" s="5">
        <v>106.30254850001634</v>
      </c>
      <c r="HI355" s="5">
        <v>3.4661126539611202</v>
      </c>
      <c r="HJ355" s="5">
        <v>3.3519908408599415</v>
      </c>
      <c r="HK355" s="5">
        <v>3.3228180862250265</v>
      </c>
      <c r="HL355" s="5">
        <v>3.4239464372735555</v>
      </c>
      <c r="HM355" s="5">
        <v>3.0311242677562591</v>
      </c>
      <c r="HN355" s="5">
        <v>2.9471126122415354</v>
      </c>
      <c r="HO355" s="5">
        <v>2.8350358441136452</v>
      </c>
      <c r="HP355" s="5">
        <v>38.027065092266369</v>
      </c>
      <c r="HQ355" s="5">
        <v>38.786263048392762</v>
      </c>
      <c r="HR355" s="5">
        <v>39.524403949213777</v>
      </c>
      <c r="HS355" s="5">
        <v>40.160445952496367</v>
      </c>
      <c r="HT355" s="5">
        <v>40.834857792725366</v>
      </c>
      <c r="HU355" s="5">
        <v>41.381249567973775</v>
      </c>
      <c r="HV355" s="5">
        <v>41.871081637960351</v>
      </c>
      <c r="HW355" s="5">
        <v>42.415314658402707</v>
      </c>
      <c r="HX355" s="5">
        <v>42.917456547996807</v>
      </c>
      <c r="HY355" s="5">
        <v>43.360091648645863</v>
      </c>
      <c r="HZ355" s="5">
        <v>43.781379324615131</v>
      </c>
      <c r="IA355" s="5">
        <v>44.171214167012877</v>
      </c>
      <c r="IB355" s="5">
        <v>44.580319232173593</v>
      </c>
      <c r="IC355" s="5">
        <v>44.929079758453604</v>
      </c>
      <c r="ID355" s="5">
        <v>45.241995559811031</v>
      </c>
      <c r="IE355" s="5">
        <v>45.457818735559755</v>
      </c>
      <c r="IF355" s="5">
        <v>45.650410064931506</v>
      </c>
      <c r="IG355" s="5">
        <v>45.871899105890606</v>
      </c>
      <c r="IH355" s="5">
        <v>46.064111243353025</v>
      </c>
      <c r="II355" s="5">
        <v>46.195923506045283</v>
      </c>
      <c r="IJ355" s="5">
        <v>45.285211776859505</v>
      </c>
      <c r="IK355" s="5">
        <v>0.93568104076711711</v>
      </c>
      <c r="IL355" s="5">
        <v>0.93667296786389409</v>
      </c>
      <c r="IM355" s="5">
        <v>0.92475786924939463</v>
      </c>
      <c r="IN355" s="5">
        <v>0.91614713216957611</v>
      </c>
      <c r="IO355" s="5">
        <v>0.91053511705685619</v>
      </c>
      <c r="IP355" s="5">
        <v>0.90048048443362072</v>
      </c>
      <c r="IQ355" s="5">
        <v>0.89477252695097975</v>
      </c>
      <c r="IR355" s="5">
        <v>0.89444561182321214</v>
      </c>
      <c r="IS355" s="5">
        <v>0.88697152717860228</v>
      </c>
      <c r="IT355" s="5">
        <v>0.8908969705947708</v>
      </c>
      <c r="IU355" s="5">
        <v>0.89605571958513131</v>
      </c>
      <c r="IV355" s="5">
        <v>0.90069124423963132</v>
      </c>
      <c r="IW355" s="5">
        <v>0.90075445282725364</v>
      </c>
      <c r="IX355" s="5">
        <v>0.9009198628001247</v>
      </c>
      <c r="IY355" s="5">
        <v>0.92054248105305148</v>
      </c>
      <c r="IZ355" s="5">
        <v>0.92900072121163557</v>
      </c>
      <c r="JA355" s="5">
        <v>0.96691176470588236</v>
      </c>
      <c r="JB355" s="5">
        <v>0.97594348059381153</v>
      </c>
      <c r="JC355" s="5">
        <v>0.97095361515774425</v>
      </c>
      <c r="JD355" s="5">
        <v>0.97429489468047126</v>
      </c>
      <c r="JE355" s="5">
        <v>0.88590604026845643</v>
      </c>
      <c r="JF355" s="5">
        <v>-27.304915059127218</v>
      </c>
      <c r="JG355" s="5">
        <v>-29.748984499545163</v>
      </c>
      <c r="JH355" s="5">
        <v>-28.383813053210361</v>
      </c>
      <c r="JI355" s="5">
        <v>-21.071540589090702</v>
      </c>
      <c r="JJ355" s="5">
        <v>-20.10147942222827</v>
      </c>
      <c r="JK355" s="5">
        <v>-13.202721518362349</v>
      </c>
      <c r="JL355" s="5">
        <v>-10.532317109764149</v>
      </c>
      <c r="JM355" s="5">
        <v>-10.218549350833484</v>
      </c>
      <c r="JN355" s="5">
        <v>-8.4447356030053022</v>
      </c>
      <c r="JO355" s="5">
        <v>-4.1911234682319023</v>
      </c>
      <c r="JP355" s="5">
        <v>-2.2243833802350603</v>
      </c>
      <c r="JQ355" s="5">
        <v>-0.66472787702534275</v>
      </c>
      <c r="JR355" s="5">
        <v>-1.9195660111626935</v>
      </c>
      <c r="JS355" s="5">
        <v>-0.24070915008738789</v>
      </c>
      <c r="JT355" s="5">
        <v>-1.6203533211982197</v>
      </c>
      <c r="JU355" s="5">
        <v>4.9044318420499895</v>
      </c>
      <c r="JV355" s="5">
        <v>4.4455637434712623</v>
      </c>
      <c r="JW355" s="5">
        <v>2.5968618513323984</v>
      </c>
      <c r="JX355" s="5">
        <v>7.6542589781946431</v>
      </c>
      <c r="JY355" s="5">
        <v>9.0082267902494078</v>
      </c>
      <c r="JZ355" s="5">
        <v>51.239669421487605</v>
      </c>
      <c r="KA355" s="5">
        <v>-28.883385076917712</v>
      </c>
      <c r="KB355" s="5">
        <v>-27.470300552108007</v>
      </c>
      <c r="KC355" s="5">
        <v>-28.876071591109625</v>
      </c>
      <c r="KD355" s="5">
        <v>-19.484284261450583</v>
      </c>
      <c r="KE355" s="5">
        <v>-18.954489784016019</v>
      </c>
      <c r="KF355" s="5">
        <v>-13.785339745425459</v>
      </c>
      <c r="KG355" s="5">
        <v>-11.092440336874112</v>
      </c>
      <c r="KH355" s="5">
        <v>-14.634096939498896</v>
      </c>
      <c r="KI355" s="5">
        <v>-11.515548549552685</v>
      </c>
      <c r="KJ355" s="5">
        <v>-6.1991555967459586</v>
      </c>
      <c r="KK355" s="5">
        <v>-3.662473100480053</v>
      </c>
      <c r="KL355" s="5">
        <v>-0.62318238471125886</v>
      </c>
      <c r="KM355" s="5">
        <v>-1.0641072453184497</v>
      </c>
      <c r="KN355" s="5">
        <v>0.188381073981434</v>
      </c>
      <c r="KO355" s="5">
        <v>0.26304437032438632</v>
      </c>
      <c r="KP355" s="5">
        <v>3.9802562486872506</v>
      </c>
      <c r="KQ355" s="5">
        <v>3.3505973041926267</v>
      </c>
      <c r="KR355" s="5">
        <v>1.4901823281907434</v>
      </c>
      <c r="KS355" s="5">
        <v>4.8371422643940472</v>
      </c>
      <c r="KT355" s="5">
        <v>6.4577047472269857</v>
      </c>
      <c r="KU355" s="5">
        <v>10.020661157024794</v>
      </c>
      <c r="KV355" s="5">
        <v>57.47898280252555</v>
      </c>
      <c r="KW355" s="5">
        <v>63.505930882922478</v>
      </c>
      <c r="KX355" s="5">
        <v>69.631363370392037</v>
      </c>
      <c r="KY355" s="5">
        <v>65.144041135601114</v>
      </c>
      <c r="KZ355" s="5">
        <v>65.806100429635109</v>
      </c>
      <c r="LA355" s="5">
        <v>59.535682897686314</v>
      </c>
      <c r="LB355" s="5">
        <v>57.162575766668667</v>
      </c>
      <c r="LC355" s="5">
        <v>58.435113730732617</v>
      </c>
      <c r="LD355" s="5">
        <v>55.346285339938994</v>
      </c>
      <c r="LE355" s="5">
        <v>52.250025744001647</v>
      </c>
      <c r="LF355" s="5">
        <v>49.505462671743089</v>
      </c>
      <c r="LG355" s="5">
        <v>47.122974657249685</v>
      </c>
      <c r="LH355" s="5">
        <v>48.813311772990453</v>
      </c>
      <c r="LI355" s="5">
        <v>51.396636351267908</v>
      </c>
      <c r="LJ355" s="5">
        <v>50.367736029713491</v>
      </c>
      <c r="LK355" s="5">
        <v>44.927536231884055</v>
      </c>
      <c r="LL355" s="5">
        <v>50.70789580299364</v>
      </c>
      <c r="LM355" s="5">
        <v>49.493776297335202</v>
      </c>
      <c r="LN355" s="5">
        <v>47.006540515161113</v>
      </c>
      <c r="LO355" s="5">
        <v>49.024289652477805</v>
      </c>
      <c r="LP355" s="5">
        <v>46.012396694214878</v>
      </c>
      <c r="LQ355" s="5">
        <v>74.551859099804304</v>
      </c>
      <c r="LR355" s="5">
        <v>80.425057734855699</v>
      </c>
      <c r="LS355" s="5">
        <v>89.838768843782205</v>
      </c>
      <c r="LT355" s="5">
        <v>98.063041822336686</v>
      </c>
      <c r="LU355" s="5">
        <v>102.27439471753485</v>
      </c>
      <c r="LV355" s="5">
        <v>105.9371796066735</v>
      </c>
      <c r="LW355" s="5">
        <v>99.556155924353533</v>
      </c>
      <c r="LX355" s="5">
        <v>96.18610667582918</v>
      </c>
      <c r="LY355" s="5">
        <v>94.656930682828957</v>
      </c>
      <c r="LZ355" s="5">
        <v>92.556265687949548</v>
      </c>
      <c r="MA355" s="5">
        <v>98.032046456608242</v>
      </c>
      <c r="MB355" s="5">
        <v>97.122377990934964</v>
      </c>
      <c r="MC355" s="5">
        <v>95.433598659405106</v>
      </c>
      <c r="MD355" s="5">
        <v>92.639351566975748</v>
      </c>
      <c r="ME355" s="5">
        <v>86.642216616141269</v>
      </c>
      <c r="MF355" s="5">
        <v>74.608828393334178</v>
      </c>
      <c r="MG355" s="5">
        <v>60.462670872765507</v>
      </c>
      <c r="MH355" s="5">
        <v>47.884399432167299</v>
      </c>
      <c r="MI355" s="5">
        <v>44.65383893764723</v>
      </c>
      <c r="MJ355" s="5">
        <v>39.768514704670892</v>
      </c>
      <c r="MK355" s="5">
        <v>38.078024410552182</v>
      </c>
      <c r="ML355" s="5">
        <v>0</v>
      </c>
      <c r="MM355" s="5">
        <v>0</v>
      </c>
      <c r="MN355" s="5">
        <v>0</v>
      </c>
      <c r="MO355" s="5">
        <v>0</v>
      </c>
      <c r="MP355" s="5">
        <v>0</v>
      </c>
      <c r="MQ355" s="5">
        <v>0</v>
      </c>
      <c r="MR355" s="5">
        <v>0</v>
      </c>
      <c r="MS355" s="5">
        <v>0</v>
      </c>
      <c r="MT355" s="5">
        <v>0</v>
      </c>
      <c r="MU355" s="5">
        <v>0</v>
      </c>
      <c r="MV355" s="5">
        <v>0</v>
      </c>
      <c r="MW355" s="5">
        <v>0</v>
      </c>
      <c r="MX355" s="5">
        <v>0</v>
      </c>
      <c r="MY355" s="5">
        <v>0</v>
      </c>
      <c r="MZ355" s="5">
        <v>0</v>
      </c>
      <c r="NA355" s="5">
        <v>2.593992858643142</v>
      </c>
      <c r="NB355" s="5">
        <v>2.1680335497716992</v>
      </c>
      <c r="NC355" s="5">
        <v>1.8517706872370265</v>
      </c>
      <c r="ND355" s="5">
        <v>0.19654302654422764</v>
      </c>
      <c r="NE355" s="5">
        <v>0</v>
      </c>
      <c r="NF355" s="5">
        <v>0</v>
      </c>
      <c r="NG355" s="5">
        <v>177</v>
      </c>
      <c r="NH355" s="5">
        <v>175</v>
      </c>
      <c r="NI355" s="5">
        <v>174</v>
      </c>
      <c r="NJ355" s="5">
        <v>173</v>
      </c>
      <c r="NK355" s="5">
        <v>171</v>
      </c>
      <c r="NL355" s="5">
        <v>170</v>
      </c>
      <c r="NM355" s="5">
        <v>169</v>
      </c>
      <c r="NN355" s="5">
        <v>168</v>
      </c>
      <c r="NO355" s="5">
        <v>166</v>
      </c>
      <c r="NP355" s="5">
        <v>165</v>
      </c>
      <c r="NQ355" s="5">
        <v>164</v>
      </c>
      <c r="NR355" s="5">
        <v>163</v>
      </c>
      <c r="NS355" s="5">
        <v>162</v>
      </c>
      <c r="NT355" s="5">
        <v>161</v>
      </c>
      <c r="NU355" s="5">
        <v>159</v>
      </c>
      <c r="NV355" s="5">
        <v>159</v>
      </c>
      <c r="NW355" s="5">
        <v>158</v>
      </c>
      <c r="NX355" s="5">
        <v>158</v>
      </c>
      <c r="NY355" s="5">
        <v>158</v>
      </c>
      <c r="NZ355" s="5">
        <v>159</v>
      </c>
      <c r="OA355" s="5">
        <v>163</v>
      </c>
      <c r="OB355" s="5">
        <v>99.615014436958617</v>
      </c>
      <c r="OC355" s="5">
        <v>94.827586206896555</v>
      </c>
      <c r="OD355" s="5">
        <v>91.169255928045786</v>
      </c>
      <c r="OE355" s="5">
        <v>95.629370629370626</v>
      </c>
      <c r="OF355" s="5">
        <v>94.874100719424462</v>
      </c>
      <c r="OG355" s="5">
        <v>93.262752646775752</v>
      </c>
      <c r="OH355" s="5">
        <v>94.339622641509436</v>
      </c>
      <c r="OI355" s="5">
        <v>87.205731832139193</v>
      </c>
      <c r="OJ355" s="5">
        <v>90.972918756268811</v>
      </c>
      <c r="OK355" s="5">
        <v>87.5</v>
      </c>
      <c r="OL355" s="5">
        <v>92.65850945494995</v>
      </c>
      <c r="OM355" s="5">
        <v>91.685144124168517</v>
      </c>
      <c r="ON355" s="5">
        <v>97.098214285714292</v>
      </c>
      <c r="OO355" s="5">
        <v>102.35602094240839</v>
      </c>
      <c r="OP355" s="5">
        <v>103.96196513470682</v>
      </c>
      <c r="OQ355" s="5">
        <v>108.72865275142316</v>
      </c>
      <c r="OR355" s="5">
        <v>107.77096114519426</v>
      </c>
      <c r="OS355" s="5">
        <v>108.99357601713062</v>
      </c>
      <c r="OT355" s="5">
        <v>109.91189427312776</v>
      </c>
      <c r="OU355" s="5">
        <v>108.80503144654088</v>
      </c>
      <c r="OV355" s="5">
        <v>116.7728237791932</v>
      </c>
      <c r="OW355" s="5">
        <v>11.538461538461538</v>
      </c>
      <c r="OX355" s="5">
        <v>8.5285450806639673</v>
      </c>
      <c r="OY355" s="5">
        <v>8.5124878090149689</v>
      </c>
      <c r="OZ355" s="5">
        <v>8.420609884332281</v>
      </c>
      <c r="PA355" s="5">
        <v>8.7526749581541203</v>
      </c>
      <c r="PB355" s="5">
        <v>8.953699264108069</v>
      </c>
      <c r="PC355" s="5">
        <v>9.1173078507290555</v>
      </c>
      <c r="PD355" s="5">
        <v>9.0696777076013895</v>
      </c>
      <c r="PE355" s="5">
        <v>13.3</v>
      </c>
      <c r="PF355" s="5">
        <v>55.3</v>
      </c>
      <c r="PG355" s="5">
        <v>0</v>
      </c>
      <c r="PH355" s="5">
        <v>0</v>
      </c>
      <c r="PI355" s="5">
        <v>2.7350997519231171</v>
      </c>
      <c r="PJ355" s="5">
        <v>2.8008896943735069</v>
      </c>
      <c r="PK355" s="5">
        <v>2.8208200483337058</v>
      </c>
      <c r="PL355" s="5">
        <v>36.895593869731798</v>
      </c>
      <c r="PM355" s="5">
        <v>38.997450832184725</v>
      </c>
      <c r="PN355" s="5">
        <v>40.748791683132204</v>
      </c>
      <c r="PO355" s="5">
        <v>42.003915847665844</v>
      </c>
      <c r="PP355" s="5">
        <v>42.567614785753698</v>
      </c>
      <c r="PQ355" s="5">
        <v>43.955079675193844</v>
      </c>
      <c r="PR355" s="5">
        <v>42.730889142034897</v>
      </c>
      <c r="PS355" s="5">
        <v>43.264431806245405</v>
      </c>
      <c r="PT355" s="5">
        <v>44.569719779968608</v>
      </c>
      <c r="PU355" s="5">
        <v>44.617889642998449</v>
      </c>
      <c r="PV355" s="5">
        <v>45.156775310685113</v>
      </c>
      <c r="PW355" s="5">
        <v>47.239277338928659</v>
      </c>
      <c r="PX355" s="5">
        <v>49.266646717903491</v>
      </c>
      <c r="PY355" s="5">
        <v>49.675040454981065</v>
      </c>
      <c r="PZ355" s="5">
        <v>52.709949357226336</v>
      </c>
      <c r="QA355" s="5">
        <v>54.794081893301744</v>
      </c>
      <c r="QB355" s="5">
        <v>75.385366626194369</v>
      </c>
      <c r="QC355" s="5">
        <v>75.840751061930149</v>
      </c>
      <c r="QD355" s="5">
        <v>76.884456671251726</v>
      </c>
      <c r="QE355" s="5">
        <v>77.124292835937936</v>
      </c>
      <c r="QF355" s="5">
        <v>76.417272338606239</v>
      </c>
      <c r="QG355" s="5">
        <v>74.618641610115418</v>
      </c>
      <c r="QH355" s="5">
        <v>73.825750870360537</v>
      </c>
      <c r="QI355" s="5">
        <v>73.512979134524642</v>
      </c>
      <c r="QJ355" s="5">
        <v>74.065263799939004</v>
      </c>
      <c r="QK355" s="5">
        <v>76.062723179630495</v>
      </c>
      <c r="QL355" s="5">
        <v>78.014083617531895</v>
      </c>
      <c r="QM355" s="5">
        <v>78.951348220606221</v>
      </c>
      <c r="QN355" s="5">
        <v>79.000919102826643</v>
      </c>
      <c r="QO355" s="5">
        <v>83.518187239117466</v>
      </c>
      <c r="QP355" s="5">
        <v>83.970133882595263</v>
      </c>
      <c r="QQ355" s="5">
        <v>83.805536011531927</v>
      </c>
      <c r="QR355" s="5">
        <v>83.317566521611994</v>
      </c>
      <c r="QS355" s="5">
        <v>79.153989596623816</v>
      </c>
      <c r="QT355" s="5">
        <v>53.955317524999678</v>
      </c>
      <c r="QU355" s="5">
        <v>52.235654331415297</v>
      </c>
      <c r="QV355" s="5">
        <v>52.172560266226562</v>
      </c>
      <c r="QW355" s="5">
        <v>51.469050894085285</v>
      </c>
      <c r="QX355" s="5">
        <v>50.513919229261191</v>
      </c>
      <c r="QY355" s="5">
        <v>48.670371953826418</v>
      </c>
      <c r="QZ355" s="5">
        <v>47.169537729830054</v>
      </c>
      <c r="RA355" s="5">
        <v>46.407918805688325</v>
      </c>
      <c r="RB355" s="5">
        <v>45.409745210527106</v>
      </c>
      <c r="RC355" s="5">
        <v>46.791704788045138</v>
      </c>
      <c r="RD355" s="5">
        <v>47.964601769911503</v>
      </c>
      <c r="RE355" s="5">
        <v>49.461601616774033</v>
      </c>
      <c r="RF355" s="5">
        <v>50.98461934487419</v>
      </c>
      <c r="RG355" s="5">
        <v>51.226276666075428</v>
      </c>
      <c r="RH355" s="5">
        <v>55.217650566487777</v>
      </c>
      <c r="RI355" s="5">
        <v>56.172330930312391</v>
      </c>
      <c r="RJ355" s="5">
        <v>57.575549568410757</v>
      </c>
      <c r="RK355" s="5">
        <v>58.379057087325201</v>
      </c>
      <c r="RL355" s="5">
        <v>56.155330912421896</v>
      </c>
      <c r="RM355" s="5">
        <v>130.52000000000001</v>
      </c>
      <c r="RN355" s="5">
        <v>525.98473282442751</v>
      </c>
      <c r="RO355" s="5">
        <v>515.06106870229007</v>
      </c>
      <c r="RP355" s="5">
        <v>502.24427480916029</v>
      </c>
      <c r="RQ355" s="5">
        <v>497.09923664122141</v>
      </c>
      <c r="RR355" s="5">
        <v>498.1068702290076</v>
      </c>
      <c r="RS355" s="5">
        <v>500.1221374045802</v>
      </c>
      <c r="RT355" s="5">
        <v>509.28244274809163</v>
      </c>
      <c r="RU355" s="5">
        <v>508.70992366412213</v>
      </c>
      <c r="RV355" s="5">
        <v>500.96946564885496</v>
      </c>
      <c r="RW355" s="5">
        <v>501.63358778625957</v>
      </c>
      <c r="RX355" s="5">
        <v>498.16030534351142</v>
      </c>
      <c r="RY355" s="5">
        <v>494.77862595419845</v>
      </c>
      <c r="RZ355" s="5">
        <v>484.70229007633588</v>
      </c>
      <c r="SA355" s="5">
        <v>485.8854961832061</v>
      </c>
      <c r="SB355" s="5">
        <v>489.8854961832061</v>
      </c>
      <c r="SC355" s="5">
        <v>496.08396946564881</v>
      </c>
      <c r="SD355" s="5">
        <v>2397.2263496780583</v>
      </c>
      <c r="SE355" s="5">
        <v>878</v>
      </c>
      <c r="SF355" s="5">
        <v>850</v>
      </c>
      <c r="SG355" s="5">
        <v>824</v>
      </c>
      <c r="SH355" s="5">
        <v>806</v>
      </c>
      <c r="SI355" s="5">
        <v>788</v>
      </c>
      <c r="SJ355" s="5">
        <v>775</v>
      </c>
      <c r="SK355" s="5">
        <v>765</v>
      </c>
      <c r="SL355" s="5">
        <v>756</v>
      </c>
      <c r="SM355" s="5">
        <v>748</v>
      </c>
      <c r="SN355" s="5">
        <v>744</v>
      </c>
      <c r="SO355" s="5">
        <v>740</v>
      </c>
      <c r="SP355" s="5">
        <v>737</v>
      </c>
      <c r="SQ355" s="5">
        <v>734</v>
      </c>
      <c r="SR355" s="5">
        <v>732</v>
      </c>
      <c r="SS355" s="5">
        <v>728</v>
      </c>
      <c r="ST355" s="5">
        <v>729</v>
      </c>
      <c r="SU355" s="5">
        <v>699</v>
      </c>
      <c r="SV355" s="5">
        <v>699</v>
      </c>
      <c r="SW355" s="5">
        <v>701</v>
      </c>
      <c r="SX355" s="5">
        <v>705</v>
      </c>
      <c r="SY355" s="5">
        <v>741</v>
      </c>
      <c r="SZ355" s="5">
        <v>7.1475913070778248</v>
      </c>
      <c r="TA355" s="5">
        <v>6.9036017617018981</v>
      </c>
      <c r="TB355" s="5">
        <v>6.74301317952576</v>
      </c>
      <c r="TC355" s="5">
        <v>6.3955975022098031</v>
      </c>
      <c r="TD355" s="5">
        <v>5.9711502945236106</v>
      </c>
      <c r="TE355" s="5">
        <v>5.6879338777686712</v>
      </c>
      <c r="TF355" s="5">
        <v>5.4912080657744706</v>
      </c>
      <c r="TG355" s="5">
        <v>5.6338741366389176</v>
      </c>
      <c r="TH355" s="5">
        <v>5.9369050299916069</v>
      </c>
      <c r="TI355" s="5">
        <v>6.3155184841931833</v>
      </c>
      <c r="TJ355" s="5">
        <v>6.6700463499420621</v>
      </c>
      <c r="TK355" s="5">
        <v>6.7054424594931454</v>
      </c>
      <c r="TL355" s="5">
        <v>6.7205675238641698</v>
      </c>
      <c r="TM355" s="5">
        <v>6.8120689474730769</v>
      </c>
      <c r="TN355" s="5">
        <v>6.7034227333466605</v>
      </c>
      <c r="TO355" s="5">
        <v>6.6393614786809492</v>
      </c>
      <c r="TP355" s="5">
        <v>6.6530160850569926</v>
      </c>
      <c r="TQ355" s="5">
        <v>6.7562237026647969</v>
      </c>
      <c r="TR355" s="5">
        <v>6.9499797997444936</v>
      </c>
      <c r="TS355" s="5">
        <v>7.080683322841824</v>
      </c>
      <c r="TT355" s="5">
        <v>7.3884297520661155</v>
      </c>
      <c r="TU355" s="5">
        <v>31.999337217009103</v>
      </c>
      <c r="TV355" s="5">
        <v>32.531140512838988</v>
      </c>
      <c r="TW355" s="5">
        <v>32.418475484596023</v>
      </c>
      <c r="TX355" s="5">
        <v>32.28878560634142</v>
      </c>
      <c r="TY355" s="5">
        <v>32.060304438266684</v>
      </c>
      <c r="TZ355" s="5">
        <v>31.671719316262948</v>
      </c>
      <c r="UA355" s="5">
        <v>31.18986176958931</v>
      </c>
      <c r="UB355" s="5">
        <v>30.606023779141601</v>
      </c>
      <c r="UC355" s="5">
        <v>29.767437099514812</v>
      </c>
      <c r="UD355" s="5">
        <v>29.007311296467922</v>
      </c>
      <c r="UE355" s="5">
        <v>28.249668928985269</v>
      </c>
      <c r="UF355" s="5">
        <v>27.841711674283339</v>
      </c>
      <c r="UG355" s="5">
        <v>27.628188409576964</v>
      </c>
      <c r="UH355" s="5">
        <v>27.276532950989523</v>
      </c>
      <c r="UI355" s="5">
        <v>27.043065624309509</v>
      </c>
      <c r="UJ355" s="5">
        <v>26.831547994118882</v>
      </c>
      <c r="UK355" s="5">
        <v>25.742660987440736</v>
      </c>
      <c r="UL355" s="5">
        <v>25.363779803646565</v>
      </c>
      <c r="UM355" s="5">
        <v>25.12365832086741</v>
      </c>
      <c r="UN355" s="5">
        <v>24.762855716425364</v>
      </c>
      <c r="UO355" s="5">
        <v>24.556818181818183</v>
      </c>
      <c r="UP355" s="5">
        <v>18.733212404506926</v>
      </c>
      <c r="UQ355" s="5">
        <v>18.674400381882212</v>
      </c>
      <c r="UR355" s="5">
        <v>19.078269107525983</v>
      </c>
      <c r="US355" s="5">
        <v>19.341716327830213</v>
      </c>
      <c r="UT355" s="5">
        <v>19.54353700499621</v>
      </c>
      <c r="UU355" s="5">
        <v>19.81988209387066</v>
      </c>
      <c r="UV355" s="5">
        <v>20.124427374022286</v>
      </c>
      <c r="UW355" s="5">
        <v>20.326710011950336</v>
      </c>
      <c r="UX355" s="5">
        <v>20.456732245583147</v>
      </c>
      <c r="UY355" s="5">
        <v>20.374832663989292</v>
      </c>
      <c r="UZ355" s="5">
        <v>20.262580698559841</v>
      </c>
      <c r="VA355" s="5">
        <v>20.191109264644787</v>
      </c>
      <c r="VB355" s="5">
        <v>20.389129414219394</v>
      </c>
      <c r="VC355" s="5">
        <v>20.546095802241734</v>
      </c>
      <c r="VD355" s="5">
        <v>20.800496627771171</v>
      </c>
      <c r="VE355" s="5">
        <v>21.547994118882588</v>
      </c>
      <c r="VF355" s="5">
        <v>22.311036166741488</v>
      </c>
      <c r="VG355" s="5">
        <v>22.732950561009819</v>
      </c>
      <c r="VH355" s="5">
        <v>23.181158075188627</v>
      </c>
      <c r="VI355" s="5">
        <v>23.334563372332806</v>
      </c>
      <c r="VJ355" s="5">
        <v>22.387396694214875</v>
      </c>
      <c r="VK355" s="5">
        <v>8.5062964384135071</v>
      </c>
      <c r="VL355" s="5">
        <v>8.5941510776463801</v>
      </c>
      <c r="VM355" s="5">
        <v>8.9711796557905394</v>
      </c>
      <c r="VN355" s="5">
        <v>9.4798171328638094</v>
      </c>
      <c r="VO355" s="5">
        <v>9.9409008728785544</v>
      </c>
      <c r="VP355" s="5">
        <v>10.487128087135988</v>
      </c>
      <c r="VQ355" s="5">
        <v>10.65834483586389</v>
      </c>
      <c r="VR355" s="5">
        <v>10.415020963723643</v>
      </c>
      <c r="VS355" s="5">
        <v>10.444858435523164</v>
      </c>
      <c r="VT355" s="5">
        <v>10.193594892390074</v>
      </c>
      <c r="VU355" s="5">
        <v>10.254924681344148</v>
      </c>
      <c r="VV355" s="5">
        <v>10.388450353136685</v>
      </c>
      <c r="VW355" s="5">
        <v>10.107975588127902</v>
      </c>
      <c r="VX355" s="5">
        <v>9.8816338918483329</v>
      </c>
      <c r="VY355" s="5">
        <v>9.2570574804558028</v>
      </c>
      <c r="VZ355" s="5">
        <v>8.5171182524679683</v>
      </c>
      <c r="WA355" s="5">
        <v>7.8016358798602825</v>
      </c>
      <c r="WB355" s="5">
        <v>7.1057591164095371</v>
      </c>
      <c r="WC355" s="5">
        <v>6.4007512311236798</v>
      </c>
      <c r="WD355" s="5">
        <v>5.910699168638347</v>
      </c>
      <c r="WE355" s="5">
        <v>6.4969008264462813</v>
      </c>
      <c r="WF355" s="5">
        <v>58695</v>
      </c>
      <c r="WG355" s="5">
        <v>58260</v>
      </c>
      <c r="WH355" s="5">
        <v>58273</v>
      </c>
      <c r="WI355" s="5">
        <v>58139</v>
      </c>
      <c r="WJ355" s="5">
        <v>61134</v>
      </c>
      <c r="WK355" s="5">
        <v>91327</v>
      </c>
      <c r="WL355" s="5">
        <v>91264</v>
      </c>
      <c r="WM355" s="5">
        <v>91583</v>
      </c>
      <c r="WN355" s="5">
        <v>92138</v>
      </c>
      <c r="WO355" s="5">
        <v>96800</v>
      </c>
      <c r="WP355" s="28">
        <v>1777.0833333333333</v>
      </c>
      <c r="WQ355" s="28">
        <v>1819.0833333333333</v>
      </c>
      <c r="WR355" s="28">
        <v>1864.4166666666667</v>
      </c>
      <c r="WS355" s="28">
        <v>1892.1666666666667</v>
      </c>
      <c r="WT355" s="28">
        <v>1900.0833333333333</v>
      </c>
      <c r="WU355" s="28">
        <v>1925.5</v>
      </c>
      <c r="WV355" s="28">
        <v>1916.75</v>
      </c>
      <c r="WW355" s="28">
        <v>1923.8333333333333</v>
      </c>
      <c r="WX355" s="28">
        <v>1973.3333333333333</v>
      </c>
      <c r="WY355" s="28">
        <v>2022.4166666666667</v>
      </c>
      <c r="WZ355" s="28">
        <v>2057.4166666666665</v>
      </c>
      <c r="XA355" s="28">
        <v>2137.3333333333335</v>
      </c>
      <c r="XB355" s="28">
        <v>2225.6666666666665</v>
      </c>
      <c r="XC355" s="28">
        <v>2260.8333333333335</v>
      </c>
      <c r="XD355" s="28">
        <v>2346.1666666666665</v>
      </c>
      <c r="XE355" s="28">
        <v>2432</v>
      </c>
      <c r="XF355" s="28">
        <v>2493.9166666666665</v>
      </c>
      <c r="XG355" s="28">
        <v>2557.0833333333335</v>
      </c>
      <c r="XH355" s="29">
        <v>9.8000000000000007</v>
      </c>
      <c r="XI355" s="29">
        <v>9.1</v>
      </c>
      <c r="XJ355" s="29">
        <v>8.9</v>
      </c>
      <c r="XK355" s="29">
        <v>16.784439649442152</v>
      </c>
      <c r="XL355" s="29">
        <v>17.318051246696541</v>
      </c>
      <c r="XM355" s="29">
        <v>16.850734556492291</v>
      </c>
      <c r="XN355" s="30">
        <v>1120.8333333333333</v>
      </c>
      <c r="XO355" s="30">
        <v>1155.3333333333333</v>
      </c>
      <c r="XP355" s="30">
        <v>1187.0833333333333</v>
      </c>
      <c r="XQ355" s="30">
        <v>1210.25</v>
      </c>
      <c r="XR355" s="30">
        <v>1223.4166666666667</v>
      </c>
      <c r="XS355" s="30">
        <v>1239.25</v>
      </c>
      <c r="XT355" s="30">
        <v>1259.4166666666667</v>
      </c>
      <c r="XU355" s="30">
        <v>1262.25</v>
      </c>
      <c r="XV355" s="30">
        <v>1291</v>
      </c>
      <c r="XW355" s="30">
        <v>1337.5833333333333</v>
      </c>
      <c r="XX355" s="30">
        <v>1352.9166666666667</v>
      </c>
      <c r="XY355" s="30">
        <v>1400.5833333333333</v>
      </c>
      <c r="XZ355" s="30">
        <v>1439.4166666666667</v>
      </c>
      <c r="YA355" s="30">
        <v>1465.25</v>
      </c>
      <c r="YB355" s="30">
        <v>1486.75</v>
      </c>
      <c r="YC355" s="30">
        <v>1501.5833333333333</v>
      </c>
      <c r="YD355" s="30">
        <v>1531.5</v>
      </c>
      <c r="YE355" s="30">
        <v>170.56901573118157</v>
      </c>
      <c r="YF355" s="31">
        <v>3.8</v>
      </c>
      <c r="YG355" s="31">
        <v>3.6</v>
      </c>
      <c r="YH355" s="31">
        <v>4.2</v>
      </c>
      <c r="YI355" s="31">
        <v>4.2</v>
      </c>
      <c r="YJ355" s="31">
        <v>4.2</v>
      </c>
      <c r="YK355" s="31">
        <v>4.2</v>
      </c>
      <c r="YL355" s="31">
        <v>4.3</v>
      </c>
      <c r="YM355" s="31">
        <v>4</v>
      </c>
      <c r="YN355" s="31">
        <v>3.9</v>
      </c>
      <c r="YO355" s="31">
        <v>34.798055121069879</v>
      </c>
      <c r="YP355" s="31">
        <v>26.106583072100324</v>
      </c>
      <c r="YQ355" s="31">
        <v>28.085462704923341</v>
      </c>
      <c r="YR355" s="31">
        <v>28.334680125457094</v>
      </c>
      <c r="YS355" s="31">
        <v>30.661200520761163</v>
      </c>
      <c r="YT355" s="31">
        <v>32.196133815870773</v>
      </c>
      <c r="YU355" s="31">
        <v>35.092454081396625</v>
      </c>
      <c r="YV355" s="31">
        <v>33.611328874284879</v>
      </c>
      <c r="YW355" s="31">
        <v>31.894291606949437</v>
      </c>
      <c r="YX355" s="31">
        <v>30.485740085785292</v>
      </c>
      <c r="YY355" s="31">
        <v>29.96032897919698</v>
      </c>
      <c r="YZ355" s="31">
        <v>741.6</v>
      </c>
      <c r="ZA355" s="31">
        <v>733</v>
      </c>
      <c r="ZB355" s="31">
        <v>734</v>
      </c>
      <c r="ZC355" s="29">
        <v>12.22485785049011</v>
      </c>
      <c r="ZD355" s="29">
        <v>12.999306487494259</v>
      </c>
      <c r="ZE355" s="29">
        <v>13.742372314636796</v>
      </c>
      <c r="ZF355" s="29">
        <v>14.416469447691826</v>
      </c>
      <c r="ZG355" s="29">
        <v>15.336612298061782</v>
      </c>
      <c r="ZH355" s="29">
        <v>16.135562424086821</v>
      </c>
      <c r="ZI355" s="29">
        <v>16.973734221528737</v>
      </c>
      <c r="ZJ355" s="29">
        <v>17.966012436450548</v>
      </c>
      <c r="ZK355" s="29">
        <v>18.994001678711076</v>
      </c>
      <c r="ZL355" s="29">
        <v>20.109154566985893</v>
      </c>
      <c r="ZM355" s="29">
        <v>21.177164376758814</v>
      </c>
      <c r="ZN355" s="29">
        <v>22.083506439551307</v>
      </c>
      <c r="ZO355" s="29">
        <v>22.748943717072663</v>
      </c>
      <c r="ZP355" s="29">
        <v>23.427279672635557</v>
      </c>
      <c r="ZQ355" s="29">
        <v>23.946507296850832</v>
      </c>
      <c r="ZR355" s="29">
        <v>23.858433102289435</v>
      </c>
      <c r="ZS355" s="29">
        <v>24.122110657308355</v>
      </c>
      <c r="ZT355" s="29">
        <v>24.365576788218792</v>
      </c>
      <c r="ZU355" s="29">
        <v>24.456503936320061</v>
      </c>
      <c r="ZV355" s="29">
        <v>24.716186589680696</v>
      </c>
      <c r="ZW355" s="29">
        <v>24</v>
      </c>
      <c r="ZX355" s="29">
        <v>24.7</v>
      </c>
      <c r="ZY355" s="29">
        <v>25.1</v>
      </c>
      <c r="ZZ355" s="29">
        <v>46.1</v>
      </c>
      <c r="AAA355" s="29">
        <v>46.3</v>
      </c>
      <c r="AAB355" s="29">
        <v>46.5</v>
      </c>
      <c r="AAC355" s="29">
        <v>46.6</v>
      </c>
      <c r="AAD355" s="29">
        <v>45.6</v>
      </c>
      <c r="AAE355" s="29">
        <v>46</v>
      </c>
      <c r="AAF355" s="29">
        <v>46.1</v>
      </c>
      <c r="AAG355" s="29">
        <v>4.45</v>
      </c>
      <c r="AAH355" s="29">
        <v>2.6</v>
      </c>
      <c r="AAI355" s="29">
        <v>7.67</v>
      </c>
      <c r="AAJ355" s="29">
        <v>9.0400000000000009</v>
      </c>
      <c r="AAK355" s="29">
        <v>52.5</v>
      </c>
      <c r="AAL355" s="29">
        <v>-7.55</v>
      </c>
      <c r="AAM355" s="29">
        <v>4.7700000000000005</v>
      </c>
      <c r="AAN355" s="29">
        <v>36.896000000000001</v>
      </c>
      <c r="AAO355" s="29">
        <v>38.997</v>
      </c>
      <c r="AAP355" s="29">
        <v>40.749000000000002</v>
      </c>
      <c r="AAQ355" s="29">
        <v>42.003999999999998</v>
      </c>
      <c r="AAR355" s="29">
        <v>42.567999999999998</v>
      </c>
      <c r="AAS355" s="29">
        <v>43.954999999999998</v>
      </c>
      <c r="AAT355" s="29">
        <v>42.731000000000002</v>
      </c>
      <c r="AAU355" s="29">
        <v>43.264000000000003</v>
      </c>
      <c r="AAV355" s="29">
        <v>44.57</v>
      </c>
      <c r="AAW355" s="29">
        <v>44.618000000000002</v>
      </c>
      <c r="AAX355" s="29">
        <v>45.156999999999996</v>
      </c>
      <c r="AAY355" s="29">
        <v>47.238999999999997</v>
      </c>
      <c r="AAZ355" s="29">
        <v>49.267000000000003</v>
      </c>
      <c r="ABA355" s="29">
        <v>49.765000000000001</v>
      </c>
      <c r="ABB355" s="29">
        <v>52.820999999999998</v>
      </c>
      <c r="ABC355" s="29">
        <v>53.451999999999998</v>
      </c>
      <c r="ABD355" s="29">
        <v>54.728999999999999</v>
      </c>
      <c r="ABE355" s="29">
        <v>56.302</v>
      </c>
      <c r="ABF355" s="29">
        <v>13.4</v>
      </c>
      <c r="ABG355" s="29">
        <v>13.7</v>
      </c>
      <c r="ABH355" s="29">
        <v>13.9</v>
      </c>
      <c r="ABI355" s="29">
        <v>14.2</v>
      </c>
      <c r="ABJ355" s="29">
        <v>15.2</v>
      </c>
      <c r="ABK355" s="29">
        <v>15.3</v>
      </c>
      <c r="ABL355" s="29">
        <v>15.6</v>
      </c>
      <c r="ABM355" s="29">
        <v>6.5</v>
      </c>
      <c r="ABN355" s="29">
        <v>6.3</v>
      </c>
      <c r="ABO355" s="29">
        <v>6.3</v>
      </c>
      <c r="ABP355" s="29">
        <v>24.5</v>
      </c>
      <c r="ABQ355" s="29">
        <v>24.5</v>
      </c>
      <c r="ABR355" s="31">
        <v>24.8</v>
      </c>
      <c r="ABS355" s="31">
        <v>25</v>
      </c>
      <c r="ABT355" s="31">
        <v>25.6</v>
      </c>
      <c r="ABU355" s="31">
        <v>25.1</v>
      </c>
      <c r="ABV355" s="31">
        <v>24.8</v>
      </c>
      <c r="ABW355" s="31">
        <v>30.2</v>
      </c>
      <c r="ABX355" s="31">
        <v>30.3</v>
      </c>
      <c r="ABY355" s="31">
        <v>30.4</v>
      </c>
      <c r="ABZ355" s="31">
        <v>30.2</v>
      </c>
      <c r="ACA355" s="31">
        <v>28.8</v>
      </c>
      <c r="ACB355" s="31">
        <v>28.6</v>
      </c>
      <c r="ACC355" s="31">
        <v>28.2</v>
      </c>
    </row>
    <row r="356" spans="1:757" x14ac:dyDescent="0.25">
      <c r="A356" s="2" t="s">
        <v>346</v>
      </c>
      <c r="B356" s="3" t="s">
        <v>751</v>
      </c>
      <c r="C356" s="3" t="s">
        <v>411</v>
      </c>
      <c r="D356" s="4">
        <v>1587</v>
      </c>
      <c r="E356" s="4">
        <v>1622</v>
      </c>
      <c r="F356" s="4">
        <v>1651</v>
      </c>
      <c r="G356" s="4">
        <v>1681</v>
      </c>
      <c r="H356" s="4">
        <v>1687</v>
      </c>
      <c r="I356" s="4">
        <v>1691</v>
      </c>
      <c r="J356" s="4">
        <v>1695</v>
      </c>
      <c r="K356" s="4">
        <v>1717</v>
      </c>
      <c r="L356" s="4">
        <v>1742</v>
      </c>
      <c r="M356" s="4">
        <v>1769</v>
      </c>
      <c r="N356" s="4">
        <v>1819</v>
      </c>
      <c r="O356" s="4">
        <v>1898</v>
      </c>
      <c r="P356" s="4">
        <v>1955</v>
      </c>
      <c r="Q356" s="4">
        <v>2005</v>
      </c>
      <c r="R356" s="4">
        <v>2070</v>
      </c>
      <c r="S356" s="4">
        <v>2133</v>
      </c>
      <c r="T356" s="5">
        <v>20.632865012381867</v>
      </c>
      <c r="U356" s="5">
        <v>19.875140529710649</v>
      </c>
      <c r="V356" s="5">
        <v>20.222319604490831</v>
      </c>
      <c r="W356" s="5">
        <v>21.561185068530232</v>
      </c>
      <c r="X356" s="5">
        <v>22.267111440573263</v>
      </c>
      <c r="Y356" s="5">
        <v>23.719129538855412</v>
      </c>
      <c r="Z356" s="5">
        <v>23.975267032424007</v>
      </c>
      <c r="AA356" s="5">
        <v>22.999133198497542</v>
      </c>
      <c r="AB356" s="5">
        <v>21.567923555404708</v>
      </c>
      <c r="AC356" s="5">
        <v>18.902150481097848</v>
      </c>
      <c r="AD356" s="5">
        <v>16.108515228930333</v>
      </c>
      <c r="AE356" s="5">
        <v>15.29773643577818</v>
      </c>
      <c r="AF356" s="5">
        <v>14.766174871237151</v>
      </c>
      <c r="AG356" s="5">
        <v>14.798439351624056</v>
      </c>
      <c r="AH356" s="5">
        <v>14.093511785576283</v>
      </c>
      <c r="AI356" s="5">
        <v>13.900019893710747</v>
      </c>
      <c r="AJ356" s="5">
        <v>13.243724485364371</v>
      </c>
      <c r="AK356" s="5">
        <v>12.785331353719457</v>
      </c>
      <c r="AL356" s="5">
        <v>1030</v>
      </c>
      <c r="AM356" s="5">
        <v>1076</v>
      </c>
      <c r="AN356" s="5">
        <v>1106</v>
      </c>
      <c r="AO356" s="5">
        <v>1147</v>
      </c>
      <c r="AP356" s="5">
        <v>1199</v>
      </c>
      <c r="AQ356" s="5">
        <v>1196</v>
      </c>
      <c r="AR356" s="5">
        <v>1210</v>
      </c>
      <c r="AS356" s="5">
        <v>1216</v>
      </c>
      <c r="AT356" s="5">
        <v>1259</v>
      </c>
      <c r="AU356" s="5">
        <v>1287</v>
      </c>
      <c r="AV356" s="5">
        <v>1298</v>
      </c>
      <c r="AW356" s="5">
        <v>1364</v>
      </c>
      <c r="AX356" s="5">
        <v>1378</v>
      </c>
      <c r="AY356" s="5">
        <v>1407</v>
      </c>
      <c r="AZ356" s="5">
        <v>1419</v>
      </c>
      <c r="BA356" s="5">
        <v>1452</v>
      </c>
      <c r="BB356" s="5">
        <v>843</v>
      </c>
      <c r="BC356" s="5">
        <v>842</v>
      </c>
      <c r="BD356" s="5">
        <v>845</v>
      </c>
      <c r="BE356" s="5">
        <v>876</v>
      </c>
      <c r="BF356" s="5">
        <v>876</v>
      </c>
      <c r="BG356" s="5">
        <v>880</v>
      </c>
      <c r="BH356" s="5">
        <v>896</v>
      </c>
      <c r="BI356" s="5">
        <v>919</v>
      </c>
      <c r="BJ356" s="5">
        <v>937</v>
      </c>
      <c r="BK356" s="5">
        <v>974</v>
      </c>
      <c r="BL356" s="5">
        <v>75.822247914552094</v>
      </c>
      <c r="BM356" s="5">
        <v>86.925413385894487</v>
      </c>
      <c r="BN356" s="5">
        <v>92.825543101864284</v>
      </c>
      <c r="BO356" s="5">
        <v>97.89574974128071</v>
      </c>
      <c r="BP356" s="5">
        <v>101.95316456171017</v>
      </c>
      <c r="BQ356" s="5">
        <v>107.50270566894807</v>
      </c>
      <c r="BR356" s="5">
        <v>110.65950014665717</v>
      </c>
      <c r="BS356" s="5">
        <v>228.16359040935234</v>
      </c>
      <c r="BT356" s="5">
        <v>176.99081681060889</v>
      </c>
      <c r="BU356" s="5">
        <v>183.74315215470449</v>
      </c>
      <c r="BV356" s="5">
        <v>224.36251627449113</v>
      </c>
      <c r="BW356" s="5">
        <v>210.40407244022848</v>
      </c>
      <c r="BX356" s="5">
        <v>223.44110106947718</v>
      </c>
      <c r="BY356" s="5">
        <v>212.56512231027236</v>
      </c>
      <c r="BZ356" s="5">
        <v>203.32474021314482</v>
      </c>
      <c r="CA356" s="5">
        <v>254.89181213828149</v>
      </c>
      <c r="CB356" s="5">
        <v>292.11224489795916</v>
      </c>
      <c r="CC356" s="5">
        <v>349.83437045292715</v>
      </c>
      <c r="CD356" s="5">
        <v>346.81589770198599</v>
      </c>
      <c r="CE356" s="5">
        <v>336.95636810787124</v>
      </c>
      <c r="CF356" s="5">
        <v>331.28517470326807</v>
      </c>
      <c r="CG356" s="5">
        <v>332.3734998819877</v>
      </c>
      <c r="CH356" s="5">
        <v>333.25272422157246</v>
      </c>
      <c r="CI356" s="5">
        <v>383.73850776276947</v>
      </c>
      <c r="CJ356" s="5">
        <v>413.08025020718156</v>
      </c>
      <c r="CK356" s="5">
        <v>418.71560751794885</v>
      </c>
      <c r="CL356" s="5">
        <v>447.03571960738617</v>
      </c>
      <c r="CM356" s="5">
        <v>499.25528632431423</v>
      </c>
      <c r="CN356" s="5">
        <v>145.17988166916817</v>
      </c>
      <c r="CO356" s="5">
        <v>139.326652626818</v>
      </c>
      <c r="CP356" s="5">
        <v>138.09826139669354</v>
      </c>
      <c r="CQ356" s="5">
        <v>138.74616459993828</v>
      </c>
      <c r="CR356" s="5">
        <v>137.65837858435742</v>
      </c>
      <c r="CS356" s="5">
        <v>137.81307086082529</v>
      </c>
      <c r="CT356" s="5">
        <v>92.82489659843867</v>
      </c>
      <c r="CU356" s="5">
        <v>139.32289681874303</v>
      </c>
      <c r="CV356" s="5">
        <v>121.49786232534683</v>
      </c>
      <c r="CW356" s="5">
        <v>124.18243389951888</v>
      </c>
      <c r="CX356" s="5">
        <v>18.287618607676681</v>
      </c>
      <c r="CY356" s="5">
        <v>17.612478141997315</v>
      </c>
      <c r="CZ356" s="5">
        <v>17.437085704229482</v>
      </c>
      <c r="DA356" s="5">
        <v>17.311978335318273</v>
      </c>
      <c r="DB356" s="5">
        <v>16.845188868185851</v>
      </c>
      <c r="DC356" s="5">
        <v>15.274588117823265</v>
      </c>
      <c r="DD356" s="5">
        <v>8.6639755833415375</v>
      </c>
      <c r="DE356" s="5">
        <v>6.8891386133776322</v>
      </c>
      <c r="DF356" s="5">
        <v>6.7957810211771674</v>
      </c>
      <c r="DG356" s="5">
        <v>7.2010071338648762</v>
      </c>
      <c r="DH356" s="5">
        <v>8.0741075765951393</v>
      </c>
      <c r="DI356" s="5">
        <v>8.891849138289901</v>
      </c>
      <c r="DJ356" s="5">
        <v>8.5722246807952658</v>
      </c>
      <c r="DK356" s="5">
        <v>9.0650465306909691</v>
      </c>
      <c r="DL356" s="5">
        <v>17.331360939173798</v>
      </c>
      <c r="DM356" s="5">
        <v>3099.9914593488834</v>
      </c>
      <c r="DN356" s="5">
        <v>2674.7607246754187</v>
      </c>
      <c r="DO356" s="5">
        <v>2218.1471480996197</v>
      </c>
      <c r="DP356" s="5">
        <v>712.68585847286931</v>
      </c>
      <c r="DQ356" s="5">
        <v>-23.3</v>
      </c>
      <c r="DR356" s="5">
        <v>22</v>
      </c>
      <c r="DS356" s="5">
        <v>21</v>
      </c>
      <c r="DT356" s="5">
        <v>21</v>
      </c>
      <c r="DU356" s="5">
        <v>20</v>
      </c>
      <c r="DV356" s="5">
        <v>20</v>
      </c>
      <c r="DW356" s="5">
        <v>19</v>
      </c>
      <c r="DX356" s="5">
        <v>18</v>
      </c>
      <c r="DY356" s="5">
        <v>17</v>
      </c>
      <c r="DZ356" s="5">
        <v>15</v>
      </c>
      <c r="EA356" s="5">
        <v>13</v>
      </c>
      <c r="EB356" s="5">
        <v>11</v>
      </c>
      <c r="EC356" s="5">
        <v>9</v>
      </c>
      <c r="ED356" s="5">
        <v>8</v>
      </c>
      <c r="EE356" s="5">
        <v>7</v>
      </c>
      <c r="EF356" s="5">
        <v>7</v>
      </c>
      <c r="EG356" s="5">
        <v>7</v>
      </c>
      <c r="EH356" s="5">
        <v>-5.9</v>
      </c>
      <c r="EI356" s="5">
        <v>3.7381878821567538</v>
      </c>
      <c r="EJ356" s="5">
        <v>5.081015266460617</v>
      </c>
      <c r="EK356" s="5">
        <v>7.0139581256231303</v>
      </c>
      <c r="EL356" s="5">
        <v>7.2684522592516867</v>
      </c>
      <c r="EM356" s="5">
        <v>9.5644094660326839</v>
      </c>
      <c r="EN356" s="5">
        <v>12.871117212974086</v>
      </c>
      <c r="EO356" s="5">
        <v>33.339456844554668</v>
      </c>
      <c r="EP356" s="5">
        <v>32.592826670880079</v>
      </c>
      <c r="EQ356" s="5">
        <v>32.645586619460381</v>
      </c>
      <c r="ER356" s="5">
        <v>36.289195126822449</v>
      </c>
      <c r="ES356" s="5">
        <v>39.776951672862452</v>
      </c>
      <c r="ET356" s="5">
        <v>44.127945241542719</v>
      </c>
      <c r="EU356" s="5">
        <v>49.10950216678998</v>
      </c>
      <c r="EV356" s="5">
        <v>47.264098269123394</v>
      </c>
      <c r="EW356" s="5">
        <v>36.899285800750512</v>
      </c>
      <c r="EX356" s="5">
        <v>39.085535465924899</v>
      </c>
      <c r="EY356" s="5">
        <v>32.684169439993425</v>
      </c>
      <c r="EZ356" s="5">
        <v>27.296726504751849</v>
      </c>
      <c r="FA356" s="5">
        <v>27.339262553270334</v>
      </c>
      <c r="FB356" s="5">
        <v>30.504823452280604</v>
      </c>
      <c r="FC356" s="5">
        <v>36.256231306081752</v>
      </c>
      <c r="FD356" s="5">
        <v>38.023921488448167</v>
      </c>
      <c r="FE356" s="5">
        <v>41.531398589932778</v>
      </c>
      <c r="FF356" s="5">
        <v>38.830730507408049</v>
      </c>
      <c r="FG356" s="5">
        <v>53.59059878055136</v>
      </c>
      <c r="FH356" s="5">
        <v>52.659759404770185</v>
      </c>
      <c r="FI356" s="5">
        <v>52.951784026051335</v>
      </c>
      <c r="FJ356" s="5">
        <v>52.132764242729515</v>
      </c>
      <c r="FK356" s="5">
        <v>49.616302027033065</v>
      </c>
      <c r="FL356" s="5">
        <v>47.865479115479118</v>
      </c>
      <c r="FM356" s="5">
        <v>46.107389919841879</v>
      </c>
      <c r="FN356" s="5">
        <v>45.482448797365926</v>
      </c>
      <c r="FO356" s="5">
        <v>44.398752127056156</v>
      </c>
      <c r="FP356" s="5">
        <v>46.40688946214869</v>
      </c>
      <c r="FQ356" s="5">
        <v>48.243126250111949</v>
      </c>
      <c r="FR356" s="5">
        <v>50.696979924114586</v>
      </c>
      <c r="FS356" s="5">
        <v>50.941517955381372</v>
      </c>
      <c r="FT356" s="5">
        <v>51.58732689262294</v>
      </c>
      <c r="FU356" s="5">
        <v>53.905447638399615</v>
      </c>
      <c r="FV356" s="5">
        <v>53.843563378384445</v>
      </c>
      <c r="FW356" s="5">
        <v>55.444392475387581</v>
      </c>
      <c r="FX356" s="5">
        <v>56.276966382870725</v>
      </c>
      <c r="FY356" s="5">
        <v>55.823455407947741</v>
      </c>
      <c r="FZ356" s="5">
        <v>47.858597720975467</v>
      </c>
      <c r="GA356" s="5">
        <v>48.784325995729958</v>
      </c>
      <c r="GB356" s="5">
        <v>49.379620342509007</v>
      </c>
      <c r="GC356" s="5">
        <v>49.848164339773419</v>
      </c>
      <c r="GD356" s="5">
        <v>48.634213920603834</v>
      </c>
      <c r="GE356" s="5">
        <v>47.914379269133981</v>
      </c>
      <c r="GF356" s="5">
        <v>46.927992257019547</v>
      </c>
      <c r="GG356" s="5">
        <v>46.576473193613978</v>
      </c>
      <c r="GH356" s="5">
        <v>46.502707581227433</v>
      </c>
      <c r="GI356" s="5">
        <v>47.852676785751882</v>
      </c>
      <c r="GJ356" s="5">
        <v>49.339483036109698</v>
      </c>
      <c r="GK356" s="5">
        <v>51.853376806917197</v>
      </c>
      <c r="GL356" s="5">
        <v>53.500734180961381</v>
      </c>
      <c r="GM356" s="5">
        <v>54.074823984170081</v>
      </c>
      <c r="GN356" s="5">
        <v>55.040811307718428</v>
      </c>
      <c r="GO356" s="5">
        <v>55.323286339329123</v>
      </c>
      <c r="GP356" s="5">
        <v>56.786202267660663</v>
      </c>
      <c r="GQ356" s="5">
        <v>57.847473853872536</v>
      </c>
      <c r="GR356" s="5">
        <v>58.473923096685795</v>
      </c>
      <c r="GS356" s="5">
        <v>63.754384366601379</v>
      </c>
      <c r="GT356" s="5">
        <v>62.606186518928901</v>
      </c>
      <c r="GU356" s="5">
        <v>62.278582930756841</v>
      </c>
      <c r="GV356" s="5">
        <v>61.891552988562523</v>
      </c>
      <c r="GW356" s="5">
        <v>62.539460008218327</v>
      </c>
      <c r="GX356" s="5">
        <v>63.383427208106838</v>
      </c>
      <c r="GY356" s="5">
        <v>65.158291102182559</v>
      </c>
      <c r="GZ356" s="5">
        <v>67.364866264735738</v>
      </c>
      <c r="HA356" s="5">
        <v>69.18506123232045</v>
      </c>
      <c r="HB356" s="5">
        <v>71.01711005870672</v>
      </c>
      <c r="HC356" s="5">
        <v>71.192995055658372</v>
      </c>
      <c r="HD356" s="5">
        <v>71.561160810703285</v>
      </c>
      <c r="HE356" s="5">
        <v>71.617624163163626</v>
      </c>
      <c r="HF356" s="5">
        <v>71.842214468154751</v>
      </c>
      <c r="HG356" s="5">
        <v>72.115083422478861</v>
      </c>
      <c r="HH356" s="5">
        <v>72.210476303599009</v>
      </c>
      <c r="HI356" s="5">
        <v>2.3841762011147969</v>
      </c>
      <c r="HJ356" s="5">
        <v>2.3036743719046493</v>
      </c>
      <c r="HK356" s="5">
        <v>2.3401672511464797</v>
      </c>
      <c r="HL356" s="5">
        <v>2.4151618493878235</v>
      </c>
      <c r="HM356" s="5">
        <v>2.1152898669732303</v>
      </c>
      <c r="HN356" s="5">
        <v>2.1021053779862551</v>
      </c>
      <c r="HO356" s="5">
        <v>2.1087134662660474</v>
      </c>
      <c r="HP356" s="5">
        <v>37.499410462410708</v>
      </c>
      <c r="HQ356" s="5">
        <v>37.968861039462894</v>
      </c>
      <c r="HR356" s="5">
        <v>38.45911173663881</v>
      </c>
      <c r="HS356" s="5">
        <v>38.950484265345658</v>
      </c>
      <c r="HT356" s="5">
        <v>39.513637805264828</v>
      </c>
      <c r="HU356" s="5">
        <v>40.056031022606625</v>
      </c>
      <c r="HV356" s="5">
        <v>40.641334675396635</v>
      </c>
      <c r="HW356" s="5">
        <v>41.238641799771443</v>
      </c>
      <c r="HX356" s="5">
        <v>41.812551674071884</v>
      </c>
      <c r="HY356" s="5">
        <v>42.412964285714288</v>
      </c>
      <c r="HZ356" s="5">
        <v>42.977558314328071</v>
      </c>
      <c r="IA356" s="5">
        <v>43.539039075640495</v>
      </c>
      <c r="IB356" s="5">
        <v>44.091413902276997</v>
      </c>
      <c r="IC356" s="5">
        <v>44.646190460817756</v>
      </c>
      <c r="ID356" s="5">
        <v>45.136752664354837</v>
      </c>
      <c r="IE356" s="5">
        <v>45.538144598090298</v>
      </c>
      <c r="IF356" s="5">
        <v>45.979626246750662</v>
      </c>
      <c r="IG356" s="5">
        <v>46.355343769984977</v>
      </c>
      <c r="IH356" s="5">
        <v>46.671608005731443</v>
      </c>
      <c r="II356" s="5">
        <v>46.967166922015949</v>
      </c>
      <c r="IJ356" s="5">
        <v>47.069820240213012</v>
      </c>
      <c r="IK356" s="5">
        <v>0.90350877192982459</v>
      </c>
      <c r="IL356" s="5">
        <v>0.89725001012514682</v>
      </c>
      <c r="IM356" s="5">
        <v>0.8929821329895008</v>
      </c>
      <c r="IN356" s="5">
        <v>0.88663363257520789</v>
      </c>
      <c r="IO356" s="5">
        <v>0.88286832255869341</v>
      </c>
      <c r="IP356" s="5">
        <v>0.87855297157622736</v>
      </c>
      <c r="IQ356" s="5">
        <v>0.86997791991987439</v>
      </c>
      <c r="IR356" s="5">
        <v>0.86357409419434084</v>
      </c>
      <c r="IS356" s="5">
        <v>0.86012546559498138</v>
      </c>
      <c r="IT356" s="5">
        <v>0.85731041868529756</v>
      </c>
      <c r="IU356" s="5">
        <v>0.85427663541584598</v>
      </c>
      <c r="IV356" s="5">
        <v>0.84894961386833723</v>
      </c>
      <c r="IW356" s="5">
        <v>0.84382031835986337</v>
      </c>
      <c r="IX356" s="5">
        <v>0.83651015917469207</v>
      </c>
      <c r="IY356" s="5">
        <v>0.84014355896802284</v>
      </c>
      <c r="IZ356" s="5">
        <v>0.84841075794621024</v>
      </c>
      <c r="JA356" s="5">
        <v>0.87286095386817619</v>
      </c>
      <c r="JB356" s="5">
        <v>0.88006088280060879</v>
      </c>
      <c r="JC356" s="5">
        <v>0.88823982090387577</v>
      </c>
      <c r="JD356" s="5">
        <v>0.89209019327129568</v>
      </c>
      <c r="JE356" s="5">
        <v>0.87937273823884199</v>
      </c>
      <c r="JF356" s="5">
        <v>-1.633771723519414</v>
      </c>
      <c r="JG356" s="5">
        <v>2.3405665741959605</v>
      </c>
      <c r="JH356" s="5">
        <v>-1.0287546388629421</v>
      </c>
      <c r="JI356" s="5">
        <v>-3.3946206852751581</v>
      </c>
      <c r="JJ356" s="5">
        <v>-6.3848122839559567</v>
      </c>
      <c r="JK356" s="5">
        <v>-8.2897428593624571</v>
      </c>
      <c r="JL356" s="5">
        <v>-10.80972974036321</v>
      </c>
      <c r="JM356" s="5">
        <v>-10.677173306402317</v>
      </c>
      <c r="JN356" s="5">
        <v>-8.8492898386088505</v>
      </c>
      <c r="JO356" s="5">
        <v>-9.4285714285714288</v>
      </c>
      <c r="JP356" s="5">
        <v>-8.0045681420251871</v>
      </c>
      <c r="JQ356" s="5">
        <v>-9.4998972701724824</v>
      </c>
      <c r="JR356" s="5">
        <v>-11.890291303303133</v>
      </c>
      <c r="JS356" s="5">
        <v>-12.235147262964199</v>
      </c>
      <c r="JT356" s="5">
        <v>-9.0742388206031332</v>
      </c>
      <c r="JU356" s="5">
        <v>-5.7818717435750875</v>
      </c>
      <c r="JV356" s="5">
        <v>-4.4299737802567956</v>
      </c>
      <c r="JW356" s="5">
        <v>-4.3025645100866186</v>
      </c>
      <c r="JX356" s="5">
        <v>-2.1683459597884243</v>
      </c>
      <c r="JY356" s="5">
        <v>1.6467163101328453</v>
      </c>
      <c r="JZ356" s="5">
        <v>8.6546776018314997</v>
      </c>
      <c r="KA356" s="5">
        <v>-2.1919509304032059</v>
      </c>
      <c r="KB356" s="5">
        <v>2.2400321710090196</v>
      </c>
      <c r="KC356" s="5">
        <v>-0.61851505894827197</v>
      </c>
      <c r="KD356" s="5">
        <v>-3.0992982121876094</v>
      </c>
      <c r="KE356" s="5">
        <v>-5.0873466667948115</v>
      </c>
      <c r="KF356" s="5">
        <v>-7.4772768469844886</v>
      </c>
      <c r="KG356" s="5">
        <v>-10.216292954495529</v>
      </c>
      <c r="KH356" s="5">
        <v>-10.474526271028783</v>
      </c>
      <c r="KI356" s="5">
        <v>-8.2644905860764002</v>
      </c>
      <c r="KJ356" s="5">
        <v>-8.7653061224489797</v>
      </c>
      <c r="KK356" s="5">
        <v>-7.6812207396399836</v>
      </c>
      <c r="KL356" s="5">
        <v>-9.2004137052037009</v>
      </c>
      <c r="KM356" s="5">
        <v>-10.897372475300703</v>
      </c>
      <c r="KN356" s="5">
        <v>-11.273839884930073</v>
      </c>
      <c r="KO356" s="5">
        <v>-8.7220174658218195</v>
      </c>
      <c r="KP356" s="5">
        <v>-5.6133254189841786</v>
      </c>
      <c r="KQ356" s="5">
        <v>-4.8313346561987753</v>
      </c>
      <c r="KR356" s="5">
        <v>-4.6355686234442466</v>
      </c>
      <c r="KS356" s="5">
        <v>-2.4732100666128072</v>
      </c>
      <c r="KT356" s="5">
        <v>1.4709646853854883</v>
      </c>
      <c r="KU356" s="5">
        <v>8.5861106137888221</v>
      </c>
      <c r="KV356" s="5">
        <v>30.135405495242935</v>
      </c>
      <c r="KW356" s="5">
        <v>31.263057691038927</v>
      </c>
      <c r="KX356" s="5">
        <v>34.592663654035498</v>
      </c>
      <c r="KY356" s="5">
        <v>35.775300879616395</v>
      </c>
      <c r="KZ356" s="5">
        <v>38.126267431690835</v>
      </c>
      <c r="LA356" s="5">
        <v>39.283217235932362</v>
      </c>
      <c r="LB356" s="5">
        <v>43.038920928646604</v>
      </c>
      <c r="LC356" s="5">
        <v>42.479469529858875</v>
      </c>
      <c r="LD356" s="5">
        <v>40.334343848516831</v>
      </c>
      <c r="LE356" s="5">
        <v>40.574829931972786</v>
      </c>
      <c r="LF356" s="5">
        <v>39.176633678351891</v>
      </c>
      <c r="LG356" s="5">
        <v>37.738411553100875</v>
      </c>
      <c r="LH356" s="5">
        <v>41.119560147559753</v>
      </c>
      <c r="LI356" s="5">
        <v>43.169157815823553</v>
      </c>
      <c r="LJ356" s="5">
        <v>40.512718095825996</v>
      </c>
      <c r="LK356" s="5">
        <v>39.670675137951505</v>
      </c>
      <c r="LL356" s="5">
        <v>28.05775095370096</v>
      </c>
      <c r="LM356" s="5">
        <v>27.105777999780521</v>
      </c>
      <c r="LN356" s="5">
        <v>25.456152919835983</v>
      </c>
      <c r="LO356" s="5">
        <v>25.078992713948949</v>
      </c>
      <c r="LP356" s="5">
        <v>25.350739190223869</v>
      </c>
      <c r="LQ356" s="5">
        <v>73.030264870083528</v>
      </c>
      <c r="LR356" s="5">
        <v>82.018980715323039</v>
      </c>
      <c r="LS356" s="5">
        <v>90.063230711030243</v>
      </c>
      <c r="LT356" s="5">
        <v>92.528338904229031</v>
      </c>
      <c r="LU356" s="5">
        <v>94.246475338778112</v>
      </c>
      <c r="LV356" s="5">
        <v>92.808273816786013</v>
      </c>
      <c r="LW356" s="5">
        <v>93.20819316440074</v>
      </c>
      <c r="LX356" s="5">
        <v>88.457423047755583</v>
      </c>
      <c r="LY356" s="5">
        <v>92.911411557457669</v>
      </c>
      <c r="LZ356" s="5">
        <v>95.040536762650262</v>
      </c>
      <c r="MA356" s="5">
        <v>97.050065784917948</v>
      </c>
      <c r="MB356" s="5">
        <v>96.555203889729825</v>
      </c>
      <c r="MC356" s="5">
        <v>93.379559705249662</v>
      </c>
      <c r="MD356" s="5">
        <v>86.849748253473436</v>
      </c>
      <c r="ME356" s="5">
        <v>79.322095096247153</v>
      </c>
      <c r="MF356" s="5">
        <v>64.789431527171402</v>
      </c>
      <c r="MG356" s="5">
        <v>54.570182537541591</v>
      </c>
      <c r="MH356" s="5">
        <v>45.910437748085201</v>
      </c>
      <c r="MI356" s="5">
        <v>40.718235068703123</v>
      </c>
      <c r="MJ356" s="5">
        <v>37.700447256463399</v>
      </c>
      <c r="MK356" s="5">
        <v>35.159792406446329</v>
      </c>
      <c r="ML356" s="5">
        <v>3.3459394030618328</v>
      </c>
      <c r="MM356" s="5">
        <v>4.1470441314612989</v>
      </c>
      <c r="MN356" s="5">
        <v>4.9575875388149759</v>
      </c>
      <c r="MO356" s="5">
        <v>5.5253882061541386</v>
      </c>
      <c r="MP356" s="5">
        <v>5.8562151806680829</v>
      </c>
      <c r="MQ356" s="5">
        <v>6.3378822798249477</v>
      </c>
      <c r="MR356" s="5">
        <v>6.6982947708711063</v>
      </c>
      <c r="MS356" s="5">
        <v>7.0727137427910804</v>
      </c>
      <c r="MT356" s="5">
        <v>6.9705382169672445</v>
      </c>
      <c r="MU356" s="5">
        <v>7.2312925170068034</v>
      </c>
      <c r="MV356" s="5">
        <v>7.4094713269971004</v>
      </c>
      <c r="MW356" s="5">
        <v>7.2293939636649824</v>
      </c>
      <c r="MX356" s="5">
        <v>7.812610422467527</v>
      </c>
      <c r="MY356" s="5">
        <v>7.5290454719911617</v>
      </c>
      <c r="MZ356" s="5">
        <v>7.7052960293396762</v>
      </c>
      <c r="NA356" s="5">
        <v>7.7458028301126323</v>
      </c>
      <c r="NB356" s="5">
        <v>7.8884291785605765</v>
      </c>
      <c r="NC356" s="5">
        <v>7.893711141636488</v>
      </c>
      <c r="ND356" s="5">
        <v>7.9036019694221311</v>
      </c>
      <c r="NE356" s="5">
        <v>8.011981675982776</v>
      </c>
      <c r="NF356" s="5">
        <v>7.7404510945957785</v>
      </c>
      <c r="NG356" s="5">
        <v>75</v>
      </c>
      <c r="NH356" s="5">
        <v>75</v>
      </c>
      <c r="NI356" s="5">
        <v>75</v>
      </c>
      <c r="NJ356" s="5">
        <v>74</v>
      </c>
      <c r="NK356" s="5">
        <v>74</v>
      </c>
      <c r="NL356" s="5">
        <v>73</v>
      </c>
      <c r="NM356" s="5">
        <v>72</v>
      </c>
      <c r="NN356" s="5">
        <v>71</v>
      </c>
      <c r="NO356" s="5">
        <v>70</v>
      </c>
      <c r="NP356" s="5">
        <v>69</v>
      </c>
      <c r="NQ356" s="5">
        <v>68</v>
      </c>
      <c r="NR356" s="5">
        <v>68</v>
      </c>
      <c r="NS356" s="5">
        <v>67</v>
      </c>
      <c r="NT356" s="5">
        <v>66</v>
      </c>
      <c r="NU356" s="5">
        <v>65</v>
      </c>
      <c r="NV356" s="5">
        <v>64</v>
      </c>
      <c r="NW356" s="5">
        <v>64</v>
      </c>
      <c r="NX356" s="5">
        <v>63</v>
      </c>
      <c r="NY356" s="5">
        <v>63</v>
      </c>
      <c r="NZ356" s="5">
        <v>63</v>
      </c>
      <c r="OA356" s="5">
        <v>63</v>
      </c>
      <c r="OB356" s="5">
        <v>99.228871067242437</v>
      </c>
      <c r="OC356" s="5">
        <v>81.509245377311345</v>
      </c>
      <c r="OD356" s="5">
        <v>87.402912621359221</v>
      </c>
      <c r="OE356" s="5">
        <v>93.278566094100086</v>
      </c>
      <c r="OF356" s="5">
        <v>93.472584856396864</v>
      </c>
      <c r="OG356" s="5">
        <v>92.93150684931507</v>
      </c>
      <c r="OH356" s="5">
        <v>94.639235004346574</v>
      </c>
      <c r="OI356" s="5">
        <v>89.664804469273747</v>
      </c>
      <c r="OJ356" s="5">
        <v>87.930551666199946</v>
      </c>
      <c r="OK356" s="5">
        <v>90.293826345328483</v>
      </c>
      <c r="OL356" s="5">
        <v>95.427553444180518</v>
      </c>
      <c r="OM356" s="5">
        <v>91.417910447761201</v>
      </c>
      <c r="ON356" s="5">
        <v>97.766666666666666</v>
      </c>
      <c r="OO356" s="5">
        <v>100.66790352504637</v>
      </c>
      <c r="OP356" s="5">
        <v>101.17370892018781</v>
      </c>
      <c r="OQ356" s="5">
        <v>100.80691642651296</v>
      </c>
      <c r="OR356" s="5">
        <v>101.85058259081563</v>
      </c>
      <c r="OS356" s="5">
        <v>104.34462444771724</v>
      </c>
      <c r="OT356" s="5">
        <v>101.71306209850106</v>
      </c>
      <c r="OU356" s="5">
        <v>102.94784580498866</v>
      </c>
      <c r="OV356" s="5">
        <v>108.95196506550218</v>
      </c>
      <c r="OW356" s="5">
        <v>-5.159606504717928</v>
      </c>
      <c r="OX356" s="5">
        <v>5.665380362421863</v>
      </c>
      <c r="OY356" s="5">
        <v>5.6599090714229305</v>
      </c>
      <c r="OZ356" s="5">
        <v>5.5986422084344936</v>
      </c>
      <c r="PA356" s="5">
        <v>5.7281824788952873</v>
      </c>
      <c r="PB356" s="5">
        <v>5.5006295505556464</v>
      </c>
      <c r="PC356" s="5">
        <v>5.2568997491000324</v>
      </c>
      <c r="PD356" s="5">
        <v>5.1614313029226988</v>
      </c>
      <c r="PE356" s="5">
        <v>23.150267076635092</v>
      </c>
      <c r="PF356" s="5">
        <v>105.99897410398623</v>
      </c>
      <c r="PG356" s="5">
        <v>27.698067761784458</v>
      </c>
      <c r="PH356" s="5">
        <v>37.215343653228146</v>
      </c>
      <c r="PI356" s="5">
        <v>1.1200525537855148</v>
      </c>
      <c r="PJ356" s="5">
        <v>1.1072324642740263</v>
      </c>
      <c r="PK356" s="5">
        <v>1.0958754438677958</v>
      </c>
      <c r="PL356" s="5">
        <v>36.823756787653615</v>
      </c>
      <c r="PM356" s="5">
        <v>38.698838538401979</v>
      </c>
      <c r="PN356" s="5">
        <v>39.398453120067344</v>
      </c>
      <c r="PO356" s="5">
        <v>41.972863457760312</v>
      </c>
      <c r="PP356" s="5">
        <v>43.029443594143743</v>
      </c>
      <c r="PQ356" s="5">
        <v>42.162756404783899</v>
      </c>
      <c r="PR356" s="5">
        <v>44.187204176963178</v>
      </c>
      <c r="PS356" s="5">
        <v>45.244402583423039</v>
      </c>
      <c r="PT356" s="5">
        <v>44.849002102863125</v>
      </c>
      <c r="PU356" s="5">
        <v>44.567765033073911</v>
      </c>
      <c r="PV356" s="5">
        <v>45.156933343679675</v>
      </c>
      <c r="PW356" s="5">
        <v>47.109039067898244</v>
      </c>
      <c r="PX356" s="5">
        <v>49.023019323671498</v>
      </c>
      <c r="PY356" s="5">
        <v>50.598119055948324</v>
      </c>
      <c r="PZ356" s="5">
        <v>51.990616138602505</v>
      </c>
      <c r="QA356" s="5">
        <v>54.107510609599629</v>
      </c>
      <c r="QB356" s="5">
        <v>70.758516492112662</v>
      </c>
      <c r="QC356" s="5">
        <v>71.747741252281273</v>
      </c>
      <c r="QD356" s="5">
        <v>73.802669339042495</v>
      </c>
      <c r="QE356" s="5">
        <v>75.048938134810712</v>
      </c>
      <c r="QF356" s="5">
        <v>75.778002471632405</v>
      </c>
      <c r="QG356" s="5">
        <v>76.065375992704332</v>
      </c>
      <c r="QH356" s="5">
        <v>76.307558434652293</v>
      </c>
      <c r="QI356" s="5">
        <v>76.614113190840442</v>
      </c>
      <c r="QJ356" s="5">
        <v>77.332976639948313</v>
      </c>
      <c r="QK356" s="5">
        <v>78.807466799262443</v>
      </c>
      <c r="QL356" s="5">
        <v>80.520767828783988</v>
      </c>
      <c r="QM356" s="5">
        <v>81.060539927107655</v>
      </c>
      <c r="QN356" s="5">
        <v>80.766234842416381</v>
      </c>
      <c r="QO356" s="5">
        <v>82.013231332340609</v>
      </c>
      <c r="QP356" s="5">
        <v>82.07483522756759</v>
      </c>
      <c r="QQ356" s="5">
        <v>82.264031842331363</v>
      </c>
      <c r="QR356" s="5">
        <v>81.652964852038139</v>
      </c>
      <c r="QS356" s="5">
        <v>81.201449103218906</v>
      </c>
      <c r="QT356" s="5">
        <v>50.802432505989799</v>
      </c>
      <c r="QU356" s="5">
        <v>50.777111745852949</v>
      </c>
      <c r="QV356" s="5">
        <v>51.217808620417728</v>
      </c>
      <c r="QW356" s="5">
        <v>51.025372386461989</v>
      </c>
      <c r="QX356" s="5">
        <v>49.142197599261308</v>
      </c>
      <c r="QY356" s="5">
        <v>47.889282103134477</v>
      </c>
      <c r="QZ356" s="5">
        <v>46.501785917847776</v>
      </c>
      <c r="RA356" s="5">
        <v>46.008073288052017</v>
      </c>
      <c r="RB356" s="5">
        <v>45.407678874486557</v>
      </c>
      <c r="RC356" s="5">
        <v>47.100183730743602</v>
      </c>
      <c r="RD356" s="5">
        <v>48.769345515569647</v>
      </c>
      <c r="RE356" s="5">
        <v>51.24969357193865</v>
      </c>
      <c r="RF356" s="5">
        <v>52.168219811876654</v>
      </c>
      <c r="RG356" s="5">
        <v>52.781813661851231</v>
      </c>
      <c r="RH356" s="5">
        <v>54.457049321951054</v>
      </c>
      <c r="RI356" s="5">
        <v>54.563172856805117</v>
      </c>
      <c r="RJ356" s="5">
        <v>56.098729930505634</v>
      </c>
      <c r="RK356" s="5">
        <v>57.042890324410898</v>
      </c>
      <c r="RL356" s="5">
        <v>57.110108088846658</v>
      </c>
      <c r="RM356" s="5">
        <v>5470.34</v>
      </c>
      <c r="RN356" s="5">
        <v>25.586837294332724</v>
      </c>
      <c r="RO356" s="5">
        <v>24.790676416819014</v>
      </c>
      <c r="RP356" s="5">
        <v>24.322120658135283</v>
      </c>
      <c r="RQ356" s="5">
        <v>23.821572212065814</v>
      </c>
      <c r="RR356" s="5">
        <v>23.650091407678246</v>
      </c>
      <c r="RS356" s="5">
        <v>23.555575868372941</v>
      </c>
      <c r="RT356" s="5">
        <v>23.599451553930532</v>
      </c>
      <c r="RU356" s="5">
        <v>23.776965265082268</v>
      </c>
      <c r="RV356" s="5">
        <v>23.733638025594153</v>
      </c>
      <c r="RW356" s="5">
        <v>23.795795246800733</v>
      </c>
      <c r="RX356" s="5">
        <v>23.559414990859231</v>
      </c>
      <c r="RY356" s="5">
        <v>23.018098720292503</v>
      </c>
      <c r="RZ356" s="5">
        <v>22.705667276051187</v>
      </c>
      <c r="SA356" s="5">
        <v>22.47111517367459</v>
      </c>
      <c r="SB356" s="5">
        <v>22.306764168190128</v>
      </c>
      <c r="SC356" s="5">
        <v>22.228153564899451</v>
      </c>
      <c r="SD356" s="5">
        <v>731.06185078949568</v>
      </c>
      <c r="SE356" s="5">
        <v>58</v>
      </c>
      <c r="SF356" s="5">
        <v>58</v>
      </c>
      <c r="SG356" s="5">
        <v>57</v>
      </c>
      <c r="SH356" s="5">
        <v>57</v>
      </c>
      <c r="SI356" s="5">
        <v>57</v>
      </c>
      <c r="SJ356" s="5">
        <v>56</v>
      </c>
      <c r="SK356" s="5">
        <v>55</v>
      </c>
      <c r="SL356" s="5">
        <v>55</v>
      </c>
      <c r="SM356" s="5">
        <v>54</v>
      </c>
      <c r="SN356" s="5">
        <v>53</v>
      </c>
      <c r="SO356" s="5">
        <v>53</v>
      </c>
      <c r="SP356" s="5">
        <v>52</v>
      </c>
      <c r="SQ356" s="5">
        <v>51</v>
      </c>
      <c r="SR356" s="5">
        <v>50</v>
      </c>
      <c r="SS356" s="5">
        <v>50</v>
      </c>
      <c r="ST356" s="5">
        <v>49</v>
      </c>
      <c r="SU356" s="5">
        <v>48</v>
      </c>
      <c r="SV356" s="5">
        <v>48</v>
      </c>
      <c r="SW356" s="5">
        <v>47</v>
      </c>
      <c r="SX356" s="5">
        <v>47</v>
      </c>
      <c r="SY356" s="5">
        <v>47</v>
      </c>
      <c r="SZ356" s="5">
        <v>6.6545623310567148</v>
      </c>
      <c r="TA356" s="5">
        <v>6.3952447227292577</v>
      </c>
      <c r="TB356" s="5">
        <v>6.0889020726565857</v>
      </c>
      <c r="TC356" s="5">
        <v>5.720999650693849</v>
      </c>
      <c r="TD356" s="5">
        <v>5.3900886441324118</v>
      </c>
      <c r="TE356" s="5">
        <v>5.1211254110883804</v>
      </c>
      <c r="TF356" s="5">
        <v>4.911754966344593</v>
      </c>
      <c r="TG356" s="5">
        <v>5.0047173572168919</v>
      </c>
      <c r="TH356" s="5">
        <v>5.2393307745565272</v>
      </c>
      <c r="TI356" s="5">
        <v>5.4683673469387752</v>
      </c>
      <c r="TJ356" s="5">
        <v>5.7098335448850914</v>
      </c>
      <c r="TK356" s="5">
        <v>5.8583860621741808</v>
      </c>
      <c r="TL356" s="5">
        <v>5.8469138245395822</v>
      </c>
      <c r="TM356" s="5">
        <v>5.755648577587908</v>
      </c>
      <c r="TN356" s="5">
        <v>5.6896457815138257</v>
      </c>
      <c r="TO356" s="5">
        <v>5.6506987344369453</v>
      </c>
      <c r="TP356" s="5">
        <v>5.6550622109357711</v>
      </c>
      <c r="TQ356" s="5">
        <v>5.6799906153386237</v>
      </c>
      <c r="TR356" s="5">
        <v>5.7665045805832049</v>
      </c>
      <c r="TS356" s="5">
        <v>5.7856670729331032</v>
      </c>
      <c r="TT356" s="5">
        <v>5.7584842124510036</v>
      </c>
      <c r="TU356" s="5">
        <v>31.224482116314512</v>
      </c>
      <c r="TV356" s="5">
        <v>32.249865692320739</v>
      </c>
      <c r="TW356" s="5">
        <v>32.76741309232284</v>
      </c>
      <c r="TX356" s="5">
        <v>33.137404337747292</v>
      </c>
      <c r="TY356" s="5">
        <v>33.182763249366488</v>
      </c>
      <c r="TZ356" s="5">
        <v>33.047297822202658</v>
      </c>
      <c r="UA356" s="5">
        <v>32.774103861273495</v>
      </c>
      <c r="UB356" s="5">
        <v>32.328514098918333</v>
      </c>
      <c r="UC356" s="5">
        <v>31.713932338054299</v>
      </c>
      <c r="UD356" s="5">
        <v>31.029931972789115</v>
      </c>
      <c r="UE356" s="5">
        <v>30.383648253064059</v>
      </c>
      <c r="UF356" s="5">
        <v>29.704242567758158</v>
      </c>
      <c r="UG356" s="5">
        <v>29.228562140464447</v>
      </c>
      <c r="UH356" s="5">
        <v>28.67637300161055</v>
      </c>
      <c r="UI356" s="5">
        <v>28.033914922202655</v>
      </c>
      <c r="UJ356" s="5">
        <v>27.366793442815162</v>
      </c>
      <c r="UK356" s="5">
        <v>26.267006260479459</v>
      </c>
      <c r="UL356" s="5">
        <v>25.560336182788983</v>
      </c>
      <c r="UM356" s="5">
        <v>24.815176135237717</v>
      </c>
      <c r="UN356" s="5">
        <v>24.165084265262692</v>
      </c>
      <c r="UO356" s="5">
        <v>23.728368067591813</v>
      </c>
      <c r="UP356" s="5">
        <v>18.667645048197834</v>
      </c>
      <c r="UQ356" s="5">
        <v>18.110644394107428</v>
      </c>
      <c r="UR356" s="5">
        <v>17.928100780086339</v>
      </c>
      <c r="US356" s="5">
        <v>17.908608808866024</v>
      </c>
      <c r="UT356" s="5">
        <v>17.923286144028296</v>
      </c>
      <c r="UU356" s="5">
        <v>18.088536136934511</v>
      </c>
      <c r="UV356" s="5">
        <v>18.366048858535816</v>
      </c>
      <c r="UW356" s="5">
        <v>18.736545565684217</v>
      </c>
      <c r="UX356" s="5">
        <v>19.040257042797894</v>
      </c>
      <c r="UY356" s="5">
        <v>19.354421768707482</v>
      </c>
      <c r="UZ356" s="5">
        <v>19.626499351585263</v>
      </c>
      <c r="VA356" s="5">
        <v>20.017342187831915</v>
      </c>
      <c r="VB356" s="5">
        <v>20.789105454339868</v>
      </c>
      <c r="VC356" s="5">
        <v>21.629774702550694</v>
      </c>
      <c r="VD356" s="5">
        <v>22.602443762595545</v>
      </c>
      <c r="VE356" s="5">
        <v>23.922952345358748</v>
      </c>
      <c r="VF356" s="5">
        <v>25.487916036805167</v>
      </c>
      <c r="VG356" s="5">
        <v>26.487071493712655</v>
      </c>
      <c r="VH356" s="5">
        <v>27.288386201850525</v>
      </c>
      <c r="VI356" s="5">
        <v>27.801996691284629</v>
      </c>
      <c r="VJ356" s="5">
        <v>27.802770868172345</v>
      </c>
      <c r="VK356" s="5">
        <v>8.3306678708285506</v>
      </c>
      <c r="VL356" s="5">
        <v>8.5513935010791737</v>
      </c>
      <c r="VM356" s="5">
        <v>8.9375426018025301</v>
      </c>
      <c r="VN356" s="5">
        <v>9.3909370931377225</v>
      </c>
      <c r="VO356" s="5">
        <v>9.7713577256869364</v>
      </c>
      <c r="VP356" s="5">
        <v>10.00951653416889</v>
      </c>
      <c r="VQ356" s="5">
        <v>10.132031488214871</v>
      </c>
      <c r="VR356" s="5">
        <v>10.038669040848326</v>
      </c>
      <c r="VS356" s="5">
        <v>9.9449482082960827</v>
      </c>
      <c r="VT356" s="5">
        <v>9.8768707482993197</v>
      </c>
      <c r="VU356" s="5">
        <v>9.8758552366799783</v>
      </c>
      <c r="VV356" s="5">
        <v>9.8202750373483862</v>
      </c>
      <c r="VW356" s="5">
        <v>9.5366143234724596</v>
      </c>
      <c r="VX356" s="5">
        <v>9.1388766334154745</v>
      </c>
      <c r="VY356" s="5">
        <v>8.3676174222480437</v>
      </c>
      <c r="VZ356" s="5">
        <v>7.5864166318581869</v>
      </c>
      <c r="WA356" s="5">
        <v>6.7102287006785621</v>
      </c>
      <c r="WB356" s="5">
        <v>5.8627644639201399</v>
      </c>
      <c r="WC356" s="5">
        <v>5.1213359145161048</v>
      </c>
      <c r="WD356" s="5">
        <v>4.5810043059148065</v>
      </c>
      <c r="WE356" s="5">
        <v>4.4179995962166263</v>
      </c>
      <c r="WF356" s="5">
        <v>175946</v>
      </c>
      <c r="WG356" s="5">
        <v>173421</v>
      </c>
      <c r="WH356" s="5">
        <v>171093</v>
      </c>
      <c r="WI356" s="5">
        <v>169199</v>
      </c>
      <c r="WJ356" s="5">
        <v>168380</v>
      </c>
      <c r="WK356" s="5">
        <v>266593</v>
      </c>
      <c r="WL356" s="5">
        <v>264261</v>
      </c>
      <c r="WM356" s="5">
        <v>262412</v>
      </c>
      <c r="WN356" s="5">
        <v>261733</v>
      </c>
      <c r="WO356" s="5">
        <v>262517</v>
      </c>
      <c r="WP356" s="28">
        <v>1587.9166666666667</v>
      </c>
      <c r="WQ356" s="28">
        <v>1622.1666666666667</v>
      </c>
      <c r="WR356" s="28">
        <v>1651.5</v>
      </c>
      <c r="WS356" s="28">
        <v>1681.8333333333333</v>
      </c>
      <c r="WT356" s="28">
        <v>1687.6666666666667</v>
      </c>
      <c r="WU356" s="28">
        <v>1691.3333333333333</v>
      </c>
      <c r="WV356" s="28">
        <v>1695.4166666666667</v>
      </c>
      <c r="WW356" s="28">
        <v>1717.4166666666667</v>
      </c>
      <c r="WX356" s="28">
        <v>1742.9166666666667</v>
      </c>
      <c r="WY356" s="28">
        <v>1770</v>
      </c>
      <c r="WZ356" s="28">
        <v>1820</v>
      </c>
      <c r="XA356" s="28">
        <v>1898.25</v>
      </c>
      <c r="XB356" s="28">
        <v>1955.9166666666667</v>
      </c>
      <c r="XC356" s="28">
        <v>2009.4166666666667</v>
      </c>
      <c r="XD356" s="28">
        <v>2081.3333333333335</v>
      </c>
      <c r="XE356" s="28">
        <v>2151.25</v>
      </c>
      <c r="XF356" s="28">
        <v>2220.3333333333335</v>
      </c>
      <c r="XG356" s="28">
        <v>2278.8333333333335</v>
      </c>
      <c r="XH356" s="29">
        <v>12.1</v>
      </c>
      <c r="XI356" s="29">
        <v>10.6</v>
      </c>
      <c r="XJ356" s="29">
        <v>9.5</v>
      </c>
      <c r="XK356" s="29">
        <v>15.421508418380476</v>
      </c>
      <c r="XL356" s="29">
        <v>14.737757385648537</v>
      </c>
      <c r="XM356" s="29">
        <v>13.173293500298454</v>
      </c>
      <c r="XN356" s="30">
        <v>1032</v>
      </c>
      <c r="XO356" s="30">
        <v>1077.4166666666667</v>
      </c>
      <c r="XP356" s="30">
        <v>1107.6666666666667</v>
      </c>
      <c r="XQ356" s="30">
        <v>1151.5833333333333</v>
      </c>
      <c r="XR356" s="30">
        <v>1205.1666666666667</v>
      </c>
      <c r="XS356" s="30">
        <v>1203.0833333333333</v>
      </c>
      <c r="XT356" s="30">
        <v>1217.9166666666667</v>
      </c>
      <c r="XU356" s="30">
        <v>1223.5833333333333</v>
      </c>
      <c r="XV356" s="30">
        <v>1267.75</v>
      </c>
      <c r="XW356" s="30">
        <v>1299.5</v>
      </c>
      <c r="XX356" s="30">
        <v>1314.1666666666667</v>
      </c>
      <c r="XY356" s="30">
        <v>1359</v>
      </c>
      <c r="XZ356" s="30">
        <v>1372.25</v>
      </c>
      <c r="YA356" s="30">
        <v>1407.4166666666667</v>
      </c>
      <c r="YB356" s="30">
        <v>1421.8333333333333</v>
      </c>
      <c r="YC356" s="30">
        <v>1456.3333333333333</v>
      </c>
      <c r="YD356" s="30">
        <v>1505.1666666666667</v>
      </c>
      <c r="YE356" s="30">
        <v>147.75073491599315</v>
      </c>
      <c r="YF356" s="31">
        <v>1.2</v>
      </c>
      <c r="YG356" s="31">
        <v>1.2</v>
      </c>
      <c r="YH356" s="31">
        <v>1.2</v>
      </c>
      <c r="YI356" s="31">
        <v>1.2</v>
      </c>
      <c r="YJ356" s="31">
        <v>1.4</v>
      </c>
      <c r="YK356" s="31">
        <v>1.3</v>
      </c>
      <c r="YL356" s="31">
        <v>1.3</v>
      </c>
      <c r="YM356" s="31">
        <v>1.1000000000000001</v>
      </c>
      <c r="YN356" s="31">
        <v>1.1000000000000001</v>
      </c>
      <c r="YO356" s="31">
        <v>32.97479304378998</v>
      </c>
      <c r="YP356" s="31">
        <v>27.432756884743476</v>
      </c>
      <c r="YQ356" s="31">
        <v>27.370799733783276</v>
      </c>
      <c r="YR356" s="31">
        <v>30.572924211754543</v>
      </c>
      <c r="YS356" s="31">
        <v>36.274925224327021</v>
      </c>
      <c r="YT356" s="31">
        <v>38.20160586118034</v>
      </c>
      <c r="YU356" s="31">
        <v>41.502172507082342</v>
      </c>
      <c r="YV356" s="31">
        <v>38.827606589886415</v>
      </c>
      <c r="YW356" s="31">
        <v>44.384374618917818</v>
      </c>
      <c r="YX356" s="31">
        <v>43.23071811223754</v>
      </c>
      <c r="YY356" s="31">
        <v>42.216746496596954</v>
      </c>
      <c r="YZ356" s="31">
        <v>48</v>
      </c>
      <c r="ZA356" s="31">
        <v>47.6</v>
      </c>
      <c r="ZB356" s="31">
        <v>47.4</v>
      </c>
      <c r="ZC356" s="29">
        <v>12.035974336299835</v>
      </c>
      <c r="ZD356" s="29">
        <v>12.444588264493447</v>
      </c>
      <c r="ZE356" s="29">
        <v>12.934538385801924</v>
      </c>
      <c r="ZF356" s="29">
        <v>13.416531707471977</v>
      </c>
      <c r="ZG356" s="29">
        <v>14.178576119584683</v>
      </c>
      <c r="ZH356" s="29">
        <v>14.97980164176399</v>
      </c>
      <c r="ZI356" s="29">
        <v>15.864434120320128</v>
      </c>
      <c r="ZJ356" s="29">
        <v>16.731336540250354</v>
      </c>
      <c r="ZK356" s="29">
        <v>17.667659256968857</v>
      </c>
      <c r="ZL356" s="29">
        <v>18.683333333333334</v>
      </c>
      <c r="ZM356" s="29">
        <v>19.652298346456423</v>
      </c>
      <c r="ZN356" s="29">
        <v>20.599245719300324</v>
      </c>
      <c r="ZO356" s="29">
        <v>21.211360970162964</v>
      </c>
      <c r="ZP356" s="29">
        <v>21.859699340356617</v>
      </c>
      <c r="ZQ356" s="29">
        <v>22.295611757657184</v>
      </c>
      <c r="ZR356" s="29">
        <v>22.267534313833256</v>
      </c>
      <c r="ZS356" s="29">
        <v>22.346798303031214</v>
      </c>
      <c r="ZT356" s="29">
        <v>22.590166539898057</v>
      </c>
      <c r="ZU356" s="29">
        <v>22.885767419172904</v>
      </c>
      <c r="ZV356" s="29">
        <v>23.310396472741306</v>
      </c>
      <c r="ZW356" s="29">
        <v>23.7</v>
      </c>
      <c r="ZX356" s="29">
        <v>24.3</v>
      </c>
      <c r="ZY356" s="29">
        <v>25</v>
      </c>
      <c r="ZZ356" s="29">
        <v>46.4</v>
      </c>
      <c r="AAA356" s="29">
        <v>46.8</v>
      </c>
      <c r="AAB356" s="29">
        <v>47.1</v>
      </c>
      <c r="AAC356" s="29">
        <v>47.3</v>
      </c>
      <c r="AAD356" s="29">
        <v>47.4</v>
      </c>
      <c r="AAE356" s="29">
        <v>47.6</v>
      </c>
      <c r="AAF356" s="29">
        <v>47.8</v>
      </c>
      <c r="AAG356" s="29">
        <v>-4.41</v>
      </c>
      <c r="AAH356" s="29">
        <v>-4.2799999999999994</v>
      </c>
      <c r="AAI356" s="29">
        <v>-2.16</v>
      </c>
      <c r="AAJ356" s="29">
        <v>1.64</v>
      </c>
      <c r="AAK356" s="29">
        <v>8.67</v>
      </c>
      <c r="AAL356" s="29">
        <v>2.69</v>
      </c>
      <c r="AAM356" s="29">
        <v>1.6300000000000001</v>
      </c>
      <c r="AAN356" s="29">
        <v>36.823999999999998</v>
      </c>
      <c r="AAO356" s="29">
        <v>38.698999999999998</v>
      </c>
      <c r="AAP356" s="29">
        <v>39.398000000000003</v>
      </c>
      <c r="AAQ356" s="29">
        <v>41.972999999999999</v>
      </c>
      <c r="AAR356" s="29">
        <v>43.029000000000003</v>
      </c>
      <c r="AAS356" s="29">
        <v>42.162999999999997</v>
      </c>
      <c r="AAT356" s="29">
        <v>44.186999999999998</v>
      </c>
      <c r="AAU356" s="29">
        <v>45.244</v>
      </c>
      <c r="AAV356" s="29">
        <v>44.848999999999997</v>
      </c>
      <c r="AAW356" s="29">
        <v>44.567999999999998</v>
      </c>
      <c r="AAX356" s="29">
        <v>45.156999999999996</v>
      </c>
      <c r="AAY356" s="29">
        <v>47.109000000000002</v>
      </c>
      <c r="AAZ356" s="29">
        <v>49.023000000000003</v>
      </c>
      <c r="ABA356" s="29">
        <v>50.347999999999999</v>
      </c>
      <c r="ABB356" s="29">
        <v>51.848999999999997</v>
      </c>
      <c r="ABC356" s="29">
        <v>53.564</v>
      </c>
      <c r="ABD356" s="29">
        <v>54.912999999999997</v>
      </c>
      <c r="ABE356" s="29">
        <v>57.512</v>
      </c>
      <c r="ABF356" s="29">
        <v>13.5</v>
      </c>
      <c r="ABG356" s="29">
        <v>13.8</v>
      </c>
      <c r="ABH356" s="29">
        <v>14.1</v>
      </c>
      <c r="ABI356" s="29">
        <v>14.4</v>
      </c>
      <c r="ABJ356" s="29">
        <v>14.6</v>
      </c>
      <c r="ABK356" s="29">
        <v>14.9</v>
      </c>
      <c r="ABL356" s="29">
        <v>15</v>
      </c>
      <c r="ABM356" s="29">
        <v>4.4000000000000004</v>
      </c>
      <c r="ABN356" s="29">
        <v>4.4000000000000004</v>
      </c>
      <c r="ABO356" s="29">
        <v>4.5</v>
      </c>
      <c r="ABP356" s="29">
        <v>22.7</v>
      </c>
      <c r="ABQ356" s="29">
        <v>22.5</v>
      </c>
      <c r="ABR356" s="31">
        <v>22.4</v>
      </c>
      <c r="ABS356" s="31">
        <v>22.4</v>
      </c>
      <c r="ABT356" s="31">
        <v>22.4</v>
      </c>
      <c r="ABU356" s="31">
        <v>21.9</v>
      </c>
      <c r="ABV356" s="31">
        <v>21.6</v>
      </c>
      <c r="ABW356" s="31">
        <v>34.700000000000003</v>
      </c>
      <c r="ABX356" s="31">
        <v>35.200000000000003</v>
      </c>
      <c r="ABY356" s="31">
        <v>35.5</v>
      </c>
      <c r="ABZ356" s="31">
        <v>35.4</v>
      </c>
      <c r="ACA356" s="31">
        <v>34.9</v>
      </c>
      <c r="ACB356" s="31">
        <v>34.4</v>
      </c>
      <c r="ACC356" s="31">
        <v>33.9</v>
      </c>
    </row>
    <row r="357" spans="1:757" x14ac:dyDescent="0.25">
      <c r="A357" s="2" t="s">
        <v>347</v>
      </c>
      <c r="B357" s="3" t="s">
        <v>752</v>
      </c>
      <c r="C357" s="3" t="s">
        <v>411</v>
      </c>
      <c r="D357" s="4">
        <v>1522</v>
      </c>
      <c r="E357" s="4">
        <v>1547</v>
      </c>
      <c r="F357" s="4">
        <v>1565</v>
      </c>
      <c r="G357" s="4">
        <v>1573</v>
      </c>
      <c r="H357" s="4">
        <v>1575</v>
      </c>
      <c r="I357" s="4">
        <v>1591</v>
      </c>
      <c r="J357" s="4">
        <v>1592</v>
      </c>
      <c r="K357" s="4">
        <v>1592</v>
      </c>
      <c r="L357" s="4">
        <v>1626</v>
      </c>
      <c r="M357" s="4">
        <v>1663</v>
      </c>
      <c r="N357" s="4">
        <v>1722</v>
      </c>
      <c r="O357" s="4">
        <v>1789</v>
      </c>
      <c r="P357" s="4">
        <v>1831</v>
      </c>
      <c r="Q357" s="4">
        <v>1880</v>
      </c>
      <c r="R357" s="4">
        <v>1944</v>
      </c>
      <c r="S357" s="4">
        <v>2019</v>
      </c>
      <c r="T357" s="5">
        <v>19.56814352544734</v>
      </c>
      <c r="U357" s="5">
        <v>18.25339556635398</v>
      </c>
      <c r="V357" s="5">
        <v>17.128781437099502</v>
      </c>
      <c r="W357" s="5">
        <v>17.82094956966457</v>
      </c>
      <c r="X357" s="5">
        <v>18.351222167412271</v>
      </c>
      <c r="Y357" s="5">
        <v>19.881295574020687</v>
      </c>
      <c r="Z357" s="5">
        <v>20.092717364589426</v>
      </c>
      <c r="AA357" s="5">
        <v>19.646610169491524</v>
      </c>
      <c r="AB357" s="5">
        <v>17.743349648861457</v>
      </c>
      <c r="AC357" s="5">
        <v>14.965417842857995</v>
      </c>
      <c r="AD357" s="5">
        <v>12.271332997257279</v>
      </c>
      <c r="AE357" s="5">
        <v>11.691785624626679</v>
      </c>
      <c r="AF357" s="5">
        <v>10.704471101417665</v>
      </c>
      <c r="AG357" s="5">
        <v>10.438580140068703</v>
      </c>
      <c r="AH357" s="5">
        <v>9.6690106149505084</v>
      </c>
      <c r="AI357" s="5">
        <v>9.3000287315040939</v>
      </c>
      <c r="AJ357" s="5">
        <v>8.7454974310215583</v>
      </c>
      <c r="AK357" s="5">
        <v>7.9596639273435921</v>
      </c>
      <c r="AL357" s="5">
        <v>1035</v>
      </c>
      <c r="AM357" s="5">
        <v>1089</v>
      </c>
      <c r="AN357" s="5">
        <v>1108</v>
      </c>
      <c r="AO357" s="5">
        <v>1136</v>
      </c>
      <c r="AP357" s="5">
        <v>1174</v>
      </c>
      <c r="AQ357" s="5">
        <v>1202</v>
      </c>
      <c r="AR357" s="5">
        <v>1244</v>
      </c>
      <c r="AS357" s="5">
        <v>1273</v>
      </c>
      <c r="AT357" s="5">
        <v>1322</v>
      </c>
      <c r="AU357" s="5">
        <v>1355</v>
      </c>
      <c r="AV357" s="5">
        <v>1366</v>
      </c>
      <c r="AW357" s="5">
        <v>1429</v>
      </c>
      <c r="AX357" s="5">
        <v>1467</v>
      </c>
      <c r="AY357" s="5">
        <v>1507</v>
      </c>
      <c r="AZ357" s="5">
        <v>1508</v>
      </c>
      <c r="BA357" s="5">
        <v>1534</v>
      </c>
      <c r="BB357" s="5">
        <v>834</v>
      </c>
      <c r="BC357" s="5">
        <v>833</v>
      </c>
      <c r="BD357" s="5">
        <v>835</v>
      </c>
      <c r="BE357" s="5">
        <v>866</v>
      </c>
      <c r="BF357" s="5">
        <v>866</v>
      </c>
      <c r="BG357" s="5">
        <v>872</v>
      </c>
      <c r="BH357" s="5">
        <v>888</v>
      </c>
      <c r="BI357" s="5">
        <v>912</v>
      </c>
      <c r="BJ357" s="5">
        <v>930</v>
      </c>
      <c r="BK357" s="5">
        <v>970</v>
      </c>
      <c r="BL357" s="5">
        <v>95.006047432908559</v>
      </c>
      <c r="BM357" s="5">
        <v>93.787674633004755</v>
      </c>
      <c r="BN357" s="5">
        <v>108.92390229363392</v>
      </c>
      <c r="BO357" s="5">
        <v>120.76016800614612</v>
      </c>
      <c r="BP357" s="5">
        <v>124.7504283428442</v>
      </c>
      <c r="BQ357" s="5">
        <v>133.88425826981074</v>
      </c>
      <c r="BR357" s="5">
        <v>136.55122661882299</v>
      </c>
      <c r="BS357" s="5">
        <v>207.83844703068218</v>
      </c>
      <c r="BT357" s="5">
        <v>160.41100658641219</v>
      </c>
      <c r="BU357" s="5">
        <v>149.26487250236602</v>
      </c>
      <c r="BV357" s="5">
        <v>183.973713033954</v>
      </c>
      <c r="BW357" s="5">
        <v>185.61201706297837</v>
      </c>
      <c r="BX357" s="5">
        <v>197.86608629300778</v>
      </c>
      <c r="BY357" s="5">
        <v>210.22163845444581</v>
      </c>
      <c r="BZ357" s="5">
        <v>181.60228061520729</v>
      </c>
      <c r="CA357" s="5">
        <v>199.52584620238741</v>
      </c>
      <c r="CB357" s="5">
        <v>221.39326475727685</v>
      </c>
      <c r="CC357" s="5">
        <v>226.43784128785194</v>
      </c>
      <c r="CD357" s="5">
        <v>272.81258378764858</v>
      </c>
      <c r="CE357" s="5">
        <v>320.52619457277171</v>
      </c>
      <c r="CF357" s="5">
        <v>346.53573725331012</v>
      </c>
      <c r="CG357" s="5">
        <v>351.05555887805752</v>
      </c>
      <c r="CH357" s="5">
        <v>389.50640411861843</v>
      </c>
      <c r="CI357" s="5">
        <v>403.29835790109644</v>
      </c>
      <c r="CJ357" s="5">
        <v>437.13816601180645</v>
      </c>
      <c r="CK357" s="5">
        <v>496.60658735247324</v>
      </c>
      <c r="CL357" s="5">
        <v>509.55266710087881</v>
      </c>
      <c r="CM357" s="5">
        <v>534.16122882050661</v>
      </c>
      <c r="CN357" s="5">
        <v>104.74573241576549</v>
      </c>
      <c r="CO357" s="5">
        <v>105.98855666797628</v>
      </c>
      <c r="CP357" s="5">
        <v>103.25970454224115</v>
      </c>
      <c r="CQ357" s="5">
        <v>103.64672705441798</v>
      </c>
      <c r="CR357" s="5">
        <v>102.78043748756875</v>
      </c>
      <c r="CS357" s="5">
        <v>107.47511363475454</v>
      </c>
      <c r="CT357" s="5">
        <v>109.38063511948826</v>
      </c>
      <c r="CU357" s="5">
        <v>69.720500581795733</v>
      </c>
      <c r="CV357" s="5">
        <v>116.10455073202503</v>
      </c>
      <c r="CW357" s="5">
        <v>115.47127739807844</v>
      </c>
      <c r="CX357" s="5">
        <v>13.763736263736265</v>
      </c>
      <c r="CY357" s="5">
        <v>12.979884851525359</v>
      </c>
      <c r="CZ357" s="5">
        <v>12.682116614812452</v>
      </c>
      <c r="DA357" s="5">
        <v>12.208234668728556</v>
      </c>
      <c r="DB357" s="5">
        <v>11.566642564473367</v>
      </c>
      <c r="DC357" s="5">
        <v>10.043374304629396</v>
      </c>
      <c r="DD357" s="5">
        <v>6.9256113140731115</v>
      </c>
      <c r="DE357" s="5">
        <v>6.6860849993380116</v>
      </c>
      <c r="DF357" s="5">
        <v>6.6727260635349932</v>
      </c>
      <c r="DG357" s="5">
        <v>6.8651945888761343</v>
      </c>
      <c r="DH357" s="5">
        <v>7.1811673885235967</v>
      </c>
      <c r="DI357" s="5">
        <v>7.5537090933327411</v>
      </c>
      <c r="DJ357" s="5">
        <v>7.295613920466919</v>
      </c>
      <c r="DK357" s="5">
        <v>7.8060193555248327</v>
      </c>
      <c r="DL357" s="5">
        <v>16.522536931419754</v>
      </c>
      <c r="DM357" s="5">
        <v>2822.7870664778329</v>
      </c>
      <c r="DN357" s="5">
        <v>2451.5430657719071</v>
      </c>
      <c r="DO357" s="5">
        <v>2245.4802039584674</v>
      </c>
      <c r="DP357" s="5">
        <v>606.52633380848056</v>
      </c>
      <c r="DQ357" s="5">
        <v>-10.9</v>
      </c>
      <c r="DR357" s="5">
        <v>31</v>
      </c>
      <c r="DS357" s="5">
        <v>28</v>
      </c>
      <c r="DT357" s="5">
        <v>27</v>
      </c>
      <c r="DU357" s="5">
        <v>26</v>
      </c>
      <c r="DV357" s="5">
        <v>26</v>
      </c>
      <c r="DW357" s="5">
        <v>26</v>
      </c>
      <c r="DX357" s="5">
        <v>25</v>
      </c>
      <c r="DY357" s="5">
        <v>25</v>
      </c>
      <c r="DZ357" s="5">
        <v>23</v>
      </c>
      <c r="EA357" s="5">
        <v>22</v>
      </c>
      <c r="EB357" s="5">
        <v>20</v>
      </c>
      <c r="EC357" s="5">
        <v>18</v>
      </c>
      <c r="ED357" s="5">
        <v>17</v>
      </c>
      <c r="EE357" s="5">
        <v>16</v>
      </c>
      <c r="EF357" s="5">
        <v>15</v>
      </c>
      <c r="EG357" s="5">
        <v>14</v>
      </c>
      <c r="EH357" s="5">
        <v>5.4</v>
      </c>
      <c r="EI357" s="5">
        <v>6.4384678076609623</v>
      </c>
      <c r="EJ357" s="5">
        <v>7.7380952380952381</v>
      </c>
      <c r="EK357" s="5">
        <v>9.5793959607189194</v>
      </c>
      <c r="EL357" s="5">
        <v>9.0847653987256223</v>
      </c>
      <c r="EM357" s="5">
        <v>10.589588124607987</v>
      </c>
      <c r="EN357" s="5">
        <v>12.183854948608385</v>
      </c>
      <c r="EO357" s="5">
        <v>28.895088748857567</v>
      </c>
      <c r="EP357" s="5">
        <v>26.701361088871096</v>
      </c>
      <c r="EQ357" s="5">
        <v>26.233367451381778</v>
      </c>
      <c r="ER357" s="5">
        <v>26.276001540832048</v>
      </c>
      <c r="ES357" s="5">
        <v>30.425916485146221</v>
      </c>
      <c r="ET357" s="5">
        <v>35.53394745820539</v>
      </c>
      <c r="EU357" s="5">
        <v>42.302176480512912</v>
      </c>
      <c r="EV357" s="5">
        <v>42.858991502393998</v>
      </c>
      <c r="EW357" s="5">
        <v>37.28171176357705</v>
      </c>
      <c r="EX357" s="5">
        <v>34.100752222475492</v>
      </c>
      <c r="EY357" s="5">
        <v>27.712017824815486</v>
      </c>
      <c r="EZ357" s="5">
        <v>22.434473567303421</v>
      </c>
      <c r="FA357" s="5">
        <v>22.24123879380603</v>
      </c>
      <c r="FB357" s="5">
        <v>24.625850340136054</v>
      </c>
      <c r="FC357" s="5">
        <v>31.786177506021861</v>
      </c>
      <c r="FD357" s="5">
        <v>31.560146746476153</v>
      </c>
      <c r="FE357" s="5">
        <v>35.364833786326571</v>
      </c>
      <c r="FF357" s="5">
        <v>34.842360549717057</v>
      </c>
      <c r="FG357" s="5">
        <v>52.18326732189135</v>
      </c>
      <c r="FH357" s="5">
        <v>50.823273751955199</v>
      </c>
      <c r="FI357" s="5">
        <v>51.185973346530453</v>
      </c>
      <c r="FJ357" s="5">
        <v>50.777032170420078</v>
      </c>
      <c r="FK357" s="5">
        <v>49.075571177504393</v>
      </c>
      <c r="FL357" s="5">
        <v>47.862867319679431</v>
      </c>
      <c r="FM357" s="5">
        <v>46.158461266984297</v>
      </c>
      <c r="FN357" s="5">
        <v>45.932434839399157</v>
      </c>
      <c r="FO357" s="5">
        <v>45.329251455669606</v>
      </c>
      <c r="FP357" s="5">
        <v>47.129668279028657</v>
      </c>
      <c r="FQ357" s="5">
        <v>49.169510236852666</v>
      </c>
      <c r="FR357" s="5">
        <v>51.079829075183824</v>
      </c>
      <c r="FS357" s="5">
        <v>51.723414301453232</v>
      </c>
      <c r="FT357" s="5">
        <v>52.367488351718372</v>
      </c>
      <c r="FU357" s="5">
        <v>54.251128436602379</v>
      </c>
      <c r="FV357" s="5">
        <v>55.06753016716484</v>
      </c>
      <c r="FW357" s="5">
        <v>55.834377174669449</v>
      </c>
      <c r="FX357" s="5">
        <v>56.483131054448279</v>
      </c>
      <c r="FY357" s="5">
        <v>56.597362447604063</v>
      </c>
      <c r="FZ357" s="5">
        <v>46.416839670985205</v>
      </c>
      <c r="GA357" s="5">
        <v>46.951117516116163</v>
      </c>
      <c r="GB357" s="5">
        <v>48.309105014816794</v>
      </c>
      <c r="GC357" s="5">
        <v>48.789006149874723</v>
      </c>
      <c r="GD357" s="5">
        <v>48.752808560874364</v>
      </c>
      <c r="GE357" s="5">
        <v>48.249379099535119</v>
      </c>
      <c r="GF357" s="5">
        <v>47.67724908396751</v>
      </c>
      <c r="GG357" s="5">
        <v>47.966479289174416</v>
      </c>
      <c r="GH357" s="5">
        <v>47.756380845011343</v>
      </c>
      <c r="GI357" s="5">
        <v>49.114385701452115</v>
      </c>
      <c r="GJ357" s="5">
        <v>51.016017867664189</v>
      </c>
      <c r="GK357" s="5">
        <v>53.34718634168258</v>
      </c>
      <c r="GL357" s="5">
        <v>54.988846945778995</v>
      </c>
      <c r="GM357" s="5">
        <v>55.511822376009228</v>
      </c>
      <c r="GN357" s="5">
        <v>57.208726779900708</v>
      </c>
      <c r="GO357" s="5">
        <v>57.654220176675821</v>
      </c>
      <c r="GP357" s="5">
        <v>59.035460992907801</v>
      </c>
      <c r="GQ357" s="5">
        <v>59.741464436398459</v>
      </c>
      <c r="GR357" s="5">
        <v>60.70561069961316</v>
      </c>
      <c r="GS357" s="5">
        <v>54.440896511875437</v>
      </c>
      <c r="GT357" s="5">
        <v>53.321513218422318</v>
      </c>
      <c r="GU357" s="5">
        <v>52.833159407553872</v>
      </c>
      <c r="GV357" s="5">
        <v>51.974438700102418</v>
      </c>
      <c r="GW357" s="5">
        <v>52.298647635685569</v>
      </c>
      <c r="GX357" s="5">
        <v>52.678940706112371</v>
      </c>
      <c r="GY357" s="5">
        <v>54.324991187874517</v>
      </c>
      <c r="GZ357" s="5">
        <v>56.646342661418664</v>
      </c>
      <c r="HA357" s="5">
        <v>58.50033187398175</v>
      </c>
      <c r="HB357" s="5">
        <v>60.342044055274322</v>
      </c>
      <c r="HC357" s="5">
        <v>61.007097786347643</v>
      </c>
      <c r="HD357" s="5">
        <v>62.660557616335559</v>
      </c>
      <c r="HE357" s="5">
        <v>63.166187983010907</v>
      </c>
      <c r="HF357" s="5">
        <v>63.916441563119037</v>
      </c>
      <c r="HG357" s="5">
        <v>64.663340207374929</v>
      </c>
      <c r="HH357" s="5">
        <v>65.231078027190748</v>
      </c>
      <c r="HI357" s="5">
        <v>3.879245283018868</v>
      </c>
      <c r="HJ357" s="5">
        <v>3.6507413509060958</v>
      </c>
      <c r="HK357" s="5">
        <v>3.7133296514083365</v>
      </c>
      <c r="HL357" s="5">
        <v>3.7726479022155295</v>
      </c>
      <c r="HM357" s="5">
        <v>3.8010405171054704</v>
      </c>
      <c r="HN357" s="5">
        <v>3.6105066832452595</v>
      </c>
      <c r="HO357" s="5">
        <v>3.5706593643272515</v>
      </c>
      <c r="HP357" s="5">
        <v>37.266477298863791</v>
      </c>
      <c r="HQ357" s="5">
        <v>37.676492792014933</v>
      </c>
      <c r="HR357" s="5">
        <v>38.04373664262895</v>
      </c>
      <c r="HS357" s="5">
        <v>38.465649507119387</v>
      </c>
      <c r="HT357" s="5">
        <v>38.961108746079596</v>
      </c>
      <c r="HU357" s="5">
        <v>39.514859791204216</v>
      </c>
      <c r="HV357" s="5">
        <v>40.073232894347697</v>
      </c>
      <c r="HW357" s="5">
        <v>40.631026233186795</v>
      </c>
      <c r="HX357" s="5">
        <v>41.159538291644026</v>
      </c>
      <c r="HY357" s="5">
        <v>41.74438693093537</v>
      </c>
      <c r="HZ357" s="5">
        <v>42.315509538330616</v>
      </c>
      <c r="IA357" s="5">
        <v>42.889802484583072</v>
      </c>
      <c r="IB357" s="5">
        <v>43.461553746178403</v>
      </c>
      <c r="IC357" s="5">
        <v>44.00288251472044</v>
      </c>
      <c r="ID357" s="5">
        <v>44.519724160774338</v>
      </c>
      <c r="IE357" s="5">
        <v>44.907946287738966</v>
      </c>
      <c r="IF357" s="5">
        <v>45.333106771828966</v>
      </c>
      <c r="IG357" s="5">
        <v>45.658060949452384</v>
      </c>
      <c r="IH357" s="5">
        <v>45.955094868324188</v>
      </c>
      <c r="II357" s="5">
        <v>46.155386590396361</v>
      </c>
      <c r="IJ357" s="5">
        <v>46.237519498953027</v>
      </c>
      <c r="IK357" s="5">
        <v>0.89563949248942687</v>
      </c>
      <c r="IL357" s="5">
        <v>0.89452432824981842</v>
      </c>
      <c r="IM357" s="5">
        <v>0.89566395663956644</v>
      </c>
      <c r="IN357" s="5">
        <v>0.89463982257553498</v>
      </c>
      <c r="IO357" s="5">
        <v>0.88930832220221845</v>
      </c>
      <c r="IP357" s="5">
        <v>0.88850649735952059</v>
      </c>
      <c r="IQ357" s="5">
        <v>0.88064713064713063</v>
      </c>
      <c r="IR357" s="5">
        <v>0.87476447682451952</v>
      </c>
      <c r="IS357" s="5">
        <v>0.86799393372269373</v>
      </c>
      <c r="IT357" s="5">
        <v>0.87100456621004563</v>
      </c>
      <c r="IU357" s="5">
        <v>0.87034597517853429</v>
      </c>
      <c r="IV357" s="5">
        <v>0.86545052120519772</v>
      </c>
      <c r="IW357" s="5">
        <v>0.86146836187256559</v>
      </c>
      <c r="IX357" s="5">
        <v>0.86186799878897968</v>
      </c>
      <c r="IY357" s="5">
        <v>0.86229597600405128</v>
      </c>
      <c r="IZ357" s="5">
        <v>0.86741060715142793</v>
      </c>
      <c r="JA357" s="5">
        <v>0.86368653421633557</v>
      </c>
      <c r="JB357" s="5">
        <v>0.87161595194982999</v>
      </c>
      <c r="JC357" s="5">
        <v>0.86840215439856372</v>
      </c>
      <c r="JD357" s="5">
        <v>0.87192406316073601</v>
      </c>
      <c r="JE357" s="5">
        <v>0.87331813508560185</v>
      </c>
      <c r="JF357" s="5">
        <v>24.214545287271722</v>
      </c>
      <c r="JG357" s="5">
        <v>21.092792919041827</v>
      </c>
      <c r="JH357" s="5">
        <v>19.821116753975552</v>
      </c>
      <c r="JI357" s="5">
        <v>16.644030668127055</v>
      </c>
      <c r="JJ357" s="5">
        <v>10.594858518022988</v>
      </c>
      <c r="JK357" s="5">
        <v>3.6417869034406216</v>
      </c>
      <c r="JL357" s="5">
        <v>-0.89594822637045279</v>
      </c>
      <c r="JM357" s="5">
        <v>-1.4493955758509742</v>
      </c>
      <c r="JN357" s="5">
        <v>-1.7923188837665867</v>
      </c>
      <c r="JO357" s="5">
        <v>-2.8433974638303119</v>
      </c>
      <c r="JP357" s="5">
        <v>-4.3082050918374586</v>
      </c>
      <c r="JQ357" s="5">
        <v>-6.3187058718384126</v>
      </c>
      <c r="JR357" s="5">
        <v>-7.9931719344830858</v>
      </c>
      <c r="JS357" s="5">
        <v>-7.2290915061595511</v>
      </c>
      <c r="JT357" s="5">
        <v>-5.9298992975208513</v>
      </c>
      <c r="JU357" s="5">
        <v>-2.567198146066636</v>
      </c>
      <c r="JV357" s="5">
        <v>-2.5724170808494167</v>
      </c>
      <c r="JW357" s="5">
        <v>-1.2527760378110586</v>
      </c>
      <c r="JX357" s="5">
        <v>3.1820664434470802</v>
      </c>
      <c r="JY357" s="5">
        <v>9.1090155655613128</v>
      </c>
      <c r="JZ357" s="5">
        <v>11.528390007167182</v>
      </c>
      <c r="KA357" s="5">
        <v>22.990937945627675</v>
      </c>
      <c r="KB357" s="5">
        <v>21.20580616871522</v>
      </c>
      <c r="KC357" s="5">
        <v>21.029667248725911</v>
      </c>
      <c r="KD357" s="5">
        <v>17.761226725082146</v>
      </c>
      <c r="KE357" s="5">
        <v>10.951061223425976</v>
      </c>
      <c r="KF357" s="5">
        <v>3.9192563817980024</v>
      </c>
      <c r="KG357" s="5">
        <v>-0.79591517196986827</v>
      </c>
      <c r="KH357" s="5">
        <v>-1.1743596683852773</v>
      </c>
      <c r="KI357" s="5">
        <v>-1.6608529509719714</v>
      </c>
      <c r="KJ357" s="5">
        <v>-2.3988415136029717</v>
      </c>
      <c r="KK357" s="5">
        <v>-4.3968512871427556</v>
      </c>
      <c r="KL357" s="5">
        <v>-6.3008311734739477</v>
      </c>
      <c r="KM357" s="5">
        <v>-7.7222169536531506</v>
      </c>
      <c r="KN357" s="5">
        <v>-6.1891969551157793</v>
      </c>
      <c r="KO357" s="5">
        <v>-5.3916539772648857</v>
      </c>
      <c r="KP357" s="5">
        <v>-2.655084208724773</v>
      </c>
      <c r="KQ357" s="5">
        <v>-3.2945818760236567</v>
      </c>
      <c r="KR357" s="5">
        <v>-1.8269650551411272</v>
      </c>
      <c r="KS357" s="5">
        <v>2.2179478046116219</v>
      </c>
      <c r="KT357" s="5">
        <v>7.4948791285551115</v>
      </c>
      <c r="KU357" s="5">
        <v>11.533074440327349</v>
      </c>
      <c r="KV357" s="5">
        <v>25.424352546115276</v>
      </c>
      <c r="KW357" s="5">
        <v>29.184541595656675</v>
      </c>
      <c r="KX357" s="5">
        <v>30.533672793839948</v>
      </c>
      <c r="KY357" s="5">
        <v>32.451259583789707</v>
      </c>
      <c r="KZ357" s="5">
        <v>33.904416044759913</v>
      </c>
      <c r="LA357" s="5">
        <v>36.331159822419536</v>
      </c>
      <c r="LB357" s="5">
        <v>38.604060472156014</v>
      </c>
      <c r="LC357" s="5">
        <v>39.53968593518757</v>
      </c>
      <c r="LD357" s="5">
        <v>38.234675454433905</v>
      </c>
      <c r="LE357" s="5">
        <v>39.785556773316081</v>
      </c>
      <c r="LF357" s="5">
        <v>38.224239415644277</v>
      </c>
      <c r="LG357" s="5">
        <v>39.132183394405217</v>
      </c>
      <c r="LH357" s="5">
        <v>40.42196722347915</v>
      </c>
      <c r="LI357" s="5">
        <v>42.302727898820088</v>
      </c>
      <c r="LJ357" s="5">
        <v>40.63522148564909</v>
      </c>
      <c r="LK357" s="5">
        <v>37.601358070947178</v>
      </c>
      <c r="LL357" s="5">
        <v>36.684083582314983</v>
      </c>
      <c r="LM357" s="5">
        <v>35.566501528007137</v>
      </c>
      <c r="LN357" s="5">
        <v>35.263945287454582</v>
      </c>
      <c r="LO357" s="5">
        <v>32.19777419080792</v>
      </c>
      <c r="LP357" s="5">
        <v>35.826544808945393</v>
      </c>
      <c r="LQ357" s="5">
        <v>58.792458366957668</v>
      </c>
      <c r="LR357" s="5">
        <v>68.873081242980163</v>
      </c>
      <c r="LS357" s="5">
        <v>73.350832155527996</v>
      </c>
      <c r="LT357" s="5">
        <v>77.535661153408597</v>
      </c>
      <c r="LU357" s="5">
        <v>77.762286009975426</v>
      </c>
      <c r="LV357" s="5">
        <v>74.853851941888053</v>
      </c>
      <c r="LW357" s="5">
        <v>75.727746802723132</v>
      </c>
      <c r="LX357" s="5">
        <v>75.824947343786562</v>
      </c>
      <c r="LY357" s="5">
        <v>75.234647578174915</v>
      </c>
      <c r="LZ357" s="5">
        <v>73.517759908292447</v>
      </c>
      <c r="MA357" s="5">
        <v>75.878914769257605</v>
      </c>
      <c r="MB357" s="5">
        <v>73.562536012990861</v>
      </c>
      <c r="MC357" s="5">
        <v>71.696754616057191</v>
      </c>
      <c r="MD357" s="5">
        <v>68.980579262146364</v>
      </c>
      <c r="ME357" s="5">
        <v>64.050314465408803</v>
      </c>
      <c r="MF357" s="5">
        <v>55.535420098846785</v>
      </c>
      <c r="MG357" s="5">
        <v>47.220688086806796</v>
      </c>
      <c r="MH357" s="5">
        <v>40.754209185716803</v>
      </c>
      <c r="MI357" s="5">
        <v>37.332492511429926</v>
      </c>
      <c r="MJ357" s="5">
        <v>35.063723966428348</v>
      </c>
      <c r="MK357" s="5">
        <v>33.414356481339034</v>
      </c>
      <c r="ML357" s="5">
        <v>0</v>
      </c>
      <c r="MM357" s="5">
        <v>0</v>
      </c>
      <c r="MN357" s="5">
        <v>0</v>
      </c>
      <c r="MO357" s="5">
        <v>0</v>
      </c>
      <c r="MP357" s="5">
        <v>0</v>
      </c>
      <c r="MQ357" s="5">
        <v>0</v>
      </c>
      <c r="MR357" s="5">
        <v>0</v>
      </c>
      <c r="MS357" s="5">
        <v>0</v>
      </c>
      <c r="MT357" s="5">
        <v>0</v>
      </c>
      <c r="MU357" s="5">
        <v>0.14965249809633221</v>
      </c>
      <c r="MV357" s="5">
        <v>0.19502162967165451</v>
      </c>
      <c r="MW357" s="5">
        <v>0.63455179193851097</v>
      </c>
      <c r="MX357" s="5">
        <v>1.1831700829573832</v>
      </c>
      <c r="MY357" s="5">
        <v>1.7240357030462525</v>
      </c>
      <c r="MZ357" s="5">
        <v>3.2662750203567139</v>
      </c>
      <c r="NA357" s="5">
        <v>2.3636725272793715</v>
      </c>
      <c r="NB357" s="5">
        <v>2.5724170808494171</v>
      </c>
      <c r="NC357" s="5">
        <v>2.2113395212877021</v>
      </c>
      <c r="ND357" s="5">
        <v>1.9567333950749211</v>
      </c>
      <c r="NE357" s="5">
        <v>2.001151606112952</v>
      </c>
      <c r="NF357" s="5">
        <v>1.8503510982653544</v>
      </c>
      <c r="NG357" s="5">
        <v>95</v>
      </c>
      <c r="NH357" s="5">
        <v>94</v>
      </c>
      <c r="NI357" s="5">
        <v>94</v>
      </c>
      <c r="NJ357" s="5">
        <v>94</v>
      </c>
      <c r="NK357" s="5">
        <v>93</v>
      </c>
      <c r="NL357" s="5">
        <v>93</v>
      </c>
      <c r="NM357" s="5">
        <v>92</v>
      </c>
      <c r="NN357" s="5">
        <v>91</v>
      </c>
      <c r="NO357" s="5">
        <v>91</v>
      </c>
      <c r="NP357" s="5">
        <v>90</v>
      </c>
      <c r="NQ357" s="5">
        <v>90</v>
      </c>
      <c r="NR357" s="5">
        <v>89</v>
      </c>
      <c r="NS357" s="5">
        <v>88</v>
      </c>
      <c r="NT357" s="5">
        <v>87</v>
      </c>
      <c r="NU357" s="5">
        <v>87</v>
      </c>
      <c r="NV357" s="5">
        <v>86</v>
      </c>
      <c r="NW357" s="5">
        <v>86</v>
      </c>
      <c r="NX357" s="5">
        <v>86</v>
      </c>
      <c r="NY357" s="5">
        <v>86</v>
      </c>
      <c r="NZ357" s="5">
        <v>86</v>
      </c>
      <c r="OA357" s="5">
        <v>87</v>
      </c>
      <c r="OB357" s="5">
        <v>99.870017331022538</v>
      </c>
      <c r="OC357" s="5">
        <v>99.919775371038909</v>
      </c>
      <c r="OD357" s="5">
        <v>94.358766233766232</v>
      </c>
      <c r="OE357" s="5">
        <v>95.707800247626906</v>
      </c>
      <c r="OF357" s="5">
        <v>96.814785686197396</v>
      </c>
      <c r="OG357" s="5">
        <v>96.787925696594428</v>
      </c>
      <c r="OH357" s="5">
        <v>96.121551379448221</v>
      </c>
      <c r="OI357" s="5">
        <v>92.216582064297796</v>
      </c>
      <c r="OJ357" s="5">
        <v>89.991624790619767</v>
      </c>
      <c r="OK357" s="5">
        <v>89.939637826961771</v>
      </c>
      <c r="OL357" s="5">
        <v>96.047619047619051</v>
      </c>
      <c r="OM357" s="5">
        <v>93.890386343216534</v>
      </c>
      <c r="ON357" s="5">
        <v>96.889089269612256</v>
      </c>
      <c r="OO357" s="5">
        <v>97.746331236897277</v>
      </c>
      <c r="OP357" s="5">
        <v>98.803526448362717</v>
      </c>
      <c r="OQ357" s="5">
        <v>101.4419610670512</v>
      </c>
      <c r="OR357" s="5">
        <v>110.062893081761</v>
      </c>
      <c r="OS357" s="5">
        <v>109.97506234413964</v>
      </c>
      <c r="OT357" s="5">
        <v>105.14579759862779</v>
      </c>
      <c r="OU357" s="5">
        <v>105.53691275167785</v>
      </c>
      <c r="OV357" s="5">
        <v>107.39466895958726</v>
      </c>
      <c r="OW357" s="5">
        <v>5.3995091355331333</v>
      </c>
      <c r="OX357" s="5">
        <v>5.7475890985324947</v>
      </c>
      <c r="OY357" s="5">
        <v>5.9176276771004943</v>
      </c>
      <c r="OZ357" s="5">
        <v>5.956596601799812</v>
      </c>
      <c r="PA357" s="5">
        <v>5.9769636191788287</v>
      </c>
      <c r="PB357" s="5">
        <v>6.1012139366230489</v>
      </c>
      <c r="PC357" s="5">
        <v>5.9434255517562944</v>
      </c>
      <c r="PD357" s="5">
        <v>5.9459708932032864</v>
      </c>
      <c r="PE357" s="5">
        <v>13.348747721004163</v>
      </c>
      <c r="PF357" s="5">
        <v>79.722529042587993</v>
      </c>
      <c r="PG357" s="5">
        <v>25.663875578514336</v>
      </c>
      <c r="PH357" s="5">
        <v>32.905397421812914</v>
      </c>
      <c r="PI357" s="5">
        <v>2.2213463660728361</v>
      </c>
      <c r="PJ357" s="5">
        <v>2.1945912340690086</v>
      </c>
      <c r="PK357" s="5">
        <v>2.1845481677486847</v>
      </c>
      <c r="PL357" s="5">
        <v>39.429230580165125</v>
      </c>
      <c r="PM357" s="5">
        <v>40.736193795349365</v>
      </c>
      <c r="PN357" s="5">
        <v>41.473386929101117</v>
      </c>
      <c r="PO357" s="5">
        <v>41.709731088272427</v>
      </c>
      <c r="PP357" s="5">
        <v>41.894765520427384</v>
      </c>
      <c r="PQ357" s="5">
        <v>42.283795679482296</v>
      </c>
      <c r="PR357" s="5">
        <v>43.18838921265602</v>
      </c>
      <c r="PS357" s="5">
        <v>44.533869009769354</v>
      </c>
      <c r="PT357" s="5">
        <v>46.007965159589709</v>
      </c>
      <c r="PU357" s="5">
        <v>45.049689370578633</v>
      </c>
      <c r="PV357" s="5">
        <v>47.363689916509017</v>
      </c>
      <c r="PW357" s="5">
        <v>52.169479439030191</v>
      </c>
      <c r="PX357" s="5">
        <v>50.51273358127721</v>
      </c>
      <c r="PY357" s="5">
        <v>51.956543298922597</v>
      </c>
      <c r="PZ357" s="5">
        <v>52.156212714236332</v>
      </c>
      <c r="QA357" s="5">
        <v>53.402570090871862</v>
      </c>
      <c r="QB357" s="5">
        <v>65.795699457477639</v>
      </c>
      <c r="QC357" s="5">
        <v>66.963313638420985</v>
      </c>
      <c r="QD357" s="5">
        <v>69.383572058510481</v>
      </c>
      <c r="QE357" s="5">
        <v>71.004161411589806</v>
      </c>
      <c r="QF357" s="5">
        <v>71.753843149460224</v>
      </c>
      <c r="QG357" s="5">
        <v>72.329647550886492</v>
      </c>
      <c r="QH357" s="5">
        <v>73.096437266526664</v>
      </c>
      <c r="QI357" s="5">
        <v>73.945030016668966</v>
      </c>
      <c r="QJ357" s="5">
        <v>75.287595731726853</v>
      </c>
      <c r="QK357" s="5">
        <v>76.792649302849512</v>
      </c>
      <c r="QL357" s="5">
        <v>78.467747883046272</v>
      </c>
      <c r="QM357" s="5">
        <v>79.023806266247092</v>
      </c>
      <c r="QN357" s="5">
        <v>79.219450837289983</v>
      </c>
      <c r="QO357" s="5">
        <v>79.903966863603159</v>
      </c>
      <c r="QP357" s="5">
        <v>79.956882659236925</v>
      </c>
      <c r="QQ357" s="5">
        <v>80.227624707365393</v>
      </c>
      <c r="QR357" s="5">
        <v>78.87025366655611</v>
      </c>
      <c r="QS357" s="5">
        <v>78.544147058186468</v>
      </c>
      <c r="QT357" s="5">
        <v>49.404090937876006</v>
      </c>
      <c r="QU357" s="5">
        <v>48.959546163945795</v>
      </c>
      <c r="QV357" s="5">
        <v>49.80243923324403</v>
      </c>
      <c r="QW357" s="5">
        <v>49.821488307027948</v>
      </c>
      <c r="QX357" s="5">
        <v>48.920652909027766</v>
      </c>
      <c r="QY357" s="5">
        <v>48.048064541720827</v>
      </c>
      <c r="QZ357" s="5">
        <v>46.885483168669012</v>
      </c>
      <c r="RA357" s="5">
        <v>46.905297328104773</v>
      </c>
      <c r="RB357" s="5">
        <v>46.48949103259848</v>
      </c>
      <c r="RC357" s="5">
        <v>48.078315762489183</v>
      </c>
      <c r="RD357" s="5">
        <v>50.05206525511975</v>
      </c>
      <c r="RE357" s="5">
        <v>52.162544501283918</v>
      </c>
      <c r="RF357" s="5">
        <v>53.285675194965108</v>
      </c>
      <c r="RG357" s="5">
        <v>53.874755516852922</v>
      </c>
      <c r="RH357" s="5">
        <v>55.675104437808969</v>
      </c>
      <c r="RI357" s="5">
        <v>56.31540119897722</v>
      </c>
      <c r="RJ357" s="5">
        <v>57.378714208535925</v>
      </c>
      <c r="RK357" s="5">
        <v>58.053444471684237</v>
      </c>
      <c r="RL357" s="5">
        <v>58.57562652072518</v>
      </c>
      <c r="RM357" s="5">
        <v>3422.56</v>
      </c>
      <c r="RN357" s="5">
        <v>26.149284253578731</v>
      </c>
      <c r="RO357" s="5">
        <v>25.566754309085596</v>
      </c>
      <c r="RP357" s="5">
        <v>25.291849255039438</v>
      </c>
      <c r="RQ357" s="5">
        <v>24.758691206543968</v>
      </c>
      <c r="RR357" s="5">
        <v>24.662868828513002</v>
      </c>
      <c r="RS357" s="5">
        <v>24.558574349985392</v>
      </c>
      <c r="RT357" s="5">
        <v>24.763657610283378</v>
      </c>
      <c r="RU357" s="5">
        <v>25.268770084721005</v>
      </c>
      <c r="RV357" s="5">
        <v>25.490797546012271</v>
      </c>
      <c r="RW357" s="5">
        <v>25.769208296815659</v>
      </c>
      <c r="RX357" s="5">
        <v>25.788197487583989</v>
      </c>
      <c r="RY357" s="5">
        <v>25.809815950920246</v>
      </c>
      <c r="RZ357" s="5">
        <v>25.764534034472685</v>
      </c>
      <c r="SA357" s="5">
        <v>25.922290388548056</v>
      </c>
      <c r="SB357" s="5">
        <v>26.19894829097283</v>
      </c>
      <c r="SC357" s="5">
        <v>26.394098743791996</v>
      </c>
      <c r="SD357" s="5">
        <v>724.52144990496879</v>
      </c>
      <c r="SE357" s="5">
        <v>63</v>
      </c>
      <c r="SF357" s="5">
        <v>64</v>
      </c>
      <c r="SG357" s="5">
        <v>65</v>
      </c>
      <c r="SH357" s="5">
        <v>66</v>
      </c>
      <c r="SI357" s="5">
        <v>67</v>
      </c>
      <c r="SJ357" s="5">
        <v>67</v>
      </c>
      <c r="SK357" s="5">
        <v>67</v>
      </c>
      <c r="SL357" s="5">
        <v>66</v>
      </c>
      <c r="SM357" s="5">
        <v>66</v>
      </c>
      <c r="SN357" s="5">
        <v>66</v>
      </c>
      <c r="SO357" s="5">
        <v>65</v>
      </c>
      <c r="SP357" s="5">
        <v>65</v>
      </c>
      <c r="SQ357" s="5">
        <v>64</v>
      </c>
      <c r="SR357" s="5">
        <v>64</v>
      </c>
      <c r="SS357" s="5">
        <v>63</v>
      </c>
      <c r="ST357" s="5">
        <v>63</v>
      </c>
      <c r="SU357" s="5">
        <v>61</v>
      </c>
      <c r="SV357" s="5">
        <v>61</v>
      </c>
      <c r="SW357" s="5">
        <v>61</v>
      </c>
      <c r="SX357" s="5">
        <v>61</v>
      </c>
      <c r="SY357" s="5">
        <v>62</v>
      </c>
      <c r="SZ357" s="5">
        <v>6.770320621923732</v>
      </c>
      <c r="TA357" s="5">
        <v>6.3951937725178896</v>
      </c>
      <c r="TB357" s="5">
        <v>6.0049852707908453</v>
      </c>
      <c r="TC357" s="5">
        <v>5.4615553121577216</v>
      </c>
      <c r="TD357" s="5">
        <v>5.0363587395636955</v>
      </c>
      <c r="TE357" s="5">
        <v>4.7442945338512761</v>
      </c>
      <c r="TF357" s="5">
        <v>4.4858301003809951</v>
      </c>
      <c r="TG357" s="5">
        <v>4.5765101872426994</v>
      </c>
      <c r="TH357" s="5">
        <v>4.7840452943960452</v>
      </c>
      <c r="TI357" s="5">
        <v>4.9548181502070925</v>
      </c>
      <c r="TJ357" s="5">
        <v>5.1880185802425363</v>
      </c>
      <c r="TK357" s="5">
        <v>5.3552596299937436</v>
      </c>
      <c r="TL357" s="5">
        <v>5.3454901801399028</v>
      </c>
      <c r="TM357" s="5">
        <v>5.3627544434967822</v>
      </c>
      <c r="TN357" s="5">
        <v>5.2941257653894453</v>
      </c>
      <c r="TO357" s="5">
        <v>5.3129437667966455</v>
      </c>
      <c r="TP357" s="5">
        <v>5.2043065565955358</v>
      </c>
      <c r="TQ357" s="5">
        <v>5.2369834671525917</v>
      </c>
      <c r="TR357" s="5">
        <v>5.2081403908717441</v>
      </c>
      <c r="TS357" s="5">
        <v>5.2261206920963952</v>
      </c>
      <c r="TT357" s="5">
        <v>5.1524080328659831</v>
      </c>
      <c r="TU357" s="5">
        <v>31.006946041676251</v>
      </c>
      <c r="TV357" s="5">
        <v>32.299638809654041</v>
      </c>
      <c r="TW357" s="5">
        <v>33.026752509297395</v>
      </c>
      <c r="TX357" s="5">
        <v>33.670098576122669</v>
      </c>
      <c r="TY357" s="5">
        <v>34.03820925605762</v>
      </c>
      <c r="TZ357" s="5">
        <v>34.061112652608216</v>
      </c>
      <c r="UA357" s="5">
        <v>33.911640368121638</v>
      </c>
      <c r="UB357" s="5">
        <v>33.489769100807209</v>
      </c>
      <c r="UC357" s="5">
        <v>32.911181615803955</v>
      </c>
      <c r="UD357" s="5">
        <v>32.400205992262087</v>
      </c>
      <c r="UE357" s="5">
        <v>31.73445145734345</v>
      </c>
      <c r="UF357" s="5">
        <v>31.159621056394673</v>
      </c>
      <c r="UG357" s="5">
        <v>30.686103170624868</v>
      </c>
      <c r="UH357" s="5">
        <v>30.16606386229607</v>
      </c>
      <c r="UI357" s="5">
        <v>29.557028701816694</v>
      </c>
      <c r="UJ357" s="5">
        <v>28.791011568581194</v>
      </c>
      <c r="UK357" s="5">
        <v>27.882641140737174</v>
      </c>
      <c r="UL357" s="5">
        <v>27.120228536719626</v>
      </c>
      <c r="UM357" s="5">
        <v>26.428724086343237</v>
      </c>
      <c r="UN357" s="5">
        <v>25.766714807577944</v>
      </c>
      <c r="UO357" s="5">
        <v>25.282822652044988</v>
      </c>
      <c r="UP357" s="5">
        <v>18.102948617691705</v>
      </c>
      <c r="UQ357" s="5">
        <v>17.588478073169298</v>
      </c>
      <c r="UR357" s="5">
        <v>17.452446648271817</v>
      </c>
      <c r="US357" s="5">
        <v>17.472946330777656</v>
      </c>
      <c r="UT357" s="5">
        <v>17.532557796060921</v>
      </c>
      <c r="UU357" s="5">
        <v>17.837385543840178</v>
      </c>
      <c r="UV357" s="5">
        <v>18.207755606200308</v>
      </c>
      <c r="UW357" s="5">
        <v>18.664897123473661</v>
      </c>
      <c r="UX357" s="5">
        <v>19.000771266805728</v>
      </c>
      <c r="UY357" s="5">
        <v>19.274801600401421</v>
      </c>
      <c r="UZ357" s="5">
        <v>19.759236933550813</v>
      </c>
      <c r="VA357" s="5">
        <v>20.072392528376085</v>
      </c>
      <c r="VB357" s="5">
        <v>20.817019585529199</v>
      </c>
      <c r="VC357" s="5">
        <v>21.518975795086043</v>
      </c>
      <c r="VD357" s="5">
        <v>22.483013069700469</v>
      </c>
      <c r="VE357" s="5">
        <v>23.851814847193889</v>
      </c>
      <c r="VF357" s="5">
        <v>25.348928316884024</v>
      </c>
      <c r="VG357" s="5">
        <v>26.419812842852533</v>
      </c>
      <c r="VH357" s="5">
        <v>27.290256702524282</v>
      </c>
      <c r="VI357" s="5">
        <v>27.802320203135768</v>
      </c>
      <c r="VJ357" s="5">
        <v>27.918753191270092</v>
      </c>
      <c r="VK357" s="5">
        <v>8.0937485624913741</v>
      </c>
      <c r="VL357" s="5">
        <v>8.2404741131850301</v>
      </c>
      <c r="VM357" s="5">
        <v>8.6118109151659752</v>
      </c>
      <c r="VN357" s="5">
        <v>9.0628696604600218</v>
      </c>
      <c r="VO357" s="5">
        <v>9.3846381067391818</v>
      </c>
      <c r="VP357" s="5">
        <v>9.5111334628190907</v>
      </c>
      <c r="VQ357" s="5">
        <v>9.6662375393608322</v>
      </c>
      <c r="VR357" s="5">
        <v>9.6061747744050709</v>
      </c>
      <c r="VS357" s="5">
        <v>9.680274851443496</v>
      </c>
      <c r="VT357" s="5">
        <v>9.528022430268539</v>
      </c>
      <c r="VU357" s="5">
        <v>9.4807105879015676</v>
      </c>
      <c r="VV357" s="5">
        <v>9.2970774868174093</v>
      </c>
      <c r="VW357" s="5">
        <v>9.0729275330903771</v>
      </c>
      <c r="VX357" s="5">
        <v>8.7200631234236248</v>
      </c>
      <c r="VY357" s="5">
        <v>7.911746169027432</v>
      </c>
      <c r="VZ357" s="5">
        <v>7.0239466392832197</v>
      </c>
      <c r="WA357" s="5">
        <v>6.0463601478313818</v>
      </c>
      <c r="WB357" s="5">
        <v>5.1994950932938515</v>
      </c>
      <c r="WC357" s="5">
        <v>4.5973736078459311</v>
      </c>
      <c r="WD357" s="5">
        <v>4.1830676143818613</v>
      </c>
      <c r="WE357" s="5">
        <v>4.0201805380539923</v>
      </c>
      <c r="WF357" s="5">
        <v>140993</v>
      </c>
      <c r="WG357" s="5">
        <v>139619</v>
      </c>
      <c r="WH357" s="5">
        <v>138825</v>
      </c>
      <c r="WI357" s="5">
        <v>138686</v>
      </c>
      <c r="WJ357" s="5">
        <v>138503</v>
      </c>
      <c r="WK357" s="5">
        <v>211863</v>
      </c>
      <c r="WL357" s="5">
        <v>210732</v>
      </c>
      <c r="WM357" s="5">
        <v>210555</v>
      </c>
      <c r="WN357" s="5">
        <v>211878</v>
      </c>
      <c r="WO357" s="5">
        <v>213473</v>
      </c>
      <c r="WP357" s="28">
        <v>1522.5</v>
      </c>
      <c r="WQ357" s="28">
        <v>1547.5</v>
      </c>
      <c r="WR357" s="28">
        <v>1565.25</v>
      </c>
      <c r="WS357" s="28">
        <v>1573.9166666666667</v>
      </c>
      <c r="WT357" s="28">
        <v>1575.75</v>
      </c>
      <c r="WU357" s="28">
        <v>1591.3333333333333</v>
      </c>
      <c r="WV357" s="28">
        <v>1593</v>
      </c>
      <c r="WW357" s="28">
        <v>1592.8333333333333</v>
      </c>
      <c r="WX357" s="28">
        <v>1626.4166666666667</v>
      </c>
      <c r="WY357" s="28">
        <v>1663.75</v>
      </c>
      <c r="WZ357" s="28">
        <v>1722.4166666666667</v>
      </c>
      <c r="XA357" s="28">
        <v>1789.9166666666667</v>
      </c>
      <c r="XB357" s="28">
        <v>1831.25</v>
      </c>
      <c r="XC357" s="28">
        <v>1884.1666666666667</v>
      </c>
      <c r="XD357" s="28">
        <v>1951.6666666666667</v>
      </c>
      <c r="XE357" s="28">
        <v>2032.5833333333333</v>
      </c>
      <c r="XF357" s="28">
        <v>2111.75</v>
      </c>
      <c r="XG357" s="28">
        <v>2187</v>
      </c>
      <c r="XH357" s="29">
        <v>7.5</v>
      </c>
      <c r="XI357" s="29">
        <v>6.6</v>
      </c>
      <c r="XJ357" s="29">
        <v>6</v>
      </c>
      <c r="XK357" s="29">
        <v>10.137961105781811</v>
      </c>
      <c r="XL357" s="29">
        <v>9.5146923333659768</v>
      </c>
      <c r="XM357" s="29">
        <v>8.4874004375613197</v>
      </c>
      <c r="XN357" s="30">
        <v>1043.75</v>
      </c>
      <c r="XO357" s="30">
        <v>1096.75</v>
      </c>
      <c r="XP357" s="30">
        <v>1116.0833333333333</v>
      </c>
      <c r="XQ357" s="30">
        <v>1146</v>
      </c>
      <c r="XR357" s="30">
        <v>1184.5</v>
      </c>
      <c r="XS357" s="30">
        <v>1212.6666666666667</v>
      </c>
      <c r="XT357" s="30">
        <v>1254.75</v>
      </c>
      <c r="XU357" s="30">
        <v>1283.5</v>
      </c>
      <c r="XV357" s="30">
        <v>1334.8333333333333</v>
      </c>
      <c r="XW357" s="30">
        <v>1370.75</v>
      </c>
      <c r="XX357" s="30">
        <v>1385.5833333333333</v>
      </c>
      <c r="XY357" s="30">
        <v>1424.9166666666667</v>
      </c>
      <c r="XZ357" s="30">
        <v>1463.5833333333333</v>
      </c>
      <c r="YA357" s="30">
        <v>1514.4166666666667</v>
      </c>
      <c r="YB357" s="30">
        <v>1532.25</v>
      </c>
      <c r="YC357" s="30">
        <v>1554.3333333333333</v>
      </c>
      <c r="YD357" s="30">
        <v>1603</v>
      </c>
      <c r="YE357" s="30">
        <v>149.7425862510774</v>
      </c>
      <c r="YF357" s="31">
        <v>1.1000000000000001</v>
      </c>
      <c r="YG357" s="31">
        <v>1.1000000000000001</v>
      </c>
      <c r="YH357" s="31">
        <v>1.1000000000000001</v>
      </c>
      <c r="YI357" s="31">
        <v>1.1000000000000001</v>
      </c>
      <c r="YJ357" s="31">
        <v>1.2</v>
      </c>
      <c r="YK357" s="31">
        <v>1.1000000000000001</v>
      </c>
      <c r="YL357" s="31">
        <v>1.2</v>
      </c>
      <c r="YM357" s="31">
        <v>1</v>
      </c>
      <c r="YN357" s="31">
        <v>1</v>
      </c>
      <c r="YO357" s="31">
        <v>28.20800815173336</v>
      </c>
      <c r="YP357" s="31">
        <v>22.336537159875512</v>
      </c>
      <c r="YQ357" s="31">
        <v>22.186320930453128</v>
      </c>
      <c r="YR357" s="31">
        <v>24.664810816952517</v>
      </c>
      <c r="YS357" s="31">
        <v>31.776350328896442</v>
      </c>
      <c r="YT357" s="31">
        <v>31.559596122128735</v>
      </c>
      <c r="YU357" s="31">
        <v>35.323071025969419</v>
      </c>
      <c r="YV357" s="31">
        <v>34.842404119147339</v>
      </c>
      <c r="YW357" s="31">
        <v>34.311250458080508</v>
      </c>
      <c r="YX357" s="31">
        <v>35.567987424291395</v>
      </c>
      <c r="YY357" s="31">
        <v>35.70569879271531</v>
      </c>
      <c r="YZ357" s="31">
        <v>62.4</v>
      </c>
      <c r="ZA357" s="31">
        <v>62.4</v>
      </c>
      <c r="ZB357" s="31">
        <v>62.6</v>
      </c>
      <c r="ZC357" s="29">
        <v>12.247113482680897</v>
      </c>
      <c r="ZD357" s="29">
        <v>12.470786074959427</v>
      </c>
      <c r="ZE357" s="29">
        <v>12.680893794182074</v>
      </c>
      <c r="ZF357" s="29">
        <v>12.938444687842278</v>
      </c>
      <c r="ZG357" s="29">
        <v>13.428407600149431</v>
      </c>
      <c r="ZH357" s="29">
        <v>14.032151775804662</v>
      </c>
      <c r="ZI357" s="29">
        <v>14.754005671439257</v>
      </c>
      <c r="ZJ357" s="29">
        <v>15.466622428086842</v>
      </c>
      <c r="ZK357" s="29">
        <v>16.258830128486039</v>
      </c>
      <c r="ZL357" s="29">
        <v>17.219720678013847</v>
      </c>
      <c r="ZM357" s="29">
        <v>18.066094603219629</v>
      </c>
      <c r="ZN357" s="29">
        <v>19.0584502636518</v>
      </c>
      <c r="ZO357" s="29">
        <v>19.691201640180818</v>
      </c>
      <c r="ZP357" s="29">
        <v>20.349550519263133</v>
      </c>
      <c r="ZQ357" s="29">
        <v>20.848035404581065</v>
      </c>
      <c r="ZR357" s="29">
        <v>20.865538949715294</v>
      </c>
      <c r="ZS357" s="29">
        <v>20.969683238696707</v>
      </c>
      <c r="ZT357" s="29">
        <v>21.145815538219161</v>
      </c>
      <c r="ZU357" s="29">
        <v>21.377312341193512</v>
      </c>
      <c r="ZV357" s="29">
        <v>21.67190553054116</v>
      </c>
      <c r="ZW357" s="29">
        <v>22</v>
      </c>
      <c r="ZX357" s="29">
        <v>22.6</v>
      </c>
      <c r="ZY357" s="29">
        <v>23.2</v>
      </c>
      <c r="ZZ357" s="29">
        <v>45.7</v>
      </c>
      <c r="AAA357" s="29">
        <v>46.1</v>
      </c>
      <c r="AAB357" s="29">
        <v>46.4</v>
      </c>
      <c r="AAC357" s="29">
        <v>46.5</v>
      </c>
      <c r="AAD357" s="29">
        <v>46.6</v>
      </c>
      <c r="AAE357" s="29">
        <v>46.7</v>
      </c>
      <c r="AAF357" s="29">
        <v>46.8</v>
      </c>
      <c r="AAG357" s="29">
        <v>-2.56</v>
      </c>
      <c r="AAH357" s="29">
        <v>-1.25</v>
      </c>
      <c r="AAI357" s="29">
        <v>3.18</v>
      </c>
      <c r="AAJ357" s="29">
        <v>9.14</v>
      </c>
      <c r="AAK357" s="29">
        <v>11.57</v>
      </c>
      <c r="AAL357" s="29">
        <v>5.99</v>
      </c>
      <c r="AAM357" s="29">
        <v>7.93</v>
      </c>
      <c r="AAN357" s="29">
        <v>39.429000000000002</v>
      </c>
      <c r="AAO357" s="29">
        <v>40.735999999999997</v>
      </c>
      <c r="AAP357" s="29">
        <v>41.472999999999999</v>
      </c>
      <c r="AAQ357" s="29">
        <v>41.71</v>
      </c>
      <c r="AAR357" s="29">
        <v>41.895000000000003</v>
      </c>
      <c r="AAS357" s="29">
        <v>42.283999999999999</v>
      </c>
      <c r="AAT357" s="29">
        <v>43.188000000000002</v>
      </c>
      <c r="AAU357" s="29">
        <v>44.533999999999999</v>
      </c>
      <c r="AAV357" s="29">
        <v>46.008000000000003</v>
      </c>
      <c r="AAW357" s="29">
        <v>45.05</v>
      </c>
      <c r="AAX357" s="29">
        <v>47.363999999999997</v>
      </c>
      <c r="AAY357" s="29">
        <v>52.168999999999997</v>
      </c>
      <c r="AAZ357" s="29">
        <v>50.512999999999998</v>
      </c>
      <c r="ABA357" s="29">
        <v>52.262999999999998</v>
      </c>
      <c r="ABB357" s="29">
        <v>53.512</v>
      </c>
      <c r="ABC357" s="29">
        <v>53.823</v>
      </c>
      <c r="ABD357" s="29">
        <v>55.508000000000003</v>
      </c>
      <c r="ABE357" s="29">
        <v>57.904000000000003</v>
      </c>
      <c r="ABF357" s="29">
        <v>14.5</v>
      </c>
      <c r="ABG357" s="29">
        <v>14.9</v>
      </c>
      <c r="ABH357" s="29">
        <v>15.1</v>
      </c>
      <c r="ABI357" s="29">
        <v>15.3</v>
      </c>
      <c r="ABJ357" s="29">
        <v>15.6</v>
      </c>
      <c r="ABK357" s="29">
        <v>15.9</v>
      </c>
      <c r="ABL357" s="29">
        <v>16.2</v>
      </c>
      <c r="ABM357" s="29">
        <v>4</v>
      </c>
      <c r="ABN357" s="29">
        <v>4</v>
      </c>
      <c r="ABO357" s="29">
        <v>4.0999999999999996</v>
      </c>
      <c r="ABP357" s="29">
        <v>23.2</v>
      </c>
      <c r="ABQ357" s="29">
        <v>22.9</v>
      </c>
      <c r="ABR357" s="31">
        <v>22.7</v>
      </c>
      <c r="ABS357" s="31">
        <v>22.6</v>
      </c>
      <c r="ABT357" s="31">
        <v>22.6</v>
      </c>
      <c r="ABU357" s="31">
        <v>22.1</v>
      </c>
      <c r="ABV357" s="31">
        <v>22</v>
      </c>
      <c r="ABW357" s="31">
        <v>35.200000000000003</v>
      </c>
      <c r="ABX357" s="31">
        <v>35.9</v>
      </c>
      <c r="ABY357" s="31">
        <v>36.299999999999997</v>
      </c>
      <c r="ABZ357" s="31">
        <v>36.200000000000003</v>
      </c>
      <c r="ACA357" s="31">
        <v>35.799999999999997</v>
      </c>
      <c r="ACB357" s="31">
        <v>35.299999999999997</v>
      </c>
      <c r="ACC357" s="31">
        <v>34.6</v>
      </c>
    </row>
    <row r="358" spans="1:757" x14ac:dyDescent="0.25">
      <c r="A358" s="2" t="s">
        <v>348</v>
      </c>
      <c r="B358" s="3" t="s">
        <v>753</v>
      </c>
      <c r="C358" s="3" t="s">
        <v>411</v>
      </c>
      <c r="D358" s="4">
        <v>1528</v>
      </c>
      <c r="E358" s="4">
        <v>1563</v>
      </c>
      <c r="F358" s="4">
        <v>1581</v>
      </c>
      <c r="G358" s="4">
        <v>1602</v>
      </c>
      <c r="H358" s="4">
        <v>1614</v>
      </c>
      <c r="I358" s="4">
        <v>1627</v>
      </c>
      <c r="J358" s="4">
        <v>1629</v>
      </c>
      <c r="K358" s="4">
        <v>1666</v>
      </c>
      <c r="L358" s="4">
        <v>1697</v>
      </c>
      <c r="M358" s="4">
        <v>1734</v>
      </c>
      <c r="N358" s="4">
        <v>1769</v>
      </c>
      <c r="O358" s="4">
        <v>1843</v>
      </c>
      <c r="P358" s="4">
        <v>1892</v>
      </c>
      <c r="Q358" s="4">
        <v>1889</v>
      </c>
      <c r="R358" s="4">
        <v>1930</v>
      </c>
      <c r="S358" s="4">
        <v>2011</v>
      </c>
      <c r="T358" s="5">
        <v>19.615654104439422</v>
      </c>
      <c r="U358" s="5">
        <v>18.851470887542469</v>
      </c>
      <c r="V358" s="5">
        <v>19.398117377930969</v>
      </c>
      <c r="W358" s="5">
        <v>20.375436352287526</v>
      </c>
      <c r="X358" s="5">
        <v>20.320411913864099</v>
      </c>
      <c r="Y358" s="5">
        <v>22.512353910110598</v>
      </c>
      <c r="Z358" s="5">
        <v>23.048432823444866</v>
      </c>
      <c r="AA358" s="5">
        <v>21.896180401596251</v>
      </c>
      <c r="AB358" s="5">
        <v>20.735364491944487</v>
      </c>
      <c r="AC358" s="5">
        <v>17.789266729774994</v>
      </c>
      <c r="AD358" s="5">
        <v>15.211020170260975</v>
      </c>
      <c r="AE358" s="5">
        <v>14.436206595271974</v>
      </c>
      <c r="AF358" s="5">
        <v>13.750775577281035</v>
      </c>
      <c r="AG358" s="5">
        <v>13.801753386450796</v>
      </c>
      <c r="AH358" s="5">
        <v>13.738931978859222</v>
      </c>
      <c r="AI358" s="5">
        <v>13.19994525328908</v>
      </c>
      <c r="AJ358" s="5">
        <v>12.833462946619715</v>
      </c>
      <c r="AK358" s="5">
        <v>12.193759971636235</v>
      </c>
      <c r="AL358" s="5">
        <v>1027</v>
      </c>
      <c r="AM358" s="5">
        <v>1073</v>
      </c>
      <c r="AN358" s="5">
        <v>1088</v>
      </c>
      <c r="AO358" s="5">
        <v>1117</v>
      </c>
      <c r="AP358" s="5">
        <v>1145</v>
      </c>
      <c r="AQ358" s="5">
        <v>1165</v>
      </c>
      <c r="AR358" s="5">
        <v>1198</v>
      </c>
      <c r="AS358" s="5">
        <v>1216</v>
      </c>
      <c r="AT358" s="5">
        <v>1260</v>
      </c>
      <c r="AU358" s="5">
        <v>1298</v>
      </c>
      <c r="AV358" s="5">
        <v>1311</v>
      </c>
      <c r="AW358" s="5">
        <v>1365</v>
      </c>
      <c r="AX358" s="5">
        <v>1396</v>
      </c>
      <c r="AY358" s="5">
        <v>1420</v>
      </c>
      <c r="AZ358" s="5">
        <v>1429</v>
      </c>
      <c r="BA358" s="5">
        <v>1465</v>
      </c>
      <c r="BB358" s="5">
        <v>838</v>
      </c>
      <c r="BC358" s="5">
        <v>838</v>
      </c>
      <c r="BD358" s="5">
        <v>841</v>
      </c>
      <c r="BE358" s="5">
        <v>869</v>
      </c>
      <c r="BF358" s="5">
        <v>868</v>
      </c>
      <c r="BG358" s="5">
        <v>873</v>
      </c>
      <c r="BH358" s="5">
        <v>889</v>
      </c>
      <c r="BI358" s="5">
        <v>911</v>
      </c>
      <c r="BJ358" s="5">
        <v>929</v>
      </c>
      <c r="BK358" s="5">
        <v>966</v>
      </c>
      <c r="BL358" s="5">
        <v>100.50657905384628</v>
      </c>
      <c r="BM358" s="5">
        <v>102.15584340508467</v>
      </c>
      <c r="BN358" s="5">
        <v>105.27380887133154</v>
      </c>
      <c r="BO358" s="5">
        <v>113.77317601733687</v>
      </c>
      <c r="BP358" s="5">
        <v>116.66243976667512</v>
      </c>
      <c r="BQ358" s="5">
        <v>124.60277263579685</v>
      </c>
      <c r="BR358" s="5">
        <v>119.91815674762032</v>
      </c>
      <c r="BS358" s="5">
        <v>215.39156066601163</v>
      </c>
      <c r="BT358" s="5">
        <v>165.6762502337688</v>
      </c>
      <c r="BU358" s="5">
        <v>159.57663342153469</v>
      </c>
      <c r="BV358" s="5">
        <v>194.18242340964952</v>
      </c>
      <c r="BW358" s="5">
        <v>187.55883703017901</v>
      </c>
      <c r="BX358" s="5">
        <v>200.73197425145239</v>
      </c>
      <c r="BY358" s="5">
        <v>196.44656358342522</v>
      </c>
      <c r="BZ358" s="5">
        <v>187.44461152882207</v>
      </c>
      <c r="CA358" s="5">
        <v>190.59834593037371</v>
      </c>
      <c r="CB358" s="5">
        <v>207.57745305442339</v>
      </c>
      <c r="CC358" s="5">
        <v>215.22923127108461</v>
      </c>
      <c r="CD358" s="5">
        <v>241.80377462414407</v>
      </c>
      <c r="CE358" s="5">
        <v>270.46135814596676</v>
      </c>
      <c r="CF358" s="5">
        <v>316.14692736716074</v>
      </c>
      <c r="CG358" s="5">
        <v>318.0575143613911</v>
      </c>
      <c r="CH358" s="5">
        <v>330.21153404436973</v>
      </c>
      <c r="CI358" s="5">
        <v>348.60801509225763</v>
      </c>
      <c r="CJ358" s="5">
        <v>395.74374882664785</v>
      </c>
      <c r="CK358" s="5">
        <v>420.53883975993796</v>
      </c>
      <c r="CL358" s="5">
        <v>445.98380095762298</v>
      </c>
      <c r="CM358" s="5">
        <v>463.5708566853483</v>
      </c>
      <c r="CN358" s="5">
        <v>130.93931642833596</v>
      </c>
      <c r="CO358" s="5">
        <v>128.46187249937813</v>
      </c>
      <c r="CP358" s="5">
        <v>126.50137834947444</v>
      </c>
      <c r="CQ358" s="5">
        <v>125.42568195108528</v>
      </c>
      <c r="CR358" s="5">
        <v>124.85752547206199</v>
      </c>
      <c r="CS358" s="5">
        <v>130.41098816023066</v>
      </c>
      <c r="CT358" s="5">
        <v>137.94151565810529</v>
      </c>
      <c r="CU358" s="5">
        <v>144.45853820329972</v>
      </c>
      <c r="CV358" s="5">
        <v>145.657135185931</v>
      </c>
      <c r="CW358" s="5">
        <v>149.45289564985322</v>
      </c>
      <c r="CX358" s="5">
        <v>17.298940361363947</v>
      </c>
      <c r="CY358" s="5">
        <v>16.497503288210165</v>
      </c>
      <c r="CZ358" s="5">
        <v>16.188086009651752</v>
      </c>
      <c r="DA358" s="5">
        <v>16.414270820448483</v>
      </c>
      <c r="DB358" s="5">
        <v>15.896093482849293</v>
      </c>
      <c r="DC358" s="5">
        <v>14.228649084309422</v>
      </c>
      <c r="DD358" s="5">
        <v>8.1930748127826796</v>
      </c>
      <c r="DE358" s="5">
        <v>7.0317807112563573</v>
      </c>
      <c r="DF358" s="5">
        <v>7.0267571515745484</v>
      </c>
      <c r="DG358" s="5">
        <v>7.350023618327822</v>
      </c>
      <c r="DH358" s="5">
        <v>8.9320972564358119</v>
      </c>
      <c r="DI358" s="5">
        <v>9.4495275236238196</v>
      </c>
      <c r="DJ358" s="5">
        <v>8.7455436720142607</v>
      </c>
      <c r="DK358" s="5">
        <v>8.4611316763617133</v>
      </c>
      <c r="DL358" s="5">
        <v>19.586257685544314</v>
      </c>
      <c r="DM358" s="5">
        <v>2375.6907288172965</v>
      </c>
      <c r="DN358" s="5">
        <v>1741.5538536545193</v>
      </c>
      <c r="DO358" s="5">
        <v>2115.8957271587615</v>
      </c>
      <c r="DP358" s="5">
        <v>1454.0749449234802</v>
      </c>
      <c r="DQ358" s="5">
        <v>-17</v>
      </c>
      <c r="DR358" s="5">
        <v>32</v>
      </c>
      <c r="DS358" s="5">
        <v>31</v>
      </c>
      <c r="DT358" s="5">
        <v>30</v>
      </c>
      <c r="DU358" s="5">
        <v>30</v>
      </c>
      <c r="DV358" s="5">
        <v>29</v>
      </c>
      <c r="DW358" s="5">
        <v>28</v>
      </c>
      <c r="DX358" s="5">
        <v>27</v>
      </c>
      <c r="DY358" s="5">
        <v>26</v>
      </c>
      <c r="DZ358" s="5">
        <v>24</v>
      </c>
      <c r="EA358" s="5">
        <v>21</v>
      </c>
      <c r="EB358" s="5">
        <v>19</v>
      </c>
      <c r="EC358" s="5">
        <v>18</v>
      </c>
      <c r="ED358" s="5">
        <v>16</v>
      </c>
      <c r="EE358" s="5">
        <v>16</v>
      </c>
      <c r="EF358" s="5">
        <v>15</v>
      </c>
      <c r="EG358" s="5">
        <v>15</v>
      </c>
      <c r="EH358" s="5">
        <v>-0.2</v>
      </c>
      <c r="EI358" s="5">
        <v>7.5</v>
      </c>
      <c r="EJ358" s="5">
        <v>8.4036719857063638</v>
      </c>
      <c r="EK358" s="5">
        <v>8.2682820208580523</v>
      </c>
      <c r="EL358" s="5">
        <v>7.7959950748493299</v>
      </c>
      <c r="EM358" s="5">
        <v>8.6607203649485953</v>
      </c>
      <c r="EN358" s="5">
        <v>11.35421966998619</v>
      </c>
      <c r="EO358" s="5">
        <v>28.435543425911057</v>
      </c>
      <c r="EP358" s="5">
        <v>27.834066937961964</v>
      </c>
      <c r="EQ358" s="5">
        <v>28.262948207171313</v>
      </c>
      <c r="ER358" s="5">
        <v>30.849816572746867</v>
      </c>
      <c r="ES358" s="5">
        <v>31.47109330280481</v>
      </c>
      <c r="ET358" s="5">
        <v>35.308874255252434</v>
      </c>
      <c r="EU358" s="5">
        <v>40.519427122593022</v>
      </c>
      <c r="EV358" s="5">
        <v>40.272654950459248</v>
      </c>
      <c r="EW358" s="5">
        <v>33.737210554658049</v>
      </c>
      <c r="EX358" s="5">
        <v>30.0768636012189</v>
      </c>
      <c r="EY358" s="5">
        <v>27.259970856495226</v>
      </c>
      <c r="EZ358" s="5">
        <v>21.499798259265663</v>
      </c>
      <c r="FA358" s="5">
        <v>21.756097560975611</v>
      </c>
      <c r="FB358" s="5">
        <v>23.584498798595281</v>
      </c>
      <c r="FC358" s="5">
        <v>27.084244051707991</v>
      </c>
      <c r="FD358" s="5">
        <v>28.339057740911155</v>
      </c>
      <c r="FE358" s="5">
        <v>28.875876625587253</v>
      </c>
      <c r="FF358" s="5">
        <v>29.63582176346587</v>
      </c>
      <c r="FG358" s="5">
        <v>52.095034228429732</v>
      </c>
      <c r="FH358" s="5">
        <v>51.189539704475393</v>
      </c>
      <c r="FI358" s="5">
        <v>51.130290066889273</v>
      </c>
      <c r="FJ358" s="5">
        <v>49.887473483584053</v>
      </c>
      <c r="FK358" s="5">
        <v>47.843651053608475</v>
      </c>
      <c r="FL358" s="5">
        <v>46.793173488762307</v>
      </c>
      <c r="FM358" s="5">
        <v>44.597796204823318</v>
      </c>
      <c r="FN358" s="5">
        <v>43.535461314929165</v>
      </c>
      <c r="FO358" s="5">
        <v>43.185364106001593</v>
      </c>
      <c r="FP358" s="5">
        <v>44.138990663042193</v>
      </c>
      <c r="FQ358" s="5">
        <v>46.364020525203742</v>
      </c>
      <c r="FR358" s="5">
        <v>48.822539949537429</v>
      </c>
      <c r="FS358" s="5">
        <v>49.364551025039717</v>
      </c>
      <c r="FT358" s="5">
        <v>50.417108473753466</v>
      </c>
      <c r="FU358" s="5">
        <v>52.610985104717948</v>
      </c>
      <c r="FV358" s="5">
        <v>53.220193800524655</v>
      </c>
      <c r="FW358" s="5">
        <v>53.991480154168642</v>
      </c>
      <c r="FX358" s="5">
        <v>53.807141016774473</v>
      </c>
      <c r="FY358" s="5">
        <v>54.237311069915968</v>
      </c>
      <c r="FZ358" s="5">
        <v>47.73645463931409</v>
      </c>
      <c r="GA358" s="5">
        <v>49.011924467114817</v>
      </c>
      <c r="GB358" s="5">
        <v>49.033600615238463</v>
      </c>
      <c r="GC358" s="5">
        <v>49.153916419273806</v>
      </c>
      <c r="GD358" s="5">
        <v>48.344654408276149</v>
      </c>
      <c r="GE358" s="5">
        <v>48.642414733810256</v>
      </c>
      <c r="GF358" s="5">
        <v>47.706160461856456</v>
      </c>
      <c r="GG358" s="5">
        <v>47.61340268537559</v>
      </c>
      <c r="GH358" s="5">
        <v>47.79784106909073</v>
      </c>
      <c r="GI358" s="5">
        <v>48.638675070063535</v>
      </c>
      <c r="GJ358" s="5">
        <v>50.54194583128541</v>
      </c>
      <c r="GK358" s="5">
        <v>52.941644245934448</v>
      </c>
      <c r="GL358" s="5">
        <v>54.965730230542086</v>
      </c>
      <c r="GM358" s="5">
        <v>55.733033781747444</v>
      </c>
      <c r="GN358" s="5">
        <v>57.278249620338599</v>
      </c>
      <c r="GO358" s="5">
        <v>57.603706282774596</v>
      </c>
      <c r="GP358" s="5">
        <v>58.500014307379743</v>
      </c>
      <c r="GQ358" s="5">
        <v>59.060181131858826</v>
      </c>
      <c r="GR358" s="5">
        <v>59.693503129721563</v>
      </c>
      <c r="GS358" s="5">
        <v>58.662100228876071</v>
      </c>
      <c r="GT358" s="5">
        <v>58.038728814035402</v>
      </c>
      <c r="GU358" s="5">
        <v>58.294743660403306</v>
      </c>
      <c r="GV358" s="5">
        <v>58.449074074074076</v>
      </c>
      <c r="GW358" s="5">
        <v>59.355492311115796</v>
      </c>
      <c r="GX358" s="5">
        <v>60.600741523526359</v>
      </c>
      <c r="GY358" s="5">
        <v>61.738454856331856</v>
      </c>
      <c r="GZ358" s="5">
        <v>64.432774027563553</v>
      </c>
      <c r="HA358" s="5">
        <v>66.452339366486882</v>
      </c>
      <c r="HB358" s="5">
        <v>68.474598406686695</v>
      </c>
      <c r="HC358" s="5">
        <v>68.594281936869933</v>
      </c>
      <c r="HD358" s="5">
        <v>69.620978915971037</v>
      </c>
      <c r="HE358" s="5">
        <v>69.134908983133798</v>
      </c>
      <c r="HF358" s="5">
        <v>68.514102573015663</v>
      </c>
      <c r="HG358" s="5">
        <v>69.392536397612545</v>
      </c>
      <c r="HH358" s="5">
        <v>69.641138649074605</v>
      </c>
      <c r="HI358" s="5">
        <v>0.29660114950684735</v>
      </c>
      <c r="HJ358" s="5">
        <v>2.4562386220417309</v>
      </c>
      <c r="HK358" s="5">
        <v>2.237495120727151</v>
      </c>
      <c r="HL358" s="5">
        <v>2.4605554465711963</v>
      </c>
      <c r="HM358" s="5">
        <v>0.38060313094692394</v>
      </c>
      <c r="HN358" s="5">
        <v>0.42489342607134845</v>
      </c>
      <c r="HO358" s="5">
        <v>0.43614575350101026</v>
      </c>
      <c r="HP358" s="5">
        <v>38.366268460805998</v>
      </c>
      <c r="HQ358" s="5">
        <v>38.888550480705007</v>
      </c>
      <c r="HR358" s="5">
        <v>39.374612598842504</v>
      </c>
      <c r="HS358" s="5">
        <v>39.877881209963036</v>
      </c>
      <c r="HT358" s="5">
        <v>40.358028677460261</v>
      </c>
      <c r="HU358" s="5">
        <v>40.882395744664159</v>
      </c>
      <c r="HV358" s="5">
        <v>41.416552952470113</v>
      </c>
      <c r="HW358" s="5">
        <v>41.965982957393486</v>
      </c>
      <c r="HX358" s="5">
        <v>42.52222150290514</v>
      </c>
      <c r="HY358" s="5">
        <v>43.080936706172558</v>
      </c>
      <c r="HZ358" s="5">
        <v>43.674717873969257</v>
      </c>
      <c r="IA358" s="5">
        <v>44.181562509127779</v>
      </c>
      <c r="IB358" s="5">
        <v>44.66697724618556</v>
      </c>
      <c r="IC358" s="5">
        <v>45.150732208213853</v>
      </c>
      <c r="ID358" s="5">
        <v>45.559014997764095</v>
      </c>
      <c r="IE358" s="5">
        <v>45.951521822980546</v>
      </c>
      <c r="IF358" s="5">
        <v>46.369651302997539</v>
      </c>
      <c r="IG358" s="5">
        <v>46.708192903566093</v>
      </c>
      <c r="IH358" s="5">
        <v>46.949188513237921</v>
      </c>
      <c r="II358" s="5">
        <v>47.184561686132369</v>
      </c>
      <c r="IJ358" s="5">
        <v>47.316911306823236</v>
      </c>
      <c r="IK358" s="5">
        <v>0.88669356822990997</v>
      </c>
      <c r="IL358" s="5">
        <v>0.88631324329772221</v>
      </c>
      <c r="IM358" s="5">
        <v>0.89073383883819557</v>
      </c>
      <c r="IN358" s="5">
        <v>0.8898096187129596</v>
      </c>
      <c r="IO358" s="5">
        <v>0.88345974717232201</v>
      </c>
      <c r="IP358" s="5">
        <v>0.88597475839789741</v>
      </c>
      <c r="IQ358" s="5">
        <v>0.8882046018304679</v>
      </c>
      <c r="IR358" s="5">
        <v>0.88825054504743384</v>
      </c>
      <c r="IS358" s="5">
        <v>0.88926174496644295</v>
      </c>
      <c r="IT358" s="5">
        <v>0.893305505486513</v>
      </c>
      <c r="IU358" s="5">
        <v>0.89047308319738994</v>
      </c>
      <c r="IV358" s="5">
        <v>0.88690196604710458</v>
      </c>
      <c r="IW358" s="5">
        <v>0.89314557879478151</v>
      </c>
      <c r="IX358" s="5">
        <v>0.89082737631821074</v>
      </c>
      <c r="IY358" s="5">
        <v>0.89002308469196367</v>
      </c>
      <c r="IZ358" s="5">
        <v>0.89008200639870549</v>
      </c>
      <c r="JA358" s="5">
        <v>0.88827338690801283</v>
      </c>
      <c r="JB358" s="5">
        <v>0.88314490032359871</v>
      </c>
      <c r="JC358" s="5">
        <v>0.89016561030464114</v>
      </c>
      <c r="JD358" s="5">
        <v>0.88671363040629092</v>
      </c>
      <c r="JE358" s="5">
        <v>0.8792298005443393</v>
      </c>
      <c r="JF358" s="5">
        <v>-2.879373593981768</v>
      </c>
      <c r="JG358" s="5">
        <v>-1.5762696986004405</v>
      </c>
      <c r="JH358" s="5">
        <v>-1.9854909385573123</v>
      </c>
      <c r="JI358" s="5">
        <v>-3.820324746956707</v>
      </c>
      <c r="JJ358" s="5">
        <v>-1.1242249072222699</v>
      </c>
      <c r="JK358" s="5">
        <v>-5.1818755957587861</v>
      </c>
      <c r="JL358" s="5">
        <v>-8.0128840829214507</v>
      </c>
      <c r="JM358" s="5">
        <v>-6.5523809523809522</v>
      </c>
      <c r="JN358" s="5">
        <v>-5.3692524317413044</v>
      </c>
      <c r="JO358" s="5">
        <v>-6.4690555342280014</v>
      </c>
      <c r="JP358" s="5">
        <v>-6.92050095177534</v>
      </c>
      <c r="JQ358" s="5">
        <v>-6.7389100073856785</v>
      </c>
      <c r="JR358" s="5">
        <v>-6.5474659662466115</v>
      </c>
      <c r="JS358" s="5">
        <v>-6.9151814436240153</v>
      </c>
      <c r="JT358" s="5">
        <v>-4.7641979980048843</v>
      </c>
      <c r="JU358" s="5">
        <v>-3.3240444997248022</v>
      </c>
      <c r="JV358" s="5">
        <v>-1.6640637861455567</v>
      </c>
      <c r="JW358" s="5">
        <v>0.29054434600702672</v>
      </c>
      <c r="JX358" s="5">
        <v>2.4741269962215777</v>
      </c>
      <c r="JY358" s="5">
        <v>7.3969660357094913</v>
      </c>
      <c r="JZ358" s="5">
        <v>11.337959256293924</v>
      </c>
      <c r="KA358" s="5">
        <v>-3.9340058194454457</v>
      </c>
      <c r="KB358" s="5">
        <v>-2.2250974195739874</v>
      </c>
      <c r="KC358" s="5">
        <v>-0.56069956872218107</v>
      </c>
      <c r="KD358" s="5">
        <v>-2.9494300478024424</v>
      </c>
      <c r="KE358" s="5">
        <v>-0.68075902686469625</v>
      </c>
      <c r="KF358" s="5">
        <v>-4.7739156699761107</v>
      </c>
      <c r="KG358" s="5">
        <v>-7.0965592199735017</v>
      </c>
      <c r="KH358" s="5">
        <v>-5.9789473684210526</v>
      </c>
      <c r="KI358" s="5">
        <v>-5.0172366355382199</v>
      </c>
      <c r="KJ358" s="5">
        <v>-6.1627555562816001</v>
      </c>
      <c r="KK358" s="5">
        <v>-6.7801089276939788</v>
      </c>
      <c r="KL358" s="5">
        <v>-6.9016452954897289</v>
      </c>
      <c r="KM358" s="5">
        <v>-6.4800097811468396</v>
      </c>
      <c r="KN358" s="5">
        <v>-6.4124140928244877</v>
      </c>
      <c r="KO358" s="5">
        <v>-3.6806439406969145</v>
      </c>
      <c r="KP358" s="5">
        <v>-3.1203546803153293</v>
      </c>
      <c r="KQ358" s="5">
        <v>-2.5984311526978745</v>
      </c>
      <c r="KR358" s="5">
        <v>-1.2381659052914831</v>
      </c>
      <c r="KS358" s="5">
        <v>1.2729204110995074</v>
      </c>
      <c r="KT358" s="5">
        <v>4.3585268716158767</v>
      </c>
      <c r="KU358" s="5">
        <v>9.1450938528600663</v>
      </c>
      <c r="KV358" s="5">
        <v>30.82333392767044</v>
      </c>
      <c r="KW358" s="5">
        <v>35.006163863349251</v>
      </c>
      <c r="KX358" s="5">
        <v>37.555349880371288</v>
      </c>
      <c r="KY358" s="5">
        <v>37.123338042615778</v>
      </c>
      <c r="KZ358" s="5">
        <v>37.317264826931606</v>
      </c>
      <c r="LA358" s="5">
        <v>38.873873697176052</v>
      </c>
      <c r="LB358" s="5">
        <v>41.833601751727528</v>
      </c>
      <c r="LC358" s="5">
        <v>41.339348370927318</v>
      </c>
      <c r="LD358" s="5">
        <v>38.527521970641075</v>
      </c>
      <c r="LE358" s="5">
        <v>40.36625309362978</v>
      </c>
      <c r="LF358" s="5">
        <v>39.933272496789563</v>
      </c>
      <c r="LG358" s="5">
        <v>39.081505343141963</v>
      </c>
      <c r="LH358" s="5">
        <v>40.288206550838773</v>
      </c>
      <c r="LI358" s="5">
        <v>42.202632285333252</v>
      </c>
      <c r="LJ358" s="5">
        <v>42.237109146572188</v>
      </c>
      <c r="LK358" s="5">
        <v>39.6241706140598</v>
      </c>
      <c r="LL358" s="5">
        <v>31.706199305008653</v>
      </c>
      <c r="LM358" s="5">
        <v>31.226812326232132</v>
      </c>
      <c r="LN358" s="5">
        <v>30.73833865957895</v>
      </c>
      <c r="LO358" s="5">
        <v>30.567861457913814</v>
      </c>
      <c r="LP358" s="5">
        <v>32.328084689974204</v>
      </c>
      <c r="LQ358" s="5">
        <v>62.234319800776049</v>
      </c>
      <c r="LR358" s="5">
        <v>71.293158605654156</v>
      </c>
      <c r="LS358" s="5">
        <v>76.010422347451978</v>
      </c>
      <c r="LT358" s="5">
        <v>82.226688679922475</v>
      </c>
      <c r="LU358" s="5">
        <v>85.787901147951473</v>
      </c>
      <c r="LV358" s="5">
        <v>85.487886032583248</v>
      </c>
      <c r="LW358" s="5">
        <v>86.102699400855172</v>
      </c>
      <c r="LX358" s="5">
        <v>83.038705491333303</v>
      </c>
      <c r="LY358" s="5">
        <v>84.382310348668824</v>
      </c>
      <c r="LZ358" s="5">
        <v>85.786217810387001</v>
      </c>
      <c r="MA358" s="5">
        <v>88.173116448411534</v>
      </c>
      <c r="MB358" s="5">
        <v>88.547095083529371</v>
      </c>
      <c r="MC358" s="5">
        <v>81.127850162866451</v>
      </c>
      <c r="MD358" s="5">
        <v>77.961983707303133</v>
      </c>
      <c r="ME358" s="5">
        <v>69.963811821471651</v>
      </c>
      <c r="MF358" s="5">
        <v>58.829295616860385</v>
      </c>
      <c r="MG358" s="5">
        <v>49.434004349523228</v>
      </c>
      <c r="MH358" s="5">
        <v>40.173191715943169</v>
      </c>
      <c r="MI358" s="5">
        <v>34.754344293036631</v>
      </c>
      <c r="MJ358" s="5">
        <v>34.131702939196771</v>
      </c>
      <c r="MK358" s="5">
        <v>32.885111126593742</v>
      </c>
      <c r="ML358" s="5">
        <v>4.104719668891005</v>
      </c>
      <c r="MM358" s="5">
        <v>4.8814744419127445</v>
      </c>
      <c r="MN358" s="5">
        <v>5.7644524154246142</v>
      </c>
      <c r="MO358" s="5">
        <v>7.0329585260591045</v>
      </c>
      <c r="MP358" s="5">
        <v>8.2858098698388751</v>
      </c>
      <c r="MQ358" s="5">
        <v>9.9714820321111528</v>
      </c>
      <c r="MR358" s="5">
        <v>10.841194157734813</v>
      </c>
      <c r="MS358" s="5">
        <v>11.039598997493735</v>
      </c>
      <c r="MT358" s="5">
        <v>11.737906032013207</v>
      </c>
      <c r="MU358" s="5">
        <v>11.962035138733469</v>
      </c>
      <c r="MV358" s="5">
        <v>11.495629265956172</v>
      </c>
      <c r="MW358" s="5">
        <v>10.995063696260843</v>
      </c>
      <c r="MX358" s="5">
        <v>10.662293257332699</v>
      </c>
      <c r="MY358" s="5">
        <v>10.5623751070511</v>
      </c>
      <c r="MZ358" s="5">
        <v>10.882838567644733</v>
      </c>
      <c r="NA358" s="5">
        <v>11.220275371300538</v>
      </c>
      <c r="NB358" s="5">
        <v>11.207959030215662</v>
      </c>
      <c r="NC358" s="5">
        <v>10.964696627003638</v>
      </c>
      <c r="ND358" s="5">
        <v>10.63605681527863</v>
      </c>
      <c r="NE358" s="5">
        <v>9.9744932205665187</v>
      </c>
      <c r="NF358" s="5">
        <v>9.9057023396494959</v>
      </c>
      <c r="NG358" s="5">
        <v>82</v>
      </c>
      <c r="NH358" s="5">
        <v>82</v>
      </c>
      <c r="NI358" s="5">
        <v>81</v>
      </c>
      <c r="NJ358" s="5">
        <v>80</v>
      </c>
      <c r="NK358" s="5">
        <v>79</v>
      </c>
      <c r="NL358" s="5">
        <v>79</v>
      </c>
      <c r="NM358" s="5">
        <v>78</v>
      </c>
      <c r="NN358" s="5">
        <v>77</v>
      </c>
      <c r="NO358" s="5">
        <v>77</v>
      </c>
      <c r="NP358" s="5">
        <v>76</v>
      </c>
      <c r="NQ358" s="5">
        <v>76</v>
      </c>
      <c r="NR358" s="5">
        <v>75</v>
      </c>
      <c r="NS358" s="5">
        <v>74</v>
      </c>
      <c r="NT358" s="5">
        <v>74</v>
      </c>
      <c r="NU358" s="5">
        <v>73</v>
      </c>
      <c r="NV358" s="5">
        <v>73</v>
      </c>
      <c r="NW358" s="5">
        <v>73</v>
      </c>
      <c r="NX358" s="5">
        <v>73</v>
      </c>
      <c r="NY358" s="5">
        <v>73</v>
      </c>
      <c r="NZ358" s="5">
        <v>73</v>
      </c>
      <c r="OA358" s="5">
        <v>73</v>
      </c>
      <c r="OB358" s="5">
        <v>99.819494584837543</v>
      </c>
      <c r="OC358" s="5">
        <v>96.638381201044382</v>
      </c>
      <c r="OD358" s="5">
        <v>95.982936366868117</v>
      </c>
      <c r="OE358" s="5">
        <v>95.03378378378379</v>
      </c>
      <c r="OF358" s="5">
        <v>95.653661875427787</v>
      </c>
      <c r="OG358" s="5">
        <v>96.126510305614786</v>
      </c>
      <c r="OH358" s="5">
        <v>96.041822255414488</v>
      </c>
      <c r="OI358" s="5">
        <v>94.275229357798167</v>
      </c>
      <c r="OJ358" s="5">
        <v>92.630775105001902</v>
      </c>
      <c r="OK358" s="5">
        <v>92.118226600985224</v>
      </c>
      <c r="OL358" s="5">
        <v>93.955094991364419</v>
      </c>
      <c r="OM358" s="5">
        <v>96.102783725910072</v>
      </c>
      <c r="ON358" s="5">
        <v>102.51339101771735</v>
      </c>
      <c r="OO358" s="5">
        <v>105.95126522961576</v>
      </c>
      <c r="OP358" s="5">
        <v>108.56507230255841</v>
      </c>
      <c r="OQ358" s="5">
        <v>116.36485580147553</v>
      </c>
      <c r="OR358" s="5">
        <v>122.16456634544106</v>
      </c>
      <c r="OS358" s="5">
        <v>126.12903225806451</v>
      </c>
      <c r="OT358" s="5">
        <v>131.65266106442576</v>
      </c>
      <c r="OU358" s="5">
        <v>121.61383285302594</v>
      </c>
      <c r="OV358" s="5">
        <v>113.01939058171746</v>
      </c>
      <c r="OW358" s="5">
        <v>-3.39097999321804</v>
      </c>
      <c r="OX358" s="5">
        <v>4.4319875115305472</v>
      </c>
      <c r="OY358" s="5">
        <v>4.3495308780282871</v>
      </c>
      <c r="OZ358" s="5">
        <v>4.1111358947192329</v>
      </c>
      <c r="PA358" s="5">
        <v>4.0873805453577337</v>
      </c>
      <c r="PB358" s="5">
        <v>4.2366406911975112</v>
      </c>
      <c r="PC358" s="5">
        <v>4.0778550594570335</v>
      </c>
      <c r="PD358" s="5">
        <v>3.969901762697694</v>
      </c>
      <c r="PE358" s="5">
        <v>30.940719042689846</v>
      </c>
      <c r="PF358" s="5">
        <v>121.17931949415714</v>
      </c>
      <c r="PG358" s="5">
        <v>26.429103425913233</v>
      </c>
      <c r="PH358" s="5">
        <v>32.570294513799695</v>
      </c>
      <c r="PI358" s="5">
        <v>0.7264796988512453</v>
      </c>
      <c r="PJ358" s="5">
        <v>0.7347991922818039</v>
      </c>
      <c r="PK358" s="5">
        <v>0.74548874799693443</v>
      </c>
      <c r="PL358" s="5">
        <v>34.110010013792582</v>
      </c>
      <c r="PM358" s="5">
        <v>35.134484527600591</v>
      </c>
      <c r="PN358" s="5">
        <v>36.62215269452323</v>
      </c>
      <c r="PO358" s="5">
        <v>37.525668686271615</v>
      </c>
      <c r="PP358" s="5">
        <v>38.703094939768548</v>
      </c>
      <c r="PQ358" s="5">
        <v>38.671661642135128</v>
      </c>
      <c r="PR358" s="5">
        <v>39.339380908027984</v>
      </c>
      <c r="PS358" s="5">
        <v>41.324242600453566</v>
      </c>
      <c r="PT358" s="5">
        <v>43.682507437395898</v>
      </c>
      <c r="PU358" s="5">
        <v>42.816711487478784</v>
      </c>
      <c r="PV358" s="5">
        <v>43.54799259873176</v>
      </c>
      <c r="PW358" s="5">
        <v>45.806266605229361</v>
      </c>
      <c r="PX358" s="5">
        <v>46.172746577869056</v>
      </c>
      <c r="PY358" s="5">
        <v>47.793211567732115</v>
      </c>
      <c r="PZ358" s="5">
        <v>47.975673231511252</v>
      </c>
      <c r="QA358" s="5">
        <v>49.922364415605223</v>
      </c>
      <c r="QB358" s="5">
        <v>69.456307175782896</v>
      </c>
      <c r="QC358" s="5">
        <v>70.129228471985854</v>
      </c>
      <c r="QD358" s="5">
        <v>71.707481975316853</v>
      </c>
      <c r="QE358" s="5">
        <v>72.901065688427977</v>
      </c>
      <c r="QF358" s="5">
        <v>73.273408069455726</v>
      </c>
      <c r="QG358" s="5">
        <v>73.411875806154413</v>
      </c>
      <c r="QH358" s="5">
        <v>74.153520021549951</v>
      </c>
      <c r="QI358" s="5">
        <v>75.403748216343374</v>
      </c>
      <c r="QJ358" s="5">
        <v>76.700496124600079</v>
      </c>
      <c r="QK358" s="5">
        <v>77.181073942012873</v>
      </c>
      <c r="QL358" s="5">
        <v>77.933884826266933</v>
      </c>
      <c r="QM358" s="5">
        <v>78.4752514039441</v>
      </c>
      <c r="QN358" s="5">
        <v>78.840522227730958</v>
      </c>
      <c r="QO358" s="5">
        <v>80.268788948119223</v>
      </c>
      <c r="QP358" s="5">
        <v>80.334704961987271</v>
      </c>
      <c r="QQ358" s="5">
        <v>81.272811963375716</v>
      </c>
      <c r="QR358" s="5">
        <v>79.797930495900033</v>
      </c>
      <c r="QS358" s="5">
        <v>78.676132163628509</v>
      </c>
      <c r="QT358" s="5">
        <v>49.978198545843007</v>
      </c>
      <c r="QU358" s="5">
        <v>50.132054527857214</v>
      </c>
      <c r="QV358" s="5">
        <v>50.112539663369162</v>
      </c>
      <c r="QW358" s="5">
        <v>49.531441365054562</v>
      </c>
      <c r="QX358" s="5">
        <v>48.086872988140918</v>
      </c>
      <c r="QY358" s="5">
        <v>47.690585634982412</v>
      </c>
      <c r="QZ358" s="5">
        <v>46.104546710889991</v>
      </c>
      <c r="RA358" s="5">
        <v>45.50964477706335</v>
      </c>
      <c r="RB358" s="5">
        <v>45.415032270005312</v>
      </c>
      <c r="RC358" s="5">
        <v>46.30965271277995</v>
      </c>
      <c r="RD358" s="5">
        <v>48.381093924652959</v>
      </c>
      <c r="RE358" s="5">
        <v>50.810924934262296</v>
      </c>
      <c r="RF358" s="5">
        <v>52.064777327935225</v>
      </c>
      <c r="RG358" s="5">
        <v>52.982316972401257</v>
      </c>
      <c r="RH358" s="5">
        <v>54.876492229146329</v>
      </c>
      <c r="RI358" s="5">
        <v>55.346250077541818</v>
      </c>
      <c r="RJ358" s="5">
        <v>56.182259331613821</v>
      </c>
      <c r="RK358" s="5">
        <v>56.359123110392147</v>
      </c>
      <c r="RL358" s="5">
        <v>56.881546465083197</v>
      </c>
      <c r="RM358" s="5">
        <v>3207.32</v>
      </c>
      <c r="RN358" s="5">
        <v>33.007171811661991</v>
      </c>
      <c r="RO358" s="5">
        <v>32.214842531961338</v>
      </c>
      <c r="RP358" s="5">
        <v>31.991580916744621</v>
      </c>
      <c r="RQ358" s="5">
        <v>31.651075771749298</v>
      </c>
      <c r="RR358" s="5">
        <v>31.605550358590584</v>
      </c>
      <c r="RS358" s="5">
        <v>31.650140318054255</v>
      </c>
      <c r="RT358" s="5">
        <v>31.469285937012785</v>
      </c>
      <c r="RU358" s="5">
        <v>32.17399438727783</v>
      </c>
      <c r="RV358" s="5">
        <v>32.387589647645775</v>
      </c>
      <c r="RW358" s="5">
        <v>32.697848456501404</v>
      </c>
      <c r="RX358" s="5">
        <v>32.356096039912693</v>
      </c>
      <c r="RY358" s="5">
        <v>31.805737449329591</v>
      </c>
      <c r="RZ358" s="5">
        <v>31.276270657935765</v>
      </c>
      <c r="SA358" s="5">
        <v>30.729653882132833</v>
      </c>
      <c r="SB358" s="5">
        <v>31.032117243529779</v>
      </c>
      <c r="SC358" s="5">
        <v>31.139382600561273</v>
      </c>
      <c r="SD358" s="5">
        <v>817.11128879842988</v>
      </c>
      <c r="SE358" s="5">
        <v>82</v>
      </c>
      <c r="SF358" s="5">
        <v>81</v>
      </c>
      <c r="SG358" s="5">
        <v>81</v>
      </c>
      <c r="SH358" s="5">
        <v>80</v>
      </c>
      <c r="SI358" s="5">
        <v>80</v>
      </c>
      <c r="SJ358" s="5">
        <v>79</v>
      </c>
      <c r="SK358" s="5">
        <v>78</v>
      </c>
      <c r="SL358" s="5">
        <v>77</v>
      </c>
      <c r="SM358" s="5">
        <v>77</v>
      </c>
      <c r="SN358" s="5">
        <v>76</v>
      </c>
      <c r="SO358" s="5">
        <v>75</v>
      </c>
      <c r="SP358" s="5">
        <v>74</v>
      </c>
      <c r="SQ358" s="5">
        <v>73</v>
      </c>
      <c r="SR358" s="5">
        <v>73</v>
      </c>
      <c r="SS358" s="5">
        <v>72</v>
      </c>
      <c r="ST358" s="5">
        <v>71</v>
      </c>
      <c r="SU358" s="5">
        <v>70</v>
      </c>
      <c r="SV358" s="5">
        <v>69</v>
      </c>
      <c r="SW358" s="5">
        <v>69</v>
      </c>
      <c r="SX358" s="5">
        <v>69</v>
      </c>
      <c r="SY358" s="5">
        <v>70</v>
      </c>
      <c r="SZ358" s="5">
        <v>6.7117098319796353</v>
      </c>
      <c r="TA358" s="5">
        <v>6.3398101606421102</v>
      </c>
      <c r="TB358" s="5">
        <v>5.8278191475062311</v>
      </c>
      <c r="TC358" s="5">
        <v>5.3798068549089431</v>
      </c>
      <c r="TD358" s="5">
        <v>5.0500649638614208</v>
      </c>
      <c r="TE358" s="5">
        <v>4.7382191764701265</v>
      </c>
      <c r="TF358" s="5">
        <v>4.5276761842804669</v>
      </c>
      <c r="TG358" s="5">
        <v>4.6893233082706764</v>
      </c>
      <c r="TH358" s="5">
        <v>5.0059073915224888</v>
      </c>
      <c r="TI358" s="5">
        <v>5.2548824216484658</v>
      </c>
      <c r="TJ358" s="5">
        <v>5.6024675962820885</v>
      </c>
      <c r="TK358" s="5">
        <v>5.7946280664126881</v>
      </c>
      <c r="TL358" s="5">
        <v>5.8834441441707312</v>
      </c>
      <c r="TM358" s="5">
        <v>5.792902458873205</v>
      </c>
      <c r="TN358" s="5">
        <v>5.7574558838705236</v>
      </c>
      <c r="TO358" s="5">
        <v>5.7544540896148533</v>
      </c>
      <c r="TP358" s="5">
        <v>5.7365706937900169</v>
      </c>
      <c r="TQ358" s="5">
        <v>5.7268525554492706</v>
      </c>
      <c r="TR358" s="5">
        <v>5.7267972157107065</v>
      </c>
      <c r="TS358" s="5">
        <v>5.7980937038528664</v>
      </c>
      <c r="TT358" s="5">
        <v>5.7361444711324614</v>
      </c>
      <c r="TU358" s="5">
        <v>30.455350741087788</v>
      </c>
      <c r="TV358" s="5">
        <v>31.514325734415731</v>
      </c>
      <c r="TW358" s="5">
        <v>32.074703616512217</v>
      </c>
      <c r="TX358" s="5">
        <v>32.528884674188618</v>
      </c>
      <c r="TY358" s="5">
        <v>32.706386686687466</v>
      </c>
      <c r="TZ358" s="5">
        <v>32.672882825279395</v>
      </c>
      <c r="UA358" s="5">
        <v>32.379191888739918</v>
      </c>
      <c r="UB358" s="5">
        <v>31.921804511278197</v>
      </c>
      <c r="UC358" s="5">
        <v>31.301891983750629</v>
      </c>
      <c r="UD358" s="5">
        <v>30.661852992346585</v>
      </c>
      <c r="UE358" s="5">
        <v>29.965025869295026</v>
      </c>
      <c r="UF358" s="5">
        <v>29.352856004306226</v>
      </c>
      <c r="UG358" s="5">
        <v>28.907504922193507</v>
      </c>
      <c r="UH358" s="5">
        <v>28.459188499409887</v>
      </c>
      <c r="UI358" s="5">
        <v>27.842179491589558</v>
      </c>
      <c r="UJ358" s="5">
        <v>27.227694881318175</v>
      </c>
      <c r="UK358" s="5">
        <v>26.242819831724887</v>
      </c>
      <c r="UL358" s="5">
        <v>25.651489822008063</v>
      </c>
      <c r="UM358" s="5">
        <v>24.951929326024498</v>
      </c>
      <c r="UN358" s="5">
        <v>24.449366805387747</v>
      </c>
      <c r="UO358" s="5">
        <v>24.14020104972867</v>
      </c>
      <c r="UP358" s="5">
        <v>20.136646952378424</v>
      </c>
      <c r="UQ358" s="5">
        <v>19.599177133784458</v>
      </c>
      <c r="UR358" s="5">
        <v>19.435920872233467</v>
      </c>
      <c r="US358" s="5">
        <v>19.405469218710689</v>
      </c>
      <c r="UT358" s="5">
        <v>19.149556923124802</v>
      </c>
      <c r="UU358" s="5">
        <v>19.122729251903486</v>
      </c>
      <c r="UV358" s="5">
        <v>19.264242703118679</v>
      </c>
      <c r="UW358" s="5">
        <v>19.493934837092731</v>
      </c>
      <c r="UX358" s="5">
        <v>19.586239823911178</v>
      </c>
      <c r="UY358" s="5">
        <v>19.665275384100173</v>
      </c>
      <c r="UZ358" s="5">
        <v>19.793210806882513</v>
      </c>
      <c r="VA358" s="5">
        <v>20.027706725974639</v>
      </c>
      <c r="VB358" s="5">
        <v>20.648338259040184</v>
      </c>
      <c r="VC358" s="5">
        <v>21.259389606350208</v>
      </c>
      <c r="VD358" s="5">
        <v>22.053764920367378</v>
      </c>
      <c r="VE358" s="5">
        <v>23.291280775581491</v>
      </c>
      <c r="VF358" s="5">
        <v>24.709567476896655</v>
      </c>
      <c r="VG358" s="5">
        <v>25.589805022394263</v>
      </c>
      <c r="VH358" s="5">
        <v>26.450748288952934</v>
      </c>
      <c r="VI358" s="5">
        <v>26.983487716472009</v>
      </c>
      <c r="VJ358" s="5">
        <v>27.105684547638109</v>
      </c>
      <c r="VK358" s="5">
        <v>7.7784817089594425</v>
      </c>
      <c r="VL358" s="5">
        <v>7.9038666315536368</v>
      </c>
      <c r="VM358" s="5">
        <v>8.3091067595021286</v>
      </c>
      <c r="VN358" s="5">
        <v>8.7364285576048459</v>
      </c>
      <c r="VO358" s="5">
        <v>9.2322594197599059</v>
      </c>
      <c r="VP358" s="5">
        <v>9.5650911829661034</v>
      </c>
      <c r="VQ358" s="5">
        <v>9.7650082905582831</v>
      </c>
      <c r="VR358" s="5">
        <v>9.76</v>
      </c>
      <c r="VS358" s="5">
        <v>9.7670221891336357</v>
      </c>
      <c r="VT358" s="5">
        <v>9.6888809024005749</v>
      </c>
      <c r="VU358" s="5">
        <v>9.6449320543895212</v>
      </c>
      <c r="VV358" s="5">
        <v>9.5554823014942443</v>
      </c>
      <c r="VW358" s="5">
        <v>9.3338280120240658</v>
      </c>
      <c r="VX358" s="5">
        <v>9.0583337949135281</v>
      </c>
      <c r="VY358" s="5">
        <v>8.3773348010044373</v>
      </c>
      <c r="VZ358" s="5">
        <v>7.560792743441838</v>
      </c>
      <c r="WA358" s="5">
        <v>6.6411272919809035</v>
      </c>
      <c r="WB358" s="5">
        <v>5.8846404848961642</v>
      </c>
      <c r="WC358" s="5">
        <v>5.2252486452810061</v>
      </c>
      <c r="WD358" s="5">
        <v>4.7925896093435361</v>
      </c>
      <c r="WE358" s="5">
        <v>4.5423005070723246</v>
      </c>
      <c r="WF358" s="5">
        <v>146509</v>
      </c>
      <c r="WG358" s="5">
        <v>145083</v>
      </c>
      <c r="WH358" s="5">
        <v>143839</v>
      </c>
      <c r="WI358" s="5">
        <v>143416</v>
      </c>
      <c r="WJ358" s="5">
        <v>143398</v>
      </c>
      <c r="WK358" s="5">
        <v>224751</v>
      </c>
      <c r="WL358" s="5">
        <v>223718</v>
      </c>
      <c r="WM358" s="5">
        <v>223109</v>
      </c>
      <c r="WN358" s="5">
        <v>223470</v>
      </c>
      <c r="WO358" s="5">
        <v>224820</v>
      </c>
      <c r="WP358" s="28">
        <v>1528.3333333333333</v>
      </c>
      <c r="WQ358" s="28">
        <v>1563</v>
      </c>
      <c r="WR358" s="28">
        <v>1581.25</v>
      </c>
      <c r="WS358" s="28">
        <v>1602.9166666666667</v>
      </c>
      <c r="WT358" s="28">
        <v>1614.5</v>
      </c>
      <c r="WU358" s="28">
        <v>1627.3333333333333</v>
      </c>
      <c r="WV358" s="28">
        <v>1629.4166666666667</v>
      </c>
      <c r="WW358" s="28">
        <v>1666.6666666666667</v>
      </c>
      <c r="WX358" s="28">
        <v>1697.8333333333333</v>
      </c>
      <c r="WY358" s="28">
        <v>1734.3333333333333</v>
      </c>
      <c r="WZ358" s="28">
        <v>1769.4166666666667</v>
      </c>
      <c r="XA358" s="28">
        <v>1843.5833333333333</v>
      </c>
      <c r="XB358" s="28">
        <v>1892.4166666666667</v>
      </c>
      <c r="XC358" s="28">
        <v>1893.25</v>
      </c>
      <c r="XD358" s="28">
        <v>1939.5833333333333</v>
      </c>
      <c r="XE358" s="28">
        <v>2029.3333333333333</v>
      </c>
      <c r="XF358" s="28">
        <v>2119.75</v>
      </c>
      <c r="XG358" s="28">
        <v>2196.5833333333335</v>
      </c>
      <c r="XH358" s="29">
        <v>11.4</v>
      </c>
      <c r="XI358" s="29">
        <v>9.9</v>
      </c>
      <c r="XJ358" s="29">
        <v>9.1</v>
      </c>
      <c r="XK358" s="29">
        <v>13.975329415307046</v>
      </c>
      <c r="XL358" s="29">
        <v>13.030612134912491</v>
      </c>
      <c r="XM358" s="29">
        <v>11.614550158332511</v>
      </c>
      <c r="XN358" s="30">
        <v>1029.8333333333333</v>
      </c>
      <c r="XO358" s="30">
        <v>1075.5</v>
      </c>
      <c r="XP358" s="30">
        <v>1092.3333333333333</v>
      </c>
      <c r="XQ358" s="30">
        <v>1123.25</v>
      </c>
      <c r="XR358" s="30">
        <v>1152.25</v>
      </c>
      <c r="XS358" s="30">
        <v>1172.4166666666667</v>
      </c>
      <c r="XT358" s="30">
        <v>1207.25</v>
      </c>
      <c r="XU358" s="30">
        <v>1227</v>
      </c>
      <c r="XV358" s="30">
        <v>1272</v>
      </c>
      <c r="XW358" s="30">
        <v>1312.8333333333333</v>
      </c>
      <c r="XX358" s="30">
        <v>1328</v>
      </c>
      <c r="XY358" s="30">
        <v>1361.25</v>
      </c>
      <c r="XZ358" s="30">
        <v>1393.75</v>
      </c>
      <c r="YA358" s="30">
        <v>1424.3333333333333</v>
      </c>
      <c r="YB358" s="30">
        <v>1442.4166666666667</v>
      </c>
      <c r="YC358" s="30">
        <v>1476.5833333333333</v>
      </c>
      <c r="YD358" s="30">
        <v>1521.5833333333333</v>
      </c>
      <c r="YE358" s="30">
        <v>143.52154155728201</v>
      </c>
      <c r="YF358" s="31">
        <v>1.2</v>
      </c>
      <c r="YG358" s="31">
        <v>1.2</v>
      </c>
      <c r="YH358" s="31">
        <v>1.2</v>
      </c>
      <c r="YI358" s="31">
        <v>1.2</v>
      </c>
      <c r="YJ358" s="31">
        <v>1.3</v>
      </c>
      <c r="YK358" s="31">
        <v>1.2</v>
      </c>
      <c r="YL358" s="31">
        <v>1.2</v>
      </c>
      <c r="YM358" s="31">
        <v>1</v>
      </c>
      <c r="YN358" s="31">
        <v>1.1000000000000001</v>
      </c>
      <c r="YO358" s="31">
        <v>28.165517862774266</v>
      </c>
      <c r="YP358" s="31">
        <v>21.489052918901276</v>
      </c>
      <c r="YQ358" s="31">
        <v>21.748433362641652</v>
      </c>
      <c r="YR358" s="31">
        <v>23.645751290802465</v>
      </c>
      <c r="YS358" s="31">
        <v>27.113654096228906</v>
      </c>
      <c r="YT358" s="31">
        <v>28.868367760226814</v>
      </c>
      <c r="YU358" s="31">
        <v>28.815328835755093</v>
      </c>
      <c r="YV358" s="31">
        <v>29.63436352842837</v>
      </c>
      <c r="YW358" s="31">
        <v>28.33933141914272</v>
      </c>
      <c r="YX358" s="31">
        <v>27.402053106831449</v>
      </c>
      <c r="YY358" s="31">
        <v>26.581459310791011</v>
      </c>
      <c r="YZ358" s="31">
        <v>70.099999999999994</v>
      </c>
      <c r="ZA358" s="31">
        <v>70</v>
      </c>
      <c r="ZB358" s="31">
        <v>70</v>
      </c>
      <c r="ZC358" s="29">
        <v>12.71514687081514</v>
      </c>
      <c r="ZD358" s="29">
        <v>13.231505547477015</v>
      </c>
      <c r="ZE358" s="29">
        <v>13.757877636920146</v>
      </c>
      <c r="ZF358" s="29">
        <v>14.237773606084652</v>
      </c>
      <c r="ZG358" s="29">
        <v>14.980977647763609</v>
      </c>
      <c r="ZH358" s="29">
        <v>15.822176544657882</v>
      </c>
      <c r="ZI358" s="29">
        <v>16.733044023261165</v>
      </c>
      <c r="ZJ358" s="29">
        <v>17.603208020050126</v>
      </c>
      <c r="ZK358" s="29">
        <v>18.628514088724167</v>
      </c>
      <c r="ZL358" s="29">
        <v>19.737153778924927</v>
      </c>
      <c r="ZM358" s="29">
        <v>20.868448544258584</v>
      </c>
      <c r="ZN358" s="29">
        <v>21.816960355180196</v>
      </c>
      <c r="ZO358" s="29">
        <v>22.355401343221285</v>
      </c>
      <c r="ZP358" s="29">
        <v>22.985841560112654</v>
      </c>
      <c r="ZQ358" s="29">
        <v>23.41981699975921</v>
      </c>
      <c r="ZR358" s="29">
        <v>23.43689732732954</v>
      </c>
      <c r="ZS358" s="29">
        <v>23.548282321324489</v>
      </c>
      <c r="ZT358" s="29">
        <v>23.770550425088729</v>
      </c>
      <c r="ZU358" s="29">
        <v>23.905803889578635</v>
      </c>
      <c r="ZV358" s="29">
        <v>24.099879178413211</v>
      </c>
      <c r="ZW358" s="29">
        <v>24.4</v>
      </c>
      <c r="ZX358" s="29">
        <v>24.9</v>
      </c>
      <c r="ZY358" s="29">
        <v>25.4</v>
      </c>
      <c r="ZZ358" s="29">
        <v>46.8</v>
      </c>
      <c r="AAA358" s="29">
        <v>47.1</v>
      </c>
      <c r="AAB358" s="29">
        <v>47.3</v>
      </c>
      <c r="AAC358" s="29">
        <v>47.5</v>
      </c>
      <c r="AAD358" s="29">
        <v>47.6</v>
      </c>
      <c r="AAE358" s="29">
        <v>47.8</v>
      </c>
      <c r="AAF358" s="29">
        <v>47.9</v>
      </c>
      <c r="AAG358" s="29">
        <v>-1.6600000000000001</v>
      </c>
      <c r="AAH358" s="29">
        <v>0.28999999999999998</v>
      </c>
      <c r="AAI358" s="29">
        <v>2.4699999999999998</v>
      </c>
      <c r="AAJ358" s="29">
        <v>7.4</v>
      </c>
      <c r="AAK358" s="29">
        <v>11.370000000000001</v>
      </c>
      <c r="AAL358" s="29">
        <v>7.17</v>
      </c>
      <c r="AAM358" s="29">
        <v>7.1099999999999994</v>
      </c>
      <c r="AAN358" s="29">
        <v>34.11</v>
      </c>
      <c r="AAO358" s="29">
        <v>35.134</v>
      </c>
      <c r="AAP358" s="29">
        <v>36.622</v>
      </c>
      <c r="AAQ358" s="29">
        <v>37.526000000000003</v>
      </c>
      <c r="AAR358" s="29">
        <v>38.703000000000003</v>
      </c>
      <c r="AAS358" s="29">
        <v>38.671999999999997</v>
      </c>
      <c r="AAT358" s="29">
        <v>39.338999999999999</v>
      </c>
      <c r="AAU358" s="29">
        <v>41.323999999999998</v>
      </c>
      <c r="AAV358" s="29">
        <v>43.683</v>
      </c>
      <c r="AAW358" s="29">
        <v>42.817</v>
      </c>
      <c r="AAX358" s="29">
        <v>43.548000000000002</v>
      </c>
      <c r="AAY358" s="29">
        <v>45.805999999999997</v>
      </c>
      <c r="AAZ358" s="29">
        <v>46.173000000000002</v>
      </c>
      <c r="ABA358" s="29">
        <v>48.023000000000003</v>
      </c>
      <c r="ABB358" s="29">
        <v>48.905999999999999</v>
      </c>
      <c r="ABC358" s="29">
        <v>50.444000000000003</v>
      </c>
      <c r="ABD358" s="29">
        <v>51.012</v>
      </c>
      <c r="ABE358" s="29">
        <v>53.253</v>
      </c>
      <c r="ABF358" s="29">
        <v>13.1</v>
      </c>
      <c r="ABG358" s="29">
        <v>13.4</v>
      </c>
      <c r="ABH358" s="29">
        <v>13.7</v>
      </c>
      <c r="ABI358" s="29">
        <v>13.9</v>
      </c>
      <c r="ABJ358" s="29">
        <v>14.1</v>
      </c>
      <c r="ABK358" s="29">
        <v>14.4</v>
      </c>
      <c r="ABL358" s="29">
        <v>14.6</v>
      </c>
      <c r="ABM358" s="29">
        <v>4.5</v>
      </c>
      <c r="ABN358" s="29">
        <v>4.5</v>
      </c>
      <c r="ABO358" s="29">
        <v>4.5</v>
      </c>
      <c r="ABP358" s="29">
        <v>22.8</v>
      </c>
      <c r="ABQ358" s="29">
        <v>22.5</v>
      </c>
      <c r="ABR358" s="31">
        <v>22.4</v>
      </c>
      <c r="ABS358" s="31">
        <v>22.5</v>
      </c>
      <c r="ABT358" s="31">
        <v>22.6</v>
      </c>
      <c r="ABU358" s="31">
        <v>22.2</v>
      </c>
      <c r="ABV358" s="31">
        <v>22</v>
      </c>
      <c r="ABW358" s="31">
        <v>33.9</v>
      </c>
      <c r="ABX358" s="31">
        <v>34.4</v>
      </c>
      <c r="ABY358" s="31">
        <v>34.700000000000003</v>
      </c>
      <c r="ABZ358" s="31">
        <v>34.700000000000003</v>
      </c>
      <c r="ACA358" s="31">
        <v>34.4</v>
      </c>
      <c r="ACB358" s="31">
        <v>34</v>
      </c>
      <c r="ACC358" s="31">
        <v>33.5</v>
      </c>
    </row>
    <row r="359" spans="1:757" x14ac:dyDescent="0.25">
      <c r="A359" s="2" t="s">
        <v>349</v>
      </c>
      <c r="B359" s="3" t="s">
        <v>754</v>
      </c>
      <c r="C359" s="3" t="s">
        <v>411</v>
      </c>
      <c r="D359" s="4">
        <v>1589</v>
      </c>
      <c r="E359" s="4">
        <v>1622</v>
      </c>
      <c r="F359" s="4">
        <v>1657</v>
      </c>
      <c r="G359" s="4">
        <v>1689</v>
      </c>
      <c r="H359" s="4">
        <v>1701</v>
      </c>
      <c r="I359" s="4">
        <v>1727</v>
      </c>
      <c r="J359" s="4">
        <v>1750</v>
      </c>
      <c r="K359" s="4">
        <v>1786</v>
      </c>
      <c r="L359" s="4">
        <v>1817</v>
      </c>
      <c r="M359" s="4">
        <v>1829</v>
      </c>
      <c r="N359" s="4">
        <v>1885</v>
      </c>
      <c r="O359" s="4">
        <v>1922</v>
      </c>
      <c r="P359" s="4">
        <v>1982</v>
      </c>
      <c r="Q359" s="4">
        <v>1997</v>
      </c>
      <c r="R359" s="4">
        <v>2087</v>
      </c>
      <c r="S359" s="4">
        <v>2167</v>
      </c>
      <c r="T359" s="5">
        <v>18.840128126830606</v>
      </c>
      <c r="U359" s="5">
        <v>17.510259917920656</v>
      </c>
      <c r="V359" s="5">
        <v>16.374414312082919</v>
      </c>
      <c r="W359" s="5">
        <v>15.695743685687557</v>
      </c>
      <c r="X359" s="5">
        <v>15.205217350724503</v>
      </c>
      <c r="Y359" s="5">
        <v>16.043772822806957</v>
      </c>
      <c r="Z359" s="5">
        <v>15.865231588998785</v>
      </c>
      <c r="AA359" s="5">
        <v>16.586980507539536</v>
      </c>
      <c r="AB359" s="5">
        <v>16.59828554537393</v>
      </c>
      <c r="AC359" s="5">
        <v>14.223276142651232</v>
      </c>
      <c r="AD359" s="5">
        <v>12.548010973936899</v>
      </c>
      <c r="AE359" s="5">
        <v>12.371805120942875</v>
      </c>
      <c r="AF359" s="5">
        <v>11.450768256891292</v>
      </c>
      <c r="AG359" s="5">
        <v>11.566312750302691</v>
      </c>
      <c r="AH359" s="5">
        <v>10.632275039054701</v>
      </c>
      <c r="AI359" s="5">
        <v>9.8999548489817268</v>
      </c>
      <c r="AJ359" s="5">
        <v>9.2814478771411135</v>
      </c>
      <c r="AK359" s="5">
        <v>8.1875067558640904</v>
      </c>
      <c r="AL359" s="5">
        <v>1038</v>
      </c>
      <c r="AM359" s="5">
        <v>1090</v>
      </c>
      <c r="AN359" s="5">
        <v>1105</v>
      </c>
      <c r="AO359" s="5">
        <v>1127</v>
      </c>
      <c r="AP359" s="5">
        <v>1156</v>
      </c>
      <c r="AQ359" s="5">
        <v>1176</v>
      </c>
      <c r="AR359" s="5">
        <v>1218</v>
      </c>
      <c r="AS359" s="5">
        <v>1243</v>
      </c>
      <c r="AT359" s="5">
        <v>1279</v>
      </c>
      <c r="AU359" s="5">
        <v>1297</v>
      </c>
      <c r="AV359" s="5">
        <v>1306</v>
      </c>
      <c r="AW359" s="5">
        <v>1372</v>
      </c>
      <c r="AX359" s="5">
        <v>1411</v>
      </c>
      <c r="AY359" s="5">
        <v>1446</v>
      </c>
      <c r="AZ359" s="5">
        <v>1456</v>
      </c>
      <c r="BA359" s="5">
        <v>1487</v>
      </c>
      <c r="BB359" s="5">
        <v>834</v>
      </c>
      <c r="BC359" s="5">
        <v>833</v>
      </c>
      <c r="BD359" s="5">
        <v>837</v>
      </c>
      <c r="BE359" s="5">
        <v>865</v>
      </c>
      <c r="BF359" s="5">
        <v>864</v>
      </c>
      <c r="BG359" s="5">
        <v>867</v>
      </c>
      <c r="BH359" s="5">
        <v>886</v>
      </c>
      <c r="BI359" s="5">
        <v>907</v>
      </c>
      <c r="BJ359" s="5">
        <v>925</v>
      </c>
      <c r="BK359" s="5">
        <v>965</v>
      </c>
      <c r="BL359" s="5">
        <v>81.605447568950296</v>
      </c>
      <c r="BM359" s="5">
        <v>89.315888572394144</v>
      </c>
      <c r="BN359" s="5">
        <v>99.762354220503511</v>
      </c>
      <c r="BO359" s="5">
        <v>106.00422283177403</v>
      </c>
      <c r="BP359" s="5">
        <v>110.38178508243378</v>
      </c>
      <c r="BQ359" s="5">
        <v>118.82909863781278</v>
      </c>
      <c r="BR359" s="5">
        <v>117.93690407627824</v>
      </c>
      <c r="BS359" s="5">
        <v>212.11696960105186</v>
      </c>
      <c r="BT359" s="5">
        <v>164.70729944591665</v>
      </c>
      <c r="BU359" s="5">
        <v>181.42664872139974</v>
      </c>
      <c r="BV359" s="5">
        <v>181.34788968568267</v>
      </c>
      <c r="BW359" s="5">
        <v>193.57918393728616</v>
      </c>
      <c r="BX359" s="5">
        <v>191.53346757188592</v>
      </c>
      <c r="BY359" s="5">
        <v>182.75818887636629</v>
      </c>
      <c r="BZ359" s="5">
        <v>181.20733086418275</v>
      </c>
      <c r="CA359" s="5">
        <v>185.57282940918617</v>
      </c>
      <c r="CB359" s="5">
        <v>207.41186741728632</v>
      </c>
      <c r="CC359" s="5">
        <v>246.13769130497755</v>
      </c>
      <c r="CD359" s="5">
        <v>273.96319525476468</v>
      </c>
      <c r="CE359" s="5">
        <v>325.61137278619822</v>
      </c>
      <c r="CF359" s="5">
        <v>384.96991028465237</v>
      </c>
      <c r="CG359" s="5">
        <v>341.58498603741106</v>
      </c>
      <c r="CH359" s="5">
        <v>368.41974031155132</v>
      </c>
      <c r="CI359" s="5">
        <v>421.05330632547884</v>
      </c>
      <c r="CJ359" s="5">
        <v>399.4133542146713</v>
      </c>
      <c r="CK359" s="5">
        <v>436.46668598847134</v>
      </c>
      <c r="CL359" s="5">
        <v>464.18828494955733</v>
      </c>
      <c r="CM359" s="5">
        <v>481.74313687847956</v>
      </c>
      <c r="CN359" s="5">
        <v>140.32720731232985</v>
      </c>
      <c r="CO359" s="5">
        <v>138.4332484162039</v>
      </c>
      <c r="CP359" s="5">
        <v>136.60361568849453</v>
      </c>
      <c r="CQ359" s="5">
        <v>128.10907537321287</v>
      </c>
      <c r="CR359" s="5">
        <v>130.34290594241475</v>
      </c>
      <c r="CS359" s="5">
        <v>134.93243762980435</v>
      </c>
      <c r="CT359" s="5">
        <v>125.60894987837048</v>
      </c>
      <c r="CU359" s="5">
        <v>143.94744469133417</v>
      </c>
      <c r="CV359" s="5">
        <v>151.52100061766524</v>
      </c>
      <c r="CW359" s="5">
        <v>148.78095603762719</v>
      </c>
      <c r="CX359" s="5">
        <v>13.66521097112696</v>
      </c>
      <c r="CY359" s="5">
        <v>13.308194015115959</v>
      </c>
      <c r="CZ359" s="5">
        <v>12.742380019349751</v>
      </c>
      <c r="DA359" s="5">
        <v>12.309970708079007</v>
      </c>
      <c r="DB359" s="5">
        <v>11.538020039028551</v>
      </c>
      <c r="DC359" s="5">
        <v>10.10365029292474</v>
      </c>
      <c r="DD359" s="5">
        <v>14.977412606494255</v>
      </c>
      <c r="DE359" s="5">
        <v>13.865962363816442</v>
      </c>
      <c r="DF359" s="5">
        <v>14.196393511946114</v>
      </c>
      <c r="DG359" s="5">
        <v>14.64873866650219</v>
      </c>
      <c r="DH359" s="5">
        <v>15.334430827388573</v>
      </c>
      <c r="DI359" s="5">
        <v>15.856204799225345</v>
      </c>
      <c r="DJ359" s="5">
        <v>15.749208056900365</v>
      </c>
      <c r="DK359" s="5">
        <v>15.807158509861212</v>
      </c>
      <c r="DL359" s="5">
        <v>16.553356336705168</v>
      </c>
      <c r="DM359" s="5">
        <v>2900.4403647758372</v>
      </c>
      <c r="DN359" s="5">
        <v>2211.8257402083113</v>
      </c>
      <c r="DO359" s="5">
        <v>2001.0240620139073</v>
      </c>
      <c r="DP359" s="5">
        <v>547.24943436851083</v>
      </c>
      <c r="DQ359" s="5">
        <v>-7.7</v>
      </c>
      <c r="DR359" s="5">
        <v>35</v>
      </c>
      <c r="DS359" s="5">
        <v>33</v>
      </c>
      <c r="DT359" s="5">
        <v>31</v>
      </c>
      <c r="DU359" s="5">
        <v>30</v>
      </c>
      <c r="DV359" s="5">
        <v>29</v>
      </c>
      <c r="DW359" s="5">
        <v>28</v>
      </c>
      <c r="DX359" s="5">
        <v>28</v>
      </c>
      <c r="DY359" s="5">
        <v>27</v>
      </c>
      <c r="DZ359" s="5">
        <v>26</v>
      </c>
      <c r="EA359" s="5">
        <v>25</v>
      </c>
      <c r="EB359" s="5">
        <v>24</v>
      </c>
      <c r="EC359" s="5">
        <v>22</v>
      </c>
      <c r="ED359" s="5">
        <v>21</v>
      </c>
      <c r="EE359" s="5">
        <v>20</v>
      </c>
      <c r="EF359" s="5">
        <v>20</v>
      </c>
      <c r="EG359" s="5">
        <v>19</v>
      </c>
      <c r="EH359" s="5">
        <v>4.5</v>
      </c>
      <c r="EI359" s="5">
        <v>6.2217308272188161</v>
      </c>
      <c r="EJ359" s="5">
        <v>7.2974333165576253</v>
      </c>
      <c r="EK359" s="5">
        <v>9.7216084843128581</v>
      </c>
      <c r="EL359" s="5">
        <v>13.106096975516083</v>
      </c>
      <c r="EM359" s="5">
        <v>14.52153727108589</v>
      </c>
      <c r="EN359" s="5">
        <v>18.42452691799912</v>
      </c>
      <c r="EO359" s="5">
        <v>34.31463350092617</v>
      </c>
      <c r="EP359" s="5">
        <v>36.628069196428569</v>
      </c>
      <c r="EQ359" s="5">
        <v>34.858009971818774</v>
      </c>
      <c r="ER359" s="5">
        <v>33.8150934962378</v>
      </c>
      <c r="ES359" s="5">
        <v>34.067367451852988</v>
      </c>
      <c r="ET359" s="5">
        <v>38.100117096018735</v>
      </c>
      <c r="EU359" s="5">
        <v>36.9594293357111</v>
      </c>
      <c r="EV359" s="5">
        <v>36.299263285887989</v>
      </c>
      <c r="EW359" s="5">
        <v>34.192904972218265</v>
      </c>
      <c r="EX359" s="5">
        <v>40.029421379535798</v>
      </c>
      <c r="EY359" s="5">
        <v>33.852600892775804</v>
      </c>
      <c r="EZ359" s="5">
        <v>31.468660574171516</v>
      </c>
      <c r="FA359" s="5">
        <v>30.575937280128656</v>
      </c>
      <c r="FB359" s="5">
        <v>32.682435832913939</v>
      </c>
      <c r="FC359" s="5">
        <v>39.49403446752099</v>
      </c>
      <c r="FD359" s="5">
        <v>38.382141142582817</v>
      </c>
      <c r="FE359" s="5">
        <v>41.088470466855817</v>
      </c>
      <c r="FF359" s="5">
        <v>38.433328443596892</v>
      </c>
      <c r="FG359" s="5">
        <v>54.500634821178295</v>
      </c>
      <c r="FH359" s="5">
        <v>52.982050739613676</v>
      </c>
      <c r="FI359" s="5">
        <v>53.893970052610278</v>
      </c>
      <c r="FJ359" s="5">
        <v>53.861453381197244</v>
      </c>
      <c r="FK359" s="5">
        <v>52.799817898022894</v>
      </c>
      <c r="FL359" s="5">
        <v>51.897622686916648</v>
      </c>
      <c r="FM359" s="5">
        <v>50.452082517299907</v>
      </c>
      <c r="FN359" s="5">
        <v>49.508551208964029</v>
      </c>
      <c r="FO359" s="5">
        <v>49.001432405288377</v>
      </c>
      <c r="FP359" s="5">
        <v>51.156040268456373</v>
      </c>
      <c r="FQ359" s="5">
        <v>52.790674031651363</v>
      </c>
      <c r="FR359" s="5">
        <v>54.132459468782336</v>
      </c>
      <c r="FS359" s="5">
        <v>53.644764760552022</v>
      </c>
      <c r="FT359" s="5">
        <v>54.745263606045555</v>
      </c>
      <c r="FU359" s="5">
        <v>56.864018405477111</v>
      </c>
      <c r="FV359" s="5">
        <v>57.358124615355926</v>
      </c>
      <c r="FW359" s="5">
        <v>59.000225852593537</v>
      </c>
      <c r="FX359" s="5">
        <v>59.553406128386293</v>
      </c>
      <c r="FY359" s="5">
        <v>59.872298624754421</v>
      </c>
      <c r="FZ359" s="5">
        <v>48.347445567098333</v>
      </c>
      <c r="GA359" s="5">
        <v>48.0043016818871</v>
      </c>
      <c r="GB359" s="5">
        <v>49.173815215862746</v>
      </c>
      <c r="GC359" s="5">
        <v>50.036980946007816</v>
      </c>
      <c r="GD359" s="5">
        <v>50.643223184308184</v>
      </c>
      <c r="GE359" s="5">
        <v>50.483160437686514</v>
      </c>
      <c r="GF359" s="5">
        <v>49.859124790470418</v>
      </c>
      <c r="GG359" s="5">
        <v>49.495094950949508</v>
      </c>
      <c r="GH359" s="5">
        <v>49.293167589147991</v>
      </c>
      <c r="GI359" s="5">
        <v>50.903341531519871</v>
      </c>
      <c r="GJ359" s="5">
        <v>52.573991704671286</v>
      </c>
      <c r="GK359" s="5">
        <v>54.134290459917139</v>
      </c>
      <c r="GL359" s="5">
        <v>55.144725640430309</v>
      </c>
      <c r="GM359" s="5">
        <v>55.878624778174299</v>
      </c>
      <c r="GN359" s="5">
        <v>57.302446851183312</v>
      </c>
      <c r="GO359" s="5">
        <v>57.521516020849326</v>
      </c>
      <c r="GP359" s="5">
        <v>59.035262537113105</v>
      </c>
      <c r="GQ359" s="5">
        <v>59.660699374758153</v>
      </c>
      <c r="GR359" s="5">
        <v>60.682295811144435</v>
      </c>
      <c r="GS359" s="5">
        <v>49.892099672927131</v>
      </c>
      <c r="GT359" s="5">
        <v>49.535962877030165</v>
      </c>
      <c r="GU359" s="5">
        <v>49.763145830857262</v>
      </c>
      <c r="GV359" s="5">
        <v>49.167447805709415</v>
      </c>
      <c r="GW359" s="5">
        <v>49.929244676197911</v>
      </c>
      <c r="GX359" s="5">
        <v>50.799364651853388</v>
      </c>
      <c r="GY359" s="5">
        <v>52.219006483281575</v>
      </c>
      <c r="GZ359" s="5">
        <v>54.296934132376379</v>
      </c>
      <c r="HA359" s="5">
        <v>55.357515019164723</v>
      </c>
      <c r="HB359" s="5">
        <v>55.832436459971852</v>
      </c>
      <c r="HC359" s="5">
        <v>56.422141921579922</v>
      </c>
      <c r="HD359" s="5">
        <v>57.058318956793279</v>
      </c>
      <c r="HE359" s="5">
        <v>56.84694382218602</v>
      </c>
      <c r="HF359" s="5">
        <v>57.830430277794072</v>
      </c>
      <c r="HG359" s="5">
        <v>58.983682069877986</v>
      </c>
      <c r="HH359" s="5">
        <v>58.96495237721561</v>
      </c>
      <c r="HI359" s="5">
        <v>7.5339905620707377</v>
      </c>
      <c r="HJ359" s="5">
        <v>5.7361772623731619</v>
      </c>
      <c r="HK359" s="5">
        <v>5.5525782324020785</v>
      </c>
      <c r="HL359" s="5">
        <v>5.6454613095238093</v>
      </c>
      <c r="HM359" s="5">
        <v>3.8227394807520145</v>
      </c>
      <c r="HN359" s="5">
        <v>3.9652386567099001</v>
      </c>
      <c r="HO359" s="5">
        <v>4.4320966048302415</v>
      </c>
      <c r="HP359" s="5">
        <v>38.069715489219753</v>
      </c>
      <c r="HQ359" s="5">
        <v>38.346389424235127</v>
      </c>
      <c r="HR359" s="5">
        <v>38.73274113952445</v>
      </c>
      <c r="HS359" s="5">
        <v>39.071024653037924</v>
      </c>
      <c r="HT359" s="5">
        <v>39.504628229531718</v>
      </c>
      <c r="HU359" s="5">
        <v>39.945909584989039</v>
      </c>
      <c r="HV359" s="5">
        <v>40.412520796436432</v>
      </c>
      <c r="HW359" s="5">
        <v>40.829688444255638</v>
      </c>
      <c r="HX359" s="5">
        <v>41.25831216635742</v>
      </c>
      <c r="HY359" s="5">
        <v>41.713998856007464</v>
      </c>
      <c r="HZ359" s="5">
        <v>42.171860667213828</v>
      </c>
      <c r="IA359" s="5">
        <v>42.665621353558926</v>
      </c>
      <c r="IB359" s="5">
        <v>43.108950509808231</v>
      </c>
      <c r="IC359" s="5">
        <v>43.53850437500769</v>
      </c>
      <c r="ID359" s="5">
        <v>43.955452839885325</v>
      </c>
      <c r="IE359" s="5">
        <v>44.331140173167192</v>
      </c>
      <c r="IF359" s="5">
        <v>44.634233737596475</v>
      </c>
      <c r="IG359" s="5">
        <v>44.947641542737209</v>
      </c>
      <c r="IH359" s="5">
        <v>45.25169870865939</v>
      </c>
      <c r="II359" s="5">
        <v>45.488595712373893</v>
      </c>
      <c r="IJ359" s="5">
        <v>45.652345299801624</v>
      </c>
      <c r="IK359" s="5">
        <v>0.88118659698739621</v>
      </c>
      <c r="IL359" s="5">
        <v>0.87873327454663952</v>
      </c>
      <c r="IM359" s="5">
        <v>0.87790161414296697</v>
      </c>
      <c r="IN359" s="5">
        <v>0.87517246665644643</v>
      </c>
      <c r="IO359" s="5">
        <v>0.87077872012336155</v>
      </c>
      <c r="IP359" s="5">
        <v>0.86977800399357896</v>
      </c>
      <c r="IQ359" s="5">
        <v>0.86949881435633614</v>
      </c>
      <c r="IR359" s="5">
        <v>0.86597347306369743</v>
      </c>
      <c r="IS359" s="5">
        <v>0.86819327731092433</v>
      </c>
      <c r="IT359" s="5">
        <v>0.86841765894338652</v>
      </c>
      <c r="IU359" s="5">
        <v>0.86419861007911181</v>
      </c>
      <c r="IV359" s="5">
        <v>0.86394466154606298</v>
      </c>
      <c r="IW359" s="5">
        <v>0.85605580215599242</v>
      </c>
      <c r="IX359" s="5">
        <v>0.85913664394677058</v>
      </c>
      <c r="IY359" s="5">
        <v>0.86319388385013529</v>
      </c>
      <c r="IZ359" s="5">
        <v>0.86866224648985957</v>
      </c>
      <c r="JA359" s="5">
        <v>0.8712581117856395</v>
      </c>
      <c r="JB359" s="5">
        <v>0.86891725869344583</v>
      </c>
      <c r="JC359" s="5">
        <v>0.87493149183382657</v>
      </c>
      <c r="JD359" s="5">
        <v>0.88105239885032061</v>
      </c>
      <c r="JE359" s="5">
        <v>0.87372686452743398</v>
      </c>
      <c r="JF359" s="5">
        <v>11.748091695986171</v>
      </c>
      <c r="JG359" s="5">
        <v>14.484461575523969</v>
      </c>
      <c r="JH359" s="5">
        <v>9.5887542993868706</v>
      </c>
      <c r="JI359" s="5">
        <v>8.8182477671935011</v>
      </c>
      <c r="JJ359" s="5">
        <v>5.0996507332230383</v>
      </c>
      <c r="JK359" s="5">
        <v>-0.16631325100827407</v>
      </c>
      <c r="JL359" s="5">
        <v>-1.6696780502930881</v>
      </c>
      <c r="JM359" s="5">
        <v>-1.0889791717774893</v>
      </c>
      <c r="JN359" s="5">
        <v>-0.92474164279752358</v>
      </c>
      <c r="JO359" s="5">
        <v>-0.52382816027937507</v>
      </c>
      <c r="JP359" s="5">
        <v>0.20518514942306765</v>
      </c>
      <c r="JQ359" s="5">
        <v>-4.8679988331388566</v>
      </c>
      <c r="JR359" s="5">
        <v>-2.6941333870938182</v>
      </c>
      <c r="JS359" s="5">
        <v>-5.3841515192537255</v>
      </c>
      <c r="JT359" s="5">
        <v>-3.5293462040952801</v>
      </c>
      <c r="JU359" s="5">
        <v>-4.2387936891842193</v>
      </c>
      <c r="JV359" s="5">
        <v>-4.2563011204840899</v>
      </c>
      <c r="JW359" s="5">
        <v>1.5083343495869732</v>
      </c>
      <c r="JX359" s="5">
        <v>-0.20609924966991916</v>
      </c>
      <c r="JY359" s="5">
        <v>4.6775272802141243</v>
      </c>
      <c r="JZ359" s="5">
        <v>8.7796762014462146</v>
      </c>
      <c r="KA359" s="5">
        <v>7.7732192206084658</v>
      </c>
      <c r="KB359" s="5">
        <v>15.255360154179716</v>
      </c>
      <c r="KC359" s="5">
        <v>7.8301181396739947</v>
      </c>
      <c r="KD359" s="5">
        <v>7.5517024034630795</v>
      </c>
      <c r="KE359" s="5">
        <v>1.8916146324397085</v>
      </c>
      <c r="KF359" s="5">
        <v>-5.6368312573875752</v>
      </c>
      <c r="KG359" s="5">
        <v>-4.3471260666559326</v>
      </c>
      <c r="KH359" s="5">
        <v>-1.1009459758629561</v>
      </c>
      <c r="KI359" s="5">
        <v>-1.3690980166093207</v>
      </c>
      <c r="KJ359" s="5">
        <v>-1.18011861396273</v>
      </c>
      <c r="KK359" s="5">
        <v>-1.1949017525225705</v>
      </c>
      <c r="KL359" s="5">
        <v>-5.4392746013224427</v>
      </c>
      <c r="KM359" s="5">
        <v>-3.6715967474906681</v>
      </c>
      <c r="KN359" s="5">
        <v>-5.4272247314077555</v>
      </c>
      <c r="KO359" s="5">
        <v>-3.1268769001195023</v>
      </c>
      <c r="KP359" s="5">
        <v>-4.2574942495776789</v>
      </c>
      <c r="KQ359" s="5">
        <v>-4.8075690366913673</v>
      </c>
      <c r="KR359" s="5">
        <v>-0.10911354869352571</v>
      </c>
      <c r="KS359" s="5">
        <v>-0.45084210865294816</v>
      </c>
      <c r="KT359" s="5">
        <v>2.6122091826230185</v>
      </c>
      <c r="KU359" s="5">
        <v>7.928585141101939</v>
      </c>
      <c r="KV359" s="5">
        <v>42.962710461279997</v>
      </c>
      <c r="KW359" s="5">
        <v>64.418212478920736</v>
      </c>
      <c r="KX359" s="5">
        <v>61.378794676237476</v>
      </c>
      <c r="KY359" s="5">
        <v>60.603898343382447</v>
      </c>
      <c r="KZ359" s="5">
        <v>60.051352296918267</v>
      </c>
      <c r="LA359" s="5">
        <v>62.426866717748595</v>
      </c>
      <c r="LB359" s="5">
        <v>64.598651138660799</v>
      </c>
      <c r="LC359" s="5">
        <v>45.402054700261473</v>
      </c>
      <c r="LD359" s="5">
        <v>43.45685239562129</v>
      </c>
      <c r="LE359" s="5">
        <v>44.230363970256192</v>
      </c>
      <c r="LF359" s="5">
        <v>42.2319316371361</v>
      </c>
      <c r="LG359" s="5">
        <v>43.167784908595877</v>
      </c>
      <c r="LH359" s="5">
        <v>42.049251935071993</v>
      </c>
      <c r="LI359" s="5">
        <v>45.725291359513641</v>
      </c>
      <c r="LJ359" s="5">
        <v>44.506913184275213</v>
      </c>
      <c r="LK359" s="5">
        <v>42.094961445677988</v>
      </c>
      <c r="LL359" s="5">
        <v>35.902925566011128</v>
      </c>
      <c r="LM359" s="5">
        <v>33.112752806464655</v>
      </c>
      <c r="LN359" s="5">
        <v>34.933822819051301</v>
      </c>
      <c r="LO359" s="5">
        <v>33.180203829524395</v>
      </c>
      <c r="LP359" s="5">
        <v>34.670762142445767</v>
      </c>
      <c r="LQ359" s="5">
        <v>64.548101344235889</v>
      </c>
      <c r="LR359" s="5">
        <v>73.109068115336399</v>
      </c>
      <c r="LS359" s="5">
        <v>78.820352533435397</v>
      </c>
      <c r="LT359" s="5">
        <v>81.669888572731821</v>
      </c>
      <c r="LU359" s="5">
        <v>79.897785349233388</v>
      </c>
      <c r="LV359" s="5">
        <v>79.908528034862897</v>
      </c>
      <c r="LW359" s="5">
        <v>80.447794280647301</v>
      </c>
      <c r="LX359" s="5">
        <v>79.854119121134829</v>
      </c>
      <c r="LY359" s="5">
        <v>79.49635273893044</v>
      </c>
      <c r="LZ359" s="5">
        <v>77.439168438459717</v>
      </c>
      <c r="MA359" s="5">
        <v>79.943698260848819</v>
      </c>
      <c r="MB359" s="5">
        <v>77.553020228179463</v>
      </c>
      <c r="MC359" s="5">
        <v>73.511850082674997</v>
      </c>
      <c r="MD359" s="5">
        <v>72.991358705644416</v>
      </c>
      <c r="ME359" s="5">
        <v>71.578750642433306</v>
      </c>
      <c r="MF359" s="5">
        <v>60.398978394422585</v>
      </c>
      <c r="MG359" s="5">
        <v>49.793788009413518</v>
      </c>
      <c r="MH359" s="5">
        <v>39.66703869047619</v>
      </c>
      <c r="MI359" s="5">
        <v>36.593554162936435</v>
      </c>
      <c r="MJ359" s="5">
        <v>35.831259006943533</v>
      </c>
      <c r="MK359" s="5">
        <v>36.161183059152961</v>
      </c>
      <c r="ML359" s="5">
        <v>13.227255572734688</v>
      </c>
      <c r="MM359" s="5">
        <v>16.61045531197302</v>
      </c>
      <c r="MN359" s="5">
        <v>18.405862120532376</v>
      </c>
      <c r="MO359" s="5">
        <v>19.557125358259899</v>
      </c>
      <c r="MP359" s="5">
        <v>21.371094468064921</v>
      </c>
      <c r="MQ359" s="5">
        <v>22.072144312383806</v>
      </c>
      <c r="MR359" s="5">
        <v>22.498911727699362</v>
      </c>
      <c r="MS359" s="5">
        <v>23.113882091079343</v>
      </c>
      <c r="MT359" s="5">
        <v>24.865942485873671</v>
      </c>
      <c r="MU359" s="5">
        <v>26.372038414065088</v>
      </c>
      <c r="MV359" s="5">
        <v>27.120648867860762</v>
      </c>
      <c r="MW359" s="5">
        <v>27.190295604823024</v>
      </c>
      <c r="MX359" s="5">
        <v>29.177281307845977</v>
      </c>
      <c r="MY359" s="5">
        <v>30.526600785163122</v>
      </c>
      <c r="MZ359" s="5">
        <v>35.231543686494987</v>
      </c>
      <c r="NA359" s="5">
        <v>37.949670558461065</v>
      </c>
      <c r="NB359" s="5">
        <v>43.646316761108686</v>
      </c>
      <c r="NC359" s="5">
        <v>47.361698577030957</v>
      </c>
      <c r="ND359" s="5">
        <v>51.6922680578366</v>
      </c>
      <c r="NE359" s="5">
        <v>54.959337039324687</v>
      </c>
      <c r="NF359" s="5">
        <v>55.986433736481729</v>
      </c>
      <c r="NG359" s="5">
        <v>142</v>
      </c>
      <c r="NH359" s="5">
        <v>142</v>
      </c>
      <c r="NI359" s="5">
        <v>142</v>
      </c>
      <c r="NJ359" s="5">
        <v>142</v>
      </c>
      <c r="NK359" s="5">
        <v>142</v>
      </c>
      <c r="NL359" s="5">
        <v>142</v>
      </c>
      <c r="NM359" s="5">
        <v>142</v>
      </c>
      <c r="NN359" s="5">
        <v>141</v>
      </c>
      <c r="NO359" s="5">
        <v>141</v>
      </c>
      <c r="NP359" s="5">
        <v>141</v>
      </c>
      <c r="NQ359" s="5">
        <v>140</v>
      </c>
      <c r="NR359" s="5">
        <v>140</v>
      </c>
      <c r="NS359" s="5">
        <v>139</v>
      </c>
      <c r="NT359" s="5">
        <v>138</v>
      </c>
      <c r="NU359" s="5">
        <v>138</v>
      </c>
      <c r="NV359" s="5">
        <v>137</v>
      </c>
      <c r="NW359" s="5">
        <v>137</v>
      </c>
      <c r="NX359" s="5">
        <v>137</v>
      </c>
      <c r="NY359" s="5">
        <v>137</v>
      </c>
      <c r="NZ359" s="5">
        <v>138</v>
      </c>
      <c r="OA359" s="5">
        <v>140</v>
      </c>
      <c r="OB359" s="5">
        <v>99.678249678249671</v>
      </c>
      <c r="OC359" s="5">
        <v>94.84223300970875</v>
      </c>
      <c r="OD359" s="5">
        <v>91.242474001094692</v>
      </c>
      <c r="OE359" s="5">
        <v>95.56074766355141</v>
      </c>
      <c r="OF359" s="5">
        <v>94.884766722878027</v>
      </c>
      <c r="OG359" s="5">
        <v>93.283149971048061</v>
      </c>
      <c r="OH359" s="5">
        <v>94.32497013142175</v>
      </c>
      <c r="OI359" s="5">
        <v>87.24832214765101</v>
      </c>
      <c r="OJ359" s="5">
        <v>90.9688995215311</v>
      </c>
      <c r="OK359" s="5">
        <v>87.362637362637358</v>
      </c>
      <c r="OL359" s="5">
        <v>92.662337662337663</v>
      </c>
      <c r="OM359" s="5">
        <v>91.634241245136181</v>
      </c>
      <c r="ON359" s="5">
        <v>97.126061397779225</v>
      </c>
      <c r="OO359" s="5">
        <v>102.37547892720306</v>
      </c>
      <c r="OP359" s="5">
        <v>103.99257195914578</v>
      </c>
      <c r="OQ359" s="5">
        <v>108.78754171301446</v>
      </c>
      <c r="OR359" s="5">
        <v>107.5358851674641</v>
      </c>
      <c r="OS359" s="5">
        <v>109.02255639097744</v>
      </c>
      <c r="OT359" s="5">
        <v>109.92268041237114</v>
      </c>
      <c r="OU359" s="5">
        <v>108.70098039215685</v>
      </c>
      <c r="OV359" s="5">
        <v>116.79104477611941</v>
      </c>
      <c r="OW359" s="5">
        <v>-5.4823405376910914</v>
      </c>
      <c r="OX359" s="5">
        <v>4.3919076764939495</v>
      </c>
      <c r="OY359" s="5">
        <v>4.3786383194128069</v>
      </c>
      <c r="OZ359" s="5">
        <v>4.4201598434186922</v>
      </c>
      <c r="PA359" s="5">
        <v>3.9527529761904763</v>
      </c>
      <c r="PB359" s="5">
        <v>3.9301700984780661</v>
      </c>
      <c r="PC359" s="5">
        <v>3.7403380060264642</v>
      </c>
      <c r="PD359" s="5">
        <v>3.9223836191809589</v>
      </c>
      <c r="PE359" s="5">
        <v>12.436953925599354</v>
      </c>
      <c r="PF359" s="5">
        <v>36.309365928261577</v>
      </c>
      <c r="PG359" s="5">
        <v>25.381561271258832</v>
      </c>
      <c r="PH359" s="5">
        <v>30.73084402864249</v>
      </c>
      <c r="PI359" s="5">
        <v>1.3272157564905998</v>
      </c>
      <c r="PJ359" s="5">
        <v>1.3712389187300755</v>
      </c>
      <c r="PK359" s="5">
        <v>1.6647707385369268</v>
      </c>
      <c r="PL359" s="5">
        <v>39.925894637245293</v>
      </c>
      <c r="PM359" s="5">
        <v>41.369767004564181</v>
      </c>
      <c r="PN359" s="5">
        <v>42.254989934832302</v>
      </c>
      <c r="PO359" s="5">
        <v>42.720198273770322</v>
      </c>
      <c r="PP359" s="5">
        <v>42.973822079461328</v>
      </c>
      <c r="PQ359" s="5">
        <v>43.822182949003349</v>
      </c>
      <c r="PR359" s="5">
        <v>47.555870015666855</v>
      </c>
      <c r="PS359" s="5">
        <v>48.205425085279451</v>
      </c>
      <c r="PT359" s="5">
        <v>48.301266941661758</v>
      </c>
      <c r="PU359" s="5">
        <v>46.578275339396335</v>
      </c>
      <c r="PV359" s="5">
        <v>47.079718138263722</v>
      </c>
      <c r="PW359" s="5">
        <v>51.575436640654033</v>
      </c>
      <c r="PX359" s="5">
        <v>51.868833162743094</v>
      </c>
      <c r="PY359" s="5">
        <v>54.409049421945781</v>
      </c>
      <c r="PZ359" s="5">
        <v>54.689003721919448</v>
      </c>
      <c r="QA359" s="5">
        <v>55.513832282534558</v>
      </c>
      <c r="QB359" s="5">
        <v>67.894527514745334</v>
      </c>
      <c r="QC359" s="5">
        <v>68.995390307003873</v>
      </c>
      <c r="QD359" s="5">
        <v>71.244562835081098</v>
      </c>
      <c r="QE359" s="5">
        <v>72.416888241570277</v>
      </c>
      <c r="QF359" s="5">
        <v>72.766015246956556</v>
      </c>
      <c r="QG359" s="5">
        <v>72.575202386024714</v>
      </c>
      <c r="QH359" s="5">
        <v>72.751052753454147</v>
      </c>
      <c r="QI359" s="5">
        <v>72.76203794823985</v>
      </c>
      <c r="QJ359" s="5">
        <v>74.399394776427954</v>
      </c>
      <c r="QK359" s="5">
        <v>76.604838781489036</v>
      </c>
      <c r="QL359" s="5">
        <v>79.268568943176362</v>
      </c>
      <c r="QM359" s="5">
        <v>80.545666951826405</v>
      </c>
      <c r="QN359" s="5">
        <v>80.709886577923101</v>
      </c>
      <c r="QO359" s="5">
        <v>82.785739757317572</v>
      </c>
      <c r="QP359" s="5">
        <v>82.561894510226054</v>
      </c>
      <c r="QQ359" s="5">
        <v>82.264969796492878</v>
      </c>
      <c r="QR359" s="5">
        <v>81.876806977997745</v>
      </c>
      <c r="QS359" s="5">
        <v>81.670868196219601</v>
      </c>
      <c r="QT359" s="5">
        <v>51.540692948152966</v>
      </c>
      <c r="QU359" s="5">
        <v>50.592774999365339</v>
      </c>
      <c r="QV359" s="5">
        <v>51.631089724682504</v>
      </c>
      <c r="QW359" s="5">
        <v>52.030717874363553</v>
      </c>
      <c r="QX359" s="5">
        <v>51.766389486341389</v>
      </c>
      <c r="QY359" s="5">
        <v>51.221624191384961</v>
      </c>
      <c r="QZ359" s="5">
        <v>50.168726033233916</v>
      </c>
      <c r="RA359" s="5">
        <v>49.502139812519836</v>
      </c>
      <c r="RB359" s="5">
        <v>49.140208214637177</v>
      </c>
      <c r="RC359" s="5">
        <v>51.03582958733957</v>
      </c>
      <c r="RD359" s="5">
        <v>52.687865646788545</v>
      </c>
      <c r="RE359" s="5">
        <v>54.133328500620699</v>
      </c>
      <c r="RF359" s="5">
        <v>54.357884666685067</v>
      </c>
      <c r="RG359" s="5">
        <v>55.285134369397404</v>
      </c>
      <c r="RH359" s="5">
        <v>57.074703393505978</v>
      </c>
      <c r="RI359" s="5">
        <v>57.436553884347212</v>
      </c>
      <c r="RJ359" s="5">
        <v>59.017066447715678</v>
      </c>
      <c r="RK359" s="5">
        <v>59.605037487136769</v>
      </c>
      <c r="RL359" s="5">
        <v>60.261704611219557</v>
      </c>
      <c r="RM359" s="5">
        <v>2118.5300000000002</v>
      </c>
      <c r="RN359" s="5">
        <v>27.931099575271354</v>
      </c>
      <c r="RO359" s="5">
        <v>27.606890042472866</v>
      </c>
      <c r="RP359" s="5">
        <v>27.663048607833883</v>
      </c>
      <c r="RQ359" s="5">
        <v>27.228881547899952</v>
      </c>
      <c r="RR359" s="5">
        <v>27.473808400188769</v>
      </c>
      <c r="RS359" s="5">
        <v>27.771118452100048</v>
      </c>
      <c r="RT359" s="5">
        <v>28.013685700802267</v>
      </c>
      <c r="RU359" s="5">
        <v>28.775837659273243</v>
      </c>
      <c r="RV359" s="5">
        <v>28.830580462482303</v>
      </c>
      <c r="RW359" s="5">
        <v>28.643699858423783</v>
      </c>
      <c r="RX359" s="5">
        <v>28.663992449268523</v>
      </c>
      <c r="RY359" s="5">
        <v>27.938650306748468</v>
      </c>
      <c r="RZ359" s="5">
        <v>27.663992449268523</v>
      </c>
      <c r="SA359" s="5">
        <v>27.920717319490326</v>
      </c>
      <c r="SB359" s="5">
        <v>28.402076451156205</v>
      </c>
      <c r="SC359" s="5">
        <v>28.368570080226522</v>
      </c>
      <c r="SD359" s="5">
        <v>837.23546745245108</v>
      </c>
      <c r="SE359" s="5">
        <v>77</v>
      </c>
      <c r="SF359" s="5">
        <v>78</v>
      </c>
      <c r="SG359" s="5">
        <v>78</v>
      </c>
      <c r="SH359" s="5">
        <v>79</v>
      </c>
      <c r="SI359" s="5">
        <v>79</v>
      </c>
      <c r="SJ359" s="5">
        <v>79</v>
      </c>
      <c r="SK359" s="5">
        <v>79</v>
      </c>
      <c r="SL359" s="5">
        <v>78</v>
      </c>
      <c r="SM359" s="5">
        <v>78</v>
      </c>
      <c r="SN359" s="5">
        <v>78</v>
      </c>
      <c r="SO359" s="5">
        <v>78</v>
      </c>
      <c r="SP359" s="5">
        <v>77</v>
      </c>
      <c r="SQ359" s="5">
        <v>77</v>
      </c>
      <c r="SR359" s="5">
        <v>76</v>
      </c>
      <c r="SS359" s="5">
        <v>76</v>
      </c>
      <c r="ST359" s="5">
        <v>75</v>
      </c>
      <c r="SU359" s="5">
        <v>73</v>
      </c>
      <c r="SV359" s="5">
        <v>73</v>
      </c>
      <c r="SW359" s="5">
        <v>73</v>
      </c>
      <c r="SX359" s="5">
        <v>73</v>
      </c>
      <c r="SY359" s="5">
        <v>73</v>
      </c>
      <c r="SZ359" s="5">
        <v>7.0165934186338124</v>
      </c>
      <c r="TA359" s="5">
        <v>6.726692363285955</v>
      </c>
      <c r="TB359" s="5">
        <v>6.4034694182742635</v>
      </c>
      <c r="TC359" s="5">
        <v>6.0027114773984085</v>
      </c>
      <c r="TD359" s="5">
        <v>5.6321491469944673</v>
      </c>
      <c r="TE359" s="5">
        <v>5.2691601774799981</v>
      </c>
      <c r="TF359" s="5">
        <v>5.0788028408379402</v>
      </c>
      <c r="TG359" s="5">
        <v>5.1325622722567594</v>
      </c>
      <c r="TH359" s="5">
        <v>5.3635015282256369</v>
      </c>
      <c r="TI359" s="5">
        <v>5.6434958003431976</v>
      </c>
      <c r="TJ359" s="5">
        <v>5.9714913339448659</v>
      </c>
      <c r="TK359" s="5">
        <v>6.1637008945935436</v>
      </c>
      <c r="TL359" s="5">
        <v>6.2630964817428172</v>
      </c>
      <c r="TM359" s="5">
        <v>6.1963892341582882</v>
      </c>
      <c r="TN359" s="5">
        <v>6.1466350470269902</v>
      </c>
      <c r="TO359" s="5">
        <v>6.0720719597563937</v>
      </c>
      <c r="TP359" s="5">
        <v>6.0024101946103947</v>
      </c>
      <c r="TQ359" s="5">
        <v>6.0294863319234153</v>
      </c>
      <c r="TR359" s="5">
        <v>6.0940971886774227</v>
      </c>
      <c r="TS359" s="5">
        <v>6.1341877702285359</v>
      </c>
      <c r="TT359" s="5">
        <v>6.1227362897549114</v>
      </c>
      <c r="TU359" s="5">
        <v>30.737999293897079</v>
      </c>
      <c r="TV359" s="5">
        <v>31.811611659841002</v>
      </c>
      <c r="TW359" s="5">
        <v>32.349932705248989</v>
      </c>
      <c r="TX359" s="5">
        <v>32.917692390024619</v>
      </c>
      <c r="TY359" s="5">
        <v>33.271070155776542</v>
      </c>
      <c r="TZ359" s="5">
        <v>33.3309574297475</v>
      </c>
      <c r="UA359" s="5">
        <v>33.074533235537906</v>
      </c>
      <c r="UB359" s="5">
        <v>32.749552740697304</v>
      </c>
      <c r="UC359" s="5">
        <v>32.263275146667624</v>
      </c>
      <c r="UD359" s="5">
        <v>31.727729776921457</v>
      </c>
      <c r="UE359" s="5">
        <v>31.224351856322116</v>
      </c>
      <c r="UF359" s="5">
        <v>30.660492026448853</v>
      </c>
      <c r="UG359" s="5">
        <v>30.289756794897642</v>
      </c>
      <c r="UH359" s="5">
        <v>29.89773188771429</v>
      </c>
      <c r="UI359" s="5">
        <v>29.44279672823415</v>
      </c>
      <c r="UJ359" s="5">
        <v>28.897975976013413</v>
      </c>
      <c r="UK359" s="5">
        <v>27.746724442963</v>
      </c>
      <c r="UL359" s="5">
        <v>27.176975757536859</v>
      </c>
      <c r="UM359" s="5">
        <v>26.594531929282194</v>
      </c>
      <c r="UN359" s="5">
        <v>26.103433189211447</v>
      </c>
      <c r="UO359" s="5">
        <v>25.67479362641582</v>
      </c>
      <c r="UP359" s="5">
        <v>18.546767144300652</v>
      </c>
      <c r="UQ359" s="5">
        <v>17.949891592387377</v>
      </c>
      <c r="UR359" s="5">
        <v>17.791535815761925</v>
      </c>
      <c r="US359" s="5">
        <v>17.721526514205525</v>
      </c>
      <c r="UT359" s="5">
        <v>17.680963478198993</v>
      </c>
      <c r="UU359" s="5">
        <v>17.834126291155105</v>
      </c>
      <c r="UV359" s="5">
        <v>18.110640023375492</v>
      </c>
      <c r="UW359" s="5">
        <v>18.284678302389171</v>
      </c>
      <c r="UX359" s="5">
        <v>18.55848390409108</v>
      </c>
      <c r="UY359" s="5">
        <v>18.740404009994883</v>
      </c>
      <c r="UZ359" s="5">
        <v>18.913242890938058</v>
      </c>
      <c r="VA359" s="5">
        <v>19.235584402956047</v>
      </c>
      <c r="VB359" s="5">
        <v>19.901154017679868</v>
      </c>
      <c r="VC359" s="5">
        <v>20.526231586201803</v>
      </c>
      <c r="VD359" s="5">
        <v>21.336445762617412</v>
      </c>
      <c r="VE359" s="5">
        <v>22.524824993922319</v>
      </c>
      <c r="VF359" s="5">
        <v>23.749391041255354</v>
      </c>
      <c r="VG359" s="5">
        <v>24.514605169414832</v>
      </c>
      <c r="VH359" s="5">
        <v>25.262615528290343</v>
      </c>
      <c r="VI359" s="5">
        <v>25.780445748404365</v>
      </c>
      <c r="VJ359" s="5">
        <v>25.984513982210277</v>
      </c>
      <c r="VK359" s="5">
        <v>8.1244445526594511</v>
      </c>
      <c r="VL359" s="5">
        <v>8.3070344495302333</v>
      </c>
      <c r="VM359" s="5">
        <v>8.5640795573500821</v>
      </c>
      <c r="VN359" s="5">
        <v>8.9371722144921328</v>
      </c>
      <c r="VO359" s="5">
        <v>9.1675116669335086</v>
      </c>
      <c r="VP359" s="5">
        <v>9.457878199302673</v>
      </c>
      <c r="VQ359" s="5">
        <v>9.579181499967202</v>
      </c>
      <c r="VR359" s="5">
        <v>9.6763577835085481</v>
      </c>
      <c r="VS359" s="5">
        <v>9.6515405355094792</v>
      </c>
      <c r="VT359" s="5">
        <v>9.6071288797904693</v>
      </c>
      <c r="VU359" s="5">
        <v>9.5911987640612182</v>
      </c>
      <c r="VV359" s="5">
        <v>9.5196421625826524</v>
      </c>
      <c r="VW359" s="5">
        <v>9.3366078355906623</v>
      </c>
      <c r="VX359" s="5">
        <v>9.089063096102489</v>
      </c>
      <c r="VY359" s="5">
        <v>8.4159427379057981</v>
      </c>
      <c r="VZ359" s="5">
        <v>7.6553860730693231</v>
      </c>
      <c r="WA359" s="5">
        <v>6.8895669341811745</v>
      </c>
      <c r="WB359" s="5">
        <v>6.1546459907189295</v>
      </c>
      <c r="WC359" s="5">
        <v>5.5472901168969182</v>
      </c>
      <c r="WD359" s="5">
        <v>5.1800236771669752</v>
      </c>
      <c r="WE359" s="5">
        <v>4.940167658539707</v>
      </c>
      <c r="WF359" s="5">
        <v>103757</v>
      </c>
      <c r="WG359" s="5">
        <v>103119</v>
      </c>
      <c r="WH359" s="5">
        <v>102306</v>
      </c>
      <c r="WI359" s="5">
        <v>102035</v>
      </c>
      <c r="WJ359" s="5">
        <v>101947</v>
      </c>
      <c r="WK359" s="5">
        <v>156004</v>
      </c>
      <c r="WL359" s="5">
        <v>155801</v>
      </c>
      <c r="WM359" s="5">
        <v>155265</v>
      </c>
      <c r="WN359" s="5">
        <v>155424</v>
      </c>
      <c r="WO359" s="5">
        <v>156270</v>
      </c>
      <c r="WP359" s="28">
        <v>1589.1666666666667</v>
      </c>
      <c r="WQ359" s="28">
        <v>1622.1666666666667</v>
      </c>
      <c r="WR359" s="28">
        <v>1658</v>
      </c>
      <c r="WS359" s="28">
        <v>1689.5</v>
      </c>
      <c r="WT359" s="28">
        <v>1701.5833333333333</v>
      </c>
      <c r="WU359" s="28">
        <v>1727.3333333333333</v>
      </c>
      <c r="WV359" s="28">
        <v>1750.6666666666667</v>
      </c>
      <c r="WW359" s="28">
        <v>1786.5833333333333</v>
      </c>
      <c r="WX359" s="28">
        <v>1817.0833333333333</v>
      </c>
      <c r="WY359" s="28">
        <v>1829.3333333333333</v>
      </c>
      <c r="WZ359" s="28">
        <v>1885.25</v>
      </c>
      <c r="XA359" s="28">
        <v>1922</v>
      </c>
      <c r="XB359" s="28">
        <v>1982.5833333333333</v>
      </c>
      <c r="XC359" s="28">
        <v>2001.25</v>
      </c>
      <c r="XD359" s="28">
        <v>2095.4166666666665</v>
      </c>
      <c r="XE359" s="28">
        <v>2185.5</v>
      </c>
      <c r="XF359" s="28">
        <v>2242.9166666666665</v>
      </c>
      <c r="XG359" s="28">
        <v>2283.75</v>
      </c>
      <c r="XH359" s="29">
        <v>7.7</v>
      </c>
      <c r="XI359" s="29">
        <v>6.9</v>
      </c>
      <c r="XJ359" s="29">
        <v>6.5</v>
      </c>
      <c r="XK359" s="29">
        <v>10.108393687829436</v>
      </c>
      <c r="XL359" s="29">
        <v>9.5586338956592876</v>
      </c>
      <c r="XM359" s="29">
        <v>8.878561503113831</v>
      </c>
      <c r="XN359" s="30">
        <v>1045</v>
      </c>
      <c r="XO359" s="30">
        <v>1097.0833333333333</v>
      </c>
      <c r="XP359" s="30">
        <v>1113.5</v>
      </c>
      <c r="XQ359" s="30">
        <v>1137.25</v>
      </c>
      <c r="XR359" s="30">
        <v>1167.1666666666667</v>
      </c>
      <c r="XS359" s="30">
        <v>1189.1666666666667</v>
      </c>
      <c r="XT359" s="30">
        <v>1229.3333333333333</v>
      </c>
      <c r="XU359" s="30">
        <v>1257.5833333333333</v>
      </c>
      <c r="XV359" s="30">
        <v>1293.0833333333333</v>
      </c>
      <c r="XW359" s="30">
        <v>1314.0833333333333</v>
      </c>
      <c r="XX359" s="30">
        <v>1324.0833333333333</v>
      </c>
      <c r="XY359" s="30">
        <v>1367.9166666666667</v>
      </c>
      <c r="XZ359" s="30">
        <v>1410.0833333333333</v>
      </c>
      <c r="YA359" s="30">
        <v>1449.0833333333333</v>
      </c>
      <c r="YB359" s="30">
        <v>1464.8333333333333</v>
      </c>
      <c r="YC359" s="30">
        <v>1495.5833333333333</v>
      </c>
      <c r="YD359" s="30">
        <v>1539.5833333333333</v>
      </c>
      <c r="YE359" s="30">
        <v>132.42628652232904</v>
      </c>
      <c r="YF359" s="31">
        <v>1.9</v>
      </c>
      <c r="YG359" s="31">
        <v>1.9</v>
      </c>
      <c r="YH359" s="31">
        <v>1.9</v>
      </c>
      <c r="YI359" s="31">
        <v>1.9</v>
      </c>
      <c r="YJ359" s="31">
        <v>2</v>
      </c>
      <c r="YK359" s="31">
        <v>2</v>
      </c>
      <c r="YL359" s="31">
        <v>2</v>
      </c>
      <c r="YM359" s="31">
        <v>1.8</v>
      </c>
      <c r="YN359" s="31">
        <v>1.8</v>
      </c>
      <c r="YO359" s="31">
        <v>35.39196185906696</v>
      </c>
      <c r="YP359" s="31">
        <v>31.367279874696624</v>
      </c>
      <c r="YQ359" s="31">
        <v>30.47570486404252</v>
      </c>
      <c r="YR359" s="31">
        <v>32.590561940930357</v>
      </c>
      <c r="YS359" s="31">
        <v>39.497693773649232</v>
      </c>
      <c r="YT359" s="31">
        <v>38.385454690922202</v>
      </c>
      <c r="YU359" s="31">
        <v>41.052756015518327</v>
      </c>
      <c r="YV359" s="31">
        <v>38.436525884725889</v>
      </c>
      <c r="YW359" s="31">
        <v>37.874759328871349</v>
      </c>
      <c r="YX359" s="31">
        <v>36.120866256950478</v>
      </c>
      <c r="YY359" s="31">
        <v>35.988416447399132</v>
      </c>
      <c r="YZ359" s="31">
        <v>73.8</v>
      </c>
      <c r="ZA359" s="31">
        <v>73.7</v>
      </c>
      <c r="ZB359" s="31">
        <v>73.8</v>
      </c>
      <c r="ZC359" s="29">
        <v>13.12681851937522</v>
      </c>
      <c r="ZD359" s="29">
        <v>13.335943146229825</v>
      </c>
      <c r="ZE359" s="29">
        <v>13.713174816808733</v>
      </c>
      <c r="ZF359" s="29">
        <v>13.967081712987738</v>
      </c>
      <c r="ZG359" s="29">
        <v>14.504355457515759</v>
      </c>
      <c r="ZH359" s="29">
        <v>15.077484155692963</v>
      </c>
      <c r="ZI359" s="29">
        <v>15.766531303481875</v>
      </c>
      <c r="ZJ359" s="29">
        <v>16.42443860730334</v>
      </c>
      <c r="ZK359" s="29">
        <v>17.074693904511417</v>
      </c>
      <c r="ZL359" s="29">
        <v>17.875184393533431</v>
      </c>
      <c r="ZM359" s="29">
        <v>18.645898710954473</v>
      </c>
      <c r="ZN359" s="29">
        <v>19.439785103072733</v>
      </c>
      <c r="ZO359" s="29">
        <v>19.823567863448368</v>
      </c>
      <c r="ZP359" s="29">
        <v>20.295482235376646</v>
      </c>
      <c r="ZQ359" s="29">
        <v>20.630576521798357</v>
      </c>
      <c r="ZR359" s="29">
        <v>20.637315098209111</v>
      </c>
      <c r="ZS359" s="29">
        <v>20.785364477833902</v>
      </c>
      <c r="ZT359" s="29">
        <v>21.053780142617825</v>
      </c>
      <c r="ZU359" s="29">
        <v>21.284255949505685</v>
      </c>
      <c r="ZV359" s="29">
        <v>21.529493514515131</v>
      </c>
      <c r="ZW359" s="29">
        <v>21.9</v>
      </c>
      <c r="ZX359" s="29">
        <v>22.4</v>
      </c>
      <c r="ZY359" s="29">
        <v>22.9</v>
      </c>
      <c r="ZZ359" s="29">
        <v>45</v>
      </c>
      <c r="AAA359" s="29">
        <v>45.4</v>
      </c>
      <c r="AAB359" s="29">
        <v>45.7</v>
      </c>
      <c r="AAC359" s="29">
        <v>45.9</v>
      </c>
      <c r="AAD359" s="29">
        <v>46</v>
      </c>
      <c r="AAE359" s="29">
        <v>46.1</v>
      </c>
      <c r="AAF359" s="29">
        <v>46.3</v>
      </c>
      <c r="AAG359" s="29">
        <v>-4.24</v>
      </c>
      <c r="AAH359" s="29">
        <v>1.51</v>
      </c>
      <c r="AAI359" s="29">
        <v>-0.21000000000000002</v>
      </c>
      <c r="AAJ359" s="29">
        <v>4.68</v>
      </c>
      <c r="AAK359" s="29">
        <v>8.8000000000000007</v>
      </c>
      <c r="AAL359" s="29">
        <v>7.6099999999999994</v>
      </c>
      <c r="AAM359" s="29">
        <v>5.25</v>
      </c>
      <c r="AAN359" s="29">
        <v>39.926000000000002</v>
      </c>
      <c r="AAO359" s="29">
        <v>41.37</v>
      </c>
      <c r="AAP359" s="29">
        <v>42.255000000000003</v>
      </c>
      <c r="AAQ359" s="29">
        <v>42.72</v>
      </c>
      <c r="AAR359" s="29">
        <v>42.973999999999997</v>
      </c>
      <c r="AAS359" s="29">
        <v>43.822000000000003</v>
      </c>
      <c r="AAT359" s="29">
        <v>47.555999999999997</v>
      </c>
      <c r="AAU359" s="29">
        <v>48.204999999999998</v>
      </c>
      <c r="AAV359" s="29">
        <v>48.301000000000002</v>
      </c>
      <c r="AAW359" s="29">
        <v>46.578000000000003</v>
      </c>
      <c r="AAX359" s="29">
        <v>47.08</v>
      </c>
      <c r="AAY359" s="29">
        <v>51.575000000000003</v>
      </c>
      <c r="AAZ359" s="29">
        <v>51.869</v>
      </c>
      <c r="ABA359" s="29">
        <v>54.62</v>
      </c>
      <c r="ABB359" s="29">
        <v>55.826999999999998</v>
      </c>
      <c r="ABC359" s="29">
        <v>56.774999999999999</v>
      </c>
      <c r="ABD359" s="29">
        <v>57.19</v>
      </c>
      <c r="ABE359" s="29">
        <v>58.414999999999999</v>
      </c>
      <c r="ABF359" s="29">
        <v>14.8</v>
      </c>
      <c r="ABG359" s="29">
        <v>15.1</v>
      </c>
      <c r="ABH359" s="29">
        <v>15.2</v>
      </c>
      <c r="ABI359" s="29">
        <v>15.3</v>
      </c>
      <c r="ABJ359" s="29">
        <v>15.4</v>
      </c>
      <c r="ABK359" s="29">
        <v>15.7</v>
      </c>
      <c r="ABL359" s="29">
        <v>15.7</v>
      </c>
      <c r="ABM359" s="29">
        <v>4.9000000000000004</v>
      </c>
      <c r="ABN359" s="29">
        <v>4.9000000000000004</v>
      </c>
      <c r="ABO359" s="29">
        <v>5</v>
      </c>
      <c r="ABP359" s="29">
        <v>24.5</v>
      </c>
      <c r="ABQ359" s="29">
        <v>24.4</v>
      </c>
      <c r="ABR359" s="31">
        <v>24.2</v>
      </c>
      <c r="ABS359" s="31">
        <v>24.1</v>
      </c>
      <c r="ABT359" s="31">
        <v>24.2</v>
      </c>
      <c r="ABU359" s="31">
        <v>23.7</v>
      </c>
      <c r="ABV359" s="31">
        <v>23.4</v>
      </c>
      <c r="ABW359" s="31">
        <v>33</v>
      </c>
      <c r="ABX359" s="31">
        <v>33.4</v>
      </c>
      <c r="ABY359" s="31">
        <v>33.799999999999997</v>
      </c>
      <c r="ABZ359" s="31">
        <v>33.9</v>
      </c>
      <c r="ACA359" s="31">
        <v>33.6</v>
      </c>
      <c r="ACB359" s="31">
        <v>33.4</v>
      </c>
      <c r="ACC359" s="31">
        <v>32.9</v>
      </c>
    </row>
    <row r="360" spans="1:757" x14ac:dyDescent="0.25">
      <c r="A360" s="2" t="s">
        <v>350</v>
      </c>
      <c r="B360" s="3" t="s">
        <v>755</v>
      </c>
      <c r="C360" s="3" t="s">
        <v>411</v>
      </c>
      <c r="D360" s="4">
        <v>1550</v>
      </c>
      <c r="E360" s="4">
        <v>1580</v>
      </c>
      <c r="F360" s="4">
        <v>1610</v>
      </c>
      <c r="G360" s="4">
        <v>1626</v>
      </c>
      <c r="H360" s="4">
        <v>1624</v>
      </c>
      <c r="I360" s="4">
        <v>1645</v>
      </c>
      <c r="J360" s="4">
        <v>1621</v>
      </c>
      <c r="K360" s="4">
        <v>1642</v>
      </c>
      <c r="L360" s="4">
        <v>1670</v>
      </c>
      <c r="M360" s="4">
        <v>1702</v>
      </c>
      <c r="N360" s="4">
        <v>1747</v>
      </c>
      <c r="O360" s="4">
        <v>1825</v>
      </c>
      <c r="P360" s="4">
        <v>1884</v>
      </c>
      <c r="Q360" s="4">
        <v>1921</v>
      </c>
      <c r="R360" s="4">
        <v>1974</v>
      </c>
      <c r="S360" s="4">
        <v>2071</v>
      </c>
      <c r="T360" s="5">
        <v>20.191349411999202</v>
      </c>
      <c r="U360" s="5">
        <v>19.912340249697472</v>
      </c>
      <c r="V360" s="5">
        <v>20.361130736901909</v>
      </c>
      <c r="W360" s="5">
        <v>21.460977388767326</v>
      </c>
      <c r="X360" s="5">
        <v>21.847816471559579</v>
      </c>
      <c r="Y360" s="5">
        <v>23.56950163282692</v>
      </c>
      <c r="Z360" s="5">
        <v>24.697417253654471</v>
      </c>
      <c r="AA360" s="5">
        <v>24.844068518574865</v>
      </c>
      <c r="AB360" s="5">
        <v>22.244786916904875</v>
      </c>
      <c r="AC360" s="5">
        <v>19.839943035819324</v>
      </c>
      <c r="AD360" s="5">
        <v>16.822495661283011</v>
      </c>
      <c r="AE360" s="5">
        <v>15.824625744953288</v>
      </c>
      <c r="AF360" s="5">
        <v>14.260879273359436</v>
      </c>
      <c r="AG360" s="5">
        <v>14.209923144118802</v>
      </c>
      <c r="AH360" s="5">
        <v>13.582198443579765</v>
      </c>
      <c r="AI360" s="5">
        <v>14.29996239433626</v>
      </c>
      <c r="AJ360" s="5">
        <v>13.557491839090963</v>
      </c>
      <c r="AK360" s="5">
        <v>12.724768407703227</v>
      </c>
      <c r="AL360" s="5">
        <v>1001</v>
      </c>
      <c r="AM360" s="5">
        <v>1039</v>
      </c>
      <c r="AN360" s="5">
        <v>1061</v>
      </c>
      <c r="AO360" s="5">
        <v>1084</v>
      </c>
      <c r="AP360" s="5">
        <v>1109</v>
      </c>
      <c r="AQ360" s="5">
        <v>1121</v>
      </c>
      <c r="AR360" s="5">
        <v>1148</v>
      </c>
      <c r="AS360" s="5">
        <v>1161</v>
      </c>
      <c r="AT360" s="5">
        <v>1200</v>
      </c>
      <c r="AU360" s="5">
        <v>1236</v>
      </c>
      <c r="AV360" s="5">
        <v>1249</v>
      </c>
      <c r="AW360" s="5">
        <v>1267</v>
      </c>
      <c r="AX360" s="5">
        <v>1319</v>
      </c>
      <c r="AY360" s="5">
        <v>1342</v>
      </c>
      <c r="AZ360" s="5">
        <v>1358</v>
      </c>
      <c r="BA360" s="5">
        <v>1391</v>
      </c>
      <c r="BB360" s="5">
        <v>836</v>
      </c>
      <c r="BC360" s="5">
        <v>836</v>
      </c>
      <c r="BD360" s="5">
        <v>839</v>
      </c>
      <c r="BE360" s="5">
        <v>869</v>
      </c>
      <c r="BF360" s="5">
        <v>869</v>
      </c>
      <c r="BG360" s="5">
        <v>873</v>
      </c>
      <c r="BH360" s="5">
        <v>888</v>
      </c>
      <c r="BI360" s="5">
        <v>911</v>
      </c>
      <c r="BJ360" s="5">
        <v>928</v>
      </c>
      <c r="BK360" s="5">
        <v>965</v>
      </c>
      <c r="BL360" s="5">
        <v>93.626353403061074</v>
      </c>
      <c r="BM360" s="5">
        <v>100.95642933049947</v>
      </c>
      <c r="BN360" s="5">
        <v>105.38302523875842</v>
      </c>
      <c r="BO360" s="5">
        <v>105.54814725017174</v>
      </c>
      <c r="BP360" s="5">
        <v>112.87665320723241</v>
      </c>
      <c r="BQ360" s="5">
        <v>116.42210886495791</v>
      </c>
      <c r="BR360" s="5">
        <v>118.81287810772032</v>
      </c>
      <c r="BS360" s="5">
        <v>221.64492984130351</v>
      </c>
      <c r="BT360" s="5">
        <v>157.15306997108397</v>
      </c>
      <c r="BU360" s="5">
        <v>163.06591193794665</v>
      </c>
      <c r="BV360" s="5">
        <v>211.31198422022075</v>
      </c>
      <c r="BW360" s="5">
        <v>196.95474514447781</v>
      </c>
      <c r="BX360" s="5">
        <v>199.7885444315468</v>
      </c>
      <c r="BY360" s="5">
        <v>191.71015513488607</v>
      </c>
      <c r="BZ360" s="5">
        <v>176.61225683668314</v>
      </c>
      <c r="CA360" s="5">
        <v>192.71232708646443</v>
      </c>
      <c r="CB360" s="5">
        <v>208.10724916284261</v>
      </c>
      <c r="CC360" s="5">
        <v>230.41820341313996</v>
      </c>
      <c r="CD360" s="5">
        <v>251.50563851283485</v>
      </c>
      <c r="CE360" s="5">
        <v>269.34171318835234</v>
      </c>
      <c r="CF360" s="5">
        <v>300.64353777478584</v>
      </c>
      <c r="CG360" s="5">
        <v>297.3612963187457</v>
      </c>
      <c r="CH360" s="5">
        <v>304.50122694143641</v>
      </c>
      <c r="CI360" s="5">
        <v>321.28762382195367</v>
      </c>
      <c r="CJ360" s="5">
        <v>363.60749046140472</v>
      </c>
      <c r="CK360" s="5">
        <v>384.36509435942651</v>
      </c>
      <c r="CL360" s="5">
        <v>403.99752626242656</v>
      </c>
      <c r="CM360" s="5">
        <v>450.84704520091628</v>
      </c>
      <c r="CN360" s="5">
        <v>158.61886961899174</v>
      </c>
      <c r="CO360" s="5">
        <v>142.71940579209866</v>
      </c>
      <c r="CP360" s="5">
        <v>145.09653066621786</v>
      </c>
      <c r="CQ360" s="5">
        <v>148.90693821473309</v>
      </c>
      <c r="CR360" s="5">
        <v>145.11685447213031</v>
      </c>
      <c r="CS360" s="5">
        <v>152.63247444713264</v>
      </c>
      <c r="CT360" s="5">
        <v>149.56684538908692</v>
      </c>
      <c r="CU360" s="5">
        <v>145.13928249050107</v>
      </c>
      <c r="CV360" s="5">
        <v>144.93241395558212</v>
      </c>
      <c r="CW360" s="5">
        <v>146.4184126398107</v>
      </c>
      <c r="CX360" s="5">
        <v>19.167385790120552</v>
      </c>
      <c r="CY360" s="5">
        <v>18.43918386471578</v>
      </c>
      <c r="CZ360" s="5">
        <v>18.16794549401423</v>
      </c>
      <c r="DA360" s="5">
        <v>17.629909292023431</v>
      </c>
      <c r="DB360" s="5">
        <v>16.8869317841202</v>
      </c>
      <c r="DC360" s="5">
        <v>15.055672716544468</v>
      </c>
      <c r="DD360" s="5">
        <v>10.141061248355504</v>
      </c>
      <c r="DE360" s="5">
        <v>9.4019421000090748</v>
      </c>
      <c r="DF360" s="5">
        <v>9.82981220657277</v>
      </c>
      <c r="DG360" s="5">
        <v>10.496811452435148</v>
      </c>
      <c r="DH360" s="5">
        <v>10.736513547562192</v>
      </c>
      <c r="DI360" s="5">
        <v>11.837316624770194</v>
      </c>
      <c r="DJ360" s="5">
        <v>11.733018485038556</v>
      </c>
      <c r="DK360" s="5">
        <v>10.971730171354205</v>
      </c>
      <c r="DL360" s="5">
        <v>17.046728384537282</v>
      </c>
      <c r="DM360" s="5">
        <v>2393.8977439080818</v>
      </c>
      <c r="DN360" s="5">
        <v>2284.2468070340242</v>
      </c>
      <c r="DO360" s="5">
        <v>2093.4498388327625</v>
      </c>
      <c r="DP360" s="5">
        <v>1404.3439586299419</v>
      </c>
      <c r="DQ360" s="5">
        <v>-18.100000000000001</v>
      </c>
      <c r="DR360" s="5">
        <v>26</v>
      </c>
      <c r="DS360" s="5">
        <v>26</v>
      </c>
      <c r="DT360" s="5">
        <v>25</v>
      </c>
      <c r="DU360" s="5">
        <v>24</v>
      </c>
      <c r="DV360" s="5">
        <v>24</v>
      </c>
      <c r="DW360" s="5">
        <v>23</v>
      </c>
      <c r="DX360" s="5">
        <v>22</v>
      </c>
      <c r="DY360" s="5">
        <v>21</v>
      </c>
      <c r="DZ360" s="5">
        <v>19</v>
      </c>
      <c r="EA360" s="5">
        <v>18</v>
      </c>
      <c r="EB360" s="5">
        <v>16</v>
      </c>
      <c r="EC360" s="5">
        <v>15</v>
      </c>
      <c r="ED360" s="5">
        <v>14</v>
      </c>
      <c r="EE360" s="5">
        <v>13</v>
      </c>
      <c r="EF360" s="5">
        <v>13</v>
      </c>
      <c r="EG360" s="5">
        <v>13</v>
      </c>
      <c r="EH360" s="5">
        <v>-3.1</v>
      </c>
      <c r="EI360" s="5">
        <v>5.0998154672034897</v>
      </c>
      <c r="EJ360" s="5">
        <v>6.1474254131182677</v>
      </c>
      <c r="EK360" s="5">
        <v>7.2754401671142945</v>
      </c>
      <c r="EL360" s="5">
        <v>7.8950377315344156</v>
      </c>
      <c r="EM360" s="5">
        <v>9.1777968386227169</v>
      </c>
      <c r="EN360" s="5">
        <v>9.8937363870371602</v>
      </c>
      <c r="EO360" s="5">
        <v>31.369968191290994</v>
      </c>
      <c r="EP360" s="5">
        <v>29.889572370858964</v>
      </c>
      <c r="EQ360" s="5">
        <v>30.589539958503252</v>
      </c>
      <c r="ER360" s="5">
        <v>34.693946912279507</v>
      </c>
      <c r="ES360" s="5">
        <v>37.0617808820056</v>
      </c>
      <c r="ET360" s="5">
        <v>41.277742549143944</v>
      </c>
      <c r="EU360" s="5">
        <v>44.933758586849855</v>
      </c>
      <c r="EV360" s="5">
        <v>40.184312044577794</v>
      </c>
      <c r="EW360" s="5">
        <v>35.666792985840765</v>
      </c>
      <c r="EX360" s="5">
        <v>26.18787547788094</v>
      </c>
      <c r="EY360" s="5">
        <v>27.213160462846787</v>
      </c>
      <c r="EZ360" s="5">
        <v>28.714849408121474</v>
      </c>
      <c r="FA360" s="5">
        <v>24.962254655259184</v>
      </c>
      <c r="FB360" s="5">
        <v>25.080367717556822</v>
      </c>
      <c r="FC360" s="5">
        <v>28.767532079976128</v>
      </c>
      <c r="FD360" s="5">
        <v>31.32860736336611</v>
      </c>
      <c r="FE360" s="5">
        <v>37.397377772331822</v>
      </c>
      <c r="FF360" s="5">
        <v>38.208699095769255</v>
      </c>
      <c r="FG360" s="5">
        <v>49.960130339335109</v>
      </c>
      <c r="FH360" s="5">
        <v>49.379180498439283</v>
      </c>
      <c r="FI360" s="5">
        <v>48.869067217416465</v>
      </c>
      <c r="FJ360" s="5">
        <v>47.891873340802874</v>
      </c>
      <c r="FK360" s="5">
        <v>45.304770859735903</v>
      </c>
      <c r="FL360" s="5">
        <v>43.75077688004972</v>
      </c>
      <c r="FM360" s="5">
        <v>41.975774340919571</v>
      </c>
      <c r="FN360" s="5">
        <v>40.645929453787765</v>
      </c>
      <c r="FO360" s="5">
        <v>39.9239749030788</v>
      </c>
      <c r="FP360" s="5">
        <v>41.700364710160095</v>
      </c>
      <c r="FQ360" s="5">
        <v>43.153276174699471</v>
      </c>
      <c r="FR360" s="5">
        <v>45.18072978010543</v>
      </c>
      <c r="FS360" s="5">
        <v>45.2672262255387</v>
      </c>
      <c r="FT360" s="5">
        <v>46.952893896359498</v>
      </c>
      <c r="FU360" s="5">
        <v>48.685793445372028</v>
      </c>
      <c r="FV360" s="5">
        <v>50.18663381583</v>
      </c>
      <c r="FW360" s="5">
        <v>51.199950183697617</v>
      </c>
      <c r="FX360" s="5">
        <v>52.003475545257643</v>
      </c>
      <c r="FY360" s="5">
        <v>52.21823148522865</v>
      </c>
      <c r="FZ360" s="5">
        <v>46.271846303584276</v>
      </c>
      <c r="GA360" s="5">
        <v>47.505533798739997</v>
      </c>
      <c r="GB360" s="5">
        <v>47.525994211598245</v>
      </c>
      <c r="GC360" s="5">
        <v>48.056468139088572</v>
      </c>
      <c r="GD360" s="5">
        <v>46.919781030741611</v>
      </c>
      <c r="GE360" s="5">
        <v>46.97648878230271</v>
      </c>
      <c r="GF360" s="5">
        <v>45.781572911225673</v>
      </c>
      <c r="GG360" s="5">
        <v>45.213828129508862</v>
      </c>
      <c r="GH360" s="5">
        <v>44.722384570426648</v>
      </c>
      <c r="GI360" s="5">
        <v>45.607822095033683</v>
      </c>
      <c r="GJ360" s="5">
        <v>46.74255267619278</v>
      </c>
      <c r="GK360" s="5">
        <v>48.432042848856582</v>
      </c>
      <c r="GL360" s="5">
        <v>50.236491148832599</v>
      </c>
      <c r="GM360" s="5">
        <v>50.930641024021028</v>
      </c>
      <c r="GN360" s="5">
        <v>51.666944170498354</v>
      </c>
      <c r="GO360" s="5">
        <v>52.949169211656915</v>
      </c>
      <c r="GP360" s="5">
        <v>53.935996871537512</v>
      </c>
      <c r="GQ360" s="5">
        <v>54.921031850486969</v>
      </c>
      <c r="GR360" s="5">
        <v>55.785403961895653</v>
      </c>
      <c r="GS360" s="5">
        <v>57.331569923051191</v>
      </c>
      <c r="GT360" s="5">
        <v>56.239298115408062</v>
      </c>
      <c r="GU360" s="5">
        <v>56.106646283367333</v>
      </c>
      <c r="GV360" s="5">
        <v>55.181659155436151</v>
      </c>
      <c r="GW360" s="5">
        <v>55.536186649843387</v>
      </c>
      <c r="GX360" s="5">
        <v>55.868650014033115</v>
      </c>
      <c r="GY360" s="5">
        <v>58.477167825359921</v>
      </c>
      <c r="GZ360" s="5">
        <v>61.325353062981314</v>
      </c>
      <c r="HA360" s="5">
        <v>63.993684560412163</v>
      </c>
      <c r="HB360" s="5">
        <v>66.269745422926434</v>
      </c>
      <c r="HC360" s="5">
        <v>66.635363563187553</v>
      </c>
      <c r="HD360" s="5">
        <v>66.449460622310909</v>
      </c>
      <c r="HE360" s="5">
        <v>66.277271837981459</v>
      </c>
      <c r="HF360" s="5">
        <v>66.310426087510351</v>
      </c>
      <c r="HG360" s="5">
        <v>67.912119028006586</v>
      </c>
      <c r="HH360" s="5">
        <v>68.509579561873537</v>
      </c>
      <c r="HI360" s="5">
        <v>2.2260019708689374</v>
      </c>
      <c r="HJ360" s="5">
        <v>2.2018664828463863</v>
      </c>
      <c r="HK360" s="5">
        <v>3.292992207723946</v>
      </c>
      <c r="HL360" s="5">
        <v>3.0162230272483854</v>
      </c>
      <c r="HM360" s="5">
        <v>1.352741487501286</v>
      </c>
      <c r="HN360" s="5">
        <v>1.3491873352919668</v>
      </c>
      <c r="HO360" s="5">
        <v>1.3541147132169575</v>
      </c>
      <c r="HP360" s="5">
        <v>37.848041918495738</v>
      </c>
      <c r="HQ360" s="5">
        <v>38.325454635988891</v>
      </c>
      <c r="HR360" s="5">
        <v>38.834394595816924</v>
      </c>
      <c r="HS360" s="5">
        <v>39.354026164266344</v>
      </c>
      <c r="HT360" s="5">
        <v>39.865273422366471</v>
      </c>
      <c r="HU360" s="5">
        <v>40.424186524513317</v>
      </c>
      <c r="HV360" s="5">
        <v>41.007378366531924</v>
      </c>
      <c r="HW360" s="5">
        <v>41.595181748078815</v>
      </c>
      <c r="HX360" s="5">
        <v>42.09815239395148</v>
      </c>
      <c r="HY360" s="5">
        <v>42.646756402703708</v>
      </c>
      <c r="HZ360" s="5">
        <v>43.131149590548226</v>
      </c>
      <c r="IA360" s="5">
        <v>43.593635156905457</v>
      </c>
      <c r="IB360" s="5">
        <v>44.013099475068742</v>
      </c>
      <c r="IC360" s="5">
        <v>44.450019634714174</v>
      </c>
      <c r="ID360" s="5">
        <v>44.854657130157193</v>
      </c>
      <c r="IE360" s="5">
        <v>45.186153263908388</v>
      </c>
      <c r="IF360" s="5">
        <v>45.384139585261295</v>
      </c>
      <c r="IG360" s="5">
        <v>45.718131897981955</v>
      </c>
      <c r="IH360" s="5">
        <v>45.958880701975353</v>
      </c>
      <c r="II360" s="5">
        <v>46.245000988653622</v>
      </c>
      <c r="IJ360" s="5">
        <v>46.370216229369269</v>
      </c>
      <c r="IK360" s="5">
        <v>0.88649109426174344</v>
      </c>
      <c r="IL360" s="5">
        <v>0.88082135710387488</v>
      </c>
      <c r="IM360" s="5">
        <v>0.87942554869843625</v>
      </c>
      <c r="IN360" s="5">
        <v>0.87837421495437851</v>
      </c>
      <c r="IO360" s="5">
        <v>0.87599321705426358</v>
      </c>
      <c r="IP360" s="5">
        <v>0.87537158702005946</v>
      </c>
      <c r="IQ360" s="5">
        <v>0.8682729465466712</v>
      </c>
      <c r="IR360" s="5">
        <v>0.86330606093228546</v>
      </c>
      <c r="IS360" s="5">
        <v>0.86194361194361191</v>
      </c>
      <c r="IT360" s="5">
        <v>0.86728350855080349</v>
      </c>
      <c r="IU360" s="5">
        <v>0.87470380013456983</v>
      </c>
      <c r="IV360" s="5">
        <v>0.88126814956740418</v>
      </c>
      <c r="IW360" s="5">
        <v>0.87695188619408615</v>
      </c>
      <c r="IX360" s="5">
        <v>0.88592757110247389</v>
      </c>
      <c r="IY360" s="5">
        <v>0.88880192843502492</v>
      </c>
      <c r="IZ360" s="5">
        <v>0.90126655152561885</v>
      </c>
      <c r="JA360" s="5">
        <v>0.91816879352280678</v>
      </c>
      <c r="JB360" s="5">
        <v>0.9212851955881346</v>
      </c>
      <c r="JC360" s="5">
        <v>0.92598425196850398</v>
      </c>
      <c r="JD360" s="5">
        <v>0.9312595869154211</v>
      </c>
      <c r="JE360" s="5">
        <v>0.92367634500426987</v>
      </c>
      <c r="JF360" s="5">
        <v>-4.6760682854416284</v>
      </c>
      <c r="JG360" s="5">
        <v>-1.2163935708976059</v>
      </c>
      <c r="JH360" s="5">
        <v>-6.0265830099892677</v>
      </c>
      <c r="JI360" s="5">
        <v>-6.8093808467127879</v>
      </c>
      <c r="JJ360" s="5">
        <v>-4.8427300570893914</v>
      </c>
      <c r="JK360" s="5">
        <v>-8.6393647460684786</v>
      </c>
      <c r="JL360" s="5">
        <v>-10.553368124107909</v>
      </c>
      <c r="JM360" s="5">
        <v>-10.415993982883126</v>
      </c>
      <c r="JN360" s="5">
        <v>-6.1037327853265033</v>
      </c>
      <c r="JO360" s="5">
        <v>-7.7553330026044893</v>
      </c>
      <c r="JP360" s="5">
        <v>-4.8173094955304121</v>
      </c>
      <c r="JQ360" s="5">
        <v>-4.5691057551038092</v>
      </c>
      <c r="JR360" s="5">
        <v>-3.8447346180857269</v>
      </c>
      <c r="JS360" s="5">
        <v>-6.2630731132642508</v>
      </c>
      <c r="JT360" s="5">
        <v>-4.3318382026104176</v>
      </c>
      <c r="JU360" s="5">
        <v>-2.9055926554431029</v>
      </c>
      <c r="JV360" s="5">
        <v>-1.854994999398268</v>
      </c>
      <c r="JW360" s="5">
        <v>-2.6703887735017195</v>
      </c>
      <c r="JX360" s="5">
        <v>0.93624703486785477</v>
      </c>
      <c r="JY360" s="5">
        <v>3.1594845538647944</v>
      </c>
      <c r="JZ360" s="5">
        <v>8.1557992599367335</v>
      </c>
      <c r="KA360" s="5">
        <v>-7.2774184427243487</v>
      </c>
      <c r="KB360" s="5">
        <v>-2.7386638876934404</v>
      </c>
      <c r="KC360" s="5">
        <v>-5.1076995969116901</v>
      </c>
      <c r="KD360" s="5">
        <v>-4.9819431753905059</v>
      </c>
      <c r="KE360" s="5">
        <v>-4.2396731065839202</v>
      </c>
      <c r="KF360" s="5">
        <v>-8.7724486702697906</v>
      </c>
      <c r="KG360" s="5">
        <v>-11.149032139632636</v>
      </c>
      <c r="KH360" s="5">
        <v>-10.716090089610976</v>
      </c>
      <c r="KI360" s="5">
        <v>-7.0200595037266513</v>
      </c>
      <c r="KJ360" s="5">
        <v>-7.9646223490016119</v>
      </c>
      <c r="KK360" s="5">
        <v>-4.700100018753516</v>
      </c>
      <c r="KL360" s="5">
        <v>-5.3529437251604115</v>
      </c>
      <c r="KM360" s="5">
        <v>-6.0785690762717577</v>
      </c>
      <c r="KN360" s="5">
        <v>-6.6237107205539392</v>
      </c>
      <c r="KO360" s="5">
        <v>-4.2348567503131695</v>
      </c>
      <c r="KP360" s="5">
        <v>-3.4956639930330886</v>
      </c>
      <c r="KQ360" s="5">
        <v>-2.6600711288910284</v>
      </c>
      <c r="KR360" s="5">
        <v>-4.693030661412255</v>
      </c>
      <c r="KS360" s="5">
        <v>-0.2770955349833113</v>
      </c>
      <c r="KT360" s="5">
        <v>1.7501272628598594</v>
      </c>
      <c r="KU360" s="5">
        <v>7.7614344809068712</v>
      </c>
      <c r="KV360" s="5">
        <v>32.216449298413032</v>
      </c>
      <c r="KW360" s="5">
        <v>32.952884311012632</v>
      </c>
      <c r="KX360" s="5">
        <v>38.033158769414101</v>
      </c>
      <c r="KY360" s="5">
        <v>39.097738908468578</v>
      </c>
      <c r="KZ360" s="5">
        <v>39.798103842751985</v>
      </c>
      <c r="LA360" s="5">
        <v>41.296681034801445</v>
      </c>
      <c r="LB360" s="5">
        <v>43.535921537187789</v>
      </c>
      <c r="LC360" s="5">
        <v>43.191047259438783</v>
      </c>
      <c r="LD360" s="5">
        <v>40.421893690764655</v>
      </c>
      <c r="LE360" s="5">
        <v>41.528432345280912</v>
      </c>
      <c r="LF360" s="5">
        <v>40.460711383384385</v>
      </c>
      <c r="LG360" s="5">
        <v>39.959980935800125</v>
      </c>
      <c r="LH360" s="5">
        <v>40.712922514115213</v>
      </c>
      <c r="LI360" s="5">
        <v>43.897610976205932</v>
      </c>
      <c r="LJ360" s="5">
        <v>42.259667838525878</v>
      </c>
      <c r="LK360" s="5">
        <v>41.304993631299013</v>
      </c>
      <c r="LL360" s="5">
        <v>35.415049943769169</v>
      </c>
      <c r="LM360" s="5">
        <v>34.084023218591589</v>
      </c>
      <c r="LN360" s="5">
        <v>33.465583475029916</v>
      </c>
      <c r="LO360" s="5">
        <v>34.156930882594224</v>
      </c>
      <c r="LP360" s="5">
        <v>35.329210683090139</v>
      </c>
      <c r="LQ360" s="5">
        <v>61.599684272840889</v>
      </c>
      <c r="LR360" s="5">
        <v>71.862828392051284</v>
      </c>
      <c r="LS360" s="5">
        <v>78.933104476263608</v>
      </c>
      <c r="LT360" s="5">
        <v>80.204950728676252</v>
      </c>
      <c r="LU360" s="5">
        <v>80.823704592938029</v>
      </c>
      <c r="LV360" s="5">
        <v>80.586342509831965</v>
      </c>
      <c r="LW360" s="5">
        <v>81.544578373889635</v>
      </c>
      <c r="LX360" s="5">
        <v>80.054361894900339</v>
      </c>
      <c r="LY360" s="5">
        <v>80.36393264530146</v>
      </c>
      <c r="LZ360" s="5">
        <v>78.684839117605733</v>
      </c>
      <c r="MA360" s="5">
        <v>76.511271233035274</v>
      </c>
      <c r="MB360" s="5">
        <v>75.145421903052068</v>
      </c>
      <c r="MC360" s="5">
        <v>73.179650909295489</v>
      </c>
      <c r="MD360" s="5">
        <v>69.625880582723482</v>
      </c>
      <c r="ME360" s="5">
        <v>65.565139918195442</v>
      </c>
      <c r="MF360" s="5">
        <v>57.558725277056048</v>
      </c>
      <c r="MG360" s="5">
        <v>49.552568297394252</v>
      </c>
      <c r="MH360" s="5">
        <v>42.0538667506694</v>
      </c>
      <c r="MI360" s="5">
        <v>37.148955868737787</v>
      </c>
      <c r="MJ360" s="5">
        <v>34.788858486640521</v>
      </c>
      <c r="MK360" s="5">
        <v>33.104738154613464</v>
      </c>
      <c r="ML360" s="5">
        <v>17.732301275933978</v>
      </c>
      <c r="MM360" s="5">
        <v>19.021265547252622</v>
      </c>
      <c r="MN360" s="5">
        <v>20.581552697604799</v>
      </c>
      <c r="MO360" s="5">
        <v>22.222947395901318</v>
      </c>
      <c r="MP360" s="5">
        <v>24.301367660065932</v>
      </c>
      <c r="MQ360" s="5">
        <v>25.459694054845361</v>
      </c>
      <c r="MR360" s="5">
        <v>27.276916333556866</v>
      </c>
      <c r="MS360" s="5">
        <v>30.332498888884668</v>
      </c>
      <c r="MT360" s="5">
        <v>34.252982854338562</v>
      </c>
      <c r="MU360" s="5">
        <v>39.668082599528709</v>
      </c>
      <c r="MV360" s="5">
        <v>41.472619866224917</v>
      </c>
      <c r="MW360" s="5">
        <v>42.453294679749014</v>
      </c>
      <c r="MX360" s="5">
        <v>45.644816353414036</v>
      </c>
      <c r="MY360" s="5">
        <v>47.676291683696775</v>
      </c>
      <c r="MZ360" s="5">
        <v>49.715116983876833</v>
      </c>
      <c r="NA360" s="5">
        <v>49.875271127605977</v>
      </c>
      <c r="NB360" s="5">
        <v>51.665968104045717</v>
      </c>
      <c r="NC360" s="5">
        <v>49.044886769665389</v>
      </c>
      <c r="ND360" s="5">
        <v>48.067678485211076</v>
      </c>
      <c r="NE360" s="5">
        <v>47.186123510183137</v>
      </c>
      <c r="NF360" s="5">
        <v>45.549131977949138</v>
      </c>
      <c r="NG360" s="5">
        <v>89</v>
      </c>
      <c r="NH360" s="5">
        <v>89</v>
      </c>
      <c r="NI360" s="5">
        <v>88</v>
      </c>
      <c r="NJ360" s="5">
        <v>88</v>
      </c>
      <c r="NK360" s="5">
        <v>87</v>
      </c>
      <c r="NL360" s="5">
        <v>87</v>
      </c>
      <c r="NM360" s="5">
        <v>86</v>
      </c>
      <c r="NN360" s="5">
        <v>85</v>
      </c>
      <c r="NO360" s="5">
        <v>84</v>
      </c>
      <c r="NP360" s="5">
        <v>84</v>
      </c>
      <c r="NQ360" s="5">
        <v>83</v>
      </c>
      <c r="NR360" s="5">
        <v>83</v>
      </c>
      <c r="NS360" s="5">
        <v>82</v>
      </c>
      <c r="NT360" s="5">
        <v>81</v>
      </c>
      <c r="NU360" s="5">
        <v>81</v>
      </c>
      <c r="NV360" s="5">
        <v>81</v>
      </c>
      <c r="NW360" s="5">
        <v>80</v>
      </c>
      <c r="NX360" s="5">
        <v>80</v>
      </c>
      <c r="NY360" s="5">
        <v>80</v>
      </c>
      <c r="NZ360" s="5">
        <v>80</v>
      </c>
      <c r="OA360" s="5">
        <v>80</v>
      </c>
      <c r="OB360" s="5">
        <v>99.591697856413745</v>
      </c>
      <c r="OC360" s="5">
        <v>90.155744930943285</v>
      </c>
      <c r="OD360" s="5">
        <v>92.638416331580572</v>
      </c>
      <c r="OE360" s="5">
        <v>94.216362001798032</v>
      </c>
      <c r="OF360" s="5">
        <v>94.591234069008394</v>
      </c>
      <c r="OG360" s="5">
        <v>94.700686947988217</v>
      </c>
      <c r="OH360" s="5">
        <v>95.504840940525597</v>
      </c>
      <c r="OI360" s="5">
        <v>92.845257903494172</v>
      </c>
      <c r="OJ360" s="5">
        <v>91.219008264462815</v>
      </c>
      <c r="OK360" s="5">
        <v>91.886930983847279</v>
      </c>
      <c r="OL360" s="5">
        <v>94.182092935398572</v>
      </c>
      <c r="OM360" s="5">
        <v>94.822779769016336</v>
      </c>
      <c r="ON360" s="5">
        <v>101.83767228177642</v>
      </c>
      <c r="OO360" s="5">
        <v>105.48414738646102</v>
      </c>
      <c r="OP360" s="5">
        <v>107.79220779220779</v>
      </c>
      <c r="OQ360" s="5">
        <v>113.80407124681935</v>
      </c>
      <c r="OR360" s="5">
        <v>117.93203181489515</v>
      </c>
      <c r="OS360" s="5">
        <v>122.14342001576044</v>
      </c>
      <c r="OT360" s="5">
        <v>120.73170731707317</v>
      </c>
      <c r="OU360" s="5">
        <v>122.28260869565217</v>
      </c>
      <c r="OV360" s="5">
        <v>123.71967654986523</v>
      </c>
      <c r="OW360" s="5">
        <v>9.5388502842703726</v>
      </c>
      <c r="OX360" s="5">
        <v>6.5214163258143332</v>
      </c>
      <c r="OY360" s="5">
        <v>6.4120579033883027</v>
      </c>
      <c r="OZ360" s="5">
        <v>6.2403910592502072</v>
      </c>
      <c r="PA360" s="5">
        <v>6.17026303354859</v>
      </c>
      <c r="PB360" s="5">
        <v>6.4319514453245548</v>
      </c>
      <c r="PC360" s="5">
        <v>6.4307059906439532</v>
      </c>
      <c r="PD360" s="5">
        <v>6.4862842892768082</v>
      </c>
      <c r="PE360" s="5">
        <v>24.587213560288173</v>
      </c>
      <c r="PF360" s="5">
        <v>98.585065819106248</v>
      </c>
      <c r="PG360" s="5">
        <v>20.427541726997656</v>
      </c>
      <c r="PH360" s="5">
        <v>43.227405584636003</v>
      </c>
      <c r="PI360" s="5">
        <v>1.7809381750848678</v>
      </c>
      <c r="PJ360" s="5">
        <v>1.8169896730427326</v>
      </c>
      <c r="PK360" s="5">
        <v>1.827930174563591</v>
      </c>
      <c r="PL360" s="5">
        <v>34.691592278865357</v>
      </c>
      <c r="PM360" s="5">
        <v>36.392027298349468</v>
      </c>
      <c r="PN360" s="5">
        <v>37.150147269046634</v>
      </c>
      <c r="PO360" s="5">
        <v>38.415020738692476</v>
      </c>
      <c r="PP360" s="5">
        <v>38.864102436350954</v>
      </c>
      <c r="PQ360" s="5">
        <v>39.234492112930774</v>
      </c>
      <c r="PR360" s="5">
        <v>39.748682844663804</v>
      </c>
      <c r="PS360" s="5">
        <v>41.187910805914655</v>
      </c>
      <c r="PT360" s="5">
        <v>41.665998849871073</v>
      </c>
      <c r="PU360" s="5">
        <v>40.798921164850384</v>
      </c>
      <c r="PV360" s="5">
        <v>42.310705199773047</v>
      </c>
      <c r="PW360" s="5">
        <v>44.147515600807019</v>
      </c>
      <c r="PX360" s="5">
        <v>45.702743365359893</v>
      </c>
      <c r="PY360" s="5">
        <v>47.675989780432985</v>
      </c>
      <c r="PZ360" s="5">
        <v>48.377257651852553</v>
      </c>
      <c r="QA360" s="5">
        <v>50.054011367827727</v>
      </c>
      <c r="QB360" s="5">
        <v>69.508215227676232</v>
      </c>
      <c r="QC360" s="5">
        <v>70.033175894250547</v>
      </c>
      <c r="QD360" s="5">
        <v>71.768881733021075</v>
      </c>
      <c r="QE360" s="5">
        <v>72.680043470193766</v>
      </c>
      <c r="QF360" s="5">
        <v>73.020298967018888</v>
      </c>
      <c r="QG360" s="5">
        <v>72.92360342882678</v>
      </c>
      <c r="QH360" s="5">
        <v>73.065046319354522</v>
      </c>
      <c r="QI360" s="5">
        <v>73.796239124333425</v>
      </c>
      <c r="QJ360" s="5">
        <v>74.726552209916278</v>
      </c>
      <c r="QK360" s="5">
        <v>75.151811265442873</v>
      </c>
      <c r="QL360" s="5">
        <v>75.926541465846768</v>
      </c>
      <c r="QM360" s="5">
        <v>76.396067822810494</v>
      </c>
      <c r="QN360" s="5">
        <v>76.468400126838546</v>
      </c>
      <c r="QO360" s="5">
        <v>77.806946436365905</v>
      </c>
      <c r="QP360" s="5">
        <v>77.853721339720167</v>
      </c>
      <c r="QQ360" s="5">
        <v>77.907139672632312</v>
      </c>
      <c r="QR360" s="5">
        <v>77.475674423393741</v>
      </c>
      <c r="QS360" s="5">
        <v>77.146411470853124</v>
      </c>
      <c r="QT360" s="5">
        <v>48.18308839277519</v>
      </c>
      <c r="QU360" s="5">
        <v>48.476000862060118</v>
      </c>
      <c r="QV360" s="5">
        <v>48.222350837665495</v>
      </c>
      <c r="QW360" s="5">
        <v>47.971729675476745</v>
      </c>
      <c r="QX360" s="5">
        <v>46.081586131947944</v>
      </c>
      <c r="QY360" s="5">
        <v>45.299909028760908</v>
      </c>
      <c r="QZ360" s="5">
        <v>43.802553636725285</v>
      </c>
      <c r="RA360" s="5">
        <v>42.835718475722459</v>
      </c>
      <c r="RB360" s="5">
        <v>42.228459163626155</v>
      </c>
      <c r="RC360" s="5">
        <v>43.576983427059595</v>
      </c>
      <c r="RD360" s="5">
        <v>44.87680603057165</v>
      </c>
      <c r="RE360" s="5">
        <v>46.745530520667636</v>
      </c>
      <c r="RF360" s="5">
        <v>47.658929520313031</v>
      </c>
      <c r="RG360" s="5">
        <v>48.872478474034686</v>
      </c>
      <c r="RH360" s="5">
        <v>50.136559206834193</v>
      </c>
      <c r="RI360" s="5">
        <v>51.53391269225186</v>
      </c>
      <c r="RJ360" s="5">
        <v>52.536781096745429</v>
      </c>
      <c r="RK360" s="5">
        <v>53.430035008237233</v>
      </c>
      <c r="RL360" s="5">
        <v>53.957846040210185</v>
      </c>
      <c r="RM360" s="5">
        <v>3929.71</v>
      </c>
      <c r="RN360" s="5">
        <v>27.906615776081424</v>
      </c>
      <c r="RO360" s="5">
        <v>26.994147582697202</v>
      </c>
      <c r="RP360" s="5">
        <v>26.521882951653943</v>
      </c>
      <c r="RQ360" s="5">
        <v>25.765903307888042</v>
      </c>
      <c r="RR360" s="5">
        <v>25.53562340966921</v>
      </c>
      <c r="RS360" s="5">
        <v>25.325699745547073</v>
      </c>
      <c r="RT360" s="5">
        <v>25.983206106870227</v>
      </c>
      <c r="RU360" s="5">
        <v>26.827735368956741</v>
      </c>
      <c r="RV360" s="5">
        <v>27.43358778625954</v>
      </c>
      <c r="RW360" s="5">
        <v>27.925699745547075</v>
      </c>
      <c r="RX360" s="5">
        <v>27.805089058524175</v>
      </c>
      <c r="RY360" s="5">
        <v>27.115776081424936</v>
      </c>
      <c r="RZ360" s="5">
        <v>26.721882951653946</v>
      </c>
      <c r="SA360" s="5">
        <v>26.492111959287531</v>
      </c>
      <c r="SB360" s="5">
        <v>26.852417302798983</v>
      </c>
      <c r="SC360" s="5">
        <v>26.905089058524172</v>
      </c>
      <c r="SD360" s="5">
        <v>748.6588353539795</v>
      </c>
      <c r="SE360" s="5">
        <v>71</v>
      </c>
      <c r="SF360" s="5">
        <v>71</v>
      </c>
      <c r="SG360" s="5">
        <v>70</v>
      </c>
      <c r="SH360" s="5">
        <v>70</v>
      </c>
      <c r="SI360" s="5">
        <v>69</v>
      </c>
      <c r="SJ360" s="5">
        <v>68</v>
      </c>
      <c r="SK360" s="5">
        <v>67</v>
      </c>
      <c r="SL360" s="5">
        <v>66</v>
      </c>
      <c r="SM360" s="5">
        <v>66</v>
      </c>
      <c r="SN360" s="5">
        <v>65</v>
      </c>
      <c r="SO360" s="5">
        <v>65</v>
      </c>
      <c r="SP360" s="5">
        <v>64</v>
      </c>
      <c r="SQ360" s="5">
        <v>64</v>
      </c>
      <c r="SR360" s="5">
        <v>63</v>
      </c>
      <c r="SS360" s="5">
        <v>62</v>
      </c>
      <c r="ST360" s="5">
        <v>62</v>
      </c>
      <c r="SU360" s="5">
        <v>61</v>
      </c>
      <c r="SV360" s="5">
        <v>60</v>
      </c>
      <c r="SW360" s="5">
        <v>60</v>
      </c>
      <c r="SX360" s="5">
        <v>60</v>
      </c>
      <c r="SY360" s="5">
        <v>60</v>
      </c>
      <c r="SZ360" s="5">
        <v>6.7780016258438485</v>
      </c>
      <c r="TA360" s="5">
        <v>6.5251334654056956</v>
      </c>
      <c r="TB360" s="5">
        <v>6.1590314394524031</v>
      </c>
      <c r="TC360" s="5">
        <v>5.7915995881013504</v>
      </c>
      <c r="TD360" s="5">
        <v>5.4702747746759943</v>
      </c>
      <c r="TE360" s="5">
        <v>5.1980362727628959</v>
      </c>
      <c r="TF360" s="5">
        <v>5.007698676427065</v>
      </c>
      <c r="TG360" s="5">
        <v>5.1418998742635296</v>
      </c>
      <c r="TH360" s="5">
        <v>5.3955924301444655</v>
      </c>
      <c r="TI360" s="5">
        <v>5.6977086692298151</v>
      </c>
      <c r="TJ360" s="5">
        <v>5.9976089266737516</v>
      </c>
      <c r="TK360" s="5">
        <v>6.2021671741262567</v>
      </c>
      <c r="TL360" s="5">
        <v>6.2932235064455844</v>
      </c>
      <c r="TM360" s="5">
        <v>6.3287892994814836</v>
      </c>
      <c r="TN360" s="5">
        <v>6.4577524548430114</v>
      </c>
      <c r="TO360" s="5">
        <v>6.4509040299837626</v>
      </c>
      <c r="TP360" s="5">
        <v>6.6734171331820011</v>
      </c>
      <c r="TQ360" s="5">
        <v>6.7089861298586237</v>
      </c>
      <c r="TR360" s="5">
        <v>6.7913596574091564</v>
      </c>
      <c r="TS360" s="5">
        <v>6.7926814389748289</v>
      </c>
      <c r="TT360" s="5">
        <v>6.7629364233631764</v>
      </c>
      <c r="TU360" s="5">
        <v>30.754603612200899</v>
      </c>
      <c r="TV360" s="5">
        <v>31.812959926589581</v>
      </c>
      <c r="TW360" s="5">
        <v>32.366232470324732</v>
      </c>
      <c r="TX360" s="5">
        <v>32.70206964568014</v>
      </c>
      <c r="TY360" s="5">
        <v>32.747819857751658</v>
      </c>
      <c r="TZ360" s="5">
        <v>32.615173046069216</v>
      </c>
      <c r="UA360" s="5">
        <v>32.336314150953996</v>
      </c>
      <c r="UB360" s="5">
        <v>31.806768496746425</v>
      </c>
      <c r="UC360" s="5">
        <v>31.169677637027267</v>
      </c>
      <c r="UD360" s="5">
        <v>30.433383976187525</v>
      </c>
      <c r="UE360" s="5">
        <v>29.664155779208603</v>
      </c>
      <c r="UF360" s="5">
        <v>28.98231047073606</v>
      </c>
      <c r="UG360" s="5">
        <v>28.447068439450391</v>
      </c>
      <c r="UH360" s="5">
        <v>27.924971349345643</v>
      </c>
      <c r="UI360" s="5">
        <v>27.250171737988442</v>
      </c>
      <c r="UJ360" s="5">
        <v>26.569081075801783</v>
      </c>
      <c r="UK360" s="5">
        <v>25.42629611032033</v>
      </c>
      <c r="UL360" s="5">
        <v>24.887271146846309</v>
      </c>
      <c r="UM360" s="5">
        <v>24.315133194785567</v>
      </c>
      <c r="UN360" s="5">
        <v>23.899754729761</v>
      </c>
      <c r="UO360" s="5">
        <v>23.703001367690618</v>
      </c>
      <c r="UP360" s="5">
        <v>18.791573887534017</v>
      </c>
      <c r="UQ360" s="5">
        <v>18.233810761882065</v>
      </c>
      <c r="UR360" s="5">
        <v>17.978169340162744</v>
      </c>
      <c r="US360" s="5">
        <v>17.952762186543676</v>
      </c>
      <c r="UT360" s="5">
        <v>17.887765619175017</v>
      </c>
      <c r="UU360" s="5">
        <v>18.013278818214754</v>
      </c>
      <c r="UV360" s="5">
        <v>18.304118323599159</v>
      </c>
      <c r="UW360" s="5">
        <v>18.667877180919966</v>
      </c>
      <c r="UX360" s="5">
        <v>18.914670429101616</v>
      </c>
      <c r="UY360" s="5">
        <v>19.198809376162718</v>
      </c>
      <c r="UZ360" s="5">
        <v>19.480215040320061</v>
      </c>
      <c r="VA360" s="5">
        <v>19.79919567983173</v>
      </c>
      <c r="VB360" s="5">
        <v>20.424706288462225</v>
      </c>
      <c r="VC360" s="5">
        <v>21.129356702650284</v>
      </c>
      <c r="VD360" s="5">
        <v>22.005091526245607</v>
      </c>
      <c r="VE360" s="5">
        <v>23.269564934298607</v>
      </c>
      <c r="VF360" s="5">
        <v>24.453979939494793</v>
      </c>
      <c r="VG360" s="5">
        <v>25.413826679649464</v>
      </c>
      <c r="VH360" s="5">
        <v>26.132208157524612</v>
      </c>
      <c r="VI360" s="5">
        <v>26.508538180961477</v>
      </c>
      <c r="VJ360" s="5">
        <v>26.465652505894496</v>
      </c>
      <c r="VK360" s="5">
        <v>8.3844060368288975</v>
      </c>
      <c r="VL360" s="5">
        <v>8.5969149129140447</v>
      </c>
      <c r="VM360" s="5">
        <v>8.946550418343211</v>
      </c>
      <c r="VN360" s="5">
        <v>9.4058652047165303</v>
      </c>
      <c r="VO360" s="5">
        <v>9.860529374355826</v>
      </c>
      <c r="VP360" s="5">
        <v>10.17093890708524</v>
      </c>
      <c r="VQ360" s="5">
        <v>10.261530219646422</v>
      </c>
      <c r="VR360" s="5">
        <v>10.212004604006093</v>
      </c>
      <c r="VS360" s="5">
        <v>10.284329662914455</v>
      </c>
      <c r="VT360" s="5">
        <v>10.270680888006945</v>
      </c>
      <c r="VU360" s="5">
        <v>10.396871288366569</v>
      </c>
      <c r="VV360" s="5">
        <v>10.396291146569823</v>
      </c>
      <c r="VW360" s="5">
        <v>10.354993195335531</v>
      </c>
      <c r="VX360" s="5">
        <v>10.054175782783963</v>
      </c>
      <c r="VY360" s="5">
        <v>9.3781064371438969</v>
      </c>
      <c r="VZ360" s="5">
        <v>8.6923612213255854</v>
      </c>
      <c r="WA360" s="5">
        <v>8.1893671852629577</v>
      </c>
      <c r="WB360" s="5">
        <v>7.240974378476416</v>
      </c>
      <c r="WC360" s="5">
        <v>6.5856372147700313</v>
      </c>
      <c r="WD360" s="5">
        <v>5.9798819505504905</v>
      </c>
      <c r="WE360" s="5">
        <v>5.5831983822653317</v>
      </c>
      <c r="WF360" s="5">
        <v>160370</v>
      </c>
      <c r="WG360" s="5">
        <v>158451</v>
      </c>
      <c r="WH360" s="5">
        <v>157010</v>
      </c>
      <c r="WI360" s="5">
        <v>155392</v>
      </c>
      <c r="WJ360" s="5">
        <v>154339</v>
      </c>
      <c r="WK360" s="5">
        <v>240971</v>
      </c>
      <c r="WL360" s="5">
        <v>239291</v>
      </c>
      <c r="WM360" s="5">
        <v>238185</v>
      </c>
      <c r="WN360" s="5">
        <v>237697</v>
      </c>
      <c r="WO360" s="5">
        <v>238358</v>
      </c>
      <c r="WP360" s="28">
        <v>1550.6666666666667</v>
      </c>
      <c r="WQ360" s="28">
        <v>1580.6666666666667</v>
      </c>
      <c r="WR360" s="28">
        <v>1610.75</v>
      </c>
      <c r="WS360" s="28">
        <v>1626.25</v>
      </c>
      <c r="WT360" s="28">
        <v>1624</v>
      </c>
      <c r="WU360" s="28">
        <v>1645.9166666666667</v>
      </c>
      <c r="WV360" s="28">
        <v>1621.25</v>
      </c>
      <c r="WW360" s="28">
        <v>1642.4166666666667</v>
      </c>
      <c r="WX360" s="28">
        <v>1670.1666666666667</v>
      </c>
      <c r="WY360" s="28">
        <v>1702.5833333333333</v>
      </c>
      <c r="WZ360" s="28">
        <v>1747.75</v>
      </c>
      <c r="XA360" s="28">
        <v>1825.4166666666667</v>
      </c>
      <c r="XB360" s="28">
        <v>1884.75</v>
      </c>
      <c r="XC360" s="28">
        <v>1925</v>
      </c>
      <c r="XD360" s="28">
        <v>1984.6666666666667</v>
      </c>
      <c r="XE360" s="28">
        <v>2090.6666666666665</v>
      </c>
      <c r="XF360" s="28">
        <v>2166.75</v>
      </c>
      <c r="XG360" s="28">
        <v>2226.75</v>
      </c>
      <c r="XH360" s="29">
        <v>11.7</v>
      </c>
      <c r="XI360" s="29">
        <v>10.199999999999999</v>
      </c>
      <c r="XJ360" s="29">
        <v>9.4</v>
      </c>
      <c r="XK360" s="29">
        <v>14.875701127785774</v>
      </c>
      <c r="XL360" s="29">
        <v>13.969111407287514</v>
      </c>
      <c r="XM360" s="29">
        <v>12.611864501572773</v>
      </c>
      <c r="XN360" s="30">
        <v>1002.8333333333334</v>
      </c>
      <c r="XO360" s="30">
        <v>1041.5833333333333</v>
      </c>
      <c r="XP360" s="30">
        <v>1063.5833333333333</v>
      </c>
      <c r="XQ360" s="30">
        <v>1090.4166666666667</v>
      </c>
      <c r="XR360" s="30">
        <v>1114.75</v>
      </c>
      <c r="XS360" s="30">
        <v>1129.6666666666667</v>
      </c>
      <c r="XT360" s="30">
        <v>1158.1666666666667</v>
      </c>
      <c r="XU360" s="30">
        <v>1172.5</v>
      </c>
      <c r="XV360" s="30">
        <v>1211.8333333333333</v>
      </c>
      <c r="XW360" s="30">
        <v>1250.3333333333333</v>
      </c>
      <c r="XX360" s="30">
        <v>1266.0833333333333</v>
      </c>
      <c r="XY360" s="30">
        <v>1263.6666666666667</v>
      </c>
      <c r="XZ360" s="30">
        <v>1315.3333333333333</v>
      </c>
      <c r="YA360" s="30">
        <v>1343.6666666666667</v>
      </c>
      <c r="YB360" s="30">
        <v>1359.9166666666667</v>
      </c>
      <c r="YC360" s="30">
        <v>1392.9166666666667</v>
      </c>
      <c r="YD360" s="30">
        <v>1441.9166666666667</v>
      </c>
      <c r="YE360" s="30">
        <v>160.84128470552503</v>
      </c>
      <c r="YF360" s="31">
        <v>1.5</v>
      </c>
      <c r="YG360" s="31">
        <v>1.5</v>
      </c>
      <c r="YH360" s="31">
        <v>1.5</v>
      </c>
      <c r="YI360" s="31">
        <v>1.5</v>
      </c>
      <c r="YJ360" s="31">
        <v>1.7</v>
      </c>
      <c r="YK360" s="31">
        <v>1.7</v>
      </c>
      <c r="YL360" s="31">
        <v>1.7</v>
      </c>
      <c r="YM360" s="31">
        <v>1.3</v>
      </c>
      <c r="YN360" s="31">
        <v>1.3</v>
      </c>
      <c r="YO360" s="31">
        <v>36.228174809976579</v>
      </c>
      <c r="YP360" s="31">
        <v>28.497848400044596</v>
      </c>
      <c r="YQ360" s="31">
        <v>24.846303863298598</v>
      </c>
      <c r="YR360" s="31">
        <v>25.828521451276231</v>
      </c>
      <c r="YS360" s="31">
        <v>30.151475970719332</v>
      </c>
      <c r="YT360" s="31">
        <v>32.140866408449696</v>
      </c>
      <c r="YU360" s="31">
        <v>37.350086540081513</v>
      </c>
      <c r="YV360" s="31">
        <v>38.209879598919727</v>
      </c>
      <c r="YW360" s="31">
        <v>39.384345299352333</v>
      </c>
      <c r="YX360" s="31">
        <v>37.425694275061716</v>
      </c>
      <c r="YY360" s="31">
        <v>38.443887242610714</v>
      </c>
      <c r="YZ360" s="31">
        <v>60.7</v>
      </c>
      <c r="ZA360" s="31">
        <v>60.2</v>
      </c>
      <c r="ZB360" s="31">
        <v>60.1</v>
      </c>
      <c r="ZC360" s="29">
        <v>12.60735871063514</v>
      </c>
      <c r="ZD360" s="29">
        <v>13.016833891143445</v>
      </c>
      <c r="ZE360" s="29">
        <v>13.602346024214013</v>
      </c>
      <c r="ZF360" s="29">
        <v>14.139436395016606</v>
      </c>
      <c r="ZG360" s="29">
        <v>14.881618093170472</v>
      </c>
      <c r="ZH360" s="29">
        <v>15.718690158443806</v>
      </c>
      <c r="ZI360" s="29">
        <v>16.596922777217912</v>
      </c>
      <c r="ZJ360" s="29">
        <v>17.504339997492867</v>
      </c>
      <c r="ZK360" s="29">
        <v>18.370625402570315</v>
      </c>
      <c r="ZL360" s="29">
        <v>19.310817933771549</v>
      </c>
      <c r="ZM360" s="29">
        <v>20.16706257423267</v>
      </c>
      <c r="ZN360" s="29">
        <v>20.992283725711854</v>
      </c>
      <c r="ZO360" s="29">
        <v>21.443223704832302</v>
      </c>
      <c r="ZP360" s="29">
        <v>21.929972190833393</v>
      </c>
      <c r="ZQ360" s="29">
        <v>22.26330464298703</v>
      </c>
      <c r="ZR360" s="29">
        <v>22.189937859383967</v>
      </c>
      <c r="ZS360" s="29">
        <v>22.060330911188483</v>
      </c>
      <c r="ZT360" s="29">
        <v>22.225240397674799</v>
      </c>
      <c r="ZU360" s="29">
        <v>22.380082708818776</v>
      </c>
      <c r="ZV360" s="29">
        <v>22.804663079466717</v>
      </c>
      <c r="ZW360" s="29">
        <v>23.2</v>
      </c>
      <c r="ZX360" s="29">
        <v>23.9</v>
      </c>
      <c r="ZY360" s="29">
        <v>24.5</v>
      </c>
      <c r="ZZ360" s="29">
        <v>45.8</v>
      </c>
      <c r="AAA360" s="29">
        <v>46.1</v>
      </c>
      <c r="AAB360" s="29">
        <v>46.4</v>
      </c>
      <c r="AAC360" s="29">
        <v>46.6</v>
      </c>
      <c r="AAD360" s="29">
        <v>46.7</v>
      </c>
      <c r="AAE360" s="29">
        <v>46.9</v>
      </c>
      <c r="AAF360" s="29">
        <v>47.1</v>
      </c>
      <c r="AAG360" s="29">
        <v>-1.85</v>
      </c>
      <c r="AAH360" s="29">
        <v>-2.66</v>
      </c>
      <c r="AAI360" s="29">
        <v>0.93</v>
      </c>
      <c r="AAJ360" s="29">
        <v>3.16</v>
      </c>
      <c r="AAK360" s="29">
        <v>8.17</v>
      </c>
      <c r="AAL360" s="29">
        <v>1.4300000000000002</v>
      </c>
      <c r="AAM360" s="29">
        <v>4.91</v>
      </c>
      <c r="AAN360" s="29">
        <v>34.692</v>
      </c>
      <c r="AAO360" s="29">
        <v>36.392000000000003</v>
      </c>
      <c r="AAP360" s="29">
        <v>37.15</v>
      </c>
      <c r="AAQ360" s="29">
        <v>38.414999999999999</v>
      </c>
      <c r="AAR360" s="29">
        <v>38.863999999999997</v>
      </c>
      <c r="AAS360" s="29">
        <v>39.234000000000002</v>
      </c>
      <c r="AAT360" s="29">
        <v>39.749000000000002</v>
      </c>
      <c r="AAU360" s="29">
        <v>41.188000000000002</v>
      </c>
      <c r="AAV360" s="29">
        <v>41.665999999999997</v>
      </c>
      <c r="AAW360" s="29">
        <v>40.798999999999999</v>
      </c>
      <c r="AAX360" s="29">
        <v>42.311</v>
      </c>
      <c r="AAY360" s="29">
        <v>44.148000000000003</v>
      </c>
      <c r="AAZ360" s="29">
        <v>45.703000000000003</v>
      </c>
      <c r="ABA360" s="29">
        <v>47.863999999999997</v>
      </c>
      <c r="ABB360" s="29">
        <v>49.359000000000002</v>
      </c>
      <c r="ABC360" s="29">
        <v>50.77</v>
      </c>
      <c r="ABD360" s="29">
        <v>52.265000000000001</v>
      </c>
      <c r="ABE360" s="29">
        <v>54.216999999999999</v>
      </c>
      <c r="ABF360" s="29">
        <v>13.2</v>
      </c>
      <c r="ABG360" s="29">
        <v>13.5</v>
      </c>
      <c r="ABH360" s="29">
        <v>13.8</v>
      </c>
      <c r="ABI360" s="29">
        <v>14</v>
      </c>
      <c r="ABJ360" s="29">
        <v>14.3</v>
      </c>
      <c r="ABK360" s="29">
        <v>14.5</v>
      </c>
      <c r="ABL360" s="29">
        <v>14.6</v>
      </c>
      <c r="ABM360" s="29">
        <v>5.6</v>
      </c>
      <c r="ABN360" s="29">
        <v>5.4</v>
      </c>
      <c r="ABO360" s="29">
        <v>5.5</v>
      </c>
      <c r="ABP360" s="29">
        <v>23.5</v>
      </c>
      <c r="ABQ360" s="29">
        <v>23.4</v>
      </c>
      <c r="ABR360" s="31">
        <v>23.4</v>
      </c>
      <c r="ABS360" s="31">
        <v>23.5</v>
      </c>
      <c r="ABT360" s="31">
        <v>23.7</v>
      </c>
      <c r="ABU360" s="31">
        <v>23.2</v>
      </c>
      <c r="ABV360" s="31">
        <v>23</v>
      </c>
      <c r="ABW360" s="31">
        <v>33.1</v>
      </c>
      <c r="ABX360" s="31">
        <v>33.6</v>
      </c>
      <c r="ABY360" s="31">
        <v>33.799999999999997</v>
      </c>
      <c r="ABZ360" s="31">
        <v>33.700000000000003</v>
      </c>
      <c r="ACA360" s="31">
        <v>33.299999999999997</v>
      </c>
      <c r="ACB360" s="31">
        <v>32.9</v>
      </c>
      <c r="ACC360" s="31">
        <v>32.4</v>
      </c>
    </row>
    <row r="361" spans="1:757" x14ac:dyDescent="0.25">
      <c r="A361" s="2" t="s">
        <v>351</v>
      </c>
      <c r="B361" s="3" t="s">
        <v>756</v>
      </c>
      <c r="C361" s="3" t="s">
        <v>411</v>
      </c>
      <c r="D361" s="4">
        <v>1488</v>
      </c>
      <c r="E361" s="4">
        <v>1517</v>
      </c>
      <c r="F361" s="4">
        <v>1538</v>
      </c>
      <c r="G361" s="4">
        <v>1556</v>
      </c>
      <c r="H361" s="4">
        <v>1553</v>
      </c>
      <c r="I361" s="4">
        <v>1558</v>
      </c>
      <c r="J361" s="4">
        <v>1560</v>
      </c>
      <c r="K361" s="4">
        <v>1584</v>
      </c>
      <c r="L361" s="4">
        <v>1618</v>
      </c>
      <c r="M361" s="4">
        <v>1640</v>
      </c>
      <c r="N361" s="4">
        <v>1687</v>
      </c>
      <c r="O361" s="4">
        <v>1768</v>
      </c>
      <c r="P361" s="4">
        <v>1876</v>
      </c>
      <c r="Q361" s="4">
        <v>1872</v>
      </c>
      <c r="R361" s="4">
        <v>1934</v>
      </c>
      <c r="S361" s="4">
        <v>2001</v>
      </c>
      <c r="T361" s="5">
        <v>16.995203733310287</v>
      </c>
      <c r="U361" s="5">
        <v>15.573507020808661</v>
      </c>
      <c r="V361" s="5">
        <v>14.916346185451795</v>
      </c>
      <c r="W361" s="5">
        <v>14.232531037050226</v>
      </c>
      <c r="X361" s="5">
        <v>14.293868428880369</v>
      </c>
      <c r="Y361" s="5">
        <v>15.211841127233946</v>
      </c>
      <c r="Z361" s="5">
        <v>15.185173121396698</v>
      </c>
      <c r="AA361" s="5">
        <v>15.200941376436173</v>
      </c>
      <c r="AB361" s="5">
        <v>15.240637359417978</v>
      </c>
      <c r="AC361" s="5">
        <v>12.891550621611971</v>
      </c>
      <c r="AD361" s="5">
        <v>11.008877343756323</v>
      </c>
      <c r="AE361" s="5">
        <v>10.575245054066837</v>
      </c>
      <c r="AF361" s="5">
        <v>9.6627029875819357</v>
      </c>
      <c r="AG361" s="5">
        <v>9.343274111675127</v>
      </c>
      <c r="AH361" s="5">
        <v>9.055014477494078</v>
      </c>
      <c r="AI361" s="5">
        <v>8.5999693162640849</v>
      </c>
      <c r="AJ361" s="5">
        <v>8.3556778214994605</v>
      </c>
      <c r="AK361" s="5">
        <v>7.5120376785917893</v>
      </c>
      <c r="AL361" s="5">
        <v>1067</v>
      </c>
      <c r="AM361" s="5">
        <v>1124</v>
      </c>
      <c r="AN361" s="5">
        <v>1142</v>
      </c>
      <c r="AO361" s="5">
        <v>1171</v>
      </c>
      <c r="AP361" s="5">
        <v>1212</v>
      </c>
      <c r="AQ361" s="5">
        <v>1235</v>
      </c>
      <c r="AR361" s="5">
        <v>1273</v>
      </c>
      <c r="AS361" s="5">
        <v>1298</v>
      </c>
      <c r="AT361" s="5">
        <v>1349</v>
      </c>
      <c r="AU361" s="5">
        <v>1372</v>
      </c>
      <c r="AV361" s="5">
        <v>1385</v>
      </c>
      <c r="AW361" s="5">
        <v>1445</v>
      </c>
      <c r="AX361" s="5">
        <v>1480</v>
      </c>
      <c r="AY361" s="5">
        <v>1514</v>
      </c>
      <c r="AZ361" s="5">
        <v>1514</v>
      </c>
      <c r="BA361" s="5">
        <v>1537</v>
      </c>
      <c r="BB361" s="5">
        <v>815</v>
      </c>
      <c r="BC361" s="5">
        <v>815</v>
      </c>
      <c r="BD361" s="5">
        <v>819</v>
      </c>
      <c r="BE361" s="5">
        <v>849</v>
      </c>
      <c r="BF361" s="5">
        <v>849</v>
      </c>
      <c r="BG361" s="5">
        <v>854</v>
      </c>
      <c r="BH361" s="5">
        <v>870</v>
      </c>
      <c r="BI361" s="5">
        <v>892</v>
      </c>
      <c r="BJ361" s="5">
        <v>908</v>
      </c>
      <c r="BK361" s="5">
        <v>948</v>
      </c>
      <c r="BL361" s="5">
        <v>79.749141912792922</v>
      </c>
      <c r="BM361" s="5">
        <v>92.186432026025045</v>
      </c>
      <c r="BN361" s="5">
        <v>95.683408682727446</v>
      </c>
      <c r="BO361" s="5">
        <v>101.07792254926868</v>
      </c>
      <c r="BP361" s="5">
        <v>109.00050099027517</v>
      </c>
      <c r="BQ361" s="5">
        <v>112.94317458070908</v>
      </c>
      <c r="BR361" s="5">
        <v>113.9118129212145</v>
      </c>
      <c r="BS361" s="5">
        <v>213.34896016014645</v>
      </c>
      <c r="BT361" s="5">
        <v>167.34484975636167</v>
      </c>
      <c r="BU361" s="5">
        <v>163.93860503211411</v>
      </c>
      <c r="BV361" s="5">
        <v>189.09627535749917</v>
      </c>
      <c r="BW361" s="5">
        <v>193.18346507881955</v>
      </c>
      <c r="BX361" s="5">
        <v>200.39659444268921</v>
      </c>
      <c r="BY361" s="5">
        <v>211.87857310019726</v>
      </c>
      <c r="BZ361" s="5">
        <v>229.14467625203434</v>
      </c>
      <c r="CA361" s="5">
        <v>201.99160981397517</v>
      </c>
      <c r="CB361" s="5">
        <v>258.01420749106677</v>
      </c>
      <c r="CC361" s="5">
        <v>236.69980360093788</v>
      </c>
      <c r="CD361" s="5">
        <v>275.82692080546309</v>
      </c>
      <c r="CE361" s="5">
        <v>320.56817276982014</v>
      </c>
      <c r="CF361" s="5">
        <v>349.50829086210609</v>
      </c>
      <c r="CG361" s="5">
        <v>342.51714876782927</v>
      </c>
      <c r="CH361" s="5">
        <v>384.24725913849477</v>
      </c>
      <c r="CI361" s="5">
        <v>462.22205574570296</v>
      </c>
      <c r="CJ361" s="5">
        <v>452.39743281867283</v>
      </c>
      <c r="CK361" s="5">
        <v>482.05599981128961</v>
      </c>
      <c r="CL361" s="5">
        <v>491.84737879236798</v>
      </c>
      <c r="CM361" s="5">
        <v>511.4589025421156</v>
      </c>
      <c r="CN361" s="5">
        <v>141.25789079964477</v>
      </c>
      <c r="CO361" s="5">
        <v>132.75354112661353</v>
      </c>
      <c r="CP361" s="5">
        <v>127.18936185485607</v>
      </c>
      <c r="CQ361" s="5">
        <v>131.0655826951693</v>
      </c>
      <c r="CR361" s="5">
        <v>131.11255621399329</v>
      </c>
      <c r="CS361" s="5">
        <v>129.64879177064947</v>
      </c>
      <c r="CT361" s="5">
        <v>132.31437141256185</v>
      </c>
      <c r="CU361" s="5">
        <v>132.99365461278984</v>
      </c>
      <c r="CV361" s="5">
        <v>135.21076418772427</v>
      </c>
      <c r="CW361" s="5">
        <v>133.80784912639587</v>
      </c>
      <c r="CX361" s="5">
        <v>12.581973375279027</v>
      </c>
      <c r="CY361" s="5">
        <v>11.853882035375181</v>
      </c>
      <c r="CZ361" s="5">
        <v>11.568531493572374</v>
      </c>
      <c r="DA361" s="5">
        <v>11.363581932269962</v>
      </c>
      <c r="DB361" s="5">
        <v>10.86266382346599</v>
      </c>
      <c r="DC361" s="5">
        <v>9.842761849593618</v>
      </c>
      <c r="DD361" s="5">
        <v>9.2825161078955993</v>
      </c>
      <c r="DE361" s="5">
        <v>7.7849780367938068</v>
      </c>
      <c r="DF361" s="5">
        <v>8.0765845070422539</v>
      </c>
      <c r="DG361" s="5">
        <v>9.2507559637137415</v>
      </c>
      <c r="DH361" s="5">
        <v>9.7958272899698766</v>
      </c>
      <c r="DI361" s="5">
        <v>11.679903891076554</v>
      </c>
      <c r="DJ361" s="5">
        <v>11.711139811308364</v>
      </c>
      <c r="DK361" s="5">
        <v>12.21603086155165</v>
      </c>
      <c r="DL361" s="5">
        <v>15.453637740930896</v>
      </c>
      <c r="DM361" s="5">
        <v>3499.6373496719971</v>
      </c>
      <c r="DN361" s="5">
        <v>2778.9594843561581</v>
      </c>
      <c r="DO361" s="5">
        <v>2684.482369411613</v>
      </c>
      <c r="DP361" s="5">
        <v>895.4310824263116</v>
      </c>
      <c r="DQ361" s="5">
        <v>-16.899999999999999</v>
      </c>
      <c r="DR361" s="5">
        <v>27</v>
      </c>
      <c r="DS361" s="5">
        <v>26</v>
      </c>
      <c r="DT361" s="5">
        <v>24</v>
      </c>
      <c r="DU361" s="5">
        <v>23</v>
      </c>
      <c r="DV361" s="5">
        <v>22</v>
      </c>
      <c r="DW361" s="5">
        <v>22</v>
      </c>
      <c r="DX361" s="5">
        <v>22</v>
      </c>
      <c r="DY361" s="5">
        <v>21</v>
      </c>
      <c r="DZ361" s="5">
        <v>21</v>
      </c>
      <c r="EA361" s="5">
        <v>20</v>
      </c>
      <c r="EB361" s="5">
        <v>19</v>
      </c>
      <c r="EC361" s="5">
        <v>17</v>
      </c>
      <c r="ED361" s="5">
        <v>17</v>
      </c>
      <c r="EE361" s="5">
        <v>16</v>
      </c>
      <c r="EF361" s="5">
        <v>16</v>
      </c>
      <c r="EG361" s="5">
        <v>16</v>
      </c>
      <c r="EH361" s="5">
        <v>1.9</v>
      </c>
      <c r="EI361" s="5">
        <v>6.5706493949207427</v>
      </c>
      <c r="EJ361" s="5">
        <v>8.8195871682602096</v>
      </c>
      <c r="EK361" s="5">
        <v>10.577644411102776</v>
      </c>
      <c r="EL361" s="5">
        <v>12.210109018830526</v>
      </c>
      <c r="EM361" s="5">
        <v>13.158991456553448</v>
      </c>
      <c r="EN361" s="5">
        <v>16.555750145942792</v>
      </c>
      <c r="EO361" s="5">
        <v>31.689209803722164</v>
      </c>
      <c r="EP361" s="5">
        <v>31.807071859214599</v>
      </c>
      <c r="EQ361" s="5">
        <v>29.881004847950638</v>
      </c>
      <c r="ER361" s="5">
        <v>30.478789946548389</v>
      </c>
      <c r="ES361" s="5">
        <v>30.629921259842519</v>
      </c>
      <c r="ET361" s="5">
        <v>37.221159974506058</v>
      </c>
      <c r="EU361" s="5">
        <v>39.242814242814248</v>
      </c>
      <c r="EV361" s="5">
        <v>37.022900763358777</v>
      </c>
      <c r="EW361" s="5">
        <v>33.703545493378897</v>
      </c>
      <c r="EX361" s="5">
        <v>39.714213773133579</v>
      </c>
      <c r="EY361" s="5">
        <v>31.806821523081446</v>
      </c>
      <c r="EZ361" s="5">
        <v>28.724552745219</v>
      </c>
      <c r="FA361" s="5">
        <v>27.808079086415542</v>
      </c>
      <c r="FB361" s="5">
        <v>27.790188544366007</v>
      </c>
      <c r="FC361" s="5">
        <v>30.466991747936984</v>
      </c>
      <c r="FD361" s="5">
        <v>32.616451932606545</v>
      </c>
      <c r="FE361" s="5">
        <v>37.330693894561371</v>
      </c>
      <c r="FF361" s="5">
        <v>36.894337419731464</v>
      </c>
      <c r="FG361" s="5">
        <v>55.794368738865884</v>
      </c>
      <c r="FH361" s="5">
        <v>54.490238611713664</v>
      </c>
      <c r="FI361" s="5">
        <v>54.748388120247931</v>
      </c>
      <c r="FJ361" s="5">
        <v>54.334519734306639</v>
      </c>
      <c r="FK361" s="5">
        <v>53.697285134720502</v>
      </c>
      <c r="FL361" s="5">
        <v>52.482810436683209</v>
      </c>
      <c r="FM361" s="5">
        <v>51.233039970663732</v>
      </c>
      <c r="FN361" s="5">
        <v>50.712359524553548</v>
      </c>
      <c r="FO361" s="5">
        <v>50.542223055910526</v>
      </c>
      <c r="FP361" s="5">
        <v>52.469867260344479</v>
      </c>
      <c r="FQ361" s="5">
        <v>54.474954884651027</v>
      </c>
      <c r="FR361" s="5">
        <v>56.597478225010306</v>
      </c>
      <c r="FS361" s="5">
        <v>56.412345930528673</v>
      </c>
      <c r="FT361" s="5">
        <v>57.208743508255175</v>
      </c>
      <c r="FU361" s="5">
        <v>59.599876967516749</v>
      </c>
      <c r="FV361" s="5">
        <v>59.859526612804999</v>
      </c>
      <c r="FW361" s="5">
        <v>60.723946227351192</v>
      </c>
      <c r="FX361" s="5">
        <v>61.197390687264587</v>
      </c>
      <c r="FY361" s="5">
        <v>60.885758238199337</v>
      </c>
      <c r="FZ361" s="5">
        <v>49.506066183375275</v>
      </c>
      <c r="GA361" s="5">
        <v>49.703519391936226</v>
      </c>
      <c r="GB361" s="5">
        <v>51.181461096129929</v>
      </c>
      <c r="GC361" s="5">
        <v>51.529868268208894</v>
      </c>
      <c r="GD361" s="5">
        <v>51.81977241986921</v>
      </c>
      <c r="GE361" s="5">
        <v>51.367599186799204</v>
      </c>
      <c r="GF361" s="5">
        <v>50.888088279754108</v>
      </c>
      <c r="GG361" s="5">
        <v>51.339795852859986</v>
      </c>
      <c r="GH361" s="5">
        <v>51.604083120670801</v>
      </c>
      <c r="GI361" s="5">
        <v>52.664643560666562</v>
      </c>
      <c r="GJ361" s="5">
        <v>54.373785814234672</v>
      </c>
      <c r="GK361" s="5">
        <v>56.480357267462146</v>
      </c>
      <c r="GL361" s="5">
        <v>57.974395448079662</v>
      </c>
      <c r="GM361" s="5">
        <v>58.2293745244692</v>
      </c>
      <c r="GN361" s="5">
        <v>59.072778013179231</v>
      </c>
      <c r="GO361" s="5">
        <v>59.214052239465239</v>
      </c>
      <c r="GP361" s="5">
        <v>60.290245273528804</v>
      </c>
      <c r="GQ361" s="5">
        <v>60.935667305094057</v>
      </c>
      <c r="GR361" s="5">
        <v>62.464445043264767</v>
      </c>
      <c r="GS361" s="5">
        <v>51.771271815730977</v>
      </c>
      <c r="GT361" s="5">
        <v>50.996535851563614</v>
      </c>
      <c r="GU361" s="5">
        <v>50.704376238684453</v>
      </c>
      <c r="GV361" s="5">
        <v>50.243027219048535</v>
      </c>
      <c r="GW361" s="5">
        <v>51.078593689131282</v>
      </c>
      <c r="GX361" s="5">
        <v>52.279134613605095</v>
      </c>
      <c r="GY361" s="5">
        <v>53.791617038171402</v>
      </c>
      <c r="GZ361" s="5">
        <v>55.993085766059849</v>
      </c>
      <c r="HA361" s="5">
        <v>58.030169174171597</v>
      </c>
      <c r="HB361" s="5">
        <v>59.470155070009945</v>
      </c>
      <c r="HC361" s="5">
        <v>59.604256621221907</v>
      </c>
      <c r="HD361" s="5">
        <v>60.518929184878999</v>
      </c>
      <c r="HE361" s="5">
        <v>60.424085578692768</v>
      </c>
      <c r="HF361" s="5">
        <v>60.68486260953339</v>
      </c>
      <c r="HG361" s="5">
        <v>61.083418071663736</v>
      </c>
      <c r="HH361" s="5">
        <v>61.243825583375916</v>
      </c>
      <c r="HI361" s="5">
        <v>4.6080122040193672</v>
      </c>
      <c r="HJ361" s="5">
        <v>4.6611848622944327</v>
      </c>
      <c r="HK361" s="5">
        <v>4.9185960893397693</v>
      </c>
      <c r="HL361" s="5">
        <v>5.2866304241674538</v>
      </c>
      <c r="HM361" s="5">
        <v>5.2176529271112093</v>
      </c>
      <c r="HN361" s="5">
        <v>5.2462459638233172</v>
      </c>
      <c r="HO361" s="5">
        <v>5.2164694510702647</v>
      </c>
      <c r="HP361" s="5">
        <v>37.706674052338464</v>
      </c>
      <c r="HQ361" s="5">
        <v>38.051997326746076</v>
      </c>
      <c r="HR361" s="5">
        <v>38.385954208681042</v>
      </c>
      <c r="HS361" s="5">
        <v>38.798790322580643</v>
      </c>
      <c r="HT361" s="5">
        <v>39.239868571972785</v>
      </c>
      <c r="HU361" s="5">
        <v>39.734229758717596</v>
      </c>
      <c r="HV361" s="5">
        <v>40.225757246497942</v>
      </c>
      <c r="HW361" s="5">
        <v>40.743455442338508</v>
      </c>
      <c r="HX361" s="5">
        <v>41.297360057629561</v>
      </c>
      <c r="HY361" s="5">
        <v>41.893148184645966</v>
      </c>
      <c r="HZ361" s="5">
        <v>42.458857857260277</v>
      </c>
      <c r="IA361" s="5">
        <v>43.040610003106011</v>
      </c>
      <c r="IB361" s="5">
        <v>43.559458192145378</v>
      </c>
      <c r="IC361" s="5">
        <v>44.110006460412031</v>
      </c>
      <c r="ID361" s="5">
        <v>44.588229956810508</v>
      </c>
      <c r="IE361" s="5">
        <v>44.996563046683946</v>
      </c>
      <c r="IF361" s="5">
        <v>45.421803377704528</v>
      </c>
      <c r="IG361" s="5">
        <v>45.73926299482514</v>
      </c>
      <c r="IH361" s="5">
        <v>45.983122213572997</v>
      </c>
      <c r="II361" s="5">
        <v>46.169192168592538</v>
      </c>
      <c r="IJ361" s="5">
        <v>46.205639078430551</v>
      </c>
      <c r="IK361" s="5">
        <v>0.88398043824808836</v>
      </c>
      <c r="IL361" s="5">
        <v>0.87841291190316073</v>
      </c>
      <c r="IM361" s="5">
        <v>0.87991301546391754</v>
      </c>
      <c r="IN361" s="5">
        <v>0.87765698523446378</v>
      </c>
      <c r="IO361" s="5">
        <v>0.88216174526223001</v>
      </c>
      <c r="IP361" s="5">
        <v>0.87575578615821592</v>
      </c>
      <c r="IQ361" s="5">
        <v>0.87395812156942465</v>
      </c>
      <c r="IR361" s="5">
        <v>0.86662463976945248</v>
      </c>
      <c r="IS361" s="5">
        <v>0.85822030478909961</v>
      </c>
      <c r="IT361" s="5">
        <v>0.84432463656493695</v>
      </c>
      <c r="IU361" s="5">
        <v>0.84054404575837183</v>
      </c>
      <c r="IV361" s="5">
        <v>0.83982550151140423</v>
      </c>
      <c r="IW361" s="5">
        <v>0.83051973017370939</v>
      </c>
      <c r="IX361" s="5">
        <v>0.82694319206492339</v>
      </c>
      <c r="IY361" s="5">
        <v>0.81927223223812506</v>
      </c>
      <c r="IZ361" s="5">
        <v>0.82328222600794998</v>
      </c>
      <c r="JA361" s="5">
        <v>0.83504988085140752</v>
      </c>
      <c r="JB361" s="5">
        <v>0.84449560485558817</v>
      </c>
      <c r="JC361" s="5">
        <v>0.8370860365517534</v>
      </c>
      <c r="JD361" s="5">
        <v>0.83877167506619976</v>
      </c>
      <c r="JE361" s="5">
        <v>0.81687679440768945</v>
      </c>
      <c r="JF361" s="5">
        <v>12.263351954351416</v>
      </c>
      <c r="JG361" s="5">
        <v>15.147028965890634</v>
      </c>
      <c r="JH361" s="5">
        <v>15.311132748022382</v>
      </c>
      <c r="JI361" s="5">
        <v>8.0769870302627211</v>
      </c>
      <c r="JJ361" s="5">
        <v>6.6749206007428539</v>
      </c>
      <c r="JK361" s="5">
        <v>-1.3510816967923243</v>
      </c>
      <c r="JL361" s="5">
        <v>-2.649526929892013</v>
      </c>
      <c r="JM361" s="5">
        <v>-4.3104717127922187</v>
      </c>
      <c r="JN361" s="5">
        <v>-4.7078266028221538</v>
      </c>
      <c r="JO361" s="5">
        <v>-8.963230190490064</v>
      </c>
      <c r="JP361" s="5">
        <v>-6.4500220624497109</v>
      </c>
      <c r="JQ361" s="5">
        <v>-8.2068690969381723</v>
      </c>
      <c r="JR361" s="5">
        <v>-7.9227454900954619</v>
      </c>
      <c r="JS361" s="5">
        <v>-10.583411097552222</v>
      </c>
      <c r="JT361" s="5">
        <v>-7.3721554821616522</v>
      </c>
      <c r="JU361" s="5">
        <v>-5.9579963546770962</v>
      </c>
      <c r="JV361" s="5">
        <v>-3.216638495718172</v>
      </c>
      <c r="JW361" s="5">
        <v>-1.8740612036369972</v>
      </c>
      <c r="JX361" s="5">
        <v>2.3919043238270468</v>
      </c>
      <c r="JY361" s="5">
        <v>6.4854136979085837</v>
      </c>
      <c r="JZ361" s="5">
        <v>11.797508792086422</v>
      </c>
      <c r="KA361" s="5">
        <v>11.390759070260836</v>
      </c>
      <c r="KB361" s="5">
        <v>5.8836965349214942</v>
      </c>
      <c r="KC361" s="5">
        <v>7.8519700964885519</v>
      </c>
      <c r="KD361" s="5">
        <v>-0.71084137013634852</v>
      </c>
      <c r="KE361" s="5">
        <v>-4.0165465153353406</v>
      </c>
      <c r="KF361" s="5">
        <v>-8.5346791492758207</v>
      </c>
      <c r="KG361" s="5">
        <v>-12.073317508608874</v>
      </c>
      <c r="KH361" s="5">
        <v>-12.830487020223472</v>
      </c>
      <c r="KI361" s="5">
        <v>-12.203906945209543</v>
      </c>
      <c r="KJ361" s="5">
        <v>-13.380577382839613</v>
      </c>
      <c r="KK361" s="5">
        <v>-8.3577750668362452</v>
      </c>
      <c r="KL361" s="5">
        <v>-9.519268206256644</v>
      </c>
      <c r="KM361" s="5">
        <v>-9.9222323474506542</v>
      </c>
      <c r="KN361" s="5">
        <v>-12.723422582729166</v>
      </c>
      <c r="KO361" s="5">
        <v>-10.534243095125758</v>
      </c>
      <c r="KP361" s="5">
        <v>-11.201582692959398</v>
      </c>
      <c r="KQ361" s="5">
        <v>-9.6873727039896611</v>
      </c>
      <c r="KR361" s="5">
        <v>-10.877088895481064</v>
      </c>
      <c r="KS361" s="5">
        <v>-16.063972825702358</v>
      </c>
      <c r="KT361" s="5">
        <v>-21.953525120984239</v>
      </c>
      <c r="KU361" s="5">
        <v>-60.780989477518879</v>
      </c>
      <c r="KV361" s="5">
        <v>32.153336812298427</v>
      </c>
      <c r="KW361" s="5">
        <v>34.853817000541419</v>
      </c>
      <c r="KX361" s="5">
        <v>37.258204034216035</v>
      </c>
      <c r="KY361" s="5">
        <v>39.39557698703026</v>
      </c>
      <c r="KZ361" s="5">
        <v>42.811416929950603</v>
      </c>
      <c r="LA361" s="5">
        <v>42.091391323145487</v>
      </c>
      <c r="LB361" s="5">
        <v>44.774497676440106</v>
      </c>
      <c r="LC361" s="5">
        <v>46.53627314513043</v>
      </c>
      <c r="LD361" s="5">
        <v>43.41285647696936</v>
      </c>
      <c r="LE361" s="5">
        <v>42.960950822200701</v>
      </c>
      <c r="LF361" s="5">
        <v>37.021655808480631</v>
      </c>
      <c r="LG361" s="5">
        <v>36.874040308151308</v>
      </c>
      <c r="LH361" s="5">
        <v>38.326447194967663</v>
      </c>
      <c r="LI361" s="5">
        <v>41.772844734764192</v>
      </c>
      <c r="LJ361" s="5">
        <v>40.240627154937755</v>
      </c>
      <c r="LK361" s="5">
        <v>41.000723569119167</v>
      </c>
      <c r="LL361" s="5">
        <v>39.297302612172658</v>
      </c>
      <c r="LM361" s="5">
        <v>41.996864008136626</v>
      </c>
      <c r="LN361" s="5">
        <v>47.828650956525841</v>
      </c>
      <c r="LO361" s="5">
        <v>54.474653272570791</v>
      </c>
      <c r="LP361" s="5">
        <v>100.31618818100722</v>
      </c>
      <c r="LQ361" s="5">
        <v>60.293061341761238</v>
      </c>
      <c r="LR361" s="5">
        <v>68.680884108198271</v>
      </c>
      <c r="LS361" s="5">
        <v>75.045401896154786</v>
      </c>
      <c r="LT361" s="5">
        <v>78.632628593151452</v>
      </c>
      <c r="LU361" s="5">
        <v>76.203247109034805</v>
      </c>
      <c r="LV361" s="5">
        <v>73.584255695178754</v>
      </c>
      <c r="LW361" s="5">
        <v>71.508034610630403</v>
      </c>
      <c r="LX361" s="5">
        <v>68.298334999920641</v>
      </c>
      <c r="LY361" s="5">
        <v>68.07133942061354</v>
      </c>
      <c r="LZ361" s="5">
        <v>66.67788623359138</v>
      </c>
      <c r="MA361" s="5">
        <v>68.524290905333487</v>
      </c>
      <c r="MB361" s="5">
        <v>66.942472376866377</v>
      </c>
      <c r="MC361" s="5">
        <v>65.703307718008688</v>
      </c>
      <c r="MD361" s="5">
        <v>64.599271103522995</v>
      </c>
      <c r="ME361" s="5">
        <v>61.766266498640313</v>
      </c>
      <c r="MF361" s="5">
        <v>54.504326002245556</v>
      </c>
      <c r="MG361" s="5">
        <v>46.715209032152501</v>
      </c>
      <c r="MH361" s="5">
        <v>41.635469904619292</v>
      </c>
      <c r="MI361" s="5">
        <v>37.212395686529113</v>
      </c>
      <c r="MJ361" s="5">
        <v>35.25188877394276</v>
      </c>
      <c r="MK361" s="5">
        <v>33.830659619911756</v>
      </c>
      <c r="ML361" s="5">
        <v>0</v>
      </c>
      <c r="MM361" s="5">
        <v>0</v>
      </c>
      <c r="MN361" s="5">
        <v>0</v>
      </c>
      <c r="MO361" s="5">
        <v>0</v>
      </c>
      <c r="MP361" s="5">
        <v>0</v>
      </c>
      <c r="MQ361" s="5">
        <v>0</v>
      </c>
      <c r="MR361" s="5">
        <v>0</v>
      </c>
      <c r="MS361" s="5">
        <v>0</v>
      </c>
      <c r="MT361" s="5">
        <v>0</v>
      </c>
      <c r="MU361" s="5">
        <v>0</v>
      </c>
      <c r="MV361" s="5">
        <v>0</v>
      </c>
      <c r="MW361" s="5">
        <v>0</v>
      </c>
      <c r="MX361" s="5">
        <v>0</v>
      </c>
      <c r="MY361" s="5">
        <v>0</v>
      </c>
      <c r="MZ361" s="5">
        <v>0</v>
      </c>
      <c r="NA361" s="5">
        <v>0</v>
      </c>
      <c r="NB361" s="5">
        <v>0</v>
      </c>
      <c r="NC361" s="5">
        <v>0</v>
      </c>
      <c r="ND361" s="5">
        <v>0</v>
      </c>
      <c r="NE361" s="5">
        <v>0</v>
      </c>
      <c r="NF361" s="5">
        <v>0</v>
      </c>
      <c r="NG361" s="5">
        <v>97</v>
      </c>
      <c r="NH361" s="5">
        <v>97</v>
      </c>
      <c r="NI361" s="5">
        <v>97</v>
      </c>
      <c r="NJ361" s="5">
        <v>97</v>
      </c>
      <c r="NK361" s="5">
        <v>96</v>
      </c>
      <c r="NL361" s="5">
        <v>96</v>
      </c>
      <c r="NM361" s="5">
        <v>96</v>
      </c>
      <c r="NN361" s="5">
        <v>95</v>
      </c>
      <c r="NO361" s="5">
        <v>94</v>
      </c>
      <c r="NP361" s="5">
        <v>94</v>
      </c>
      <c r="NQ361" s="5">
        <v>93</v>
      </c>
      <c r="NR361" s="5">
        <v>92</v>
      </c>
      <c r="NS361" s="5">
        <v>92</v>
      </c>
      <c r="NT361" s="5">
        <v>91</v>
      </c>
      <c r="NU361" s="5">
        <v>90</v>
      </c>
      <c r="NV361" s="5">
        <v>90</v>
      </c>
      <c r="NW361" s="5">
        <v>89</v>
      </c>
      <c r="NX361" s="5">
        <v>89</v>
      </c>
      <c r="NY361" s="5">
        <v>89</v>
      </c>
      <c r="NZ361" s="5">
        <v>89</v>
      </c>
      <c r="OA361" s="5">
        <v>91</v>
      </c>
      <c r="OB361" s="5">
        <v>99.683401175938485</v>
      </c>
      <c r="OC361" s="5">
        <v>94.80187473370259</v>
      </c>
      <c r="OD361" s="5">
        <v>91.202458701498273</v>
      </c>
      <c r="OE361" s="5">
        <v>95.570139458572598</v>
      </c>
      <c r="OF361" s="5">
        <v>94.889937106918239</v>
      </c>
      <c r="OG361" s="5">
        <v>93.273905996758515</v>
      </c>
      <c r="OH361" s="5">
        <v>94.272575250836127</v>
      </c>
      <c r="OI361" s="5">
        <v>87.174005985463879</v>
      </c>
      <c r="OJ361" s="5">
        <v>90.947191953059516</v>
      </c>
      <c r="OK361" s="5">
        <v>87.419768934531447</v>
      </c>
      <c r="OL361" s="5">
        <v>92.690875232774673</v>
      </c>
      <c r="OM361" s="5">
        <v>91.690009337068162</v>
      </c>
      <c r="ON361" s="5">
        <v>97.130761994355595</v>
      </c>
      <c r="OO361" s="5">
        <v>102.44308717379234</v>
      </c>
      <c r="OP361" s="5">
        <v>103.96505376344085</v>
      </c>
      <c r="OQ361" s="5">
        <v>108.8638195004029</v>
      </c>
      <c r="OR361" s="5">
        <v>107.61904761904762</v>
      </c>
      <c r="OS361" s="5">
        <v>108.983666061706</v>
      </c>
      <c r="OT361" s="5">
        <v>109.82986767485824</v>
      </c>
      <c r="OU361" s="5">
        <v>108.72302158273382</v>
      </c>
      <c r="OV361" s="5">
        <v>116.7883211678832</v>
      </c>
      <c r="OW361" s="5">
        <v>3.4222222222222225</v>
      </c>
      <c r="OX361" s="5">
        <v>3.5335278901638256</v>
      </c>
      <c r="OY361" s="5">
        <v>3.6853576382009114</v>
      </c>
      <c r="OZ361" s="5">
        <v>3.681583899206414</v>
      </c>
      <c r="PA361" s="5">
        <v>3.826621960350272</v>
      </c>
      <c r="PB361" s="5">
        <v>3.627812702886732</v>
      </c>
      <c r="PC361" s="5">
        <v>3.6850684974450609</v>
      </c>
      <c r="PD361" s="5">
        <v>3.6278315638495235</v>
      </c>
      <c r="PE361" s="5">
        <v>16.165653354094776</v>
      </c>
      <c r="PF361" s="5">
        <v>78.605676921134602</v>
      </c>
      <c r="PG361" s="5">
        <v>27.367860449457122</v>
      </c>
      <c r="PH361" s="5">
        <v>43.393629324130963</v>
      </c>
      <c r="PI361" s="5">
        <v>0.98652436224287821</v>
      </c>
      <c r="PJ361" s="5">
        <v>0.99062666541270883</v>
      </c>
      <c r="PK361" s="5">
        <v>1.0180378217420452</v>
      </c>
      <c r="PL361" s="5">
        <v>36.703658870820391</v>
      </c>
      <c r="PM361" s="5">
        <v>40.515842367282374</v>
      </c>
      <c r="PN361" s="5">
        <v>40.577153320656386</v>
      </c>
      <c r="PO361" s="5">
        <v>41.239092787445209</v>
      </c>
      <c r="PP361" s="5">
        <v>40.489620572953903</v>
      </c>
      <c r="PQ361" s="5">
        <v>39.96274706472358</v>
      </c>
      <c r="PR361" s="5">
        <v>41.101199681334649</v>
      </c>
      <c r="PS361" s="5">
        <v>43.74732891882897</v>
      </c>
      <c r="PT361" s="5">
        <v>43.792124427680385</v>
      </c>
      <c r="PU361" s="5">
        <v>42.951735903200657</v>
      </c>
      <c r="PV361" s="5">
        <v>44.394777370888804</v>
      </c>
      <c r="PW361" s="5">
        <v>47.508295451923303</v>
      </c>
      <c r="PX361" s="5">
        <v>49.986847633274202</v>
      </c>
      <c r="PY361" s="5">
        <v>50.526083556095109</v>
      </c>
      <c r="PZ361" s="5">
        <v>51.458935285968728</v>
      </c>
      <c r="QA361" s="5">
        <v>52.256306854394808</v>
      </c>
      <c r="QB361" s="5">
        <v>68.72620581929192</v>
      </c>
      <c r="QC361" s="5">
        <v>69.761129207383277</v>
      </c>
      <c r="QD361" s="5">
        <v>71.945797663529305</v>
      </c>
      <c r="QE361" s="5">
        <v>73.294025530299436</v>
      </c>
      <c r="QF361" s="5">
        <v>74.031817451390012</v>
      </c>
      <c r="QG361" s="5">
        <v>74.27151841006193</v>
      </c>
      <c r="QH361" s="5">
        <v>74.749220880405147</v>
      </c>
      <c r="QI361" s="5">
        <v>75.49243989858175</v>
      </c>
      <c r="QJ361" s="5">
        <v>77.440619111539647</v>
      </c>
      <c r="QK361" s="5">
        <v>79.184685871444088</v>
      </c>
      <c r="QL361" s="5">
        <v>81.4706153825868</v>
      </c>
      <c r="QM361" s="5">
        <v>82.390013168856996</v>
      </c>
      <c r="QN361" s="5">
        <v>82.57301193349879</v>
      </c>
      <c r="QO361" s="5">
        <v>83.631945705148794</v>
      </c>
      <c r="QP361" s="5">
        <v>83.046449147104241</v>
      </c>
      <c r="QQ361" s="5">
        <v>83.111492062592532</v>
      </c>
      <c r="QR361" s="5">
        <v>81.681587723726963</v>
      </c>
      <c r="QS361" s="5">
        <v>80.918213819337993</v>
      </c>
      <c r="QT361" s="5">
        <v>52.774554309593242</v>
      </c>
      <c r="QU361" s="5">
        <v>52.193667555576674</v>
      </c>
      <c r="QV361" s="5">
        <v>53.038993532549689</v>
      </c>
      <c r="QW361" s="5">
        <v>52.992716265430637</v>
      </c>
      <c r="QX361" s="5">
        <v>52.799791202012052</v>
      </c>
      <c r="QY361" s="5">
        <v>51.950649026014602</v>
      </c>
      <c r="QZ361" s="5">
        <v>51.068719696606017</v>
      </c>
      <c r="RA361" s="5">
        <v>51.009812037397744</v>
      </c>
      <c r="RB361" s="5">
        <v>51.045335932535885</v>
      </c>
      <c r="RC361" s="5">
        <v>52.562090761852545</v>
      </c>
      <c r="RD361" s="5">
        <v>54.427101740767633</v>
      </c>
      <c r="RE361" s="5">
        <v>56.542148498793495</v>
      </c>
      <c r="RF361" s="5">
        <v>57.150151844983739</v>
      </c>
      <c r="RG361" s="5">
        <v>57.692176928568998</v>
      </c>
      <c r="RH361" s="5">
        <v>59.347986984876201</v>
      </c>
      <c r="RI361" s="5">
        <v>59.550387487571484</v>
      </c>
      <c r="RJ361" s="5">
        <v>60.516267966309407</v>
      </c>
      <c r="RK361" s="5">
        <v>61.072040617511327</v>
      </c>
      <c r="RL361" s="5">
        <v>61.634162266507694</v>
      </c>
      <c r="RM361" s="5">
        <v>4752.3999999999996</v>
      </c>
      <c r="RN361" s="5">
        <v>18.427609427609429</v>
      </c>
      <c r="RO361" s="5">
        <v>18.091750841750841</v>
      </c>
      <c r="RP361" s="5">
        <v>17.928030303030305</v>
      </c>
      <c r="RQ361" s="5">
        <v>17.619739057239059</v>
      </c>
      <c r="RR361" s="5">
        <v>17.65909090909091</v>
      </c>
      <c r="RS361" s="5">
        <v>17.833543771043772</v>
      </c>
      <c r="RT361" s="5">
        <v>17.962121212121211</v>
      </c>
      <c r="RU361" s="5">
        <v>18.336910774410775</v>
      </c>
      <c r="RV361" s="5">
        <v>18.522516835016834</v>
      </c>
      <c r="RW361" s="5">
        <v>18.626473063973062</v>
      </c>
      <c r="RX361" s="5">
        <v>18.446338383838384</v>
      </c>
      <c r="RY361" s="5">
        <v>18.239478114478114</v>
      </c>
      <c r="RZ361" s="5">
        <v>18.031986531986533</v>
      </c>
      <c r="SA361" s="5">
        <v>18.027567340067339</v>
      </c>
      <c r="SB361" s="5">
        <v>18.076809764309765</v>
      </c>
      <c r="SC361" s="5">
        <v>18.159722222222221</v>
      </c>
      <c r="SD361" s="5">
        <v>605.47182082968072</v>
      </c>
      <c r="SE361" s="5">
        <v>49</v>
      </c>
      <c r="SF361" s="5">
        <v>49</v>
      </c>
      <c r="SG361" s="5">
        <v>50</v>
      </c>
      <c r="SH361" s="5">
        <v>50</v>
      </c>
      <c r="SI361" s="5">
        <v>50</v>
      </c>
      <c r="SJ361" s="5">
        <v>50</v>
      </c>
      <c r="SK361" s="5">
        <v>50</v>
      </c>
      <c r="SL361" s="5">
        <v>50</v>
      </c>
      <c r="SM361" s="5">
        <v>49</v>
      </c>
      <c r="SN361" s="5">
        <v>49</v>
      </c>
      <c r="SO361" s="5">
        <v>48</v>
      </c>
      <c r="SP361" s="5">
        <v>48</v>
      </c>
      <c r="SQ361" s="5">
        <v>47</v>
      </c>
      <c r="SR361" s="5">
        <v>46</v>
      </c>
      <c r="SS361" s="5">
        <v>46</v>
      </c>
      <c r="ST361" s="5">
        <v>45</v>
      </c>
      <c r="SU361" s="5">
        <v>44</v>
      </c>
      <c r="SV361" s="5">
        <v>44</v>
      </c>
      <c r="SW361" s="5">
        <v>44</v>
      </c>
      <c r="SX361" s="5">
        <v>44</v>
      </c>
      <c r="SY361" s="5">
        <v>45</v>
      </c>
      <c r="SZ361" s="5">
        <v>6.8207677106413556</v>
      </c>
      <c r="TA361" s="5">
        <v>6.5930393881970764</v>
      </c>
      <c r="TB361" s="5">
        <v>6.2142973552358312</v>
      </c>
      <c r="TC361" s="5">
        <v>5.8118556701030926</v>
      </c>
      <c r="TD361" s="5">
        <v>5.3962509472010467</v>
      </c>
      <c r="TE361" s="5">
        <v>5.0073166270349372</v>
      </c>
      <c r="TF361" s="5">
        <v>4.7319547992377382</v>
      </c>
      <c r="TG361" s="5">
        <v>4.786095469589096</v>
      </c>
      <c r="TH361" s="5">
        <v>4.893851434382813</v>
      </c>
      <c r="TI361" s="5">
        <v>5.0338906074602185</v>
      </c>
      <c r="TJ361" s="5">
        <v>5.2707624955658803</v>
      </c>
      <c r="TK361" s="5">
        <v>5.4534557655880205</v>
      </c>
      <c r="TL361" s="5">
        <v>5.5118597881959497</v>
      </c>
      <c r="TM361" s="5">
        <v>5.4886583877682869</v>
      </c>
      <c r="TN361" s="5">
        <v>5.529797118281131</v>
      </c>
      <c r="TO361" s="5">
        <v>5.5243128383143585</v>
      </c>
      <c r="TP361" s="5">
        <v>5.4116314022577336</v>
      </c>
      <c r="TQ361" s="5">
        <v>5.4182970528268664</v>
      </c>
      <c r="TR361" s="5">
        <v>5.5188356568301371</v>
      </c>
      <c r="TS361" s="5">
        <v>5.568802291293367</v>
      </c>
      <c r="TT361" s="5">
        <v>5.6600953702017156</v>
      </c>
      <c r="TU361" s="5">
        <v>31.013833163662493</v>
      </c>
      <c r="TV361" s="5">
        <v>32.095543448835947</v>
      </c>
      <c r="TW361" s="5">
        <v>32.851656686293111</v>
      </c>
      <c r="TX361" s="5">
        <v>33.441553042899898</v>
      </c>
      <c r="TY361" s="5">
        <v>33.725326189125511</v>
      </c>
      <c r="TZ361" s="5">
        <v>33.779536724479108</v>
      </c>
      <c r="UA361" s="5">
        <v>33.679917087359165</v>
      </c>
      <c r="UB361" s="5">
        <v>33.260440803556037</v>
      </c>
      <c r="UC361" s="5">
        <v>32.791643713716681</v>
      </c>
      <c r="UD361" s="5">
        <v>32.163086230387577</v>
      </c>
      <c r="UE361" s="5">
        <v>31.529836218755676</v>
      </c>
      <c r="UF361" s="5">
        <v>30.954682858755234</v>
      </c>
      <c r="UG361" s="5">
        <v>30.425377557971849</v>
      </c>
      <c r="UH361" s="5">
        <v>29.933691048740219</v>
      </c>
      <c r="UI361" s="5">
        <v>29.278118535186731</v>
      </c>
      <c r="UJ361" s="5">
        <v>28.584185893149908</v>
      </c>
      <c r="UK361" s="5">
        <v>27.708039723378455</v>
      </c>
      <c r="UL361" s="5">
        <v>26.954462196230217</v>
      </c>
      <c r="UM361" s="5">
        <v>26.235935177977495</v>
      </c>
      <c r="UN361" s="5">
        <v>25.595515235313758</v>
      </c>
      <c r="UO361" s="5">
        <v>24.989608290949171</v>
      </c>
      <c r="UP361" s="5">
        <v>17.865483818534898</v>
      </c>
      <c r="UQ361" s="5">
        <v>17.35711626962642</v>
      </c>
      <c r="UR361" s="5">
        <v>17.146462852534235</v>
      </c>
      <c r="US361" s="5">
        <v>17.094280013302296</v>
      </c>
      <c r="UT361" s="5">
        <v>17.090198384271702</v>
      </c>
      <c r="UU361" s="5">
        <v>17.389045013884964</v>
      </c>
      <c r="UV361" s="5">
        <v>17.740964862425194</v>
      </c>
      <c r="UW361" s="5">
        <v>18.257476040085283</v>
      </c>
      <c r="UX361" s="5">
        <v>18.641891605576507</v>
      </c>
      <c r="UY361" s="5">
        <v>19.018586277517375</v>
      </c>
      <c r="UZ361" s="5">
        <v>19.449130912520225</v>
      </c>
      <c r="VA361" s="5">
        <v>19.939717134245306</v>
      </c>
      <c r="VB361" s="5">
        <v>20.730962850241973</v>
      </c>
      <c r="VC361" s="5">
        <v>21.549511879979899</v>
      </c>
      <c r="VD361" s="5">
        <v>22.599626175008165</v>
      </c>
      <c r="VE361" s="5">
        <v>23.9766992425422</v>
      </c>
      <c r="VF361" s="5">
        <v>25.437664167958161</v>
      </c>
      <c r="VG361" s="5">
        <v>26.470879066548008</v>
      </c>
      <c r="VH361" s="5">
        <v>27.375274219800438</v>
      </c>
      <c r="VI361" s="5">
        <v>27.8534174226712</v>
      </c>
      <c r="VJ361" s="5">
        <v>27.90302317000836</v>
      </c>
      <c r="VK361" s="5">
        <v>8.0625016040310378</v>
      </c>
      <c r="VL361" s="5">
        <v>8.2160259880887931</v>
      </c>
      <c r="VM361" s="5">
        <v>8.4704328821619459</v>
      </c>
      <c r="VN361" s="5">
        <v>8.8148486863984044</v>
      </c>
      <c r="VO361" s="5">
        <v>9.1324673603836004</v>
      </c>
      <c r="VP361" s="5">
        <v>9.2127143023429827</v>
      </c>
      <c r="VQ361" s="5">
        <v>9.3962087526328109</v>
      </c>
      <c r="VR361" s="5">
        <v>9.3715963043487402</v>
      </c>
      <c r="VS361" s="5">
        <v>9.3122589940251714</v>
      </c>
      <c r="VT361" s="5">
        <v>9.2520073008337693</v>
      </c>
      <c r="VU361" s="5">
        <v>9.2350818906221619</v>
      </c>
      <c r="VV361" s="5">
        <v>9.1491716574288358</v>
      </c>
      <c r="VW361" s="5">
        <v>9.0883755496377034</v>
      </c>
      <c r="VX361" s="5">
        <v>8.7798794056420935</v>
      </c>
      <c r="VY361" s="5">
        <v>8.0608282219721996</v>
      </c>
      <c r="VZ361" s="5">
        <v>7.2727855579267455</v>
      </c>
      <c r="WA361" s="5">
        <v>6.4061205092308633</v>
      </c>
      <c r="WB361" s="5">
        <v>5.6429018754738127</v>
      </c>
      <c r="WC361" s="5">
        <v>5.0112046800179275</v>
      </c>
      <c r="WD361" s="5">
        <v>4.6202105995833156</v>
      </c>
      <c r="WE361" s="5">
        <v>4.5658133789167401</v>
      </c>
      <c r="WF361" s="5">
        <v>143218</v>
      </c>
      <c r="WG361" s="5">
        <v>141811</v>
      </c>
      <c r="WH361" s="5">
        <v>141167</v>
      </c>
      <c r="WI361" s="5">
        <v>140629</v>
      </c>
      <c r="WJ361" s="5">
        <v>140904</v>
      </c>
      <c r="WK361" s="5">
        <v>213577</v>
      </c>
      <c r="WL361" s="5">
        <v>212373</v>
      </c>
      <c r="WM361" s="5">
        <v>211965</v>
      </c>
      <c r="WN361" s="5">
        <v>212631</v>
      </c>
      <c r="WO361" s="5">
        <v>214113</v>
      </c>
      <c r="WP361" s="28">
        <v>1488.5</v>
      </c>
      <c r="WQ361" s="28">
        <v>1517.9166666666667</v>
      </c>
      <c r="WR361" s="28">
        <v>1538.25</v>
      </c>
      <c r="WS361" s="28">
        <v>1556.5</v>
      </c>
      <c r="WT361" s="28">
        <v>1553.0833333333333</v>
      </c>
      <c r="WU361" s="28">
        <v>1558.3333333333333</v>
      </c>
      <c r="WV361" s="28">
        <v>1560.9166666666667</v>
      </c>
      <c r="WW361" s="28">
        <v>1584.5</v>
      </c>
      <c r="WX361" s="28">
        <v>1618.5</v>
      </c>
      <c r="WY361" s="28">
        <v>1640.3333333333333</v>
      </c>
      <c r="WZ361" s="28">
        <v>1687.75</v>
      </c>
      <c r="XA361" s="28">
        <v>1768.5833333333333</v>
      </c>
      <c r="XB361" s="28">
        <v>1876.5</v>
      </c>
      <c r="XC361" s="28">
        <v>1876.75</v>
      </c>
      <c r="XD361" s="28">
        <v>1942.25</v>
      </c>
      <c r="XE361" s="28">
        <v>2015</v>
      </c>
      <c r="XF361" s="28">
        <v>2099.5833333333335</v>
      </c>
      <c r="XG361" s="28">
        <v>2166.75</v>
      </c>
      <c r="XH361" s="29">
        <v>6.7</v>
      </c>
      <c r="XI361" s="29">
        <v>6</v>
      </c>
      <c r="XJ361" s="29">
        <v>5.8</v>
      </c>
      <c r="XK361" s="29">
        <v>9.8412416992785712</v>
      </c>
      <c r="XL361" s="29">
        <v>9.321718393898383</v>
      </c>
      <c r="XM361" s="29">
        <v>8.4431993965685894</v>
      </c>
      <c r="XN361" s="30">
        <v>1072.9166666666667</v>
      </c>
      <c r="XO361" s="30">
        <v>1129.9166666666667</v>
      </c>
      <c r="XP361" s="30">
        <v>1148.75</v>
      </c>
      <c r="XQ361" s="30">
        <v>1178.5</v>
      </c>
      <c r="XR361" s="30">
        <v>1218.4166666666667</v>
      </c>
      <c r="XS361" s="30">
        <v>1244</v>
      </c>
      <c r="XT361" s="30">
        <v>1281.9166666666667</v>
      </c>
      <c r="XU361" s="30">
        <v>1308.75</v>
      </c>
      <c r="XV361" s="30">
        <v>1359.1666666666667</v>
      </c>
      <c r="XW361" s="30">
        <v>1386.25</v>
      </c>
      <c r="XX361" s="30">
        <v>1402.25</v>
      </c>
      <c r="XY361" s="30">
        <v>1439.6666666666667</v>
      </c>
      <c r="XZ361" s="30">
        <v>1476.6666666666667</v>
      </c>
      <c r="YA361" s="30">
        <v>1519.1666666666667</v>
      </c>
      <c r="YB361" s="30">
        <v>1523</v>
      </c>
      <c r="YC361" s="30">
        <v>1545.4166666666667</v>
      </c>
      <c r="YD361" s="30">
        <v>1595.75</v>
      </c>
      <c r="YE361" s="30">
        <v>141.67944965697669</v>
      </c>
      <c r="YF361" s="31">
        <v>1.4</v>
      </c>
      <c r="YG361" s="31">
        <v>1.4</v>
      </c>
      <c r="YH361" s="31">
        <v>1.4</v>
      </c>
      <c r="YI361" s="31">
        <v>1.4</v>
      </c>
      <c r="YJ361" s="31">
        <v>1.6</v>
      </c>
      <c r="YK361" s="31">
        <v>1.7</v>
      </c>
      <c r="YL361" s="31">
        <v>1.7</v>
      </c>
      <c r="YM361" s="31">
        <v>1.6</v>
      </c>
      <c r="YN361" s="31">
        <v>1.5</v>
      </c>
      <c r="YO361" s="31">
        <v>32.371908831210291</v>
      </c>
      <c r="YP361" s="31">
        <v>28.64936767427514</v>
      </c>
      <c r="YQ361" s="31">
        <v>27.74275532081041</v>
      </c>
      <c r="YR361" s="31">
        <v>27.787135723336121</v>
      </c>
      <c r="YS361" s="31">
        <v>30.469812293890662</v>
      </c>
      <c r="YT361" s="31">
        <v>32.620060288227172</v>
      </c>
      <c r="YU361" s="31">
        <v>37.264605527049198</v>
      </c>
      <c r="YV361" s="31">
        <v>36.896132327900766</v>
      </c>
      <c r="YW361" s="31">
        <v>34.6178890022356</v>
      </c>
      <c r="YX361" s="31">
        <v>32.809707800048329</v>
      </c>
      <c r="YY361" s="31">
        <v>32.906383950084901</v>
      </c>
      <c r="YZ361" s="31">
        <v>45.1</v>
      </c>
      <c r="ZA361" s="31">
        <v>44.6</v>
      </c>
      <c r="ZB361" s="31">
        <v>44.6</v>
      </c>
      <c r="ZC361" s="29">
        <v>13.059379090279144</v>
      </c>
      <c r="ZD361" s="29">
        <v>13.246142393069842</v>
      </c>
      <c r="ZE361" s="29">
        <v>13.472041721165217</v>
      </c>
      <c r="ZF361" s="29">
        <v>13.774526105753242</v>
      </c>
      <c r="ZG361" s="29">
        <v>14.287311439704183</v>
      </c>
      <c r="ZH361" s="29">
        <v>14.846517119244393</v>
      </c>
      <c r="ZI361" s="29">
        <v>15.45919561365384</v>
      </c>
      <c r="ZJ361" s="29">
        <v>16.078269755627794</v>
      </c>
      <c r="ZK361" s="29">
        <v>16.859612695453198</v>
      </c>
      <c r="ZL361" s="29">
        <v>17.807778986966468</v>
      </c>
      <c r="ZM361" s="29">
        <v>18.65488272293889</v>
      </c>
      <c r="ZN361" s="29">
        <v>19.493938903446796</v>
      </c>
      <c r="ZO361" s="29">
        <v>19.966114890868717</v>
      </c>
      <c r="ZP361" s="29">
        <v>20.540969779628167</v>
      </c>
      <c r="ZQ361" s="29">
        <v>20.862519507857584</v>
      </c>
      <c r="ZR361" s="29">
        <v>20.809481503191947</v>
      </c>
      <c r="ZS361" s="29">
        <v>20.903468070063724</v>
      </c>
      <c r="ZT361" s="29">
        <v>21.102023326882421</v>
      </c>
      <c r="ZU361" s="29">
        <v>21.205859457929375</v>
      </c>
      <c r="ZV361" s="29">
        <v>21.484637705696723</v>
      </c>
      <c r="ZW361" s="29">
        <v>21.8</v>
      </c>
      <c r="ZX361" s="29">
        <v>22.5</v>
      </c>
      <c r="ZY361" s="29">
        <v>23.1</v>
      </c>
      <c r="ZZ361" s="29">
        <v>45.8</v>
      </c>
      <c r="AAA361" s="29">
        <v>46.2</v>
      </c>
      <c r="AAB361" s="29">
        <v>46.4</v>
      </c>
      <c r="AAC361" s="29">
        <v>46.5</v>
      </c>
      <c r="AAD361" s="29">
        <v>46.5</v>
      </c>
      <c r="AAE361" s="29">
        <v>46.8</v>
      </c>
      <c r="AAF361" s="29">
        <v>47</v>
      </c>
      <c r="AAG361" s="29">
        <v>-3.2</v>
      </c>
      <c r="AAH361" s="29">
        <v>-1.8699999999999999</v>
      </c>
      <c r="AAI361" s="29">
        <v>2.3899999999999997</v>
      </c>
      <c r="AAJ361" s="29">
        <v>6.5</v>
      </c>
      <c r="AAK361" s="29">
        <v>11.84</v>
      </c>
      <c r="AAL361" s="29">
        <v>-4.0600000000000005</v>
      </c>
      <c r="AAM361" s="29">
        <v>4.13</v>
      </c>
      <c r="AAN361" s="29">
        <v>36.704000000000001</v>
      </c>
      <c r="AAO361" s="29">
        <v>40.515999999999998</v>
      </c>
      <c r="AAP361" s="29">
        <v>40.576999999999998</v>
      </c>
      <c r="AAQ361" s="29">
        <v>41.238999999999997</v>
      </c>
      <c r="AAR361" s="29">
        <v>40.49</v>
      </c>
      <c r="AAS361" s="29">
        <v>39.963000000000001</v>
      </c>
      <c r="AAT361" s="29">
        <v>41.100999999999999</v>
      </c>
      <c r="AAU361" s="29">
        <v>43.747</v>
      </c>
      <c r="AAV361" s="29">
        <v>43.792000000000002</v>
      </c>
      <c r="AAW361" s="29">
        <v>42.951999999999998</v>
      </c>
      <c r="AAX361" s="29">
        <v>44.395000000000003</v>
      </c>
      <c r="AAY361" s="29">
        <v>47.508000000000003</v>
      </c>
      <c r="AAZ361" s="29">
        <v>49.987000000000002</v>
      </c>
      <c r="ABA361" s="29">
        <v>50.978000000000002</v>
      </c>
      <c r="ABB361" s="29">
        <v>53.177</v>
      </c>
      <c r="ABC361" s="29">
        <v>53.895000000000003</v>
      </c>
      <c r="ABD361" s="29">
        <v>56.533000000000001</v>
      </c>
      <c r="ABE361" s="29">
        <v>58.918999999999997</v>
      </c>
      <c r="ABF361" s="29">
        <v>14.1</v>
      </c>
      <c r="ABG361" s="29">
        <v>14.4</v>
      </c>
      <c r="ABH361" s="29">
        <v>14.7</v>
      </c>
      <c r="ABI361" s="29">
        <v>14.9</v>
      </c>
      <c r="ABJ361" s="29">
        <v>15.1</v>
      </c>
      <c r="ABK361" s="29">
        <v>15.2</v>
      </c>
      <c r="ABL361" s="29">
        <v>15.3</v>
      </c>
      <c r="ABM361" s="29">
        <v>4.5999999999999996</v>
      </c>
      <c r="ABN361" s="29">
        <v>4.3</v>
      </c>
      <c r="ABO361" s="29">
        <v>4.3</v>
      </c>
      <c r="ABP361" s="29">
        <v>23.4</v>
      </c>
      <c r="ABQ361" s="29">
        <v>23.1</v>
      </c>
      <c r="ABR361" s="31">
        <v>23</v>
      </c>
      <c r="ABS361" s="31">
        <v>22.9</v>
      </c>
      <c r="ABT361" s="31">
        <v>22.9</v>
      </c>
      <c r="ABU361" s="31">
        <v>22.4</v>
      </c>
      <c r="ABV361" s="31">
        <v>22.3</v>
      </c>
      <c r="ABW361" s="31">
        <v>35.200000000000003</v>
      </c>
      <c r="ABX361" s="31">
        <v>35.700000000000003</v>
      </c>
      <c r="ABY361" s="31">
        <v>36.1</v>
      </c>
      <c r="ABZ361" s="31">
        <v>36.1</v>
      </c>
      <c r="ACA361" s="31">
        <v>35.6</v>
      </c>
      <c r="ACB361" s="31">
        <v>35.5</v>
      </c>
      <c r="ACC361" s="31">
        <v>34.9</v>
      </c>
    </row>
    <row r="362" spans="1:757" x14ac:dyDescent="0.25">
      <c r="A362" s="2" t="s">
        <v>352</v>
      </c>
      <c r="B362" s="3" t="s">
        <v>757</v>
      </c>
      <c r="C362" s="3" t="s">
        <v>406</v>
      </c>
      <c r="D362" s="4">
        <v>1722</v>
      </c>
      <c r="E362" s="4">
        <v>1741</v>
      </c>
      <c r="F362" s="4">
        <v>1736</v>
      </c>
      <c r="G362" s="4">
        <v>1754</v>
      </c>
      <c r="H362" s="4">
        <v>1758</v>
      </c>
      <c r="I362" s="4">
        <v>1750</v>
      </c>
      <c r="J362" s="4">
        <v>1755</v>
      </c>
      <c r="K362" s="4">
        <v>1784</v>
      </c>
      <c r="L362" s="4">
        <v>1845</v>
      </c>
      <c r="M362" s="4">
        <v>1892</v>
      </c>
      <c r="N362" s="4">
        <v>1955</v>
      </c>
      <c r="O362" s="4">
        <v>2035</v>
      </c>
      <c r="P362" s="4">
        <v>2110</v>
      </c>
      <c r="Q362" s="4">
        <v>2152</v>
      </c>
      <c r="R362" s="4">
        <v>2229</v>
      </c>
      <c r="S362" s="4">
        <v>2302</v>
      </c>
      <c r="T362" s="5">
        <v>18.432466375571359</v>
      </c>
      <c r="U362" s="5">
        <v>16.85163228785413</v>
      </c>
      <c r="V362" s="5">
        <v>16.718780464908036</v>
      </c>
      <c r="W362" s="5">
        <v>16.666059391510295</v>
      </c>
      <c r="X362" s="5">
        <v>17.215786866947077</v>
      </c>
      <c r="Y362" s="5">
        <v>17.518830973184691</v>
      </c>
      <c r="Z362" s="5">
        <v>17.390834747724114</v>
      </c>
      <c r="AA362" s="5">
        <v>17.622641509433961</v>
      </c>
      <c r="AB362" s="5">
        <v>16.366162569370264</v>
      </c>
      <c r="AC362" s="5">
        <v>14.681485060803737</v>
      </c>
      <c r="AD362" s="5">
        <v>13.027045797766238</v>
      </c>
      <c r="AE362" s="5">
        <v>13.30312177103758</v>
      </c>
      <c r="AF362" s="5">
        <v>12.697801972903278</v>
      </c>
      <c r="AG362" s="5">
        <v>11.484885503693562</v>
      </c>
      <c r="AH362" s="5">
        <v>10.83239245332417</v>
      </c>
      <c r="AI362" s="5">
        <v>10.299966516125345</v>
      </c>
      <c r="AJ362" s="5">
        <v>9.9497103053186642</v>
      </c>
      <c r="AK362" s="5">
        <v>9.121156679565436</v>
      </c>
      <c r="AL362" s="5">
        <v>1170</v>
      </c>
      <c r="AM362" s="5">
        <v>1209</v>
      </c>
      <c r="AN362" s="5">
        <v>1246</v>
      </c>
      <c r="AO362" s="5">
        <v>1279</v>
      </c>
      <c r="AP362" s="5">
        <v>1298</v>
      </c>
      <c r="AQ362" s="5">
        <v>1307</v>
      </c>
      <c r="AR362" s="5">
        <v>1340</v>
      </c>
      <c r="AS362" s="5">
        <v>1361</v>
      </c>
      <c r="AT362" s="5">
        <v>1395</v>
      </c>
      <c r="AU362" s="5">
        <v>1426</v>
      </c>
      <c r="AV362" s="5">
        <v>1451</v>
      </c>
      <c r="AW362" s="5">
        <v>1490</v>
      </c>
      <c r="AX362" s="5">
        <v>1522</v>
      </c>
      <c r="AY362" s="5">
        <v>1541</v>
      </c>
      <c r="AZ362" s="5">
        <v>1559</v>
      </c>
      <c r="BA362" s="5">
        <v>1575</v>
      </c>
      <c r="BB362" s="5">
        <v>943</v>
      </c>
      <c r="BC362" s="5">
        <v>939</v>
      </c>
      <c r="BD362" s="5">
        <v>939</v>
      </c>
      <c r="BE362" s="5">
        <v>957</v>
      </c>
      <c r="BF362" s="5">
        <v>951</v>
      </c>
      <c r="BG362" s="5">
        <v>952</v>
      </c>
      <c r="BH362" s="5">
        <v>964</v>
      </c>
      <c r="BI362" s="5">
        <v>985</v>
      </c>
      <c r="BJ362" s="5">
        <v>999</v>
      </c>
      <c r="BK362" s="5">
        <v>1031</v>
      </c>
      <c r="BL362" s="5">
        <v>86.346940245356549</v>
      </c>
      <c r="BM362" s="5">
        <v>100.32970107913232</v>
      </c>
      <c r="BN362" s="5">
        <v>112.30817592089846</v>
      </c>
      <c r="BO362" s="5">
        <v>122.38316007717339</v>
      </c>
      <c r="BP362" s="5">
        <v>128.25149765322624</v>
      </c>
      <c r="BQ362" s="5">
        <v>128.29412202196494</v>
      </c>
      <c r="BR362" s="5">
        <v>131.8747612057351</v>
      </c>
      <c r="BS362" s="5">
        <v>245.52008452279836</v>
      </c>
      <c r="BT362" s="5">
        <v>203.49709755061588</v>
      </c>
      <c r="BU362" s="5">
        <v>245.73917778382793</v>
      </c>
      <c r="BV362" s="5">
        <v>302.53554308037548</v>
      </c>
      <c r="BW362" s="5">
        <v>305.68873422434297</v>
      </c>
      <c r="BX362" s="5">
        <v>286.44993558241981</v>
      </c>
      <c r="BY362" s="5">
        <v>293.75913806988325</v>
      </c>
      <c r="BZ362" s="5">
        <v>248.23250916403424</v>
      </c>
      <c r="CA362" s="5">
        <v>257.66839253847201</v>
      </c>
      <c r="CB362" s="5">
        <v>306.89509391419887</v>
      </c>
      <c r="CC362" s="5">
        <v>344.71403601974151</v>
      </c>
      <c r="CD362" s="5">
        <v>361.94546194546194</v>
      </c>
      <c r="CE362" s="5">
        <v>387.93472980310349</v>
      </c>
      <c r="CF362" s="5">
        <v>440.82335574872889</v>
      </c>
      <c r="CG362" s="5">
        <v>424.00108602199197</v>
      </c>
      <c r="CH362" s="5">
        <v>450.30174965467342</v>
      </c>
      <c r="CI362" s="5">
        <v>478.09747113821646</v>
      </c>
      <c r="CJ362" s="5">
        <v>509.94154471207662</v>
      </c>
      <c r="CK362" s="5">
        <v>546.80979415094498</v>
      </c>
      <c r="CL362" s="5">
        <v>557.32359837549939</v>
      </c>
      <c r="CM362" s="5">
        <v>555.43445474471639</v>
      </c>
      <c r="CN362" s="5">
        <v>152.54375254375253</v>
      </c>
      <c r="CO362" s="5">
        <v>151.37721421835388</v>
      </c>
      <c r="CP362" s="5">
        <v>153.47711989503034</v>
      </c>
      <c r="CQ362" s="5">
        <v>166.23541172163283</v>
      </c>
      <c r="CR362" s="5">
        <v>164.07123594027496</v>
      </c>
      <c r="CS362" s="5">
        <v>164.75224803881218</v>
      </c>
      <c r="CT362" s="5">
        <v>162.38961900418721</v>
      </c>
      <c r="CU362" s="5">
        <v>158.08480220806373</v>
      </c>
      <c r="CV362" s="5">
        <v>156.45467947322817</v>
      </c>
      <c r="CW362" s="5">
        <v>155.04031852641316</v>
      </c>
      <c r="CX362" s="5">
        <v>16.58513741487387</v>
      </c>
      <c r="CY362" s="5">
        <v>15.67159523363903</v>
      </c>
      <c r="CZ362" s="5">
        <v>15.190288899578393</v>
      </c>
      <c r="DA362" s="5">
        <v>14.766091759666329</v>
      </c>
      <c r="DB362" s="5">
        <v>14.125362876282351</v>
      </c>
      <c r="DC362" s="5">
        <v>12.587094154953531</v>
      </c>
      <c r="DD362" s="5">
        <v>10.673554169065364</v>
      </c>
      <c r="DE362" s="5">
        <v>9.6784976297556824</v>
      </c>
      <c r="DF362" s="5">
        <v>11.740467497841269</v>
      </c>
      <c r="DG362" s="5">
        <v>12.471973094170403</v>
      </c>
      <c r="DH362" s="5">
        <v>13.921401441748701</v>
      </c>
      <c r="DI362" s="5">
        <v>14.984056221169624</v>
      </c>
      <c r="DJ362" s="5">
        <v>15.466911202812165</v>
      </c>
      <c r="DK362" s="5">
        <v>15.322957315695108</v>
      </c>
      <c r="DL362" s="5">
        <v>8.1</v>
      </c>
      <c r="DM362" s="5">
        <v>627.33943305599996</v>
      </c>
      <c r="DN362" s="5">
        <v>473.60055966700003</v>
      </c>
      <c r="DO362" s="5">
        <v>660.94519472000002</v>
      </c>
      <c r="DP362" s="5">
        <v>223.82451143099999</v>
      </c>
      <c r="DQ362" s="5">
        <v>-22.3</v>
      </c>
      <c r="DR362" s="5">
        <v>12</v>
      </c>
      <c r="DS362" s="5">
        <v>12</v>
      </c>
      <c r="DT362" s="5">
        <v>11</v>
      </c>
      <c r="DU362" s="5">
        <v>11</v>
      </c>
      <c r="DV362" s="5">
        <v>10</v>
      </c>
      <c r="DW362" s="5">
        <v>10</v>
      </c>
      <c r="DX362" s="5">
        <v>10</v>
      </c>
      <c r="DY362" s="5">
        <v>10</v>
      </c>
      <c r="DZ362" s="5">
        <v>9</v>
      </c>
      <c r="EA362" s="5">
        <v>9</v>
      </c>
      <c r="EB362" s="5">
        <v>8</v>
      </c>
      <c r="EC362" s="5">
        <v>8</v>
      </c>
      <c r="ED362" s="5">
        <v>7</v>
      </c>
      <c r="EE362" s="5">
        <v>7</v>
      </c>
      <c r="EF362" s="5">
        <v>7</v>
      </c>
      <c r="EG362" s="5">
        <v>6</v>
      </c>
      <c r="EH362" s="5">
        <v>-9.4</v>
      </c>
      <c r="EI362" s="5">
        <v>8.0652440203726385</v>
      </c>
      <c r="EJ362" s="5">
        <v>10.822387207310108</v>
      </c>
      <c r="EK362" s="5">
        <v>11.01963746223565</v>
      </c>
      <c r="EL362" s="5">
        <v>12.258166825245798</v>
      </c>
      <c r="EM362" s="5">
        <v>14.050871023145497</v>
      </c>
      <c r="EN362" s="5">
        <v>19.384041892251709</v>
      </c>
      <c r="EO362" s="5">
        <v>34.697353826651877</v>
      </c>
      <c r="EP362" s="5">
        <v>35.694620460603943</v>
      </c>
      <c r="EQ362" s="5">
        <v>33.595369730476847</v>
      </c>
      <c r="ER362" s="5">
        <v>36.414516834280718</v>
      </c>
      <c r="ES362" s="5">
        <v>37.326634892009103</v>
      </c>
      <c r="ET362" s="5">
        <v>40.721472181614928</v>
      </c>
      <c r="EU362" s="5">
        <v>44.867358708189158</v>
      </c>
      <c r="EV362" s="5">
        <v>43.201284796573873</v>
      </c>
      <c r="EW362" s="5">
        <v>40.725291981548729</v>
      </c>
      <c r="EX362" s="5">
        <v>40.581459133296768</v>
      </c>
      <c r="EY362" s="5">
        <v>16.632570826359185</v>
      </c>
      <c r="EZ362" s="5">
        <v>37.422787597088863</v>
      </c>
      <c r="FA362" s="5">
        <v>37.076913158403713</v>
      </c>
      <c r="FB362" s="5">
        <v>39.406053683609365</v>
      </c>
      <c r="FC362" s="5">
        <v>41.087613293051362</v>
      </c>
      <c r="FD362" s="5">
        <v>40.001585791309864</v>
      </c>
      <c r="FE362" s="5">
        <v>39.780812954935797</v>
      </c>
      <c r="FF362" s="5">
        <v>40.543179195881777</v>
      </c>
      <c r="FG362" s="5">
        <v>51.830354869914977</v>
      </c>
      <c r="FH362" s="5">
        <v>52.701002345915974</v>
      </c>
      <c r="FI362" s="5">
        <v>53.864374735149347</v>
      </c>
      <c r="FJ362" s="5">
        <v>53.411874231123029</v>
      </c>
      <c r="FK362" s="5">
        <v>52.799276877012595</v>
      </c>
      <c r="FL362" s="5">
        <v>50.569774387722283</v>
      </c>
      <c r="FM362" s="5">
        <v>49.250417732908005</v>
      </c>
      <c r="FN362" s="5">
        <v>48.674478517410456</v>
      </c>
      <c r="FO362" s="5">
        <v>47.202978975493572</v>
      </c>
      <c r="FP362" s="5">
        <v>48.451272960063029</v>
      </c>
      <c r="FQ362" s="5">
        <v>50.731025183224503</v>
      </c>
      <c r="FR362" s="5">
        <v>52.625684103347332</v>
      </c>
      <c r="FS362" s="5">
        <v>52.419626434548327</v>
      </c>
      <c r="FT362" s="5">
        <v>53.762069593732917</v>
      </c>
      <c r="FU362" s="5">
        <v>55.985093037293652</v>
      </c>
      <c r="FV362" s="5">
        <v>56.918854321247061</v>
      </c>
      <c r="FW362" s="5">
        <v>57.220355821644731</v>
      </c>
      <c r="FX362" s="5">
        <v>57.72221790185862</v>
      </c>
      <c r="FY362" s="5">
        <v>56.70817433219522</v>
      </c>
      <c r="FZ362" s="5">
        <v>48.078230942027496</v>
      </c>
      <c r="GA362" s="5">
        <v>48.758880516684606</v>
      </c>
      <c r="GB362" s="5">
        <v>49.746510402949696</v>
      </c>
      <c r="GC362" s="5">
        <v>50.051529069116164</v>
      </c>
      <c r="GD362" s="5">
        <v>49.850068979670951</v>
      </c>
      <c r="GE362" s="5">
        <v>49.221401013340774</v>
      </c>
      <c r="GF362" s="5">
        <v>48.322632613897511</v>
      </c>
      <c r="GG362" s="5">
        <v>47.963713568809112</v>
      </c>
      <c r="GH362" s="5">
        <v>47.105781057810582</v>
      </c>
      <c r="GI362" s="5">
        <v>47.836456986480208</v>
      </c>
      <c r="GJ362" s="5">
        <v>49.563544148942945</v>
      </c>
      <c r="GK362" s="5">
        <v>51.21989303977827</v>
      </c>
      <c r="GL362" s="5">
        <v>52.776005105296747</v>
      </c>
      <c r="GM362" s="5">
        <v>53.602969753011969</v>
      </c>
      <c r="GN362" s="5">
        <v>55.591215067654858</v>
      </c>
      <c r="GO362" s="5">
        <v>55.997435127834322</v>
      </c>
      <c r="GP362" s="5">
        <v>57.21791959716483</v>
      </c>
      <c r="GQ362" s="5">
        <v>58.396221218464248</v>
      </c>
      <c r="GR362" s="5">
        <v>59.151208234711291</v>
      </c>
      <c r="GS362" s="5">
        <v>83.35979587630014</v>
      </c>
      <c r="GT362" s="5">
        <v>84.04308446643816</v>
      </c>
      <c r="GU362" s="5">
        <v>85.89229596080969</v>
      </c>
      <c r="GV362" s="5">
        <v>86.442861428596643</v>
      </c>
      <c r="GW362" s="5">
        <v>88.157508960251789</v>
      </c>
      <c r="GX362" s="5">
        <v>89.304506350106394</v>
      </c>
      <c r="GY362" s="5">
        <v>93.146827937273528</v>
      </c>
      <c r="GZ362" s="5">
        <v>95.432816618947314</v>
      </c>
      <c r="HA362" s="5">
        <v>96.92898643040516</v>
      </c>
      <c r="HB362" s="5">
        <v>96.525344775551446</v>
      </c>
      <c r="HC362" s="5">
        <v>97.796850757600765</v>
      </c>
      <c r="HD362" s="5">
        <v>98.434630461930936</v>
      </c>
      <c r="HE362" s="5">
        <v>98.263575228344877</v>
      </c>
      <c r="HF362" s="5">
        <v>98.579365026306817</v>
      </c>
      <c r="HG362" s="5">
        <v>97.695132536556059</v>
      </c>
      <c r="HH362" s="5">
        <v>95.617467111309509</v>
      </c>
      <c r="HI362" s="5">
        <v>8.0418512295707956</v>
      </c>
      <c r="HJ362" s="5">
        <v>7.7219643659230428</v>
      </c>
      <c r="HK362" s="5">
        <v>7.8379926461077956</v>
      </c>
      <c r="HL362" s="5">
        <v>8.2564306672713972</v>
      </c>
      <c r="HM362" s="5">
        <v>8.5194743825084966</v>
      </c>
      <c r="HN362" s="5">
        <v>8.5191966017009531</v>
      </c>
      <c r="HO362" s="5">
        <v>8.2432444496022992</v>
      </c>
      <c r="HP362" s="5">
        <v>41.684153011124693</v>
      </c>
      <c r="HQ362" s="5">
        <v>42.186965524564634</v>
      </c>
      <c r="HR362" s="5">
        <v>43.715573101007351</v>
      </c>
      <c r="HS362" s="5">
        <v>43.34427210306189</v>
      </c>
      <c r="HT362" s="5">
        <v>43.740576395590033</v>
      </c>
      <c r="HU362" s="5">
        <v>44.192259475556035</v>
      </c>
      <c r="HV362" s="5">
        <v>44.548847137194194</v>
      </c>
      <c r="HW362" s="5">
        <v>45.000649201561252</v>
      </c>
      <c r="HX362" s="5">
        <v>45.363165307575962</v>
      </c>
      <c r="HY362" s="5">
        <v>45.71997262094095</v>
      </c>
      <c r="HZ362" s="5">
        <v>46.092356855795316</v>
      </c>
      <c r="IA362" s="5">
        <v>46.300549450549454</v>
      </c>
      <c r="IB362" s="5">
        <v>46.475237904723805</v>
      </c>
      <c r="IC362" s="5">
        <v>46.653667787436447</v>
      </c>
      <c r="ID362" s="5">
        <v>46.835547885753776</v>
      </c>
      <c r="IE362" s="5">
        <v>46.911051683878185</v>
      </c>
      <c r="IF362" s="5">
        <v>46.687685777594858</v>
      </c>
      <c r="IG362" s="5">
        <v>46.689357820985862</v>
      </c>
      <c r="IH362" s="5">
        <v>46.659148755071854</v>
      </c>
      <c r="II362" s="5">
        <v>46.647418497788692</v>
      </c>
      <c r="IJ362" s="5">
        <v>46.225118140320539</v>
      </c>
      <c r="IK362" s="5">
        <v>0.93702016260981191</v>
      </c>
      <c r="IL362" s="5">
        <v>0.92576498751040803</v>
      </c>
      <c r="IM362" s="5">
        <v>0.90738633424714221</v>
      </c>
      <c r="IN362" s="5">
        <v>0.90247893315879901</v>
      </c>
      <c r="IO362" s="5">
        <v>0.90272961181340194</v>
      </c>
      <c r="IP362" s="5">
        <v>0.90122254988977013</v>
      </c>
      <c r="IQ362" s="5">
        <v>0.8979049502502936</v>
      </c>
      <c r="IR362" s="5">
        <v>0.89990053350212496</v>
      </c>
      <c r="IS362" s="5">
        <v>0.898554306190535</v>
      </c>
      <c r="IT362" s="5">
        <v>0.90065269235596834</v>
      </c>
      <c r="IU362" s="5">
        <v>0.8958213716108453</v>
      </c>
      <c r="IV362" s="5">
        <v>0.90107132516166388</v>
      </c>
      <c r="IW362" s="5">
        <v>0.90470801267541878</v>
      </c>
      <c r="IX362" s="5">
        <v>0.90690553745928337</v>
      </c>
      <c r="IY362" s="5">
        <v>0.90582901131878524</v>
      </c>
      <c r="IZ362" s="5">
        <v>0.90695488721804507</v>
      </c>
      <c r="JA362" s="5">
        <v>0.87837016662935363</v>
      </c>
      <c r="JB362" s="5">
        <v>0.87595590109609989</v>
      </c>
      <c r="JC362" s="5">
        <v>0.86559628712095082</v>
      </c>
      <c r="JD362" s="5">
        <v>0.84573237550225255</v>
      </c>
      <c r="JE362" s="5">
        <v>0.80890426627015899</v>
      </c>
      <c r="JF362" s="5">
        <v>-17.598558140498437</v>
      </c>
      <c r="JG362" s="5">
        <v>-17.86422200198216</v>
      </c>
      <c r="JH362" s="5">
        <v>-19.097921771485616</v>
      </c>
      <c r="JI362" s="5">
        <v>-20.796522854182044</v>
      </c>
      <c r="JJ362" s="5">
        <v>-13.760248003586327</v>
      </c>
      <c r="JK362" s="5">
        <v>-10.515109201299152</v>
      </c>
      <c r="JL362" s="5">
        <v>-8.8780991250908912</v>
      </c>
      <c r="JM362" s="5">
        <v>-7.6479110752202928</v>
      </c>
      <c r="JN362" s="5">
        <v>-5.4296940645481389</v>
      </c>
      <c r="JO362" s="5">
        <v>-1.5420852374529423</v>
      </c>
      <c r="JP362" s="5">
        <v>-2.6481525790086256</v>
      </c>
      <c r="JQ362" s="5">
        <v>1.3186813186813187</v>
      </c>
      <c r="JR362" s="5">
        <v>1.8452670125861907</v>
      </c>
      <c r="JS362" s="5">
        <v>0.20091848450057406</v>
      </c>
      <c r="JT362" s="5">
        <v>1.9087659252372589</v>
      </c>
      <c r="JU362" s="5">
        <v>5.2497862264026836</v>
      </c>
      <c r="JV362" s="5">
        <v>4.6228740807256914</v>
      </c>
      <c r="JW362" s="5">
        <v>7.2302143360557194</v>
      </c>
      <c r="JX362" s="5">
        <v>8.4248539388981172</v>
      </c>
      <c r="JY362" s="5">
        <v>10.652058754686454</v>
      </c>
      <c r="JZ362" s="5">
        <v>24.681775221701624</v>
      </c>
      <c r="KA362" s="5">
        <v>-22.54631835539627</v>
      </c>
      <c r="KB362" s="5">
        <v>-18.92255415545802</v>
      </c>
      <c r="KC362" s="5">
        <v>-19.925583083764408</v>
      </c>
      <c r="KD362" s="5">
        <v>-20.893441584099364</v>
      </c>
      <c r="KE362" s="5">
        <v>-14.178146203584808</v>
      </c>
      <c r="KF362" s="5">
        <v>-11.772602084506607</v>
      </c>
      <c r="KG362" s="5">
        <v>-10.324552967575977</v>
      </c>
      <c r="KH362" s="5">
        <v>-8.2694028137345708</v>
      </c>
      <c r="KI362" s="5">
        <v>-6.0218788261937721</v>
      </c>
      <c r="KJ362" s="5">
        <v>-2.4077466631771789</v>
      </c>
      <c r="KK362" s="5">
        <v>-3.4997789826714305</v>
      </c>
      <c r="KL362" s="5">
        <v>-0.31339031339031337</v>
      </c>
      <c r="KM362" s="5">
        <v>0.27352409257361676</v>
      </c>
      <c r="KN362" s="5">
        <v>-0.15171395768410695</v>
      </c>
      <c r="KO362" s="5">
        <v>-2.1391342265589968</v>
      </c>
      <c r="KP362" s="5">
        <v>-2.3186213247385385</v>
      </c>
      <c r="KQ362" s="5">
        <v>-4.2237770377853439</v>
      </c>
      <c r="KR362" s="5">
        <v>-6.6580987521247046</v>
      </c>
      <c r="KS362" s="5">
        <v>-13.837585012932708</v>
      </c>
      <c r="KT362" s="5">
        <v>-29.521067998242451</v>
      </c>
      <c r="KU362" s="5">
        <v>-65.812704860343061</v>
      </c>
      <c r="KV362" s="5">
        <v>42.71025391366797</v>
      </c>
      <c r="KW362" s="5">
        <v>44.492425315021947</v>
      </c>
      <c r="KX362" s="5">
        <v>45.111171612669025</v>
      </c>
      <c r="KY362" s="5">
        <v>45.570441278432604</v>
      </c>
      <c r="KZ362" s="5">
        <v>40.061241081672506</v>
      </c>
      <c r="LA362" s="5">
        <v>37.265763020451615</v>
      </c>
      <c r="LB362" s="5">
        <v>36.607010219000934</v>
      </c>
      <c r="LC362" s="5">
        <v>33.794108099977038</v>
      </c>
      <c r="LD362" s="5">
        <v>32.822240539048181</v>
      </c>
      <c r="LE362" s="5">
        <v>29.943832665633241</v>
      </c>
      <c r="LF362" s="5">
        <v>30.828875812593527</v>
      </c>
      <c r="LG362" s="5">
        <v>29.881969881969884</v>
      </c>
      <c r="LH362" s="5">
        <v>31.647145755681748</v>
      </c>
      <c r="LI362" s="5">
        <v>34.205346891914054</v>
      </c>
      <c r="LJ362" s="5">
        <v>37.048159316135241</v>
      </c>
      <c r="LK362" s="5">
        <v>37.755706110636062</v>
      </c>
      <c r="LL362" s="5">
        <v>42.162939682302124</v>
      </c>
      <c r="LM362" s="5">
        <v>43.091082459267859</v>
      </c>
      <c r="LN362" s="5">
        <v>52.656370082058658</v>
      </c>
      <c r="LO362" s="5">
        <v>68.975570895323202</v>
      </c>
      <c r="LP362" s="5">
        <v>108.68105129803536</v>
      </c>
      <c r="LQ362" s="5">
        <v>53.499291093426052</v>
      </c>
      <c r="LR362" s="5">
        <v>55.498647722499392</v>
      </c>
      <c r="LS362" s="5">
        <v>58.761954608174335</v>
      </c>
      <c r="LT362" s="5">
        <v>58.628254956901863</v>
      </c>
      <c r="LU362" s="5">
        <v>62.751156656010913</v>
      </c>
      <c r="LV362" s="5">
        <v>65.808636748518211</v>
      </c>
      <c r="LW362" s="5">
        <v>65.25699870361936</v>
      </c>
      <c r="LX362" s="5">
        <v>65.123832724319939</v>
      </c>
      <c r="LY362" s="5">
        <v>64.730685273978992</v>
      </c>
      <c r="LZ362" s="5">
        <v>62.750002386657627</v>
      </c>
      <c r="MA362" s="5">
        <v>64.335017993746433</v>
      </c>
      <c r="MB362" s="5">
        <v>63.895056678742549</v>
      </c>
      <c r="MC362" s="5">
        <v>61.651965019892323</v>
      </c>
      <c r="MD362" s="5">
        <v>59.551213669455208</v>
      </c>
      <c r="ME362" s="5">
        <v>56.896288376355585</v>
      </c>
      <c r="MF362" s="5">
        <v>50.737385836203025</v>
      </c>
      <c r="MG362" s="5">
        <v>42.210971711535265</v>
      </c>
      <c r="MH362" s="5">
        <v>38.931106935586882</v>
      </c>
      <c r="MI362" s="5">
        <v>35.931735155667837</v>
      </c>
      <c r="MJ362" s="5">
        <v>34.731554216758809</v>
      </c>
      <c r="MK362" s="5">
        <v>33.80676492380757</v>
      </c>
      <c r="ML362" s="5">
        <v>16.300332152500122</v>
      </c>
      <c r="MM362" s="5">
        <v>18.246495823304546</v>
      </c>
      <c r="MN362" s="5">
        <v>18.357382702604593</v>
      </c>
      <c r="MO362" s="5">
        <v>19.48812000029821</v>
      </c>
      <c r="MP362" s="5">
        <v>22.756456527189975</v>
      </c>
      <c r="MQ362" s="5">
        <v>27.321540158768119</v>
      </c>
      <c r="MR362" s="5">
        <v>32.169915323810194</v>
      </c>
      <c r="MS362" s="5">
        <v>36.06631356435409</v>
      </c>
      <c r="MT362" s="5">
        <v>39.040180536327334</v>
      </c>
      <c r="MU362" s="5">
        <v>40.907535280736013</v>
      </c>
      <c r="MV362" s="5">
        <v>40.655022365331504</v>
      </c>
      <c r="MW362" s="5">
        <v>41.204721204721203</v>
      </c>
      <c r="MX362" s="5">
        <v>43.01268416948696</v>
      </c>
      <c r="MY362" s="5">
        <v>42.032967032967036</v>
      </c>
      <c r="MZ362" s="5">
        <v>41.346996367585533</v>
      </c>
      <c r="NA362" s="5">
        <v>41.278859435637699</v>
      </c>
      <c r="NB362" s="5">
        <v>44.195840244779518</v>
      </c>
      <c r="NC362" s="5">
        <v>43.754404875419759</v>
      </c>
      <c r="ND362" s="5">
        <v>45.123996992008991</v>
      </c>
      <c r="NE362" s="5">
        <v>46.287589160688398</v>
      </c>
      <c r="NF362" s="5">
        <v>45.888716845301531</v>
      </c>
      <c r="NG362" s="5">
        <v>520</v>
      </c>
      <c r="NH362" s="5">
        <v>514</v>
      </c>
      <c r="NI362" s="5">
        <v>509</v>
      </c>
      <c r="NJ362" s="5">
        <v>502</v>
      </c>
      <c r="NK362" s="5">
        <v>496</v>
      </c>
      <c r="NL362" s="5">
        <v>490</v>
      </c>
      <c r="NM362" s="5">
        <v>484</v>
      </c>
      <c r="NN362" s="5">
        <v>478</v>
      </c>
      <c r="NO362" s="5">
        <v>473</v>
      </c>
      <c r="NP362" s="5">
        <v>469</v>
      </c>
      <c r="NQ362" s="5">
        <v>465</v>
      </c>
      <c r="NR362" s="5">
        <v>461</v>
      </c>
      <c r="NS362" s="5">
        <v>457</v>
      </c>
      <c r="NT362" s="5">
        <v>453</v>
      </c>
      <c r="NU362" s="5">
        <v>450</v>
      </c>
      <c r="NV362" s="5">
        <v>447</v>
      </c>
      <c r="NW362" s="5">
        <v>444</v>
      </c>
      <c r="NX362" s="5">
        <v>443</v>
      </c>
      <c r="NY362" s="5">
        <v>442</v>
      </c>
      <c r="NZ362" s="5">
        <v>442</v>
      </c>
      <c r="OA362" s="5">
        <v>446</v>
      </c>
      <c r="OB362" s="5">
        <v>91.683488090431979</v>
      </c>
      <c r="OC362" s="5">
        <v>93.610335195530723</v>
      </c>
      <c r="OD362" s="5">
        <v>90.287189415940631</v>
      </c>
      <c r="OE362" s="5">
        <v>95.224416517055658</v>
      </c>
      <c r="OF362" s="5">
        <v>95.08032128514057</v>
      </c>
      <c r="OG362" s="5">
        <v>97.120921305182335</v>
      </c>
      <c r="OH362" s="5">
        <v>98.12734082397003</v>
      </c>
      <c r="OI362" s="5">
        <v>99.953703703703695</v>
      </c>
      <c r="OJ362" s="5">
        <v>99.95479204339965</v>
      </c>
      <c r="OK362" s="5">
        <v>97.989510489510494</v>
      </c>
      <c r="OL362" s="5">
        <v>97.223507635353997</v>
      </c>
      <c r="OM362" s="5">
        <v>91.951219512195124</v>
      </c>
      <c r="ON362" s="5">
        <v>99.538934426229503</v>
      </c>
      <c r="OO362" s="5">
        <v>100.91240875912408</v>
      </c>
      <c r="OP362" s="5">
        <v>101.40154169586546</v>
      </c>
      <c r="OQ362" s="5">
        <v>101.71874999999999</v>
      </c>
      <c r="OR362" s="5">
        <v>102.73752012882447</v>
      </c>
      <c r="OS362" s="5">
        <v>105.72872788542544</v>
      </c>
      <c r="OT362" s="5">
        <v>100.3883495145631</v>
      </c>
      <c r="OU362" s="5">
        <v>102.13178294573643</v>
      </c>
      <c r="OV362" s="5">
        <v>102.53164556962024</v>
      </c>
      <c r="OW362" s="5">
        <v>16.504263093788062</v>
      </c>
      <c r="OX362" s="5">
        <v>10.034175958454254</v>
      </c>
      <c r="OY362" s="5">
        <v>10.191458302141038</v>
      </c>
      <c r="OZ362" s="5">
        <v>10.618798617911716</v>
      </c>
      <c r="PA362" s="5">
        <v>11.229486194544462</v>
      </c>
      <c r="PB362" s="5">
        <v>11.40746260518711</v>
      </c>
      <c r="PC362" s="5">
        <v>11.902163619801765</v>
      </c>
      <c r="PD362" s="5">
        <v>11.954222051616243</v>
      </c>
      <c r="PE362" s="5">
        <v>7.6</v>
      </c>
      <c r="PF362" s="5">
        <v>55.7</v>
      </c>
      <c r="PG362" s="5">
        <v>60.1</v>
      </c>
      <c r="PH362" s="5">
        <v>0</v>
      </c>
      <c r="PI362" s="5">
        <v>2.6071863470311336</v>
      </c>
      <c r="PJ362" s="5">
        <v>2.6822031223225316</v>
      </c>
      <c r="PK362" s="5">
        <v>2.6522286397843224</v>
      </c>
      <c r="PL362" s="5">
        <v>39.30571409476709</v>
      </c>
      <c r="PM362" s="5">
        <v>40.901204640296029</v>
      </c>
      <c r="PN362" s="5">
        <v>41.616573515465788</v>
      </c>
      <c r="PO362" s="5">
        <v>42.249149382111163</v>
      </c>
      <c r="PP362" s="5">
        <v>42.416669494688975</v>
      </c>
      <c r="PQ362" s="5">
        <v>43.227253176396694</v>
      </c>
      <c r="PR362" s="5">
        <v>44.823238557882867</v>
      </c>
      <c r="PS362" s="5">
        <v>46.555377864714124</v>
      </c>
      <c r="PT362" s="5">
        <v>45.364412405076735</v>
      </c>
      <c r="PU362" s="5">
        <v>44.830915838555754</v>
      </c>
      <c r="PV362" s="5">
        <v>46.064451015338086</v>
      </c>
      <c r="PW362" s="5">
        <v>48.944259381127161</v>
      </c>
      <c r="PX362" s="5">
        <v>50.236064010895468</v>
      </c>
      <c r="PY362" s="5">
        <v>51.269429524739586</v>
      </c>
      <c r="PZ362" s="5">
        <v>53.133018493965196</v>
      </c>
      <c r="QA362" s="5">
        <v>55.407151095732409</v>
      </c>
      <c r="QB362" s="5">
        <v>73.362974073280483</v>
      </c>
      <c r="QC362" s="5">
        <v>74.137507438810658</v>
      </c>
      <c r="QD362" s="5">
        <v>77.147505000027849</v>
      </c>
      <c r="QE362" s="5">
        <v>77.874946087667126</v>
      </c>
      <c r="QF362" s="5">
        <v>78.14781865237083</v>
      </c>
      <c r="QG362" s="5">
        <v>78.094577026923687</v>
      </c>
      <c r="QH362" s="5">
        <v>77.557785396734218</v>
      </c>
      <c r="QI362" s="5">
        <v>77.554827970953525</v>
      </c>
      <c r="QJ362" s="5">
        <v>77.390623349017019</v>
      </c>
      <c r="QK362" s="5">
        <v>78.308086222771593</v>
      </c>
      <c r="QL362" s="5">
        <v>79.671987697930135</v>
      </c>
      <c r="QM362" s="5">
        <v>80.640737970580901</v>
      </c>
      <c r="QN362" s="5">
        <v>80.648994817284517</v>
      </c>
      <c r="QO362" s="5">
        <v>81.453309380864297</v>
      </c>
      <c r="QP362" s="5">
        <v>81.786610458697183</v>
      </c>
      <c r="QQ362" s="5">
        <v>81.859995587674902</v>
      </c>
      <c r="QR362" s="5">
        <v>82.051145089136682</v>
      </c>
      <c r="QS362" s="5">
        <v>81.089987658535307</v>
      </c>
      <c r="QT362" s="5">
        <v>49.965429114319519</v>
      </c>
      <c r="QU362" s="5">
        <v>50.739232911934863</v>
      </c>
      <c r="QV362" s="5">
        <v>51.815615769732638</v>
      </c>
      <c r="QW362" s="5">
        <v>51.740678221048583</v>
      </c>
      <c r="QX362" s="5">
        <v>51.331350872812294</v>
      </c>
      <c r="QY362" s="5">
        <v>49.899482392087997</v>
      </c>
      <c r="QZ362" s="5">
        <v>48.789698762933902</v>
      </c>
      <c r="RA362" s="5">
        <v>48.321934816038102</v>
      </c>
      <c r="RB362" s="5">
        <v>47.154798704980706</v>
      </c>
      <c r="RC362" s="5">
        <v>48.146859014600125</v>
      </c>
      <c r="RD362" s="5">
        <v>50.153248489587931</v>
      </c>
      <c r="RE362" s="5">
        <v>51.930562793959631</v>
      </c>
      <c r="RF362" s="5">
        <v>52.595493970528416</v>
      </c>
      <c r="RG362" s="5">
        <v>53.683689301158687</v>
      </c>
      <c r="RH362" s="5">
        <v>55.791666944924906</v>
      </c>
      <c r="RI362" s="5">
        <v>56.466927632239283</v>
      </c>
      <c r="RJ362" s="5">
        <v>57.219165535729807</v>
      </c>
      <c r="RK362" s="5">
        <v>58.049008479668828</v>
      </c>
      <c r="RL362" s="5">
        <v>57.873591891395108</v>
      </c>
      <c r="RM362" s="5">
        <v>220.86</v>
      </c>
      <c r="RN362" s="5">
        <v>677.05882352941171</v>
      </c>
      <c r="RO362" s="5">
        <v>670.10859728506784</v>
      </c>
      <c r="RP362" s="5">
        <v>672.77375565610862</v>
      </c>
      <c r="RQ362" s="5">
        <v>664.94117647058829</v>
      </c>
      <c r="RR362" s="5">
        <v>666.67420814479635</v>
      </c>
      <c r="RS362" s="5">
        <v>662.76470588235293</v>
      </c>
      <c r="RT362" s="5">
        <v>678.11312217194575</v>
      </c>
      <c r="RU362" s="5">
        <v>684.72398190045249</v>
      </c>
      <c r="RV362" s="5">
        <v>681.66515837104077</v>
      </c>
      <c r="RW362" s="5">
        <v>665.71040723981901</v>
      </c>
      <c r="RX362" s="5">
        <v>670.26244343891403</v>
      </c>
      <c r="RY362" s="5">
        <v>666.95475113122177</v>
      </c>
      <c r="RZ362" s="5">
        <v>664.47963800904972</v>
      </c>
      <c r="SA362" s="5">
        <v>667.22171945701359</v>
      </c>
      <c r="SB362" s="5">
        <v>662.07239819004531</v>
      </c>
      <c r="SC362" s="5">
        <v>659.07692307692309</v>
      </c>
      <c r="SD362" s="5">
        <v>2527.1369041569264</v>
      </c>
      <c r="SE362" s="5">
        <v>1311</v>
      </c>
      <c r="SF362" s="5">
        <v>1279</v>
      </c>
      <c r="SG362" s="5">
        <v>1247</v>
      </c>
      <c r="SH362" s="5">
        <v>1214</v>
      </c>
      <c r="SI362" s="5">
        <v>1191</v>
      </c>
      <c r="SJ362" s="5">
        <v>1173</v>
      </c>
      <c r="SK362" s="5">
        <v>1158</v>
      </c>
      <c r="SL362" s="5">
        <v>1143</v>
      </c>
      <c r="SM362" s="5">
        <v>1131</v>
      </c>
      <c r="SN362" s="5">
        <v>1124</v>
      </c>
      <c r="SO362" s="5">
        <v>1116</v>
      </c>
      <c r="SP362" s="5">
        <v>1112</v>
      </c>
      <c r="SQ362" s="5">
        <v>1109</v>
      </c>
      <c r="SR362" s="5">
        <v>1104</v>
      </c>
      <c r="SS362" s="5">
        <v>1100</v>
      </c>
      <c r="ST362" s="5">
        <v>1101</v>
      </c>
      <c r="SU362" s="5">
        <v>1089</v>
      </c>
      <c r="SV362" s="5">
        <v>1092</v>
      </c>
      <c r="SW362" s="5">
        <v>1095</v>
      </c>
      <c r="SX362" s="5">
        <v>1102</v>
      </c>
      <c r="SY362" s="5">
        <v>1125</v>
      </c>
      <c r="SZ362" s="5">
        <v>6.7390358600401896</v>
      </c>
      <c r="TA362" s="5">
        <v>6.6374062013308794</v>
      </c>
      <c r="TB362" s="5">
        <v>6.5011344042109087</v>
      </c>
      <c r="TC362" s="5">
        <v>5.9623657116444129</v>
      </c>
      <c r="TD362" s="5">
        <v>5.6279490316158984</v>
      </c>
      <c r="TE362" s="5">
        <v>5.2872561196701202</v>
      </c>
      <c r="TF362" s="5">
        <v>5.0305319040805632</v>
      </c>
      <c r="TG362" s="5">
        <v>5.1306716069322063</v>
      </c>
      <c r="TH362" s="5">
        <v>5.4036859500164054</v>
      </c>
      <c r="TI362" s="5">
        <v>5.7181970084351663</v>
      </c>
      <c r="TJ362" s="5">
        <v>6.0871011042755701</v>
      </c>
      <c r="TK362" s="5">
        <v>6.4240944240944238</v>
      </c>
      <c r="TL362" s="5">
        <v>6.5482484251952435</v>
      </c>
      <c r="TM362" s="5">
        <v>6.6065278005576511</v>
      </c>
      <c r="TN362" s="5">
        <v>6.6687509512976728</v>
      </c>
      <c r="TO362" s="5">
        <v>6.7293461816746696</v>
      </c>
      <c r="TP362" s="5">
        <v>6.9405470123844797</v>
      </c>
      <c r="TQ362" s="5">
        <v>7.1452261514862565</v>
      </c>
      <c r="TR362" s="5">
        <v>7.3712307145631391</v>
      </c>
      <c r="TS362" s="5">
        <v>7.6350704867342039</v>
      </c>
      <c r="TT362" s="5">
        <v>7.9189205493776269</v>
      </c>
      <c r="TU362" s="5">
        <v>28.941462437764564</v>
      </c>
      <c r="TV362" s="5">
        <v>29.365000707914483</v>
      </c>
      <c r="TW362" s="5">
        <v>30.134857972592794</v>
      </c>
      <c r="TX362" s="5">
        <v>29.495351628607427</v>
      </c>
      <c r="TY362" s="5">
        <v>29.308720395711603</v>
      </c>
      <c r="TZ362" s="5">
        <v>28.798515695517001</v>
      </c>
      <c r="UA362" s="5">
        <v>28.317656901148563</v>
      </c>
      <c r="UB362" s="5">
        <v>27.699530516431924</v>
      </c>
      <c r="UC362" s="5">
        <v>27.08965197141508</v>
      </c>
      <c r="UD362" s="5">
        <v>26.489642260382904</v>
      </c>
      <c r="UE362" s="5">
        <v>25.966494584061611</v>
      </c>
      <c r="UF362" s="5">
        <v>25.663817663817664</v>
      </c>
      <c r="UG362" s="5">
        <v>25.483872284661015</v>
      </c>
      <c r="UH362" s="5">
        <v>25.3161390847958</v>
      </c>
      <c r="UI362" s="5">
        <v>25.106442496369642</v>
      </c>
      <c r="UJ362" s="5">
        <v>24.972044991120175</v>
      </c>
      <c r="UK362" s="5">
        <v>24.593523819026121</v>
      </c>
      <c r="UL362" s="5">
        <v>24.394925583516439</v>
      </c>
      <c r="UM362" s="5">
        <v>24.259778036707406</v>
      </c>
      <c r="UN362" s="5">
        <v>24.112499538027521</v>
      </c>
      <c r="UO362" s="5">
        <v>24.066440105371111</v>
      </c>
      <c r="UP362" s="5">
        <v>21.494271923100825</v>
      </c>
      <c r="UQ362" s="5">
        <v>21.402378592666008</v>
      </c>
      <c r="UR362" s="5">
        <v>22.312006534168255</v>
      </c>
      <c r="US362" s="5">
        <v>22.284225358412918</v>
      </c>
      <c r="UT362" s="5">
        <v>22.598794933554185</v>
      </c>
      <c r="UU362" s="5">
        <v>22.926872545767342</v>
      </c>
      <c r="UV362" s="5">
        <v>23.221057240478814</v>
      </c>
      <c r="UW362" s="5">
        <v>23.396590900094214</v>
      </c>
      <c r="UX362" s="5">
        <v>23.34408335400645</v>
      </c>
      <c r="UY362" s="5">
        <v>22.971030539729831</v>
      </c>
      <c r="UZ362" s="5">
        <v>22.582293470458701</v>
      </c>
      <c r="VA362" s="5">
        <v>22.081807081807082</v>
      </c>
      <c r="VB362" s="5">
        <v>21.900298427032347</v>
      </c>
      <c r="VC362" s="5">
        <v>21.549532556995242</v>
      </c>
      <c r="VD362" s="5">
        <v>21.164676311968044</v>
      </c>
      <c r="VE362" s="5">
        <v>21.312816549365255</v>
      </c>
      <c r="VF362" s="5">
        <v>21.512993518830314</v>
      </c>
      <c r="VG362" s="5">
        <v>21.601094481986649</v>
      </c>
      <c r="VH362" s="5">
        <v>21.67282313178141</v>
      </c>
      <c r="VI362" s="5">
        <v>21.452769986982641</v>
      </c>
      <c r="VJ362" s="5">
        <v>20.810392326409136</v>
      </c>
      <c r="VK362" s="5">
        <v>7.641924412863486</v>
      </c>
      <c r="VL362" s="5">
        <v>7.5821180801359196</v>
      </c>
      <c r="VM362" s="5">
        <v>7.9916507850077139</v>
      </c>
      <c r="VN362" s="5">
        <v>8.0997964706671741</v>
      </c>
      <c r="VO362" s="5">
        <v>8.3743000205150029</v>
      </c>
      <c r="VP362" s="5">
        <v>8.7696627913256133</v>
      </c>
      <c r="VQ362" s="5">
        <v>8.9082010023534188</v>
      </c>
      <c r="VR362" s="5">
        <v>8.909499718943227</v>
      </c>
      <c r="VS362" s="5">
        <v>8.822352574003089</v>
      </c>
      <c r="VT362" s="5">
        <v>8.8667887987437837</v>
      </c>
      <c r="VU362" s="5">
        <v>8.7583692570979004</v>
      </c>
      <c r="VV362" s="5">
        <v>8.6552706552706553</v>
      </c>
      <c r="VW362" s="5">
        <v>8.6482602642977575</v>
      </c>
      <c r="VX362" s="5">
        <v>8.6194029850746272</v>
      </c>
      <c r="VY362" s="5">
        <v>8.2521216509179762</v>
      </c>
      <c r="VZ362" s="5">
        <v>7.7603926856541472</v>
      </c>
      <c r="WA362" s="5">
        <v>7.583259541952998</v>
      </c>
      <c r="WB362" s="5">
        <v>7.0722606857095478</v>
      </c>
      <c r="WC362" s="5">
        <v>6.6444372825610891</v>
      </c>
      <c r="WD362" s="5">
        <v>6.3160877296003219</v>
      </c>
      <c r="WE362" s="5">
        <v>6.2571135554706512</v>
      </c>
      <c r="WF362" s="5">
        <v>149741</v>
      </c>
      <c r="WG362" s="5">
        <v>149445</v>
      </c>
      <c r="WH362" s="5">
        <v>149581</v>
      </c>
      <c r="WI362" s="5">
        <v>149770</v>
      </c>
      <c r="WJ362" s="5">
        <v>152332</v>
      </c>
      <c r="WK362" s="5">
        <v>240543</v>
      </c>
      <c r="WL362" s="5">
        <v>241210</v>
      </c>
      <c r="WM362" s="5">
        <v>242022</v>
      </c>
      <c r="WN362" s="5">
        <v>243521</v>
      </c>
      <c r="WO362" s="5">
        <v>248645</v>
      </c>
      <c r="WP362" s="28">
        <v>1722.75</v>
      </c>
      <c r="WQ362" s="28">
        <v>1741.5833333333333</v>
      </c>
      <c r="WR362" s="28">
        <v>1736.0833333333333</v>
      </c>
      <c r="WS362" s="28">
        <v>1754.0833333333333</v>
      </c>
      <c r="WT362" s="28">
        <v>1758</v>
      </c>
      <c r="WU362" s="28">
        <v>1750.1666666666667</v>
      </c>
      <c r="WV362" s="28">
        <v>1755.25</v>
      </c>
      <c r="WW362" s="28">
        <v>1784.6666666666667</v>
      </c>
      <c r="WX362" s="28">
        <v>1846</v>
      </c>
      <c r="WY362" s="28">
        <v>1892.4166666666667</v>
      </c>
      <c r="WZ362" s="28">
        <v>1955.8333333333333</v>
      </c>
      <c r="XA362" s="28">
        <v>2035.9166666666667</v>
      </c>
      <c r="XB362" s="28">
        <v>2110.5</v>
      </c>
      <c r="XC362" s="28">
        <v>2155.5833333333335</v>
      </c>
      <c r="XD362" s="28">
        <v>2236.6666666666665</v>
      </c>
      <c r="XE362" s="28">
        <v>2317.1666666666665</v>
      </c>
      <c r="XF362" s="28">
        <v>2405.5833333333335</v>
      </c>
      <c r="XG362" s="28">
        <v>2468.75</v>
      </c>
      <c r="XH362" s="29">
        <v>8.4</v>
      </c>
      <c r="XI362" s="29">
        <v>7.6</v>
      </c>
      <c r="XJ362" s="29">
        <v>7.2</v>
      </c>
      <c r="XK362" s="29">
        <v>12.77593162793795</v>
      </c>
      <c r="XL362" s="29">
        <v>12.962386463733127</v>
      </c>
      <c r="XM362" s="29">
        <v>12.313178631280376</v>
      </c>
      <c r="XN362" s="30">
        <v>1167.5</v>
      </c>
      <c r="XO362" s="30">
        <v>1207.9166666666667</v>
      </c>
      <c r="XP362" s="30">
        <v>1246.3333333333333</v>
      </c>
      <c r="XQ362" s="30">
        <v>1282</v>
      </c>
      <c r="XR362" s="30">
        <v>1304.4166666666667</v>
      </c>
      <c r="XS362" s="30">
        <v>1313.4166666666667</v>
      </c>
      <c r="XT362" s="30">
        <v>1349.8333333333333</v>
      </c>
      <c r="XU362" s="30">
        <v>1372.6666666666667</v>
      </c>
      <c r="XV362" s="30">
        <v>1406</v>
      </c>
      <c r="XW362" s="30">
        <v>1439.1666666666667</v>
      </c>
      <c r="XX362" s="30">
        <v>1468.5</v>
      </c>
      <c r="XY362" s="30">
        <v>1493.0833333333333</v>
      </c>
      <c r="XZ362" s="30">
        <v>1530.9166666666667</v>
      </c>
      <c r="YA362" s="30">
        <v>1545.1666666666667</v>
      </c>
      <c r="YB362" s="30">
        <v>1574.75</v>
      </c>
      <c r="YC362" s="30">
        <v>1598.1666666666667</v>
      </c>
      <c r="YD362" s="30">
        <v>1638.25</v>
      </c>
      <c r="YE362" s="30">
        <v>150.85779101091734</v>
      </c>
      <c r="YF362" s="31">
        <v>1.1000000000000001</v>
      </c>
      <c r="YG362" s="31">
        <v>1.3</v>
      </c>
      <c r="YH362" s="31">
        <v>1.4</v>
      </c>
      <c r="YI362" s="31">
        <v>1.5</v>
      </c>
      <c r="YJ362" s="31">
        <v>1.7</v>
      </c>
      <c r="YK362" s="31">
        <v>1.7</v>
      </c>
      <c r="YL362" s="31">
        <v>1.7</v>
      </c>
      <c r="YM362" s="31">
        <v>1.6</v>
      </c>
      <c r="YN362" s="31">
        <v>1.6</v>
      </c>
      <c r="YO362" s="31">
        <v>45.605835793348319</v>
      </c>
      <c r="YP362" s="31">
        <v>37.425526601464689</v>
      </c>
      <c r="YQ362" s="31">
        <v>37.07426348926667</v>
      </c>
      <c r="YR362" s="31">
        <v>39.419924187875893</v>
      </c>
      <c r="YS362" s="31">
        <v>41.088130515238213</v>
      </c>
      <c r="YT362" s="31">
        <v>40.007268162146197</v>
      </c>
      <c r="YU362" s="31">
        <v>39.78285021026597</v>
      </c>
      <c r="YV362" s="31">
        <v>40.542299670123313</v>
      </c>
      <c r="YW362" s="31">
        <v>41.03827724313966</v>
      </c>
      <c r="YX362" s="31">
        <v>36.410210718581567</v>
      </c>
      <c r="YY362" s="31">
        <v>34.38572409059713</v>
      </c>
      <c r="YZ362" s="31">
        <v>1124.8</v>
      </c>
      <c r="ZA362" s="31">
        <v>1114.5</v>
      </c>
      <c r="ZB362" s="31">
        <v>1116.7</v>
      </c>
      <c r="ZC362" s="29">
        <v>17.279526009405235</v>
      </c>
      <c r="ZD362" s="29">
        <v>17.746354240407758</v>
      </c>
      <c r="ZE362" s="29">
        <v>18.561393955894363</v>
      </c>
      <c r="ZF362" s="29">
        <v>18.622933953613206</v>
      </c>
      <c r="ZG362" s="29">
        <v>19.093388850476025</v>
      </c>
      <c r="ZH362" s="29">
        <v>19.852958194147643</v>
      </c>
      <c r="ZI362" s="29">
        <v>20.609230721115882</v>
      </c>
      <c r="ZJ362" s="29">
        <v>21.403067081522298</v>
      </c>
      <c r="ZK362" s="29">
        <v>22.259745040452621</v>
      </c>
      <c r="ZL362" s="29">
        <v>23.274615988565216</v>
      </c>
      <c r="ZM362" s="29">
        <v>24.326505452436667</v>
      </c>
      <c r="ZN362" s="29">
        <v>25.16809116809117</v>
      </c>
      <c r="ZO362" s="29">
        <v>25.667582496091054</v>
      </c>
      <c r="ZP362" s="29">
        <v>26.353534525176315</v>
      </c>
      <c r="ZQ362" s="29">
        <v>27.074857356770565</v>
      </c>
      <c r="ZR362" s="29">
        <v>27.13732487009143</v>
      </c>
      <c r="ZS362" s="29">
        <v>26.699592172709245</v>
      </c>
      <c r="ZT362" s="29">
        <v>26.742257783673978</v>
      </c>
      <c r="ZU362" s="29">
        <v>26.692614720975779</v>
      </c>
      <c r="ZV362" s="29">
        <v>26.868319364654383</v>
      </c>
      <c r="ZW362" s="29">
        <v>26.7</v>
      </c>
      <c r="ZX362" s="29">
        <v>27.4</v>
      </c>
      <c r="ZY362" s="29">
        <v>27.6</v>
      </c>
      <c r="ZZ362" s="29">
        <v>47.1</v>
      </c>
      <c r="AAA362" s="29">
        <v>47.2</v>
      </c>
      <c r="AAB362" s="29">
        <v>47.1</v>
      </c>
      <c r="AAC362" s="29">
        <v>47.1</v>
      </c>
      <c r="AAD362" s="29">
        <v>46.6</v>
      </c>
      <c r="AAE362" s="29">
        <v>46.8</v>
      </c>
      <c r="AAF362" s="29">
        <v>46.8</v>
      </c>
      <c r="AAG362" s="29">
        <v>4.62</v>
      </c>
      <c r="AAH362" s="29">
        <v>7.24</v>
      </c>
      <c r="AAI362" s="29">
        <v>8.4400000000000013</v>
      </c>
      <c r="AAJ362" s="29">
        <v>10.68</v>
      </c>
      <c r="AAK362" s="29">
        <v>24.94</v>
      </c>
      <c r="AAL362" s="29">
        <v>-4.93</v>
      </c>
      <c r="AAM362" s="29">
        <v>6.2299999999999995</v>
      </c>
      <c r="AAN362" s="29">
        <v>39.305999999999997</v>
      </c>
      <c r="AAO362" s="29">
        <v>40.901000000000003</v>
      </c>
      <c r="AAP362" s="29">
        <v>41.616999999999997</v>
      </c>
      <c r="AAQ362" s="29">
        <v>42.249000000000002</v>
      </c>
      <c r="AAR362" s="29">
        <v>42.417000000000002</v>
      </c>
      <c r="AAS362" s="29">
        <v>43.226999999999997</v>
      </c>
      <c r="AAT362" s="29">
        <v>44.823</v>
      </c>
      <c r="AAU362" s="29">
        <v>46.555</v>
      </c>
      <c r="AAV362" s="29">
        <v>45.363999999999997</v>
      </c>
      <c r="AAW362" s="29">
        <v>44.831000000000003</v>
      </c>
      <c r="AAX362" s="29">
        <v>46.064</v>
      </c>
      <c r="AAY362" s="29">
        <v>48.944000000000003</v>
      </c>
      <c r="AAZ362" s="29">
        <v>50.235999999999997</v>
      </c>
      <c r="ABA362" s="29">
        <v>51.280999999999999</v>
      </c>
      <c r="ABB362" s="29">
        <v>53.442</v>
      </c>
      <c r="ABC362" s="29">
        <v>55.204000000000001</v>
      </c>
      <c r="ABD362" s="29">
        <v>57.128</v>
      </c>
      <c r="ABE362" s="29">
        <v>58.104999999999997</v>
      </c>
      <c r="ABF362" s="29">
        <v>12.7</v>
      </c>
      <c r="ABG362" s="29">
        <v>13</v>
      </c>
      <c r="ABH362" s="29">
        <v>13.4</v>
      </c>
      <c r="ABI362" s="29">
        <v>13.6</v>
      </c>
      <c r="ABJ362" s="29">
        <v>14.3</v>
      </c>
      <c r="ABK362" s="29">
        <v>14.5</v>
      </c>
      <c r="ABL362" s="29">
        <v>14.8</v>
      </c>
      <c r="ABM362" s="29">
        <v>6.3</v>
      </c>
      <c r="ABN362" s="29">
        <v>5.9</v>
      </c>
      <c r="ABO362" s="29">
        <v>6.1</v>
      </c>
      <c r="ABP362" s="29">
        <v>24.3</v>
      </c>
      <c r="ABQ362" s="29">
        <v>24.5</v>
      </c>
      <c r="ABR362" s="31">
        <v>24.9</v>
      </c>
      <c r="ABS362" s="31">
        <v>25.2</v>
      </c>
      <c r="ABT362" s="31">
        <v>25.7</v>
      </c>
      <c r="ABU362" s="31">
        <v>25.5</v>
      </c>
      <c r="ABV362" s="31">
        <v>25.3</v>
      </c>
      <c r="ABW362" s="31">
        <v>28.7</v>
      </c>
      <c r="ABX362" s="31">
        <v>28.6</v>
      </c>
      <c r="ABY362" s="31">
        <v>28.4</v>
      </c>
      <c r="ABZ362" s="31">
        <v>28</v>
      </c>
      <c r="ACA362" s="31">
        <v>27.1</v>
      </c>
      <c r="ACB362" s="31">
        <v>26.8</v>
      </c>
      <c r="ACC362" s="31">
        <v>26.2</v>
      </c>
    </row>
    <row r="363" spans="1:757" x14ac:dyDescent="0.25">
      <c r="A363" s="2" t="s">
        <v>353</v>
      </c>
      <c r="B363" s="3" t="s">
        <v>758</v>
      </c>
      <c r="C363" s="3" t="s">
        <v>411</v>
      </c>
      <c r="D363" s="4">
        <v>1419</v>
      </c>
      <c r="E363" s="4">
        <v>1450</v>
      </c>
      <c r="F363" s="4">
        <v>1476</v>
      </c>
      <c r="G363" s="4">
        <v>1506</v>
      </c>
      <c r="H363" s="4">
        <v>1522</v>
      </c>
      <c r="I363" s="4">
        <v>1536</v>
      </c>
      <c r="J363" s="4">
        <v>1553</v>
      </c>
      <c r="K363" s="4">
        <v>1574</v>
      </c>
      <c r="L363" s="4">
        <v>1620</v>
      </c>
      <c r="M363" s="4">
        <v>1641</v>
      </c>
      <c r="N363" s="4">
        <v>1702</v>
      </c>
      <c r="O363" s="4">
        <v>1760</v>
      </c>
      <c r="P363" s="4">
        <v>1805</v>
      </c>
      <c r="Q363" s="4">
        <v>1841</v>
      </c>
      <c r="R363" s="4">
        <v>1899</v>
      </c>
      <c r="S363" s="4">
        <v>1971</v>
      </c>
      <c r="T363" s="5">
        <v>17.99907910306619</v>
      </c>
      <c r="U363" s="5">
        <v>17.586455964314649</v>
      </c>
      <c r="V363" s="5">
        <v>17.085626362838291</v>
      </c>
      <c r="W363" s="5">
        <v>17.671236720035914</v>
      </c>
      <c r="X363" s="5">
        <v>18.09719914827901</v>
      </c>
      <c r="Y363" s="5">
        <v>18.769035234306962</v>
      </c>
      <c r="Z363" s="5">
        <v>18.429297467421637</v>
      </c>
      <c r="AA363" s="5">
        <v>18.149541421042265</v>
      </c>
      <c r="AB363" s="5">
        <v>17.578425923217196</v>
      </c>
      <c r="AC363" s="5">
        <v>14.85990890628389</v>
      </c>
      <c r="AD363" s="5">
        <v>12.766275580896938</v>
      </c>
      <c r="AE363" s="5">
        <v>13.241601687267417</v>
      </c>
      <c r="AF363" s="5">
        <v>11.395123659624437</v>
      </c>
      <c r="AG363" s="5">
        <v>9.6365089397176273</v>
      </c>
      <c r="AH363" s="5">
        <v>9.0104845805637712</v>
      </c>
      <c r="AI363" s="5">
        <v>8.8999930301259393</v>
      </c>
      <c r="AJ363" s="5">
        <v>7.9346481806938751</v>
      </c>
      <c r="AK363" s="5">
        <v>7.1891323612785332</v>
      </c>
      <c r="AL363" s="5">
        <v>1079</v>
      </c>
      <c r="AM363" s="5">
        <v>1134</v>
      </c>
      <c r="AN363" s="5">
        <v>1150</v>
      </c>
      <c r="AO363" s="5">
        <v>1179</v>
      </c>
      <c r="AP363" s="5">
        <v>1197</v>
      </c>
      <c r="AQ363" s="5">
        <v>1198</v>
      </c>
      <c r="AR363" s="5">
        <v>1233</v>
      </c>
      <c r="AS363" s="5">
        <v>1258</v>
      </c>
      <c r="AT363" s="5">
        <v>1299</v>
      </c>
      <c r="AU363" s="5">
        <v>1325</v>
      </c>
      <c r="AV363" s="5">
        <v>1345</v>
      </c>
      <c r="AW363" s="5">
        <v>1398</v>
      </c>
      <c r="AX363" s="5">
        <v>1435</v>
      </c>
      <c r="AY363" s="5">
        <v>1463</v>
      </c>
      <c r="AZ363" s="5">
        <v>1494</v>
      </c>
      <c r="BA363" s="5">
        <v>1547</v>
      </c>
      <c r="BB363" s="5">
        <v>882</v>
      </c>
      <c r="BC363" s="5">
        <v>879</v>
      </c>
      <c r="BD363" s="5">
        <v>880</v>
      </c>
      <c r="BE363" s="5">
        <v>898</v>
      </c>
      <c r="BF363" s="5">
        <v>893</v>
      </c>
      <c r="BG363" s="5">
        <v>894</v>
      </c>
      <c r="BH363" s="5">
        <v>905</v>
      </c>
      <c r="BI363" s="5">
        <v>925</v>
      </c>
      <c r="BJ363" s="5">
        <v>936</v>
      </c>
      <c r="BK363" s="5">
        <v>966</v>
      </c>
      <c r="BL363" s="5">
        <v>80.430087215443763</v>
      </c>
      <c r="BM363" s="5">
        <v>86.617076737236957</v>
      </c>
      <c r="BN363" s="5">
        <v>90.754395916052189</v>
      </c>
      <c r="BO363" s="5">
        <v>96.645989419694402</v>
      </c>
      <c r="BP363" s="5">
        <v>107.57359309167565</v>
      </c>
      <c r="BQ363" s="5">
        <v>111.92426040892775</v>
      </c>
      <c r="BR363" s="5">
        <v>121.52503128011161</v>
      </c>
      <c r="BS363" s="5">
        <v>206.14238216040977</v>
      </c>
      <c r="BT363" s="5">
        <v>151.35588585624041</v>
      </c>
      <c r="BU363" s="5">
        <v>123.33292149316151</v>
      </c>
      <c r="BV363" s="5">
        <v>154.49587312623018</v>
      </c>
      <c r="BW363" s="5">
        <v>157.41229930180603</v>
      </c>
      <c r="BX363" s="5">
        <v>160.72109127255209</v>
      </c>
      <c r="BY363" s="5">
        <v>158.8695683828615</v>
      </c>
      <c r="BZ363" s="5">
        <v>160.68472221539912</v>
      </c>
      <c r="CA363" s="5">
        <v>166.07222303690688</v>
      </c>
      <c r="CB363" s="5">
        <v>194.30723542387958</v>
      </c>
      <c r="CC363" s="5">
        <v>210.00699345158625</v>
      </c>
      <c r="CD363" s="5">
        <v>239.33924179852443</v>
      </c>
      <c r="CE363" s="5">
        <v>279.25012612038029</v>
      </c>
      <c r="CF363" s="5">
        <v>314.38720195098676</v>
      </c>
      <c r="CG363" s="5">
        <v>285.95021348586158</v>
      </c>
      <c r="CH363" s="5">
        <v>302.83268190793854</v>
      </c>
      <c r="CI363" s="5">
        <v>342.9127576210725</v>
      </c>
      <c r="CJ363" s="5">
        <v>346.9537682077264</v>
      </c>
      <c r="CK363" s="5">
        <v>362.04879465086293</v>
      </c>
      <c r="CL363" s="5">
        <v>388.99600093826342</v>
      </c>
      <c r="CM363" s="5">
        <v>425.6568823436354</v>
      </c>
      <c r="CN363" s="5">
        <v>115.05008790517584</v>
      </c>
      <c r="CO363" s="5">
        <v>122.59162351563501</v>
      </c>
      <c r="CP363" s="5">
        <v>121.4065130087874</v>
      </c>
      <c r="CQ363" s="5">
        <v>131.71674857004754</v>
      </c>
      <c r="CR363" s="5">
        <v>125.51369351408464</v>
      </c>
      <c r="CS363" s="5">
        <v>126.70459450352685</v>
      </c>
      <c r="CT363" s="5">
        <v>135.66955175568222</v>
      </c>
      <c r="CU363" s="5">
        <v>138.22589230563406</v>
      </c>
      <c r="CV363" s="5">
        <v>138.16500849586077</v>
      </c>
      <c r="CW363" s="5">
        <v>137.63249104741632</v>
      </c>
      <c r="CX363" s="5">
        <v>12.780620084967911</v>
      </c>
      <c r="CY363" s="5">
        <v>11.553780423977638</v>
      </c>
      <c r="CZ363" s="5">
        <v>11.487055990367249</v>
      </c>
      <c r="DA363" s="5">
        <v>10.939396483942625</v>
      </c>
      <c r="DB363" s="5">
        <v>10.195688892152733</v>
      </c>
      <c r="DC363" s="5">
        <v>8.5543797858456898</v>
      </c>
      <c r="DD363" s="5">
        <v>3.9074437895655971</v>
      </c>
      <c r="DE363" s="5">
        <v>3.5542591692324312</v>
      </c>
      <c r="DF363" s="5">
        <v>3.5155908812996768</v>
      </c>
      <c r="DG363" s="5">
        <v>3.8349200686718246</v>
      </c>
      <c r="DH363" s="5">
        <v>4.0663575936993803</v>
      </c>
      <c r="DI363" s="5">
        <v>4.5459125975523733</v>
      </c>
      <c r="DJ363" s="5">
        <v>4.5016784987067302</v>
      </c>
      <c r="DK363" s="5">
        <v>4.3530004610320683</v>
      </c>
      <c r="DL363" s="5">
        <v>11.577061866946684</v>
      </c>
      <c r="DM363" s="5">
        <v>1351.5673867930614</v>
      </c>
      <c r="DN363" s="5">
        <v>1013.7340379710795</v>
      </c>
      <c r="DO363" s="5">
        <v>1301.5860441662444</v>
      </c>
      <c r="DP363" s="5">
        <v>299.45547611607157</v>
      </c>
      <c r="DQ363" s="5">
        <v>-23.5</v>
      </c>
      <c r="DR363" s="5">
        <v>17</v>
      </c>
      <c r="DS363" s="5">
        <v>16</v>
      </c>
      <c r="DT363" s="5">
        <v>16</v>
      </c>
      <c r="DU363" s="5">
        <v>15</v>
      </c>
      <c r="DV363" s="5">
        <v>14</v>
      </c>
      <c r="DW363" s="5">
        <v>14</v>
      </c>
      <c r="DX363" s="5">
        <v>14</v>
      </c>
      <c r="DY363" s="5">
        <v>13</v>
      </c>
      <c r="DZ363" s="5">
        <v>13</v>
      </c>
      <c r="EA363" s="5">
        <v>12</v>
      </c>
      <c r="EB363" s="5">
        <v>11</v>
      </c>
      <c r="EC363" s="5">
        <v>10</v>
      </c>
      <c r="ED363" s="5">
        <v>10</v>
      </c>
      <c r="EE363" s="5">
        <v>9</v>
      </c>
      <c r="EF363" s="5">
        <v>9</v>
      </c>
      <c r="EG363" s="5">
        <v>9</v>
      </c>
      <c r="EH363" s="5">
        <v>-7.2</v>
      </c>
      <c r="EI363" s="5">
        <v>5.2338983050847459</v>
      </c>
      <c r="EJ363" s="5">
        <v>8.6779771261314984</v>
      </c>
      <c r="EK363" s="5">
        <v>9.2593681981293017</v>
      </c>
      <c r="EL363" s="5">
        <v>9.1204819277108449</v>
      </c>
      <c r="EM363" s="5">
        <v>12.052228602679792</v>
      </c>
      <c r="EN363" s="5">
        <v>16.407625756067681</v>
      </c>
      <c r="EO363" s="5">
        <v>27.515541618528911</v>
      </c>
      <c r="EP363" s="5">
        <v>28.960732621062856</v>
      </c>
      <c r="EQ363" s="5">
        <v>31.19060773480663</v>
      </c>
      <c r="ER363" s="5">
        <v>32.854383318779604</v>
      </c>
      <c r="ES363" s="5">
        <v>36.257143595976316</v>
      </c>
      <c r="ET363" s="5">
        <v>40.459470304975923</v>
      </c>
      <c r="EU363" s="5">
        <v>45.593849963884011</v>
      </c>
      <c r="EV363" s="5">
        <v>41.326733197448185</v>
      </c>
      <c r="EW363" s="5">
        <v>37.175824480625749</v>
      </c>
      <c r="EX363" s="5">
        <v>42.884628143037219</v>
      </c>
      <c r="EY363" s="5">
        <v>13.5550870617631</v>
      </c>
      <c r="EZ363" s="5">
        <v>31.721418179033616</v>
      </c>
      <c r="FA363" s="5">
        <v>38.368361581920901</v>
      </c>
      <c r="FB363" s="5">
        <v>37.232370318174432</v>
      </c>
      <c r="FC363" s="5">
        <v>35.907994587916939</v>
      </c>
      <c r="FD363" s="5">
        <v>32.277108433734938</v>
      </c>
      <c r="FE363" s="5">
        <v>38.467322942302431</v>
      </c>
      <c r="FF363" s="5">
        <v>36.015619018451879</v>
      </c>
      <c r="FG363" s="5">
        <v>57.028620401280001</v>
      </c>
      <c r="FH363" s="5">
        <v>56.014717984642694</v>
      </c>
      <c r="FI363" s="5">
        <v>56.444702586354161</v>
      </c>
      <c r="FJ363" s="5">
        <v>56.503632697035833</v>
      </c>
      <c r="FK363" s="5">
        <v>55.552299824888202</v>
      </c>
      <c r="FL363" s="5">
        <v>53.501057082452434</v>
      </c>
      <c r="FM363" s="5">
        <v>53.050327915597379</v>
      </c>
      <c r="FN363" s="5">
        <v>52.84875565774442</v>
      </c>
      <c r="FO363" s="5">
        <v>52.000029385188398</v>
      </c>
      <c r="FP363" s="5">
        <v>52.952951446374279</v>
      </c>
      <c r="FQ363" s="5">
        <v>55.24317921342697</v>
      </c>
      <c r="FR363" s="5">
        <v>57.332123411978223</v>
      </c>
      <c r="FS363" s="5">
        <v>56.615479314478243</v>
      </c>
      <c r="FT363" s="5">
        <v>58.389831906435063</v>
      </c>
      <c r="FU363" s="5">
        <v>61.28563863407301</v>
      </c>
      <c r="FV363" s="5">
        <v>61.757769326498824</v>
      </c>
      <c r="FW363" s="5">
        <v>62.757593753046805</v>
      </c>
      <c r="FX363" s="5">
        <v>63.519054727262919</v>
      </c>
      <c r="FY363" s="5">
        <v>63.910491562729277</v>
      </c>
      <c r="FZ363" s="5">
        <v>47.621669550791587</v>
      </c>
      <c r="GA363" s="5">
        <v>46.97449869070222</v>
      </c>
      <c r="GB363" s="5">
        <v>47.404669316126089</v>
      </c>
      <c r="GC363" s="5">
        <v>48.656660304239693</v>
      </c>
      <c r="GD363" s="5">
        <v>48.679029034912425</v>
      </c>
      <c r="GE363" s="5">
        <v>47.870114591632351</v>
      </c>
      <c r="GF363" s="5">
        <v>47.137073890507359</v>
      </c>
      <c r="GG363" s="5">
        <v>47.279535263571503</v>
      </c>
      <c r="GH363" s="5">
        <v>47.238249671360762</v>
      </c>
      <c r="GI363" s="5">
        <v>47.909421754953499</v>
      </c>
      <c r="GJ363" s="5">
        <v>49.791480488531427</v>
      </c>
      <c r="GK363" s="5">
        <v>51.589835920779969</v>
      </c>
      <c r="GL363" s="5">
        <v>52.71807397069086</v>
      </c>
      <c r="GM363" s="5">
        <v>54.375254375254379</v>
      </c>
      <c r="GN363" s="5">
        <v>56.46893168604651</v>
      </c>
      <c r="GO363" s="5">
        <v>57.014696933375134</v>
      </c>
      <c r="GP363" s="5">
        <v>58.778869226154768</v>
      </c>
      <c r="GQ363" s="5">
        <v>60.230767761285271</v>
      </c>
      <c r="GR363" s="5">
        <v>62.405478112007827</v>
      </c>
      <c r="GS363" s="5">
        <v>57.609463526286788</v>
      </c>
      <c r="GT363" s="5">
        <v>56.841140959531074</v>
      </c>
      <c r="GU363" s="5">
        <v>56.705032168368916</v>
      </c>
      <c r="GV363" s="5">
        <v>57.285591058417602</v>
      </c>
      <c r="GW363" s="5">
        <v>58.1372622155912</v>
      </c>
      <c r="GX363" s="5">
        <v>58.372029396341418</v>
      </c>
      <c r="GY363" s="5">
        <v>59.698909306368748</v>
      </c>
      <c r="GZ363" s="5">
        <v>61.501879541894048</v>
      </c>
      <c r="HA363" s="5">
        <v>63.075614165691803</v>
      </c>
      <c r="HB363" s="5">
        <v>63.858417188838679</v>
      </c>
      <c r="HC363" s="5">
        <v>64.846071099272621</v>
      </c>
      <c r="HD363" s="5">
        <v>67.27784185456818</v>
      </c>
      <c r="HE363" s="5">
        <v>68.939180265484751</v>
      </c>
      <c r="HF363" s="5">
        <v>69.385133319059179</v>
      </c>
      <c r="HG363" s="5">
        <v>70.611857341361741</v>
      </c>
      <c r="HH363" s="5">
        <v>71.904953494426437</v>
      </c>
      <c r="HI363" s="5">
        <v>9.3777504377040639</v>
      </c>
      <c r="HJ363" s="5">
        <v>9.1726148211816589</v>
      </c>
      <c r="HK363" s="5">
        <v>9.6151909396372552</v>
      </c>
      <c r="HL363" s="5">
        <v>9.8025555942581626</v>
      </c>
      <c r="HM363" s="5">
        <v>8.5782783733659027</v>
      </c>
      <c r="HN363" s="5">
        <v>8.6274227509133112</v>
      </c>
      <c r="HO363" s="5">
        <v>8.7165555575414206</v>
      </c>
      <c r="HP363" s="5">
        <v>40.849127075744065</v>
      </c>
      <c r="HQ363" s="5">
        <v>41.23569842836816</v>
      </c>
      <c r="HR363" s="5">
        <v>40.862210322890462</v>
      </c>
      <c r="HS363" s="5">
        <v>41.840243948269624</v>
      </c>
      <c r="HT363" s="5">
        <v>42.256738507755472</v>
      </c>
      <c r="HU363" s="5">
        <v>42.715822828804342</v>
      </c>
      <c r="HV363" s="5">
        <v>43.126229508196722</v>
      </c>
      <c r="HW363" s="5">
        <v>43.570506049902484</v>
      </c>
      <c r="HX363" s="5">
        <v>43.961951050984624</v>
      </c>
      <c r="HY363" s="5">
        <v>44.387623299682929</v>
      </c>
      <c r="HZ363" s="5">
        <v>44.830251128488776</v>
      </c>
      <c r="IA363" s="5">
        <v>45.269961692935105</v>
      </c>
      <c r="IB363" s="5">
        <v>45.651426793980725</v>
      </c>
      <c r="IC363" s="5">
        <v>46.017383928216411</v>
      </c>
      <c r="ID363" s="5">
        <v>46.405997744300329</v>
      </c>
      <c r="IE363" s="5">
        <v>46.715834118755893</v>
      </c>
      <c r="IF363" s="5">
        <v>47.106264776401197</v>
      </c>
      <c r="IG363" s="5">
        <v>47.380941524171419</v>
      </c>
      <c r="IH363" s="5">
        <v>47.613637851577955</v>
      </c>
      <c r="II363" s="5">
        <v>47.789033760319469</v>
      </c>
      <c r="IJ363" s="5">
        <v>47.95934016941596</v>
      </c>
      <c r="IK363" s="5">
        <v>0.92893981829359928</v>
      </c>
      <c r="IL363" s="5">
        <v>0.92081944276510108</v>
      </c>
      <c r="IM363" s="5">
        <v>0.91219967918774569</v>
      </c>
      <c r="IN363" s="5">
        <v>0.90401438823796465</v>
      </c>
      <c r="IO363" s="5">
        <v>0.89587683595823753</v>
      </c>
      <c r="IP363" s="5">
        <v>0.88702823393834629</v>
      </c>
      <c r="IQ363" s="5">
        <v>0.87767989397364932</v>
      </c>
      <c r="IR363" s="5">
        <v>0.87395275115103022</v>
      </c>
      <c r="IS363" s="5">
        <v>0.871218852617346</v>
      </c>
      <c r="IT363" s="5">
        <v>0.8654556224701353</v>
      </c>
      <c r="IU363" s="5">
        <v>0.85894476838354394</v>
      </c>
      <c r="IV363" s="5">
        <v>0.85101879902062494</v>
      </c>
      <c r="IW363" s="5">
        <v>0.84672059791494148</v>
      </c>
      <c r="IX363" s="5">
        <v>0.84200925141703042</v>
      </c>
      <c r="IY363" s="5">
        <v>0.84116440798858771</v>
      </c>
      <c r="IZ363" s="5">
        <v>0.84236667429617762</v>
      </c>
      <c r="JA363" s="5">
        <v>0.85057499629830713</v>
      </c>
      <c r="JB363" s="5">
        <v>0.85776062975814382</v>
      </c>
      <c r="JC363" s="5">
        <v>0.86345956458322082</v>
      </c>
      <c r="JD363" s="5">
        <v>0.85983009708737868</v>
      </c>
      <c r="JE363" s="5">
        <v>0.85540574774115463</v>
      </c>
      <c r="JF363" s="5">
        <v>2.1797184799113367</v>
      </c>
      <c r="JG363" s="5">
        <v>0.47274092406946511</v>
      </c>
      <c r="JH363" s="5">
        <v>0.12588322233075117</v>
      </c>
      <c r="JI363" s="5">
        <v>-1.7733578236789072</v>
      </c>
      <c r="JJ363" s="5">
        <v>-3.5987670846669779</v>
      </c>
      <c r="JK363" s="5">
        <v>-6.8743842895870335</v>
      </c>
      <c r="JL363" s="5">
        <v>-7.5426824089017241</v>
      </c>
      <c r="JM363" s="5">
        <v>-6.767146303001125</v>
      </c>
      <c r="JN363" s="5">
        <v>-6.1117918560808473</v>
      </c>
      <c r="JO363" s="5">
        <v>-6.1857120603797853</v>
      </c>
      <c r="JP363" s="5">
        <v>-7.6495644986966749</v>
      </c>
      <c r="JQ363" s="5">
        <v>-9.0122139214988728</v>
      </c>
      <c r="JR363" s="5">
        <v>-8.9656560481583814</v>
      </c>
      <c r="JS363" s="5">
        <v>-9.1001868812045217</v>
      </c>
      <c r="JT363" s="5">
        <v>-7.7794785037192193</v>
      </c>
      <c r="JU363" s="5">
        <v>-6.029872313379526</v>
      </c>
      <c r="JV363" s="5">
        <v>-6.2377646524813217</v>
      </c>
      <c r="JW363" s="5">
        <v>-5.0017592006192384</v>
      </c>
      <c r="JX363" s="5">
        <v>-4.2526664560258913</v>
      </c>
      <c r="JY363" s="5">
        <v>1.5389808399745983</v>
      </c>
      <c r="JZ363" s="5">
        <v>1.3231127666000317</v>
      </c>
      <c r="KA363" s="5">
        <v>-0.82027460766219429</v>
      </c>
      <c r="KB363" s="5">
        <v>-0.7925362550576327</v>
      </c>
      <c r="KC363" s="5">
        <v>-0.88118255631525821</v>
      </c>
      <c r="KD363" s="5">
        <v>-2.0105884729392645</v>
      </c>
      <c r="KE363" s="5">
        <v>-4.4706211249286287</v>
      </c>
      <c r="KF363" s="5">
        <v>-7.135649243410251</v>
      </c>
      <c r="KG363" s="5">
        <v>-8.2027884627052217</v>
      </c>
      <c r="KH363" s="5">
        <v>-7.6096621585108837</v>
      </c>
      <c r="KI363" s="5">
        <v>-6.6088875743468787</v>
      </c>
      <c r="KJ363" s="5">
        <v>-5.9997889521474121</v>
      </c>
      <c r="KK363" s="5">
        <v>-7.395257168287876</v>
      </c>
      <c r="KL363" s="5">
        <v>-8.7905175836130311</v>
      </c>
      <c r="KM363" s="5">
        <v>-8.6624443567337828</v>
      </c>
      <c r="KN363" s="5">
        <v>-8.2625349573884339</v>
      </c>
      <c r="KO363" s="5">
        <v>-7.4035285587690325</v>
      </c>
      <c r="KP363" s="5">
        <v>-5.9728329806853955</v>
      </c>
      <c r="KQ363" s="5">
        <v>-6.3909240524306394</v>
      </c>
      <c r="KR363" s="5">
        <v>-5.1030891562873828</v>
      </c>
      <c r="KS363" s="5">
        <v>-4.2640524438599634</v>
      </c>
      <c r="KT363" s="5">
        <v>-1.9423196846519557</v>
      </c>
      <c r="KU363" s="5">
        <v>-2.3010656810435335</v>
      </c>
      <c r="KV363" s="5">
        <v>20.375529088642654</v>
      </c>
      <c r="KW363" s="5">
        <v>20.601307916556593</v>
      </c>
      <c r="KX363" s="5">
        <v>20.584238021861719</v>
      </c>
      <c r="KY363" s="5">
        <v>21.223922244718683</v>
      </c>
      <c r="KZ363" s="5">
        <v>24.710428369372337</v>
      </c>
      <c r="LA363" s="5">
        <v>26.581911356875942</v>
      </c>
      <c r="LB363" s="5">
        <v>23.013918044921187</v>
      </c>
      <c r="LC363" s="5">
        <v>24.934047957083273</v>
      </c>
      <c r="LD363" s="5">
        <v>24.397457852496789</v>
      </c>
      <c r="LE363" s="5">
        <v>24.074530041656825</v>
      </c>
      <c r="LF363" s="5">
        <v>24.723758662343442</v>
      </c>
      <c r="LG363" s="5">
        <v>25.144489299284899</v>
      </c>
      <c r="LH363" s="5">
        <v>25.493307124690581</v>
      </c>
      <c r="LI363" s="5">
        <v>22.95590398812443</v>
      </c>
      <c r="LJ363" s="5">
        <v>22.328741373291443</v>
      </c>
      <c r="LK363" s="5">
        <v>20.767749418062998</v>
      </c>
      <c r="LL363" s="5">
        <v>23.865019228466483</v>
      </c>
      <c r="LM363" s="5">
        <v>22.233481106185348</v>
      </c>
      <c r="LN363" s="5">
        <v>22.939918988696562</v>
      </c>
      <c r="LO363" s="5">
        <v>29.07186296777294</v>
      </c>
      <c r="LP363" s="5">
        <v>30.149713085872897</v>
      </c>
      <c r="LQ363" s="5">
        <v>59.917701745027813</v>
      </c>
      <c r="LR363" s="5">
        <v>61.471668878337638</v>
      </c>
      <c r="LS363" s="5">
        <v>64.718490660846214</v>
      </c>
      <c r="LT363" s="5">
        <v>63.608171768103588</v>
      </c>
      <c r="LU363" s="5">
        <v>64.651110791688623</v>
      </c>
      <c r="LV363" s="5">
        <v>65.521561653801072</v>
      </c>
      <c r="LW363" s="5">
        <v>64.363024534793198</v>
      </c>
      <c r="LX363" s="5">
        <v>63.407087036402153</v>
      </c>
      <c r="LY363" s="5">
        <v>61.41519625495139</v>
      </c>
      <c r="LZ363" s="5">
        <v>57.932622040339083</v>
      </c>
      <c r="MA363" s="5">
        <v>57.432273262661958</v>
      </c>
      <c r="MB363" s="5">
        <v>58.316444495190247</v>
      </c>
      <c r="MC363" s="5">
        <v>54.575044193159179</v>
      </c>
      <c r="MD363" s="5">
        <v>54.102820341994224</v>
      </c>
      <c r="ME363" s="5">
        <v>52.429849051246862</v>
      </c>
      <c r="MF363" s="5">
        <v>46.591800889420384</v>
      </c>
      <c r="MG363" s="5">
        <v>39.964110123325675</v>
      </c>
      <c r="MH363" s="5">
        <v>37.701431792765874</v>
      </c>
      <c r="MI363" s="5">
        <v>35.310082779210205</v>
      </c>
      <c r="MJ363" s="5">
        <v>33.590080443428654</v>
      </c>
      <c r="MK363" s="5">
        <v>32.751872173866417</v>
      </c>
      <c r="ML363" s="5">
        <v>0.31105919110785463</v>
      </c>
      <c r="MM363" s="5">
        <v>0.28966968386609382</v>
      </c>
      <c r="MN363" s="5">
        <v>0.30771454347516952</v>
      </c>
      <c r="MO363" s="5">
        <v>0.31239283516462868</v>
      </c>
      <c r="MP363" s="5">
        <v>0.32220692792278405</v>
      </c>
      <c r="MQ363" s="5">
        <v>0.31879118218796215</v>
      </c>
      <c r="MR363" s="5">
        <v>0.32277244542597466</v>
      </c>
      <c r="MS363" s="5">
        <v>0.37581611047519858</v>
      </c>
      <c r="MT363" s="5">
        <v>0.43247327489144677</v>
      </c>
      <c r="MU363" s="5">
        <v>0.44973292396749864</v>
      </c>
      <c r="MV363" s="5">
        <v>0.46283934134401422</v>
      </c>
      <c r="MW363" s="5">
        <v>0.44597054016570514</v>
      </c>
      <c r="MX363" s="5">
        <v>0.473114794378037</v>
      </c>
      <c r="MY363" s="5">
        <v>0.51425466208962345</v>
      </c>
      <c r="MZ363" s="5">
        <v>0.53438599317919389</v>
      </c>
      <c r="NA363" s="5">
        <v>0.49434088334913234</v>
      </c>
      <c r="NB363" s="5">
        <v>0.47897121438695861</v>
      </c>
      <c r="NC363" s="5">
        <v>0.45035535852508618</v>
      </c>
      <c r="ND363" s="5">
        <v>0.45828601032139793</v>
      </c>
      <c r="NE363" s="5">
        <v>0.48629506095851616</v>
      </c>
      <c r="NF363" s="5">
        <v>0.45733680410740224</v>
      </c>
      <c r="NG363" s="5">
        <v>314</v>
      </c>
      <c r="NH363" s="5">
        <v>312</v>
      </c>
      <c r="NI363" s="5">
        <v>309</v>
      </c>
      <c r="NJ363" s="5">
        <v>306</v>
      </c>
      <c r="NK363" s="5">
        <v>303</v>
      </c>
      <c r="NL363" s="5">
        <v>300</v>
      </c>
      <c r="NM363" s="5">
        <v>297</v>
      </c>
      <c r="NN363" s="5">
        <v>293</v>
      </c>
      <c r="NO363" s="5">
        <v>290</v>
      </c>
      <c r="NP363" s="5">
        <v>288</v>
      </c>
      <c r="NQ363" s="5">
        <v>285</v>
      </c>
      <c r="NR363" s="5">
        <v>282</v>
      </c>
      <c r="NS363" s="5">
        <v>279</v>
      </c>
      <c r="NT363" s="5">
        <v>277</v>
      </c>
      <c r="NU363" s="5">
        <v>274</v>
      </c>
      <c r="NV363" s="5">
        <v>272</v>
      </c>
      <c r="NW363" s="5">
        <v>270</v>
      </c>
      <c r="NX363" s="5">
        <v>268</v>
      </c>
      <c r="NY363" s="5">
        <v>266</v>
      </c>
      <c r="NZ363" s="5">
        <v>266</v>
      </c>
      <c r="OA363" s="5">
        <v>266</v>
      </c>
      <c r="OB363" s="5">
        <v>87.651006711409394</v>
      </c>
      <c r="OC363" s="5">
        <v>93.352033660589058</v>
      </c>
      <c r="OD363" s="5">
        <v>90.20815010260921</v>
      </c>
      <c r="OE363" s="5">
        <v>89.368482039397449</v>
      </c>
      <c r="OF363" s="5">
        <v>91.87214611872146</v>
      </c>
      <c r="OG363" s="5">
        <v>98.517520215633425</v>
      </c>
      <c r="OH363" s="5">
        <v>99.482248520710058</v>
      </c>
      <c r="OI363" s="5">
        <v>98.416565164433621</v>
      </c>
      <c r="OJ363" s="5">
        <v>100</v>
      </c>
      <c r="OK363" s="5">
        <v>98.055678303137427</v>
      </c>
      <c r="OL363" s="5">
        <v>95.938843764930724</v>
      </c>
      <c r="OM363" s="5">
        <v>96.66259666259667</v>
      </c>
      <c r="ON363" s="5">
        <v>98.080133555926537</v>
      </c>
      <c r="OO363" s="5">
        <v>102.63852242744062</v>
      </c>
      <c r="OP363" s="5">
        <v>102.99222022740875</v>
      </c>
      <c r="OQ363" s="5">
        <v>104.57354758961681</v>
      </c>
      <c r="OR363" s="5">
        <v>111.56462585034012</v>
      </c>
      <c r="OS363" s="5">
        <v>112.67806267806269</v>
      </c>
      <c r="OT363" s="5">
        <v>109.76190476190477</v>
      </c>
      <c r="OU363" s="5">
        <v>112.55813953488372</v>
      </c>
      <c r="OV363" s="5">
        <v>113.14031180400892</v>
      </c>
      <c r="OW363" s="5">
        <v>-5.2340989399293285</v>
      </c>
      <c r="OX363" s="5">
        <v>4.2114228931055697</v>
      </c>
      <c r="OY363" s="5">
        <v>4.184573414552113</v>
      </c>
      <c r="OZ363" s="5">
        <v>4.1456469791161199</v>
      </c>
      <c r="PA363" s="5">
        <v>4.2257136047811983</v>
      </c>
      <c r="PB363" s="5">
        <v>4.0566336454516669</v>
      </c>
      <c r="PC363" s="5">
        <v>3.8880990515953715</v>
      </c>
      <c r="PD363" s="5">
        <v>3.8346052796196672</v>
      </c>
      <c r="PE363" s="5">
        <v>29.399983592570706</v>
      </c>
      <c r="PF363" s="5">
        <v>81.501939358141371</v>
      </c>
      <c r="PG363" s="5">
        <v>84.498564896851946</v>
      </c>
      <c r="PH363" s="5">
        <v>38.881463433309278</v>
      </c>
      <c r="PI363" s="5">
        <v>1.1770027593070069</v>
      </c>
      <c r="PJ363" s="5">
        <v>1.1670595857253405</v>
      </c>
      <c r="PK363" s="5">
        <v>1.1760290253972225</v>
      </c>
      <c r="PL363" s="5">
        <v>32.867324352992391</v>
      </c>
      <c r="PM363" s="5">
        <v>34.325128114730362</v>
      </c>
      <c r="PN363" s="5">
        <v>36.760734511974768</v>
      </c>
      <c r="PO363" s="5">
        <v>37.382376686786358</v>
      </c>
      <c r="PP363" s="5">
        <v>38.555624703270759</v>
      </c>
      <c r="PQ363" s="5">
        <v>39.358901915853473</v>
      </c>
      <c r="PR363" s="5">
        <v>40.695634288400761</v>
      </c>
      <c r="PS363" s="5">
        <v>41.068860470693465</v>
      </c>
      <c r="PT363" s="5">
        <v>41.546865880705028</v>
      </c>
      <c r="PU363" s="5">
        <v>40.175354483992315</v>
      </c>
      <c r="PV363" s="5">
        <v>42.766448775928012</v>
      </c>
      <c r="PW363" s="5">
        <v>44.176042191497572</v>
      </c>
      <c r="PX363" s="5">
        <v>45.1221539620485</v>
      </c>
      <c r="PY363" s="5">
        <v>45.86086088714972</v>
      </c>
      <c r="PZ363" s="5">
        <v>47.246446399170878</v>
      </c>
      <c r="QA363" s="5">
        <v>49.054143900994006</v>
      </c>
      <c r="QB363" s="5">
        <v>69.958435800630397</v>
      </c>
      <c r="QC363" s="5">
        <v>71.456420378656048</v>
      </c>
      <c r="QD363" s="5">
        <v>74.838577503991417</v>
      </c>
      <c r="QE363" s="5">
        <v>76.527738514004341</v>
      </c>
      <c r="QF363" s="5">
        <v>77.365198784951644</v>
      </c>
      <c r="QG363" s="5">
        <v>77.976398039899422</v>
      </c>
      <c r="QH363" s="5">
        <v>78.455427079447972</v>
      </c>
      <c r="QI363" s="5">
        <v>79.093106147544091</v>
      </c>
      <c r="QJ363" s="5">
        <v>79.949636305518951</v>
      </c>
      <c r="QK363" s="5">
        <v>80.86933297190852</v>
      </c>
      <c r="QL363" s="5">
        <v>82.06791613151286</v>
      </c>
      <c r="QM363" s="5">
        <v>82.837199926083969</v>
      </c>
      <c r="QN363" s="5">
        <v>82.881706109346723</v>
      </c>
      <c r="QO363" s="5">
        <v>84.28010459680047</v>
      </c>
      <c r="QP363" s="5">
        <v>84.461755422738563</v>
      </c>
      <c r="QQ363" s="5">
        <v>84.969318166287792</v>
      </c>
      <c r="QR363" s="5">
        <v>85.389532190829087</v>
      </c>
      <c r="QS363" s="5">
        <v>85.994840603034106</v>
      </c>
      <c r="QT363" s="5">
        <v>52.405169171941395</v>
      </c>
      <c r="QU363" s="5">
        <v>51.578400471060924</v>
      </c>
      <c r="QV363" s="5">
        <v>52.018301592670994</v>
      </c>
      <c r="QW363" s="5">
        <v>52.670005792842311</v>
      </c>
      <c r="QX363" s="5">
        <v>52.204516745452658</v>
      </c>
      <c r="QY363" s="5">
        <v>50.76302574555671</v>
      </c>
      <c r="QZ363" s="5">
        <v>50.181878246187161</v>
      </c>
      <c r="RA363" s="5">
        <v>50.152555016784781</v>
      </c>
      <c r="RB363" s="5">
        <v>49.701324659335313</v>
      </c>
      <c r="RC363" s="5">
        <v>50.521958103019486</v>
      </c>
      <c r="RD363" s="5">
        <v>52.616808645494082</v>
      </c>
      <c r="RE363" s="5">
        <v>54.566464058115656</v>
      </c>
      <c r="RF363" s="5">
        <v>54.739025988207032</v>
      </c>
      <c r="RG363" s="5">
        <v>56.452976129494928</v>
      </c>
      <c r="RH363" s="5">
        <v>58.951478706451013</v>
      </c>
      <c r="RI363" s="5">
        <v>59.454704183735139</v>
      </c>
      <c r="RJ363" s="5">
        <v>60.823831151969607</v>
      </c>
      <c r="RK363" s="5">
        <v>61.92450208429829</v>
      </c>
      <c r="RL363" s="5">
        <v>63.18225924786406</v>
      </c>
      <c r="RM363" s="5">
        <v>1828.44</v>
      </c>
      <c r="RN363" s="5">
        <v>89.221553610503278</v>
      </c>
      <c r="RO363" s="5">
        <v>86.893873085339166</v>
      </c>
      <c r="RP363" s="5">
        <v>85.678884026258203</v>
      </c>
      <c r="RQ363" s="5">
        <v>85.375273522975931</v>
      </c>
      <c r="RR363" s="5">
        <v>85.26586433260394</v>
      </c>
      <c r="RS363" s="5">
        <v>84.033369803063451</v>
      </c>
      <c r="RT363" s="5">
        <v>83.778993435448584</v>
      </c>
      <c r="RU363" s="5">
        <v>84.399890590809633</v>
      </c>
      <c r="RV363" s="5">
        <v>84.357768052516406</v>
      </c>
      <c r="RW363" s="5">
        <v>83.179431072210065</v>
      </c>
      <c r="RX363" s="5">
        <v>83.102297592997814</v>
      </c>
      <c r="RY363" s="5">
        <v>83.603391684901538</v>
      </c>
      <c r="RZ363" s="5">
        <v>84.237417943107218</v>
      </c>
      <c r="SA363" s="5">
        <v>83.319474835886211</v>
      </c>
      <c r="SB363" s="5">
        <v>83.397702407002186</v>
      </c>
      <c r="SC363" s="5">
        <v>83.101750547045953</v>
      </c>
      <c r="SD363" s="5">
        <v>1582.3093027489533</v>
      </c>
      <c r="SE363" s="5">
        <v>237</v>
      </c>
      <c r="SF363" s="5">
        <v>236</v>
      </c>
      <c r="SG363" s="5">
        <v>234</v>
      </c>
      <c r="SH363" s="5">
        <v>232</v>
      </c>
      <c r="SI363" s="5">
        <v>230</v>
      </c>
      <c r="SJ363" s="5">
        <v>228</v>
      </c>
      <c r="SK363" s="5">
        <v>225</v>
      </c>
      <c r="SL363" s="5">
        <v>222</v>
      </c>
      <c r="SM363" s="5">
        <v>220</v>
      </c>
      <c r="SN363" s="5">
        <v>217</v>
      </c>
      <c r="SO363" s="5">
        <v>215</v>
      </c>
      <c r="SP363" s="5">
        <v>212</v>
      </c>
      <c r="SQ363" s="5">
        <v>209</v>
      </c>
      <c r="SR363" s="5">
        <v>206</v>
      </c>
      <c r="SS363" s="5">
        <v>203</v>
      </c>
      <c r="ST363" s="5">
        <v>201</v>
      </c>
      <c r="SU363" s="5">
        <v>196</v>
      </c>
      <c r="SV363" s="5">
        <v>194</v>
      </c>
      <c r="SW363" s="5">
        <v>192</v>
      </c>
      <c r="SX363" s="5">
        <v>191</v>
      </c>
      <c r="SY363" s="5">
        <v>190</v>
      </c>
      <c r="SZ363" s="5">
        <v>6.0087419153412087</v>
      </c>
      <c r="TA363" s="5">
        <v>5.9831852541909409</v>
      </c>
      <c r="TB363" s="5">
        <v>5.7999529103501652</v>
      </c>
      <c r="TC363" s="5">
        <v>5.738163130129232</v>
      </c>
      <c r="TD363" s="5">
        <v>5.5554634212215905</v>
      </c>
      <c r="TE363" s="5">
        <v>5.3058357961749856</v>
      </c>
      <c r="TF363" s="5">
        <v>5.0257853927266991</v>
      </c>
      <c r="TG363" s="5">
        <v>5.0769563316417514</v>
      </c>
      <c r="TH363" s="5">
        <v>5.2319324347499734</v>
      </c>
      <c r="TI363" s="5">
        <v>5.4030762736989155</v>
      </c>
      <c r="TJ363" s="5">
        <v>5.599084493610528</v>
      </c>
      <c r="TK363" s="5">
        <v>5.7097118463180365</v>
      </c>
      <c r="TL363" s="5">
        <v>5.7416793222695919</v>
      </c>
      <c r="TM363" s="5">
        <v>5.6992140386221157</v>
      </c>
      <c r="TN363" s="5">
        <v>5.6395177099277642</v>
      </c>
      <c r="TO363" s="5">
        <v>5.5010362145439435</v>
      </c>
      <c r="TP363" s="5">
        <v>5.3449845865949328</v>
      </c>
      <c r="TQ363" s="5">
        <v>5.2193371332066709</v>
      </c>
      <c r="TR363" s="5">
        <v>5.1231252259406963</v>
      </c>
      <c r="TS363" s="5">
        <v>5.0408773907123363</v>
      </c>
      <c r="TT363" s="5">
        <v>4.9740411027857272</v>
      </c>
      <c r="TU363" s="5">
        <v>29.220669998456223</v>
      </c>
      <c r="TV363" s="5">
        <v>29.935623809457599</v>
      </c>
      <c r="TW363" s="5">
        <v>29.80355223804051</v>
      </c>
      <c r="TX363" s="5">
        <v>30.497056930658186</v>
      </c>
      <c r="TY363" s="5">
        <v>30.261153453418594</v>
      </c>
      <c r="TZ363" s="5">
        <v>29.80361983791985</v>
      </c>
      <c r="UA363" s="5">
        <v>29.230806567084493</v>
      </c>
      <c r="UB363" s="5">
        <v>28.638170143989154</v>
      </c>
      <c r="UC363" s="5">
        <v>28.143571185349597</v>
      </c>
      <c r="UD363" s="5">
        <v>27.58470807559533</v>
      </c>
      <c r="UE363" s="5">
        <v>27.059062877487445</v>
      </c>
      <c r="UF363" s="5">
        <v>26.565408153269505</v>
      </c>
      <c r="UG363" s="5">
        <v>26.251074963862916</v>
      </c>
      <c r="UH363" s="5">
        <v>26.017574785616773</v>
      </c>
      <c r="UI363" s="5">
        <v>25.691882166545824</v>
      </c>
      <c r="UJ363" s="5">
        <v>25.414553721544841</v>
      </c>
      <c r="UK363" s="5">
        <v>24.992829355366009</v>
      </c>
      <c r="UL363" s="5">
        <v>24.651607909365985</v>
      </c>
      <c r="UM363" s="5">
        <v>24.330148103236752</v>
      </c>
      <c r="UN363" s="5">
        <v>23.998375202384562</v>
      </c>
      <c r="UO363" s="5">
        <v>23.63453324320826</v>
      </c>
      <c r="UP363" s="5">
        <v>19.009403204140082</v>
      </c>
      <c r="UQ363" s="5">
        <v>18.660289298906672</v>
      </c>
      <c r="UR363" s="5">
        <v>18.331394576298056</v>
      </c>
      <c r="US363" s="5">
        <v>18.739107355089654</v>
      </c>
      <c r="UT363" s="5">
        <v>19.026082176981632</v>
      </c>
      <c r="UU363" s="5">
        <v>19.57953120917735</v>
      </c>
      <c r="UV363" s="5">
        <v>20.28685491014549</v>
      </c>
      <c r="UW363" s="5">
        <v>20.866636863384702</v>
      </c>
      <c r="UX363" s="5">
        <v>21.196409974722684</v>
      </c>
      <c r="UY363" s="5">
        <v>21.410553397619179</v>
      </c>
      <c r="UZ363" s="5">
        <v>21.644096891092886</v>
      </c>
      <c r="VA363" s="5">
        <v>21.954382111683397</v>
      </c>
      <c r="VB363" s="5">
        <v>22.544573425586361</v>
      </c>
      <c r="VC363" s="5">
        <v>22.915876949992711</v>
      </c>
      <c r="VD363" s="5">
        <v>23.280968876715271</v>
      </c>
      <c r="VE363" s="5">
        <v>24.063808000173836</v>
      </c>
      <c r="VF363" s="5">
        <v>25.073029186612196</v>
      </c>
      <c r="VG363" s="5">
        <v>25.669129547533601</v>
      </c>
      <c r="VH363" s="5">
        <v>26.138527620983236</v>
      </c>
      <c r="VI363" s="5">
        <v>26.030230389436529</v>
      </c>
      <c r="VJ363" s="5">
        <v>25.572030546646914</v>
      </c>
      <c r="VK363" s="5">
        <v>7.9209494908997904</v>
      </c>
      <c r="VL363" s="5">
        <v>8.0310340512506784</v>
      </c>
      <c r="VM363" s="5">
        <v>8.1234308306660861</v>
      </c>
      <c r="VN363" s="5">
        <v>8.56895895674886</v>
      </c>
      <c r="VO363" s="5">
        <v>8.8481339243619228</v>
      </c>
      <c r="VP363" s="5">
        <v>9.0251461525739387</v>
      </c>
      <c r="VQ363" s="5">
        <v>9.1720765431799158</v>
      </c>
      <c r="VR363" s="5">
        <v>9.1866160338381881</v>
      </c>
      <c r="VS363" s="5">
        <v>9.096603096409229</v>
      </c>
      <c r="VT363" s="5">
        <v>9.0315918535528894</v>
      </c>
      <c r="VU363" s="5">
        <v>8.8753258312670855</v>
      </c>
      <c r="VV363" s="5">
        <v>8.6554374893663102</v>
      </c>
      <c r="VW363" s="5">
        <v>8.4162155521458768</v>
      </c>
      <c r="VX363" s="5">
        <v>8.1315855743614893</v>
      </c>
      <c r="VY363" s="5">
        <v>7.4956362952818285</v>
      </c>
      <c r="VZ363" s="5">
        <v>6.8123976347690043</v>
      </c>
      <c r="WA363" s="5">
        <v>5.9144590827701249</v>
      </c>
      <c r="WB363" s="5">
        <v>5.2621208922665543</v>
      </c>
      <c r="WC363" s="5">
        <v>4.6733787064948524</v>
      </c>
      <c r="WD363" s="5">
        <v>4.3872396176004482</v>
      </c>
      <c r="WE363" s="5">
        <v>4.1640659830584044</v>
      </c>
      <c r="WF363" s="5">
        <v>227158</v>
      </c>
      <c r="WG363" s="5">
        <v>223365</v>
      </c>
      <c r="WH363" s="5">
        <v>219511</v>
      </c>
      <c r="WI363" s="5">
        <v>215900</v>
      </c>
      <c r="WJ363" s="5">
        <v>211265</v>
      </c>
      <c r="WK363" s="5">
        <v>359103</v>
      </c>
      <c r="WL363" s="5">
        <v>355275</v>
      </c>
      <c r="WM363" s="5">
        <v>351309</v>
      </c>
      <c r="WN363" s="5">
        <v>349582</v>
      </c>
      <c r="WO363" s="5">
        <v>347665</v>
      </c>
      <c r="WP363" s="28">
        <v>1419.5833333333333</v>
      </c>
      <c r="WQ363" s="28">
        <v>1450.3333333333333</v>
      </c>
      <c r="WR363" s="28">
        <v>1476.5</v>
      </c>
      <c r="WS363" s="28">
        <v>1506.5833333333333</v>
      </c>
      <c r="WT363" s="28">
        <v>1522.5833333333333</v>
      </c>
      <c r="WU363" s="28">
        <v>1536.3333333333333</v>
      </c>
      <c r="WV363" s="28">
        <v>1553.4166666666667</v>
      </c>
      <c r="WW363" s="28">
        <v>1574.5</v>
      </c>
      <c r="WX363" s="28">
        <v>1620.4166666666667</v>
      </c>
      <c r="WY363" s="28">
        <v>1642</v>
      </c>
      <c r="WZ363" s="28">
        <v>1702.5</v>
      </c>
      <c r="XA363" s="28">
        <v>1760.5833333333333</v>
      </c>
      <c r="XB363" s="28">
        <v>1805.6666666666667</v>
      </c>
      <c r="XC363" s="28">
        <v>1843.6666666666667</v>
      </c>
      <c r="XD363" s="28">
        <v>1904.25</v>
      </c>
      <c r="XE363" s="28">
        <v>1985.5</v>
      </c>
      <c r="XF363" s="28">
        <v>2049.4166666666665</v>
      </c>
      <c r="XG363" s="28">
        <v>2129.1666666666665</v>
      </c>
      <c r="XH363" s="29">
        <v>6.3</v>
      </c>
      <c r="XI363" s="29">
        <v>5.4</v>
      </c>
      <c r="XJ363" s="29">
        <v>4.7</v>
      </c>
      <c r="XK363" s="29">
        <v>8.2282981368946633</v>
      </c>
      <c r="XL363" s="29">
        <v>7.4261542500677331</v>
      </c>
      <c r="XM363" s="29">
        <v>6.4284834269156885</v>
      </c>
      <c r="XN363" s="30">
        <v>1079.4166666666667</v>
      </c>
      <c r="XO363" s="30">
        <v>1135</v>
      </c>
      <c r="XP363" s="30">
        <v>1151.25</v>
      </c>
      <c r="XQ363" s="30">
        <v>1181.4166666666667</v>
      </c>
      <c r="XR363" s="30">
        <v>1201.4166666666667</v>
      </c>
      <c r="XS363" s="30">
        <v>1201.9166666666667</v>
      </c>
      <c r="XT363" s="30">
        <v>1236.9166666666667</v>
      </c>
      <c r="XU363" s="30">
        <v>1263.25</v>
      </c>
      <c r="XV363" s="30">
        <v>1304.75</v>
      </c>
      <c r="XW363" s="30">
        <v>1332.4166666666667</v>
      </c>
      <c r="XX363" s="30">
        <v>1354.5833333333333</v>
      </c>
      <c r="XY363" s="30">
        <v>1391.0833333333333</v>
      </c>
      <c r="XZ363" s="30">
        <v>1429.8333333333333</v>
      </c>
      <c r="YA363" s="30">
        <v>1456.25</v>
      </c>
      <c r="YB363" s="30">
        <v>1492.8333333333333</v>
      </c>
      <c r="YC363" s="30">
        <v>1541</v>
      </c>
      <c r="YD363" s="30">
        <v>1601.3333333333333</v>
      </c>
      <c r="YE363" s="30">
        <v>152.65605673775536</v>
      </c>
      <c r="YF363" s="31">
        <v>0.5</v>
      </c>
      <c r="YG363" s="31">
        <v>0.5</v>
      </c>
      <c r="YH363" s="31">
        <v>0.5</v>
      </c>
      <c r="YI363" s="31">
        <v>0.5</v>
      </c>
      <c r="YJ363" s="31">
        <v>0.6</v>
      </c>
      <c r="YK363" s="31">
        <v>0.6</v>
      </c>
      <c r="YL363" s="31">
        <v>0.6</v>
      </c>
      <c r="YM363" s="31">
        <v>0.5</v>
      </c>
      <c r="YN363" s="31">
        <v>0.5</v>
      </c>
      <c r="YO363" s="31">
        <v>39.284238070905687</v>
      </c>
      <c r="YP363" s="31">
        <v>31.694264428228852</v>
      </c>
      <c r="YQ363" s="31">
        <v>38.340659382050603</v>
      </c>
      <c r="YR363" s="31">
        <v>37.413023842700746</v>
      </c>
      <c r="YS363" s="31">
        <v>36.34121998473551</v>
      </c>
      <c r="YT363" s="31">
        <v>32.686254725079436</v>
      </c>
      <c r="YU363" s="31">
        <v>38.445849712299911</v>
      </c>
      <c r="YV363" s="31">
        <v>36.01781430248576</v>
      </c>
      <c r="YW363" s="31">
        <v>38.316956672597321</v>
      </c>
      <c r="YX363" s="31">
        <v>37.628156876995355</v>
      </c>
      <c r="YY363" s="31">
        <v>37.521154404622465</v>
      </c>
      <c r="YZ363" s="31">
        <v>190.2</v>
      </c>
      <c r="ZA363" s="31">
        <v>188.3</v>
      </c>
      <c r="ZB363" s="31">
        <v>186.2</v>
      </c>
      <c r="ZC363" s="29">
        <v>17.785212476468949</v>
      </c>
      <c r="ZD363" s="29">
        <v>18.006794492104763</v>
      </c>
      <c r="ZE363" s="29">
        <v>17.847443521559832</v>
      </c>
      <c r="ZF363" s="29">
        <v>18.319138641349536</v>
      </c>
      <c r="ZG363" s="29">
        <v>18.822807512159759</v>
      </c>
      <c r="ZH363" s="29">
        <v>19.443146109429268</v>
      </c>
      <c r="ZI363" s="29">
        <v>20.05703122156023</v>
      </c>
      <c r="ZJ363" s="29">
        <v>20.585634490584948</v>
      </c>
      <c r="ZK363" s="29">
        <v>21.198646905454879</v>
      </c>
      <c r="ZL363" s="29">
        <v>21.933148080218285</v>
      </c>
      <c r="ZM363" s="29">
        <v>22.698455082967765</v>
      </c>
      <c r="ZN363" s="29">
        <v>23.426858253548431</v>
      </c>
      <c r="ZO363" s="29">
        <v>23.776240227304214</v>
      </c>
      <c r="ZP363" s="29">
        <v>24.286604196212011</v>
      </c>
      <c r="ZQ363" s="29">
        <v>24.857004753081448</v>
      </c>
      <c r="ZR363" s="29">
        <v>24.877840762480069</v>
      </c>
      <c r="ZS363" s="29">
        <v>24.979462716824976</v>
      </c>
      <c r="ZT363" s="29">
        <v>25.195974948983181</v>
      </c>
      <c r="ZU363" s="29">
        <v>25.422348986220108</v>
      </c>
      <c r="ZV363" s="29">
        <v>25.989610449050581</v>
      </c>
      <c r="ZW363" s="29">
        <v>26.8</v>
      </c>
      <c r="ZX363" s="29">
        <v>27.9</v>
      </c>
      <c r="ZY363" s="29">
        <v>28.8</v>
      </c>
      <c r="ZZ363" s="29">
        <v>47.5</v>
      </c>
      <c r="AAA363" s="29">
        <v>47.8</v>
      </c>
      <c r="AAB363" s="29">
        <v>48.1</v>
      </c>
      <c r="AAC363" s="29">
        <v>48.2</v>
      </c>
      <c r="AAD363" s="29">
        <v>48.3</v>
      </c>
      <c r="AAE363" s="29">
        <v>48.5</v>
      </c>
      <c r="AAF363" s="29">
        <v>48.8</v>
      </c>
      <c r="AAG363" s="29">
        <v>-6.2</v>
      </c>
      <c r="AAH363" s="29">
        <v>-4.9700000000000006</v>
      </c>
      <c r="AAI363" s="29">
        <v>-4.2299999999999995</v>
      </c>
      <c r="AAJ363" s="29">
        <v>1.54</v>
      </c>
      <c r="AAK363" s="29">
        <v>1.3199999999999998</v>
      </c>
      <c r="AAL363" s="29">
        <v>-3.46</v>
      </c>
      <c r="AAM363" s="29">
        <v>-3.94</v>
      </c>
      <c r="AAN363" s="29">
        <v>32.866999999999997</v>
      </c>
      <c r="AAO363" s="29">
        <v>34.325000000000003</v>
      </c>
      <c r="AAP363" s="29">
        <v>36.761000000000003</v>
      </c>
      <c r="AAQ363" s="29">
        <v>37.381999999999998</v>
      </c>
      <c r="AAR363" s="29">
        <v>38.555999999999997</v>
      </c>
      <c r="AAS363" s="29">
        <v>39.359000000000002</v>
      </c>
      <c r="AAT363" s="29">
        <v>40.695999999999998</v>
      </c>
      <c r="AAU363" s="29">
        <v>41.069000000000003</v>
      </c>
      <c r="AAV363" s="29">
        <v>41.546999999999997</v>
      </c>
      <c r="AAW363" s="29">
        <v>40.174999999999997</v>
      </c>
      <c r="AAX363" s="29">
        <v>42.765999999999998</v>
      </c>
      <c r="AAY363" s="29">
        <v>44.176000000000002</v>
      </c>
      <c r="AAZ363" s="29">
        <v>45.122</v>
      </c>
      <c r="ABA363" s="29">
        <v>45.920999999999999</v>
      </c>
      <c r="ABB363" s="29">
        <v>47.83</v>
      </c>
      <c r="ABC363" s="29">
        <v>49.091999999999999</v>
      </c>
      <c r="ABD363" s="29">
        <v>50.52</v>
      </c>
      <c r="ABE363" s="29">
        <v>51.832999999999998</v>
      </c>
      <c r="ABF363" s="29">
        <v>13.7</v>
      </c>
      <c r="ABG363" s="29">
        <v>14</v>
      </c>
      <c r="ABH363" s="29">
        <v>14.3</v>
      </c>
      <c r="ABI363" s="29">
        <v>14.6</v>
      </c>
      <c r="ABJ363" s="29">
        <v>14.8</v>
      </c>
      <c r="ABK363" s="29">
        <v>15.1</v>
      </c>
      <c r="ABL363" s="29">
        <v>15.2</v>
      </c>
      <c r="ABM363" s="29">
        <v>4.2</v>
      </c>
      <c r="ABN363" s="29">
        <v>4.0999999999999996</v>
      </c>
      <c r="ABO363" s="29">
        <v>4.2</v>
      </c>
      <c r="ABP363" s="29">
        <v>22.6</v>
      </c>
      <c r="ABQ363" s="29">
        <v>22.4</v>
      </c>
      <c r="ABR363" s="31">
        <v>22.2</v>
      </c>
      <c r="ABS363" s="31">
        <v>22.1</v>
      </c>
      <c r="ABT363" s="31">
        <v>21.9</v>
      </c>
      <c r="ABU363" s="31">
        <v>21.2</v>
      </c>
      <c r="ABV363" s="31">
        <v>20.7</v>
      </c>
      <c r="ABW363" s="31">
        <v>32.799999999999997</v>
      </c>
      <c r="ABX363" s="31">
        <v>33.200000000000003</v>
      </c>
      <c r="ABY363" s="31">
        <v>33.4</v>
      </c>
      <c r="ABZ363" s="31">
        <v>33</v>
      </c>
      <c r="ACA363" s="31">
        <v>32.299999999999997</v>
      </c>
      <c r="ACB363" s="31">
        <v>31.7</v>
      </c>
      <c r="ACC363" s="31">
        <v>31.1</v>
      </c>
    </row>
    <row r="364" spans="1:757" x14ac:dyDescent="0.25">
      <c r="A364" s="2" t="s">
        <v>354</v>
      </c>
      <c r="B364" s="3" t="s">
        <v>759</v>
      </c>
      <c r="C364" s="3" t="s">
        <v>411</v>
      </c>
      <c r="D364" s="4">
        <v>1530</v>
      </c>
      <c r="E364" s="4">
        <v>1565</v>
      </c>
      <c r="F364" s="4">
        <v>1583</v>
      </c>
      <c r="G364" s="4">
        <v>1617</v>
      </c>
      <c r="H364" s="4">
        <v>1630</v>
      </c>
      <c r="I364" s="4">
        <v>1642</v>
      </c>
      <c r="J364" s="4">
        <v>1658</v>
      </c>
      <c r="K364" s="4">
        <v>1696</v>
      </c>
      <c r="L364" s="4">
        <v>1752</v>
      </c>
      <c r="M364" s="4">
        <v>1769</v>
      </c>
      <c r="N364" s="4">
        <v>1831</v>
      </c>
      <c r="O364" s="4">
        <v>1912</v>
      </c>
      <c r="P364" s="4">
        <v>1955</v>
      </c>
      <c r="Q364" s="4">
        <v>1977</v>
      </c>
      <c r="R364" s="4">
        <v>2030</v>
      </c>
      <c r="S364" s="4">
        <v>2106</v>
      </c>
      <c r="T364" s="5">
        <v>18.5373692579901</v>
      </c>
      <c r="U364" s="5">
        <v>17.57136869043417</v>
      </c>
      <c r="V364" s="5">
        <v>17.117891802105419</v>
      </c>
      <c r="W364" s="5">
        <v>17.498886367011011</v>
      </c>
      <c r="X364" s="5">
        <v>17.412834765032844</v>
      </c>
      <c r="Y364" s="5">
        <v>17.397299965659339</v>
      </c>
      <c r="Z364" s="5">
        <v>17.654954168485379</v>
      </c>
      <c r="AA364" s="5">
        <v>18.196824139183256</v>
      </c>
      <c r="AB364" s="5">
        <v>15.687779981109044</v>
      </c>
      <c r="AC364" s="5">
        <v>13.795209826907378</v>
      </c>
      <c r="AD364" s="5">
        <v>11.51383189570946</v>
      </c>
      <c r="AE364" s="5">
        <v>11.679839772785137</v>
      </c>
      <c r="AF364" s="5">
        <v>10.648886949932839</v>
      </c>
      <c r="AG364" s="5">
        <v>9.2697940622136148</v>
      </c>
      <c r="AH364" s="5">
        <v>8.6279718731612398</v>
      </c>
      <c r="AI364" s="5">
        <v>8.500023477485092</v>
      </c>
      <c r="AJ364" s="5">
        <v>7.8915322700406909</v>
      </c>
      <c r="AK364" s="5">
        <v>7.3440740341161099</v>
      </c>
      <c r="AL364" s="5">
        <v>1100</v>
      </c>
      <c r="AM364" s="5">
        <v>1155</v>
      </c>
      <c r="AN364" s="5">
        <v>1175</v>
      </c>
      <c r="AO364" s="5">
        <v>1205</v>
      </c>
      <c r="AP364" s="5">
        <v>1232</v>
      </c>
      <c r="AQ364" s="5">
        <v>1237</v>
      </c>
      <c r="AR364" s="5">
        <v>1276</v>
      </c>
      <c r="AS364" s="5">
        <v>1308</v>
      </c>
      <c r="AT364" s="5">
        <v>1342</v>
      </c>
      <c r="AU364" s="5">
        <v>1358</v>
      </c>
      <c r="AV364" s="5">
        <v>1386</v>
      </c>
      <c r="AW364" s="5">
        <v>1444</v>
      </c>
      <c r="AX364" s="5">
        <v>1474</v>
      </c>
      <c r="AY364" s="5">
        <v>1500</v>
      </c>
      <c r="AZ364" s="5">
        <v>1527</v>
      </c>
      <c r="BA364" s="5">
        <v>1571</v>
      </c>
      <c r="BB364" s="5">
        <v>876</v>
      </c>
      <c r="BC364" s="5">
        <v>873</v>
      </c>
      <c r="BD364" s="5">
        <v>875</v>
      </c>
      <c r="BE364" s="5">
        <v>896</v>
      </c>
      <c r="BF364" s="5">
        <v>892</v>
      </c>
      <c r="BG364" s="5">
        <v>893</v>
      </c>
      <c r="BH364" s="5">
        <v>906</v>
      </c>
      <c r="BI364" s="5">
        <v>927</v>
      </c>
      <c r="BJ364" s="5">
        <v>942</v>
      </c>
      <c r="BK364" s="5">
        <v>976</v>
      </c>
      <c r="BL364" s="5">
        <v>83.804288378746023</v>
      </c>
      <c r="BM364" s="5">
        <v>95.376012617391922</v>
      </c>
      <c r="BN364" s="5">
        <v>98.731311468179882</v>
      </c>
      <c r="BO364" s="5">
        <v>106.550765118771</v>
      </c>
      <c r="BP364" s="5">
        <v>113.75920915322656</v>
      </c>
      <c r="BQ364" s="5">
        <v>114.8157448878067</v>
      </c>
      <c r="BR364" s="5">
        <v>126.06817090734518</v>
      </c>
      <c r="BS364" s="5">
        <v>222.61648089657604</v>
      </c>
      <c r="BT364" s="5">
        <v>174.37212039594721</v>
      </c>
      <c r="BU364" s="5">
        <v>165.72567605536736</v>
      </c>
      <c r="BV364" s="5">
        <v>189.8479129957999</v>
      </c>
      <c r="BW364" s="5">
        <v>183.76630861652535</v>
      </c>
      <c r="BX364" s="5">
        <v>198.79397311632795</v>
      </c>
      <c r="BY364" s="5">
        <v>189.68829211481813</v>
      </c>
      <c r="BZ364" s="5">
        <v>184.53120493421781</v>
      </c>
      <c r="CA364" s="5">
        <v>208.76467206103015</v>
      </c>
      <c r="CB364" s="5">
        <v>245.93697094129558</v>
      </c>
      <c r="CC364" s="5">
        <v>262.85755251272491</v>
      </c>
      <c r="CD364" s="5">
        <v>304.00020902463876</v>
      </c>
      <c r="CE364" s="5">
        <v>378.316157770166</v>
      </c>
      <c r="CF364" s="5">
        <v>410.3223078228811</v>
      </c>
      <c r="CG364" s="5">
        <v>383.85966602053963</v>
      </c>
      <c r="CH364" s="5">
        <v>410.852099335449</v>
      </c>
      <c r="CI364" s="5">
        <v>440.83333854065773</v>
      </c>
      <c r="CJ364" s="5">
        <v>423.51924944199948</v>
      </c>
      <c r="CK364" s="5">
        <v>449.65685604483281</v>
      </c>
      <c r="CL364" s="5">
        <v>478.95660849794217</v>
      </c>
      <c r="CM364" s="5">
        <v>513.92862858057288</v>
      </c>
      <c r="CN364" s="5">
        <v>118.0989209103023</v>
      </c>
      <c r="CO364" s="5">
        <v>116.72522529144554</v>
      </c>
      <c r="CP364" s="5">
        <v>114.89084178834236</v>
      </c>
      <c r="CQ364" s="5">
        <v>129.42607062449585</v>
      </c>
      <c r="CR364" s="5">
        <v>125.57028951520061</v>
      </c>
      <c r="CS364" s="5">
        <v>128.44386400134974</v>
      </c>
      <c r="CT364" s="5">
        <v>131.65029444773711</v>
      </c>
      <c r="CU364" s="5">
        <v>129.27896856553429</v>
      </c>
      <c r="CV364" s="5">
        <v>131.27136557396446</v>
      </c>
      <c r="CW364" s="5">
        <v>131.06096975516081</v>
      </c>
      <c r="CX364" s="5">
        <v>12.783981674643105</v>
      </c>
      <c r="CY364" s="5">
        <v>11.648402401645884</v>
      </c>
      <c r="CZ364" s="5">
        <v>11.111252572835106</v>
      </c>
      <c r="DA364" s="5">
        <v>10.96297820003514</v>
      </c>
      <c r="DB364" s="5">
        <v>10.321705946816943</v>
      </c>
      <c r="DC364" s="5">
        <v>8.9545347631782981</v>
      </c>
      <c r="DD364" s="5">
        <v>4.291026985791933</v>
      </c>
      <c r="DE364" s="5">
        <v>3.3688341469757326</v>
      </c>
      <c r="DF364" s="5">
        <v>3.2788057993132393</v>
      </c>
      <c r="DG364" s="5">
        <v>3.7854735505299661</v>
      </c>
      <c r="DH364" s="5">
        <v>4.3521435839595926</v>
      </c>
      <c r="DI364" s="5">
        <v>4.8250904704463204</v>
      </c>
      <c r="DJ364" s="5">
        <v>4.8504545010262925</v>
      </c>
      <c r="DK364" s="5">
        <v>4.7666167881450017</v>
      </c>
      <c r="DL364" s="5">
        <v>13.141047795248397</v>
      </c>
      <c r="DM364" s="5">
        <v>1852.1830333208104</v>
      </c>
      <c r="DN364" s="5">
        <v>1325.8093923686365</v>
      </c>
      <c r="DO364" s="5">
        <v>1485.1288513654131</v>
      </c>
      <c r="DP364" s="5">
        <v>360.60024273999539</v>
      </c>
      <c r="DQ364" s="5">
        <v>-21.6</v>
      </c>
      <c r="DR364" s="5">
        <v>16</v>
      </c>
      <c r="DS364" s="5">
        <v>15</v>
      </c>
      <c r="DT364" s="5">
        <v>15</v>
      </c>
      <c r="DU364" s="5">
        <v>14</v>
      </c>
      <c r="DV364" s="5">
        <v>13</v>
      </c>
      <c r="DW364" s="5">
        <v>13</v>
      </c>
      <c r="DX364" s="5">
        <v>13</v>
      </c>
      <c r="DY364" s="5">
        <v>12</v>
      </c>
      <c r="DZ364" s="5">
        <v>12</v>
      </c>
      <c r="EA364" s="5">
        <v>11</v>
      </c>
      <c r="EB364" s="5">
        <v>10</v>
      </c>
      <c r="EC364" s="5">
        <v>10</v>
      </c>
      <c r="ED364" s="5">
        <v>9</v>
      </c>
      <c r="EE364" s="5">
        <v>9</v>
      </c>
      <c r="EF364" s="5">
        <v>8</v>
      </c>
      <c r="EG364" s="5">
        <v>8</v>
      </c>
      <c r="EH364" s="5">
        <v>-6</v>
      </c>
      <c r="EI364" s="5">
        <v>5.3150773543205219</v>
      </c>
      <c r="EJ364" s="5">
        <v>8.2633836970714416</v>
      </c>
      <c r="EK364" s="5">
        <v>8.2579338284942594</v>
      </c>
      <c r="EL364" s="5">
        <v>9.4807347051512227</v>
      </c>
      <c r="EM364" s="5">
        <v>13.127587504704556</v>
      </c>
      <c r="EN364" s="5">
        <v>17.587529584591529</v>
      </c>
      <c r="EO364" s="5">
        <v>37.837919473223188</v>
      </c>
      <c r="EP364" s="5">
        <v>37.019366584010797</v>
      </c>
      <c r="EQ364" s="5">
        <v>37.463338533541339</v>
      </c>
      <c r="ER364" s="5">
        <v>38.214437238620526</v>
      </c>
      <c r="ES364" s="5">
        <v>40.254146684179979</v>
      </c>
      <c r="ET364" s="5">
        <v>42.503778182154647</v>
      </c>
      <c r="EU364" s="5">
        <v>46.807590085913844</v>
      </c>
      <c r="EV364" s="5">
        <v>40.602322206095792</v>
      </c>
      <c r="EW364" s="5">
        <v>40.632372099573963</v>
      </c>
      <c r="EX364" s="5">
        <v>34.566460027372997</v>
      </c>
      <c r="EY364" s="5">
        <v>10.071279639237744</v>
      </c>
      <c r="EZ364" s="5">
        <v>33.08951753536136</v>
      </c>
      <c r="FA364" s="5">
        <v>37.663737803891969</v>
      </c>
      <c r="FB364" s="5">
        <v>37.74793259963937</v>
      </c>
      <c r="FC364" s="5">
        <v>40.837272113436867</v>
      </c>
      <c r="FD364" s="5">
        <v>39.794227316668966</v>
      </c>
      <c r="FE364" s="5">
        <v>42.213022205494923</v>
      </c>
      <c r="FF364" s="5">
        <v>44.087162327593241</v>
      </c>
      <c r="FG364" s="5">
        <v>55.090632011823899</v>
      </c>
      <c r="FH364" s="5">
        <v>54.498730335450709</v>
      </c>
      <c r="FI364" s="5">
        <v>55.076340558604407</v>
      </c>
      <c r="FJ364" s="5">
        <v>55.085855026217345</v>
      </c>
      <c r="FK364" s="5">
        <v>54.105909439754413</v>
      </c>
      <c r="FL364" s="5">
        <v>52.593132516756725</v>
      </c>
      <c r="FM364" s="5">
        <v>52.744580266632418</v>
      </c>
      <c r="FN364" s="5">
        <v>52.453660325090645</v>
      </c>
      <c r="FO364" s="5">
        <v>51.310625755493369</v>
      </c>
      <c r="FP364" s="5">
        <v>53.413525160327104</v>
      </c>
      <c r="FQ364" s="5">
        <v>55.800783960038849</v>
      </c>
      <c r="FR364" s="5">
        <v>57.885041514269695</v>
      </c>
      <c r="FS364" s="5">
        <v>57.364805931094637</v>
      </c>
      <c r="FT364" s="5">
        <v>58.99235400583607</v>
      </c>
      <c r="FU364" s="5">
        <v>61.832279204450202</v>
      </c>
      <c r="FV364" s="5">
        <v>62.292280210495825</v>
      </c>
      <c r="FW364" s="5">
        <v>63.342431446208629</v>
      </c>
      <c r="FX364" s="5">
        <v>64.190181370798115</v>
      </c>
      <c r="FY364" s="5">
        <v>63.846989741493616</v>
      </c>
      <c r="FZ364" s="5">
        <v>46.366267384838011</v>
      </c>
      <c r="GA364" s="5">
        <v>47.096940170115609</v>
      </c>
      <c r="GB364" s="5">
        <v>47.792799733984317</v>
      </c>
      <c r="GC364" s="5">
        <v>48.816684745094172</v>
      </c>
      <c r="GD364" s="5">
        <v>49.075146917851043</v>
      </c>
      <c r="GE364" s="5">
        <v>48.792658688205691</v>
      </c>
      <c r="GF364" s="5">
        <v>48.290792876227457</v>
      </c>
      <c r="GG364" s="5">
        <v>48.6416061138655</v>
      </c>
      <c r="GH364" s="5">
        <v>48.522284010675619</v>
      </c>
      <c r="GI364" s="5">
        <v>49.831040752235957</v>
      </c>
      <c r="GJ364" s="5">
        <v>51.886215430362</v>
      </c>
      <c r="GK364" s="5">
        <v>54.002510621861724</v>
      </c>
      <c r="GL364" s="5">
        <v>55.462176555601751</v>
      </c>
      <c r="GM364" s="5">
        <v>57.041628868057657</v>
      </c>
      <c r="GN364" s="5">
        <v>59.447707602581929</v>
      </c>
      <c r="GO364" s="5">
        <v>60.194144091976291</v>
      </c>
      <c r="GP364" s="5">
        <v>61.561091036996771</v>
      </c>
      <c r="GQ364" s="5">
        <v>62.79334083824039</v>
      </c>
      <c r="GR364" s="5">
        <v>63.994068215521501</v>
      </c>
      <c r="GS364" s="5">
        <v>58.053866549709937</v>
      </c>
      <c r="GT364" s="5">
        <v>57.208500397724293</v>
      </c>
      <c r="GU364" s="5">
        <v>57.275631716526284</v>
      </c>
      <c r="GV364" s="5">
        <v>58.093281878916137</v>
      </c>
      <c r="GW364" s="5">
        <v>59.304169583885141</v>
      </c>
      <c r="GX364" s="5">
        <v>59.81324066955024</v>
      </c>
      <c r="GY364" s="5">
        <v>61.899764535729716</v>
      </c>
      <c r="GZ364" s="5">
        <v>64.58302306584892</v>
      </c>
      <c r="HA364" s="5">
        <v>67.38263611987162</v>
      </c>
      <c r="HB364" s="5">
        <v>69.166121865021836</v>
      </c>
      <c r="HC364" s="5">
        <v>70.359803760927605</v>
      </c>
      <c r="HD364" s="5">
        <v>72.340647442710562</v>
      </c>
      <c r="HE364" s="5">
        <v>73.700301189648741</v>
      </c>
      <c r="HF364" s="5">
        <v>74.29579979391751</v>
      </c>
      <c r="HG364" s="5">
        <v>74.932184788685731</v>
      </c>
      <c r="HH364" s="5">
        <v>75.093811081728006</v>
      </c>
      <c r="HI364" s="5">
        <v>11.141888017416489</v>
      </c>
      <c r="HJ364" s="5">
        <v>10.860330278038232</v>
      </c>
      <c r="HK364" s="5">
        <v>11.09018329022827</v>
      </c>
      <c r="HL364" s="5">
        <v>10.961893570589222</v>
      </c>
      <c r="HM364" s="5">
        <v>10.106001214597251</v>
      </c>
      <c r="HN364" s="5">
        <v>10.010244402165959</v>
      </c>
      <c r="HO364" s="5">
        <v>9.7011246622361789</v>
      </c>
      <c r="HP364" s="5">
        <v>40.869628115063421</v>
      </c>
      <c r="HQ364" s="5">
        <v>41.217204988044173</v>
      </c>
      <c r="HR364" s="5">
        <v>41.486176715386122</v>
      </c>
      <c r="HS364" s="5">
        <v>41.782253943242857</v>
      </c>
      <c r="HT364" s="5">
        <v>42.180270695557304</v>
      </c>
      <c r="HU364" s="5">
        <v>42.641040401358815</v>
      </c>
      <c r="HV364" s="5">
        <v>43.051331095430569</v>
      </c>
      <c r="HW364" s="5">
        <v>43.511482761298339</v>
      </c>
      <c r="HX364" s="5">
        <v>43.916006394704738</v>
      </c>
      <c r="HY364" s="5">
        <v>44.377713530574454</v>
      </c>
      <c r="HZ364" s="5">
        <v>44.812641766434872</v>
      </c>
      <c r="IA364" s="5">
        <v>45.265130335571641</v>
      </c>
      <c r="IB364" s="5">
        <v>45.650546138805993</v>
      </c>
      <c r="IC364" s="5">
        <v>46.016669297224219</v>
      </c>
      <c r="ID364" s="5">
        <v>46.367347307335748</v>
      </c>
      <c r="IE364" s="5">
        <v>46.678623203854521</v>
      </c>
      <c r="IF364" s="5">
        <v>46.9637460866957</v>
      </c>
      <c r="IG364" s="5">
        <v>47.173607520712224</v>
      </c>
      <c r="IH364" s="5">
        <v>47.381592289671353</v>
      </c>
      <c r="II364" s="5">
        <v>47.560698216564177</v>
      </c>
      <c r="IJ364" s="5">
        <v>47.611105776924305</v>
      </c>
      <c r="IK364" s="5">
        <v>0.92159881400387733</v>
      </c>
      <c r="IL364" s="5">
        <v>0.90486329633886675</v>
      </c>
      <c r="IM364" s="5">
        <v>0.89786699655120705</v>
      </c>
      <c r="IN364" s="5">
        <v>0.89214561188975638</v>
      </c>
      <c r="IO364" s="5">
        <v>0.88097092172988167</v>
      </c>
      <c r="IP364" s="5">
        <v>0.8780743269454574</v>
      </c>
      <c r="IQ364" s="5">
        <v>0.87055226287461518</v>
      </c>
      <c r="IR364" s="5">
        <v>0.86024636058230686</v>
      </c>
      <c r="IS364" s="5">
        <v>0.85490367958591618</v>
      </c>
      <c r="IT364" s="5">
        <v>0.85267070602896311</v>
      </c>
      <c r="IU364" s="5">
        <v>0.85039283192090398</v>
      </c>
      <c r="IV364" s="5">
        <v>0.84680134680134678</v>
      </c>
      <c r="IW364" s="5">
        <v>0.84502138200172927</v>
      </c>
      <c r="IX364" s="5">
        <v>0.83869727196250454</v>
      </c>
      <c r="IY364" s="5">
        <v>0.83351735983314934</v>
      </c>
      <c r="IZ364" s="5">
        <v>0.82995645717449851</v>
      </c>
      <c r="JA364" s="5">
        <v>0.82154846272712745</v>
      </c>
      <c r="JB364" s="5">
        <v>0.82888778440468303</v>
      </c>
      <c r="JC364" s="5">
        <v>0.83115740477947442</v>
      </c>
      <c r="JD364" s="5">
        <v>0.82943328301010333</v>
      </c>
      <c r="JE364" s="5">
        <v>0.81554776461043665</v>
      </c>
      <c r="JF364" s="5">
        <v>5.667247446821488</v>
      </c>
      <c r="JG364" s="5">
        <v>7.3139954721622811</v>
      </c>
      <c r="JH364" s="5">
        <v>5.6008821455646212</v>
      </c>
      <c r="JI364" s="5">
        <v>1.0353840502946452</v>
      </c>
      <c r="JJ364" s="5">
        <v>-2.3590026780041766</v>
      </c>
      <c r="JK364" s="5">
        <v>-6.2278881526550469</v>
      </c>
      <c r="JL364" s="5">
        <v>-7.5467561827772833</v>
      </c>
      <c r="JM364" s="5">
        <v>-7.6181971468506644</v>
      </c>
      <c r="JN364" s="5">
        <v>-6.4115329060847861</v>
      </c>
      <c r="JO364" s="5">
        <v>-6.6273243135175299</v>
      </c>
      <c r="JP364" s="5">
        <v>-6.1853896336654959</v>
      </c>
      <c r="JQ364" s="5">
        <v>-8.056157952952038</v>
      </c>
      <c r="JR364" s="5">
        <v>-7.9767137585816563</v>
      </c>
      <c r="JS364" s="5">
        <v>-8.1805376462565178</v>
      </c>
      <c r="JT364" s="5">
        <v>-5.5472615851382754</v>
      </c>
      <c r="JU364" s="5">
        <v>-6.4231807079204</v>
      </c>
      <c r="JV364" s="5">
        <v>-4.93341915003968</v>
      </c>
      <c r="JW364" s="5">
        <v>-3.2155962724303602</v>
      </c>
      <c r="JX364" s="5">
        <v>-2.2600773702998498</v>
      </c>
      <c r="JY364" s="5">
        <v>-0.63956816357595347</v>
      </c>
      <c r="JZ364" s="5">
        <v>5.6617058729396703</v>
      </c>
      <c r="KA364" s="5">
        <v>2.2541695506777093</v>
      </c>
      <c r="KB364" s="5">
        <v>3.427689795398996</v>
      </c>
      <c r="KC364" s="5">
        <v>2.8812867450207018</v>
      </c>
      <c r="KD364" s="5">
        <v>-0.10380457059509297</v>
      </c>
      <c r="KE364" s="5">
        <v>-3.2195025185034272</v>
      </c>
      <c r="KF364" s="5">
        <v>-6.8292762213324814</v>
      </c>
      <c r="KG364" s="5">
        <v>-8.9662259368363362</v>
      </c>
      <c r="KH364" s="5">
        <v>-8.3808488452066641</v>
      </c>
      <c r="KI364" s="5">
        <v>-6.9247921019787126</v>
      </c>
      <c r="KJ364" s="5">
        <v>-6.1338906675816931</v>
      </c>
      <c r="KK364" s="5">
        <v>-6.1567137429206396</v>
      </c>
      <c r="KL364" s="5">
        <v>-7.9748705934267559</v>
      </c>
      <c r="KM364" s="5">
        <v>-7.615071372917984</v>
      </c>
      <c r="KN364" s="5">
        <v>-7.3556345053708041</v>
      </c>
      <c r="KO364" s="5">
        <v>-5.8000939091489183</v>
      </c>
      <c r="KP364" s="5">
        <v>-6.3500861906183186</v>
      </c>
      <c r="KQ364" s="5">
        <v>-5.0365241734413955</v>
      </c>
      <c r="KR364" s="5">
        <v>-3.6790204411041474</v>
      </c>
      <c r="KS364" s="5">
        <v>-2.9085383879386253</v>
      </c>
      <c r="KT364" s="5">
        <v>-1.291927690423426</v>
      </c>
      <c r="KU364" s="5">
        <v>3.3317330772923666</v>
      </c>
      <c r="KV364" s="5">
        <v>21.385439125488293</v>
      </c>
      <c r="KW364" s="5">
        <v>22.048024770559511</v>
      </c>
      <c r="KX364" s="5">
        <v>23.278252249100095</v>
      </c>
      <c r="KY364" s="5">
        <v>25.517292776798879</v>
      </c>
      <c r="KZ364" s="5">
        <v>26.474443690874146</v>
      </c>
      <c r="LA364" s="5">
        <v>28.872045207045449</v>
      </c>
      <c r="LB364" s="5">
        <v>28.827841337261081</v>
      </c>
      <c r="LC364" s="5">
        <v>30.289752179797219</v>
      </c>
      <c r="LD364" s="5">
        <v>28.41156095303538</v>
      </c>
      <c r="LE364" s="5">
        <v>27.981090715223562</v>
      </c>
      <c r="LF364" s="5">
        <v>27.127392644634025</v>
      </c>
      <c r="LG364" s="5">
        <v>28.148651355611875</v>
      </c>
      <c r="LH364" s="5">
        <v>28.713817385296149</v>
      </c>
      <c r="LI364" s="5">
        <v>27.847181481668983</v>
      </c>
      <c r="LJ364" s="5">
        <v>26.237373433342565</v>
      </c>
      <c r="LK364" s="5">
        <v>26.435850424252759</v>
      </c>
      <c r="LL364" s="5">
        <v>27.138491917191043</v>
      </c>
      <c r="LM364" s="5">
        <v>25.702702361886988</v>
      </c>
      <c r="LN364" s="5">
        <v>25.97022801033723</v>
      </c>
      <c r="LO364" s="5">
        <v>26.228690388249852</v>
      </c>
      <c r="LP364" s="5">
        <v>27.114738358137302</v>
      </c>
      <c r="LQ364" s="5">
        <v>52.634738241221115</v>
      </c>
      <c r="LR364" s="5">
        <v>56.050274561864782</v>
      </c>
      <c r="LS364" s="5">
        <v>60.621461370424861</v>
      </c>
      <c r="LT364" s="5">
        <v>60.503776973547645</v>
      </c>
      <c r="LU364" s="5">
        <v>62.907709919502842</v>
      </c>
      <c r="LV364" s="5">
        <v>61.454787627645402</v>
      </c>
      <c r="LW364" s="5">
        <v>57.987985414941114</v>
      </c>
      <c r="LX364" s="5">
        <v>57.046026661965072</v>
      </c>
      <c r="LY364" s="5">
        <v>55.060350988644487</v>
      </c>
      <c r="LZ364" s="5">
        <v>52.419233432692018</v>
      </c>
      <c r="MA364" s="5">
        <v>55.299966035755084</v>
      </c>
      <c r="MB364" s="5">
        <v>56.543009815283945</v>
      </c>
      <c r="MC364" s="5">
        <v>55.58559641111912</v>
      </c>
      <c r="MD364" s="5">
        <v>56.022163042736047</v>
      </c>
      <c r="ME364" s="5">
        <v>53.017270703948839</v>
      </c>
      <c r="MF364" s="5">
        <v>44.470808855890851</v>
      </c>
      <c r="MG364" s="5">
        <v>37.998050901458079</v>
      </c>
      <c r="MH364" s="5">
        <v>34.403969186577882</v>
      </c>
      <c r="MI364" s="5">
        <v>31.947588288338025</v>
      </c>
      <c r="MJ364" s="5">
        <v>29.461803014781207</v>
      </c>
      <c r="MK364" s="5">
        <v>28.572993500328636</v>
      </c>
      <c r="ML364" s="5">
        <v>12.249422534800399</v>
      </c>
      <c r="MM364" s="5">
        <v>12.62916797005477</v>
      </c>
      <c r="MN364" s="5">
        <v>13.552915480488361</v>
      </c>
      <c r="MO364" s="5">
        <v>14.399557100498793</v>
      </c>
      <c r="MP364" s="5">
        <v>15.574779044550301</v>
      </c>
      <c r="MQ364" s="5">
        <v>17.461925633760085</v>
      </c>
      <c r="MR364" s="5">
        <v>20.012331300952251</v>
      </c>
      <c r="MS364" s="5">
        <v>21.870077429946974</v>
      </c>
      <c r="MT364" s="5">
        <v>24.210127753859961</v>
      </c>
      <c r="MU364" s="5">
        <v>26.14063993239392</v>
      </c>
      <c r="MV364" s="5">
        <v>27.290845221879703</v>
      </c>
      <c r="MW364" s="5">
        <v>28.488316393628235</v>
      </c>
      <c r="MX364" s="5">
        <v>29.875189274216073</v>
      </c>
      <c r="MY364" s="5">
        <v>30.667337707007508</v>
      </c>
      <c r="MZ364" s="5">
        <v>32.504003178463506</v>
      </c>
      <c r="NA364" s="5">
        <v>34.320921478214792</v>
      </c>
      <c r="NB364" s="5">
        <v>36.068011822709352</v>
      </c>
      <c r="NC364" s="5">
        <v>36.140780065825147</v>
      </c>
      <c r="ND364" s="5">
        <v>36.863737360572934</v>
      </c>
      <c r="NE364" s="5">
        <v>37.48509006718664</v>
      </c>
      <c r="NF364" s="5">
        <v>37.874859977596415</v>
      </c>
      <c r="NG364" s="5">
        <v>309</v>
      </c>
      <c r="NH364" s="5">
        <v>308</v>
      </c>
      <c r="NI364" s="5">
        <v>306</v>
      </c>
      <c r="NJ364" s="5">
        <v>303</v>
      </c>
      <c r="NK364" s="5">
        <v>301</v>
      </c>
      <c r="NL364" s="5">
        <v>298</v>
      </c>
      <c r="NM364" s="5">
        <v>295</v>
      </c>
      <c r="NN364" s="5">
        <v>292</v>
      </c>
      <c r="NO364" s="5">
        <v>289</v>
      </c>
      <c r="NP364" s="5">
        <v>287</v>
      </c>
      <c r="NQ364" s="5">
        <v>285</v>
      </c>
      <c r="NR364" s="5">
        <v>283</v>
      </c>
      <c r="NS364" s="5">
        <v>280</v>
      </c>
      <c r="NT364" s="5">
        <v>278</v>
      </c>
      <c r="NU364" s="5">
        <v>275</v>
      </c>
      <c r="NV364" s="5">
        <v>274</v>
      </c>
      <c r="NW364" s="5">
        <v>272</v>
      </c>
      <c r="NX364" s="5">
        <v>271</v>
      </c>
      <c r="NY364" s="5">
        <v>270</v>
      </c>
      <c r="NZ364" s="5">
        <v>270</v>
      </c>
      <c r="OA364" s="5">
        <v>272</v>
      </c>
      <c r="OB364" s="5">
        <v>90.569105691056905</v>
      </c>
      <c r="OC364" s="5">
        <v>93.624256163219044</v>
      </c>
      <c r="OD364" s="5">
        <v>89.84455958549222</v>
      </c>
      <c r="OE364" s="5">
        <v>93.981481481481481</v>
      </c>
      <c r="OF364" s="5">
        <v>94.970184080891883</v>
      </c>
      <c r="OG364" s="5">
        <v>96.051856216853267</v>
      </c>
      <c r="OH364" s="5">
        <v>97.484276729559753</v>
      </c>
      <c r="OI364" s="5">
        <v>98.511080332409975</v>
      </c>
      <c r="OJ364" s="5">
        <v>98.506956226671193</v>
      </c>
      <c r="OK364" s="5">
        <v>97.063675354668419</v>
      </c>
      <c r="OL364" s="5">
        <v>96.773062083479473</v>
      </c>
      <c r="OM364" s="5">
        <v>92.644354542111074</v>
      </c>
      <c r="ON364" s="5">
        <v>99.304213374565137</v>
      </c>
      <c r="OO364" s="5">
        <v>101.03231597845601</v>
      </c>
      <c r="OP364" s="5">
        <v>101.7684887459807</v>
      </c>
      <c r="OQ364" s="5">
        <v>100.8092485549133</v>
      </c>
      <c r="OR364" s="5">
        <v>103.94088669950739</v>
      </c>
      <c r="OS364" s="5">
        <v>105.16252390057362</v>
      </c>
      <c r="OT364" s="5">
        <v>104.90196078431373</v>
      </c>
      <c r="OU364" s="5">
        <v>110.72319201995013</v>
      </c>
      <c r="OV364" s="5">
        <v>108.5201793721973</v>
      </c>
      <c r="OW364" s="5">
        <v>17.096888260254598</v>
      </c>
      <c r="OX364" s="5">
        <v>5.6448085838411526</v>
      </c>
      <c r="OY364" s="5">
        <v>5.672707093514993</v>
      </c>
      <c r="OZ364" s="5">
        <v>5.3000487274635484</v>
      </c>
      <c r="PA364" s="5">
        <v>5.7159644116165857</v>
      </c>
      <c r="PB364" s="5">
        <v>5.9699295165534885</v>
      </c>
      <c r="PC364" s="5">
        <v>5.8393092345968096</v>
      </c>
      <c r="PD364" s="5">
        <v>6.0459723946542026</v>
      </c>
      <c r="PE364" s="5">
        <v>16.810730627096753</v>
      </c>
      <c r="PF364" s="5">
        <v>48.41353465285632</v>
      </c>
      <c r="PG364" s="5">
        <v>47.132291720884467</v>
      </c>
      <c r="PH364" s="5">
        <v>37.821442800429637</v>
      </c>
      <c r="PI364" s="5">
        <v>2.4365556966451352</v>
      </c>
      <c r="PJ364" s="5">
        <v>2.4339601931801553</v>
      </c>
      <c r="PK364" s="5">
        <v>2.4711531439421601</v>
      </c>
      <c r="PL364" s="5">
        <v>37.217888490542713</v>
      </c>
      <c r="PM364" s="5">
        <v>39.175562174447002</v>
      </c>
      <c r="PN364" s="5">
        <v>41.446276033482846</v>
      </c>
      <c r="PO364" s="5">
        <v>42.627075907685054</v>
      </c>
      <c r="PP364" s="5">
        <v>43.773563569899508</v>
      </c>
      <c r="PQ364" s="5">
        <v>44.905129512470111</v>
      </c>
      <c r="PR364" s="5">
        <v>49.069297620743697</v>
      </c>
      <c r="PS364" s="5">
        <v>50.589098913385278</v>
      </c>
      <c r="PT364" s="5">
        <v>52.307642611683846</v>
      </c>
      <c r="PU364" s="5">
        <v>47.785020547945209</v>
      </c>
      <c r="PV364" s="5">
        <v>51.042589624515408</v>
      </c>
      <c r="PW364" s="5">
        <v>52.505283031821769</v>
      </c>
      <c r="PX364" s="5">
        <v>50.698111789187379</v>
      </c>
      <c r="PY364" s="5">
        <v>50.616953202241021</v>
      </c>
      <c r="PZ364" s="5">
        <v>52.643601293282117</v>
      </c>
      <c r="QA364" s="5">
        <v>54.246628063972828</v>
      </c>
      <c r="QB364" s="5">
        <v>69.894295229783623</v>
      </c>
      <c r="QC364" s="5">
        <v>71.447655150944357</v>
      </c>
      <c r="QD364" s="5">
        <v>74.652020494009292</v>
      </c>
      <c r="QE364" s="5">
        <v>76.141791737833074</v>
      </c>
      <c r="QF364" s="5">
        <v>76.908444568076476</v>
      </c>
      <c r="QG364" s="5">
        <v>77.334329225279063</v>
      </c>
      <c r="QH364" s="5">
        <v>77.301369054146392</v>
      </c>
      <c r="QI364" s="5">
        <v>78.065228316288184</v>
      </c>
      <c r="QJ364" s="5">
        <v>79.828119901581232</v>
      </c>
      <c r="QK364" s="5">
        <v>81.268418606120505</v>
      </c>
      <c r="QL364" s="5">
        <v>82.95010906261723</v>
      </c>
      <c r="QM364" s="5">
        <v>83.733170366580453</v>
      </c>
      <c r="QN364" s="5">
        <v>83.953889601064091</v>
      </c>
      <c r="QO364" s="5">
        <v>86.169578735112694</v>
      </c>
      <c r="QP364" s="5">
        <v>86.454020730712273</v>
      </c>
      <c r="QQ364" s="5">
        <v>86.909680776176046</v>
      </c>
      <c r="QR364" s="5">
        <v>87.147723272523962</v>
      </c>
      <c r="QS364" s="5">
        <v>87.195701936846064</v>
      </c>
      <c r="QT364" s="5">
        <v>50.834402073945085</v>
      </c>
      <c r="QU364" s="5">
        <v>50.896005447650502</v>
      </c>
      <c r="QV364" s="5">
        <v>51.537421828513331</v>
      </c>
      <c r="QW364" s="5">
        <v>52.044018261198943</v>
      </c>
      <c r="QX364" s="5">
        <v>51.669028785547873</v>
      </c>
      <c r="QY364" s="5">
        <v>50.754950849447539</v>
      </c>
      <c r="QZ364" s="5">
        <v>50.593385617660481</v>
      </c>
      <c r="RA364" s="5">
        <v>50.614935596251343</v>
      </c>
      <c r="RB364" s="5">
        <v>49.968859127282414</v>
      </c>
      <c r="RC364" s="5">
        <v>51.693226213258313</v>
      </c>
      <c r="RD364" s="5">
        <v>53.923360546612329</v>
      </c>
      <c r="RE364" s="5">
        <v>56.022988825133957</v>
      </c>
      <c r="RF364" s="5">
        <v>56.454241399240118</v>
      </c>
      <c r="RG364" s="5">
        <v>58.059681352468893</v>
      </c>
      <c r="RH364" s="5">
        <v>60.691049238624061</v>
      </c>
      <c r="RI364" s="5">
        <v>61.288567888549757</v>
      </c>
      <c r="RJ364" s="5">
        <v>62.489925422622143</v>
      </c>
      <c r="RK364" s="5">
        <v>63.522146066717745</v>
      </c>
      <c r="RL364" s="5">
        <v>63.916965433621471</v>
      </c>
      <c r="RM364" s="5">
        <v>2113.39</v>
      </c>
      <c r="RN364" s="5">
        <v>68.810018903591683</v>
      </c>
      <c r="RO364" s="5">
        <v>66.957466918714559</v>
      </c>
      <c r="RP364" s="5">
        <v>66.168241965973536</v>
      </c>
      <c r="RQ364" s="5">
        <v>66.162098298676753</v>
      </c>
      <c r="RR364" s="5">
        <v>66.450378071833654</v>
      </c>
      <c r="RS364" s="5">
        <v>65.809546313799615</v>
      </c>
      <c r="RT364" s="5">
        <v>66.342155009451801</v>
      </c>
      <c r="RU364" s="5">
        <v>67.629962192816635</v>
      </c>
      <c r="RV364" s="5">
        <v>68.761814744801512</v>
      </c>
      <c r="RW364" s="5">
        <v>68.998109640831757</v>
      </c>
      <c r="RX364" s="5">
        <v>68.997164461247635</v>
      </c>
      <c r="RY364" s="5">
        <v>68.835066162570882</v>
      </c>
      <c r="RZ364" s="5">
        <v>69.153591682419659</v>
      </c>
      <c r="SA364" s="5">
        <v>68.831758034026464</v>
      </c>
      <c r="SB364" s="5">
        <v>68.406427221172024</v>
      </c>
      <c r="SC364" s="5">
        <v>67.904536862003781</v>
      </c>
      <c r="SD364" s="5">
        <v>1365.6031468531469</v>
      </c>
      <c r="SE364" s="5">
        <v>178</v>
      </c>
      <c r="SF364" s="5">
        <v>178</v>
      </c>
      <c r="SG364" s="5">
        <v>178</v>
      </c>
      <c r="SH364" s="5">
        <v>177</v>
      </c>
      <c r="SI364" s="5">
        <v>176</v>
      </c>
      <c r="SJ364" s="5">
        <v>174</v>
      </c>
      <c r="SK364" s="5">
        <v>172</v>
      </c>
      <c r="SL364" s="5">
        <v>170</v>
      </c>
      <c r="SM364" s="5">
        <v>168</v>
      </c>
      <c r="SN364" s="5">
        <v>166</v>
      </c>
      <c r="SO364" s="5">
        <v>165</v>
      </c>
      <c r="SP364" s="5">
        <v>162</v>
      </c>
      <c r="SQ364" s="5">
        <v>160</v>
      </c>
      <c r="SR364" s="5">
        <v>158</v>
      </c>
      <c r="SS364" s="5">
        <v>157</v>
      </c>
      <c r="ST364" s="5">
        <v>155</v>
      </c>
      <c r="SU364" s="5">
        <v>151</v>
      </c>
      <c r="SV364" s="5">
        <v>150</v>
      </c>
      <c r="SW364" s="5">
        <v>148</v>
      </c>
      <c r="SX364" s="5">
        <v>147</v>
      </c>
      <c r="SY364" s="5">
        <v>147</v>
      </c>
      <c r="SZ364" s="5">
        <v>6.5256882510031051</v>
      </c>
      <c r="TA364" s="5">
        <v>6.4598565301069399</v>
      </c>
      <c r="TB364" s="5">
        <v>6.2343941345802119</v>
      </c>
      <c r="TC364" s="5">
        <v>5.8891793050949417</v>
      </c>
      <c r="TD364" s="5">
        <v>5.5760925801323724</v>
      </c>
      <c r="TE364" s="5">
        <v>5.218531421172111</v>
      </c>
      <c r="TF364" s="5">
        <v>4.9777351510584369</v>
      </c>
      <c r="TG364" s="5">
        <v>5.0806469505025182</v>
      </c>
      <c r="TH364" s="5">
        <v>5.2770337545050419</v>
      </c>
      <c r="TI364" s="5">
        <v>5.4541432829218079</v>
      </c>
      <c r="TJ364" s="5">
        <v>5.6729514660549141</v>
      </c>
      <c r="TK364" s="5">
        <v>5.8042077821034264</v>
      </c>
      <c r="TL364" s="5">
        <v>5.7527600958499328</v>
      </c>
      <c r="TM364" s="5">
        <v>5.694214063854055</v>
      </c>
      <c r="TN364" s="5">
        <v>5.6679589207671652</v>
      </c>
      <c r="TO364" s="5">
        <v>5.6270595903052305</v>
      </c>
      <c r="TP364" s="5">
        <v>5.5486124563365848</v>
      </c>
      <c r="TQ364" s="5">
        <v>5.5935612413462632</v>
      </c>
      <c r="TR364" s="5">
        <v>5.5843937048421601</v>
      </c>
      <c r="TS364" s="5">
        <v>5.6202052374236917</v>
      </c>
      <c r="TT364" s="5">
        <v>5.6056969115058406</v>
      </c>
      <c r="TU364" s="5">
        <v>28.260921451473035</v>
      </c>
      <c r="TV364" s="5">
        <v>29.148618055150546</v>
      </c>
      <c r="TW364" s="5">
        <v>29.654722712597611</v>
      </c>
      <c r="TX364" s="5">
        <v>30.106253293798876</v>
      </c>
      <c r="TY364" s="5">
        <v>30.15797275888044</v>
      </c>
      <c r="TZ364" s="5">
        <v>30.026331045169119</v>
      </c>
      <c r="UA364" s="5">
        <v>29.743097896828115</v>
      </c>
      <c r="UB364" s="5">
        <v>29.35987176358352</v>
      </c>
      <c r="UC364" s="5">
        <v>28.899016954381636</v>
      </c>
      <c r="UD364" s="5">
        <v>28.430285482558254</v>
      </c>
      <c r="UE364" s="5">
        <v>27.938633593806006</v>
      </c>
      <c r="UF364" s="5">
        <v>27.524480559257032</v>
      </c>
      <c r="UG364" s="5">
        <v>27.282242770827516</v>
      </c>
      <c r="UH364" s="5">
        <v>27.048484649952204</v>
      </c>
      <c r="UI364" s="5">
        <v>26.695481525180895</v>
      </c>
      <c r="UJ364" s="5">
        <v>26.378897612854889</v>
      </c>
      <c r="UK364" s="5">
        <v>25.651280064487505</v>
      </c>
      <c r="UL364" s="5">
        <v>25.174335758691569</v>
      </c>
      <c r="UM364" s="5">
        <v>24.714629471281761</v>
      </c>
      <c r="UN364" s="5">
        <v>24.300712159150141</v>
      </c>
      <c r="UO364" s="5">
        <v>23.970555288846214</v>
      </c>
      <c r="UP364" s="5">
        <v>19.845708724166553</v>
      </c>
      <c r="UQ364" s="5">
        <v>19.421189644294341</v>
      </c>
      <c r="UR364" s="5">
        <v>19.288452057191023</v>
      </c>
      <c r="US364" s="5">
        <v>19.274911766114993</v>
      </c>
      <c r="UT364" s="5">
        <v>19.325593302576941</v>
      </c>
      <c r="UU364" s="5">
        <v>19.521273425690648</v>
      </c>
      <c r="UV364" s="5">
        <v>19.867370007535794</v>
      </c>
      <c r="UW364" s="5">
        <v>20.142047345417435</v>
      </c>
      <c r="UX364" s="5">
        <v>20.281591383976778</v>
      </c>
      <c r="UY364" s="5">
        <v>20.372570760937069</v>
      </c>
      <c r="UZ364" s="5">
        <v>20.416947451430211</v>
      </c>
      <c r="VA364" s="5">
        <v>20.482963040379495</v>
      </c>
      <c r="VB364" s="5">
        <v>20.882642635579142</v>
      </c>
      <c r="VC364" s="5">
        <v>21.164870442559046</v>
      </c>
      <c r="VD364" s="5">
        <v>21.570811110174695</v>
      </c>
      <c r="VE364" s="5">
        <v>22.325806628454476</v>
      </c>
      <c r="VF364" s="5">
        <v>23.327355324905799</v>
      </c>
      <c r="VG364" s="5">
        <v>23.971009192822283</v>
      </c>
      <c r="VH364" s="5">
        <v>24.604963269769321</v>
      </c>
      <c r="VI364" s="5">
        <v>24.837949416553943</v>
      </c>
      <c r="VJ364" s="5">
        <v>24.731637061929909</v>
      </c>
      <c r="VK364" s="5">
        <v>7.718541737938204</v>
      </c>
      <c r="VL364" s="5">
        <v>7.8675156804216089</v>
      </c>
      <c r="VM364" s="5">
        <v>8.1518944394081565</v>
      </c>
      <c r="VN364" s="5">
        <v>8.5314048750884997</v>
      </c>
      <c r="VO364" s="5">
        <v>8.8095346599149149</v>
      </c>
      <c r="VP364" s="5">
        <v>9.0343658064830716</v>
      </c>
      <c r="VQ364" s="5">
        <v>9.1901075563471952</v>
      </c>
      <c r="VR364" s="5">
        <v>9.1071705899318882</v>
      </c>
      <c r="VS364" s="5">
        <v>9.1085276753284994</v>
      </c>
      <c r="VT364" s="5">
        <v>9.0369252845041981</v>
      </c>
      <c r="VU364" s="5">
        <v>8.9718259373431781</v>
      </c>
      <c r="VV364" s="5">
        <v>8.7915182446575333</v>
      </c>
      <c r="VW364" s="5">
        <v>8.6261999617776333</v>
      </c>
      <c r="VX364" s="5">
        <v>8.3750003722487101</v>
      </c>
      <c r="VY364" s="5">
        <v>7.7833226983228787</v>
      </c>
      <c r="VZ364" s="5">
        <v>7.0636714157798881</v>
      </c>
      <c r="WA364" s="5">
        <v>6.5103011291562263</v>
      </c>
      <c r="WB364" s="5">
        <v>5.8233817984640801</v>
      </c>
      <c r="WC364" s="5">
        <v>5.268110022219326</v>
      </c>
      <c r="WD364" s="5">
        <v>4.7647828186408541</v>
      </c>
      <c r="WE364" s="5">
        <v>4.5876140182429186</v>
      </c>
      <c r="WF364" s="5">
        <v>201346</v>
      </c>
      <c r="WG364" s="5">
        <v>198546</v>
      </c>
      <c r="WH364" s="5">
        <v>196038</v>
      </c>
      <c r="WI364" s="5">
        <v>193172</v>
      </c>
      <c r="WJ364" s="5">
        <v>191342</v>
      </c>
      <c r="WK364" s="5">
        <v>320062</v>
      </c>
      <c r="WL364" s="5">
        <v>317204</v>
      </c>
      <c r="WM364" s="5">
        <v>314591</v>
      </c>
      <c r="WN364" s="5">
        <v>312711</v>
      </c>
      <c r="WO364" s="5">
        <v>312450</v>
      </c>
      <c r="WP364" s="28">
        <v>1530.4166666666667</v>
      </c>
      <c r="WQ364" s="28">
        <v>1565.75</v>
      </c>
      <c r="WR364" s="28">
        <v>1583.8333333333333</v>
      </c>
      <c r="WS364" s="28">
        <v>1617.25</v>
      </c>
      <c r="WT364" s="28">
        <v>1630.25</v>
      </c>
      <c r="WU364" s="28">
        <v>1642.75</v>
      </c>
      <c r="WV364" s="28">
        <v>1658.6666666666667</v>
      </c>
      <c r="WW364" s="28">
        <v>1696.6666666666667</v>
      </c>
      <c r="WX364" s="28">
        <v>1752.5</v>
      </c>
      <c r="WY364" s="28">
        <v>1769</v>
      </c>
      <c r="WZ364" s="28">
        <v>1831.25</v>
      </c>
      <c r="XA364" s="28">
        <v>1912.3333333333333</v>
      </c>
      <c r="XB364" s="28">
        <v>1955.25</v>
      </c>
      <c r="XC364" s="28">
        <v>1979.0833333333333</v>
      </c>
      <c r="XD364" s="28">
        <v>2035.5</v>
      </c>
      <c r="XE364" s="28">
        <v>2114.8333333333335</v>
      </c>
      <c r="XF364" s="28">
        <v>2182.3333333333335</v>
      </c>
      <c r="XG364" s="28">
        <v>2249.0833333333335</v>
      </c>
      <c r="XH364" s="29">
        <v>6.6</v>
      </c>
      <c r="XI364" s="29">
        <v>5.9</v>
      </c>
      <c r="XJ364" s="29">
        <v>5.2</v>
      </c>
      <c r="XK364" s="29">
        <v>8.7144907903149527</v>
      </c>
      <c r="XL364" s="29">
        <v>8.0765003031137859</v>
      </c>
      <c r="XM364" s="29">
        <v>7.2334942474346819</v>
      </c>
      <c r="XN364" s="30">
        <v>1101.6666666666667</v>
      </c>
      <c r="XO364" s="30">
        <v>1156.9166666666667</v>
      </c>
      <c r="XP364" s="30">
        <v>1177.8333333333333</v>
      </c>
      <c r="XQ364" s="30">
        <v>1209.1666666666667</v>
      </c>
      <c r="XR364" s="30">
        <v>1237.9166666666667</v>
      </c>
      <c r="XS364" s="30">
        <v>1243.6666666666667</v>
      </c>
      <c r="XT364" s="30">
        <v>1283.25</v>
      </c>
      <c r="XU364" s="30">
        <v>1315.8333333333333</v>
      </c>
      <c r="XV364" s="30">
        <v>1351.5</v>
      </c>
      <c r="XW364" s="30">
        <v>1369.8333333333333</v>
      </c>
      <c r="XX364" s="30">
        <v>1399.1666666666667</v>
      </c>
      <c r="XY364" s="30">
        <v>1439.1666666666667</v>
      </c>
      <c r="XZ364" s="30">
        <v>1473.1666666666667</v>
      </c>
      <c r="YA364" s="30">
        <v>1495.3333333333333</v>
      </c>
      <c r="YB364" s="30">
        <v>1522.75</v>
      </c>
      <c r="YC364" s="30">
        <v>1566.0833333333333</v>
      </c>
      <c r="YD364" s="30">
        <v>1619.4166666666667</v>
      </c>
      <c r="YE364" s="30">
        <v>148.82217599698851</v>
      </c>
      <c r="YF364" s="31">
        <v>0.5</v>
      </c>
      <c r="YG364" s="31">
        <v>0.5</v>
      </c>
      <c r="YH364" s="31">
        <v>0.5</v>
      </c>
      <c r="YI364" s="31">
        <v>0.6</v>
      </c>
      <c r="YJ364" s="31">
        <v>0.7</v>
      </c>
      <c r="YK364" s="31">
        <v>0.7</v>
      </c>
      <c r="YL364" s="31">
        <v>0.7</v>
      </c>
      <c r="YM364" s="31">
        <v>0.6</v>
      </c>
      <c r="YN364" s="31">
        <v>0.6</v>
      </c>
      <c r="YO364" s="31">
        <v>42.654189431285495</v>
      </c>
      <c r="YP364" s="31">
        <v>33.062567809017594</v>
      </c>
      <c r="YQ364" s="31">
        <v>37.617030062026998</v>
      </c>
      <c r="YR364" s="31">
        <v>38.350071959640339</v>
      </c>
      <c r="YS364" s="31">
        <v>41.090495853820563</v>
      </c>
      <c r="YT364" s="31">
        <v>39.917830447616907</v>
      </c>
      <c r="YU364" s="31">
        <v>42.200643595099649</v>
      </c>
      <c r="YV364" s="31">
        <v>44.08936343852028</v>
      </c>
      <c r="YW364" s="31">
        <v>43.875648945511799</v>
      </c>
      <c r="YX364" s="31">
        <v>41.934047124168188</v>
      </c>
      <c r="YY364" s="31">
        <v>42.46010258631722</v>
      </c>
      <c r="YZ364" s="31">
        <v>147.6</v>
      </c>
      <c r="ZA364" s="31">
        <v>146.69999999999999</v>
      </c>
      <c r="ZB364" s="31">
        <v>145.6</v>
      </c>
      <c r="ZC364" s="29">
        <v>17.667650545376432</v>
      </c>
      <c r="ZD364" s="29">
        <v>17.843073839807857</v>
      </c>
      <c r="ZE364" s="29">
        <v>18.003138402489515</v>
      </c>
      <c r="ZF364" s="29">
        <v>18.170058503191324</v>
      </c>
      <c r="ZG364" s="29">
        <v>18.709035784462216</v>
      </c>
      <c r="ZH364" s="29">
        <v>19.389618199845049</v>
      </c>
      <c r="ZI364" s="29">
        <v>20.047132972528601</v>
      </c>
      <c r="ZJ364" s="29">
        <v>20.69448450291749</v>
      </c>
      <c r="ZK364" s="29">
        <v>21.397579548163627</v>
      </c>
      <c r="ZL364" s="29">
        <v>22.218976777424562</v>
      </c>
      <c r="ZM364" s="29">
        <v>23.052835328697398</v>
      </c>
      <c r="ZN364" s="29">
        <v>23.931579268239577</v>
      </c>
      <c r="ZO364" s="29">
        <v>24.411155050497626</v>
      </c>
      <c r="ZP364" s="29">
        <v>24.984142204963117</v>
      </c>
      <c r="ZQ364" s="29">
        <v>25.463525927352844</v>
      </c>
      <c r="ZR364" s="29">
        <v>25.544097313167367</v>
      </c>
      <c r="ZS364" s="29">
        <v>25.586292655797941</v>
      </c>
      <c r="ZT364" s="29">
        <v>25.714997288810984</v>
      </c>
      <c r="ZU364" s="29">
        <v>25.82464215441637</v>
      </c>
      <c r="ZV364" s="29">
        <v>26.17368752618232</v>
      </c>
      <c r="ZW364" s="29">
        <v>26.5</v>
      </c>
      <c r="ZX364" s="29">
        <v>27.1</v>
      </c>
      <c r="ZY364" s="29">
        <v>27.6</v>
      </c>
      <c r="ZZ364" s="29">
        <v>47.4</v>
      </c>
      <c r="AAA364" s="29">
        <v>47.6</v>
      </c>
      <c r="AAB364" s="29">
        <v>47.8</v>
      </c>
      <c r="AAC364" s="29">
        <v>48</v>
      </c>
      <c r="AAD364" s="29">
        <v>48</v>
      </c>
      <c r="AAE364" s="29">
        <v>48.1</v>
      </c>
      <c r="AAF364" s="29">
        <v>48.3</v>
      </c>
      <c r="AAG364" s="29">
        <v>-4.91</v>
      </c>
      <c r="AAH364" s="29">
        <v>-3.2</v>
      </c>
      <c r="AAI364" s="29">
        <v>-2.25</v>
      </c>
      <c r="AAJ364" s="29">
        <v>-0.64</v>
      </c>
      <c r="AAK364" s="29">
        <v>5.66</v>
      </c>
      <c r="AAL364" s="29">
        <v>-0.48</v>
      </c>
      <c r="AAM364" s="29">
        <v>-0.63</v>
      </c>
      <c r="AAN364" s="29">
        <v>37.218000000000004</v>
      </c>
      <c r="AAO364" s="29">
        <v>39.176000000000002</v>
      </c>
      <c r="AAP364" s="29">
        <v>41.445999999999998</v>
      </c>
      <c r="AAQ364" s="29">
        <v>42.627000000000002</v>
      </c>
      <c r="AAR364" s="29">
        <v>43.774000000000001</v>
      </c>
      <c r="AAS364" s="29">
        <v>44.905000000000001</v>
      </c>
      <c r="AAT364" s="29">
        <v>49.069000000000003</v>
      </c>
      <c r="AAU364" s="29">
        <v>50.588999999999999</v>
      </c>
      <c r="AAV364" s="29">
        <v>52.308</v>
      </c>
      <c r="AAW364" s="29">
        <v>47.784999999999997</v>
      </c>
      <c r="AAX364" s="29">
        <v>51.042999999999999</v>
      </c>
      <c r="AAY364" s="29">
        <v>52.505000000000003</v>
      </c>
      <c r="AAZ364" s="29">
        <v>50.698</v>
      </c>
      <c r="ABA364" s="29">
        <v>50.706000000000003</v>
      </c>
      <c r="ABB364" s="29">
        <v>53.366</v>
      </c>
      <c r="ABC364" s="29">
        <v>54.66</v>
      </c>
      <c r="ABD364" s="29">
        <v>57.093000000000004</v>
      </c>
      <c r="ABE364" s="29">
        <v>58.179000000000002</v>
      </c>
      <c r="ABF364" s="29">
        <v>13.4</v>
      </c>
      <c r="ABG364" s="29">
        <v>13.7</v>
      </c>
      <c r="ABH364" s="29">
        <v>14</v>
      </c>
      <c r="ABI364" s="29">
        <v>14.3</v>
      </c>
      <c r="ABJ364" s="29">
        <v>14.6</v>
      </c>
      <c r="ABK364" s="29">
        <v>14.8</v>
      </c>
      <c r="ABL364" s="29">
        <v>15</v>
      </c>
      <c r="ABM364" s="29">
        <v>4.5999999999999996</v>
      </c>
      <c r="ABN364" s="29">
        <v>4.5999999999999996</v>
      </c>
      <c r="ABO364" s="29">
        <v>4.5999999999999996</v>
      </c>
      <c r="ABP364" s="29">
        <v>22.9</v>
      </c>
      <c r="ABQ364" s="29">
        <v>22.7</v>
      </c>
      <c r="ABR364" s="31">
        <v>22.5</v>
      </c>
      <c r="ABS364" s="31">
        <v>22.4</v>
      </c>
      <c r="ABT364" s="31">
        <v>22.3</v>
      </c>
      <c r="ABU364" s="31">
        <v>21.8</v>
      </c>
      <c r="ABV364" s="31">
        <v>21.5</v>
      </c>
      <c r="ABW364" s="31">
        <v>31.6</v>
      </c>
      <c r="ABX364" s="31">
        <v>32</v>
      </c>
      <c r="ABY364" s="31">
        <v>32.4</v>
      </c>
      <c r="ABZ364" s="31">
        <v>32.299999999999997</v>
      </c>
      <c r="ACA364" s="31">
        <v>32</v>
      </c>
      <c r="ACB364" s="31">
        <v>31.7</v>
      </c>
      <c r="ACC364" s="31">
        <v>31.3</v>
      </c>
    </row>
    <row r="365" spans="1:757" x14ac:dyDescent="0.25">
      <c r="A365" s="2" t="s">
        <v>355</v>
      </c>
      <c r="B365" s="3" t="s">
        <v>760</v>
      </c>
      <c r="C365" s="3" t="s">
        <v>411</v>
      </c>
      <c r="D365" s="4">
        <v>1585</v>
      </c>
      <c r="E365" s="4">
        <v>1613</v>
      </c>
      <c r="F365" s="4">
        <v>1632</v>
      </c>
      <c r="G365" s="4">
        <v>1644</v>
      </c>
      <c r="H365" s="4">
        <v>1653</v>
      </c>
      <c r="I365" s="4">
        <v>1655</v>
      </c>
      <c r="J365" s="4">
        <v>1668</v>
      </c>
      <c r="K365" s="4">
        <v>1705</v>
      </c>
      <c r="L365" s="4">
        <v>1754</v>
      </c>
      <c r="M365" s="4">
        <v>1773</v>
      </c>
      <c r="N365" s="4">
        <v>1806</v>
      </c>
      <c r="O365" s="4">
        <v>1871</v>
      </c>
      <c r="P365" s="4">
        <v>1908</v>
      </c>
      <c r="Q365" s="4">
        <v>1938</v>
      </c>
      <c r="R365" s="4">
        <v>1991</v>
      </c>
      <c r="S365" s="4">
        <v>2067</v>
      </c>
      <c r="T365" s="5">
        <v>15.298214167652265</v>
      </c>
      <c r="U365" s="5">
        <v>14.793802076144678</v>
      </c>
      <c r="V365" s="5">
        <v>14.101492790980934</v>
      </c>
      <c r="W365" s="5">
        <v>14.926988708718905</v>
      </c>
      <c r="X365" s="5">
        <v>16.021973318113719</v>
      </c>
      <c r="Y365" s="5">
        <v>16.4634321704869</v>
      </c>
      <c r="Z365" s="5">
        <v>15.643829013387087</v>
      </c>
      <c r="AA365" s="5">
        <v>16.372252380528611</v>
      </c>
      <c r="AB365" s="5">
        <v>15.092203049187457</v>
      </c>
      <c r="AC365" s="5">
        <v>12.932409644045395</v>
      </c>
      <c r="AD365" s="5">
        <v>11.634152910846897</v>
      </c>
      <c r="AE365" s="5">
        <v>12.110014500210486</v>
      </c>
      <c r="AF365" s="5">
        <v>10.962357025658099</v>
      </c>
      <c r="AG365" s="5">
        <v>9.5301311449030486</v>
      </c>
      <c r="AH365" s="5">
        <v>8.2616375135319924</v>
      </c>
      <c r="AI365" s="5">
        <v>8.4000198406137354</v>
      </c>
      <c r="AJ365" s="5">
        <v>7.6885406464250741</v>
      </c>
      <c r="AK365" s="5">
        <v>7.1918530580562425</v>
      </c>
      <c r="AL365" s="5">
        <v>1121</v>
      </c>
      <c r="AM365" s="5">
        <v>1169</v>
      </c>
      <c r="AN365" s="5">
        <v>1194</v>
      </c>
      <c r="AO365" s="5">
        <v>1222</v>
      </c>
      <c r="AP365" s="5">
        <v>1242</v>
      </c>
      <c r="AQ365" s="5">
        <v>1248</v>
      </c>
      <c r="AR365" s="5">
        <v>1283</v>
      </c>
      <c r="AS365" s="5">
        <v>1309</v>
      </c>
      <c r="AT365" s="5">
        <v>1345</v>
      </c>
      <c r="AU365" s="5">
        <v>1368</v>
      </c>
      <c r="AV365" s="5">
        <v>1390</v>
      </c>
      <c r="AW365" s="5">
        <v>1442</v>
      </c>
      <c r="AX365" s="5">
        <v>1475</v>
      </c>
      <c r="AY365" s="5">
        <v>1501</v>
      </c>
      <c r="AZ365" s="5">
        <v>1531</v>
      </c>
      <c r="BA365" s="5">
        <v>1577</v>
      </c>
      <c r="BB365" s="5">
        <v>878</v>
      </c>
      <c r="BC365" s="5">
        <v>873</v>
      </c>
      <c r="BD365" s="5">
        <v>873</v>
      </c>
      <c r="BE365" s="5">
        <v>891</v>
      </c>
      <c r="BF365" s="5">
        <v>886</v>
      </c>
      <c r="BG365" s="5">
        <v>886</v>
      </c>
      <c r="BH365" s="5">
        <v>897</v>
      </c>
      <c r="BI365" s="5">
        <v>917</v>
      </c>
      <c r="BJ365" s="5">
        <v>929</v>
      </c>
      <c r="BK365" s="5">
        <v>960</v>
      </c>
      <c r="BL365" s="5">
        <v>100.05339188894487</v>
      </c>
      <c r="BM365" s="5">
        <v>106.99050766688444</v>
      </c>
      <c r="BN365" s="5">
        <v>114.83332807720205</v>
      </c>
      <c r="BO365" s="5">
        <v>123.62659589961002</v>
      </c>
      <c r="BP365" s="5">
        <v>128.96163863061614</v>
      </c>
      <c r="BQ365" s="5">
        <v>137.0261144591187</v>
      </c>
      <c r="BR365" s="5">
        <v>142.30494408526243</v>
      </c>
      <c r="BS365" s="5">
        <v>226.03458229487885</v>
      </c>
      <c r="BT365" s="5">
        <v>165.64423685485269</v>
      </c>
      <c r="BU365" s="5">
        <v>159.60263248849978</v>
      </c>
      <c r="BV365" s="5">
        <v>186.04876230348475</v>
      </c>
      <c r="BW365" s="5">
        <v>192.86504544764301</v>
      </c>
      <c r="BX365" s="5">
        <v>198.7944338287848</v>
      </c>
      <c r="BY365" s="5">
        <v>186.67025112044868</v>
      </c>
      <c r="BZ365" s="5">
        <v>172.71164237759947</v>
      </c>
      <c r="CA365" s="5">
        <v>187.31905037637523</v>
      </c>
      <c r="CB365" s="5">
        <v>219.26371229451507</v>
      </c>
      <c r="CC365" s="5">
        <v>235.52130971138695</v>
      </c>
      <c r="CD365" s="5">
        <v>266.21997058342868</v>
      </c>
      <c r="CE365" s="5">
        <v>306.92784382982751</v>
      </c>
      <c r="CF365" s="5">
        <v>380.76932298618158</v>
      </c>
      <c r="CG365" s="5">
        <v>317.94203789705335</v>
      </c>
      <c r="CH365" s="5">
        <v>344.87033657662374</v>
      </c>
      <c r="CI365" s="5">
        <v>392.09790180462414</v>
      </c>
      <c r="CJ365" s="5">
        <v>403.42975189118943</v>
      </c>
      <c r="CK365" s="5">
        <v>422.66102491772449</v>
      </c>
      <c r="CL365" s="5">
        <v>458.79771074486854</v>
      </c>
      <c r="CM365" s="5">
        <v>459.18525469399702</v>
      </c>
      <c r="CN365" s="5">
        <v>130.5457630020467</v>
      </c>
      <c r="CO365" s="5">
        <v>137.18502633321771</v>
      </c>
      <c r="CP365" s="5">
        <v>143.29899379011053</v>
      </c>
      <c r="CQ365" s="5">
        <v>156.75819997087331</v>
      </c>
      <c r="CR365" s="5">
        <v>153.35390054091209</v>
      </c>
      <c r="CS365" s="5">
        <v>157.22835226867636</v>
      </c>
      <c r="CT365" s="5">
        <v>159.54992443708807</v>
      </c>
      <c r="CU365" s="5">
        <v>162.15754156515791</v>
      </c>
      <c r="CV365" s="5">
        <v>163.94853479065364</v>
      </c>
      <c r="CW365" s="5">
        <v>161.84712333956043</v>
      </c>
      <c r="CX365" s="5">
        <v>13.135569539606783</v>
      </c>
      <c r="CY365" s="5">
        <v>12.142709434309085</v>
      </c>
      <c r="CZ365" s="5">
        <v>11.526769470423092</v>
      </c>
      <c r="DA365" s="5">
        <v>11.176144995465947</v>
      </c>
      <c r="DB365" s="5">
        <v>10.711857533070123</v>
      </c>
      <c r="DC365" s="5">
        <v>9.2365596561577057</v>
      </c>
      <c r="DD365" s="5">
        <v>3.4886580193028833</v>
      </c>
      <c r="DE365" s="5">
        <v>3.3551443015682643</v>
      </c>
      <c r="DF365" s="5">
        <v>3.6659131178591067</v>
      </c>
      <c r="DG365" s="5">
        <v>4.1177841659544709</v>
      </c>
      <c r="DH365" s="5">
        <v>4.7208026922597535</v>
      </c>
      <c r="DI365" s="5">
        <v>5.1446744824145672</v>
      </c>
      <c r="DJ365" s="5">
        <v>5.6400271957475736</v>
      </c>
      <c r="DK365" s="5">
        <v>6.1159287996348697</v>
      </c>
      <c r="DL365" s="5">
        <v>11.162127994107399</v>
      </c>
      <c r="DM365" s="5">
        <v>1549.5132384223552</v>
      </c>
      <c r="DN365" s="5">
        <v>1093.8506214509566</v>
      </c>
      <c r="DO365" s="5">
        <v>1362.0788038970211</v>
      </c>
      <c r="DP365" s="5">
        <v>362.66645311636307</v>
      </c>
      <c r="DQ365" s="5">
        <v>-22.5</v>
      </c>
      <c r="DR365" s="5">
        <v>15</v>
      </c>
      <c r="DS365" s="5">
        <v>15</v>
      </c>
      <c r="DT365" s="5">
        <v>14</v>
      </c>
      <c r="DU365" s="5">
        <v>13</v>
      </c>
      <c r="DV365" s="5">
        <v>13</v>
      </c>
      <c r="DW365" s="5">
        <v>13</v>
      </c>
      <c r="DX365" s="5">
        <v>12</v>
      </c>
      <c r="DY365" s="5">
        <v>12</v>
      </c>
      <c r="DZ365" s="5">
        <v>12</v>
      </c>
      <c r="EA365" s="5">
        <v>11</v>
      </c>
      <c r="EB365" s="5">
        <v>10</v>
      </c>
      <c r="EC365" s="5">
        <v>9</v>
      </c>
      <c r="ED365" s="5">
        <v>9</v>
      </c>
      <c r="EE365" s="5">
        <v>8</v>
      </c>
      <c r="EF365" s="5">
        <v>8</v>
      </c>
      <c r="EG365" s="5">
        <v>8</v>
      </c>
      <c r="EH365" s="5">
        <v>-5.0999999999999996</v>
      </c>
      <c r="EI365" s="5">
        <v>8.4743311641359362</v>
      </c>
      <c r="EJ365" s="5">
        <v>13.541578725200507</v>
      </c>
      <c r="EK365" s="5">
        <v>16.492610837438423</v>
      </c>
      <c r="EL365" s="5">
        <v>16.071252829445921</v>
      </c>
      <c r="EM365" s="5">
        <v>21.148655942999028</v>
      </c>
      <c r="EN365" s="5">
        <v>28.566400750821209</v>
      </c>
      <c r="EO365" s="5">
        <v>28.749099639855942</v>
      </c>
      <c r="EP365" s="5">
        <v>21.944512644242572</v>
      </c>
      <c r="EQ365" s="5">
        <v>23.572540551398582</v>
      </c>
      <c r="ER365" s="5">
        <v>23.550879188587139</v>
      </c>
      <c r="ES365" s="5">
        <v>29.098762133760797</v>
      </c>
      <c r="ET365" s="5">
        <v>35.186479168486329</v>
      </c>
      <c r="EU365" s="5">
        <v>38.566760037348274</v>
      </c>
      <c r="EV365" s="5">
        <v>36.843774063505002</v>
      </c>
      <c r="EW365" s="5">
        <v>37.063354037267082</v>
      </c>
      <c r="EX365" s="5">
        <v>36.252569750367108</v>
      </c>
      <c r="EY365" s="5">
        <v>12.402434184415927</v>
      </c>
      <c r="EZ365" s="5">
        <v>28.543839320200849</v>
      </c>
      <c r="FA365" s="5">
        <v>32.769342010122919</v>
      </c>
      <c r="FB365" s="5">
        <v>34.520894892359642</v>
      </c>
      <c r="FC365" s="5">
        <v>34.384236453201972</v>
      </c>
      <c r="FD365" s="5">
        <v>31.325656923531149</v>
      </c>
      <c r="FE365" s="5">
        <v>35.204577350750299</v>
      </c>
      <c r="FF365" s="5">
        <v>33.4584702017832</v>
      </c>
      <c r="FG365" s="5">
        <v>57.057113382725312</v>
      </c>
      <c r="FH365" s="5">
        <v>56.604834761959317</v>
      </c>
      <c r="FI365" s="5">
        <v>56.47034120734908</v>
      </c>
      <c r="FJ365" s="5">
        <v>56.48532455814447</v>
      </c>
      <c r="FK365" s="5">
        <v>54.690009637006106</v>
      </c>
      <c r="FL365" s="5">
        <v>52.820895845511032</v>
      </c>
      <c r="FM365" s="5">
        <v>51.75931709348324</v>
      </c>
      <c r="FN365" s="5">
        <v>51.574645315040421</v>
      </c>
      <c r="FO365" s="5">
        <v>50.37180840797884</v>
      </c>
      <c r="FP365" s="5">
        <v>52.241533858744369</v>
      </c>
      <c r="FQ365" s="5">
        <v>54.906728648906373</v>
      </c>
      <c r="FR365" s="5">
        <v>57.233443505937082</v>
      </c>
      <c r="FS365" s="5">
        <v>55.908240523335387</v>
      </c>
      <c r="FT365" s="5">
        <v>57.540623963674399</v>
      </c>
      <c r="FU365" s="5">
        <v>60.699982817642315</v>
      </c>
      <c r="FV365" s="5">
        <v>61.270854567887987</v>
      </c>
      <c r="FW365" s="5">
        <v>61.152517476810921</v>
      </c>
      <c r="FX365" s="5">
        <v>62.331720801658605</v>
      </c>
      <c r="FY365" s="5">
        <v>63.218965134354875</v>
      </c>
      <c r="FZ365" s="5">
        <v>49.546246512671964</v>
      </c>
      <c r="GA365" s="5">
        <v>51.016146993318486</v>
      </c>
      <c r="GB365" s="5">
        <v>51.72324296265856</v>
      </c>
      <c r="GC365" s="5">
        <v>52.572386000262824</v>
      </c>
      <c r="GD365" s="5">
        <v>51.935695173807332</v>
      </c>
      <c r="GE365" s="5">
        <v>50.954927425515663</v>
      </c>
      <c r="GF365" s="5">
        <v>49.622576966932726</v>
      </c>
      <c r="GG365" s="5">
        <v>49.73433874709977</v>
      </c>
      <c r="GH365" s="5">
        <v>49.109206642722519</v>
      </c>
      <c r="GI365" s="5">
        <v>49.713148772032618</v>
      </c>
      <c r="GJ365" s="5">
        <v>51.598390362168509</v>
      </c>
      <c r="GK365" s="5">
        <v>53.864327995993783</v>
      </c>
      <c r="GL365" s="5">
        <v>54.649905023216547</v>
      </c>
      <c r="GM365" s="5">
        <v>56.036207845928629</v>
      </c>
      <c r="GN365" s="5">
        <v>58.027012455589812</v>
      </c>
      <c r="GO365" s="5">
        <v>59.188828854115499</v>
      </c>
      <c r="GP365" s="5">
        <v>59.457918074625375</v>
      </c>
      <c r="GQ365" s="5">
        <v>60.614529184344278</v>
      </c>
      <c r="GR365" s="5">
        <v>63.047571415963048</v>
      </c>
      <c r="GS365" s="5">
        <v>64.430441836773198</v>
      </c>
      <c r="GT365" s="5">
        <v>62.43234256872033</v>
      </c>
      <c r="GU365" s="5">
        <v>62.196103509487635</v>
      </c>
      <c r="GV365" s="5">
        <v>61.731030359248308</v>
      </c>
      <c r="GW365" s="5">
        <v>62.400140910692166</v>
      </c>
      <c r="GX365" s="5">
        <v>62.548275982046555</v>
      </c>
      <c r="GY365" s="5">
        <v>64.350960822285117</v>
      </c>
      <c r="GZ365" s="5">
        <v>66.505402256074873</v>
      </c>
      <c r="HA365" s="5">
        <v>68.364155945077044</v>
      </c>
      <c r="HB365" s="5">
        <v>68.95677737679398</v>
      </c>
      <c r="HC365" s="5">
        <v>69.980570583732927</v>
      </c>
      <c r="HD365" s="5">
        <v>72.001945998540506</v>
      </c>
      <c r="HE365" s="5">
        <v>73.332007488736039</v>
      </c>
      <c r="HF365" s="5">
        <v>73.865226258674809</v>
      </c>
      <c r="HG365" s="5">
        <v>74.987094356167489</v>
      </c>
      <c r="HH365" s="5">
        <v>75.430979075912305</v>
      </c>
      <c r="HI365" s="5">
        <v>9.8189442590956446</v>
      </c>
      <c r="HJ365" s="5">
        <v>9.545454545454545</v>
      </c>
      <c r="HK365" s="5">
        <v>9.733245576677378</v>
      </c>
      <c r="HL365" s="5">
        <v>9.668724570343084</v>
      </c>
      <c r="HM365" s="5">
        <v>8.8256617020464745</v>
      </c>
      <c r="HN365" s="5">
        <v>8.5633930710925572</v>
      </c>
      <c r="HO365" s="5">
        <v>7.9684234381688617</v>
      </c>
      <c r="HP365" s="5">
        <v>42.243227164561596</v>
      </c>
      <c r="HQ365" s="5">
        <v>42.530980507243044</v>
      </c>
      <c r="HR365" s="5">
        <v>42.825850623737296</v>
      </c>
      <c r="HS365" s="5">
        <v>43.117514857376356</v>
      </c>
      <c r="HT365" s="5">
        <v>43.467985986072847</v>
      </c>
      <c r="HU365" s="5">
        <v>43.808482357746108</v>
      </c>
      <c r="HV365" s="5">
        <v>44.146293588860694</v>
      </c>
      <c r="HW365" s="5">
        <v>44.543649612218466</v>
      </c>
      <c r="HX365" s="5">
        <v>44.896801374653144</v>
      </c>
      <c r="HY365" s="5">
        <v>45.293574582570166</v>
      </c>
      <c r="HZ365" s="5">
        <v>45.676297990084933</v>
      </c>
      <c r="IA365" s="5">
        <v>46.094675834053184</v>
      </c>
      <c r="IB365" s="5">
        <v>46.453497035541957</v>
      </c>
      <c r="IC365" s="5">
        <v>46.818360733038688</v>
      </c>
      <c r="ID365" s="5">
        <v>47.176449052573666</v>
      </c>
      <c r="IE365" s="5">
        <v>47.514740059410315</v>
      </c>
      <c r="IF365" s="5">
        <v>47.87673154590405</v>
      </c>
      <c r="IG365" s="5">
        <v>48.115317046738944</v>
      </c>
      <c r="IH365" s="5">
        <v>48.39776253365816</v>
      </c>
      <c r="II365" s="5">
        <v>48.650458281337407</v>
      </c>
      <c r="IJ365" s="5">
        <v>48.716847166384007</v>
      </c>
      <c r="IK365" s="5">
        <v>0.9265911653172082</v>
      </c>
      <c r="IL365" s="5">
        <v>0.91641274595878741</v>
      </c>
      <c r="IM365" s="5">
        <v>0.91312457310986184</v>
      </c>
      <c r="IN365" s="5">
        <v>0.90340668641557342</v>
      </c>
      <c r="IO365" s="5">
        <v>0.89840884573894286</v>
      </c>
      <c r="IP365" s="5">
        <v>0.89984587438762587</v>
      </c>
      <c r="IQ365" s="5">
        <v>0.89319870902792176</v>
      </c>
      <c r="IR365" s="5">
        <v>0.88835665849083822</v>
      </c>
      <c r="IS365" s="5">
        <v>0.88594982504003317</v>
      </c>
      <c r="IT365" s="5">
        <v>0.88203622124326975</v>
      </c>
      <c r="IU365" s="5">
        <v>0.87602993898987358</v>
      </c>
      <c r="IV365" s="5">
        <v>0.87406253043732351</v>
      </c>
      <c r="IW365" s="5">
        <v>0.87419516263552965</v>
      </c>
      <c r="IX365" s="5">
        <v>0.8704357664483835</v>
      </c>
      <c r="IY365" s="5">
        <v>0.86683003675827064</v>
      </c>
      <c r="IZ365" s="5">
        <v>0.86250000000000004</v>
      </c>
      <c r="JA365" s="5">
        <v>0.8732970027247956</v>
      </c>
      <c r="JB365" s="5">
        <v>0.87893177482852392</v>
      </c>
      <c r="JC365" s="5">
        <v>0.87588489088091148</v>
      </c>
      <c r="JD365" s="5">
        <v>0.88060862799342954</v>
      </c>
      <c r="JE365" s="5">
        <v>0.86271310173057925</v>
      </c>
      <c r="JF365" s="5">
        <v>4.7100071811768682</v>
      </c>
      <c r="JG365" s="5">
        <v>4.2889015391251775</v>
      </c>
      <c r="JH365" s="5">
        <v>-8.5516681097606601E-2</v>
      </c>
      <c r="JI365" s="5">
        <v>1.010803409490082</v>
      </c>
      <c r="JJ365" s="5">
        <v>-1.9054023761488454</v>
      </c>
      <c r="JK365" s="5">
        <v>-2.0967953673585482</v>
      </c>
      <c r="JL365" s="5">
        <v>-3.3475361176682883</v>
      </c>
      <c r="JM365" s="5">
        <v>-3.3940187861917024</v>
      </c>
      <c r="JN365" s="5">
        <v>-3.2561532272012874</v>
      </c>
      <c r="JO365" s="5">
        <v>-3.8873984450406218</v>
      </c>
      <c r="JP365" s="5">
        <v>-4.5924445640059952</v>
      </c>
      <c r="JQ365" s="5">
        <v>-6.3268974855835456</v>
      </c>
      <c r="JR365" s="5">
        <v>-6.4768677662493301</v>
      </c>
      <c r="JS365" s="5">
        <v>-6.9012092101372247</v>
      </c>
      <c r="JT365" s="5">
        <v>-4.7978122623343422</v>
      </c>
      <c r="JU365" s="5">
        <v>-4.3289334784494402</v>
      </c>
      <c r="JV365" s="5">
        <v>-3.984180705661311</v>
      </c>
      <c r="JW365" s="5">
        <v>-1.8414491146227994</v>
      </c>
      <c r="JX365" s="5">
        <v>-1.9062272940975338</v>
      </c>
      <c r="JY365" s="5">
        <v>0.5292826713714015</v>
      </c>
      <c r="JZ365" s="5">
        <v>7.881438373264233</v>
      </c>
      <c r="KA365" s="5">
        <v>1.696729044340247</v>
      </c>
      <c r="KB365" s="5">
        <v>1.4567414955643636</v>
      </c>
      <c r="KC365" s="5">
        <v>-0.7910293001528611</v>
      </c>
      <c r="KD365" s="5">
        <v>-0.37994738087215846</v>
      </c>
      <c r="KE365" s="5">
        <v>-2.614052975247847</v>
      </c>
      <c r="KF365" s="5">
        <v>-2.3593506133582274</v>
      </c>
      <c r="KG365" s="5">
        <v>-4.4781121222053226</v>
      </c>
      <c r="KH365" s="5">
        <v>-4.2536880182205223</v>
      </c>
      <c r="KI365" s="5">
        <v>-3.8239120462629437</v>
      </c>
      <c r="KJ365" s="5">
        <v>-3.5757985696805723</v>
      </c>
      <c r="KK365" s="5">
        <v>-4.2811575266131205</v>
      </c>
      <c r="KL365" s="5">
        <v>-5.5486813126950407</v>
      </c>
      <c r="KM365" s="5">
        <v>-6.2245734649468609</v>
      </c>
      <c r="KN365" s="5">
        <v>-6.2018973330243039</v>
      </c>
      <c r="KO365" s="5">
        <v>-4.4620463114289874</v>
      </c>
      <c r="KP365" s="5">
        <v>-4.0793446862136973</v>
      </c>
      <c r="KQ365" s="5">
        <v>-4.0093439522233822</v>
      </c>
      <c r="KR365" s="5">
        <v>-2.2436046683909967</v>
      </c>
      <c r="KS365" s="5">
        <v>-2.2396033679531562</v>
      </c>
      <c r="KT365" s="5">
        <v>-0.47334222642970869</v>
      </c>
      <c r="KU365" s="5">
        <v>5.7593471018173368</v>
      </c>
      <c r="KV365" s="5">
        <v>26.809726974471619</v>
      </c>
      <c r="KW365" s="5">
        <v>23.293720807713658</v>
      </c>
      <c r="KX365" s="5">
        <v>24.051566558701857</v>
      </c>
      <c r="KY365" s="5">
        <v>22.65705089144258</v>
      </c>
      <c r="KZ365" s="5">
        <v>23.833799741125599</v>
      </c>
      <c r="LA365" s="5">
        <v>24.523389296497804</v>
      </c>
      <c r="LB365" s="5">
        <v>20.479261111499834</v>
      </c>
      <c r="LC365" s="5">
        <v>26.374354317698021</v>
      </c>
      <c r="LD365" s="5">
        <v>25.590506771745915</v>
      </c>
      <c r="LE365" s="5">
        <v>26.455589417764234</v>
      </c>
      <c r="LF365" s="5">
        <v>25.686945159678721</v>
      </c>
      <c r="LG365" s="5">
        <v>26.058568549171589</v>
      </c>
      <c r="LH365" s="5">
        <v>26.281970418493174</v>
      </c>
      <c r="LI365" s="5">
        <v>22.222133420714016</v>
      </c>
      <c r="LJ365" s="5">
        <v>21.448567128917944</v>
      </c>
      <c r="LK365" s="5">
        <v>21.427811556370241</v>
      </c>
      <c r="LL365" s="5">
        <v>22.307218077276332</v>
      </c>
      <c r="LM365" s="5">
        <v>21.508972302065388</v>
      </c>
      <c r="LN365" s="5">
        <v>21.130914219771764</v>
      </c>
      <c r="LO365" s="5">
        <v>20.633417961185938</v>
      </c>
      <c r="LP365" s="5">
        <v>20.872252688125759</v>
      </c>
      <c r="LQ365" s="5">
        <v>51.076242204787768</v>
      </c>
      <c r="LR365" s="5">
        <v>57.687502602756837</v>
      </c>
      <c r="LS365" s="5">
        <v>60.771024236837825</v>
      </c>
      <c r="LT365" s="5">
        <v>59.696308597353827</v>
      </c>
      <c r="LU365" s="5">
        <v>59.434405710600245</v>
      </c>
      <c r="LV365" s="5">
        <v>57.642729656479297</v>
      </c>
      <c r="LW365" s="5">
        <v>56.557986159490966</v>
      </c>
      <c r="LX365" s="5">
        <v>56.245390465366526</v>
      </c>
      <c r="LY365" s="5">
        <v>55.658743505434103</v>
      </c>
      <c r="LZ365" s="5">
        <v>52.376878583193943</v>
      </c>
      <c r="MA365" s="5">
        <v>56.175156152611827</v>
      </c>
      <c r="MB365" s="5">
        <v>57.325179473544267</v>
      </c>
      <c r="MC365" s="5">
        <v>55.134363235103208</v>
      </c>
      <c r="MD365" s="5">
        <v>54.443237718009328</v>
      </c>
      <c r="ME365" s="5">
        <v>51.494731844975142</v>
      </c>
      <c r="MF365" s="5">
        <v>44.969871626932147</v>
      </c>
      <c r="MG365" s="5">
        <v>37.799889013641</v>
      </c>
      <c r="MH365" s="5">
        <v>37.465826391652016</v>
      </c>
      <c r="MI365" s="5">
        <v>36.185340167635424</v>
      </c>
      <c r="MJ365" s="5">
        <v>35.401243520702224</v>
      </c>
      <c r="MK365" s="5">
        <v>33.943544934907962</v>
      </c>
      <c r="ML365" s="5">
        <v>9.1524803221673084E-2</v>
      </c>
      <c r="MM365" s="5">
        <v>0.19446791809718447</v>
      </c>
      <c r="MN365" s="5">
        <v>0.36344589466482807</v>
      </c>
      <c r="MO365" s="5">
        <v>0.54483020653366121</v>
      </c>
      <c r="MP365" s="5">
        <v>0.78819301328358315</v>
      </c>
      <c r="MQ365" s="5">
        <v>0.99916857505433443</v>
      </c>
      <c r="MR365" s="5">
        <v>1.2521037183797779</v>
      </c>
      <c r="MS365" s="5">
        <v>1.5295413608824449</v>
      </c>
      <c r="MT365" s="5">
        <v>1.5641567465539672</v>
      </c>
      <c r="MU365" s="5">
        <v>1.8239992704002919</v>
      </c>
      <c r="MV365" s="5">
        <v>1.8907805234233888</v>
      </c>
      <c r="MW365" s="5">
        <v>1.883283138390182</v>
      </c>
      <c r="MX365" s="5">
        <v>1.5571288908511778</v>
      </c>
      <c r="MY365" s="5">
        <v>1.4066158899642751</v>
      </c>
      <c r="MZ365" s="5">
        <v>1.1812488875224518</v>
      </c>
      <c r="NA365" s="5">
        <v>0.91652277804600624</v>
      </c>
      <c r="NB365" s="5">
        <v>0.80941776441329794</v>
      </c>
      <c r="NC365" s="5">
        <v>0.85510970380185158</v>
      </c>
      <c r="ND365" s="5">
        <v>0.70094456554259099</v>
      </c>
      <c r="NE365" s="5">
        <v>0.40879555918929389</v>
      </c>
      <c r="NF365" s="5">
        <v>0.20230890417445055</v>
      </c>
      <c r="NG365" s="5">
        <v>247</v>
      </c>
      <c r="NH365" s="5">
        <v>245</v>
      </c>
      <c r="NI365" s="5">
        <v>244</v>
      </c>
      <c r="NJ365" s="5">
        <v>242</v>
      </c>
      <c r="NK365" s="5">
        <v>239</v>
      </c>
      <c r="NL365" s="5">
        <v>237</v>
      </c>
      <c r="NM365" s="5">
        <v>234</v>
      </c>
      <c r="NN365" s="5">
        <v>232</v>
      </c>
      <c r="NO365" s="5">
        <v>229</v>
      </c>
      <c r="NP365" s="5">
        <v>227</v>
      </c>
      <c r="NQ365" s="5">
        <v>225</v>
      </c>
      <c r="NR365" s="5">
        <v>222</v>
      </c>
      <c r="NS365" s="5">
        <v>219</v>
      </c>
      <c r="NT365" s="5">
        <v>217</v>
      </c>
      <c r="NU365" s="5">
        <v>214</v>
      </c>
      <c r="NV365" s="5">
        <v>212</v>
      </c>
      <c r="NW365" s="5">
        <v>210</v>
      </c>
      <c r="NX365" s="5">
        <v>208</v>
      </c>
      <c r="NY365" s="5">
        <v>207</v>
      </c>
      <c r="NZ365" s="5">
        <v>206</v>
      </c>
      <c r="OA365" s="5">
        <v>206</v>
      </c>
      <c r="OB365" s="5">
        <v>94.798657718120808</v>
      </c>
      <c r="OC365" s="5">
        <v>95.528995130588754</v>
      </c>
      <c r="OD365" s="5">
        <v>91.232754784156654</v>
      </c>
      <c r="OE365" s="5">
        <v>95.705521472392647</v>
      </c>
      <c r="OF365" s="5">
        <v>97.140303842716719</v>
      </c>
      <c r="OG365" s="5">
        <v>99.467312348668287</v>
      </c>
      <c r="OH365" s="5">
        <v>99.609375</v>
      </c>
      <c r="OI365" s="5">
        <v>97.427293064876949</v>
      </c>
      <c r="OJ365" s="5">
        <v>98.427489807804307</v>
      </c>
      <c r="OK365" s="5">
        <v>95.303113052976514</v>
      </c>
      <c r="OL365" s="5">
        <v>96.004770423375078</v>
      </c>
      <c r="OM365" s="5">
        <v>90.263288623944362</v>
      </c>
      <c r="ON365" s="5">
        <v>99.20886075949366</v>
      </c>
      <c r="OO365" s="5">
        <v>106.17367706919947</v>
      </c>
      <c r="OP365" s="5">
        <v>102.20338983050847</v>
      </c>
      <c r="OQ365" s="5">
        <v>105.76395242451969</v>
      </c>
      <c r="OR365" s="5">
        <v>104.58372310570627</v>
      </c>
      <c r="OS365" s="5">
        <v>108.18713450292398</v>
      </c>
      <c r="OT365" s="5">
        <v>111.53846153846155</v>
      </c>
      <c r="OU365" s="5">
        <v>108.47953216374269</v>
      </c>
      <c r="OV365" s="5">
        <v>112.68436578171091</v>
      </c>
      <c r="OW365" s="5">
        <v>10.986601705237515</v>
      </c>
      <c r="OX365" s="5">
        <v>5.2576055279363869</v>
      </c>
      <c r="OY365" s="5">
        <v>5.3156929525805605</v>
      </c>
      <c r="OZ365" s="5">
        <v>5.2976628337656635</v>
      </c>
      <c r="PA365" s="5">
        <v>5.3779312292230879</v>
      </c>
      <c r="PB365" s="5">
        <v>5.4933034862572017</v>
      </c>
      <c r="PC365" s="5">
        <v>5.3574806724596735</v>
      </c>
      <c r="PD365" s="5">
        <v>5.7361569259436456</v>
      </c>
      <c r="PE365" s="5">
        <v>15.014550193350992</v>
      </c>
      <c r="PF365" s="5">
        <v>97.452902389619936</v>
      </c>
      <c r="PG365" s="5">
        <v>81.967071546949597</v>
      </c>
      <c r="PH365" s="5">
        <v>21.888442851679258</v>
      </c>
      <c r="PI365" s="5">
        <v>1.7475802246162064</v>
      </c>
      <c r="PJ365" s="5">
        <v>1.7618645243470255</v>
      </c>
      <c r="PK365" s="5">
        <v>1.8268577040263894</v>
      </c>
      <c r="PL365" s="5">
        <v>35.43805842786869</v>
      </c>
      <c r="PM365" s="5">
        <v>36.005020124149858</v>
      </c>
      <c r="PN365" s="5">
        <v>37.846986349937957</v>
      </c>
      <c r="PO365" s="5">
        <v>39.20647765949743</v>
      </c>
      <c r="PP365" s="5">
        <v>40.585997468654107</v>
      </c>
      <c r="PQ365" s="5">
        <v>40.427657562440899</v>
      </c>
      <c r="PR365" s="5">
        <v>42.432363861959125</v>
      </c>
      <c r="PS365" s="5">
        <v>43.531542688352552</v>
      </c>
      <c r="PT365" s="5">
        <v>44.245398210618951</v>
      </c>
      <c r="PU365" s="5">
        <v>43.495270257663677</v>
      </c>
      <c r="PV365" s="5">
        <v>44.821216568666863</v>
      </c>
      <c r="PW365" s="5">
        <v>46.830536786786787</v>
      </c>
      <c r="PX365" s="5">
        <v>47.42785134477986</v>
      </c>
      <c r="PY365" s="5">
        <v>48.454451218937585</v>
      </c>
      <c r="PZ365" s="5">
        <v>49.387919652961145</v>
      </c>
      <c r="QA365" s="5">
        <v>51.385075644254258</v>
      </c>
      <c r="QB365" s="5">
        <v>71.870858741849474</v>
      </c>
      <c r="QC365" s="5">
        <v>73.331699703283064</v>
      </c>
      <c r="QD365" s="5">
        <v>76.116450428792433</v>
      </c>
      <c r="QE365" s="5">
        <v>77.045257575179463</v>
      </c>
      <c r="QF365" s="5">
        <v>77.273779728105666</v>
      </c>
      <c r="QG365" s="5">
        <v>77.719228641517233</v>
      </c>
      <c r="QH365" s="5">
        <v>77.798043159581354</v>
      </c>
      <c r="QI365" s="5">
        <v>78.19491319021607</v>
      </c>
      <c r="QJ365" s="5">
        <v>79.455980932518997</v>
      </c>
      <c r="QK365" s="5">
        <v>80.314557112614622</v>
      </c>
      <c r="QL365" s="5">
        <v>81.434990505674662</v>
      </c>
      <c r="QM365" s="5">
        <v>82.517320570469153</v>
      </c>
      <c r="QN365" s="5">
        <v>82.531842654437696</v>
      </c>
      <c r="QO365" s="5">
        <v>83.981999513500369</v>
      </c>
      <c r="QP365" s="5">
        <v>84.253080874234499</v>
      </c>
      <c r="QQ365" s="5">
        <v>84.199828765931386</v>
      </c>
      <c r="QR365" s="5">
        <v>85.197049734461956</v>
      </c>
      <c r="QS365" s="5">
        <v>84.641148325358856</v>
      </c>
      <c r="QT365" s="5">
        <v>53.349514563106794</v>
      </c>
      <c r="QU365" s="5">
        <v>53.84915920910219</v>
      </c>
      <c r="QV365" s="5">
        <v>54.131929832037969</v>
      </c>
      <c r="QW365" s="5">
        <v>54.559322125258056</v>
      </c>
      <c r="QX365" s="5">
        <v>53.337766609797178</v>
      </c>
      <c r="QY365" s="5">
        <v>51.905244936436709</v>
      </c>
      <c r="QZ365" s="5">
        <v>50.712182256072687</v>
      </c>
      <c r="RA365" s="5">
        <v>50.67330310571711</v>
      </c>
      <c r="RB365" s="5">
        <v>49.754125929276412</v>
      </c>
      <c r="RC365" s="5">
        <v>51.007299270072991</v>
      </c>
      <c r="RD365" s="5">
        <v>53.291685223258682</v>
      </c>
      <c r="RE365" s="5">
        <v>55.589118187116547</v>
      </c>
      <c r="RF365" s="5">
        <v>55.294594438118764</v>
      </c>
      <c r="RG365" s="5">
        <v>56.80781886812202</v>
      </c>
      <c r="RH365" s="5">
        <v>59.393497121543824</v>
      </c>
      <c r="RI365" s="5">
        <v>60.253464911979918</v>
      </c>
      <c r="RJ365" s="5">
        <v>60.325205515686015</v>
      </c>
      <c r="RK365" s="5">
        <v>61.493094596601395</v>
      </c>
      <c r="RL365" s="5">
        <v>63.135756623580662</v>
      </c>
      <c r="RM365" s="5">
        <v>1411.94</v>
      </c>
      <c r="RN365" s="5">
        <v>84.654390934844187</v>
      </c>
      <c r="RO365" s="5">
        <v>81.118271954674228</v>
      </c>
      <c r="RP365" s="5">
        <v>79.900849858356935</v>
      </c>
      <c r="RQ365" s="5">
        <v>78.237960339943342</v>
      </c>
      <c r="RR365" s="5">
        <v>77.778328611898019</v>
      </c>
      <c r="RS365" s="5">
        <v>76.389518413597727</v>
      </c>
      <c r="RT365" s="5">
        <v>76.48512747875354</v>
      </c>
      <c r="RU365" s="5">
        <v>77.203257790368269</v>
      </c>
      <c r="RV365" s="5">
        <v>77.257790368271955</v>
      </c>
      <c r="RW365" s="5">
        <v>75.916430594900845</v>
      </c>
      <c r="RX365" s="5">
        <v>75.759915014164307</v>
      </c>
      <c r="RY365" s="5">
        <v>75.467422096317279</v>
      </c>
      <c r="RZ365" s="5">
        <v>75.730878186968837</v>
      </c>
      <c r="SA365" s="5">
        <v>75.153682719546737</v>
      </c>
      <c r="SB365" s="5">
        <v>75.099150141643065</v>
      </c>
      <c r="SC365" s="5">
        <v>74.805949008498587</v>
      </c>
      <c r="SD365" s="5">
        <v>1443.3275347912524</v>
      </c>
      <c r="SE365" s="5">
        <v>201</v>
      </c>
      <c r="SF365" s="5">
        <v>200</v>
      </c>
      <c r="SG365" s="5">
        <v>198</v>
      </c>
      <c r="SH365" s="5">
        <v>197</v>
      </c>
      <c r="SI365" s="5">
        <v>195</v>
      </c>
      <c r="SJ365" s="5">
        <v>194</v>
      </c>
      <c r="SK365" s="5">
        <v>192</v>
      </c>
      <c r="SL365" s="5">
        <v>190</v>
      </c>
      <c r="SM365" s="5">
        <v>188</v>
      </c>
      <c r="SN365" s="5">
        <v>186</v>
      </c>
      <c r="SO365" s="5">
        <v>184</v>
      </c>
      <c r="SP365" s="5">
        <v>182</v>
      </c>
      <c r="SQ365" s="5">
        <v>179</v>
      </c>
      <c r="SR365" s="5">
        <v>177</v>
      </c>
      <c r="SS365" s="5">
        <v>175</v>
      </c>
      <c r="ST365" s="5">
        <v>173</v>
      </c>
      <c r="SU365" s="5">
        <v>168</v>
      </c>
      <c r="SV365" s="5">
        <v>167</v>
      </c>
      <c r="SW365" s="5">
        <v>165</v>
      </c>
      <c r="SX365" s="5">
        <v>164</v>
      </c>
      <c r="SY365" s="5">
        <v>164</v>
      </c>
      <c r="SZ365" s="5">
        <v>6.4408820174882777</v>
      </c>
      <c r="TA365" s="5">
        <v>6.3474328466921008</v>
      </c>
      <c r="TB365" s="5">
        <v>6.1069599888828314</v>
      </c>
      <c r="TC365" s="5">
        <v>5.7597872294667116</v>
      </c>
      <c r="TD365" s="5">
        <v>5.4529940487811936</v>
      </c>
      <c r="TE365" s="5">
        <v>5.130767098910396</v>
      </c>
      <c r="TF365" s="5">
        <v>4.8036590889840651</v>
      </c>
      <c r="TG365" s="5">
        <v>4.7572085684088306</v>
      </c>
      <c r="TH365" s="5">
        <v>4.9015258048263259</v>
      </c>
      <c r="TI365" s="5">
        <v>5.0213179914728032</v>
      </c>
      <c r="TJ365" s="5">
        <v>5.1842742400368929</v>
      </c>
      <c r="TK365" s="5">
        <v>5.3159946770013775</v>
      </c>
      <c r="TL365" s="5">
        <v>5.3498218171497047</v>
      </c>
      <c r="TM365" s="5">
        <v>5.3427427411427155</v>
      </c>
      <c r="TN365" s="5">
        <v>5.3459602906195895</v>
      </c>
      <c r="TO365" s="5">
        <v>5.2585494390389602</v>
      </c>
      <c r="TP365" s="5">
        <v>5.2012430643801659</v>
      </c>
      <c r="TQ365" s="5">
        <v>5.2060094739382032</v>
      </c>
      <c r="TR365" s="5">
        <v>5.1677565499850404</v>
      </c>
      <c r="TS365" s="5">
        <v>5.1353328456474028</v>
      </c>
      <c r="TT365" s="5">
        <v>5.14338105527768</v>
      </c>
      <c r="TU365" s="5">
        <v>28.632126614004704</v>
      </c>
      <c r="TV365" s="5">
        <v>29.319397644463145</v>
      </c>
      <c r="TW365" s="5">
        <v>29.720253556959456</v>
      </c>
      <c r="TX365" s="5">
        <v>30.025879434810349</v>
      </c>
      <c r="TY365" s="5">
        <v>30.051124078935</v>
      </c>
      <c r="TZ365" s="5">
        <v>29.868941173038493</v>
      </c>
      <c r="UA365" s="5">
        <v>29.570270638536069</v>
      </c>
      <c r="UB365" s="5">
        <v>29.219450109412449</v>
      </c>
      <c r="UC365" s="5">
        <v>28.760556178043149</v>
      </c>
      <c r="UD365" s="5">
        <v>28.361288655484536</v>
      </c>
      <c r="UE365" s="5">
        <v>27.866723031397719</v>
      </c>
      <c r="UF365" s="5">
        <v>27.373364773266719</v>
      </c>
      <c r="UG365" s="5">
        <v>26.971049228925541</v>
      </c>
      <c r="UH365" s="5">
        <v>26.676949881316784</v>
      </c>
      <c r="UI365" s="5">
        <v>26.240715869188822</v>
      </c>
      <c r="UJ365" s="5">
        <v>25.877856973347189</v>
      </c>
      <c r="UK365" s="5">
        <v>25.273964846944551</v>
      </c>
      <c r="UL365" s="5">
        <v>24.843900146892608</v>
      </c>
      <c r="UM365" s="5">
        <v>24.362952515279737</v>
      </c>
      <c r="UN365" s="5">
        <v>23.830629545161152</v>
      </c>
      <c r="UO365" s="5">
        <v>23.455780438881188</v>
      </c>
      <c r="UP365" s="5">
        <v>20.846182007631761</v>
      </c>
      <c r="UQ365" s="5">
        <v>20.56339123762919</v>
      </c>
      <c r="UR365" s="5">
        <v>20.610232783532339</v>
      </c>
      <c r="US365" s="5">
        <v>20.670929724072177</v>
      </c>
      <c r="UT365" s="5">
        <v>20.694766832259511</v>
      </c>
      <c r="UU365" s="5">
        <v>20.871683416718934</v>
      </c>
      <c r="UV365" s="5">
        <v>21.230155076728181</v>
      </c>
      <c r="UW365" s="5">
        <v>21.450422019441177</v>
      </c>
      <c r="UX365" s="5">
        <v>21.51655524556509</v>
      </c>
      <c r="UY365" s="5">
        <v>21.466191413523436</v>
      </c>
      <c r="UZ365" s="5">
        <v>21.408477767956651</v>
      </c>
      <c r="VA365" s="5">
        <v>21.384991322889672</v>
      </c>
      <c r="VB365" s="5">
        <v>21.774180831940459</v>
      </c>
      <c r="VC365" s="5">
        <v>21.937613388425788</v>
      </c>
      <c r="VD365" s="5">
        <v>22.189274907360961</v>
      </c>
      <c r="VE365" s="5">
        <v>22.901203754470096</v>
      </c>
      <c r="VF365" s="5">
        <v>23.816593483557916</v>
      </c>
      <c r="VG365" s="5">
        <v>24.400682394476501</v>
      </c>
      <c r="VH365" s="5">
        <v>25.023293584647604</v>
      </c>
      <c r="VI365" s="5">
        <v>25.336288136322562</v>
      </c>
      <c r="VJ365" s="5">
        <v>25.094482562694239</v>
      </c>
      <c r="VK365" s="5">
        <v>7.1861051267970542</v>
      </c>
      <c r="VL365" s="5">
        <v>7.2030916863197127</v>
      </c>
      <c r="VM365" s="5">
        <v>7.3063314412767637</v>
      </c>
      <c r="VN365" s="5">
        <v>7.651996874395131</v>
      </c>
      <c r="VO365" s="5">
        <v>7.9039850749506479</v>
      </c>
      <c r="VP365" s="5">
        <v>8.0852429365345628</v>
      </c>
      <c r="VQ365" s="5">
        <v>8.2753007810917616</v>
      </c>
      <c r="VR365" s="5">
        <v>8.3399080042276381</v>
      </c>
      <c r="VS365" s="5">
        <v>8.3031907293632834</v>
      </c>
      <c r="VT365" s="5">
        <v>8.2623366950653221</v>
      </c>
      <c r="VU365" s="5">
        <v>8.2583298105376421</v>
      </c>
      <c r="VV365" s="5">
        <v>8.1988964894668435</v>
      </c>
      <c r="VW365" s="5">
        <v>8.1053486391876124</v>
      </c>
      <c r="VX365" s="5">
        <v>7.8942320756375723</v>
      </c>
      <c r="VY365" s="5">
        <v>7.3637922943736953</v>
      </c>
      <c r="VZ365" s="5">
        <v>6.7614012978617195</v>
      </c>
      <c r="WA365" s="5">
        <v>5.9573986235704135</v>
      </c>
      <c r="WB365" s="5">
        <v>5.2919437659539339</v>
      </c>
      <c r="WC365" s="5">
        <v>4.7339402487498399</v>
      </c>
      <c r="WD365" s="5">
        <v>4.3155901716941347</v>
      </c>
      <c r="WE365" s="5">
        <v>4.210177429213406</v>
      </c>
      <c r="WF365" s="5">
        <v>147996</v>
      </c>
      <c r="WG365" s="5">
        <v>145819</v>
      </c>
      <c r="WH365" s="5">
        <v>143663</v>
      </c>
      <c r="WI365" s="5">
        <v>141411</v>
      </c>
      <c r="WJ365" s="5">
        <v>140030</v>
      </c>
      <c r="WK365" s="5">
        <v>238443</v>
      </c>
      <c r="WL365" s="5">
        <v>236227</v>
      </c>
      <c r="WM365" s="5">
        <v>233970</v>
      </c>
      <c r="WN365" s="5">
        <v>232390</v>
      </c>
      <c r="WO365" s="5">
        <v>232318</v>
      </c>
      <c r="WP365" s="28">
        <v>1585.3333333333333</v>
      </c>
      <c r="WQ365" s="28">
        <v>1613.9166666666667</v>
      </c>
      <c r="WR365" s="28">
        <v>1632.3333333333333</v>
      </c>
      <c r="WS365" s="28">
        <v>1644.1666666666667</v>
      </c>
      <c r="WT365" s="28">
        <v>1653.75</v>
      </c>
      <c r="WU365" s="28">
        <v>1655.5</v>
      </c>
      <c r="WV365" s="28">
        <v>1668.3333333333333</v>
      </c>
      <c r="WW365" s="28">
        <v>1705.8333333333333</v>
      </c>
      <c r="WX365" s="28">
        <v>1754.75</v>
      </c>
      <c r="WY365" s="28">
        <v>1773.25</v>
      </c>
      <c r="WZ365" s="28">
        <v>1806.25</v>
      </c>
      <c r="XA365" s="28">
        <v>1871.5</v>
      </c>
      <c r="XB365" s="28">
        <v>1908.5</v>
      </c>
      <c r="XC365" s="28">
        <v>1940.8333333333333</v>
      </c>
      <c r="XD365" s="28">
        <v>1996.8333333333333</v>
      </c>
      <c r="XE365" s="28">
        <v>2075</v>
      </c>
      <c r="XF365" s="28">
        <v>2136.1666666666665</v>
      </c>
      <c r="XG365" s="28">
        <v>2196.6666666666665</v>
      </c>
      <c r="XH365" s="29">
        <v>6.5</v>
      </c>
      <c r="XI365" s="29">
        <v>5.9</v>
      </c>
      <c r="XJ365" s="29">
        <v>5.0999999999999996</v>
      </c>
      <c r="XK365" s="29">
        <v>9.2941370637653886</v>
      </c>
      <c r="XL365" s="29">
        <v>8.9458437519829239</v>
      </c>
      <c r="XM365" s="29">
        <v>7.8609670919773409</v>
      </c>
      <c r="XN365" s="30">
        <v>1122.8333333333333</v>
      </c>
      <c r="XO365" s="30">
        <v>1171.75</v>
      </c>
      <c r="XP365" s="30">
        <v>1197.3333333333333</v>
      </c>
      <c r="XQ365" s="30">
        <v>1226.3333333333333</v>
      </c>
      <c r="XR365" s="30">
        <v>1246.5833333333333</v>
      </c>
      <c r="XS365" s="30">
        <v>1252.9166666666667</v>
      </c>
      <c r="XT365" s="30">
        <v>1288.25</v>
      </c>
      <c r="XU365" s="30">
        <v>1315.4166666666667</v>
      </c>
      <c r="XV365" s="30">
        <v>1351.75</v>
      </c>
      <c r="XW365" s="30">
        <v>1377.1666666666667</v>
      </c>
      <c r="XX365" s="30">
        <v>1401</v>
      </c>
      <c r="XY365" s="30">
        <v>1435</v>
      </c>
      <c r="XZ365" s="30">
        <v>1469.5</v>
      </c>
      <c r="YA365" s="30">
        <v>1495.3333333333333</v>
      </c>
      <c r="YB365" s="30">
        <v>1513.9166666666667</v>
      </c>
      <c r="YC365" s="30">
        <v>1559.75</v>
      </c>
      <c r="YD365" s="30">
        <v>1609.25</v>
      </c>
      <c r="YE365" s="30">
        <v>157.98139243152835</v>
      </c>
      <c r="YF365" s="31">
        <v>0.5</v>
      </c>
      <c r="YG365" s="31">
        <v>0.5</v>
      </c>
      <c r="YH365" s="31">
        <v>0.6</v>
      </c>
      <c r="YI365" s="31">
        <v>0.6</v>
      </c>
      <c r="YJ365" s="31">
        <v>0.7</v>
      </c>
      <c r="YK365" s="31">
        <v>0.7</v>
      </c>
      <c r="YL365" s="31">
        <v>0.8</v>
      </c>
      <c r="YM365" s="31">
        <v>0.7</v>
      </c>
      <c r="YN365" s="31">
        <v>0.7</v>
      </c>
      <c r="YO365" s="31">
        <v>34.584408993623285</v>
      </c>
      <c r="YP365" s="31">
        <v>28.519166192831257</v>
      </c>
      <c r="YQ365" s="31">
        <v>32.744365433289218</v>
      </c>
      <c r="YR365" s="31">
        <v>34.661945851972774</v>
      </c>
      <c r="YS365" s="31">
        <v>34.3858266423657</v>
      </c>
      <c r="YT365" s="31">
        <v>31.329757569793031</v>
      </c>
      <c r="YU365" s="31">
        <v>35.201245074578516</v>
      </c>
      <c r="YV365" s="31">
        <v>33.450969274534906</v>
      </c>
      <c r="YW365" s="31">
        <v>34.231712345116463</v>
      </c>
      <c r="YX365" s="31">
        <v>30.445036042935413</v>
      </c>
      <c r="YY365" s="31">
        <v>30.414468514984915</v>
      </c>
      <c r="YZ365" s="31">
        <v>164.5</v>
      </c>
      <c r="ZA365" s="31">
        <v>163.6</v>
      </c>
      <c r="ZB365" s="31">
        <v>162.5</v>
      </c>
      <c r="ZC365" s="29">
        <v>18.898815809853701</v>
      </c>
      <c r="ZD365" s="29">
        <v>19.025326794496912</v>
      </c>
      <c r="ZE365" s="29">
        <v>19.152173370818144</v>
      </c>
      <c r="ZF365" s="29">
        <v>19.299893184604244</v>
      </c>
      <c r="ZG365" s="29">
        <v>19.773521053430809</v>
      </c>
      <c r="ZH365" s="29">
        <v>20.35277214580568</v>
      </c>
      <c r="ZI365" s="29">
        <v>20.928913652717984</v>
      </c>
      <c r="ZJ365" s="29">
        <v>21.521502895336202</v>
      </c>
      <c r="ZK365" s="29">
        <v>22.205385812797509</v>
      </c>
      <c r="ZL365" s="29">
        <v>23.025710789715685</v>
      </c>
      <c r="ZM365" s="29">
        <v>23.909918911648283</v>
      </c>
      <c r="ZN365" s="29">
        <v>24.831321644526415</v>
      </c>
      <c r="ZO365" s="29">
        <v>25.333895739379987</v>
      </c>
      <c r="ZP365" s="29">
        <v>26.001614411419162</v>
      </c>
      <c r="ZQ365" s="29">
        <v>26.646466771306979</v>
      </c>
      <c r="ZR365" s="29">
        <v>26.787014836212471</v>
      </c>
      <c r="ZS365" s="29">
        <v>26.989678875035125</v>
      </c>
      <c r="ZT365" s="29">
        <v>27.170475855850516</v>
      </c>
      <c r="ZU365" s="29">
        <v>27.415480617173142</v>
      </c>
      <c r="ZV365" s="29">
        <v>27.84801411420457</v>
      </c>
      <c r="ZW365" s="29">
        <v>28.3</v>
      </c>
      <c r="ZX365" s="29">
        <v>29</v>
      </c>
      <c r="ZY365" s="29">
        <v>29.5</v>
      </c>
      <c r="ZZ365" s="29">
        <v>48.3</v>
      </c>
      <c r="AAA365" s="29">
        <v>48.6</v>
      </c>
      <c r="AAB365" s="29">
        <v>48.9</v>
      </c>
      <c r="AAC365" s="29">
        <v>49.1</v>
      </c>
      <c r="AAD365" s="29">
        <v>49.1</v>
      </c>
      <c r="AAE365" s="29">
        <v>49.2</v>
      </c>
      <c r="AAF365" s="29">
        <v>49.3</v>
      </c>
      <c r="AAG365" s="29">
        <v>-3.96</v>
      </c>
      <c r="AAH365" s="29">
        <v>-1.83</v>
      </c>
      <c r="AAI365" s="29">
        <v>-1.9</v>
      </c>
      <c r="AAJ365" s="29">
        <v>0.53</v>
      </c>
      <c r="AAK365" s="29">
        <v>7.88</v>
      </c>
      <c r="AAL365" s="29">
        <v>2.4500000000000002</v>
      </c>
      <c r="AAM365" s="29">
        <v>2.79</v>
      </c>
      <c r="AAN365" s="29">
        <v>35.438000000000002</v>
      </c>
      <c r="AAO365" s="29">
        <v>36.005000000000003</v>
      </c>
      <c r="AAP365" s="29">
        <v>37.847000000000001</v>
      </c>
      <c r="AAQ365" s="29">
        <v>39.206000000000003</v>
      </c>
      <c r="AAR365" s="29">
        <v>40.585999999999999</v>
      </c>
      <c r="AAS365" s="29">
        <v>40.427999999999997</v>
      </c>
      <c r="AAT365" s="29">
        <v>42.432000000000002</v>
      </c>
      <c r="AAU365" s="29">
        <v>43.531999999999996</v>
      </c>
      <c r="AAV365" s="29">
        <v>44.244999999999997</v>
      </c>
      <c r="AAW365" s="29">
        <v>43.494999999999997</v>
      </c>
      <c r="AAX365" s="29">
        <v>44.820999999999998</v>
      </c>
      <c r="AAY365" s="29">
        <v>46.831000000000003</v>
      </c>
      <c r="AAZ365" s="29">
        <v>47.427999999999997</v>
      </c>
      <c r="ABA365" s="29">
        <v>48.503999999999998</v>
      </c>
      <c r="ABB365" s="29">
        <v>50.012</v>
      </c>
      <c r="ABC365" s="29">
        <v>51.735999999999997</v>
      </c>
      <c r="ABD365" s="29">
        <v>52.668999999999997</v>
      </c>
      <c r="ABE365" s="29">
        <v>53.845999999999997</v>
      </c>
      <c r="ABF365" s="29">
        <v>12.8</v>
      </c>
      <c r="ABG365" s="29">
        <v>13.1</v>
      </c>
      <c r="ABH365" s="29">
        <v>13.3</v>
      </c>
      <c r="ABI365" s="29">
        <v>13.5</v>
      </c>
      <c r="ABJ365" s="29">
        <v>13.8</v>
      </c>
      <c r="ABK365" s="29">
        <v>14.1</v>
      </c>
      <c r="ABL365" s="29">
        <v>14.3</v>
      </c>
      <c r="ABM365" s="29">
        <v>4.2</v>
      </c>
      <c r="ABN365" s="29">
        <v>4.2</v>
      </c>
      <c r="ABO365" s="29">
        <v>4.3</v>
      </c>
      <c r="ABP365" s="29">
        <v>22.2</v>
      </c>
      <c r="ABQ365" s="29">
        <v>22</v>
      </c>
      <c r="ABR365" s="31">
        <v>21.8</v>
      </c>
      <c r="ABS365" s="31">
        <v>21.5</v>
      </c>
      <c r="ABT365" s="31">
        <v>21.4</v>
      </c>
      <c r="ABU365" s="31">
        <v>20.8</v>
      </c>
      <c r="ABV365" s="31">
        <v>20.399999999999999</v>
      </c>
      <c r="ABW365" s="31">
        <v>32.1</v>
      </c>
      <c r="ABX365" s="31">
        <v>32.5</v>
      </c>
      <c r="ABY365" s="31">
        <v>32.799999999999997</v>
      </c>
      <c r="ABZ365" s="31">
        <v>32.799999999999997</v>
      </c>
      <c r="ACA365" s="31">
        <v>32.299999999999997</v>
      </c>
      <c r="ACB365" s="31">
        <v>31.9</v>
      </c>
      <c r="ACC365" s="31">
        <v>31.5</v>
      </c>
    </row>
    <row r="366" spans="1:757" x14ac:dyDescent="0.25">
      <c r="A366" s="2" t="s">
        <v>356</v>
      </c>
      <c r="B366" s="3" t="s">
        <v>761</v>
      </c>
      <c r="C366" s="3" t="s">
        <v>411</v>
      </c>
      <c r="D366" s="4">
        <v>1590</v>
      </c>
      <c r="E366" s="4">
        <v>1632</v>
      </c>
      <c r="F366" s="4">
        <v>1658</v>
      </c>
      <c r="G366" s="4">
        <v>1687</v>
      </c>
      <c r="H366" s="4">
        <v>1707</v>
      </c>
      <c r="I366" s="4">
        <v>1712</v>
      </c>
      <c r="J366" s="4">
        <v>1745</v>
      </c>
      <c r="K366" s="4">
        <v>1755</v>
      </c>
      <c r="L366" s="4">
        <v>1796</v>
      </c>
      <c r="M366" s="4">
        <v>1813</v>
      </c>
      <c r="N366" s="4">
        <v>1872</v>
      </c>
      <c r="O366" s="4">
        <v>1982</v>
      </c>
      <c r="P366" s="4">
        <v>2038</v>
      </c>
      <c r="Q366" s="4">
        <v>2125</v>
      </c>
      <c r="R366" s="4">
        <v>2177</v>
      </c>
      <c r="S366" s="4">
        <v>2239</v>
      </c>
      <c r="T366" s="5">
        <v>18.182261525456791</v>
      </c>
      <c r="U366" s="5">
        <v>18.124579448236087</v>
      </c>
      <c r="V366" s="5">
        <v>17.501821168957981</v>
      </c>
      <c r="W366" s="5">
        <v>17.730598858286193</v>
      </c>
      <c r="X366" s="5">
        <v>18.030349343846979</v>
      </c>
      <c r="Y366" s="5">
        <v>17.812609283413973</v>
      </c>
      <c r="Z366" s="5">
        <v>17.789417321832804</v>
      </c>
      <c r="AA366" s="5">
        <v>18.307493332045357</v>
      </c>
      <c r="AB366" s="5">
        <v>17.473418380065681</v>
      </c>
      <c r="AC366" s="5">
        <v>15.029482419742301</v>
      </c>
      <c r="AD366" s="5">
        <v>12.074172272859791</v>
      </c>
      <c r="AE366" s="5">
        <v>12.578003338598908</v>
      </c>
      <c r="AF366" s="5">
        <v>11.159487100684661</v>
      </c>
      <c r="AG366" s="5">
        <v>9.4417567769440272</v>
      </c>
      <c r="AH366" s="5">
        <v>8.311234120412724</v>
      </c>
      <c r="AI366" s="5">
        <v>8.2999818879741998</v>
      </c>
      <c r="AJ366" s="5">
        <v>7.6223542059533678</v>
      </c>
      <c r="AK366" s="5">
        <v>6.9460322698504369</v>
      </c>
      <c r="AL366" s="5">
        <v>1109</v>
      </c>
      <c r="AM366" s="5">
        <v>1160</v>
      </c>
      <c r="AN366" s="5">
        <v>1184</v>
      </c>
      <c r="AO366" s="5">
        <v>1213</v>
      </c>
      <c r="AP366" s="5">
        <v>1235</v>
      </c>
      <c r="AQ366" s="5">
        <v>1242</v>
      </c>
      <c r="AR366" s="5">
        <v>1276</v>
      </c>
      <c r="AS366" s="5">
        <v>1301</v>
      </c>
      <c r="AT366" s="5">
        <v>1338</v>
      </c>
      <c r="AU366" s="5">
        <v>1366</v>
      </c>
      <c r="AV366" s="5">
        <v>1394</v>
      </c>
      <c r="AW366" s="5">
        <v>1451</v>
      </c>
      <c r="AX366" s="5">
        <v>1492</v>
      </c>
      <c r="AY366" s="5">
        <v>1526</v>
      </c>
      <c r="AZ366" s="5">
        <v>1559</v>
      </c>
      <c r="BA366" s="5">
        <v>1608</v>
      </c>
      <c r="BB366" s="5">
        <v>890</v>
      </c>
      <c r="BC366" s="5">
        <v>886</v>
      </c>
      <c r="BD366" s="5">
        <v>886</v>
      </c>
      <c r="BE366" s="5">
        <v>904</v>
      </c>
      <c r="BF366" s="5">
        <v>899</v>
      </c>
      <c r="BG366" s="5">
        <v>901</v>
      </c>
      <c r="BH366" s="5">
        <v>913</v>
      </c>
      <c r="BI366" s="5">
        <v>934</v>
      </c>
      <c r="BJ366" s="5">
        <v>948</v>
      </c>
      <c r="BK366" s="5">
        <v>979</v>
      </c>
      <c r="BL366" s="5">
        <v>96.727788912063914</v>
      </c>
      <c r="BM366" s="5">
        <v>114.32101296118293</v>
      </c>
      <c r="BN366" s="5">
        <v>117.43972891113964</v>
      </c>
      <c r="BO366" s="5">
        <v>122.82755463348768</v>
      </c>
      <c r="BP366" s="5">
        <v>135.707234818822</v>
      </c>
      <c r="BQ366" s="5">
        <v>141.04359418091983</v>
      </c>
      <c r="BR366" s="5">
        <v>142.82016676218825</v>
      </c>
      <c r="BS366" s="5">
        <v>239.27499724523554</v>
      </c>
      <c r="BT366" s="5">
        <v>188.35414937706031</v>
      </c>
      <c r="BU366" s="5">
        <v>171.14140623390537</v>
      </c>
      <c r="BV366" s="5">
        <v>226.60813409280559</v>
      </c>
      <c r="BW366" s="5">
        <v>239.15648652670768</v>
      </c>
      <c r="BX366" s="5">
        <v>222.24799356887758</v>
      </c>
      <c r="BY366" s="5">
        <v>223.40859249469065</v>
      </c>
      <c r="BZ366" s="5">
        <v>217.87893071173659</v>
      </c>
      <c r="CA366" s="5">
        <v>214.68293571694682</v>
      </c>
      <c r="CB366" s="5">
        <v>229.73695686158354</v>
      </c>
      <c r="CC366" s="5">
        <v>251.30678308370338</v>
      </c>
      <c r="CD366" s="5">
        <v>269.80436536392972</v>
      </c>
      <c r="CE366" s="5">
        <v>317.78708984635085</v>
      </c>
      <c r="CF366" s="5">
        <v>396.21997855713607</v>
      </c>
      <c r="CG366" s="5">
        <v>339.03766248065881</v>
      </c>
      <c r="CH366" s="5">
        <v>363.53426997180725</v>
      </c>
      <c r="CI366" s="5">
        <v>415.3937550068859</v>
      </c>
      <c r="CJ366" s="5">
        <v>490.6598363881875</v>
      </c>
      <c r="CK366" s="5">
        <v>495.58799249072041</v>
      </c>
      <c r="CL366" s="5">
        <v>538.18544182913661</v>
      </c>
      <c r="CM366" s="5">
        <v>516.47593164352577</v>
      </c>
      <c r="CN366" s="5">
        <v>153.2527339548225</v>
      </c>
      <c r="CO366" s="5">
        <v>115.45642830226635</v>
      </c>
      <c r="CP366" s="5">
        <v>116.47373822505834</v>
      </c>
      <c r="CQ366" s="5">
        <v>122.27701829519179</v>
      </c>
      <c r="CR366" s="5">
        <v>120.08235555607548</v>
      </c>
      <c r="CS366" s="5">
        <v>123.13563822605471</v>
      </c>
      <c r="CT366" s="5">
        <v>123.40520869286151</v>
      </c>
      <c r="CU366" s="5">
        <v>127.10128354868496</v>
      </c>
      <c r="CV366" s="5">
        <v>129.63766043237158</v>
      </c>
      <c r="CW366" s="5">
        <v>129.87853352807409</v>
      </c>
      <c r="CX366" s="5">
        <v>13.529989151211447</v>
      </c>
      <c r="CY366" s="5">
        <v>12.453441163122539</v>
      </c>
      <c r="CZ366" s="5">
        <v>11.844946106694682</v>
      </c>
      <c r="DA366" s="5">
        <v>11.465460994094324</v>
      </c>
      <c r="DB366" s="5">
        <v>10.820543418007016</v>
      </c>
      <c r="DC366" s="5">
        <v>9.4612391371984099</v>
      </c>
      <c r="DD366" s="5">
        <v>4.7040376323010582</v>
      </c>
      <c r="DE366" s="5">
        <v>4.5483148052062745</v>
      </c>
      <c r="DF366" s="5">
        <v>4.2529155729806956</v>
      </c>
      <c r="DG366" s="5">
        <v>4.7459079226225365</v>
      </c>
      <c r="DH366" s="5">
        <v>5.4676909173068236</v>
      </c>
      <c r="DI366" s="5">
        <v>5.7633284074116178</v>
      </c>
      <c r="DJ366" s="5">
        <v>5.4831227904253641</v>
      </c>
      <c r="DK366" s="5">
        <v>5.9508581471141122</v>
      </c>
      <c r="DL366" s="5">
        <v>7.8032952677931835</v>
      </c>
      <c r="DM366" s="5">
        <v>1151.0807808328857</v>
      </c>
      <c r="DN366" s="5">
        <v>820.292922560389</v>
      </c>
      <c r="DO366" s="5">
        <v>1191.940697666287</v>
      </c>
      <c r="DP366" s="5">
        <v>269.16749843224943</v>
      </c>
      <c r="DQ366" s="5">
        <v>-20.5</v>
      </c>
      <c r="DR366" s="5">
        <v>16</v>
      </c>
      <c r="DS366" s="5">
        <v>15</v>
      </c>
      <c r="DT366" s="5">
        <v>14</v>
      </c>
      <c r="DU366" s="5">
        <v>13</v>
      </c>
      <c r="DV366" s="5">
        <v>13</v>
      </c>
      <c r="DW366" s="5">
        <v>13</v>
      </c>
      <c r="DX366" s="5">
        <v>12</v>
      </c>
      <c r="DY366" s="5">
        <v>12</v>
      </c>
      <c r="DZ366" s="5">
        <v>11</v>
      </c>
      <c r="EA366" s="5">
        <v>11</v>
      </c>
      <c r="EB366" s="5">
        <v>10</v>
      </c>
      <c r="EC366" s="5">
        <v>9</v>
      </c>
      <c r="ED366" s="5">
        <v>9</v>
      </c>
      <c r="EE366" s="5">
        <v>8</v>
      </c>
      <c r="EF366" s="5">
        <v>8</v>
      </c>
      <c r="EG366" s="5">
        <v>8</v>
      </c>
      <c r="EH366" s="5">
        <v>-5.7</v>
      </c>
      <c r="EI366" s="5">
        <v>7.1093431252549983</v>
      </c>
      <c r="EJ366" s="5">
        <v>11.196981683198443</v>
      </c>
      <c r="EK366" s="5">
        <v>13.703497282987321</v>
      </c>
      <c r="EL366" s="5">
        <v>11.178375334365761</v>
      </c>
      <c r="EM366" s="5">
        <v>14.489402697495182</v>
      </c>
      <c r="EN366" s="5">
        <v>16.170357173156869</v>
      </c>
      <c r="EO366" s="5">
        <v>36.531068395172106</v>
      </c>
      <c r="EP366" s="5">
        <v>38.913933822446154</v>
      </c>
      <c r="EQ366" s="5">
        <v>38.050537253512815</v>
      </c>
      <c r="ER366" s="5">
        <v>38.373614867812584</v>
      </c>
      <c r="ES366" s="5">
        <v>41.968852364806622</v>
      </c>
      <c r="ET366" s="5">
        <v>44.255281741729426</v>
      </c>
      <c r="EU366" s="5">
        <v>46.647395398736442</v>
      </c>
      <c r="EV366" s="5">
        <v>44.600457290262064</v>
      </c>
      <c r="EW366" s="5">
        <v>45.274943398567132</v>
      </c>
      <c r="EX366" s="5">
        <v>50.486777099680324</v>
      </c>
      <c r="EY366" s="5">
        <v>14.601366742596811</v>
      </c>
      <c r="EZ366" s="5">
        <v>31.206021198895517</v>
      </c>
      <c r="FA366" s="5">
        <v>36.485108119135049</v>
      </c>
      <c r="FB366" s="5">
        <v>39.737114343090127</v>
      </c>
      <c r="FC366" s="5">
        <v>37.466908178904831</v>
      </c>
      <c r="FD366" s="5">
        <v>33.936364916232577</v>
      </c>
      <c r="FE366" s="5">
        <v>39.03660886319846</v>
      </c>
      <c r="FF366" s="5">
        <v>39.068465258335458</v>
      </c>
      <c r="FG366" s="5">
        <v>56.067342909249852</v>
      </c>
      <c r="FH366" s="5">
        <v>55.756801499769438</v>
      </c>
      <c r="FI366" s="5">
        <v>55.821802998902839</v>
      </c>
      <c r="FJ366" s="5">
        <v>54.889056325250259</v>
      </c>
      <c r="FK366" s="5">
        <v>54.407741333747865</v>
      </c>
      <c r="FL366" s="5">
        <v>52.569932262920219</v>
      </c>
      <c r="FM366" s="5">
        <v>51.959781462362521</v>
      </c>
      <c r="FN366" s="5">
        <v>51.586880288260467</v>
      </c>
      <c r="FO366" s="5">
        <v>50.637653891774711</v>
      </c>
      <c r="FP366" s="5">
        <v>52.465077373483901</v>
      </c>
      <c r="FQ366" s="5">
        <v>54.706580081408347</v>
      </c>
      <c r="FR366" s="5">
        <v>57.370946176231548</v>
      </c>
      <c r="FS366" s="5">
        <v>56.070243239132964</v>
      </c>
      <c r="FT366" s="5">
        <v>58.186308783335903</v>
      </c>
      <c r="FU366" s="5">
        <v>61.577282313949986</v>
      </c>
      <c r="FV366" s="5">
        <v>62.561571652220401</v>
      </c>
      <c r="FW366" s="5">
        <v>63.882270904759139</v>
      </c>
      <c r="FX366" s="5">
        <v>64.968265508636108</v>
      </c>
      <c r="FY366" s="5">
        <v>65.781062922393403</v>
      </c>
      <c r="FZ366" s="5">
        <v>46.463150787927148</v>
      </c>
      <c r="GA366" s="5">
        <v>47.500963836841699</v>
      </c>
      <c r="GB366" s="5">
        <v>47.454490314854702</v>
      </c>
      <c r="GC366" s="5">
        <v>47.785567984874746</v>
      </c>
      <c r="GD366" s="5">
        <v>48.149095122048656</v>
      </c>
      <c r="GE366" s="5">
        <v>47.873685234105309</v>
      </c>
      <c r="GF366" s="5">
        <v>47.308065125601722</v>
      </c>
      <c r="GG366" s="5">
        <v>47.24952116492836</v>
      </c>
      <c r="GH366" s="5">
        <v>47.104915377072942</v>
      </c>
      <c r="GI366" s="5">
        <v>48.013473905245199</v>
      </c>
      <c r="GJ366" s="5">
        <v>49.380519898451745</v>
      </c>
      <c r="GK366" s="5">
        <v>51.654310566300879</v>
      </c>
      <c r="GL366" s="5">
        <v>52.758143606057466</v>
      </c>
      <c r="GM366" s="5">
        <v>54.617543120373121</v>
      </c>
      <c r="GN366" s="5">
        <v>56.779025478084108</v>
      </c>
      <c r="GO366" s="5">
        <v>57.633725474477423</v>
      </c>
      <c r="GP366" s="5">
        <v>59.414162152273121</v>
      </c>
      <c r="GQ366" s="5">
        <v>61.152468173417446</v>
      </c>
      <c r="GR366" s="5">
        <v>62.681726096129822</v>
      </c>
      <c r="GS366" s="5">
        <v>66.400006225535591</v>
      </c>
      <c r="GT366" s="5">
        <v>66.002797313003569</v>
      </c>
      <c r="GU366" s="5">
        <v>65.613768040867399</v>
      </c>
      <c r="GV366" s="5">
        <v>65.259738949746819</v>
      </c>
      <c r="GW366" s="5">
        <v>66.067496812126635</v>
      </c>
      <c r="GX366" s="5">
        <v>65.913246774934251</v>
      </c>
      <c r="GY366" s="5">
        <v>67.697406401676318</v>
      </c>
      <c r="GZ366" s="5">
        <v>69.87404771779704</v>
      </c>
      <c r="HA366" s="5">
        <v>71.834282977571092</v>
      </c>
      <c r="HB366" s="5">
        <v>73.699732149409257</v>
      </c>
      <c r="HC366" s="5">
        <v>75.901205335918632</v>
      </c>
      <c r="HD366" s="5">
        <v>77.60684172488557</v>
      </c>
      <c r="HE366" s="5">
        <v>78.768027377169403</v>
      </c>
      <c r="HF366" s="5">
        <v>78.959844874357159</v>
      </c>
      <c r="HG366" s="5">
        <v>80.259772950386392</v>
      </c>
      <c r="HH366" s="5">
        <v>81.461126278472761</v>
      </c>
      <c r="HI366" s="5">
        <v>15.05682065952084</v>
      </c>
      <c r="HJ366" s="5">
        <v>14.705708719522994</v>
      </c>
      <c r="HK366" s="5">
        <v>15.590984974958264</v>
      </c>
      <c r="HL366" s="5">
        <v>17.043966947661573</v>
      </c>
      <c r="HM366" s="5">
        <v>16.804962072277981</v>
      </c>
      <c r="HN366" s="5">
        <v>16.94491298802814</v>
      </c>
      <c r="HO366" s="5">
        <v>17.890657371974552</v>
      </c>
      <c r="HP366" s="5">
        <v>41.928236463856209</v>
      </c>
      <c r="HQ366" s="5">
        <v>42.214778663062724</v>
      </c>
      <c r="HR366" s="5">
        <v>42.471418491584437</v>
      </c>
      <c r="HS366" s="5">
        <v>42.714382894252644</v>
      </c>
      <c r="HT366" s="5">
        <v>43.11314249759149</v>
      </c>
      <c r="HU366" s="5">
        <v>43.483546605869719</v>
      </c>
      <c r="HV366" s="5">
        <v>43.85923614571481</v>
      </c>
      <c r="HW366" s="5">
        <v>44.2628860009427</v>
      </c>
      <c r="HX366" s="5">
        <v>44.59924727995584</v>
      </c>
      <c r="HY366" s="5">
        <v>45.002532794685933</v>
      </c>
      <c r="HZ366" s="5">
        <v>45.417321558666039</v>
      </c>
      <c r="IA366" s="5">
        <v>45.809889297239152</v>
      </c>
      <c r="IB366" s="5">
        <v>46.135552930043318</v>
      </c>
      <c r="IC366" s="5">
        <v>46.465625483754451</v>
      </c>
      <c r="ID366" s="5">
        <v>46.804161185449615</v>
      </c>
      <c r="IE366" s="5">
        <v>47.11265251570488</v>
      </c>
      <c r="IF366" s="5">
        <v>47.514718369232895</v>
      </c>
      <c r="IG366" s="5">
        <v>47.757892968082977</v>
      </c>
      <c r="IH366" s="5">
        <v>47.954563660712651</v>
      </c>
      <c r="II366" s="5">
        <v>48.142081645583247</v>
      </c>
      <c r="IJ366" s="5">
        <v>48.179646816666356</v>
      </c>
      <c r="IK366" s="5">
        <v>0.93310042369731661</v>
      </c>
      <c r="IL366" s="5">
        <v>0.93098260460742832</v>
      </c>
      <c r="IM366" s="5">
        <v>0.92859438510256165</v>
      </c>
      <c r="IN366" s="5">
        <v>0.92430248367514989</v>
      </c>
      <c r="IO366" s="5">
        <v>0.92222026844850824</v>
      </c>
      <c r="IP366" s="5">
        <v>0.91621798819859734</v>
      </c>
      <c r="IQ366" s="5">
        <v>0.90868763929367391</v>
      </c>
      <c r="IR366" s="5">
        <v>0.8996880199667221</v>
      </c>
      <c r="IS366" s="5">
        <v>0.89532179960321689</v>
      </c>
      <c r="IT366" s="5">
        <v>0.88981102327720241</v>
      </c>
      <c r="IU366" s="5">
        <v>0.88680644508865369</v>
      </c>
      <c r="IV366" s="5">
        <v>0.8778035932000644</v>
      </c>
      <c r="IW366" s="5">
        <v>0.87340021564858661</v>
      </c>
      <c r="IX366" s="5">
        <v>0.87332965477532809</v>
      </c>
      <c r="IY366" s="5">
        <v>0.87306379949431723</v>
      </c>
      <c r="IZ366" s="5">
        <v>0.86832204665161772</v>
      </c>
      <c r="JA366" s="5">
        <v>0.87443545988046623</v>
      </c>
      <c r="JB366" s="5">
        <v>0.87619074302364675</v>
      </c>
      <c r="JC366" s="5">
        <v>0.88482085825445678</v>
      </c>
      <c r="JD366" s="5">
        <v>0.8845516424977804</v>
      </c>
      <c r="JE366" s="5">
        <v>0.87402882391317238</v>
      </c>
      <c r="JF366" s="5">
        <v>7.7133404914499799</v>
      </c>
      <c r="JG366" s="5">
        <v>5.73736584764249</v>
      </c>
      <c r="JH366" s="5">
        <v>4.7408376424053893</v>
      </c>
      <c r="JI366" s="5">
        <v>-0.12179889188923039</v>
      </c>
      <c r="JJ366" s="5">
        <v>-1.7701564160337531</v>
      </c>
      <c r="JK366" s="5">
        <v>-3.5898314466071874</v>
      </c>
      <c r="JL366" s="5">
        <v>-5.3080225217903383</v>
      </c>
      <c r="JM366" s="5">
        <v>-4.4764662312302201</v>
      </c>
      <c r="JN366" s="5">
        <v>-3.5270155248509107</v>
      </c>
      <c r="JO366" s="5">
        <v>-3.4913347430317292</v>
      </c>
      <c r="JP366" s="5">
        <v>-4.5069127232334534</v>
      </c>
      <c r="JQ366" s="5">
        <v>-5.3082422015059159</v>
      </c>
      <c r="JR366" s="5">
        <v>-5.295412625691676</v>
      </c>
      <c r="JS366" s="5">
        <v>-5.793586634330369</v>
      </c>
      <c r="JT366" s="5">
        <v>-4.2825932000069544</v>
      </c>
      <c r="JU366" s="5">
        <v>-3.6498485078904577</v>
      </c>
      <c r="JV366" s="5">
        <v>-4.0055086996048495</v>
      </c>
      <c r="JW366" s="5">
        <v>-2.1496000532858606</v>
      </c>
      <c r="JX366" s="5">
        <v>-2.0393686823904948</v>
      </c>
      <c r="JY366" s="5">
        <v>0.73199912652205068</v>
      </c>
      <c r="JZ366" s="5">
        <v>6.3475629672083667</v>
      </c>
      <c r="KA366" s="5">
        <v>1.760486683596723</v>
      </c>
      <c r="KB366" s="5">
        <v>1.5107797216362668</v>
      </c>
      <c r="KC366" s="5">
        <v>1.6403658762695454</v>
      </c>
      <c r="KD366" s="5">
        <v>-2.9905515157483378</v>
      </c>
      <c r="KE366" s="5">
        <v>-4.6368699039468222</v>
      </c>
      <c r="KF366" s="5">
        <v>-6.2808871786086105</v>
      </c>
      <c r="KG366" s="5">
        <v>-8.2977821952083897</v>
      </c>
      <c r="KH366" s="5">
        <v>-8.0560231634233386</v>
      </c>
      <c r="KI366" s="5">
        <v>-4.5413384167317048</v>
      </c>
      <c r="KJ366" s="5">
        <v>-3.5982962944678936</v>
      </c>
      <c r="KK366" s="5">
        <v>-4.6204858158287649</v>
      </c>
      <c r="KL366" s="5">
        <v>-4.9496907493725351</v>
      </c>
      <c r="KM366" s="5">
        <v>-5.0404168331222534</v>
      </c>
      <c r="KN366" s="5">
        <v>-4.8303777728088431</v>
      </c>
      <c r="KO366" s="5">
        <v>-4.4332663031195123</v>
      </c>
      <c r="KP366" s="5">
        <v>-3.8223974357474586</v>
      </c>
      <c r="KQ366" s="5">
        <v>-4.5155734778316843</v>
      </c>
      <c r="KR366" s="5">
        <v>-3.2395381084730572</v>
      </c>
      <c r="KS366" s="5">
        <v>-2.8893604270749886</v>
      </c>
      <c r="KT366" s="5">
        <v>-0.9626711201739574</v>
      </c>
      <c r="KU366" s="5">
        <v>3.5589491393813901</v>
      </c>
      <c r="KV366" s="5">
        <v>28.659800683181587</v>
      </c>
      <c r="KW366" s="5">
        <v>29.234101484315381</v>
      </c>
      <c r="KX366" s="5">
        <v>30.839908530932615</v>
      </c>
      <c r="KY366" s="5">
        <v>32.131584266692926</v>
      </c>
      <c r="KZ366" s="5">
        <v>29.96472741418788</v>
      </c>
      <c r="LA366" s="5">
        <v>32.951595261000776</v>
      </c>
      <c r="LB366" s="5">
        <v>25.287717736842527</v>
      </c>
      <c r="LC366" s="5">
        <v>32.687361120463265</v>
      </c>
      <c r="LD366" s="5">
        <v>29.744406947431969</v>
      </c>
      <c r="LE366" s="5">
        <v>28.830252017870809</v>
      </c>
      <c r="LF366" s="5">
        <v>28.570557976293696</v>
      </c>
      <c r="LG366" s="5">
        <v>28.460021513087128</v>
      </c>
      <c r="LH366" s="5">
        <v>28.876856865195059</v>
      </c>
      <c r="LI366" s="5">
        <v>23.25461394244827</v>
      </c>
      <c r="LJ366" s="5">
        <v>22.50534599760082</v>
      </c>
      <c r="LK366" s="5">
        <v>21.618333469812711</v>
      </c>
      <c r="LL366" s="5">
        <v>23.925038479886947</v>
      </c>
      <c r="LM366" s="5">
        <v>23.152100855601372</v>
      </c>
      <c r="LN366" s="5">
        <v>23.179091426090466</v>
      </c>
      <c r="LO366" s="5">
        <v>23.313249491752707</v>
      </c>
      <c r="LP366" s="5">
        <v>22.829657293226596</v>
      </c>
      <c r="LQ366" s="5">
        <v>52.912078205052708</v>
      </c>
      <c r="LR366" s="5">
        <v>60.100802688071681</v>
      </c>
      <c r="LS366" s="5">
        <v>72.467421360587863</v>
      </c>
      <c r="LT366" s="5">
        <v>77.885259319889869</v>
      </c>
      <c r="LU366" s="5">
        <v>81.441141391183024</v>
      </c>
      <c r="LV366" s="5">
        <v>82.500711478259532</v>
      </c>
      <c r="LW366" s="5">
        <v>81.525281317973722</v>
      </c>
      <c r="LX366" s="5">
        <v>79.558709974206053</v>
      </c>
      <c r="LY366" s="5">
        <v>76.589595375722539</v>
      </c>
      <c r="LZ366" s="5">
        <v>73.82434748163648</v>
      </c>
      <c r="MA366" s="5">
        <v>77.122309842106205</v>
      </c>
      <c r="MB366" s="5">
        <v>77.009950823899757</v>
      </c>
      <c r="MC366" s="5">
        <v>73.753832676303105</v>
      </c>
      <c r="MD366" s="5">
        <v>68.33863322733545</v>
      </c>
      <c r="ME366" s="5">
        <v>65.018882076417896</v>
      </c>
      <c r="MF366" s="5">
        <v>56.522142477629814</v>
      </c>
      <c r="MG366" s="5">
        <v>48.572621035058432</v>
      </c>
      <c r="MH366" s="5">
        <v>44.192077111005496</v>
      </c>
      <c r="MI366" s="5">
        <v>37.662724833548644</v>
      </c>
      <c r="MJ366" s="5">
        <v>33.537664047393754</v>
      </c>
      <c r="MK366" s="5">
        <v>31.426458998545673</v>
      </c>
      <c r="ML366" s="5">
        <v>6.8113152911209456</v>
      </c>
      <c r="MM366" s="5">
        <v>6.2383897349198234</v>
      </c>
      <c r="MN366" s="5">
        <v>6.9528851898395168</v>
      </c>
      <c r="MO366" s="5">
        <v>7.3882689526850172</v>
      </c>
      <c r="MP366" s="5">
        <v>8.0309751264304197</v>
      </c>
      <c r="MQ366" s="5">
        <v>8.7927149088704688</v>
      </c>
      <c r="MR366" s="5">
        <v>9.4302669199879556</v>
      </c>
      <c r="MS366" s="5">
        <v>10.245774695306714</v>
      </c>
      <c r="MT366" s="5">
        <v>10.858421735335149</v>
      </c>
      <c r="MU366" s="5">
        <v>11.403746945424926</v>
      </c>
      <c r="MV366" s="5">
        <v>11.650937255021454</v>
      </c>
      <c r="MW366" s="5">
        <v>11.997467730369308</v>
      </c>
      <c r="MX366" s="5">
        <v>12.440961390803718</v>
      </c>
      <c r="MY366" s="5">
        <v>12.943119076695504</v>
      </c>
      <c r="MZ366" s="5">
        <v>13.893798642783048</v>
      </c>
      <c r="NA366" s="5">
        <v>14.078822689891556</v>
      </c>
      <c r="NB366" s="5">
        <v>14.185801596802794</v>
      </c>
      <c r="NC366" s="5">
        <v>13.926986260725293</v>
      </c>
      <c r="ND366" s="5">
        <v>13.920907962404682</v>
      </c>
      <c r="NE366" s="5">
        <v>13.529681334329837</v>
      </c>
      <c r="NF366" s="5">
        <v>13.560982824603894</v>
      </c>
      <c r="NG366" s="5">
        <v>411</v>
      </c>
      <c r="NH366" s="5">
        <v>408</v>
      </c>
      <c r="NI366" s="5">
        <v>405</v>
      </c>
      <c r="NJ366" s="5">
        <v>401</v>
      </c>
      <c r="NK366" s="5">
        <v>396</v>
      </c>
      <c r="NL366" s="5">
        <v>392</v>
      </c>
      <c r="NM366" s="5">
        <v>387</v>
      </c>
      <c r="NN366" s="5">
        <v>382</v>
      </c>
      <c r="NO366" s="5">
        <v>378</v>
      </c>
      <c r="NP366" s="5">
        <v>374</v>
      </c>
      <c r="NQ366" s="5">
        <v>370</v>
      </c>
      <c r="NR366" s="5">
        <v>366</v>
      </c>
      <c r="NS366" s="5">
        <v>362</v>
      </c>
      <c r="NT366" s="5">
        <v>358</v>
      </c>
      <c r="NU366" s="5">
        <v>354</v>
      </c>
      <c r="NV366" s="5">
        <v>350</v>
      </c>
      <c r="NW366" s="5">
        <v>347</v>
      </c>
      <c r="NX366" s="5">
        <v>344</v>
      </c>
      <c r="NY366" s="5">
        <v>342</v>
      </c>
      <c r="NZ366" s="5">
        <v>341</v>
      </c>
      <c r="OA366" s="5">
        <v>341</v>
      </c>
      <c r="OB366" s="5">
        <v>91.475779196395052</v>
      </c>
      <c r="OC366" s="5">
        <v>96.669931439764937</v>
      </c>
      <c r="OD366" s="5">
        <v>90.048154093097907</v>
      </c>
      <c r="OE366" s="5">
        <v>98.510564599930731</v>
      </c>
      <c r="OF366" s="5">
        <v>95.609257998638526</v>
      </c>
      <c r="OG366" s="5">
        <v>98.369565217391312</v>
      </c>
      <c r="OH366" s="5">
        <v>100</v>
      </c>
      <c r="OI366" s="5">
        <v>100.04452359750668</v>
      </c>
      <c r="OJ366" s="5">
        <v>100.59880239520957</v>
      </c>
      <c r="OK366" s="5">
        <v>99.914639351259069</v>
      </c>
      <c r="OL366" s="5">
        <v>99.39280709948622</v>
      </c>
      <c r="OM366" s="5">
        <v>101.57719138610859</v>
      </c>
      <c r="ON366" s="5">
        <v>99.571275455519825</v>
      </c>
      <c r="OO366" s="5">
        <v>102.38442822384428</v>
      </c>
      <c r="OP366" s="5">
        <v>101.24538745387454</v>
      </c>
      <c r="OQ366" s="5">
        <v>102.42085661080074</v>
      </c>
      <c r="OR366" s="5">
        <v>103.00623936471922</v>
      </c>
      <c r="OS366" s="5">
        <v>106.72713529856388</v>
      </c>
      <c r="OT366" s="5">
        <v>104.27698574338085</v>
      </c>
      <c r="OU366" s="5">
        <v>104.375</v>
      </c>
      <c r="OV366" s="5">
        <v>104.59081836327346</v>
      </c>
      <c r="OW366" s="5">
        <v>-1.2197028928850666</v>
      </c>
      <c r="OX366" s="5">
        <v>5.3776851359247857</v>
      </c>
      <c r="OY366" s="5">
        <v>5.3300498427129277</v>
      </c>
      <c r="OZ366" s="5">
        <v>5.3380634390651087</v>
      </c>
      <c r="PA366" s="5">
        <v>5.4056082247292192</v>
      </c>
      <c r="PB366" s="5">
        <v>5.4084269104640761</v>
      </c>
      <c r="PC366" s="5">
        <v>5.2363516682437155</v>
      </c>
      <c r="PD366" s="5">
        <v>5.1323924894987858</v>
      </c>
      <c r="PE366" s="5">
        <v>9.2080675066368869</v>
      </c>
      <c r="PF366" s="5">
        <v>70.74778770384728</v>
      </c>
      <c r="PG366" s="5">
        <v>58.133643757110931</v>
      </c>
      <c r="PH366" s="5">
        <v>15.703848341831359</v>
      </c>
      <c r="PI366" s="5">
        <v>1.5146245321143463</v>
      </c>
      <c r="PJ366" s="5">
        <v>1.5394742255317397</v>
      </c>
      <c r="PK366" s="5">
        <v>1.5152623069360827</v>
      </c>
      <c r="PL366" s="5">
        <v>37.800482853995263</v>
      </c>
      <c r="PM366" s="5">
        <v>40.313875540964034</v>
      </c>
      <c r="PN366" s="5">
        <v>40.854903651700745</v>
      </c>
      <c r="PO366" s="5">
        <v>41.990911507762313</v>
      </c>
      <c r="PP366" s="5">
        <v>43.216143085878834</v>
      </c>
      <c r="PQ366" s="5">
        <v>43.207199047389821</v>
      </c>
      <c r="PR366" s="5">
        <v>44.162266987562141</v>
      </c>
      <c r="PS366" s="5">
        <v>46.71716338644174</v>
      </c>
      <c r="PT366" s="5">
        <v>46.483762228176211</v>
      </c>
      <c r="PU366" s="5">
        <v>45.10685236699463</v>
      </c>
      <c r="PV366" s="5">
        <v>46.862253827306056</v>
      </c>
      <c r="PW366" s="5">
        <v>50.109385185599074</v>
      </c>
      <c r="PX366" s="5">
        <v>50.751644736842103</v>
      </c>
      <c r="PY366" s="5">
        <v>51.768033564255077</v>
      </c>
      <c r="PZ366" s="5">
        <v>55.431603773584904</v>
      </c>
      <c r="QA366" s="5">
        <v>58.406537819434632</v>
      </c>
      <c r="QB366" s="5">
        <v>70.444351985097924</v>
      </c>
      <c r="QC366" s="5">
        <v>72.063175637971582</v>
      </c>
      <c r="QD366" s="5">
        <v>75.312249519466476</v>
      </c>
      <c r="QE366" s="5">
        <v>76.401709906821893</v>
      </c>
      <c r="QF366" s="5">
        <v>76.91286988260984</v>
      </c>
      <c r="QG366" s="5">
        <v>77.301942746474609</v>
      </c>
      <c r="QH366" s="5">
        <v>77.340883092175673</v>
      </c>
      <c r="QI366" s="5">
        <v>77.793595791758861</v>
      </c>
      <c r="QJ366" s="5">
        <v>78.909534093095857</v>
      </c>
      <c r="QK366" s="5">
        <v>79.96332758507782</v>
      </c>
      <c r="QL366" s="5">
        <v>81.369367595124814</v>
      </c>
      <c r="QM366" s="5">
        <v>81.876972187568796</v>
      </c>
      <c r="QN366" s="5">
        <v>81.897122295451794</v>
      </c>
      <c r="QO366" s="5">
        <v>83.857383762948686</v>
      </c>
      <c r="QP366" s="5">
        <v>84.432168174040584</v>
      </c>
      <c r="QQ366" s="5">
        <v>84.881200934324525</v>
      </c>
      <c r="QR366" s="5">
        <v>85.696377778337151</v>
      </c>
      <c r="QS366" s="5">
        <v>86.43392689784443</v>
      </c>
      <c r="QT366" s="5">
        <v>51.308185951732845</v>
      </c>
      <c r="QU366" s="5">
        <v>51.669803074315688</v>
      </c>
      <c r="QV366" s="5">
        <v>51.680796776564669</v>
      </c>
      <c r="QW366" s="5">
        <v>51.380512517217497</v>
      </c>
      <c r="QX366" s="5">
        <v>51.321631897247997</v>
      </c>
      <c r="QY366" s="5">
        <v>50.260601375528971</v>
      </c>
      <c r="QZ366" s="5">
        <v>49.674998486957577</v>
      </c>
      <c r="RA366" s="5">
        <v>49.460624126153682</v>
      </c>
      <c r="RB366" s="5">
        <v>48.907861228238637</v>
      </c>
      <c r="RC366" s="5">
        <v>50.289294190596337</v>
      </c>
      <c r="RD366" s="5">
        <v>52.105389535264457</v>
      </c>
      <c r="RE366" s="5">
        <v>54.582238594198294</v>
      </c>
      <c r="RF366" s="5">
        <v>54.456226608938138</v>
      </c>
      <c r="RG366" s="5">
        <v>56.449432755679432</v>
      </c>
      <c r="RH366" s="5">
        <v>59.234401349072513</v>
      </c>
      <c r="RI366" s="5">
        <v>60.157418724028354</v>
      </c>
      <c r="RJ366" s="5">
        <v>61.702117107958124</v>
      </c>
      <c r="RK366" s="5">
        <v>63.107710121579785</v>
      </c>
      <c r="RL366" s="5">
        <v>64.277128071390734</v>
      </c>
      <c r="RM366" s="5">
        <v>949.24</v>
      </c>
      <c r="RN366" s="5">
        <v>179.63368421052633</v>
      </c>
      <c r="RO366" s="5">
        <v>176.34210526315789</v>
      </c>
      <c r="RP366" s="5">
        <v>173.32947368421051</v>
      </c>
      <c r="RQ366" s="5">
        <v>170.25578947368422</v>
      </c>
      <c r="RR366" s="5">
        <v>169.61473684210526</v>
      </c>
      <c r="RS366" s="5">
        <v>166.19157894736841</v>
      </c>
      <c r="RT366" s="5">
        <v>166.63894736842104</v>
      </c>
      <c r="RU366" s="5">
        <v>168.47368421052633</v>
      </c>
      <c r="RV366" s="5">
        <v>168.93684210526317</v>
      </c>
      <c r="RW366" s="5">
        <v>169.14631578947368</v>
      </c>
      <c r="RX366" s="5">
        <v>171.41368421052633</v>
      </c>
      <c r="RY366" s="5">
        <v>169.55052631578948</v>
      </c>
      <c r="RZ366" s="5">
        <v>169.6</v>
      </c>
      <c r="SA366" s="5">
        <v>167.59684210526316</v>
      </c>
      <c r="SB366" s="5">
        <v>167.81473684210528</v>
      </c>
      <c r="SC366" s="5">
        <v>168.34842105263158</v>
      </c>
      <c r="SD366" s="5">
        <v>1924.0765992766942</v>
      </c>
      <c r="SE366" s="5">
        <v>411</v>
      </c>
      <c r="SF366" s="5">
        <v>410</v>
      </c>
      <c r="SG366" s="5">
        <v>409</v>
      </c>
      <c r="SH366" s="5">
        <v>406</v>
      </c>
      <c r="SI366" s="5">
        <v>403</v>
      </c>
      <c r="SJ366" s="5">
        <v>399</v>
      </c>
      <c r="SK366" s="5">
        <v>395</v>
      </c>
      <c r="SL366" s="5">
        <v>391</v>
      </c>
      <c r="SM366" s="5">
        <v>387</v>
      </c>
      <c r="SN366" s="5">
        <v>384</v>
      </c>
      <c r="SO366" s="5">
        <v>380</v>
      </c>
      <c r="SP366" s="5">
        <v>376</v>
      </c>
      <c r="SQ366" s="5">
        <v>371</v>
      </c>
      <c r="SR366" s="5">
        <v>367</v>
      </c>
      <c r="SS366" s="5">
        <v>363</v>
      </c>
      <c r="ST366" s="5">
        <v>360</v>
      </c>
      <c r="SU366" s="5">
        <v>351</v>
      </c>
      <c r="SV366" s="5">
        <v>347</v>
      </c>
      <c r="SW366" s="5">
        <v>344</v>
      </c>
      <c r="SX366" s="5">
        <v>342</v>
      </c>
      <c r="SY366" s="5">
        <v>341</v>
      </c>
      <c r="SZ366" s="5">
        <v>6.5394264452263133</v>
      </c>
      <c r="TA366" s="5">
        <v>6.396148025580481</v>
      </c>
      <c r="TB366" s="5">
        <v>6.1484106219484556</v>
      </c>
      <c r="TC366" s="5">
        <v>5.8170632473139454</v>
      </c>
      <c r="TD366" s="5">
        <v>5.4243023155630166</v>
      </c>
      <c r="TE366" s="5">
        <v>5.0848038375878017</v>
      </c>
      <c r="TF366" s="5">
        <v>4.7684268588071337</v>
      </c>
      <c r="TG366" s="5">
        <v>4.7581981011379701</v>
      </c>
      <c r="TH366" s="5">
        <v>4.873100863942045</v>
      </c>
      <c r="TI366" s="5">
        <v>5.0554417374944123</v>
      </c>
      <c r="TJ366" s="5">
        <v>5.2952761903706635</v>
      </c>
      <c r="TK366" s="5">
        <v>5.453903728935102</v>
      </c>
      <c r="TL366" s="5">
        <v>5.5778912981269144</v>
      </c>
      <c r="TM366" s="5">
        <v>5.5622445059827887</v>
      </c>
      <c r="TN366" s="5">
        <v>5.5830179822553445</v>
      </c>
      <c r="TO366" s="5">
        <v>5.5440847887884139</v>
      </c>
      <c r="TP366" s="5">
        <v>5.4246889354948076</v>
      </c>
      <c r="TQ366" s="5">
        <v>5.455745487353691</v>
      </c>
      <c r="TR366" s="5">
        <v>5.4469794717821083</v>
      </c>
      <c r="TS366" s="5">
        <v>5.4041834672768712</v>
      </c>
      <c r="TT366" s="5">
        <v>5.3627663049172041</v>
      </c>
      <c r="TU366" s="5">
        <v>28.773835119018639</v>
      </c>
      <c r="TV366" s="5">
        <v>29.591241588579738</v>
      </c>
      <c r="TW366" s="5">
        <v>30.011742650542839</v>
      </c>
      <c r="TX366" s="5">
        <v>30.272207566043505</v>
      </c>
      <c r="TY366" s="5">
        <v>30.215107945600327</v>
      </c>
      <c r="TZ366" s="5">
        <v>29.973247585034461</v>
      </c>
      <c r="UA366" s="5">
        <v>29.660441109461978</v>
      </c>
      <c r="UB366" s="5">
        <v>29.231162884654232</v>
      </c>
      <c r="UC366" s="5">
        <v>28.794804926400406</v>
      </c>
      <c r="UD366" s="5">
        <v>28.302575030785729</v>
      </c>
      <c r="UE366" s="5">
        <v>27.755324777493691</v>
      </c>
      <c r="UF366" s="5">
        <v>27.281283614198639</v>
      </c>
      <c r="UG366" s="5">
        <v>26.969205008117367</v>
      </c>
      <c r="UH366" s="5">
        <v>26.666551998945057</v>
      </c>
      <c r="UI366" s="5">
        <v>26.267827235901922</v>
      </c>
      <c r="UJ366" s="5">
        <v>25.922698080320064</v>
      </c>
      <c r="UK366" s="5">
        <v>25.385323936139891</v>
      </c>
      <c r="UL366" s="5">
        <v>24.954434534081756</v>
      </c>
      <c r="UM366" s="5">
        <v>24.485265790584048</v>
      </c>
      <c r="UN366" s="5">
        <v>24.00095959549359</v>
      </c>
      <c r="UO366" s="5">
        <v>23.685962025550481</v>
      </c>
      <c r="UP366" s="5">
        <v>20.670727488449209</v>
      </c>
      <c r="UQ366" s="5">
        <v>20.328209186465674</v>
      </c>
      <c r="UR366" s="5">
        <v>20.31710306750994</v>
      </c>
      <c r="US366" s="5">
        <v>20.310353942396898</v>
      </c>
      <c r="UT366" s="5">
        <v>20.436168629590853</v>
      </c>
      <c r="UU366" s="5">
        <v>20.676849277157654</v>
      </c>
      <c r="UV366" s="5">
        <v>21.015185953991807</v>
      </c>
      <c r="UW366" s="5">
        <v>21.266177361793819</v>
      </c>
      <c r="UX366" s="5">
        <v>21.360062871703111</v>
      </c>
      <c r="UY366" s="5">
        <v>21.256825655413763</v>
      </c>
      <c r="UZ366" s="5">
        <v>21.24093839075238</v>
      </c>
      <c r="VA366" s="5">
        <v>21.227926676228037</v>
      </c>
      <c r="VB366" s="5">
        <v>21.446846127038903</v>
      </c>
      <c r="VC366" s="5">
        <v>21.537751480646957</v>
      </c>
      <c r="VD366" s="5">
        <v>21.691711240793005</v>
      </c>
      <c r="VE366" s="5">
        <v>22.314085841629328</v>
      </c>
      <c r="VF366" s="5">
        <v>23.292258116780832</v>
      </c>
      <c r="VG366" s="5">
        <v>23.897497381121063</v>
      </c>
      <c r="VH366" s="5">
        <v>24.552225571909911</v>
      </c>
      <c r="VI366" s="5">
        <v>24.76156204922848</v>
      </c>
      <c r="VJ366" s="5">
        <v>24.583864864698306</v>
      </c>
      <c r="VK366" s="5">
        <v>7.1826319147791189</v>
      </c>
      <c r="VL366" s="5">
        <v>7.1872518968250505</v>
      </c>
      <c r="VM366" s="5">
        <v>7.3757236150882761</v>
      </c>
      <c r="VN366" s="5">
        <v>7.6624460327250299</v>
      </c>
      <c r="VO366" s="5">
        <v>7.9301963098243684</v>
      </c>
      <c r="VP366" s="5">
        <v>8.2094331914444982</v>
      </c>
      <c r="VQ366" s="5">
        <v>8.3633330757485727</v>
      </c>
      <c r="VR366" s="5">
        <v>8.4705407043296752</v>
      </c>
      <c r="VS366" s="5">
        <v>8.5369004141591862</v>
      </c>
      <c r="VT366" s="5">
        <v>8.5695400927548633</v>
      </c>
      <c r="VU366" s="5">
        <v>8.5440206536824004</v>
      </c>
      <c r="VV366" s="5">
        <v>8.5027115453567585</v>
      </c>
      <c r="VW366" s="5">
        <v>8.3751951426134799</v>
      </c>
      <c r="VX366" s="5">
        <v>8.2712694290120794</v>
      </c>
      <c r="VY366" s="5">
        <v>7.7863223593089899</v>
      </c>
      <c r="VZ366" s="5">
        <v>7.1701390919832013</v>
      </c>
      <c r="WA366" s="5">
        <v>6.3344044693676098</v>
      </c>
      <c r="WB366" s="5">
        <v>5.6640447601227999</v>
      </c>
      <c r="WC366" s="5">
        <v>5.0892491331918714</v>
      </c>
      <c r="WD366" s="5">
        <v>4.7266229312566699</v>
      </c>
      <c r="WE366" s="5">
        <v>4.526490290693733</v>
      </c>
      <c r="WF366" s="5">
        <v>207550</v>
      </c>
      <c r="WG366" s="5">
        <v>204550</v>
      </c>
      <c r="WH366" s="5">
        <v>201643</v>
      </c>
      <c r="WI366" s="5">
        <v>198635</v>
      </c>
      <c r="WJ366" s="5">
        <v>196328</v>
      </c>
      <c r="WK366" s="5">
        <v>333291</v>
      </c>
      <c r="WL366" s="5">
        <v>330294</v>
      </c>
      <c r="WM366" s="5">
        <v>327062</v>
      </c>
      <c r="WN366" s="5">
        <v>325137</v>
      </c>
      <c r="WO366" s="5">
        <v>324534</v>
      </c>
      <c r="WP366" s="28">
        <v>1590.9166666666667</v>
      </c>
      <c r="WQ366" s="28">
        <v>1632.25</v>
      </c>
      <c r="WR366" s="28">
        <v>1658.9166666666667</v>
      </c>
      <c r="WS366" s="28">
        <v>1687</v>
      </c>
      <c r="WT366" s="28">
        <v>1707.6666666666667</v>
      </c>
      <c r="WU366" s="28">
        <v>1712.6666666666667</v>
      </c>
      <c r="WV366" s="28">
        <v>1745.0833333333333</v>
      </c>
      <c r="WW366" s="28">
        <v>1755.4166666666667</v>
      </c>
      <c r="WX366" s="28">
        <v>1796.9166666666667</v>
      </c>
      <c r="WY366" s="28">
        <v>1813.9166666666667</v>
      </c>
      <c r="WZ366" s="28">
        <v>1872.0833333333333</v>
      </c>
      <c r="XA366" s="28">
        <v>1982.5833333333333</v>
      </c>
      <c r="XB366" s="28">
        <v>2038.75</v>
      </c>
      <c r="XC366" s="28">
        <v>2127.6666666666665</v>
      </c>
      <c r="XD366" s="28">
        <v>2182.5833333333335</v>
      </c>
      <c r="XE366" s="28">
        <v>2246.6666666666665</v>
      </c>
      <c r="XF366" s="28">
        <v>2330.4166666666665</v>
      </c>
      <c r="XG366" s="28">
        <v>2386.5833333333335</v>
      </c>
      <c r="XH366" s="29">
        <v>6.6</v>
      </c>
      <c r="XI366" s="29">
        <v>5.8</v>
      </c>
      <c r="XJ366" s="29">
        <v>4.8</v>
      </c>
      <c r="XK366" s="29">
        <v>9.4192084893785157</v>
      </c>
      <c r="XL366" s="29">
        <v>9.0388285426245343</v>
      </c>
      <c r="XM366" s="29">
        <v>8.1835917983385702</v>
      </c>
      <c r="XN366" s="30">
        <v>1111.1666666666667</v>
      </c>
      <c r="XO366" s="30">
        <v>1162.8333333333333</v>
      </c>
      <c r="XP366" s="30">
        <v>1188.0833333333333</v>
      </c>
      <c r="XQ366" s="30">
        <v>1218.1666666666667</v>
      </c>
      <c r="XR366" s="30">
        <v>1242.5833333333333</v>
      </c>
      <c r="XS366" s="30">
        <v>1249.1666666666667</v>
      </c>
      <c r="XT366" s="30">
        <v>1284.0833333333333</v>
      </c>
      <c r="XU366" s="30">
        <v>1309.8333333333333</v>
      </c>
      <c r="XV366" s="30">
        <v>1347.3333333333333</v>
      </c>
      <c r="XW366" s="30">
        <v>1377.5833333333333</v>
      </c>
      <c r="XX366" s="30">
        <v>1407.8333333333333</v>
      </c>
      <c r="XY366" s="30">
        <v>1443.9166666666667</v>
      </c>
      <c r="XZ366" s="30">
        <v>1485.1666666666667</v>
      </c>
      <c r="YA366" s="30">
        <v>1519.8333333333333</v>
      </c>
      <c r="YB366" s="30">
        <v>1560.0833333333333</v>
      </c>
      <c r="YC366" s="30">
        <v>1607.8333333333333</v>
      </c>
      <c r="YD366" s="30">
        <v>1663.25</v>
      </c>
      <c r="YE366" s="30">
        <v>163.7248896833631</v>
      </c>
      <c r="YF366" s="31">
        <v>0.5</v>
      </c>
      <c r="YG366" s="31">
        <v>0.5</v>
      </c>
      <c r="YH366" s="31">
        <v>0.6</v>
      </c>
      <c r="YI366" s="31">
        <v>0.6</v>
      </c>
      <c r="YJ366" s="31">
        <v>0.7</v>
      </c>
      <c r="YK366" s="31">
        <v>0.7</v>
      </c>
      <c r="YL366" s="31">
        <v>0.8</v>
      </c>
      <c r="YM366" s="31">
        <v>0.6</v>
      </c>
      <c r="YN366" s="31">
        <v>0.7</v>
      </c>
      <c r="YO366" s="31">
        <v>45.505348874341372</v>
      </c>
      <c r="YP366" s="31">
        <v>31.231749994427478</v>
      </c>
      <c r="YQ366" s="31">
        <v>36.476383558383361</v>
      </c>
      <c r="YR366" s="31">
        <v>39.831964380108225</v>
      </c>
      <c r="YS366" s="31">
        <v>37.473222216416744</v>
      </c>
      <c r="YT366" s="31">
        <v>33.93949704055229</v>
      </c>
      <c r="YU366" s="31">
        <v>39.02066192669092</v>
      </c>
      <c r="YV366" s="31">
        <v>39.069415574315272</v>
      </c>
      <c r="YW366" s="31">
        <v>40.23441868788175</v>
      </c>
      <c r="YX366" s="31">
        <v>38.684117803769261</v>
      </c>
      <c r="YY366" s="31">
        <v>36.165950768214053</v>
      </c>
      <c r="YZ366" s="31">
        <v>341.7</v>
      </c>
      <c r="ZA366" s="31">
        <v>339.1</v>
      </c>
      <c r="ZB366" s="31">
        <v>336.9</v>
      </c>
      <c r="ZC366" s="29">
        <v>18.546868153129029</v>
      </c>
      <c r="ZD366" s="29">
        <v>18.636033124102333</v>
      </c>
      <c r="ZE366" s="29">
        <v>18.717939473846851</v>
      </c>
      <c r="ZF366" s="29">
        <v>18.898005089638801</v>
      </c>
      <c r="ZG366" s="29">
        <v>19.444045564557186</v>
      </c>
      <c r="ZH366" s="29">
        <v>20.010279253040945</v>
      </c>
      <c r="ZI366" s="29">
        <v>20.656787846973334</v>
      </c>
      <c r="ZJ366" s="29">
        <v>21.260251834893275</v>
      </c>
      <c r="ZK366" s="29">
        <v>21.882724694275467</v>
      </c>
      <c r="ZL366" s="29">
        <v>22.730152461349856</v>
      </c>
      <c r="ZM366" s="29">
        <v>23.610183905307743</v>
      </c>
      <c r="ZN366" s="29">
        <v>24.448447024022947</v>
      </c>
      <c r="ZO366" s="29">
        <v>24.927538695611524</v>
      </c>
      <c r="ZP366" s="29">
        <v>25.595268809806385</v>
      </c>
      <c r="ZQ366" s="29">
        <v>26.246964806240186</v>
      </c>
      <c r="ZR366" s="29">
        <v>26.406127534129592</v>
      </c>
      <c r="ZS366" s="29">
        <v>26.615780204085919</v>
      </c>
      <c r="ZT366" s="29">
        <v>26.800365734769631</v>
      </c>
      <c r="ZU366" s="29">
        <v>26.897040928019763</v>
      </c>
      <c r="ZV366" s="29">
        <v>27.317100176233403</v>
      </c>
      <c r="ZW366" s="29">
        <v>27.7</v>
      </c>
      <c r="ZX366" s="29">
        <v>28.3</v>
      </c>
      <c r="ZY366" s="29">
        <v>28.8</v>
      </c>
      <c r="ZZ366" s="29">
        <v>48</v>
      </c>
      <c r="AAA366" s="29">
        <v>48.2</v>
      </c>
      <c r="AAB366" s="29">
        <v>48.4</v>
      </c>
      <c r="AAC366" s="29">
        <v>48.6</v>
      </c>
      <c r="AAD366" s="29">
        <v>48.6</v>
      </c>
      <c r="AAE366" s="29">
        <v>48.7</v>
      </c>
      <c r="AAF366" s="29">
        <v>48.8</v>
      </c>
      <c r="AAG366" s="29">
        <v>-3.9799999999999995</v>
      </c>
      <c r="AAH366" s="29">
        <v>-2.1399999999999997</v>
      </c>
      <c r="AAI366" s="29">
        <v>-2.0300000000000002</v>
      </c>
      <c r="AAJ366" s="29">
        <v>0.73</v>
      </c>
      <c r="AAK366" s="29">
        <v>6.34</v>
      </c>
      <c r="AAL366" s="29">
        <v>0.32</v>
      </c>
      <c r="AAM366" s="29">
        <v>0.91999999999999993</v>
      </c>
      <c r="AAN366" s="29">
        <v>37.799999999999997</v>
      </c>
      <c r="AAO366" s="29">
        <v>40.314</v>
      </c>
      <c r="AAP366" s="29">
        <v>40.854999999999997</v>
      </c>
      <c r="AAQ366" s="29">
        <v>41.991</v>
      </c>
      <c r="AAR366" s="29">
        <v>43.216000000000001</v>
      </c>
      <c r="AAS366" s="29">
        <v>43.207000000000001</v>
      </c>
      <c r="AAT366" s="29">
        <v>44.161999999999999</v>
      </c>
      <c r="AAU366" s="29">
        <v>46.716999999999999</v>
      </c>
      <c r="AAV366" s="29">
        <v>46.484000000000002</v>
      </c>
      <c r="AAW366" s="29">
        <v>45.106999999999999</v>
      </c>
      <c r="AAX366" s="29">
        <v>46.862000000000002</v>
      </c>
      <c r="AAY366" s="29">
        <v>50.109000000000002</v>
      </c>
      <c r="AAZ366" s="29">
        <v>50.752000000000002</v>
      </c>
      <c r="ABA366" s="29">
        <v>51.817999999999998</v>
      </c>
      <c r="ABB366" s="29">
        <v>55.927999999999997</v>
      </c>
      <c r="ABC366" s="29">
        <v>58.554000000000002</v>
      </c>
      <c r="ABD366" s="29">
        <v>60.594000000000001</v>
      </c>
      <c r="ABE366" s="29">
        <v>62.927</v>
      </c>
      <c r="ABF366" s="29">
        <v>12.9</v>
      </c>
      <c r="ABG366" s="29">
        <v>13.2</v>
      </c>
      <c r="ABH366" s="29">
        <v>13.5</v>
      </c>
      <c r="ABI366" s="29">
        <v>13.8</v>
      </c>
      <c r="ABJ366" s="29">
        <v>14.1</v>
      </c>
      <c r="ABK366" s="29">
        <v>14.4</v>
      </c>
      <c r="ABL366" s="29">
        <v>14.6</v>
      </c>
      <c r="ABM366" s="29">
        <v>4.5</v>
      </c>
      <c r="ABN366" s="29">
        <v>4.5</v>
      </c>
      <c r="ABO366" s="29">
        <v>4.5999999999999996</v>
      </c>
      <c r="ABP366" s="29">
        <v>22.5</v>
      </c>
      <c r="ABQ366" s="29">
        <v>22.3</v>
      </c>
      <c r="ABR366" s="31">
        <v>22.1</v>
      </c>
      <c r="ABS366" s="31">
        <v>22</v>
      </c>
      <c r="ABT366" s="31">
        <v>21.8</v>
      </c>
      <c r="ABU366" s="31">
        <v>21.2</v>
      </c>
      <c r="ABV366" s="31">
        <v>20.9</v>
      </c>
      <c r="ABW366" s="31">
        <v>31.6</v>
      </c>
      <c r="ABX366" s="31">
        <v>32</v>
      </c>
      <c r="ABY366" s="31">
        <v>32.299999999999997</v>
      </c>
      <c r="ABZ366" s="31">
        <v>32.200000000000003</v>
      </c>
      <c r="ACA366" s="31">
        <v>31.8</v>
      </c>
      <c r="ACB366" s="31">
        <v>31.5</v>
      </c>
      <c r="ACC366" s="31">
        <v>31.1</v>
      </c>
    </row>
    <row r="367" spans="1:757" x14ac:dyDescent="0.25">
      <c r="A367" s="2" t="s">
        <v>357</v>
      </c>
      <c r="B367" s="3" t="s">
        <v>762</v>
      </c>
      <c r="C367" s="3" t="s">
        <v>406</v>
      </c>
      <c r="D367" s="4">
        <v>1882</v>
      </c>
      <c r="E367" s="4">
        <v>1939</v>
      </c>
      <c r="F367" s="4">
        <v>1984</v>
      </c>
      <c r="G367" s="4">
        <v>2016</v>
      </c>
      <c r="H367" s="4">
        <v>2039</v>
      </c>
      <c r="I367" s="4">
        <v>2042</v>
      </c>
      <c r="J367" s="4">
        <v>2073</v>
      </c>
      <c r="K367" s="4">
        <v>2088</v>
      </c>
      <c r="L367" s="4">
        <v>2141</v>
      </c>
      <c r="M367" s="4">
        <v>2142</v>
      </c>
      <c r="N367" s="4">
        <v>2208</v>
      </c>
      <c r="O367" s="4">
        <v>2255</v>
      </c>
      <c r="P367" s="4">
        <v>2324</v>
      </c>
      <c r="Q367" s="4">
        <v>2367</v>
      </c>
      <c r="R367" s="4">
        <v>2432</v>
      </c>
      <c r="S367" s="4">
        <v>2513</v>
      </c>
      <c r="T367" s="5">
        <v>14.849621762987766</v>
      </c>
      <c r="U367" s="5">
        <v>14.835996979160287</v>
      </c>
      <c r="V367" s="5">
        <v>14.67249462553249</v>
      </c>
      <c r="W367" s="5">
        <v>14.798692089505201</v>
      </c>
      <c r="X367" s="5">
        <v>14.754882013882579</v>
      </c>
      <c r="Y367" s="5">
        <v>14.543128350001391</v>
      </c>
      <c r="Z367" s="5">
        <v>14.432346625828199</v>
      </c>
      <c r="AA367" s="5">
        <v>14.953405879877351</v>
      </c>
      <c r="AB367" s="5">
        <v>14.628646629513275</v>
      </c>
      <c r="AC367" s="5">
        <v>12.760333699127994</v>
      </c>
      <c r="AD367" s="5">
        <v>11.344910586165929</v>
      </c>
      <c r="AE367" s="5">
        <v>11.600802982506453</v>
      </c>
      <c r="AF367" s="5">
        <v>11.26869216591613</v>
      </c>
      <c r="AG367" s="5">
        <v>10.014760729698363</v>
      </c>
      <c r="AH367" s="5">
        <v>9.0384907000225603</v>
      </c>
      <c r="AI367" s="5">
        <v>8.8000058088243307</v>
      </c>
      <c r="AJ367" s="5">
        <v>8.3727708149539772</v>
      </c>
      <c r="AK367" s="5">
        <v>7.9148717515555926</v>
      </c>
      <c r="AL367" s="5">
        <v>1175</v>
      </c>
      <c r="AM367" s="5">
        <v>1206</v>
      </c>
      <c r="AN367" s="5">
        <v>1246</v>
      </c>
      <c r="AO367" s="5">
        <v>1278</v>
      </c>
      <c r="AP367" s="5">
        <v>1306</v>
      </c>
      <c r="AQ367" s="5">
        <v>1301</v>
      </c>
      <c r="AR367" s="5">
        <v>1318</v>
      </c>
      <c r="AS367" s="5">
        <v>1342</v>
      </c>
      <c r="AT367" s="5">
        <v>1364</v>
      </c>
      <c r="AU367" s="5">
        <v>1377</v>
      </c>
      <c r="AV367" s="5">
        <v>1398</v>
      </c>
      <c r="AW367" s="5">
        <v>1445</v>
      </c>
      <c r="AX367" s="5">
        <v>1474</v>
      </c>
      <c r="AY367" s="5">
        <v>1493</v>
      </c>
      <c r="AZ367" s="5">
        <v>1507</v>
      </c>
      <c r="BA367" s="5">
        <v>1534</v>
      </c>
      <c r="BB367" s="5">
        <v>951</v>
      </c>
      <c r="BC367" s="5">
        <v>948</v>
      </c>
      <c r="BD367" s="5">
        <v>950</v>
      </c>
      <c r="BE367" s="5">
        <v>971</v>
      </c>
      <c r="BF367" s="5">
        <v>967</v>
      </c>
      <c r="BG367" s="5">
        <v>969</v>
      </c>
      <c r="BH367" s="5">
        <v>984</v>
      </c>
      <c r="BI367" s="5">
        <v>1009</v>
      </c>
      <c r="BJ367" s="5">
        <v>1026</v>
      </c>
      <c r="BK367" s="5">
        <v>1062</v>
      </c>
      <c r="BL367" s="5">
        <v>83.265788864260429</v>
      </c>
      <c r="BM367" s="5">
        <v>88.674646240465606</v>
      </c>
      <c r="BN367" s="5">
        <v>98.421124187951833</v>
      </c>
      <c r="BO367" s="5">
        <v>101.53717614475913</v>
      </c>
      <c r="BP367" s="5">
        <v>103.94677121860303</v>
      </c>
      <c r="BQ367" s="5">
        <v>102.23191911883848</v>
      </c>
      <c r="BR367" s="5">
        <v>104.40858732128902</v>
      </c>
      <c r="BS367" s="5">
        <v>253.54741298174929</v>
      </c>
      <c r="BT367" s="5">
        <v>217.51969904212962</v>
      </c>
      <c r="BU367" s="5">
        <v>247.43491569433235</v>
      </c>
      <c r="BV367" s="5">
        <v>337.58023039451399</v>
      </c>
      <c r="BW367" s="5">
        <v>322.02916914917722</v>
      </c>
      <c r="BX367" s="5">
        <v>339.46133062094111</v>
      </c>
      <c r="BY367" s="5">
        <v>329.65687554713338</v>
      </c>
      <c r="BZ367" s="5">
        <v>311.32503727396153</v>
      </c>
      <c r="CA367" s="5">
        <v>318.62449134879415</v>
      </c>
      <c r="CB367" s="5">
        <v>344.98103282378065</v>
      </c>
      <c r="CC367" s="5">
        <v>398.29880387171562</v>
      </c>
      <c r="CD367" s="5">
        <v>408.65301756158442</v>
      </c>
      <c r="CE367" s="5">
        <v>421.25620427457028</v>
      </c>
      <c r="CF367" s="5">
        <v>509.09935693452604</v>
      </c>
      <c r="CG367" s="5">
        <v>462.6788021320873</v>
      </c>
      <c r="CH367" s="5">
        <v>490.07758221841556</v>
      </c>
      <c r="CI367" s="5">
        <v>526.41642443965895</v>
      </c>
      <c r="CJ367" s="5">
        <v>512.42703840184345</v>
      </c>
      <c r="CK367" s="5">
        <v>551.11784367145606</v>
      </c>
      <c r="CL367" s="5">
        <v>560.59391245329175</v>
      </c>
      <c r="CM367" s="5">
        <v>586.11501861812167</v>
      </c>
      <c r="CN367" s="5">
        <v>200.25951128675996</v>
      </c>
      <c r="CO367" s="5">
        <v>201.01948127437129</v>
      </c>
      <c r="CP367" s="5">
        <v>206.56574924741426</v>
      </c>
      <c r="CQ367" s="5">
        <v>209.32130617423394</v>
      </c>
      <c r="CR367" s="5">
        <v>208.96344191275156</v>
      </c>
      <c r="CS367" s="5">
        <v>216.23709597983643</v>
      </c>
      <c r="CT367" s="5">
        <v>215.27123146799212</v>
      </c>
      <c r="CU367" s="5">
        <v>216.48447303270441</v>
      </c>
      <c r="CV367" s="5">
        <v>217.69207246582187</v>
      </c>
      <c r="CW367" s="5">
        <v>217.44127246816532</v>
      </c>
      <c r="CX367" s="5">
        <v>13.610145133680922</v>
      </c>
      <c r="CY367" s="5">
        <v>12.975922015748344</v>
      </c>
      <c r="CZ367" s="5">
        <v>12.373862172893727</v>
      </c>
      <c r="DA367" s="5">
        <v>11.934421345736643</v>
      </c>
      <c r="DB367" s="5">
        <v>11.361793113617932</v>
      </c>
      <c r="DC367" s="5">
        <v>10.427667057444314</v>
      </c>
      <c r="DD367" s="5">
        <v>12.362086035124022</v>
      </c>
      <c r="DE367" s="5">
        <v>12.064892383600812</v>
      </c>
      <c r="DF367" s="5">
        <v>12.099292256452955</v>
      </c>
      <c r="DG367" s="5">
        <v>12.901411421440248</v>
      </c>
      <c r="DH367" s="5">
        <v>13.992863639543833</v>
      </c>
      <c r="DI367" s="5">
        <v>14.503890116223225</v>
      </c>
      <c r="DJ367" s="5">
        <v>14.837512407751069</v>
      </c>
      <c r="DK367" s="5">
        <v>15.597698700191774</v>
      </c>
      <c r="DL367" s="5">
        <v>4.2</v>
      </c>
      <c r="DM367" s="5">
        <v>579.49076091500001</v>
      </c>
      <c r="DN367" s="5">
        <v>419.95353171900001</v>
      </c>
      <c r="DO367" s="5">
        <v>599.07685929399997</v>
      </c>
      <c r="DP367" s="5">
        <v>210.83886718700001</v>
      </c>
      <c r="DQ367" s="5">
        <v>-1</v>
      </c>
      <c r="DR367" s="5">
        <v>35</v>
      </c>
      <c r="DS367" s="5">
        <v>30</v>
      </c>
      <c r="DT367" s="5">
        <v>26</v>
      </c>
      <c r="DU367" s="5">
        <v>23</v>
      </c>
      <c r="DV367" s="5">
        <v>21</v>
      </c>
      <c r="DW367" s="5">
        <v>20</v>
      </c>
      <c r="DX367" s="5">
        <v>19</v>
      </c>
      <c r="DY367" s="5">
        <v>19</v>
      </c>
      <c r="DZ367" s="5">
        <v>18</v>
      </c>
      <c r="EA367" s="5">
        <v>17</v>
      </c>
      <c r="EB367" s="5">
        <v>16</v>
      </c>
      <c r="EC367" s="5">
        <v>14</v>
      </c>
      <c r="ED367" s="5">
        <v>12</v>
      </c>
      <c r="EE367" s="5">
        <v>10</v>
      </c>
      <c r="EF367" s="5">
        <v>8</v>
      </c>
      <c r="EG367" s="5">
        <v>7</v>
      </c>
      <c r="EH367" s="5">
        <v>4.2</v>
      </c>
      <c r="EI367" s="5">
        <v>7.2505311435605169</v>
      </c>
      <c r="EJ367" s="5">
        <v>9.1134113411341122</v>
      </c>
      <c r="EK367" s="5">
        <v>10.590064653408627</v>
      </c>
      <c r="EL367" s="5">
        <v>10.037542802920912</v>
      </c>
      <c r="EM367" s="5">
        <v>11.923044108864431</v>
      </c>
      <c r="EN367" s="5">
        <v>14.4025968251145</v>
      </c>
      <c r="EO367" s="5">
        <v>32.84503333059007</v>
      </c>
      <c r="EP367" s="5">
        <v>33.247117739317062</v>
      </c>
      <c r="EQ367" s="5">
        <v>35.329260380622841</v>
      </c>
      <c r="ER367" s="5">
        <v>36.619193398109942</v>
      </c>
      <c r="ES367" s="5">
        <v>37.88690157438149</v>
      </c>
      <c r="ET367" s="5">
        <v>38.768373312933718</v>
      </c>
      <c r="EU367" s="5">
        <v>41.256164459466952</v>
      </c>
      <c r="EV367" s="5">
        <v>38.546692398413207</v>
      </c>
      <c r="EW367" s="5">
        <v>40.52660449808009</v>
      </c>
      <c r="EX367" s="5">
        <v>39.723198323161334</v>
      </c>
      <c r="EY367" s="5">
        <v>14.59317942266499</v>
      </c>
      <c r="EZ367" s="5">
        <v>34.289198721118034</v>
      </c>
      <c r="FA367" s="5">
        <v>36.586517384413042</v>
      </c>
      <c r="FB367" s="5">
        <v>36.112361236123611</v>
      </c>
      <c r="FC367" s="5">
        <v>37.081594238481053</v>
      </c>
      <c r="FD367" s="5">
        <v>36.395890919592397</v>
      </c>
      <c r="FE367" s="5">
        <v>36.588175070386484</v>
      </c>
      <c r="FF367" s="5">
        <v>36.342211747965678</v>
      </c>
      <c r="FG367" s="5">
        <v>54.923398448969721</v>
      </c>
      <c r="FH367" s="5">
        <v>53.641770927949835</v>
      </c>
      <c r="FI367" s="5">
        <v>53.142084533537123</v>
      </c>
      <c r="FJ367" s="5">
        <v>52.272326207926966</v>
      </c>
      <c r="FK367" s="5">
        <v>51.341454080881704</v>
      </c>
      <c r="FL367" s="5">
        <v>49.67835930936841</v>
      </c>
      <c r="FM367" s="5">
        <v>49.135186602255935</v>
      </c>
      <c r="FN367" s="5">
        <v>48.0938570130687</v>
      </c>
      <c r="FO367" s="5">
        <v>46.297913912993508</v>
      </c>
      <c r="FP367" s="5">
        <v>46.92265795206972</v>
      </c>
      <c r="FQ367" s="5">
        <v>49.312429035106831</v>
      </c>
      <c r="FR367" s="5">
        <v>50.854651763867992</v>
      </c>
      <c r="FS367" s="5">
        <v>50.725212562302744</v>
      </c>
      <c r="FT367" s="5">
        <v>51.3553556063343</v>
      </c>
      <c r="FU367" s="5">
        <v>54.866399484969577</v>
      </c>
      <c r="FV367" s="5">
        <v>56.157919362753489</v>
      </c>
      <c r="FW367" s="5">
        <v>57.261928275161537</v>
      </c>
      <c r="FX367" s="5">
        <v>58.112764947359601</v>
      </c>
      <c r="FY367" s="5">
        <v>58.165111459555476</v>
      </c>
      <c r="FZ367" s="5">
        <v>53.929134610789887</v>
      </c>
      <c r="GA367" s="5">
        <v>53.310243530926435</v>
      </c>
      <c r="GB367" s="5">
        <v>53.010152837106865</v>
      </c>
      <c r="GC367" s="5">
        <v>52.608921412355699</v>
      </c>
      <c r="GD367" s="5">
        <v>51.971375947341407</v>
      </c>
      <c r="GE367" s="5">
        <v>51.51145370191378</v>
      </c>
      <c r="GF367" s="5">
        <v>50.904572024926253</v>
      </c>
      <c r="GG367" s="5">
        <v>50.237510336377412</v>
      </c>
      <c r="GH367" s="5">
        <v>49.259853647436437</v>
      </c>
      <c r="GI367" s="5">
        <v>49.326484492238706</v>
      </c>
      <c r="GJ367" s="5">
        <v>50.97890983552886</v>
      </c>
      <c r="GK367" s="5">
        <v>52.571828257828471</v>
      </c>
      <c r="GL367" s="5">
        <v>53.745746873053143</v>
      </c>
      <c r="GM367" s="5">
        <v>54.682739830564053</v>
      </c>
      <c r="GN367" s="5">
        <v>57.145705326880901</v>
      </c>
      <c r="GO367" s="5">
        <v>57.982856253516744</v>
      </c>
      <c r="GP367" s="5">
        <v>58.933103509762546</v>
      </c>
      <c r="GQ367" s="5">
        <v>60.087118855009336</v>
      </c>
      <c r="GR367" s="5">
        <v>61.037847427557658</v>
      </c>
      <c r="GS367" s="5">
        <v>83.060907081096218</v>
      </c>
      <c r="GT367" s="5">
        <v>83.86247644940498</v>
      </c>
      <c r="GU367" s="5">
        <v>83.880306292943999</v>
      </c>
      <c r="GV367" s="5">
        <v>84.029059656578482</v>
      </c>
      <c r="GW367" s="5">
        <v>84.001956222120128</v>
      </c>
      <c r="GX367" s="5">
        <v>83.45737879907567</v>
      </c>
      <c r="GY367" s="5">
        <v>84.96095392476127</v>
      </c>
      <c r="GZ367" s="5">
        <v>87.690105878057679</v>
      </c>
      <c r="HA367" s="5">
        <v>88.84556798875154</v>
      </c>
      <c r="HB367" s="5">
        <v>88.559778224327857</v>
      </c>
      <c r="HC367" s="5">
        <v>88.729743431365122</v>
      </c>
      <c r="HD367" s="5">
        <v>91.302199232990858</v>
      </c>
      <c r="HE367" s="5">
        <v>91.494017153941428</v>
      </c>
      <c r="HF367" s="5">
        <v>91.663048198002599</v>
      </c>
      <c r="HG367" s="5">
        <v>91.691586635229172</v>
      </c>
      <c r="HH367" s="5">
        <v>91.219011203477692</v>
      </c>
      <c r="HI367" s="5">
        <v>8.1660640247944087</v>
      </c>
      <c r="HJ367" s="5">
        <v>7.5881778518379157</v>
      </c>
      <c r="HK367" s="5">
        <v>7.8356973583327525</v>
      </c>
      <c r="HL367" s="5">
        <v>8.2067311809540122</v>
      </c>
      <c r="HM367" s="5">
        <v>7.9151460809740684</v>
      </c>
      <c r="HN367" s="5">
        <v>7.8896823442501844</v>
      </c>
      <c r="HO367" s="5">
        <v>7.7403281344946322</v>
      </c>
      <c r="HP367" s="5">
        <v>40.223169623011024</v>
      </c>
      <c r="HQ367" s="5">
        <v>40.645078846978535</v>
      </c>
      <c r="HR367" s="5">
        <v>41.476718673566062</v>
      </c>
      <c r="HS367" s="5">
        <v>41.59337772574272</v>
      </c>
      <c r="HT367" s="5">
        <v>41.815632683544941</v>
      </c>
      <c r="HU367" s="5">
        <v>42.022884763094723</v>
      </c>
      <c r="HV367" s="5">
        <v>42.198545434792145</v>
      </c>
      <c r="HW367" s="5">
        <v>42.45182704881848</v>
      </c>
      <c r="HX367" s="5">
        <v>42.585747014258779</v>
      </c>
      <c r="HY367" s="5">
        <v>42.745430541564687</v>
      </c>
      <c r="HZ367" s="5">
        <v>42.732820928105077</v>
      </c>
      <c r="IA367" s="5">
        <v>42.641826880218701</v>
      </c>
      <c r="IB367" s="5">
        <v>42.695904341366628</v>
      </c>
      <c r="IC367" s="5">
        <v>42.700182924210417</v>
      </c>
      <c r="ID367" s="5">
        <v>42.717212195291772</v>
      </c>
      <c r="IE367" s="5">
        <v>42.697915909899095</v>
      </c>
      <c r="IF367" s="5">
        <v>42.676236323428583</v>
      </c>
      <c r="IG367" s="5">
        <v>42.581369440397637</v>
      </c>
      <c r="IH367" s="5">
        <v>42.542763690900117</v>
      </c>
      <c r="II367" s="5">
        <v>42.573668489002586</v>
      </c>
      <c r="IJ367" s="5">
        <v>42.503820162736176</v>
      </c>
      <c r="IK367" s="5">
        <v>0.88928771879446045</v>
      </c>
      <c r="IL367" s="5">
        <v>0.88262886054601031</v>
      </c>
      <c r="IM367" s="5">
        <v>0.8791729372505398</v>
      </c>
      <c r="IN367" s="5">
        <v>0.88642865697063244</v>
      </c>
      <c r="IO367" s="5">
        <v>0.89058886082679778</v>
      </c>
      <c r="IP367" s="5">
        <v>0.89779500975892812</v>
      </c>
      <c r="IQ367" s="5">
        <v>0.89422614384474775</v>
      </c>
      <c r="IR367" s="5">
        <v>0.90112544391059124</v>
      </c>
      <c r="IS367" s="5">
        <v>0.90247880396090863</v>
      </c>
      <c r="IT367" s="5">
        <v>0.89894949391677748</v>
      </c>
      <c r="IU367" s="5">
        <v>0.89513312020933877</v>
      </c>
      <c r="IV367" s="5">
        <v>0.89869786707293853</v>
      </c>
      <c r="IW367" s="5">
        <v>0.91557541579047985</v>
      </c>
      <c r="IX367" s="5">
        <v>0.92107381279295486</v>
      </c>
      <c r="IY367" s="5">
        <v>0.91965514827690797</v>
      </c>
      <c r="IZ367" s="5">
        <v>0.92323756196071227</v>
      </c>
      <c r="JA367" s="5">
        <v>0.92263205243541957</v>
      </c>
      <c r="JB367" s="5">
        <v>0.91597400808229246</v>
      </c>
      <c r="JC367" s="5">
        <v>0.91002170479209987</v>
      </c>
      <c r="JD367" s="5">
        <v>0.9019213030664357</v>
      </c>
      <c r="JE367" s="5">
        <v>0.88488986784140966</v>
      </c>
      <c r="JF367" s="5">
        <v>-3.5023569320234373</v>
      </c>
      <c r="JG367" s="5">
        <v>-10.659940775848579</v>
      </c>
      <c r="JH367" s="5">
        <v>-11.954913134924157</v>
      </c>
      <c r="JI367" s="5">
        <v>-10.254855637557233</v>
      </c>
      <c r="JJ367" s="5">
        <v>-1.3363598982939908</v>
      </c>
      <c r="JK367" s="5">
        <v>3.3025887021328697</v>
      </c>
      <c r="JL367" s="5">
        <v>2.8602409789587386</v>
      </c>
      <c r="JM367" s="5">
        <v>5.0351083235463152</v>
      </c>
      <c r="JN367" s="5">
        <v>7.7889800509478277</v>
      </c>
      <c r="JO367" s="5">
        <v>7.8597352186303011</v>
      </c>
      <c r="JP367" s="5">
        <v>15.792205274435005</v>
      </c>
      <c r="JQ367" s="5">
        <v>18.631325587614775</v>
      </c>
      <c r="JR367" s="5">
        <v>10.703174105884973</v>
      </c>
      <c r="JS367" s="5">
        <v>8.541018362701422</v>
      </c>
      <c r="JT367" s="5">
        <v>8.1732591692905157</v>
      </c>
      <c r="JU367" s="5">
        <v>9.7159397237017693</v>
      </c>
      <c r="JV367" s="5">
        <v>10.75005069867604</v>
      </c>
      <c r="JW367" s="5">
        <v>11.555784081278983</v>
      </c>
      <c r="JX367" s="5">
        <v>8.7328592907448641</v>
      </c>
      <c r="JY367" s="5">
        <v>7.6784235924133144</v>
      </c>
      <c r="JZ367" s="5">
        <v>12.294396175240196</v>
      </c>
      <c r="KA367" s="5">
        <v>-7.4853117277893704</v>
      </c>
      <c r="KB367" s="5">
        <v>-11.007481266348123</v>
      </c>
      <c r="KC367" s="5">
        <v>-11.393494562289597</v>
      </c>
      <c r="KD367" s="5">
        <v>-8.1495264577366147</v>
      </c>
      <c r="KE367" s="5">
        <v>-2.6685240041286598</v>
      </c>
      <c r="KF367" s="5">
        <v>2.7416927755348919</v>
      </c>
      <c r="KG367" s="5">
        <v>0.56201959338195817</v>
      </c>
      <c r="KH367" s="5">
        <v>1.5763345744104884</v>
      </c>
      <c r="KI367" s="5">
        <v>4.1043603400932938</v>
      </c>
      <c r="KJ367" s="5">
        <v>4.4479002751215067</v>
      </c>
      <c r="KK367" s="5">
        <v>12.771087743673526</v>
      </c>
      <c r="KL367" s="5">
        <v>16.228369932348777</v>
      </c>
      <c r="KM367" s="5">
        <v>10.724848427527965</v>
      </c>
      <c r="KN367" s="5">
        <v>9.0017452960951445</v>
      </c>
      <c r="KO367" s="5">
        <v>9.4884073555464443</v>
      </c>
      <c r="KP367" s="5">
        <v>8.689284935896211</v>
      </c>
      <c r="KQ367" s="5">
        <v>9.2879974505808622</v>
      </c>
      <c r="KR367" s="5">
        <v>8.8572761638148556</v>
      </c>
      <c r="KS367" s="5">
        <v>7.0239696733326547</v>
      </c>
      <c r="KT367" s="5">
        <v>5.3308919501480494</v>
      </c>
      <c r="KU367" s="5">
        <v>1.840665655311911</v>
      </c>
      <c r="KV367" s="5">
        <v>44.981957555198669</v>
      </c>
      <c r="KW367" s="5">
        <v>51.917671519361662</v>
      </c>
      <c r="KX367" s="5">
        <v>55.658872167880666</v>
      </c>
      <c r="KY367" s="5">
        <v>52.434613535155023</v>
      </c>
      <c r="KZ367" s="5">
        <v>43.388689821846654</v>
      </c>
      <c r="LA367" s="5">
        <v>41.368167481849369</v>
      </c>
      <c r="LB367" s="5">
        <v>42.387559518710653</v>
      </c>
      <c r="LC367" s="5">
        <v>38.629567622046196</v>
      </c>
      <c r="LD367" s="5">
        <v>36.267244516491878</v>
      </c>
      <c r="LE367" s="5">
        <v>37.333229384864417</v>
      </c>
      <c r="LF367" s="5">
        <v>35.259834282817799</v>
      </c>
      <c r="LG367" s="5">
        <v>36.111688903416237</v>
      </c>
      <c r="LH367" s="5">
        <v>40.367438863635023</v>
      </c>
      <c r="LI367" s="5">
        <v>44.059941354927631</v>
      </c>
      <c r="LJ367" s="5">
        <v>45.206284861097146</v>
      </c>
      <c r="LK367" s="5">
        <v>41.125458362170164</v>
      </c>
      <c r="LL367" s="5">
        <v>45.041669483259781</v>
      </c>
      <c r="LM367" s="5">
        <v>43.02187181611297</v>
      </c>
      <c r="LN367" s="5">
        <v>44.602584248069725</v>
      </c>
      <c r="LO367" s="5">
        <v>46.370742185460593</v>
      </c>
      <c r="LP367" s="5">
        <v>51.194777731807108</v>
      </c>
      <c r="LQ367" s="5">
        <v>50.323666329822544</v>
      </c>
      <c r="LR367" s="5">
        <v>56.979907911259943</v>
      </c>
      <c r="LS367" s="5">
        <v>67.10284489460274</v>
      </c>
      <c r="LT367" s="5">
        <v>75.392516642155854</v>
      </c>
      <c r="LU367" s="5">
        <v>78.676598590839546</v>
      </c>
      <c r="LV367" s="5">
        <v>77.736224003974442</v>
      </c>
      <c r="LW367" s="5">
        <v>73.226059292729033</v>
      </c>
      <c r="LX367" s="5">
        <v>73.294922240959338</v>
      </c>
      <c r="LY367" s="5">
        <v>73.103480670768946</v>
      </c>
      <c r="LZ367" s="5">
        <v>69.688404334073624</v>
      </c>
      <c r="MA367" s="5">
        <v>69.856705438205736</v>
      </c>
      <c r="MB367" s="5">
        <v>70.885046932158687</v>
      </c>
      <c r="MC367" s="5">
        <v>70.182809595791227</v>
      </c>
      <c r="MD367" s="5">
        <v>65.727191582591757</v>
      </c>
      <c r="ME367" s="5">
        <v>61.181482818992592</v>
      </c>
      <c r="MF367" s="5">
        <v>54.066887055303212</v>
      </c>
      <c r="MG367" s="5">
        <v>46.416498222624938</v>
      </c>
      <c r="MH367" s="5">
        <v>42.549456195940735</v>
      </c>
      <c r="MI367" s="5">
        <v>38.035940989403734</v>
      </c>
      <c r="MJ367" s="5">
        <v>35.762948370680455</v>
      </c>
      <c r="MK367" s="5">
        <v>33.182094389305249</v>
      </c>
      <c r="ML367" s="5">
        <v>51.063523022640169</v>
      </c>
      <c r="MM367" s="5">
        <v>54.988628719038914</v>
      </c>
      <c r="MN367" s="5">
        <v>57.328679613694483</v>
      </c>
      <c r="MO367" s="5">
        <v>60.239175430160358</v>
      </c>
      <c r="MP367" s="5">
        <v>62.240385341579461</v>
      </c>
      <c r="MQ367" s="5">
        <v>65.649938154945403</v>
      </c>
      <c r="MR367" s="5">
        <v>68.835909082361994</v>
      </c>
      <c r="MS367" s="5">
        <v>73.223552146063952</v>
      </c>
      <c r="MT367" s="5">
        <v>78.545257551195959</v>
      </c>
      <c r="MU367" s="5">
        <v>80.741289357660008</v>
      </c>
      <c r="MV367" s="5">
        <v>80.457448892425191</v>
      </c>
      <c r="MW367" s="5">
        <v>79.206410523083619</v>
      </c>
      <c r="MX367" s="5">
        <v>79.793029932238184</v>
      </c>
      <c r="MY367" s="5">
        <v>79.627670166369271</v>
      </c>
      <c r="MZ367" s="5">
        <v>79.837231071536323</v>
      </c>
      <c r="NA367" s="5">
        <v>79.046683159420184</v>
      </c>
      <c r="NB367" s="5">
        <v>81.803520902339855</v>
      </c>
      <c r="NC367" s="5">
        <v>82.890088648936882</v>
      </c>
      <c r="ND367" s="5">
        <v>83.579209954140708</v>
      </c>
      <c r="NE367" s="5">
        <v>83.657152233418117</v>
      </c>
      <c r="NF367" s="5">
        <v>81.20627039948512</v>
      </c>
      <c r="NG367" s="5">
        <v>606</v>
      </c>
      <c r="NH367" s="5">
        <v>603</v>
      </c>
      <c r="NI367" s="5">
        <v>599</v>
      </c>
      <c r="NJ367" s="5">
        <v>595</v>
      </c>
      <c r="NK367" s="5">
        <v>593</v>
      </c>
      <c r="NL367" s="5">
        <v>592</v>
      </c>
      <c r="NM367" s="5">
        <v>590</v>
      </c>
      <c r="NN367" s="5">
        <v>589</v>
      </c>
      <c r="NO367" s="5">
        <v>590</v>
      </c>
      <c r="NP367" s="5">
        <v>592</v>
      </c>
      <c r="NQ367" s="5">
        <v>596</v>
      </c>
      <c r="NR367" s="5">
        <v>601</v>
      </c>
      <c r="NS367" s="5">
        <v>601</v>
      </c>
      <c r="NT367" s="5">
        <v>603</v>
      </c>
      <c r="NU367" s="5">
        <v>605</v>
      </c>
      <c r="NV367" s="5">
        <v>608</v>
      </c>
      <c r="NW367" s="5">
        <v>612</v>
      </c>
      <c r="NX367" s="5">
        <v>617</v>
      </c>
      <c r="NY367" s="5">
        <v>622</v>
      </c>
      <c r="NZ367" s="5">
        <v>626</v>
      </c>
      <c r="OA367" s="5">
        <v>633</v>
      </c>
      <c r="OB367" s="5">
        <v>95.782889426957212</v>
      </c>
      <c r="OC367" s="5">
        <v>93.863483523873569</v>
      </c>
      <c r="OD367" s="5">
        <v>91.465378421900155</v>
      </c>
      <c r="OE367" s="5">
        <v>93.920704845814967</v>
      </c>
      <c r="OF367" s="5">
        <v>94.835514679872659</v>
      </c>
      <c r="OG367" s="5">
        <v>96.263502744820258</v>
      </c>
      <c r="OH367" s="5">
        <v>95.982860203535083</v>
      </c>
      <c r="OI367" s="5">
        <v>95.619223659889101</v>
      </c>
      <c r="OJ367" s="5">
        <v>95.86165533786486</v>
      </c>
      <c r="OK367" s="5">
        <v>96.173011760015953</v>
      </c>
      <c r="OL367" s="5">
        <v>97.574830675114697</v>
      </c>
      <c r="OM367" s="5">
        <v>98.957741140799698</v>
      </c>
      <c r="ON367" s="5">
        <v>98.515037593984971</v>
      </c>
      <c r="OO367" s="5">
        <v>101.37614678899082</v>
      </c>
      <c r="OP367" s="5">
        <v>100.69754464285714</v>
      </c>
      <c r="OQ367" s="5">
        <v>100.69787728990987</v>
      </c>
      <c r="OR367" s="5">
        <v>102.30502052415535</v>
      </c>
      <c r="OS367" s="5">
        <v>107.28407908428721</v>
      </c>
      <c r="OT367" s="5">
        <v>104.55005055611728</v>
      </c>
      <c r="OU367" s="5">
        <v>104.54086781029264</v>
      </c>
      <c r="OV367" s="5">
        <v>102.28401191658392</v>
      </c>
      <c r="OW367" s="5">
        <v>14.420331239291833</v>
      </c>
      <c r="OX367" s="5">
        <v>13.305966840221432</v>
      </c>
      <c r="OY367" s="5">
        <v>13.817292444970033</v>
      </c>
      <c r="OZ367" s="5">
        <v>13.730222346135081</v>
      </c>
      <c r="PA367" s="5">
        <v>14.160315149439068</v>
      </c>
      <c r="PB367" s="5">
        <v>14.074303742840502</v>
      </c>
      <c r="PC367" s="5">
        <v>14.36427809242387</v>
      </c>
      <c r="PD367" s="5">
        <v>14.609276888798865</v>
      </c>
      <c r="PE367" s="5">
        <v>11.9</v>
      </c>
      <c r="PF367" s="5">
        <v>15.3</v>
      </c>
      <c r="PG367" s="5">
        <v>3.5</v>
      </c>
      <c r="PH367" s="5">
        <v>0</v>
      </c>
      <c r="PI367" s="5">
        <v>4.6968814550695734</v>
      </c>
      <c r="PJ367" s="5">
        <v>4.7746860379216942</v>
      </c>
      <c r="PK367" s="5">
        <v>4.8349199918979133</v>
      </c>
      <c r="PL367" s="5">
        <v>44.272798037119671</v>
      </c>
      <c r="PM367" s="5">
        <v>47.203995521035139</v>
      </c>
      <c r="PN367" s="5">
        <v>50.528554790969842</v>
      </c>
      <c r="PO367" s="5">
        <v>53.37196711237312</v>
      </c>
      <c r="PP367" s="5">
        <v>56.152245862884158</v>
      </c>
      <c r="PQ367" s="5">
        <v>54.552849156514739</v>
      </c>
      <c r="PR367" s="5">
        <v>54.743480086147166</v>
      </c>
      <c r="PS367" s="5">
        <v>55.412808223056402</v>
      </c>
      <c r="PT367" s="5">
        <v>53.740561356540205</v>
      </c>
      <c r="PU367" s="5">
        <v>52.109584049660967</v>
      </c>
      <c r="PV367" s="5">
        <v>53.882921783673744</v>
      </c>
      <c r="PW367" s="5">
        <v>53.588174095669004</v>
      </c>
      <c r="PX367" s="5">
        <v>53.641105381631249</v>
      </c>
      <c r="PY367" s="5">
        <v>55.395218695720828</v>
      </c>
      <c r="PZ367" s="5">
        <v>57.129435376389608</v>
      </c>
      <c r="QA367" s="5">
        <v>62.578533712998976</v>
      </c>
      <c r="QB367" s="5">
        <v>73.041126378367437</v>
      </c>
      <c r="QC367" s="5">
        <v>73.040156954416432</v>
      </c>
      <c r="QD367" s="5">
        <v>75.118733352004909</v>
      </c>
      <c r="QE367" s="5">
        <v>75.67193723021154</v>
      </c>
      <c r="QF367" s="5">
        <v>75.388748410308651</v>
      </c>
      <c r="QG367" s="5">
        <v>74.690617933179411</v>
      </c>
      <c r="QH367" s="5">
        <v>74.126294885664748</v>
      </c>
      <c r="QI367" s="5">
        <v>73.164830911074361</v>
      </c>
      <c r="QJ367" s="5">
        <v>72.274241769586112</v>
      </c>
      <c r="QK367" s="5">
        <v>74.258050383351588</v>
      </c>
      <c r="QL367" s="5">
        <v>75.940008202003639</v>
      </c>
      <c r="QM367" s="5">
        <v>76.719421505786414</v>
      </c>
      <c r="QN367" s="5">
        <v>76.669036367132648</v>
      </c>
      <c r="QO367" s="5">
        <v>78.786219875952838</v>
      </c>
      <c r="QP367" s="5">
        <v>78.985545350440532</v>
      </c>
      <c r="QQ367" s="5">
        <v>79.734549138804454</v>
      </c>
      <c r="QR367" s="5">
        <v>80.504629363390649</v>
      </c>
      <c r="QS367" s="5">
        <v>80.835737329942134</v>
      </c>
      <c r="QT367" s="5">
        <v>54.435411762291601</v>
      </c>
      <c r="QU367" s="5">
        <v>53.478573936432937</v>
      </c>
      <c r="QV367" s="5">
        <v>53.077069866183244</v>
      </c>
      <c r="QW367" s="5">
        <v>52.438428488853667</v>
      </c>
      <c r="QX367" s="5">
        <v>51.652417066132458</v>
      </c>
      <c r="QY367" s="5">
        <v>50.582117424208576</v>
      </c>
      <c r="QZ367" s="5">
        <v>50.005638618004404</v>
      </c>
      <c r="RA367" s="5">
        <v>49.146524000770633</v>
      </c>
      <c r="RB367" s="5">
        <v>47.748413508345941</v>
      </c>
      <c r="RC367" s="5">
        <v>48.097863122700083</v>
      </c>
      <c r="RD367" s="5">
        <v>50.130120481927712</v>
      </c>
      <c r="RE367" s="5">
        <v>51.696057179682462</v>
      </c>
      <c r="RF367" s="5">
        <v>52.20440911157722</v>
      </c>
      <c r="RG367" s="5">
        <v>52.981452237910155</v>
      </c>
      <c r="RH367" s="5">
        <v>55.982789640642018</v>
      </c>
      <c r="RI367" s="5">
        <v>57.048540512748602</v>
      </c>
      <c r="RJ367" s="5">
        <v>58.075843103198729</v>
      </c>
      <c r="RK367" s="5">
        <v>59.070676864684572</v>
      </c>
      <c r="RL367" s="5">
        <v>59.547138248297287</v>
      </c>
      <c r="RM367" s="5">
        <v>328.31</v>
      </c>
      <c r="RN367" s="5">
        <v>849.92073170731703</v>
      </c>
      <c r="RO367" s="5">
        <v>857.66768292682923</v>
      </c>
      <c r="RP367" s="5">
        <v>858.64024390243901</v>
      </c>
      <c r="RQ367" s="5">
        <v>863.25</v>
      </c>
      <c r="RR367" s="5">
        <v>864.05487804878044</v>
      </c>
      <c r="RS367" s="5">
        <v>867.66158536585363</v>
      </c>
      <c r="RT367" s="5">
        <v>893.2530487804878</v>
      </c>
      <c r="RU367" s="5">
        <v>915.33231707317077</v>
      </c>
      <c r="RV367" s="5">
        <v>924.69817073170736</v>
      </c>
      <c r="RW367" s="5">
        <v>920.38719512195121</v>
      </c>
      <c r="RX367" s="5">
        <v>928.47560975609758</v>
      </c>
      <c r="RY367" s="5">
        <v>940.67987804878044</v>
      </c>
      <c r="RZ367" s="5">
        <v>954.86280487804879</v>
      </c>
      <c r="SA367" s="5">
        <v>965.39634146341461</v>
      </c>
      <c r="SB367" s="5">
        <v>972.21036585365857</v>
      </c>
      <c r="SC367" s="5">
        <v>977.53963414634143</v>
      </c>
      <c r="SD367" s="5">
        <v>3979.4014342163032</v>
      </c>
      <c r="SE367" s="5">
        <v>1521</v>
      </c>
      <c r="SF367" s="5">
        <v>1498</v>
      </c>
      <c r="SG367" s="5">
        <v>1475</v>
      </c>
      <c r="SH367" s="5">
        <v>1456</v>
      </c>
      <c r="SI367" s="5">
        <v>1451</v>
      </c>
      <c r="SJ367" s="5">
        <v>1455</v>
      </c>
      <c r="SK367" s="5">
        <v>1457</v>
      </c>
      <c r="SL367" s="5">
        <v>1462</v>
      </c>
      <c r="SM367" s="5">
        <v>1473</v>
      </c>
      <c r="SN367" s="5">
        <v>1484</v>
      </c>
      <c r="SO367" s="5">
        <v>1508</v>
      </c>
      <c r="SP367" s="5">
        <v>1537</v>
      </c>
      <c r="SQ367" s="5">
        <v>1545</v>
      </c>
      <c r="SR367" s="5">
        <v>1560</v>
      </c>
      <c r="SS367" s="5">
        <v>1574</v>
      </c>
      <c r="ST367" s="5">
        <v>1593</v>
      </c>
      <c r="SU367" s="5">
        <v>1577</v>
      </c>
      <c r="SV367" s="5">
        <v>1599</v>
      </c>
      <c r="SW367" s="5">
        <v>1616</v>
      </c>
      <c r="SX367" s="5">
        <v>1633</v>
      </c>
      <c r="SY367" s="5">
        <v>1656</v>
      </c>
      <c r="SZ367" s="5">
        <v>7.6140719054503805</v>
      </c>
      <c r="TA367" s="5">
        <v>7.5381735629403961</v>
      </c>
      <c r="TB367" s="5">
        <v>7.4606748994297059</v>
      </c>
      <c r="TC367" s="5">
        <v>7.1769354602663542</v>
      </c>
      <c r="TD367" s="5">
        <v>7.0063440381984945</v>
      </c>
      <c r="TE367" s="5">
        <v>6.8523483331135795</v>
      </c>
      <c r="TF367" s="5">
        <v>6.7736941401622541</v>
      </c>
      <c r="TG367" s="5">
        <v>7.0624786559717467</v>
      </c>
      <c r="TH367" s="5">
        <v>7.5290716908723985</v>
      </c>
      <c r="TI367" s="5">
        <v>8.0002708131163818</v>
      </c>
      <c r="TJ367" s="5">
        <v>8.4823529174180763</v>
      </c>
      <c r="TK367" s="5">
        <v>8.93471607286126</v>
      </c>
      <c r="TL367" s="5">
        <v>8.956617860035113</v>
      </c>
      <c r="TM367" s="5">
        <v>9.0415708445749399</v>
      </c>
      <c r="TN367" s="5">
        <v>9.0710412105552241</v>
      </c>
      <c r="TO367" s="5">
        <v>9.167052219830305</v>
      </c>
      <c r="TP367" s="5">
        <v>9.1997334698173887</v>
      </c>
      <c r="TQ367" s="5">
        <v>9.3461307738452302</v>
      </c>
      <c r="TR367" s="5">
        <v>9.4723732652038422</v>
      </c>
      <c r="TS367" s="5">
        <v>9.6565779365588433</v>
      </c>
      <c r="TT367" s="5">
        <v>9.8116121914218724</v>
      </c>
      <c r="TU367" s="5">
        <v>28.159230082222283</v>
      </c>
      <c r="TV367" s="5">
        <v>28.846267191567975</v>
      </c>
      <c r="TW367" s="5">
        <v>29.455898713484572</v>
      </c>
      <c r="TX367" s="5">
        <v>29.539420041395747</v>
      </c>
      <c r="TY367" s="5">
        <v>29.741665058279558</v>
      </c>
      <c r="TZ367" s="5">
        <v>29.541216432576334</v>
      </c>
      <c r="UA367" s="5">
        <v>29.401355114900621</v>
      </c>
      <c r="UB367" s="5">
        <v>29.204461214256561</v>
      </c>
      <c r="UC367" s="5">
        <v>28.88870049955338</v>
      </c>
      <c r="UD367" s="5">
        <v>28.589043147504928</v>
      </c>
      <c r="UE367" s="5">
        <v>28.219984207794724</v>
      </c>
      <c r="UF367" s="5">
        <v>28.019493061539833</v>
      </c>
      <c r="UG367" s="5">
        <v>28.021942295074215</v>
      </c>
      <c r="UH367" s="5">
        <v>28.064322165260407</v>
      </c>
      <c r="UI367" s="5">
        <v>27.989061061556672</v>
      </c>
      <c r="UJ367" s="5">
        <v>27.969173590691664</v>
      </c>
      <c r="UK367" s="5">
        <v>27.298677971666685</v>
      </c>
      <c r="UL367" s="5">
        <v>27.303110806410146</v>
      </c>
      <c r="UM367" s="5">
        <v>27.264608462677625</v>
      </c>
      <c r="UN367" s="5">
        <v>27.187362485735807</v>
      </c>
      <c r="UO367" s="5">
        <v>27.237070748862227</v>
      </c>
      <c r="UP367" s="5">
        <v>20.621453087641026</v>
      </c>
      <c r="UQ367" s="5">
        <v>20.382944907718855</v>
      </c>
      <c r="UR367" s="5">
        <v>20.723363062373192</v>
      </c>
      <c r="US367" s="5">
        <v>20.648324308502854</v>
      </c>
      <c r="UT367" s="5">
        <v>20.47420846375255</v>
      </c>
      <c r="UU367" s="5">
        <v>20.288945118007899</v>
      </c>
      <c r="UV367" s="5">
        <v>20.148089028917894</v>
      </c>
      <c r="UW367" s="5">
        <v>19.892426097603639</v>
      </c>
      <c r="UX367" s="5">
        <v>19.53075892414067</v>
      </c>
      <c r="UY367" s="5">
        <v>19.029955623577976</v>
      </c>
      <c r="UZ367" s="5">
        <v>18.294320662545616</v>
      </c>
      <c r="VA367" s="5">
        <v>17.555047098327044</v>
      </c>
      <c r="VB367" s="5">
        <v>17.223795252535403</v>
      </c>
      <c r="VC367" s="5">
        <v>16.798962973953312</v>
      </c>
      <c r="VD367" s="5">
        <v>16.56119693957281</v>
      </c>
      <c r="VE367" s="5">
        <v>16.720134287210978</v>
      </c>
      <c r="VF367" s="5">
        <v>17.120894614352071</v>
      </c>
      <c r="VG367" s="5">
        <v>17.22817341293646</v>
      </c>
      <c r="VH367" s="5">
        <v>17.504342878244913</v>
      </c>
      <c r="VI367" s="5">
        <v>17.596232015931143</v>
      </c>
      <c r="VJ367" s="5">
        <v>17.48135889302625</v>
      </c>
      <c r="VK367" s="5">
        <v>8.343379163679618</v>
      </c>
      <c r="VL367" s="5">
        <v>8.395643346225528</v>
      </c>
      <c r="VM367" s="5">
        <v>8.7242794956314622</v>
      </c>
      <c r="VN367" s="5">
        <v>9.025736447074074</v>
      </c>
      <c r="VO367" s="5">
        <v>9.3545192880579346</v>
      </c>
      <c r="VP367" s="5">
        <v>9.9780873867482054</v>
      </c>
      <c r="VQ367" s="5">
        <v>10.256335256178559</v>
      </c>
      <c r="VR367" s="5">
        <v>10.268247582398361</v>
      </c>
      <c r="VS367" s="5">
        <v>10.333890230588546</v>
      </c>
      <c r="VT367" s="5">
        <v>10.324134577705925</v>
      </c>
      <c r="VU367" s="5">
        <v>10.804736046011458</v>
      </c>
      <c r="VV367" s="5">
        <v>11.243574124149408</v>
      </c>
      <c r="VW367" s="5">
        <v>11.206018368002397</v>
      </c>
      <c r="VX367" s="5">
        <v>11.149982234681806</v>
      </c>
      <c r="VY367" s="5">
        <v>10.848812111741179</v>
      </c>
      <c r="VZ367" s="5">
        <v>10.325049994455682</v>
      </c>
      <c r="WA367" s="5">
        <v>10.122545942657384</v>
      </c>
      <c r="WB367" s="5">
        <v>9.6390245760371727</v>
      </c>
      <c r="WC367" s="5">
        <v>9.0215052547884707</v>
      </c>
      <c r="WD367" s="5">
        <v>8.4733026544448347</v>
      </c>
      <c r="WE367" s="5">
        <v>8.0285018158414925</v>
      </c>
      <c r="WF367" s="5">
        <v>337936</v>
      </c>
      <c r="WG367" s="5">
        <v>342312</v>
      </c>
      <c r="WH367" s="5">
        <v>345450</v>
      </c>
      <c r="WI367" s="5">
        <v>347780</v>
      </c>
      <c r="WJ367" s="5">
        <v>351498</v>
      </c>
      <c r="WK367" s="5">
        <v>517765</v>
      </c>
      <c r="WL367" s="5">
        <v>525105</v>
      </c>
      <c r="WM367" s="5">
        <v>530754</v>
      </c>
      <c r="WN367" s="5">
        <v>536308</v>
      </c>
      <c r="WO367" s="5">
        <v>543825</v>
      </c>
      <c r="WP367" s="28">
        <v>1882.6666666666667</v>
      </c>
      <c r="WQ367" s="28">
        <v>1939.0833333333333</v>
      </c>
      <c r="WR367" s="28">
        <v>1984.5833333333333</v>
      </c>
      <c r="WS367" s="28">
        <v>2016.3333333333333</v>
      </c>
      <c r="WT367" s="28">
        <v>2039.8333333333333</v>
      </c>
      <c r="WU367" s="28">
        <v>2042.0833333333333</v>
      </c>
      <c r="WV367" s="28">
        <v>2073.1666666666665</v>
      </c>
      <c r="WW367" s="28">
        <v>2088.75</v>
      </c>
      <c r="WX367" s="28">
        <v>2141.0833333333335</v>
      </c>
      <c r="WY367" s="28">
        <v>2142.5</v>
      </c>
      <c r="WZ367" s="28">
        <v>2208.3333333333335</v>
      </c>
      <c r="XA367" s="28">
        <v>2255.75</v>
      </c>
      <c r="XB367" s="28">
        <v>2324.6666666666665</v>
      </c>
      <c r="XC367" s="28">
        <v>2370.4166666666665</v>
      </c>
      <c r="XD367" s="28">
        <v>2441.1666666666665</v>
      </c>
      <c r="XE367" s="28">
        <v>2533.3333333333335</v>
      </c>
      <c r="XF367" s="28">
        <v>2623.6666666666665</v>
      </c>
      <c r="XG367" s="28">
        <v>2696.75</v>
      </c>
      <c r="XH367" s="29">
        <v>7.3</v>
      </c>
      <c r="XI367" s="29">
        <v>6.6</v>
      </c>
      <c r="XJ367" s="29">
        <v>6.1</v>
      </c>
      <c r="XK367" s="29">
        <v>10.519091276293146</v>
      </c>
      <c r="XL367" s="29">
        <v>10.397707607808636</v>
      </c>
      <c r="XM367" s="29">
        <v>9.7644054235434865</v>
      </c>
      <c r="XN367" s="30">
        <v>1191.5</v>
      </c>
      <c r="XO367" s="30">
        <v>1223.4166666666667</v>
      </c>
      <c r="XP367" s="30">
        <v>1266.8333333333333</v>
      </c>
      <c r="XQ367" s="30">
        <v>1303.1666666666667</v>
      </c>
      <c r="XR367" s="30">
        <v>1333.9166666666667</v>
      </c>
      <c r="XS367" s="30">
        <v>1335.0833333333333</v>
      </c>
      <c r="XT367" s="30">
        <v>1355.8333333333333</v>
      </c>
      <c r="XU367" s="30">
        <v>1372.8333333333333</v>
      </c>
      <c r="XV367" s="30">
        <v>1398.6666666666667</v>
      </c>
      <c r="XW367" s="30">
        <v>1413.9166666666667</v>
      </c>
      <c r="XX367" s="30">
        <v>1438.5833333333333</v>
      </c>
      <c r="XY367" s="30">
        <v>1455.75</v>
      </c>
      <c r="XZ367" s="30">
        <v>1486.75</v>
      </c>
      <c r="YA367" s="30">
        <v>1502.1666666666667</v>
      </c>
      <c r="YB367" s="30">
        <v>1517.75</v>
      </c>
      <c r="YC367" s="30">
        <v>1543.4166666666667</v>
      </c>
      <c r="YD367" s="30">
        <v>1576.8333333333333</v>
      </c>
      <c r="YE367" s="30">
        <v>119.91173567156378</v>
      </c>
      <c r="YF367" s="31">
        <v>1.4</v>
      </c>
      <c r="YG367" s="31">
        <v>1.4</v>
      </c>
      <c r="YH367" s="31">
        <v>1.4</v>
      </c>
      <c r="YI367" s="31">
        <v>1.6</v>
      </c>
      <c r="YJ367" s="31">
        <v>1.7</v>
      </c>
      <c r="YK367" s="31">
        <v>1.7</v>
      </c>
      <c r="YL367" s="31">
        <v>1.8</v>
      </c>
      <c r="YM367" s="31">
        <v>1.6</v>
      </c>
      <c r="YN367" s="31">
        <v>1.7</v>
      </c>
      <c r="YO367" s="31">
        <v>39.964078380632969</v>
      </c>
      <c r="YP367" s="31">
        <v>34.315857181733541</v>
      </c>
      <c r="YQ367" s="31">
        <v>36.607916137087024</v>
      </c>
      <c r="YR367" s="31">
        <v>36.190249583609834</v>
      </c>
      <c r="YS367" s="31">
        <v>37.091417465134455</v>
      </c>
      <c r="YT367" s="31">
        <v>36.402297941685127</v>
      </c>
      <c r="YU367" s="31">
        <v>36.586432326938052</v>
      </c>
      <c r="YV367" s="31">
        <v>36.341874641024205</v>
      </c>
      <c r="YW367" s="31">
        <v>37.428395625335007</v>
      </c>
      <c r="YX367" s="31">
        <v>35.760596978408543</v>
      </c>
      <c r="YY367" s="31">
        <v>33.420300600167906</v>
      </c>
      <c r="YZ367" s="31">
        <v>1655.6</v>
      </c>
      <c r="ZA367" s="31">
        <v>1665.8</v>
      </c>
      <c r="ZB367" s="31">
        <v>1677.6</v>
      </c>
      <c r="ZC367" s="29">
        <v>15.869141211667314</v>
      </c>
      <c r="ZD367" s="29">
        <v>16.201687298919374</v>
      </c>
      <c r="ZE367" s="29">
        <v>16.651633583563644</v>
      </c>
      <c r="ZF367" s="29">
        <v>16.857895507097908</v>
      </c>
      <c r="ZG367" s="29">
        <v>17.210721088892058</v>
      </c>
      <c r="ZH367" s="29">
        <v>17.767215633090348</v>
      </c>
      <c r="ZI367" s="29">
        <v>18.332911992745977</v>
      </c>
      <c r="ZJ367" s="29">
        <v>18.90872668815646</v>
      </c>
      <c r="ZK367" s="29">
        <v>19.445363416812782</v>
      </c>
      <c r="ZL367" s="29">
        <v>20.119362932659858</v>
      </c>
      <c r="ZM367" s="29">
        <v>20.677489645200442</v>
      </c>
      <c r="ZN367" s="29">
        <v>21.077467090601136</v>
      </c>
      <c r="ZO367" s="29">
        <v>21.494030694780232</v>
      </c>
      <c r="ZP367" s="29">
        <v>21.887848131908463</v>
      </c>
      <c r="ZQ367" s="29">
        <v>22.185969689702389</v>
      </c>
      <c r="ZR367" s="29">
        <v>22.042679779297899</v>
      </c>
      <c r="ZS367" s="29">
        <v>21.976379245410563</v>
      </c>
      <c r="ZT367" s="29">
        <v>21.775454432922938</v>
      </c>
      <c r="ZU367" s="29">
        <v>21.577039457074275</v>
      </c>
      <c r="ZV367" s="29">
        <v>21.602325529359995</v>
      </c>
      <c r="ZW367" s="29">
        <v>21.6</v>
      </c>
      <c r="ZX367" s="29">
        <v>21.7</v>
      </c>
      <c r="ZY367" s="29">
        <v>21.8</v>
      </c>
      <c r="ZZ367" s="29">
        <v>43.1</v>
      </c>
      <c r="AAA367" s="29">
        <v>43</v>
      </c>
      <c r="AAB367" s="29">
        <v>43</v>
      </c>
      <c r="AAC367" s="29">
        <v>43</v>
      </c>
      <c r="AAD367" s="29">
        <v>42.9</v>
      </c>
      <c r="AAE367" s="29">
        <v>42.9</v>
      </c>
      <c r="AAF367" s="29">
        <v>42.9</v>
      </c>
      <c r="AAG367" s="29">
        <v>10.82</v>
      </c>
      <c r="AAH367" s="29">
        <v>11.64</v>
      </c>
      <c r="AAI367" s="29">
        <v>8.7799999999999994</v>
      </c>
      <c r="AAJ367" s="29">
        <v>7.7200000000000006</v>
      </c>
      <c r="AAK367" s="29">
        <v>12.379999999999999</v>
      </c>
      <c r="AAL367" s="29">
        <v>3.9</v>
      </c>
      <c r="AAM367" s="29">
        <v>5.15</v>
      </c>
      <c r="AAN367" s="29">
        <v>44.273000000000003</v>
      </c>
      <c r="AAO367" s="29">
        <v>47.204000000000001</v>
      </c>
      <c r="AAP367" s="29">
        <v>50.529000000000003</v>
      </c>
      <c r="AAQ367" s="29">
        <v>53.372</v>
      </c>
      <c r="AAR367" s="29">
        <v>56.152000000000001</v>
      </c>
      <c r="AAS367" s="29">
        <v>54.552999999999997</v>
      </c>
      <c r="AAT367" s="29">
        <v>54.743000000000002</v>
      </c>
      <c r="AAU367" s="29">
        <v>55.412999999999997</v>
      </c>
      <c r="AAV367" s="29">
        <v>53.741</v>
      </c>
      <c r="AAW367" s="29">
        <v>52.11</v>
      </c>
      <c r="AAX367" s="29">
        <v>53.883000000000003</v>
      </c>
      <c r="AAY367" s="29">
        <v>53.588000000000001</v>
      </c>
      <c r="AAZ367" s="29">
        <v>53.640999999999998</v>
      </c>
      <c r="ABA367" s="29">
        <v>55.438000000000002</v>
      </c>
      <c r="ABB367" s="29">
        <v>57.679000000000002</v>
      </c>
      <c r="ABC367" s="29">
        <v>63.128</v>
      </c>
      <c r="ABD367" s="29">
        <v>64.043999999999997</v>
      </c>
      <c r="ABE367" s="29">
        <v>64.930999999999997</v>
      </c>
      <c r="ABF367" s="29">
        <v>14.3</v>
      </c>
      <c r="ABG367" s="29">
        <v>14.7</v>
      </c>
      <c r="ABH367" s="29">
        <v>15.2</v>
      </c>
      <c r="ABI367" s="29">
        <v>15.5</v>
      </c>
      <c r="ABJ367" s="29">
        <v>15.9</v>
      </c>
      <c r="ABK367" s="29">
        <v>16.3</v>
      </c>
      <c r="ABL367" s="29">
        <v>16.600000000000001</v>
      </c>
      <c r="ABM367" s="29">
        <v>8</v>
      </c>
      <c r="ABN367" s="29">
        <v>8</v>
      </c>
      <c r="ABO367" s="29">
        <v>8.1</v>
      </c>
      <c r="ABP367" s="29">
        <v>29.6</v>
      </c>
      <c r="ABQ367" s="29">
        <v>29.9</v>
      </c>
      <c r="ABR367" s="31">
        <v>30.2</v>
      </c>
      <c r="ABS367" s="31">
        <v>30.4</v>
      </c>
      <c r="ABT367" s="31">
        <v>30.8</v>
      </c>
      <c r="ABU367" s="31">
        <v>30.4</v>
      </c>
      <c r="ABV367" s="31">
        <v>30.1</v>
      </c>
      <c r="ABW367" s="31">
        <v>24</v>
      </c>
      <c r="ABX367" s="31">
        <v>24</v>
      </c>
      <c r="ABY367" s="31">
        <v>24.1</v>
      </c>
      <c r="ABZ367" s="31">
        <v>24</v>
      </c>
      <c r="ACA367" s="31">
        <v>23.7</v>
      </c>
      <c r="ACB367" s="31">
        <v>23.6</v>
      </c>
      <c r="ACC367" s="31">
        <v>23.4</v>
      </c>
    </row>
    <row r="368" spans="1:757" x14ac:dyDescent="0.25">
      <c r="A368" s="2" t="s">
        <v>358</v>
      </c>
      <c r="B368" s="3" t="s">
        <v>763</v>
      </c>
      <c r="C368" s="3" t="s">
        <v>411</v>
      </c>
      <c r="D368" s="4">
        <v>1573</v>
      </c>
      <c r="E368" s="4">
        <v>1608</v>
      </c>
      <c r="F368" s="4">
        <v>1618</v>
      </c>
      <c r="G368" s="4">
        <v>1649</v>
      </c>
      <c r="H368" s="4">
        <v>1661</v>
      </c>
      <c r="I368" s="4">
        <v>1650</v>
      </c>
      <c r="J368" s="4">
        <v>1668</v>
      </c>
      <c r="K368" s="4">
        <v>1702</v>
      </c>
      <c r="L368" s="4">
        <v>1753</v>
      </c>
      <c r="M368" s="4">
        <v>1781</v>
      </c>
      <c r="N368" s="4">
        <v>1830</v>
      </c>
      <c r="O368" s="4">
        <v>1878</v>
      </c>
      <c r="P368" s="4">
        <v>1934</v>
      </c>
      <c r="Q368" s="4">
        <v>1977</v>
      </c>
      <c r="R368" s="4">
        <v>2024</v>
      </c>
      <c r="S368" s="4">
        <v>2094</v>
      </c>
      <c r="T368" s="5">
        <v>19.176037362046351</v>
      </c>
      <c r="U368" s="5">
        <v>19.074538458212633</v>
      </c>
      <c r="V368" s="5">
        <v>18.700357217902923</v>
      </c>
      <c r="W368" s="5">
        <v>19.18734000952745</v>
      </c>
      <c r="X368" s="5">
        <v>19.711079337107524</v>
      </c>
      <c r="Y368" s="5">
        <v>19.428793782615415</v>
      </c>
      <c r="Z368" s="5">
        <v>19.151717151913211</v>
      </c>
      <c r="AA368" s="5">
        <v>18.29537593048676</v>
      </c>
      <c r="AB368" s="5">
        <v>17.628937524331828</v>
      </c>
      <c r="AC368" s="5">
        <v>14.882832211644773</v>
      </c>
      <c r="AD368" s="5">
        <v>12.493661149255008</v>
      </c>
      <c r="AE368" s="5">
        <v>12.011705141901622</v>
      </c>
      <c r="AF368" s="5">
        <v>11.227999430713032</v>
      </c>
      <c r="AG368" s="5">
        <v>10.562566312407755</v>
      </c>
      <c r="AH368" s="5">
        <v>9.861620540180061</v>
      </c>
      <c r="AI368" s="5">
        <v>9.3000065682229369</v>
      </c>
      <c r="AJ368" s="5">
        <v>8.8266255385820607</v>
      </c>
      <c r="AK368" s="5">
        <v>8.0123543137970952</v>
      </c>
      <c r="AL368" s="5">
        <v>1081</v>
      </c>
      <c r="AM368" s="5">
        <v>1132</v>
      </c>
      <c r="AN368" s="5">
        <v>1157</v>
      </c>
      <c r="AO368" s="5">
        <v>1187</v>
      </c>
      <c r="AP368" s="5">
        <v>1210</v>
      </c>
      <c r="AQ368" s="5">
        <v>1221</v>
      </c>
      <c r="AR368" s="5">
        <v>1264</v>
      </c>
      <c r="AS368" s="5">
        <v>1297</v>
      </c>
      <c r="AT368" s="5">
        <v>1336</v>
      </c>
      <c r="AU368" s="5">
        <v>1359</v>
      </c>
      <c r="AV368" s="5">
        <v>1388</v>
      </c>
      <c r="AW368" s="5">
        <v>1442</v>
      </c>
      <c r="AX368" s="5">
        <v>1477</v>
      </c>
      <c r="AY368" s="5">
        <v>1504</v>
      </c>
      <c r="AZ368" s="5">
        <v>1538</v>
      </c>
      <c r="BA368" s="5">
        <v>1583</v>
      </c>
      <c r="BB368" s="5">
        <v>900</v>
      </c>
      <c r="BC368" s="5">
        <v>898</v>
      </c>
      <c r="BD368" s="5">
        <v>900</v>
      </c>
      <c r="BE368" s="5">
        <v>921</v>
      </c>
      <c r="BF368" s="5">
        <v>917</v>
      </c>
      <c r="BG368" s="5">
        <v>920</v>
      </c>
      <c r="BH368" s="5">
        <v>934</v>
      </c>
      <c r="BI368" s="5">
        <v>958</v>
      </c>
      <c r="BJ368" s="5">
        <v>974</v>
      </c>
      <c r="BK368" s="5">
        <v>1013</v>
      </c>
      <c r="BL368" s="5">
        <v>81.896268535207966</v>
      </c>
      <c r="BM368" s="5">
        <v>86.720044818973363</v>
      </c>
      <c r="BN368" s="5">
        <v>92.751971691606443</v>
      </c>
      <c r="BO368" s="5">
        <v>96.205912033276718</v>
      </c>
      <c r="BP368" s="5">
        <v>107.93385583735628</v>
      </c>
      <c r="BQ368" s="5">
        <v>109.323820334036</v>
      </c>
      <c r="BR368" s="5">
        <v>117.31363848592595</v>
      </c>
      <c r="BS368" s="5">
        <v>231.80660079432198</v>
      </c>
      <c r="BT368" s="5">
        <v>178.42981335860796</v>
      </c>
      <c r="BU368" s="5">
        <v>192.71326521579346</v>
      </c>
      <c r="BV368" s="5">
        <v>228.60638332273399</v>
      </c>
      <c r="BW368" s="5">
        <v>214.825322289615</v>
      </c>
      <c r="BX368" s="5">
        <v>200.18862892071812</v>
      </c>
      <c r="BY368" s="5">
        <v>197.6263959504183</v>
      </c>
      <c r="BZ368" s="5">
        <v>189.90170046890006</v>
      </c>
      <c r="CA368" s="5">
        <v>197.35372503763458</v>
      </c>
      <c r="CB368" s="5">
        <v>227.28635682158921</v>
      </c>
      <c r="CC368" s="5">
        <v>248.89411517542428</v>
      </c>
      <c r="CD368" s="5">
        <v>269.04122393922898</v>
      </c>
      <c r="CE368" s="5">
        <v>318.22352835337512</v>
      </c>
      <c r="CF368" s="5">
        <v>367.53092799173226</v>
      </c>
      <c r="CG368" s="5">
        <v>340.49262841812498</v>
      </c>
      <c r="CH368" s="5">
        <v>366.27673703232551</v>
      </c>
      <c r="CI368" s="5">
        <v>400.42982226785455</v>
      </c>
      <c r="CJ368" s="5">
        <v>415.78588475963176</v>
      </c>
      <c r="CK368" s="5">
        <v>454.49002756607752</v>
      </c>
      <c r="CL368" s="5">
        <v>471.66063215578822</v>
      </c>
      <c r="CM368" s="5">
        <v>496.1847763270024</v>
      </c>
      <c r="CN368" s="5">
        <v>122.49449795300187</v>
      </c>
      <c r="CO368" s="5">
        <v>123.06954148798992</v>
      </c>
      <c r="CP368" s="5">
        <v>123.37761026171009</v>
      </c>
      <c r="CQ368" s="5">
        <v>140.8476703832238</v>
      </c>
      <c r="CR368" s="5">
        <v>140.67947908469694</v>
      </c>
      <c r="CS368" s="5">
        <v>146.67525460911045</v>
      </c>
      <c r="CT368" s="5">
        <v>147.28303173388056</v>
      </c>
      <c r="CU368" s="5">
        <v>151.19182746878548</v>
      </c>
      <c r="CV368" s="5">
        <v>150.69967707212055</v>
      </c>
      <c r="CW368" s="5">
        <v>148.88677748283393</v>
      </c>
      <c r="CX368" s="5">
        <v>13.726302360547908</v>
      </c>
      <c r="CY368" s="5">
        <v>13.180851968370037</v>
      </c>
      <c r="CZ368" s="5">
        <v>12.526689779908663</v>
      </c>
      <c r="DA368" s="5">
        <v>11.926800677289107</v>
      </c>
      <c r="DB368" s="5">
        <v>11.380702515748084</v>
      </c>
      <c r="DC368" s="5">
        <v>9.9397842452327367</v>
      </c>
      <c r="DD368" s="5">
        <v>4.2438320045200575</v>
      </c>
      <c r="DE368" s="5">
        <v>3.7498292710182897</v>
      </c>
      <c r="DF368" s="5">
        <v>3.7210928525048699</v>
      </c>
      <c r="DG368" s="5">
        <v>4.400622464858797</v>
      </c>
      <c r="DH368" s="5">
        <v>4.5436510475995444</v>
      </c>
      <c r="DI368" s="5">
        <v>5.0499871827736476</v>
      </c>
      <c r="DJ368" s="5">
        <v>4.8567822861294889</v>
      </c>
      <c r="DK368" s="5">
        <v>5.0595538508125566</v>
      </c>
      <c r="DL368" s="5">
        <v>12.1912625014117</v>
      </c>
      <c r="DM368" s="5">
        <v>2242.3058950564482</v>
      </c>
      <c r="DN368" s="5">
        <v>1266.011949395677</v>
      </c>
      <c r="DO368" s="5">
        <v>1563.9077831837342</v>
      </c>
      <c r="DP368" s="5">
        <v>302.51946806161311</v>
      </c>
      <c r="DQ368" s="5">
        <v>-20.8</v>
      </c>
      <c r="DR368" s="5">
        <v>16</v>
      </c>
      <c r="DS368" s="5">
        <v>14</v>
      </c>
      <c r="DT368" s="5">
        <v>13</v>
      </c>
      <c r="DU368" s="5">
        <v>12</v>
      </c>
      <c r="DV368" s="5">
        <v>12</v>
      </c>
      <c r="DW368" s="5">
        <v>12</v>
      </c>
      <c r="DX368" s="5">
        <v>12</v>
      </c>
      <c r="DY368" s="5">
        <v>12</v>
      </c>
      <c r="DZ368" s="5">
        <v>11</v>
      </c>
      <c r="EA368" s="5">
        <v>10</v>
      </c>
      <c r="EB368" s="5">
        <v>9</v>
      </c>
      <c r="EC368" s="5">
        <v>7</v>
      </c>
      <c r="ED368" s="5">
        <v>6</v>
      </c>
      <c r="EE368" s="5">
        <v>6</v>
      </c>
      <c r="EF368" s="5">
        <v>5</v>
      </c>
      <c r="EG368" s="5">
        <v>4</v>
      </c>
      <c r="EH368" s="5">
        <v>-22.5</v>
      </c>
      <c r="EI368" s="5">
        <v>5.0385549804584349</v>
      </c>
      <c r="EJ368" s="5">
        <v>7.0258136924803596</v>
      </c>
      <c r="EK368" s="5">
        <v>7.4206013766453331</v>
      </c>
      <c r="EL368" s="5">
        <v>8.5714285714285712</v>
      </c>
      <c r="EM368" s="5">
        <v>10.054084038274858</v>
      </c>
      <c r="EN368" s="5">
        <v>15.202780996523755</v>
      </c>
      <c r="EO368" s="5">
        <v>36.343082822963765</v>
      </c>
      <c r="EP368" s="5">
        <v>39.292797642658812</v>
      </c>
      <c r="EQ368" s="5">
        <v>38.721276476206526</v>
      </c>
      <c r="ER368" s="5">
        <v>39.963986576814996</v>
      </c>
      <c r="ES368" s="5">
        <v>43.785968575175993</v>
      </c>
      <c r="ET368" s="5">
        <v>46.892918872945764</v>
      </c>
      <c r="EU368" s="5">
        <v>47.858727179662175</v>
      </c>
      <c r="EV368" s="5">
        <v>29.812142662673562</v>
      </c>
      <c r="EW368" s="5">
        <v>30.155224835973755</v>
      </c>
      <c r="EX368" s="5">
        <v>16.983504133490801</v>
      </c>
      <c r="EY368" s="5">
        <v>7.6070597893008616</v>
      </c>
      <c r="EZ368" s="5">
        <v>36.731438515081209</v>
      </c>
      <c r="FA368" s="5">
        <v>38.385972324918136</v>
      </c>
      <c r="FB368" s="5">
        <v>33.580246913580247</v>
      </c>
      <c r="FC368" s="5">
        <v>44.982490037435092</v>
      </c>
      <c r="FD368" s="5">
        <v>45.470304975922957</v>
      </c>
      <c r="FE368" s="5">
        <v>47.878241575370964</v>
      </c>
      <c r="FF368" s="5">
        <v>47.601390498261878</v>
      </c>
      <c r="FG368" s="5">
        <v>56.348166051688473</v>
      </c>
      <c r="FH368" s="5">
        <v>55.028174134327003</v>
      </c>
      <c r="FI368" s="5">
        <v>54.925523549217061</v>
      </c>
      <c r="FJ368" s="5">
        <v>54.185430361267102</v>
      </c>
      <c r="FK368" s="5">
        <v>53.003153782185052</v>
      </c>
      <c r="FL368" s="5">
        <v>50.897466444285598</v>
      </c>
      <c r="FM368" s="5">
        <v>50.150763466192799</v>
      </c>
      <c r="FN368" s="5">
        <v>50.097157133293052</v>
      </c>
      <c r="FO368" s="5">
        <v>49.377182770663559</v>
      </c>
      <c r="FP368" s="5">
        <v>51.470362079866035</v>
      </c>
      <c r="FQ368" s="5">
        <v>54.178916421671566</v>
      </c>
      <c r="FR368" s="5">
        <v>56.151924217640612</v>
      </c>
      <c r="FS368" s="5">
        <v>55.759977878145449</v>
      </c>
      <c r="FT368" s="5">
        <v>57.277774651585915</v>
      </c>
      <c r="FU368" s="5">
        <v>60.342323550339692</v>
      </c>
      <c r="FV368" s="5">
        <v>61.334376485501508</v>
      </c>
      <c r="FW368" s="5">
        <v>62.791353005112512</v>
      </c>
      <c r="FX368" s="5">
        <v>63.587637690167824</v>
      </c>
      <c r="FY368" s="5">
        <v>63.413984006561414</v>
      </c>
      <c r="FZ368" s="5">
        <v>48.355984568345903</v>
      </c>
      <c r="GA368" s="5">
        <v>48.405952820052278</v>
      </c>
      <c r="GB368" s="5">
        <v>48.522793498672534</v>
      </c>
      <c r="GC368" s="5">
        <v>49.313459801264678</v>
      </c>
      <c r="GD368" s="5">
        <v>49.172301821103375</v>
      </c>
      <c r="GE368" s="5">
        <v>48.547329756570392</v>
      </c>
      <c r="GF368" s="5">
        <v>48.099416468554139</v>
      </c>
      <c r="GG368" s="5">
        <v>48.299793033599016</v>
      </c>
      <c r="GH368" s="5">
        <v>48.387009642828204</v>
      </c>
      <c r="GI368" s="5">
        <v>49.619384881354044</v>
      </c>
      <c r="GJ368" s="5">
        <v>51.50110839321205</v>
      </c>
      <c r="GK368" s="5">
        <v>53.500310372348288</v>
      </c>
      <c r="GL368" s="5">
        <v>55.11026100332959</v>
      </c>
      <c r="GM368" s="5">
        <v>56.503055472541966</v>
      </c>
      <c r="GN368" s="5">
        <v>58.398908490925244</v>
      </c>
      <c r="GO368" s="5">
        <v>59.351100066411021</v>
      </c>
      <c r="GP368" s="5">
        <v>61.087861572487967</v>
      </c>
      <c r="GQ368" s="5">
        <v>62.335549815903718</v>
      </c>
      <c r="GR368" s="5">
        <v>63.258636788048555</v>
      </c>
      <c r="GS368" s="5">
        <v>60.268438210252718</v>
      </c>
      <c r="GT368" s="5">
        <v>59.123156539274518</v>
      </c>
      <c r="GU368" s="5">
        <v>58.75099067431556</v>
      </c>
      <c r="GV368" s="5">
        <v>58.326876130010582</v>
      </c>
      <c r="GW368" s="5">
        <v>59.519885436835615</v>
      </c>
      <c r="GX368" s="5">
        <v>60.319374737925102</v>
      </c>
      <c r="GY368" s="5">
        <v>62.295279008168805</v>
      </c>
      <c r="GZ368" s="5">
        <v>64.830276235018999</v>
      </c>
      <c r="HA368" s="5">
        <v>66.551511818647569</v>
      </c>
      <c r="HB368" s="5">
        <v>67.587710623682469</v>
      </c>
      <c r="HC368" s="5">
        <v>69.238700807698919</v>
      </c>
      <c r="HD368" s="5">
        <v>72.868150207212096</v>
      </c>
      <c r="HE368" s="5">
        <v>74.260294132781709</v>
      </c>
      <c r="HF368" s="5">
        <v>74.965553235908146</v>
      </c>
      <c r="HG368" s="5">
        <v>76.419982868201473</v>
      </c>
      <c r="HH368" s="5">
        <v>76.837827459680867</v>
      </c>
      <c r="HI368" s="5">
        <v>7.8047289033836122</v>
      </c>
      <c r="HJ368" s="5">
        <v>7.8825610328873079</v>
      </c>
      <c r="HK368" s="5">
        <v>7.9738587366345053</v>
      </c>
      <c r="HL368" s="5">
        <v>8.3094225915725435</v>
      </c>
      <c r="HM368" s="5">
        <v>7.4250495598335169</v>
      </c>
      <c r="HN368" s="5">
        <v>7.2279029382695521</v>
      </c>
      <c r="HO368" s="5">
        <v>7.1388631717892075</v>
      </c>
      <c r="HP368" s="5">
        <v>39.464980784259147</v>
      </c>
      <c r="HQ368" s="5">
        <v>39.832262374262712</v>
      </c>
      <c r="HR368" s="5">
        <v>40.173627299235221</v>
      </c>
      <c r="HS368" s="5">
        <v>40.502499380207603</v>
      </c>
      <c r="HT368" s="5">
        <v>40.957572447227115</v>
      </c>
      <c r="HU368" s="5">
        <v>41.478043703616123</v>
      </c>
      <c r="HV368" s="5">
        <v>41.963108120929348</v>
      </c>
      <c r="HW368" s="5">
        <v>42.519052595898536</v>
      </c>
      <c r="HX368" s="5">
        <v>43.005083167417453</v>
      </c>
      <c r="HY368" s="5">
        <v>43.494191846384503</v>
      </c>
      <c r="HZ368" s="5">
        <v>43.991306111253763</v>
      </c>
      <c r="IA368" s="5">
        <v>44.50752538041035</v>
      </c>
      <c r="IB368" s="5">
        <v>44.958026209254207</v>
      </c>
      <c r="IC368" s="5">
        <v>45.395288610596069</v>
      </c>
      <c r="ID368" s="5">
        <v>45.808405018582789</v>
      </c>
      <c r="IE368" s="5">
        <v>46.194710289850114</v>
      </c>
      <c r="IF368" s="5">
        <v>46.594401469303421</v>
      </c>
      <c r="IG368" s="5">
        <v>46.864100122869878</v>
      </c>
      <c r="IH368" s="5">
        <v>47.112811739905951</v>
      </c>
      <c r="II368" s="5">
        <v>47.350084809342079</v>
      </c>
      <c r="IJ368" s="5">
        <v>47.446299543217975</v>
      </c>
      <c r="IK368" s="5">
        <v>0.90394210208893033</v>
      </c>
      <c r="IL368" s="5">
        <v>0.89689609130649495</v>
      </c>
      <c r="IM368" s="5">
        <v>0.89361234287389602</v>
      </c>
      <c r="IN368" s="5">
        <v>0.89070461156504177</v>
      </c>
      <c r="IO368" s="5">
        <v>0.88574074774127698</v>
      </c>
      <c r="IP368" s="5">
        <v>0.88085304562125244</v>
      </c>
      <c r="IQ368" s="5">
        <v>0.87712323816407667</v>
      </c>
      <c r="IR368" s="5">
        <v>0.86733641389553595</v>
      </c>
      <c r="IS368" s="5">
        <v>0.85723365040357602</v>
      </c>
      <c r="IT368" s="5">
        <v>0.85301951879830573</v>
      </c>
      <c r="IU368" s="5">
        <v>0.84520747120008943</v>
      </c>
      <c r="IV368" s="5">
        <v>0.83651314269875732</v>
      </c>
      <c r="IW368" s="5">
        <v>0.83151492201737154</v>
      </c>
      <c r="IX368" s="5">
        <v>0.82752338151342164</v>
      </c>
      <c r="IY368" s="5">
        <v>0.8280310402475235</v>
      </c>
      <c r="IZ368" s="5">
        <v>0.82468299194003802</v>
      </c>
      <c r="JA368" s="5">
        <v>0.83549457597813659</v>
      </c>
      <c r="JB368" s="5">
        <v>0.84212520401025881</v>
      </c>
      <c r="JC368" s="5">
        <v>0.85381827043163061</v>
      </c>
      <c r="JD368" s="5">
        <v>0.85234773360027527</v>
      </c>
      <c r="JE368" s="5">
        <v>0.84908768373035981</v>
      </c>
      <c r="JF368" s="5">
        <v>7.3490841745795557</v>
      </c>
      <c r="JG368" s="5">
        <v>4.5970918106437271</v>
      </c>
      <c r="JH368" s="5">
        <v>2.40619978700974</v>
      </c>
      <c r="JI368" s="5">
        <v>-0.9943625839414485</v>
      </c>
      <c r="JJ368" s="5">
        <v>-5.3506597969521072</v>
      </c>
      <c r="JK368" s="5">
        <v>-8.8787577988159825</v>
      </c>
      <c r="JL368" s="5">
        <v>-11.530369072268513</v>
      </c>
      <c r="JM368" s="5">
        <v>-8.7961132139427143</v>
      </c>
      <c r="JN368" s="5">
        <v>-7.1584251464677768</v>
      </c>
      <c r="JO368" s="5">
        <v>-6.6831968631069083</v>
      </c>
      <c r="JP368" s="5">
        <v>-8.5115198767478226</v>
      </c>
      <c r="JQ368" s="5">
        <v>-10.563338618453747</v>
      </c>
      <c r="JR368" s="5">
        <v>-10.210813566437761</v>
      </c>
      <c r="JS368" s="5">
        <v>-10.076294112283048</v>
      </c>
      <c r="JT368" s="5">
        <v>-7.9469098427231781</v>
      </c>
      <c r="JU368" s="5">
        <v>-6.5845336551471023</v>
      </c>
      <c r="JV368" s="5">
        <v>-4.8913008819646828</v>
      </c>
      <c r="JW368" s="5">
        <v>-4.0592091296824035</v>
      </c>
      <c r="JX368" s="5">
        <v>-3.0874006810442678</v>
      </c>
      <c r="JY368" s="5">
        <v>-1.2362592556349283</v>
      </c>
      <c r="JZ368" s="5">
        <v>4.3066153399091656</v>
      </c>
      <c r="KA368" s="5">
        <v>4.7530857589414746</v>
      </c>
      <c r="KB368" s="5">
        <v>2.2302722645697286</v>
      </c>
      <c r="KC368" s="5">
        <v>1.4861033244185018</v>
      </c>
      <c r="KD368" s="5">
        <v>-1.9159669300335227</v>
      </c>
      <c r="KE368" s="5">
        <v>-5.8995847735820348</v>
      </c>
      <c r="KF368" s="5">
        <v>-9.8576484077904301</v>
      </c>
      <c r="KG368" s="5">
        <v>-12.253110018473148</v>
      </c>
      <c r="KH368" s="5">
        <v>-9.9203434834190158</v>
      </c>
      <c r="KI368" s="5">
        <v>-7.7468671178055111</v>
      </c>
      <c r="KJ368" s="5">
        <v>-6.8273555529927341</v>
      </c>
      <c r="KK368" s="5">
        <v>-9.089264455286072</v>
      </c>
      <c r="KL368" s="5">
        <v>-10.33556570509028</v>
      </c>
      <c r="KM368" s="5">
        <v>-9.9169340570366149</v>
      </c>
      <c r="KN368" s="5">
        <v>-9.5170065959451655</v>
      </c>
      <c r="KO368" s="5">
        <v>-7.5131064018312044</v>
      </c>
      <c r="KP368" s="5">
        <v>-6.5814233416586054</v>
      </c>
      <c r="KQ368" s="5">
        <v>-4.9582613242862337</v>
      </c>
      <c r="KR368" s="5">
        <v>-4.0431266846361185</v>
      </c>
      <c r="KS368" s="5">
        <v>-2.4550024323009567</v>
      </c>
      <c r="KT368" s="5">
        <v>-0.93942655837166067</v>
      </c>
      <c r="KU368" s="5">
        <v>2.6381692150467067</v>
      </c>
      <c r="KV368" s="5">
        <v>24.458587134553007</v>
      </c>
      <c r="KW368" s="5">
        <v>27.263940540352397</v>
      </c>
      <c r="KX368" s="5">
        <v>26.72571736675367</v>
      </c>
      <c r="KY368" s="5">
        <v>29.264980112748322</v>
      </c>
      <c r="KZ368" s="5">
        <v>29.848474966847107</v>
      </c>
      <c r="LA368" s="5">
        <v>33.510505201043784</v>
      </c>
      <c r="LB368" s="5">
        <v>30.489064008617081</v>
      </c>
      <c r="LC368" s="5">
        <v>31.616857804643807</v>
      </c>
      <c r="LD368" s="5">
        <v>30.973185899102198</v>
      </c>
      <c r="LE368" s="5">
        <v>29.809133894591167</v>
      </c>
      <c r="LF368" s="5">
        <v>30.813044188706552</v>
      </c>
      <c r="LG368" s="5">
        <v>31.57465035378754</v>
      </c>
      <c r="LH368" s="5">
        <v>31.415119800881637</v>
      </c>
      <c r="LI368" s="5">
        <v>28.219702726526641</v>
      </c>
      <c r="LJ368" s="5">
        <v>26.022053213222083</v>
      </c>
      <c r="LK368" s="5">
        <v>25.028692641931379</v>
      </c>
      <c r="LL368" s="5">
        <v>25.44496808218916</v>
      </c>
      <c r="LM368" s="5">
        <v>24.258760107816713</v>
      </c>
      <c r="LN368" s="5">
        <v>23.60629155180801</v>
      </c>
      <c r="LO368" s="5">
        <v>22.794141631601267</v>
      </c>
      <c r="LP368" s="5">
        <v>23.054595083471281</v>
      </c>
      <c r="LQ368" s="5">
        <v>60.41593000402937</v>
      </c>
      <c r="LR368" s="5">
        <v>61.072213015311668</v>
      </c>
      <c r="LS368" s="5">
        <v>64.205947654695976</v>
      </c>
      <c r="LT368" s="5">
        <v>62.983684545545913</v>
      </c>
      <c r="LU368" s="5">
        <v>64.578199372109509</v>
      </c>
      <c r="LV368" s="5">
        <v>64.018663533205824</v>
      </c>
      <c r="LW368" s="5">
        <v>61.532636816817359</v>
      </c>
      <c r="LX368" s="5">
        <v>60.608923190281409</v>
      </c>
      <c r="LY368" s="5">
        <v>60.238729638196745</v>
      </c>
      <c r="LZ368" s="5">
        <v>55.378821663941331</v>
      </c>
      <c r="MA368" s="5">
        <v>56.96624260627992</v>
      </c>
      <c r="MB368" s="5">
        <v>56.757831214768451</v>
      </c>
      <c r="MC368" s="5">
        <v>54.89217072217042</v>
      </c>
      <c r="MD368" s="5">
        <v>53.97</v>
      </c>
      <c r="ME368" s="5">
        <v>49.602527517325726</v>
      </c>
      <c r="MF368" s="5">
        <v>42.720522839240921</v>
      </c>
      <c r="MG368" s="5">
        <v>35.547864421199172</v>
      </c>
      <c r="MH368" s="5">
        <v>34.181964743251413</v>
      </c>
      <c r="MI368" s="5">
        <v>31.304903370068679</v>
      </c>
      <c r="MJ368" s="5">
        <v>30.592734225621413</v>
      </c>
      <c r="MK368" s="5">
        <v>30.139422327738718</v>
      </c>
      <c r="ML368" s="5">
        <v>0</v>
      </c>
      <c r="MM368" s="5">
        <v>0</v>
      </c>
      <c r="MN368" s="5">
        <v>0</v>
      </c>
      <c r="MO368" s="5">
        <v>0</v>
      </c>
      <c r="MP368" s="5">
        <v>0</v>
      </c>
      <c r="MQ368" s="5">
        <v>0</v>
      </c>
      <c r="MR368" s="5">
        <v>0</v>
      </c>
      <c r="MS368" s="5">
        <v>0</v>
      </c>
      <c r="MT368" s="5">
        <v>0</v>
      </c>
      <c r="MU368" s="5">
        <v>0</v>
      </c>
      <c r="MV368" s="5">
        <v>0</v>
      </c>
      <c r="MW368" s="5">
        <v>0</v>
      </c>
      <c r="MX368" s="5">
        <v>0</v>
      </c>
      <c r="MY368" s="5">
        <v>0</v>
      </c>
      <c r="MZ368" s="5">
        <v>0</v>
      </c>
      <c r="NA368" s="5">
        <v>0</v>
      </c>
      <c r="NB368" s="5">
        <v>0</v>
      </c>
      <c r="NC368" s="5">
        <v>0</v>
      </c>
      <c r="ND368" s="5">
        <v>0</v>
      </c>
      <c r="NE368" s="5">
        <v>0</v>
      </c>
      <c r="NF368" s="5">
        <v>0</v>
      </c>
      <c r="NG368" s="5">
        <v>232</v>
      </c>
      <c r="NH368" s="5">
        <v>232</v>
      </c>
      <c r="NI368" s="5">
        <v>230</v>
      </c>
      <c r="NJ368" s="5">
        <v>229</v>
      </c>
      <c r="NK368" s="5">
        <v>227</v>
      </c>
      <c r="NL368" s="5">
        <v>225</v>
      </c>
      <c r="NM368" s="5">
        <v>222</v>
      </c>
      <c r="NN368" s="5">
        <v>220</v>
      </c>
      <c r="NO368" s="5">
        <v>218</v>
      </c>
      <c r="NP368" s="5">
        <v>217</v>
      </c>
      <c r="NQ368" s="5">
        <v>215</v>
      </c>
      <c r="NR368" s="5">
        <v>214</v>
      </c>
      <c r="NS368" s="5">
        <v>212</v>
      </c>
      <c r="NT368" s="5">
        <v>210</v>
      </c>
      <c r="NU368" s="5">
        <v>209</v>
      </c>
      <c r="NV368" s="5">
        <v>208</v>
      </c>
      <c r="NW368" s="5">
        <v>207</v>
      </c>
      <c r="NX368" s="5">
        <v>206</v>
      </c>
      <c r="NY368" s="5">
        <v>206</v>
      </c>
      <c r="NZ368" s="5">
        <v>206</v>
      </c>
      <c r="OA368" s="5">
        <v>206</v>
      </c>
      <c r="OB368" s="5">
        <v>85.082174462705439</v>
      </c>
      <c r="OC368" s="5">
        <v>79.444603492699684</v>
      </c>
      <c r="OD368" s="5">
        <v>75.894646435728603</v>
      </c>
      <c r="OE368" s="5">
        <v>87.786002691790046</v>
      </c>
      <c r="OF368" s="5">
        <v>82.898289828982897</v>
      </c>
      <c r="OG368" s="5">
        <v>85.025996533795492</v>
      </c>
      <c r="OH368" s="5">
        <v>90.721262208865511</v>
      </c>
      <c r="OI368" s="5">
        <v>90.587288817377313</v>
      </c>
      <c r="OJ368" s="5">
        <v>90.762867647058826</v>
      </c>
      <c r="OK368" s="5">
        <v>82.654296087131911</v>
      </c>
      <c r="OL368" s="5">
        <v>84.553210597215994</v>
      </c>
      <c r="OM368" s="5">
        <v>81.247468610773581</v>
      </c>
      <c r="ON368" s="5">
        <v>93.248014121800523</v>
      </c>
      <c r="OO368" s="5">
        <v>98.597896845267911</v>
      </c>
      <c r="OP368" s="5">
        <v>100.4149377593361</v>
      </c>
      <c r="OQ368" s="5">
        <v>94.417177914110425</v>
      </c>
      <c r="OR368" s="5">
        <v>99.485861182519272</v>
      </c>
      <c r="OS368" s="5">
        <v>101.19581464872944</v>
      </c>
      <c r="OT368" s="5">
        <v>95.222929936305732</v>
      </c>
      <c r="OU368" s="5">
        <v>102.25856697819316</v>
      </c>
      <c r="OV368" s="5">
        <v>109.95951417004048</v>
      </c>
      <c r="OW368" s="5">
        <v>8.7325783972125439</v>
      </c>
      <c r="OX368" s="5">
        <v>4.7635548308194045</v>
      </c>
      <c r="OY368" s="5">
        <v>4.5548571485674882</v>
      </c>
      <c r="OZ368" s="5">
        <v>4.4393743111815773</v>
      </c>
      <c r="PA368" s="5">
        <v>4.553436909228747</v>
      </c>
      <c r="PB368" s="5">
        <v>4.6374850850737994</v>
      </c>
      <c r="PC368" s="5">
        <v>4.6526449968132573</v>
      </c>
      <c r="PD368" s="5">
        <v>4.5768289441119041</v>
      </c>
      <c r="PE368" s="5">
        <v>17.054311026339235</v>
      </c>
      <c r="PF368" s="5">
        <v>39.795317329853233</v>
      </c>
      <c r="PG368" s="5">
        <v>42.729425740255067</v>
      </c>
      <c r="PH368" s="5">
        <v>17.771420863083659</v>
      </c>
      <c r="PI368" s="5">
        <v>2.1101684564578109</v>
      </c>
      <c r="PJ368" s="5">
        <v>2.0182706607180796</v>
      </c>
      <c r="PK368" s="5">
        <v>2.0010449799712173</v>
      </c>
      <c r="PL368" s="5">
        <v>35.328710216427915</v>
      </c>
      <c r="PM368" s="5">
        <v>37.241961001869775</v>
      </c>
      <c r="PN368" s="5">
        <v>38.609913958803673</v>
      </c>
      <c r="PO368" s="5">
        <v>39.848059767586371</v>
      </c>
      <c r="PP368" s="5">
        <v>39.616807727625407</v>
      </c>
      <c r="PQ368" s="5">
        <v>41.380485182929014</v>
      </c>
      <c r="PR368" s="5">
        <v>42.186169490556466</v>
      </c>
      <c r="PS368" s="5">
        <v>43.555656535768129</v>
      </c>
      <c r="PT368" s="5">
        <v>43.97776020000989</v>
      </c>
      <c r="PU368" s="5">
        <v>44.042909142816356</v>
      </c>
      <c r="PV368" s="5">
        <v>44.178810764812255</v>
      </c>
      <c r="PW368" s="5">
        <v>46.810299819704426</v>
      </c>
      <c r="PX368" s="5">
        <v>46.343281617040738</v>
      </c>
      <c r="PY368" s="5">
        <v>47.861871144715039</v>
      </c>
      <c r="PZ368" s="5">
        <v>49.018148857998852</v>
      </c>
      <c r="QA368" s="5">
        <v>50.477122867415353</v>
      </c>
      <c r="QB368" s="5">
        <v>70.970593962999033</v>
      </c>
      <c r="QC368" s="5">
        <v>72.696984579117967</v>
      </c>
      <c r="QD368" s="5">
        <v>75.770904068367358</v>
      </c>
      <c r="QE368" s="5">
        <v>77.353272269329509</v>
      </c>
      <c r="QF368" s="5">
        <v>77.830248725982571</v>
      </c>
      <c r="QG368" s="5">
        <v>78.154239674723584</v>
      </c>
      <c r="QH368" s="5">
        <v>77.795336974159738</v>
      </c>
      <c r="QI368" s="5">
        <v>78.108046185702491</v>
      </c>
      <c r="QJ368" s="5">
        <v>78.899993322500947</v>
      </c>
      <c r="QK368" s="5">
        <v>80.555301812335571</v>
      </c>
      <c r="QL368" s="5">
        <v>82.490822863642563</v>
      </c>
      <c r="QM368" s="5">
        <v>83.083053144943833</v>
      </c>
      <c r="QN368" s="5">
        <v>82.798713573760836</v>
      </c>
      <c r="QO368" s="5">
        <v>85.577835153519558</v>
      </c>
      <c r="QP368" s="5">
        <v>86.420286722858577</v>
      </c>
      <c r="QQ368" s="5">
        <v>87.40762004175366</v>
      </c>
      <c r="QR368" s="5">
        <v>86.395025433318182</v>
      </c>
      <c r="QS368" s="5">
        <v>86.165095144636908</v>
      </c>
      <c r="QT368" s="5">
        <v>52.461651636106041</v>
      </c>
      <c r="QU368" s="5">
        <v>51.811489776046741</v>
      </c>
      <c r="QV368" s="5">
        <v>51.817699636577942</v>
      </c>
      <c r="QW368" s="5">
        <v>51.824018532744766</v>
      </c>
      <c r="QX368" s="5">
        <v>51.149606809365309</v>
      </c>
      <c r="QY368" s="5">
        <v>49.762443485366767</v>
      </c>
      <c r="QZ368" s="5">
        <v>49.162229943093294</v>
      </c>
      <c r="RA368" s="5">
        <v>49.232503061090469</v>
      </c>
      <c r="RB368" s="5">
        <v>48.901771085951921</v>
      </c>
      <c r="RC368" s="5">
        <v>50.583836000623236</v>
      </c>
      <c r="RD368" s="5">
        <v>52.898914790996784</v>
      </c>
      <c r="RE368" s="5">
        <v>54.887030743994323</v>
      </c>
      <c r="RF368" s="5">
        <v>55.450287263447834</v>
      </c>
      <c r="RG368" s="5">
        <v>56.908649006947684</v>
      </c>
      <c r="RH368" s="5">
        <v>59.410269806889488</v>
      </c>
      <c r="RI368" s="5">
        <v>60.381611040785451</v>
      </c>
      <c r="RJ368" s="5">
        <v>61.971294363256781</v>
      </c>
      <c r="RK368" s="5">
        <v>62.985268768308288</v>
      </c>
      <c r="RL368" s="5">
        <v>63.339448758426485</v>
      </c>
      <c r="RM368" s="5">
        <v>2390.73</v>
      </c>
      <c r="RN368" s="5">
        <v>63.1940734557596</v>
      </c>
      <c r="RO368" s="5">
        <v>60.937813021702837</v>
      </c>
      <c r="RP368" s="5">
        <v>59.712437395659435</v>
      </c>
      <c r="RQ368" s="5">
        <v>58.434474123539232</v>
      </c>
      <c r="RR368" s="5">
        <v>58.632303839732892</v>
      </c>
      <c r="RS368" s="5">
        <v>58.236644407345572</v>
      </c>
      <c r="RT368" s="5">
        <v>58.404424040066779</v>
      </c>
      <c r="RU368" s="5">
        <v>59.241235392320533</v>
      </c>
      <c r="RV368" s="5">
        <v>59.095575959933221</v>
      </c>
      <c r="RW368" s="5">
        <v>58.476627712854757</v>
      </c>
      <c r="RX368" s="5">
        <v>58.854340567612688</v>
      </c>
      <c r="RY368" s="5">
        <v>59.955342237061771</v>
      </c>
      <c r="RZ368" s="5">
        <v>60.230801335559264</v>
      </c>
      <c r="SA368" s="5">
        <v>59.947412353923205</v>
      </c>
      <c r="SB368" s="5">
        <v>60.320116861435729</v>
      </c>
      <c r="SC368" s="5">
        <v>60.131051752921536</v>
      </c>
      <c r="SD368" s="5">
        <v>1214.7423947963352</v>
      </c>
      <c r="SE368" s="5">
        <v>156</v>
      </c>
      <c r="SF368" s="5">
        <v>156</v>
      </c>
      <c r="SG368" s="5">
        <v>155</v>
      </c>
      <c r="SH368" s="5">
        <v>155</v>
      </c>
      <c r="SI368" s="5">
        <v>153</v>
      </c>
      <c r="SJ368" s="5">
        <v>152</v>
      </c>
      <c r="SK368" s="5">
        <v>149</v>
      </c>
      <c r="SL368" s="5">
        <v>148</v>
      </c>
      <c r="SM368" s="5">
        <v>146</v>
      </c>
      <c r="SN368" s="5">
        <v>145</v>
      </c>
      <c r="SO368" s="5">
        <v>143</v>
      </c>
      <c r="SP368" s="5">
        <v>141</v>
      </c>
      <c r="SQ368" s="5">
        <v>139</v>
      </c>
      <c r="SR368" s="5">
        <v>137</v>
      </c>
      <c r="SS368" s="5">
        <v>135</v>
      </c>
      <c r="ST368" s="5">
        <v>134</v>
      </c>
      <c r="SU368" s="5">
        <v>131</v>
      </c>
      <c r="SV368" s="5">
        <v>130</v>
      </c>
      <c r="SW368" s="5">
        <v>128</v>
      </c>
      <c r="SX368" s="5">
        <v>128</v>
      </c>
      <c r="SY368" s="5">
        <v>128</v>
      </c>
      <c r="SZ368" s="5">
        <v>6.4632331688308904</v>
      </c>
      <c r="TA368" s="5">
        <v>6.2975070750233604</v>
      </c>
      <c r="TB368" s="5">
        <v>6.068344657941398</v>
      </c>
      <c r="TC368" s="5">
        <v>5.7479007901005676</v>
      </c>
      <c r="TD368" s="5">
        <v>5.4775647296680363</v>
      </c>
      <c r="TE368" s="5">
        <v>5.197194213546636</v>
      </c>
      <c r="TF368" s="5">
        <v>5.0195614441424494</v>
      </c>
      <c r="TG368" s="5">
        <v>5.1059262188576913</v>
      </c>
      <c r="TH368" s="5">
        <v>5.2994055593483722</v>
      </c>
      <c r="TI368" s="5">
        <v>5.4970591627263294</v>
      </c>
      <c r="TJ368" s="5">
        <v>5.6703587852190758</v>
      </c>
      <c r="TK368" s="5">
        <v>5.7244953498828597</v>
      </c>
      <c r="TL368" s="5">
        <v>5.7003628512309952</v>
      </c>
      <c r="TM368" s="5">
        <v>5.6494118362260251</v>
      </c>
      <c r="TN368" s="5">
        <v>5.5849885549730489</v>
      </c>
      <c r="TO368" s="5">
        <v>5.5724376459903393</v>
      </c>
      <c r="TP368" s="5">
        <v>5.3542845117308318</v>
      </c>
      <c r="TQ368" s="5">
        <v>5.3023821317602557</v>
      </c>
      <c r="TR368" s="5">
        <v>5.2190692395005671</v>
      </c>
      <c r="TS368" s="5">
        <v>5.1877222167857262</v>
      </c>
      <c r="TT368" s="5">
        <v>5.0412540445942016</v>
      </c>
      <c r="TU368" s="5">
        <v>28.790692944236884</v>
      </c>
      <c r="TV368" s="5">
        <v>29.755526818153829</v>
      </c>
      <c r="TW368" s="5">
        <v>30.249177144052769</v>
      </c>
      <c r="TX368" s="5">
        <v>30.543908249167323</v>
      </c>
      <c r="TY368" s="5">
        <v>30.616698189091068</v>
      </c>
      <c r="TZ368" s="5">
        <v>30.56860895794895</v>
      </c>
      <c r="UA368" s="5">
        <v>30.363491257346006</v>
      </c>
      <c r="UB368" s="5">
        <v>30.045760126546522</v>
      </c>
      <c r="UC368" s="5">
        <v>29.641764526089975</v>
      </c>
      <c r="UD368" s="5">
        <v>29.160419790104946</v>
      </c>
      <c r="UE368" s="5">
        <v>28.769053899484113</v>
      </c>
      <c r="UF368" s="5">
        <v>28.371039117779304</v>
      </c>
      <c r="UG368" s="5">
        <v>28.120370648034307</v>
      </c>
      <c r="UH368" s="5">
        <v>27.816650962035322</v>
      </c>
      <c r="UI368" s="5">
        <v>27.384995938861405</v>
      </c>
      <c r="UJ368" s="5">
        <v>26.947445032984874</v>
      </c>
      <c r="UK368" s="5">
        <v>26.262204337761226</v>
      </c>
      <c r="UL368" s="5">
        <v>25.764398613049938</v>
      </c>
      <c r="UM368" s="5">
        <v>25.14804605156478</v>
      </c>
      <c r="UN368" s="5">
        <v>24.562416413869588</v>
      </c>
      <c r="UO368" s="5">
        <v>24.242424242424242</v>
      </c>
      <c r="UP368" s="5">
        <v>19.940747005234819</v>
      </c>
      <c r="UQ368" s="5">
        <v>19.45664891552007</v>
      </c>
      <c r="UR368" s="5">
        <v>19.356093426004662</v>
      </c>
      <c r="US368" s="5">
        <v>19.287130954049129</v>
      </c>
      <c r="UT368" s="5">
        <v>19.203950085871433</v>
      </c>
      <c r="UU368" s="5">
        <v>19.284419966068793</v>
      </c>
      <c r="UV368" s="5">
        <v>19.490565300621167</v>
      </c>
      <c r="UW368" s="5">
        <v>19.642393085136433</v>
      </c>
      <c r="UX368" s="5">
        <v>19.732230337897093</v>
      </c>
      <c r="UY368" s="5">
        <v>19.654884096413333</v>
      </c>
      <c r="UZ368" s="5">
        <v>19.675412591330328</v>
      </c>
      <c r="VA368" s="5">
        <v>19.798199114939536</v>
      </c>
      <c r="VB368" s="5">
        <v>20.250997091192612</v>
      </c>
      <c r="VC368" s="5">
        <v>20.658378674123835</v>
      </c>
      <c r="VD368" s="5">
        <v>21.158839745009722</v>
      </c>
      <c r="VE368" s="5">
        <v>22.086336081813688</v>
      </c>
      <c r="VF368" s="5">
        <v>23.344642208036529</v>
      </c>
      <c r="VG368" s="5">
        <v>24.149077832601044</v>
      </c>
      <c r="VH368" s="5">
        <v>24.948273066320738</v>
      </c>
      <c r="VI368" s="5">
        <v>25.471507322960498</v>
      </c>
      <c r="VJ368" s="5">
        <v>25.547795594126807</v>
      </c>
      <c r="VK368" s="5">
        <v>8.1257426696498349</v>
      </c>
      <c r="VL368" s="5">
        <v>8.3052875926714265</v>
      </c>
      <c r="VM368" s="5">
        <v>8.6263737737635697</v>
      </c>
      <c r="VN368" s="5">
        <v>9.0443879145872188</v>
      </c>
      <c r="VO368" s="5">
        <v>9.3366160133915947</v>
      </c>
      <c r="VP368" s="5">
        <v>9.4812154741707619</v>
      </c>
      <c r="VQ368" s="5">
        <v>9.5323670742665154</v>
      </c>
      <c r="VR368" s="5">
        <v>9.4412745042652961</v>
      </c>
      <c r="VS368" s="5">
        <v>9.4684883611319801</v>
      </c>
      <c r="VT368" s="5">
        <v>9.419328797139892</v>
      </c>
      <c r="VU368" s="5">
        <v>9.280970610891945</v>
      </c>
      <c r="VV368" s="5">
        <v>9.0535295927301984</v>
      </c>
      <c r="VW368" s="5">
        <v>8.7962935196569401</v>
      </c>
      <c r="VX368" s="5">
        <v>8.4604395270372965</v>
      </c>
      <c r="VY368" s="5">
        <v>7.8069236259814421</v>
      </c>
      <c r="VZ368" s="5">
        <v>6.9599484932086302</v>
      </c>
      <c r="WA368" s="5">
        <v>6.0085836909871242</v>
      </c>
      <c r="WB368" s="5">
        <v>5.2428770850889999</v>
      </c>
      <c r="WC368" s="5">
        <v>4.5931571266418034</v>
      </c>
      <c r="WD368" s="5">
        <v>4.1057507257722543</v>
      </c>
      <c r="WE368" s="5">
        <v>3.8844429642834988</v>
      </c>
      <c r="WF368" s="5">
        <v>197141</v>
      </c>
      <c r="WG368" s="5">
        <v>194334</v>
      </c>
      <c r="WH368" s="5">
        <v>191600</v>
      </c>
      <c r="WI368" s="5">
        <v>189122</v>
      </c>
      <c r="WJ368" s="5">
        <v>187504</v>
      </c>
      <c r="WK368" s="5">
        <v>313618</v>
      </c>
      <c r="WL368" s="5">
        <v>310898</v>
      </c>
      <c r="WM368" s="5">
        <v>308350</v>
      </c>
      <c r="WN368" s="5">
        <v>306570</v>
      </c>
      <c r="WO368" s="5">
        <v>306273</v>
      </c>
      <c r="WP368" s="28">
        <v>1573.75</v>
      </c>
      <c r="WQ368" s="28">
        <v>1608.0833333333333</v>
      </c>
      <c r="WR368" s="28">
        <v>1618.75</v>
      </c>
      <c r="WS368" s="28">
        <v>1649.5</v>
      </c>
      <c r="WT368" s="28">
        <v>1661.25</v>
      </c>
      <c r="WU368" s="28">
        <v>1650</v>
      </c>
      <c r="WV368" s="28">
        <v>1669</v>
      </c>
      <c r="WW368" s="28">
        <v>1702.25</v>
      </c>
      <c r="WX368" s="28">
        <v>1753.3333333333333</v>
      </c>
      <c r="WY368" s="28">
        <v>1781.4166666666667</v>
      </c>
      <c r="WZ368" s="28">
        <v>1830</v>
      </c>
      <c r="XA368" s="28">
        <v>1878.8333333333333</v>
      </c>
      <c r="XB368" s="28">
        <v>1934.75</v>
      </c>
      <c r="XC368" s="28">
        <v>1979.1666666666667</v>
      </c>
      <c r="XD368" s="28">
        <v>2028.8333333333333</v>
      </c>
      <c r="XE368" s="28">
        <v>2100.1666666666665</v>
      </c>
      <c r="XF368" s="28">
        <v>2173.8333333333335</v>
      </c>
      <c r="XG368" s="28">
        <v>2243.5833333333335</v>
      </c>
      <c r="XH368" s="29">
        <v>7</v>
      </c>
      <c r="XI368" s="29">
        <v>6.2</v>
      </c>
      <c r="XJ368" s="29">
        <v>5.6</v>
      </c>
      <c r="XK368" s="29">
        <v>9.6103803318870398</v>
      </c>
      <c r="XL368" s="29">
        <v>8.7138705493430457</v>
      </c>
      <c r="XM368" s="29">
        <v>7.5681862069517756</v>
      </c>
      <c r="XN368" s="30">
        <v>1082.5</v>
      </c>
      <c r="XO368" s="30">
        <v>1132.5</v>
      </c>
      <c r="XP368" s="30">
        <v>1160.5833333333333</v>
      </c>
      <c r="XQ368" s="30">
        <v>1192.25</v>
      </c>
      <c r="XR368" s="30">
        <v>1217.0833333333333</v>
      </c>
      <c r="XS368" s="30">
        <v>1227.5833333333333</v>
      </c>
      <c r="XT368" s="30">
        <v>1271.25</v>
      </c>
      <c r="XU368" s="30">
        <v>1305.25</v>
      </c>
      <c r="XV368" s="30">
        <v>1345.5833333333333</v>
      </c>
      <c r="XW368" s="30">
        <v>1370.9166666666667</v>
      </c>
      <c r="XX368" s="30">
        <v>1402.5833333333333</v>
      </c>
      <c r="XY368" s="30">
        <v>1433</v>
      </c>
      <c r="XZ368" s="30">
        <v>1464.9166666666667</v>
      </c>
      <c r="YA368" s="30">
        <v>1499.8333333333333</v>
      </c>
      <c r="YB368" s="30">
        <v>1523.8333333333333</v>
      </c>
      <c r="YC368" s="30">
        <v>1568.8333333333333</v>
      </c>
      <c r="YD368" s="30">
        <v>1622.25</v>
      </c>
      <c r="YE368" s="30">
        <v>143.11015946655036</v>
      </c>
      <c r="YF368" s="31">
        <v>0.6</v>
      </c>
      <c r="YG368" s="31">
        <v>0.6</v>
      </c>
      <c r="YH368" s="31">
        <v>0.7</v>
      </c>
      <c r="YI368" s="31">
        <v>0.7</v>
      </c>
      <c r="YJ368" s="31">
        <v>0.8</v>
      </c>
      <c r="YK368" s="31">
        <v>0.8</v>
      </c>
      <c r="YL368" s="31">
        <v>0.8</v>
      </c>
      <c r="YM368" s="31">
        <v>0.7</v>
      </c>
      <c r="YN368" s="31">
        <v>0.7</v>
      </c>
      <c r="YO368" s="31">
        <v>44.460655428476755</v>
      </c>
      <c r="YP368" s="31">
        <v>36.73975153026884</v>
      </c>
      <c r="YQ368" s="31">
        <v>38.357550402738013</v>
      </c>
      <c r="YR368" s="31">
        <v>41.138940502824994</v>
      </c>
      <c r="YS368" s="31">
        <v>46.629784237791</v>
      </c>
      <c r="YT368" s="31">
        <v>47.287066414840048</v>
      </c>
      <c r="YU368" s="31">
        <v>47.881106193156306</v>
      </c>
      <c r="YV368" s="31">
        <v>47.60194162256812</v>
      </c>
      <c r="YW368" s="31">
        <v>48.653650342997572</v>
      </c>
      <c r="YX368" s="31">
        <v>46.27640852627335</v>
      </c>
      <c r="YY368" s="31">
        <v>45.164515975429687</v>
      </c>
      <c r="YZ368" s="31">
        <v>127.8</v>
      </c>
      <c r="ZA368" s="31">
        <v>127.2</v>
      </c>
      <c r="ZB368" s="31">
        <v>126.3</v>
      </c>
      <c r="ZC368" s="29">
        <v>15.255371308062047</v>
      </c>
      <c r="ZD368" s="29">
        <v>15.486871380493016</v>
      </c>
      <c r="ZE368" s="29">
        <v>15.70172779630191</v>
      </c>
      <c r="ZF368" s="29">
        <v>15.999267028122405</v>
      </c>
      <c r="ZG368" s="29">
        <v>16.646557533859433</v>
      </c>
      <c r="ZH368" s="29">
        <v>17.441025965348373</v>
      </c>
      <c r="ZI368" s="29">
        <v>18.274462967200396</v>
      </c>
      <c r="ZJ368" s="29">
        <v>19.110502231512346</v>
      </c>
      <c r="ZK368" s="29">
        <v>19.951039342773161</v>
      </c>
      <c r="ZL368" s="29">
        <v>20.971917887210243</v>
      </c>
      <c r="ZM368" s="29">
        <v>21.937078363173743</v>
      </c>
      <c r="ZN368" s="29">
        <v>22.951818633599167</v>
      </c>
      <c r="ZO368" s="29">
        <v>23.544246858787897</v>
      </c>
      <c r="ZP368" s="29">
        <v>24.208942521049273</v>
      </c>
      <c r="ZQ368" s="29">
        <v>24.778175687316942</v>
      </c>
      <c r="ZR368" s="29">
        <v>24.908634541275415</v>
      </c>
      <c r="ZS368" s="29">
        <v>24.997927414880522</v>
      </c>
      <c r="ZT368" s="29">
        <v>25.130750278226298</v>
      </c>
      <c r="ZU368" s="29">
        <v>25.302416085616994</v>
      </c>
      <c r="ZV368" s="29">
        <v>25.588609452979743</v>
      </c>
      <c r="ZW368" s="29">
        <v>25.9</v>
      </c>
      <c r="ZX368" s="29">
        <v>26.3</v>
      </c>
      <c r="ZY368" s="29">
        <v>26.9</v>
      </c>
      <c r="ZZ368" s="29">
        <v>47</v>
      </c>
      <c r="AAA368" s="29">
        <v>47.3</v>
      </c>
      <c r="AAB368" s="29">
        <v>47.6</v>
      </c>
      <c r="AAC368" s="29">
        <v>47.8</v>
      </c>
      <c r="AAD368" s="29">
        <v>47.8</v>
      </c>
      <c r="AAE368" s="29">
        <v>47.9</v>
      </c>
      <c r="AAF368" s="29">
        <v>48.1</v>
      </c>
      <c r="AAG368" s="29">
        <v>-4.87</v>
      </c>
      <c r="AAH368" s="29">
        <v>-4.04</v>
      </c>
      <c r="AAI368" s="29">
        <v>-3.07</v>
      </c>
      <c r="AAJ368" s="29">
        <v>-1.23</v>
      </c>
      <c r="AAK368" s="29">
        <v>4.3</v>
      </c>
      <c r="AAL368" s="29">
        <v>0.11000000000000001</v>
      </c>
      <c r="AAM368" s="29">
        <v>-1.03</v>
      </c>
      <c r="AAN368" s="29">
        <v>35.329000000000001</v>
      </c>
      <c r="AAO368" s="29">
        <v>37.241999999999997</v>
      </c>
      <c r="AAP368" s="29">
        <v>38.61</v>
      </c>
      <c r="AAQ368" s="29">
        <v>39.847999999999999</v>
      </c>
      <c r="AAR368" s="29">
        <v>39.616999999999997</v>
      </c>
      <c r="AAS368" s="29">
        <v>41.38</v>
      </c>
      <c r="AAT368" s="29">
        <v>42.186</v>
      </c>
      <c r="AAU368" s="29">
        <v>43.555999999999997</v>
      </c>
      <c r="AAV368" s="29">
        <v>43.978000000000002</v>
      </c>
      <c r="AAW368" s="29">
        <v>44.042999999999999</v>
      </c>
      <c r="AAX368" s="29">
        <v>44.179000000000002</v>
      </c>
      <c r="AAY368" s="29">
        <v>46.81</v>
      </c>
      <c r="AAZ368" s="29">
        <v>46.343000000000004</v>
      </c>
      <c r="ABA368" s="29">
        <v>47.947000000000003</v>
      </c>
      <c r="ABB368" s="29">
        <v>49.573</v>
      </c>
      <c r="ABC368" s="29">
        <v>50.96</v>
      </c>
      <c r="ABD368" s="29">
        <v>52.404000000000003</v>
      </c>
      <c r="ABE368" s="29">
        <v>54.162999999999997</v>
      </c>
      <c r="ABF368" s="29">
        <v>14</v>
      </c>
      <c r="ABG368" s="29">
        <v>14.4</v>
      </c>
      <c r="ABH368" s="29">
        <v>14.8</v>
      </c>
      <c r="ABI368" s="29">
        <v>15.1</v>
      </c>
      <c r="ABJ368" s="29">
        <v>15.4</v>
      </c>
      <c r="ABK368" s="29">
        <v>15.7</v>
      </c>
      <c r="ABL368" s="29">
        <v>15.9</v>
      </c>
      <c r="ABM368" s="29">
        <v>3.9</v>
      </c>
      <c r="ABN368" s="29">
        <v>3.8</v>
      </c>
      <c r="ABO368" s="29">
        <v>3.9</v>
      </c>
      <c r="ABP368" s="29">
        <v>22.9</v>
      </c>
      <c r="ABQ368" s="29">
        <v>22.7</v>
      </c>
      <c r="ABR368" s="31">
        <v>22.4</v>
      </c>
      <c r="ABS368" s="31">
        <v>22.3</v>
      </c>
      <c r="ABT368" s="31">
        <v>22.1</v>
      </c>
      <c r="ABU368" s="31">
        <v>21.6</v>
      </c>
      <c r="ABV368" s="31">
        <v>21.1</v>
      </c>
      <c r="ABW368" s="31">
        <v>32.1</v>
      </c>
      <c r="ABX368" s="31">
        <v>32.6</v>
      </c>
      <c r="ABY368" s="31">
        <v>32.9</v>
      </c>
      <c r="ABZ368" s="31">
        <v>32.9</v>
      </c>
      <c r="ACA368" s="31">
        <v>32.700000000000003</v>
      </c>
      <c r="ACB368" s="31">
        <v>32.5</v>
      </c>
      <c r="ACC368" s="31">
        <v>32.200000000000003</v>
      </c>
    </row>
    <row r="369" spans="1:757" x14ac:dyDescent="0.25">
      <c r="A369" s="2" t="s">
        <v>359</v>
      </c>
      <c r="B369" s="3" t="s">
        <v>764</v>
      </c>
      <c r="C369" s="3" t="s">
        <v>411</v>
      </c>
      <c r="D369" s="4">
        <v>1531</v>
      </c>
      <c r="E369" s="4">
        <v>1553</v>
      </c>
      <c r="F369" s="4">
        <v>1581</v>
      </c>
      <c r="G369" s="4">
        <v>1600</v>
      </c>
      <c r="H369" s="4">
        <v>1618</v>
      </c>
      <c r="I369" s="4">
        <v>1618</v>
      </c>
      <c r="J369" s="4">
        <v>1617</v>
      </c>
      <c r="K369" s="4">
        <v>1638</v>
      </c>
      <c r="L369" s="4">
        <v>1695</v>
      </c>
      <c r="M369" s="4">
        <v>1749</v>
      </c>
      <c r="N369" s="4">
        <v>1779</v>
      </c>
      <c r="O369" s="4">
        <v>1834</v>
      </c>
      <c r="P369" s="4">
        <v>1889</v>
      </c>
      <c r="Q369" s="4">
        <v>1935</v>
      </c>
      <c r="R369" s="4">
        <v>1988</v>
      </c>
      <c r="S369" s="4">
        <v>2067</v>
      </c>
      <c r="T369" s="5">
        <v>20.615336167532671</v>
      </c>
      <c r="U369" s="5">
        <v>20.2143893530795</v>
      </c>
      <c r="V369" s="5">
        <v>20.715157387363632</v>
      </c>
      <c r="W369" s="5">
        <v>21.878472822463142</v>
      </c>
      <c r="X369" s="5">
        <v>22.501311483600208</v>
      </c>
      <c r="Y369" s="5">
        <v>22.872175208392761</v>
      </c>
      <c r="Z369" s="5">
        <v>23.138059556121192</v>
      </c>
      <c r="AA369" s="5">
        <v>21.846210823572985</v>
      </c>
      <c r="AB369" s="5">
        <v>19.924682168232401</v>
      </c>
      <c r="AC369" s="5">
        <v>18.879708049301108</v>
      </c>
      <c r="AD369" s="5">
        <v>16.634341369145559</v>
      </c>
      <c r="AE369" s="5">
        <v>15.718404100081859</v>
      </c>
      <c r="AF369" s="5">
        <v>14.171811632580511</v>
      </c>
      <c r="AG369" s="5">
        <v>13.003616174160793</v>
      </c>
      <c r="AH369" s="5">
        <v>12.747991169321567</v>
      </c>
      <c r="AI369" s="5">
        <v>11.999970007573088</v>
      </c>
      <c r="AJ369" s="5">
        <v>11.846798780487806</v>
      </c>
      <c r="AK369" s="5">
        <v>11.503027315164308</v>
      </c>
      <c r="AL369" s="5">
        <v>1034</v>
      </c>
      <c r="AM369" s="5">
        <v>1082</v>
      </c>
      <c r="AN369" s="5">
        <v>1104</v>
      </c>
      <c r="AO369" s="5">
        <v>1131</v>
      </c>
      <c r="AP369" s="5">
        <v>1150</v>
      </c>
      <c r="AQ369" s="5">
        <v>1152</v>
      </c>
      <c r="AR369" s="5">
        <v>1186</v>
      </c>
      <c r="AS369" s="5">
        <v>1207</v>
      </c>
      <c r="AT369" s="5">
        <v>1240</v>
      </c>
      <c r="AU369" s="5">
        <v>1263</v>
      </c>
      <c r="AV369" s="5">
        <v>1296</v>
      </c>
      <c r="AW369" s="5">
        <v>1353</v>
      </c>
      <c r="AX369" s="5">
        <v>1383</v>
      </c>
      <c r="AY369" s="5">
        <v>1404</v>
      </c>
      <c r="AZ369" s="5">
        <v>1435</v>
      </c>
      <c r="BA369" s="5">
        <v>1477</v>
      </c>
      <c r="BB369" s="5">
        <v>870</v>
      </c>
      <c r="BC369" s="5">
        <v>866</v>
      </c>
      <c r="BD369" s="5">
        <v>869</v>
      </c>
      <c r="BE369" s="5">
        <v>889</v>
      </c>
      <c r="BF369" s="5">
        <v>885</v>
      </c>
      <c r="BG369" s="5">
        <v>887</v>
      </c>
      <c r="BH369" s="5">
        <v>900</v>
      </c>
      <c r="BI369" s="5">
        <v>922</v>
      </c>
      <c r="BJ369" s="5">
        <v>937</v>
      </c>
      <c r="BK369" s="5">
        <v>972</v>
      </c>
      <c r="BL369" s="5">
        <v>94.645048432155818</v>
      </c>
      <c r="BM369" s="5">
        <v>109.64286313951341</v>
      </c>
      <c r="BN369" s="5">
        <v>115.88480786880704</v>
      </c>
      <c r="BO369" s="5">
        <v>120.99930267970228</v>
      </c>
      <c r="BP369" s="5">
        <v>130.64988891585608</v>
      </c>
      <c r="BQ369" s="5">
        <v>134.76091666412376</v>
      </c>
      <c r="BR369" s="5">
        <v>141.34615384615384</v>
      </c>
      <c r="BS369" s="5">
        <v>174.72193722893252</v>
      </c>
      <c r="BT369" s="5">
        <v>162.67941178198566</v>
      </c>
      <c r="BU369" s="5">
        <v>160.55073047620175</v>
      </c>
      <c r="BV369" s="5">
        <v>180.23428477148985</v>
      </c>
      <c r="BW369" s="5">
        <v>185.72455075234899</v>
      </c>
      <c r="BX369" s="5">
        <v>173.71720455073137</v>
      </c>
      <c r="BY369" s="5">
        <v>169.50546929631656</v>
      </c>
      <c r="BZ369" s="5">
        <v>164.36012311571525</v>
      </c>
      <c r="CA369" s="5">
        <v>174.2121615623613</v>
      </c>
      <c r="CB369" s="5">
        <v>191.6639122099557</v>
      </c>
      <c r="CC369" s="5">
        <v>207.13266282720755</v>
      </c>
      <c r="CD369" s="5">
        <v>225.74212120487769</v>
      </c>
      <c r="CE369" s="5">
        <v>306.62025732938508</v>
      </c>
      <c r="CF369" s="5">
        <v>355.11780610274235</v>
      </c>
      <c r="CG369" s="5">
        <v>335.44664076619847</v>
      </c>
      <c r="CH369" s="5">
        <v>313.66006557755918</v>
      </c>
      <c r="CI369" s="5">
        <v>334.50702910591264</v>
      </c>
      <c r="CJ369" s="5">
        <v>373.49106255643756</v>
      </c>
      <c r="CK369" s="5">
        <v>384.42906838363189</v>
      </c>
      <c r="CL369" s="5">
        <v>417.0984057681369</v>
      </c>
      <c r="CM369" s="5">
        <v>425.44230769230768</v>
      </c>
      <c r="CN369" s="5">
        <v>128.22570455841526</v>
      </c>
      <c r="CO369" s="5">
        <v>124.30082948031932</v>
      </c>
      <c r="CP369" s="5">
        <v>124.75859405175744</v>
      </c>
      <c r="CQ369" s="5">
        <v>141.13620515447778</v>
      </c>
      <c r="CR369" s="5">
        <v>143.39674423307477</v>
      </c>
      <c r="CS369" s="5">
        <v>147.3778541157142</v>
      </c>
      <c r="CT369" s="5">
        <v>153.7746577852671</v>
      </c>
      <c r="CU369" s="5">
        <v>157.34185712977938</v>
      </c>
      <c r="CV369" s="5">
        <v>158.73137884913984</v>
      </c>
      <c r="CW369" s="5">
        <v>159.03846153846155</v>
      </c>
      <c r="CX369" s="5">
        <v>18.08024703537815</v>
      </c>
      <c r="CY369" s="5">
        <v>17.218343488408912</v>
      </c>
      <c r="CZ369" s="5">
        <v>16.843257147895176</v>
      </c>
      <c r="DA369" s="5">
        <v>16.347804179066873</v>
      </c>
      <c r="DB369" s="5">
        <v>15.979937410672065</v>
      </c>
      <c r="DC369" s="5">
        <v>14.12280982734873</v>
      </c>
      <c r="DD369" s="5">
        <v>5.3502601008059081</v>
      </c>
      <c r="DE369" s="5">
        <v>4.9968686289924982</v>
      </c>
      <c r="DF369" s="5">
        <v>5.1617250673854445</v>
      </c>
      <c r="DG369" s="5">
        <v>5.6930211891471574</v>
      </c>
      <c r="DH369" s="5">
        <v>6.3601191304589859</v>
      </c>
      <c r="DI369" s="5">
        <v>6.5320250673440619</v>
      </c>
      <c r="DJ369" s="5">
        <v>6.4465037442516362</v>
      </c>
      <c r="DK369" s="5">
        <v>7.30539581212338</v>
      </c>
      <c r="DL369" s="5">
        <v>11.339776956967601</v>
      </c>
      <c r="DM369" s="5">
        <v>1847.9774391064741</v>
      </c>
      <c r="DN369" s="5">
        <v>1310.9833582301544</v>
      </c>
      <c r="DO369" s="5">
        <v>1669.9595385354253</v>
      </c>
      <c r="DP369" s="5">
        <v>353.75323454556263</v>
      </c>
      <c r="DQ369" s="5">
        <v>-23.1</v>
      </c>
      <c r="DR369" s="5">
        <v>11</v>
      </c>
      <c r="DS369" s="5">
        <v>10</v>
      </c>
      <c r="DT369" s="5">
        <v>9</v>
      </c>
      <c r="DU369" s="5">
        <v>8</v>
      </c>
      <c r="DV369" s="5">
        <v>8</v>
      </c>
      <c r="DW369" s="5">
        <v>8</v>
      </c>
      <c r="DX369" s="5">
        <v>8</v>
      </c>
      <c r="DY369" s="5">
        <v>8</v>
      </c>
      <c r="DZ369" s="5">
        <v>7</v>
      </c>
      <c r="EA369" s="5">
        <v>7</v>
      </c>
      <c r="EB369" s="5">
        <v>6</v>
      </c>
      <c r="EC369" s="5">
        <v>5</v>
      </c>
      <c r="ED369" s="5">
        <v>4</v>
      </c>
      <c r="EE369" s="5">
        <v>4</v>
      </c>
      <c r="EF369" s="5">
        <v>4</v>
      </c>
      <c r="EG369" s="5">
        <v>3</v>
      </c>
      <c r="EH369" s="5">
        <v>-19.399999999999999</v>
      </c>
      <c r="EI369" s="5">
        <v>4.1619739940616363</v>
      </c>
      <c r="EJ369" s="5">
        <v>6.1404494382022472</v>
      </c>
      <c r="EK369" s="5">
        <v>6.3615160349854234</v>
      </c>
      <c r="EL369" s="5">
        <v>5.7673081729567608</v>
      </c>
      <c r="EM369" s="5">
        <v>6.8969954320272793</v>
      </c>
      <c r="EN369" s="5">
        <v>7.93544498761133</v>
      </c>
      <c r="EO369" s="5">
        <v>33.597091531223263</v>
      </c>
      <c r="EP369" s="5">
        <v>34.629664005940228</v>
      </c>
      <c r="EQ369" s="5">
        <v>35.452930728241562</v>
      </c>
      <c r="ER369" s="5">
        <v>39.613962807235374</v>
      </c>
      <c r="ES369" s="5">
        <v>45.686927560366364</v>
      </c>
      <c r="ET369" s="5">
        <v>48.816584446538442</v>
      </c>
      <c r="EU369" s="5">
        <v>51.206712690127411</v>
      </c>
      <c r="EV369" s="5">
        <v>38.219356401174579</v>
      </c>
      <c r="EW369" s="5">
        <v>36.472107964782268</v>
      </c>
      <c r="EX369" s="5">
        <v>28.735548342390317</v>
      </c>
      <c r="EY369" s="5">
        <v>11.327187776234373</v>
      </c>
      <c r="EZ369" s="5">
        <v>41.812335839145007</v>
      </c>
      <c r="FA369" s="5">
        <v>42.566806593631618</v>
      </c>
      <c r="FB369" s="5">
        <v>38.81460674157303</v>
      </c>
      <c r="FC369" s="5">
        <v>39.836734693877553</v>
      </c>
      <c r="FD369" s="5">
        <v>43.082979255186203</v>
      </c>
      <c r="FE369" s="5">
        <v>44.592421025542045</v>
      </c>
      <c r="FF369" s="5">
        <v>44.860376347686334</v>
      </c>
      <c r="FG369" s="5">
        <v>52.883916651175369</v>
      </c>
      <c r="FH369" s="5">
        <v>51.049724697252081</v>
      </c>
      <c r="FI369" s="5">
        <v>51.349364241847589</v>
      </c>
      <c r="FJ369" s="5">
        <v>50.042317593539515</v>
      </c>
      <c r="FK369" s="5">
        <v>48.505103750600043</v>
      </c>
      <c r="FL369" s="5">
        <v>46.782214690930523</v>
      </c>
      <c r="FM369" s="5">
        <v>45.34647534001666</v>
      </c>
      <c r="FN369" s="5">
        <v>45.304742992438705</v>
      </c>
      <c r="FO369" s="5">
        <v>44.33700438368524</v>
      </c>
      <c r="FP369" s="5">
        <v>45.798664247853978</v>
      </c>
      <c r="FQ369" s="5">
        <v>48.007363188218896</v>
      </c>
      <c r="FR369" s="5">
        <v>50.043809035346413</v>
      </c>
      <c r="FS369" s="5">
        <v>50.133061734073664</v>
      </c>
      <c r="FT369" s="5">
        <v>51.554743789428862</v>
      </c>
      <c r="FU369" s="5">
        <v>54.717489945948479</v>
      </c>
      <c r="FV369" s="5">
        <v>55.614096009004584</v>
      </c>
      <c r="FW369" s="5">
        <v>57.649015869932121</v>
      </c>
      <c r="FX369" s="5">
        <v>58.753577420309881</v>
      </c>
      <c r="FY369" s="5">
        <v>58.300794565715918</v>
      </c>
      <c r="FZ369" s="5">
        <v>46.721296648034588</v>
      </c>
      <c r="GA369" s="5">
        <v>46.449456214817921</v>
      </c>
      <c r="GB369" s="5">
        <v>46.134608108232818</v>
      </c>
      <c r="GC369" s="5">
        <v>45.623913145650235</v>
      </c>
      <c r="GD369" s="5">
        <v>45.444039983821575</v>
      </c>
      <c r="GE369" s="5">
        <v>44.872209958302676</v>
      </c>
      <c r="GF369" s="5">
        <v>43.964438392919718</v>
      </c>
      <c r="GG369" s="5">
        <v>44.030553735255573</v>
      </c>
      <c r="GH369" s="5">
        <v>43.875872540542822</v>
      </c>
      <c r="GI369" s="5">
        <v>44.255263416391081</v>
      </c>
      <c r="GJ369" s="5">
        <v>45.828000449084989</v>
      </c>
      <c r="GK369" s="5">
        <v>47.687276845036571</v>
      </c>
      <c r="GL369" s="5">
        <v>49.881427635106952</v>
      </c>
      <c r="GM369" s="5">
        <v>51.394886225801756</v>
      </c>
      <c r="GN369" s="5">
        <v>53.231767668541792</v>
      </c>
      <c r="GO369" s="5">
        <v>54.144342492077833</v>
      </c>
      <c r="GP369" s="5">
        <v>56.406419319882346</v>
      </c>
      <c r="GQ369" s="5">
        <v>57.778185920814423</v>
      </c>
      <c r="GR369" s="5">
        <v>58.39376311525487</v>
      </c>
      <c r="GS369" s="5">
        <v>57.324635030685172</v>
      </c>
      <c r="GT369" s="5">
        <v>55.899855776635818</v>
      </c>
      <c r="GU369" s="5">
        <v>55.266995710397183</v>
      </c>
      <c r="GV369" s="5">
        <v>55.189245147932432</v>
      </c>
      <c r="GW369" s="5">
        <v>56.255187541994388</v>
      </c>
      <c r="GX369" s="5">
        <v>57.607707042940547</v>
      </c>
      <c r="GY369" s="5">
        <v>59.426466415126065</v>
      </c>
      <c r="GZ369" s="5">
        <v>61.54116097266013</v>
      </c>
      <c r="HA369" s="5">
        <v>63.012474254847859</v>
      </c>
      <c r="HB369" s="5">
        <v>64.889342905733173</v>
      </c>
      <c r="HC369" s="5">
        <v>66.59036502472523</v>
      </c>
      <c r="HD369" s="5">
        <v>69.053819970200962</v>
      </c>
      <c r="HE369" s="5">
        <v>70.324511074094644</v>
      </c>
      <c r="HF369" s="5">
        <v>71.582443564579378</v>
      </c>
      <c r="HG369" s="5">
        <v>72.766227986521713</v>
      </c>
      <c r="HH369" s="5">
        <v>72.898113062378584</v>
      </c>
      <c r="HI369" s="5">
        <v>6.7857704608609026</v>
      </c>
      <c r="HJ369" s="5">
        <v>6.5189603749467402</v>
      </c>
      <c r="HK369" s="5">
        <v>6.7887876164774177</v>
      </c>
      <c r="HL369" s="5">
        <v>7.1842395507156347</v>
      </c>
      <c r="HM369" s="5">
        <v>5.0530670541013079</v>
      </c>
      <c r="HN369" s="5">
        <v>5.0399582833096854</v>
      </c>
      <c r="HO369" s="5">
        <v>4.945874195386275</v>
      </c>
      <c r="HP369" s="5">
        <v>40.165820430909854</v>
      </c>
      <c r="HQ369" s="5">
        <v>40.552933452402634</v>
      </c>
      <c r="HR369" s="5">
        <v>40.998624062466675</v>
      </c>
      <c r="HS369" s="5">
        <v>41.417212881162726</v>
      </c>
      <c r="HT369" s="5">
        <v>41.926980130192</v>
      </c>
      <c r="HU369" s="5">
        <v>42.456816035910535</v>
      </c>
      <c r="HV369" s="5">
        <v>43.020469122286315</v>
      </c>
      <c r="HW369" s="5">
        <v>43.613158394092501</v>
      </c>
      <c r="HX369" s="5">
        <v>44.099666131432599</v>
      </c>
      <c r="HY369" s="5">
        <v>44.596977259205396</v>
      </c>
      <c r="HZ369" s="5">
        <v>45.151777288983659</v>
      </c>
      <c r="IA369" s="5">
        <v>45.67520480257339</v>
      </c>
      <c r="IB369" s="5">
        <v>46.124861897587756</v>
      </c>
      <c r="IC369" s="5">
        <v>46.544494188700448</v>
      </c>
      <c r="ID369" s="5">
        <v>46.954973032204812</v>
      </c>
      <c r="IE369" s="5">
        <v>47.295129710678744</v>
      </c>
      <c r="IF369" s="5">
        <v>47.664447473069096</v>
      </c>
      <c r="IG369" s="5">
        <v>47.947984871898534</v>
      </c>
      <c r="IH369" s="5">
        <v>48.193669707973513</v>
      </c>
      <c r="II369" s="5">
        <v>48.424106799698677</v>
      </c>
      <c r="IJ369" s="5">
        <v>48.48487307692308</v>
      </c>
      <c r="IK369" s="5">
        <v>0.90120672842515848</v>
      </c>
      <c r="IL369" s="5">
        <v>0.88770917720224218</v>
      </c>
      <c r="IM369" s="5">
        <v>0.8790763118688959</v>
      </c>
      <c r="IN369" s="5">
        <v>0.87693771809241827</v>
      </c>
      <c r="IO369" s="5">
        <v>0.87254667044241618</v>
      </c>
      <c r="IP369" s="5">
        <v>0.87346181686572566</v>
      </c>
      <c r="IQ369" s="5">
        <v>0.88101259420363154</v>
      </c>
      <c r="IR369" s="5">
        <v>0.8726898875291087</v>
      </c>
      <c r="IS369" s="5">
        <v>0.86245971248784981</v>
      </c>
      <c r="IT369" s="5">
        <v>0.85693546258413622</v>
      </c>
      <c r="IU369" s="5">
        <v>0.8552798456024262</v>
      </c>
      <c r="IV369" s="5">
        <v>0.85326477262934131</v>
      </c>
      <c r="IW369" s="5">
        <v>0.85015707426945641</v>
      </c>
      <c r="IX369" s="5">
        <v>0.8486241324729088</v>
      </c>
      <c r="IY369" s="5">
        <v>0.84057835530210967</v>
      </c>
      <c r="IZ369" s="5">
        <v>0.85027049791052511</v>
      </c>
      <c r="JA369" s="5">
        <v>0.85904808947535549</v>
      </c>
      <c r="JB369" s="5">
        <v>0.86787641362998003</v>
      </c>
      <c r="JC369" s="5">
        <v>0.87363035925628985</v>
      </c>
      <c r="JD369" s="5">
        <v>0.87471517246798147</v>
      </c>
      <c r="JE369" s="5">
        <v>0.86407004593819936</v>
      </c>
      <c r="JF369" s="5">
        <v>2.1423075129412861</v>
      </c>
      <c r="JG369" s="5">
        <v>-1.7831019511306687</v>
      </c>
      <c r="JH369" s="5">
        <v>-3.3976326172731257</v>
      </c>
      <c r="JI369" s="5">
        <v>-7.9164854284471513</v>
      </c>
      <c r="JJ369" s="5">
        <v>-10.321582764479141</v>
      </c>
      <c r="JK369" s="5">
        <v>-12.553207956040554</v>
      </c>
      <c r="JL369" s="5">
        <v>-16.311381262320552</v>
      </c>
      <c r="JM369" s="5">
        <v>-11.337066256709774</v>
      </c>
      <c r="JN369" s="5">
        <v>-8.9912796010548028</v>
      </c>
      <c r="JO369" s="5">
        <v>-7.9493620678257422</v>
      </c>
      <c r="JP369" s="5">
        <v>-10.10124754436926</v>
      </c>
      <c r="JQ369" s="5">
        <v>-11.265422086237335</v>
      </c>
      <c r="JR369" s="5">
        <v>-8.8350910003982897</v>
      </c>
      <c r="JS369" s="5">
        <v>-8.0375013167597178</v>
      </c>
      <c r="JT369" s="5">
        <v>-7.2400347237046212</v>
      </c>
      <c r="JU369" s="5">
        <v>-8.2260836908321409</v>
      </c>
      <c r="JV369" s="5">
        <v>-5.8025129287007822</v>
      </c>
      <c r="JW369" s="5">
        <v>-4.4583316016367363</v>
      </c>
      <c r="JX369" s="5">
        <v>-2.1474779530682615</v>
      </c>
      <c r="JY369" s="5">
        <v>-0.61878334127630785</v>
      </c>
      <c r="JZ369" s="5">
        <v>7.5384615384615383</v>
      </c>
      <c r="KA369" s="5">
        <v>-7.4062631161684465</v>
      </c>
      <c r="KB369" s="5">
        <v>-7.7375461932095249</v>
      </c>
      <c r="KC369" s="5">
        <v>-5.1482872613955468</v>
      </c>
      <c r="KD369" s="5">
        <v>-8.186467879587827</v>
      </c>
      <c r="KE369" s="5">
        <v>-9.5451805211333642</v>
      </c>
      <c r="KF369" s="5">
        <v>-12.336506462348115</v>
      </c>
      <c r="KG369" s="5">
        <v>-17.219502779737816</v>
      </c>
      <c r="KH369" s="5">
        <v>-12.491678110939224</v>
      </c>
      <c r="KI369" s="5">
        <v>-10.365264614500926</v>
      </c>
      <c r="KJ369" s="5">
        <v>-8.8550274343888411</v>
      </c>
      <c r="KK369" s="5">
        <v>-9.0199304867605825</v>
      </c>
      <c r="KL369" s="5">
        <v>-11.354206861697223</v>
      </c>
      <c r="KM369" s="5">
        <v>-8.9182122014996459</v>
      </c>
      <c r="KN369" s="5">
        <v>-7.9988763650409069</v>
      </c>
      <c r="KO369" s="5">
        <v>-8.414094408629694</v>
      </c>
      <c r="KP369" s="5">
        <v>-8.1358062139792864</v>
      </c>
      <c r="KQ369" s="5">
        <v>-6.3663349700352851</v>
      </c>
      <c r="KR369" s="5">
        <v>-5.0930771178019674</v>
      </c>
      <c r="KS369" s="5">
        <v>-3.1468371425955874</v>
      </c>
      <c r="KT369" s="5">
        <v>-1.5719402893292542</v>
      </c>
      <c r="KU369" s="5">
        <v>5.1307692307692312</v>
      </c>
      <c r="KV369" s="5">
        <v>26.191531035769248</v>
      </c>
      <c r="KW369" s="5">
        <v>28.397440793377555</v>
      </c>
      <c r="KX369" s="5">
        <v>28.179319170112681</v>
      </c>
      <c r="KY369" s="5">
        <v>31.362961407508511</v>
      </c>
      <c r="KZ369" s="5">
        <v>30.824691418167202</v>
      </c>
      <c r="LA369" s="5">
        <v>33.771379924154481</v>
      </c>
      <c r="LB369" s="5">
        <v>32.59112065992273</v>
      </c>
      <c r="LC369" s="5">
        <v>33.187854383826426</v>
      </c>
      <c r="LD369" s="5">
        <v>31.862745098039216</v>
      </c>
      <c r="LE369" s="5">
        <v>30.974416606068619</v>
      </c>
      <c r="LF369" s="5">
        <v>33.148076632469731</v>
      </c>
      <c r="LG369" s="5">
        <v>32.618160584340416</v>
      </c>
      <c r="LH369" s="5">
        <v>31.513325367551563</v>
      </c>
      <c r="LI369" s="5">
        <v>27.894237859475403</v>
      </c>
      <c r="LJ369" s="5">
        <v>28.230798787516544</v>
      </c>
      <c r="LK369" s="5">
        <v>27.978795626236803</v>
      </c>
      <c r="LL369" s="5">
        <v>28.23590911636764</v>
      </c>
      <c r="LM369" s="5">
        <v>26.277708719816527</v>
      </c>
      <c r="LN369" s="5">
        <v>25.800250221232186</v>
      </c>
      <c r="LO369" s="5">
        <v>24.390056420741924</v>
      </c>
      <c r="LP369" s="5">
        <v>24.476923076923075</v>
      </c>
      <c r="LQ369" s="5">
        <v>52.331018203277495</v>
      </c>
      <c r="LR369" s="5">
        <v>56.637314862574605</v>
      </c>
      <c r="LS369" s="5">
        <v>59.557051600810922</v>
      </c>
      <c r="LT369" s="5">
        <v>58.969910276111634</v>
      </c>
      <c r="LU369" s="5">
        <v>65.278329918554988</v>
      </c>
      <c r="LV369" s="5">
        <v>66.675231243576562</v>
      </c>
      <c r="LW369" s="5">
        <v>64.645543651698205</v>
      </c>
      <c r="LX369" s="5">
        <v>64.049160220055128</v>
      </c>
      <c r="LY369" s="5">
        <v>66.062584279575049</v>
      </c>
      <c r="LZ369" s="5">
        <v>61.646902303923447</v>
      </c>
      <c r="MA369" s="5">
        <v>64.063649127498834</v>
      </c>
      <c r="MB369" s="5">
        <v>63.77905550862468</v>
      </c>
      <c r="MC369" s="5">
        <v>59.541574242118706</v>
      </c>
      <c r="MD369" s="5">
        <v>59.35529915546568</v>
      </c>
      <c r="ME369" s="5">
        <v>55.457977245320613</v>
      </c>
      <c r="MF369" s="5">
        <v>50.276949296974863</v>
      </c>
      <c r="MG369" s="5">
        <v>43.892255206476911</v>
      </c>
      <c r="MH369" s="5">
        <v>39.16025405357437</v>
      </c>
      <c r="MI369" s="5">
        <v>35.755620675219781</v>
      </c>
      <c r="MJ369" s="5">
        <v>34.355634784928633</v>
      </c>
      <c r="MK369" s="5">
        <v>33.724073557756412</v>
      </c>
      <c r="ML369" s="5">
        <v>7.758942312176468</v>
      </c>
      <c r="MM369" s="5">
        <v>8.5453765664565324</v>
      </c>
      <c r="MN369" s="5">
        <v>9.656741353365641</v>
      </c>
      <c r="MO369" s="5">
        <v>10.721303115297506</v>
      </c>
      <c r="MP369" s="5">
        <v>11.101029722504704</v>
      </c>
      <c r="MQ369" s="5">
        <v>11.547093878182803</v>
      </c>
      <c r="MR369" s="5">
        <v>12.229580713650616</v>
      </c>
      <c r="MS369" s="5">
        <v>12.549569513101147</v>
      </c>
      <c r="MT369" s="5">
        <v>13.517923813999634</v>
      </c>
      <c r="MU369" s="5">
        <v>14.130362927216236</v>
      </c>
      <c r="MV369" s="5">
        <v>14.500394579982203</v>
      </c>
      <c r="MW369" s="5">
        <v>14.027994522662315</v>
      </c>
      <c r="MX369" s="5">
        <v>14.871768230384262</v>
      </c>
      <c r="MY369" s="5">
        <v>15.197162821728291</v>
      </c>
      <c r="MZ369" s="5">
        <v>14.988828644210106</v>
      </c>
      <c r="NA369" s="5">
        <v>15.408559749245281</v>
      </c>
      <c r="NB369" s="5">
        <v>15.880365177454586</v>
      </c>
      <c r="NC369" s="5">
        <v>15.184775175405122</v>
      </c>
      <c r="ND369" s="5">
        <v>13.78886820664612</v>
      </c>
      <c r="NE369" s="5">
        <v>13.378787645856073</v>
      </c>
      <c r="NF369" s="5">
        <v>12.95</v>
      </c>
      <c r="NG369" s="5">
        <v>178</v>
      </c>
      <c r="NH369" s="5">
        <v>178</v>
      </c>
      <c r="NI369" s="5">
        <v>177</v>
      </c>
      <c r="NJ369" s="5">
        <v>175</v>
      </c>
      <c r="NK369" s="5">
        <v>174</v>
      </c>
      <c r="NL369" s="5">
        <v>172</v>
      </c>
      <c r="NM369" s="5">
        <v>170</v>
      </c>
      <c r="NN369" s="5">
        <v>168</v>
      </c>
      <c r="NO369" s="5">
        <v>166</v>
      </c>
      <c r="NP369" s="5">
        <v>165</v>
      </c>
      <c r="NQ369" s="5">
        <v>164</v>
      </c>
      <c r="NR369" s="5">
        <v>162</v>
      </c>
      <c r="NS369" s="5">
        <v>161</v>
      </c>
      <c r="NT369" s="5">
        <v>159</v>
      </c>
      <c r="NU369" s="5">
        <v>158</v>
      </c>
      <c r="NV369" s="5">
        <v>157</v>
      </c>
      <c r="NW369" s="5">
        <v>155</v>
      </c>
      <c r="NX369" s="5">
        <v>155</v>
      </c>
      <c r="NY369" s="5">
        <v>154</v>
      </c>
      <c r="NZ369" s="5">
        <v>153</v>
      </c>
      <c r="OA369" s="5">
        <v>153</v>
      </c>
      <c r="OB369" s="5">
        <v>83.25</v>
      </c>
      <c r="OC369" s="5">
        <v>76.766348997699637</v>
      </c>
      <c r="OD369" s="5">
        <v>73.235772357723576</v>
      </c>
      <c r="OE369" s="5">
        <v>86.403162055335969</v>
      </c>
      <c r="OF369" s="5">
        <v>80.575035063113603</v>
      </c>
      <c r="OG369" s="5">
        <v>82.85004142502072</v>
      </c>
      <c r="OH369" s="5">
        <v>89.608021877848671</v>
      </c>
      <c r="OI369" s="5">
        <v>89.536031589338592</v>
      </c>
      <c r="OJ369" s="5">
        <v>89.605939463163907</v>
      </c>
      <c r="OK369" s="5">
        <v>80.048780487804876</v>
      </c>
      <c r="OL369" s="5">
        <v>82.086291643910442</v>
      </c>
      <c r="OM369" s="5">
        <v>77.843719090009884</v>
      </c>
      <c r="ON369" s="5">
        <v>92.087912087912088</v>
      </c>
      <c r="OO369" s="5">
        <v>98.120072771376584</v>
      </c>
      <c r="OP369" s="5">
        <v>100.36023054755043</v>
      </c>
      <c r="OQ369" s="5">
        <v>93.288590604026851</v>
      </c>
      <c r="OR369" s="5">
        <v>99.069045771916208</v>
      </c>
      <c r="OS369" s="5">
        <v>100</v>
      </c>
      <c r="OT369" s="5">
        <v>95.229186155285319</v>
      </c>
      <c r="OU369" s="5">
        <v>102.28937728937728</v>
      </c>
      <c r="OV369" s="5">
        <v>109.99048525214081</v>
      </c>
      <c r="OW369" s="5">
        <v>5.0466264399341743</v>
      </c>
      <c r="OX369" s="5">
        <v>4.7160908089970111</v>
      </c>
      <c r="OY369" s="5">
        <v>4.7604291745748926</v>
      </c>
      <c r="OZ369" s="5">
        <v>4.6412750140027494</v>
      </c>
      <c r="PA369" s="5">
        <v>4.6868067088398977</v>
      </c>
      <c r="PB369" s="5">
        <v>4.6787657908345439</v>
      </c>
      <c r="PC369" s="5">
        <v>4.6482579643710364</v>
      </c>
      <c r="PD369" s="5">
        <v>4.6428181785121163</v>
      </c>
      <c r="PE369" s="5">
        <v>24.160271943484378</v>
      </c>
      <c r="PF369" s="5">
        <v>68.379477952068058</v>
      </c>
      <c r="PG369" s="5">
        <v>61.996186239507772</v>
      </c>
      <c r="PH369" s="5">
        <v>30.826590926354964</v>
      </c>
      <c r="PI369" s="5">
        <v>1.3235982171439828</v>
      </c>
      <c r="PJ369" s="5">
        <v>1.3897478808163859</v>
      </c>
      <c r="PK369" s="5">
        <v>1.4570933291309565</v>
      </c>
      <c r="PL369" s="5">
        <v>32.028379375748969</v>
      </c>
      <c r="PM369" s="5">
        <v>34.231943957383571</v>
      </c>
      <c r="PN369" s="5">
        <v>37.368834986505306</v>
      </c>
      <c r="PO369" s="5">
        <v>38.16787483017049</v>
      </c>
      <c r="PP369" s="5">
        <v>39.537750845299257</v>
      </c>
      <c r="PQ369" s="5">
        <v>40.307631244707878</v>
      </c>
      <c r="PR369" s="5">
        <v>41.97614184020869</v>
      </c>
      <c r="PS369" s="5">
        <v>46.343348919632597</v>
      </c>
      <c r="PT369" s="5">
        <v>46.809567860446677</v>
      </c>
      <c r="PU369" s="5">
        <v>47.178755177963644</v>
      </c>
      <c r="PV369" s="5">
        <v>48.616975867467879</v>
      </c>
      <c r="PW369" s="5">
        <v>50.353796091639474</v>
      </c>
      <c r="PX369" s="5">
        <v>52.039030081850001</v>
      </c>
      <c r="PY369" s="5">
        <v>52.914060520268087</v>
      </c>
      <c r="PZ369" s="5">
        <v>54.185454418368948</v>
      </c>
      <c r="QA369" s="5">
        <v>56.916655672533139</v>
      </c>
      <c r="QB369" s="5">
        <v>69.854768954609256</v>
      </c>
      <c r="QC369" s="5">
        <v>71.392023003183482</v>
      </c>
      <c r="QD369" s="5">
        <v>74.185330257992021</v>
      </c>
      <c r="QE369" s="5">
        <v>75.599180400558225</v>
      </c>
      <c r="QF369" s="5">
        <v>76.065156359110532</v>
      </c>
      <c r="QG369" s="5">
        <v>76.314847423518259</v>
      </c>
      <c r="QH369" s="5">
        <v>76.086913560728831</v>
      </c>
      <c r="QI369" s="5">
        <v>76.830092425574293</v>
      </c>
      <c r="QJ369" s="5">
        <v>77.585735756250855</v>
      </c>
      <c r="QK369" s="5">
        <v>78.407765732302508</v>
      </c>
      <c r="QL369" s="5">
        <v>79.286186164513609</v>
      </c>
      <c r="QM369" s="5">
        <v>80.173604373780151</v>
      </c>
      <c r="QN369" s="5">
        <v>80.28388870444472</v>
      </c>
      <c r="QO369" s="5">
        <v>82.907344372706021</v>
      </c>
      <c r="QP369" s="5">
        <v>82.997717317539639</v>
      </c>
      <c r="QQ369" s="5">
        <v>83.420590093386622</v>
      </c>
      <c r="QR369" s="5">
        <v>83.412804374086079</v>
      </c>
      <c r="QS369" s="5">
        <v>83.234273916918326</v>
      </c>
      <c r="QT369" s="5">
        <v>49.907386373564925</v>
      </c>
      <c r="QU369" s="5">
        <v>48.827724566968627</v>
      </c>
      <c r="QV369" s="5">
        <v>48.82640008215423</v>
      </c>
      <c r="QW369" s="5">
        <v>47.903900133295117</v>
      </c>
      <c r="QX369" s="5">
        <v>47.021484147098498</v>
      </c>
      <c r="QY369" s="5">
        <v>45.857421772940825</v>
      </c>
      <c r="QZ369" s="5">
        <v>44.678689603126998</v>
      </c>
      <c r="RA369" s="5">
        <v>44.689933204221177</v>
      </c>
      <c r="RB369" s="5">
        <v>44.114792664895049</v>
      </c>
      <c r="RC369" s="5">
        <v>45.055545629394516</v>
      </c>
      <c r="RD369" s="5">
        <v>46.959357318705997</v>
      </c>
      <c r="RE369" s="5">
        <v>48.911625428160619</v>
      </c>
      <c r="RF369" s="5">
        <v>50.01255521440882</v>
      </c>
      <c r="RG369" s="5">
        <v>51.477980278064152</v>
      </c>
      <c r="RH369" s="5">
        <v>53.999248967330082</v>
      </c>
      <c r="RI369" s="5">
        <v>54.901597877722253</v>
      </c>
      <c r="RJ369" s="5">
        <v>57.046530683730211</v>
      </c>
      <c r="RK369" s="5">
        <v>58.280882446436522</v>
      </c>
      <c r="RL369" s="5">
        <v>58.345675687805752</v>
      </c>
      <c r="RM369" s="5">
        <v>2106.3200000000002</v>
      </c>
      <c r="RN369" s="5">
        <v>59.690667929891049</v>
      </c>
      <c r="RO369" s="5">
        <v>56.734249171008997</v>
      </c>
      <c r="RP369" s="5">
        <v>55.11226906679299</v>
      </c>
      <c r="RQ369" s="5">
        <v>54.043107531975366</v>
      </c>
      <c r="RR369" s="5">
        <v>53.938891520606347</v>
      </c>
      <c r="RS369" s="5">
        <v>53.707247749881574</v>
      </c>
      <c r="RT369" s="5">
        <v>53.569398389388915</v>
      </c>
      <c r="RU369" s="5">
        <v>53.997631454287067</v>
      </c>
      <c r="RV369" s="5">
        <v>53.768356229275227</v>
      </c>
      <c r="RW369" s="5">
        <v>53.862150639507341</v>
      </c>
      <c r="RX369" s="5">
        <v>54.157745144481289</v>
      </c>
      <c r="RY369" s="5">
        <v>54.008526764566554</v>
      </c>
      <c r="RZ369" s="5">
        <v>53.997631454287067</v>
      </c>
      <c r="SA369" s="5">
        <v>54.211747986736142</v>
      </c>
      <c r="SB369" s="5">
        <v>54.21790620558977</v>
      </c>
      <c r="SC369" s="5">
        <v>53.859308384651825</v>
      </c>
      <c r="SD369" s="5">
        <v>1015.9821812355907</v>
      </c>
      <c r="SE369" s="5">
        <v>162</v>
      </c>
      <c r="SF369" s="5">
        <v>161</v>
      </c>
      <c r="SG369" s="5">
        <v>160</v>
      </c>
      <c r="SH369" s="5">
        <v>158</v>
      </c>
      <c r="SI369" s="5">
        <v>155</v>
      </c>
      <c r="SJ369" s="5">
        <v>153</v>
      </c>
      <c r="SK369" s="5">
        <v>150</v>
      </c>
      <c r="SL369" s="5">
        <v>147</v>
      </c>
      <c r="SM369" s="5">
        <v>145</v>
      </c>
      <c r="SN369" s="5">
        <v>143</v>
      </c>
      <c r="SO369" s="5">
        <v>141</v>
      </c>
      <c r="SP369" s="5">
        <v>139</v>
      </c>
      <c r="SQ369" s="5">
        <v>137</v>
      </c>
      <c r="SR369" s="5">
        <v>135</v>
      </c>
      <c r="SS369" s="5">
        <v>133</v>
      </c>
      <c r="ST369" s="5">
        <v>131</v>
      </c>
      <c r="SU369" s="5">
        <v>127</v>
      </c>
      <c r="SV369" s="5">
        <v>125</v>
      </c>
      <c r="SW369" s="5">
        <v>124</v>
      </c>
      <c r="SX369" s="5">
        <v>123</v>
      </c>
      <c r="SY369" s="5">
        <v>123</v>
      </c>
      <c r="SZ369" s="5">
        <v>6.3581355220817981</v>
      </c>
      <c r="TA369" s="5">
        <v>6.2202938740019622</v>
      </c>
      <c r="TB369" s="5">
        <v>5.9605199236939699</v>
      </c>
      <c r="TC369" s="5">
        <v>5.5982361146525479</v>
      </c>
      <c r="TD369" s="5">
        <v>5.3288596325638329</v>
      </c>
      <c r="TE369" s="5">
        <v>5.0237597709155635</v>
      </c>
      <c r="TF369" s="5">
        <v>4.6561003933083782</v>
      </c>
      <c r="TG369" s="5">
        <v>4.6371013131699721</v>
      </c>
      <c r="TH369" s="5">
        <v>4.783491292655544</v>
      </c>
      <c r="TI369" s="5">
        <v>4.9596747537515702</v>
      </c>
      <c r="TJ369" s="5">
        <v>5.0825259835115943</v>
      </c>
      <c r="TK369" s="5">
        <v>5.1273207828085354</v>
      </c>
      <c r="TL369" s="5">
        <v>5.2165480457859283</v>
      </c>
      <c r="TM369" s="5">
        <v>5.2273605112539068</v>
      </c>
      <c r="TN369" s="5">
        <v>5.280066601203945</v>
      </c>
      <c r="TO369" s="5">
        <v>5.2220103710765411</v>
      </c>
      <c r="TP369" s="5">
        <v>5.1270466553404406</v>
      </c>
      <c r="TQ369" s="5">
        <v>5.0911879942419516</v>
      </c>
      <c r="TR369" s="5">
        <v>5.1394525647676303</v>
      </c>
      <c r="TS369" s="5">
        <v>5.0501944747644014</v>
      </c>
      <c r="TT369" s="5">
        <v>4.9619230769230773</v>
      </c>
      <c r="TU369" s="5">
        <v>28.469080818915263</v>
      </c>
      <c r="TV369" s="5">
        <v>29.335405295842172</v>
      </c>
      <c r="TW369" s="5">
        <v>29.774162588717608</v>
      </c>
      <c r="TX369" s="5">
        <v>30.094343867648604</v>
      </c>
      <c r="TY369" s="5">
        <v>30.070515591983874</v>
      </c>
      <c r="TZ369" s="5">
        <v>29.89985295255785</v>
      </c>
      <c r="UA369" s="5">
        <v>29.595901745681676</v>
      </c>
      <c r="UB369" s="5">
        <v>29.174050500599819</v>
      </c>
      <c r="UC369" s="5">
        <v>28.665047909976241</v>
      </c>
      <c r="UD369" s="5">
        <v>28.157929529979508</v>
      </c>
      <c r="UE369" s="5">
        <v>27.670299041254598</v>
      </c>
      <c r="UF369" s="5">
        <v>27.242925390055422</v>
      </c>
      <c r="UG369" s="5">
        <v>26.816284828649106</v>
      </c>
      <c r="UH369" s="5">
        <v>26.457740791460374</v>
      </c>
      <c r="UI369" s="5">
        <v>25.997594956524214</v>
      </c>
      <c r="UJ369" s="5">
        <v>25.509164969450101</v>
      </c>
      <c r="UK369" s="5">
        <v>24.724529992718853</v>
      </c>
      <c r="UL369" s="5">
        <v>24.202695401495429</v>
      </c>
      <c r="UM369" s="5">
        <v>23.586402612065545</v>
      </c>
      <c r="UN369" s="5">
        <v>23.049102956323889</v>
      </c>
      <c r="UO369" s="5">
        <v>22.706923076923076</v>
      </c>
      <c r="UP369" s="5">
        <v>19.849134915823345</v>
      </c>
      <c r="UQ369" s="5">
        <v>19.37823499344923</v>
      </c>
      <c r="UR369" s="5">
        <v>19.389018567010677</v>
      </c>
      <c r="US369" s="5">
        <v>19.477133986290891</v>
      </c>
      <c r="UT369" s="5">
        <v>19.492567851466639</v>
      </c>
      <c r="UU369" s="5">
        <v>19.713644454763564</v>
      </c>
      <c r="UV369" s="5">
        <v>20.101760236934282</v>
      </c>
      <c r="UW369" s="5">
        <v>20.407362499879394</v>
      </c>
      <c r="UX369" s="5">
        <v>20.56082086629592</v>
      </c>
      <c r="UY369" s="5">
        <v>20.526541944866793</v>
      </c>
      <c r="UZ369" s="5">
        <v>20.512786070487095</v>
      </c>
      <c r="VA369" s="5">
        <v>20.571432474056063</v>
      </c>
      <c r="VB369" s="5">
        <v>20.982908203023534</v>
      </c>
      <c r="VC369" s="5">
        <v>21.292531338881282</v>
      </c>
      <c r="VD369" s="5">
        <v>21.703382714995232</v>
      </c>
      <c r="VE369" s="5">
        <v>22.619202380436509</v>
      </c>
      <c r="VF369" s="5">
        <v>23.8317495285925</v>
      </c>
      <c r="VG369" s="5">
        <v>24.511756015913978</v>
      </c>
      <c r="VH369" s="5">
        <v>25.207500534008727</v>
      </c>
      <c r="VI369" s="5">
        <v>25.61993635371347</v>
      </c>
      <c r="VJ369" s="5">
        <v>25.571538461538463</v>
      </c>
      <c r="VK369" s="5">
        <v>7.8973907568903607</v>
      </c>
      <c r="VL369" s="5">
        <v>8.0157335981058573</v>
      </c>
      <c r="VM369" s="5">
        <v>8.2449613137907747</v>
      </c>
      <c r="VN369" s="5">
        <v>8.5914415562988413</v>
      </c>
      <c r="VO369" s="5">
        <v>8.8726030483683367</v>
      </c>
      <c r="VP369" s="5">
        <v>8.9906353997368633</v>
      </c>
      <c r="VQ369" s="5">
        <v>9.0733047079930511</v>
      </c>
      <c r="VR369" s="5">
        <v>9.1397659257639248</v>
      </c>
      <c r="VS369" s="5">
        <v>9.182201509098979</v>
      </c>
      <c r="VT369" s="5">
        <v>9.1287102531896611</v>
      </c>
      <c r="VU369" s="5">
        <v>8.948066558087211</v>
      </c>
      <c r="VV369" s="5">
        <v>8.8071082457152805</v>
      </c>
      <c r="VW369" s="5">
        <v>8.5372400297850977</v>
      </c>
      <c r="VX369" s="5">
        <v>8.2646862600512652</v>
      </c>
      <c r="VY369" s="5">
        <v>7.5228763750729337</v>
      </c>
      <c r="VZ369" s="5">
        <v>6.8163106122979586</v>
      </c>
      <c r="WA369" s="5">
        <v>5.9836080876724607</v>
      </c>
      <c r="WB369" s="5">
        <v>5.3046589565237108</v>
      </c>
      <c r="WC369" s="5">
        <v>4.7717494125903999</v>
      </c>
      <c r="WD369" s="5">
        <v>4.4179593217212165</v>
      </c>
      <c r="WE369" s="5">
        <v>4.304615384615385</v>
      </c>
      <c r="WF369" s="5">
        <v>165106</v>
      </c>
      <c r="WG369" s="5">
        <v>162090</v>
      </c>
      <c r="WH369" s="5">
        <v>159873</v>
      </c>
      <c r="WI369" s="5">
        <v>157290</v>
      </c>
      <c r="WJ369" s="5">
        <v>155967</v>
      </c>
      <c r="WK369" s="5">
        <v>267815</v>
      </c>
      <c r="WL369" s="5">
        <v>264673</v>
      </c>
      <c r="WM369" s="5">
        <v>262168</v>
      </c>
      <c r="WN369" s="5">
        <v>260188</v>
      </c>
      <c r="WO369" s="5">
        <v>260000</v>
      </c>
      <c r="WP369" s="28">
        <v>1531.25</v>
      </c>
      <c r="WQ369" s="28">
        <v>1553.3333333333333</v>
      </c>
      <c r="WR369" s="28">
        <v>1581.6666666666667</v>
      </c>
      <c r="WS369" s="28">
        <v>1600.25</v>
      </c>
      <c r="WT369" s="28">
        <v>1618.9166666666667</v>
      </c>
      <c r="WU369" s="28">
        <v>1618.0833333333333</v>
      </c>
      <c r="WV369" s="28">
        <v>1617.5</v>
      </c>
      <c r="WW369" s="28">
        <v>1638.9166666666667</v>
      </c>
      <c r="WX369" s="28">
        <v>1695.5</v>
      </c>
      <c r="WY369" s="28">
        <v>1749.5833333333333</v>
      </c>
      <c r="WZ369" s="28">
        <v>1779.3333333333333</v>
      </c>
      <c r="XA369" s="28">
        <v>1834.0833333333333</v>
      </c>
      <c r="XB369" s="28">
        <v>1889.4166666666667</v>
      </c>
      <c r="XC369" s="28">
        <v>1937.9166666666667</v>
      </c>
      <c r="XD369" s="28">
        <v>1994.5833333333333</v>
      </c>
      <c r="XE369" s="28">
        <v>2081.0833333333335</v>
      </c>
      <c r="XF369" s="28">
        <v>2149.8333333333335</v>
      </c>
      <c r="XG369" s="28">
        <v>2213.5</v>
      </c>
      <c r="XH369" s="29">
        <v>10.1</v>
      </c>
      <c r="XI369" s="29">
        <v>9.1999999999999993</v>
      </c>
      <c r="XJ369" s="29">
        <v>8.5</v>
      </c>
      <c r="XK369" s="29">
        <v>13.863720031112788</v>
      </c>
      <c r="XL369" s="29">
        <v>13.195173910276434</v>
      </c>
      <c r="XM369" s="29">
        <v>11.914228764584806</v>
      </c>
      <c r="XN369" s="30">
        <v>1034.5833333333333</v>
      </c>
      <c r="XO369" s="30">
        <v>1081.3333333333333</v>
      </c>
      <c r="XP369" s="30">
        <v>1107.5</v>
      </c>
      <c r="XQ369" s="30">
        <v>1136.6666666666667</v>
      </c>
      <c r="XR369" s="30">
        <v>1158.25</v>
      </c>
      <c r="XS369" s="30">
        <v>1160.1666666666667</v>
      </c>
      <c r="XT369" s="30">
        <v>1195.0833333333333</v>
      </c>
      <c r="XU369" s="30">
        <v>1219.0833333333333</v>
      </c>
      <c r="XV369" s="30">
        <v>1253.75</v>
      </c>
      <c r="XW369" s="30">
        <v>1278.9166666666667</v>
      </c>
      <c r="XX369" s="30">
        <v>1313.5</v>
      </c>
      <c r="XY369" s="30">
        <v>1343.75</v>
      </c>
      <c r="XZ369" s="30">
        <v>1372.5</v>
      </c>
      <c r="YA369" s="30">
        <v>1399.3333333333333</v>
      </c>
      <c r="YB369" s="30">
        <v>1429.1666666666667</v>
      </c>
      <c r="YC369" s="30">
        <v>1472.3333333333333</v>
      </c>
      <c r="YD369" s="30">
        <v>1523.9166666666667</v>
      </c>
      <c r="YE369" s="30">
        <v>162.90770771707062</v>
      </c>
      <c r="YF369" s="31">
        <v>0.9</v>
      </c>
      <c r="YG369" s="31">
        <v>0.9</v>
      </c>
      <c r="YH369" s="31">
        <v>0.9</v>
      </c>
      <c r="YI369" s="31">
        <v>1</v>
      </c>
      <c r="YJ369" s="31">
        <v>1.1000000000000001</v>
      </c>
      <c r="YK369" s="31">
        <v>1</v>
      </c>
      <c r="YL369" s="31">
        <v>1.1000000000000001</v>
      </c>
      <c r="YM369" s="31">
        <v>1.1000000000000001</v>
      </c>
      <c r="YN369" s="31">
        <v>1.1000000000000001</v>
      </c>
      <c r="YO369" s="31">
        <v>44.872279736889475</v>
      </c>
      <c r="YP369" s="31">
        <v>41.74711916012874</v>
      </c>
      <c r="YQ369" s="31">
        <v>42.507296082483087</v>
      </c>
      <c r="YR369" s="31">
        <v>39.226581354885781</v>
      </c>
      <c r="YS369" s="31">
        <v>41.055672679003685</v>
      </c>
      <c r="YT369" s="31">
        <v>44.416209291910882</v>
      </c>
      <c r="YU369" s="31">
        <v>44.573655879388348</v>
      </c>
      <c r="YV369" s="31">
        <v>44.859646185613059</v>
      </c>
      <c r="YW369" s="31">
        <v>46.778192815084765</v>
      </c>
      <c r="YX369" s="31">
        <v>45.502947599811449</v>
      </c>
      <c r="YY369" s="31">
        <v>46.902181081773229</v>
      </c>
      <c r="YZ369" s="31">
        <v>123.1</v>
      </c>
      <c r="ZA369" s="31">
        <v>122.4</v>
      </c>
      <c r="ZB369" s="31">
        <v>121.5</v>
      </c>
      <c r="ZC369" s="29">
        <v>16.555519283682319</v>
      </c>
      <c r="ZD369" s="29">
        <v>16.855454176923665</v>
      </c>
      <c r="ZE369" s="29">
        <v>17.199663495147931</v>
      </c>
      <c r="ZF369" s="29">
        <v>17.520961137526061</v>
      </c>
      <c r="ZG369" s="29">
        <v>18.217441343571693</v>
      </c>
      <c r="ZH369" s="29">
        <v>18.979955111833448</v>
      </c>
      <c r="ZI369" s="29">
        <v>19.895455278970502</v>
      </c>
      <c r="ZJ369" s="29">
        <v>20.703895126508794</v>
      </c>
      <c r="ZK369" s="29">
        <v>21.54643481893423</v>
      </c>
      <c r="ZL369" s="29">
        <v>22.555695114695578</v>
      </c>
      <c r="ZM369" s="29">
        <v>23.709387645448899</v>
      </c>
      <c r="ZN369" s="29">
        <v>24.751146518783102</v>
      </c>
      <c r="ZO369" s="29">
        <v>25.381751432974873</v>
      </c>
      <c r="ZP369" s="29">
        <v>26.054987885810597</v>
      </c>
      <c r="ZQ369" s="29">
        <v>26.699896113506668</v>
      </c>
      <c r="ZR369" s="29">
        <v>26.794355129927343</v>
      </c>
      <c r="ZS369" s="29">
        <v>26.890950842932622</v>
      </c>
      <c r="ZT369" s="29">
        <v>27.148216856271702</v>
      </c>
      <c r="ZU369" s="29">
        <v>27.328659485520735</v>
      </c>
      <c r="ZV369" s="29">
        <v>27.663458729841498</v>
      </c>
      <c r="ZW369" s="29">
        <v>28</v>
      </c>
      <c r="ZX369" s="29">
        <v>28.5</v>
      </c>
      <c r="ZY369" s="29">
        <v>29.1</v>
      </c>
      <c r="ZZ369" s="29">
        <v>48.1</v>
      </c>
      <c r="AAA369" s="29">
        <v>48.4</v>
      </c>
      <c r="AAB369" s="29">
        <v>48.7</v>
      </c>
      <c r="AAC369" s="29">
        <v>48.9</v>
      </c>
      <c r="AAD369" s="29">
        <v>48.9</v>
      </c>
      <c r="AAE369" s="29">
        <v>49</v>
      </c>
      <c r="AAF369" s="29">
        <v>49.2</v>
      </c>
      <c r="AAG369" s="29">
        <v>-5.7700000000000005</v>
      </c>
      <c r="AAH369" s="29">
        <v>-4.43</v>
      </c>
      <c r="AAI369" s="29">
        <v>-2.1399999999999997</v>
      </c>
      <c r="AAJ369" s="29">
        <v>-0.62</v>
      </c>
      <c r="AAK369" s="29">
        <v>7.5400000000000009</v>
      </c>
      <c r="AAL369" s="29">
        <v>1.19</v>
      </c>
      <c r="AAM369" s="29">
        <v>1.64</v>
      </c>
      <c r="AAN369" s="29">
        <v>32.027999999999999</v>
      </c>
      <c r="AAO369" s="29">
        <v>34.231999999999999</v>
      </c>
      <c r="AAP369" s="29">
        <v>37.369</v>
      </c>
      <c r="AAQ369" s="29">
        <v>38.167999999999999</v>
      </c>
      <c r="AAR369" s="29">
        <v>39.537999999999997</v>
      </c>
      <c r="AAS369" s="29">
        <v>40.308</v>
      </c>
      <c r="AAT369" s="29">
        <v>41.975999999999999</v>
      </c>
      <c r="AAU369" s="29">
        <v>46.343000000000004</v>
      </c>
      <c r="AAV369" s="29">
        <v>46.81</v>
      </c>
      <c r="AAW369" s="29">
        <v>47.179000000000002</v>
      </c>
      <c r="AAX369" s="29">
        <v>48.616999999999997</v>
      </c>
      <c r="AAY369" s="29">
        <v>50.353999999999999</v>
      </c>
      <c r="AAZ369" s="29">
        <v>52.039000000000001</v>
      </c>
      <c r="ABA369" s="29">
        <v>52.947000000000003</v>
      </c>
      <c r="ABB369" s="29">
        <v>54.82</v>
      </c>
      <c r="ABC369" s="29">
        <v>56.286000000000001</v>
      </c>
      <c r="ABD369" s="29">
        <v>57.345999999999997</v>
      </c>
      <c r="ABE369" s="29">
        <v>57.914000000000001</v>
      </c>
      <c r="ABF369" s="29">
        <v>13.4</v>
      </c>
      <c r="ABG369" s="29">
        <v>13.7</v>
      </c>
      <c r="ABH369" s="29">
        <v>14</v>
      </c>
      <c r="ABI369" s="29">
        <v>14.2</v>
      </c>
      <c r="ABJ369" s="29">
        <v>14.5</v>
      </c>
      <c r="ABK369" s="29">
        <v>14.8</v>
      </c>
      <c r="ABL369" s="29">
        <v>14.9</v>
      </c>
      <c r="ABM369" s="29">
        <v>4.3</v>
      </c>
      <c r="ABN369" s="29">
        <v>4.4000000000000004</v>
      </c>
      <c r="ABO369" s="29">
        <v>4.5</v>
      </c>
      <c r="ABP369" s="29">
        <v>21.4</v>
      </c>
      <c r="ABQ369" s="29">
        <v>21.1</v>
      </c>
      <c r="ABR369" s="31">
        <v>21</v>
      </c>
      <c r="ABS369" s="31">
        <v>20.8</v>
      </c>
      <c r="ABT369" s="31">
        <v>20.7</v>
      </c>
      <c r="ABU369" s="31">
        <v>20.100000000000001</v>
      </c>
      <c r="ABV369" s="31">
        <v>19.8</v>
      </c>
      <c r="ABW369" s="31">
        <v>32.299999999999997</v>
      </c>
      <c r="ABX369" s="31">
        <v>32.700000000000003</v>
      </c>
      <c r="ABY369" s="31">
        <v>33</v>
      </c>
      <c r="ABZ369" s="31">
        <v>33</v>
      </c>
      <c r="ACA369" s="31">
        <v>32.6</v>
      </c>
      <c r="ACB369" s="31">
        <v>32.200000000000003</v>
      </c>
      <c r="ACC369" s="31">
        <v>31.8</v>
      </c>
    </row>
    <row r="370" spans="1:757" x14ac:dyDescent="0.25">
      <c r="A370" s="2" t="s">
        <v>360</v>
      </c>
      <c r="B370" s="3" t="s">
        <v>765</v>
      </c>
      <c r="C370" s="3" t="s">
        <v>411</v>
      </c>
      <c r="D370" s="4">
        <v>1638</v>
      </c>
      <c r="E370" s="4">
        <v>1678</v>
      </c>
      <c r="F370" s="4">
        <v>1708</v>
      </c>
      <c r="G370" s="4">
        <v>1737</v>
      </c>
      <c r="H370" s="4">
        <v>1755</v>
      </c>
      <c r="I370" s="4">
        <v>1760</v>
      </c>
      <c r="J370" s="4">
        <v>1785</v>
      </c>
      <c r="K370" s="4">
        <v>1816</v>
      </c>
      <c r="L370" s="4">
        <v>1878</v>
      </c>
      <c r="M370" s="4">
        <v>1894</v>
      </c>
      <c r="N370" s="4">
        <v>1948</v>
      </c>
      <c r="O370" s="4">
        <v>2002</v>
      </c>
      <c r="P370" s="4">
        <v>2055</v>
      </c>
      <c r="Q370" s="4">
        <v>2083</v>
      </c>
      <c r="R370" s="4">
        <v>2155</v>
      </c>
      <c r="S370" s="4">
        <v>2248</v>
      </c>
      <c r="T370" s="5">
        <v>18.136618633813661</v>
      </c>
      <c r="U370" s="5">
        <v>17.22389755692496</v>
      </c>
      <c r="V370" s="5">
        <v>16.912366620872277</v>
      </c>
      <c r="W370" s="5">
        <v>17.289136110795777</v>
      </c>
      <c r="X370" s="5">
        <v>17.251120409507021</v>
      </c>
      <c r="Y370" s="5">
        <v>17.083443011318771</v>
      </c>
      <c r="Z370" s="5">
        <v>17.434355235354783</v>
      </c>
      <c r="AA370" s="5">
        <v>18.200498404232064</v>
      </c>
      <c r="AB370" s="5">
        <v>16.500267362052167</v>
      </c>
      <c r="AC370" s="5">
        <v>13.477631986775492</v>
      </c>
      <c r="AD370" s="5">
        <v>11.511379774412051</v>
      </c>
      <c r="AE370" s="5">
        <v>11.764528574873403</v>
      </c>
      <c r="AF370" s="5">
        <v>10.906044120010099</v>
      </c>
      <c r="AG370" s="5">
        <v>10.287404902789518</v>
      </c>
      <c r="AH370" s="5">
        <v>9.3261940063454993</v>
      </c>
      <c r="AI370" s="5">
        <v>9.2999768714825368</v>
      </c>
      <c r="AJ370" s="5">
        <v>9.0967298622606751</v>
      </c>
      <c r="AK370" s="5">
        <v>8.1359205011067672</v>
      </c>
      <c r="AL370" s="5">
        <v>1094</v>
      </c>
      <c r="AM370" s="5">
        <v>1146</v>
      </c>
      <c r="AN370" s="5">
        <v>1174</v>
      </c>
      <c r="AO370" s="5">
        <v>1211</v>
      </c>
      <c r="AP370" s="5">
        <v>1247</v>
      </c>
      <c r="AQ370" s="5">
        <v>1259</v>
      </c>
      <c r="AR370" s="5">
        <v>1310</v>
      </c>
      <c r="AS370" s="5">
        <v>1350</v>
      </c>
      <c r="AT370" s="5">
        <v>1381</v>
      </c>
      <c r="AU370" s="5">
        <v>1396</v>
      </c>
      <c r="AV370" s="5">
        <v>1420</v>
      </c>
      <c r="AW370" s="5">
        <v>1488</v>
      </c>
      <c r="AX370" s="5">
        <v>1519</v>
      </c>
      <c r="AY370" s="5">
        <v>1545</v>
      </c>
      <c r="AZ370" s="5">
        <v>1567</v>
      </c>
      <c r="BA370" s="5">
        <v>1602</v>
      </c>
      <c r="BB370" s="5">
        <v>873</v>
      </c>
      <c r="BC370" s="5">
        <v>871</v>
      </c>
      <c r="BD370" s="5">
        <v>875</v>
      </c>
      <c r="BE370" s="5">
        <v>896</v>
      </c>
      <c r="BF370" s="5">
        <v>893</v>
      </c>
      <c r="BG370" s="5">
        <v>897</v>
      </c>
      <c r="BH370" s="5">
        <v>912</v>
      </c>
      <c r="BI370" s="5">
        <v>935</v>
      </c>
      <c r="BJ370" s="5">
        <v>953</v>
      </c>
      <c r="BK370" s="5">
        <v>992</v>
      </c>
      <c r="BL370" s="5">
        <v>69.213442921284624</v>
      </c>
      <c r="BM370" s="5">
        <v>78.68631998851626</v>
      </c>
      <c r="BN370" s="5">
        <v>84.405594135951233</v>
      </c>
      <c r="BO370" s="5">
        <v>96.155735353638548</v>
      </c>
      <c r="BP370" s="5">
        <v>101.36575738008504</v>
      </c>
      <c r="BQ370" s="5">
        <v>102.90666185231991</v>
      </c>
      <c r="BR370" s="5">
        <v>111.27693236124023</v>
      </c>
      <c r="BS370" s="5">
        <v>222.71437126385055</v>
      </c>
      <c r="BT370" s="5">
        <v>176.6441359475092</v>
      </c>
      <c r="BU370" s="5">
        <v>168.09959055961551</v>
      </c>
      <c r="BV370" s="5">
        <v>210.08981874899155</v>
      </c>
      <c r="BW370" s="5">
        <v>206.78798881876602</v>
      </c>
      <c r="BX370" s="5">
        <v>213.10903987829187</v>
      </c>
      <c r="BY370" s="5">
        <v>201.93115491428298</v>
      </c>
      <c r="BZ370" s="5">
        <v>195.18677974760394</v>
      </c>
      <c r="CA370" s="5">
        <v>210.99658407792478</v>
      </c>
      <c r="CB370" s="5">
        <v>243.452030330203</v>
      </c>
      <c r="CC370" s="5">
        <v>270.16266120685094</v>
      </c>
      <c r="CD370" s="5">
        <v>307.15909742257207</v>
      </c>
      <c r="CE370" s="5">
        <v>391.99824171078455</v>
      </c>
      <c r="CF370" s="5">
        <v>415.14506815046877</v>
      </c>
      <c r="CG370" s="5">
        <v>376.34733950794356</v>
      </c>
      <c r="CH370" s="5">
        <v>406.2923550494134</v>
      </c>
      <c r="CI370" s="5">
        <v>427.47434382322723</v>
      </c>
      <c r="CJ370" s="5">
        <v>466.97205343314931</v>
      </c>
      <c r="CK370" s="5">
        <v>470.09634164355231</v>
      </c>
      <c r="CL370" s="5">
        <v>495.35375084617118</v>
      </c>
      <c r="CM370" s="5">
        <v>555.89943077098724</v>
      </c>
      <c r="CN370" s="5">
        <v>123.9228873306712</v>
      </c>
      <c r="CO370" s="5">
        <v>116.71801436707372</v>
      </c>
      <c r="CP370" s="5">
        <v>116.50651890990423</v>
      </c>
      <c r="CQ370" s="5">
        <v>130.06762730712856</v>
      </c>
      <c r="CR370" s="5">
        <v>127.11948124819713</v>
      </c>
      <c r="CS370" s="5">
        <v>135.92595751247782</v>
      </c>
      <c r="CT370" s="5">
        <v>137.79181666986764</v>
      </c>
      <c r="CU370" s="5">
        <v>137.90641566413368</v>
      </c>
      <c r="CV370" s="5">
        <v>137.0284518656793</v>
      </c>
      <c r="CW370" s="5">
        <v>132.52108104581561</v>
      </c>
      <c r="CX370" s="5">
        <v>13.54358944523486</v>
      </c>
      <c r="CY370" s="5">
        <v>13.033176646168426</v>
      </c>
      <c r="CZ370" s="5">
        <v>12.614744378074491</v>
      </c>
      <c r="DA370" s="5">
        <v>12.059971767612158</v>
      </c>
      <c r="DB370" s="5">
        <v>11.530831588079595</v>
      </c>
      <c r="DC370" s="5">
        <v>9.9420031474572728</v>
      </c>
      <c r="DD370" s="5">
        <v>7.303433088829391</v>
      </c>
      <c r="DE370" s="5">
        <v>6.3762783736592663</v>
      </c>
      <c r="DF370" s="5">
        <v>7.0002187568361514</v>
      </c>
      <c r="DG370" s="5">
        <v>7.0078539046037926</v>
      </c>
      <c r="DH370" s="5">
        <v>6.6002908602751988</v>
      </c>
      <c r="DI370" s="5">
        <v>6.9110384196010521</v>
      </c>
      <c r="DJ370" s="5">
        <v>6.9769664532160949</v>
      </c>
      <c r="DK370" s="5">
        <v>7.7468115257439774</v>
      </c>
      <c r="DL370" s="5">
        <v>14.570527402919305</v>
      </c>
      <c r="DM370" s="5">
        <v>2062.276523953482</v>
      </c>
      <c r="DN370" s="5">
        <v>1286.0721195396966</v>
      </c>
      <c r="DO370" s="5">
        <v>1521.1860432159169</v>
      </c>
      <c r="DP370" s="5">
        <v>262.67291768068549</v>
      </c>
      <c r="DQ370" s="5">
        <v>-13.9</v>
      </c>
      <c r="DR370" s="5">
        <v>32</v>
      </c>
      <c r="DS370" s="5">
        <v>30</v>
      </c>
      <c r="DT370" s="5">
        <v>27</v>
      </c>
      <c r="DU370" s="5">
        <v>25</v>
      </c>
      <c r="DV370" s="5">
        <v>24</v>
      </c>
      <c r="DW370" s="5">
        <v>24</v>
      </c>
      <c r="DX370" s="5">
        <v>24</v>
      </c>
      <c r="DY370" s="5">
        <v>23</v>
      </c>
      <c r="DZ370" s="5">
        <v>23</v>
      </c>
      <c r="EA370" s="5">
        <v>22</v>
      </c>
      <c r="EB370" s="5">
        <v>20</v>
      </c>
      <c r="EC370" s="5">
        <v>19</v>
      </c>
      <c r="ED370" s="5">
        <v>17</v>
      </c>
      <c r="EE370" s="5">
        <v>16</v>
      </c>
      <c r="EF370" s="5">
        <v>15</v>
      </c>
      <c r="EG370" s="5">
        <v>14</v>
      </c>
      <c r="EH370" s="5">
        <v>4.3</v>
      </c>
      <c r="EI370" s="5">
        <v>5.3883392969901074</v>
      </c>
      <c r="EJ370" s="5">
        <v>6.7528198999028914</v>
      </c>
      <c r="EK370" s="5">
        <v>8.4678747940691927</v>
      </c>
      <c r="EL370" s="5">
        <v>9.2182707452540829</v>
      </c>
      <c r="EM370" s="5">
        <v>12.63519313304721</v>
      </c>
      <c r="EN370" s="5">
        <v>16.227689339122044</v>
      </c>
      <c r="EO370" s="5">
        <v>36.139414523694001</v>
      </c>
      <c r="EP370" s="5">
        <v>37.883785841157071</v>
      </c>
      <c r="EQ370" s="5">
        <v>36.933372616692623</v>
      </c>
      <c r="ER370" s="5">
        <v>37.344057780695991</v>
      </c>
      <c r="ES370" s="5">
        <v>40.334892883526223</v>
      </c>
      <c r="ET370" s="5">
        <v>41.011118977220676</v>
      </c>
      <c r="EU370" s="5">
        <v>43.751809720785936</v>
      </c>
      <c r="EV370" s="5">
        <v>35.243013852189925</v>
      </c>
      <c r="EW370" s="5">
        <v>36.5000443931457</v>
      </c>
      <c r="EX370" s="5">
        <v>26.518096698242349</v>
      </c>
      <c r="EY370" s="5">
        <v>10.941738793437541</v>
      </c>
      <c r="EZ370" s="5">
        <v>28.465283115552136</v>
      </c>
      <c r="FA370" s="5">
        <v>37.648214411001192</v>
      </c>
      <c r="FB370" s="5">
        <v>37.947262269365801</v>
      </c>
      <c r="FC370" s="5">
        <v>36.968698517298186</v>
      </c>
      <c r="FD370" s="5">
        <v>33.200696344192984</v>
      </c>
      <c r="FE370" s="5">
        <v>37.493562231759661</v>
      </c>
      <c r="FF370" s="5">
        <v>38.649300530631933</v>
      </c>
      <c r="FG370" s="5">
        <v>57.398913200685968</v>
      </c>
      <c r="FH370" s="5">
        <v>54.497247409326427</v>
      </c>
      <c r="FI370" s="5">
        <v>54.538720675379494</v>
      </c>
      <c r="FJ370" s="5">
        <v>54.231336254555877</v>
      </c>
      <c r="FK370" s="5">
        <v>53.45714344967751</v>
      </c>
      <c r="FL370" s="5">
        <v>51.52770205091641</v>
      </c>
      <c r="FM370" s="5">
        <v>51.918862551213778</v>
      </c>
      <c r="FN370" s="5">
        <v>50.820321703184902</v>
      </c>
      <c r="FO370" s="5">
        <v>50.304944456545414</v>
      </c>
      <c r="FP370" s="5">
        <v>52.26321327035437</v>
      </c>
      <c r="FQ370" s="5">
        <v>54.708085028654928</v>
      </c>
      <c r="FR370" s="5">
        <v>56.866302274137105</v>
      </c>
      <c r="FS370" s="5">
        <v>56.342108728705</v>
      </c>
      <c r="FT370" s="5">
        <v>57.174155127336107</v>
      </c>
      <c r="FU370" s="5">
        <v>60.585508783894717</v>
      </c>
      <c r="FV370" s="5">
        <v>61.339744737447887</v>
      </c>
      <c r="FW370" s="5">
        <v>62.254857717549676</v>
      </c>
      <c r="FX370" s="5">
        <v>62.85947352746954</v>
      </c>
      <c r="FY370" s="5">
        <v>62.779807543868678</v>
      </c>
      <c r="FZ370" s="5">
        <v>49.502696225284602</v>
      </c>
      <c r="GA370" s="5">
        <v>47.929720440207937</v>
      </c>
      <c r="GB370" s="5">
        <v>48.643194504079005</v>
      </c>
      <c r="GC370" s="5">
        <v>49.029131476522437</v>
      </c>
      <c r="GD370" s="5">
        <v>48.984568070734255</v>
      </c>
      <c r="GE370" s="5">
        <v>48.80175986312176</v>
      </c>
      <c r="GF370" s="5">
        <v>48.677272522421021</v>
      </c>
      <c r="GG370" s="5">
        <v>48.307593822517404</v>
      </c>
      <c r="GH370" s="5">
        <v>48.797142923617415</v>
      </c>
      <c r="GI370" s="5">
        <v>49.843770576193272</v>
      </c>
      <c r="GJ370" s="5">
        <v>51.634403332516541</v>
      </c>
      <c r="GK370" s="5">
        <v>53.894606885952207</v>
      </c>
      <c r="GL370" s="5">
        <v>55.493251865888084</v>
      </c>
      <c r="GM370" s="5">
        <v>57.01471490684041</v>
      </c>
      <c r="GN370" s="5">
        <v>58.991933854917114</v>
      </c>
      <c r="GO370" s="5">
        <v>59.711789679947749</v>
      </c>
      <c r="GP370" s="5">
        <v>60.992129870842135</v>
      </c>
      <c r="GQ370" s="5">
        <v>62.049141814764653</v>
      </c>
      <c r="GR370" s="5">
        <v>63.027743432294635</v>
      </c>
      <c r="GS370" s="5">
        <v>60.508759273983351</v>
      </c>
      <c r="GT370" s="5">
        <v>59.70567998165167</v>
      </c>
      <c r="GU370" s="5">
        <v>59.194407133494082</v>
      </c>
      <c r="GV370" s="5">
        <v>59.601120007859706</v>
      </c>
      <c r="GW370" s="5">
        <v>60.259763238359589</v>
      </c>
      <c r="GX370" s="5">
        <v>60.967364525092528</v>
      </c>
      <c r="GY370" s="5">
        <v>62.647724051760541</v>
      </c>
      <c r="GZ370" s="5">
        <v>65.118725400971556</v>
      </c>
      <c r="HA370" s="5">
        <v>67.101287480736332</v>
      </c>
      <c r="HB370" s="5">
        <v>67.618214095067842</v>
      </c>
      <c r="HC370" s="5">
        <v>68.217706730316266</v>
      </c>
      <c r="HD370" s="5">
        <v>70.887643378519286</v>
      </c>
      <c r="HE370" s="5">
        <v>72.71792302316689</v>
      </c>
      <c r="HF370" s="5">
        <v>73.974523393425514</v>
      </c>
      <c r="HG370" s="5">
        <v>74.722079241675743</v>
      </c>
      <c r="HH370" s="5">
        <v>75.131084140989756</v>
      </c>
      <c r="HI370" s="5">
        <v>11.843114341014498</v>
      </c>
      <c r="HJ370" s="5">
        <v>9.0627659443259052</v>
      </c>
      <c r="HK370" s="5">
        <v>9.5519605558485523</v>
      </c>
      <c r="HL370" s="5">
        <v>9.9151271883160845</v>
      </c>
      <c r="HM370" s="5">
        <v>9.6790988262021962</v>
      </c>
      <c r="HN370" s="5">
        <v>9.4803542879815161</v>
      </c>
      <c r="HO370" s="5">
        <v>8.9082949255524362</v>
      </c>
      <c r="HP370" s="5">
        <v>39.833557753296319</v>
      </c>
      <c r="HQ370" s="5">
        <v>40.145651736090258</v>
      </c>
      <c r="HR370" s="5">
        <v>39.665751122261298</v>
      </c>
      <c r="HS370" s="5">
        <v>41.315523763423514</v>
      </c>
      <c r="HT370" s="5">
        <v>41.781272513760413</v>
      </c>
      <c r="HU370" s="5">
        <v>42.218660702290741</v>
      </c>
      <c r="HV370" s="5">
        <v>42.638704541369052</v>
      </c>
      <c r="HW370" s="5">
        <v>43.114520362342716</v>
      </c>
      <c r="HX370" s="5">
        <v>43.520536553349544</v>
      </c>
      <c r="HY370" s="5">
        <v>43.924709135454144</v>
      </c>
      <c r="HZ370" s="5">
        <v>44.369177854503967</v>
      </c>
      <c r="IA370" s="5">
        <v>44.820329008960812</v>
      </c>
      <c r="IB370" s="5">
        <v>45.185786776585445</v>
      </c>
      <c r="IC370" s="5">
        <v>45.588755367482605</v>
      </c>
      <c r="ID370" s="5">
        <v>45.967149082649918</v>
      </c>
      <c r="IE370" s="5">
        <v>46.27387985094974</v>
      </c>
      <c r="IF370" s="5">
        <v>46.633954279819847</v>
      </c>
      <c r="IG370" s="5">
        <v>46.877329731894392</v>
      </c>
      <c r="IH370" s="5">
        <v>47.074447307521872</v>
      </c>
      <c r="II370" s="5">
        <v>47.23186321770703</v>
      </c>
      <c r="IJ370" s="5">
        <v>47.246733865048689</v>
      </c>
      <c r="IK370" s="5">
        <v>0.89967677772252608</v>
      </c>
      <c r="IL370" s="5">
        <v>0.89379522251957577</v>
      </c>
      <c r="IM370" s="5">
        <v>0.88937874741774581</v>
      </c>
      <c r="IN370" s="5">
        <v>0.88451378158799776</v>
      </c>
      <c r="IO370" s="5">
        <v>0.87955118507312158</v>
      </c>
      <c r="IP370" s="5">
        <v>0.8827714197339932</v>
      </c>
      <c r="IQ370" s="5">
        <v>0.88186127394609148</v>
      </c>
      <c r="IR370" s="5">
        <v>0.88003170005192255</v>
      </c>
      <c r="IS370" s="5">
        <v>0.86797894383155061</v>
      </c>
      <c r="IT370" s="5">
        <v>0.86300703701584758</v>
      </c>
      <c r="IU370" s="5">
        <v>0.85972585047990846</v>
      </c>
      <c r="IV370" s="5">
        <v>0.85894787996598221</v>
      </c>
      <c r="IW370" s="5">
        <v>0.86237417022470164</v>
      </c>
      <c r="IX370" s="5">
        <v>0.8590198523065119</v>
      </c>
      <c r="IY370" s="5">
        <v>0.86573830793483975</v>
      </c>
      <c r="IZ370" s="5">
        <v>0.86675190955281134</v>
      </c>
      <c r="JA370" s="5">
        <v>0.87000986157273819</v>
      </c>
      <c r="JB370" s="5">
        <v>0.87328261610082891</v>
      </c>
      <c r="JC370" s="5">
        <v>0.87776869477208141</v>
      </c>
      <c r="JD370" s="5">
        <v>0.87803141195553269</v>
      </c>
      <c r="JE370" s="5">
        <v>0.86057223154689877</v>
      </c>
      <c r="JF370" s="5">
        <v>12.090330216258163</v>
      </c>
      <c r="JG370" s="5">
        <v>8.9993322050307221</v>
      </c>
      <c r="JH370" s="5">
        <v>7.1387798535598765</v>
      </c>
      <c r="JI370" s="5">
        <v>1.6959787733734919</v>
      </c>
      <c r="JJ370" s="5">
        <v>-0.88974381141753844</v>
      </c>
      <c r="JK370" s="5">
        <v>-4.6257801919299384</v>
      </c>
      <c r="JL370" s="5">
        <v>-7.0620691679231644</v>
      </c>
      <c r="JM370" s="5">
        <v>-5.5787747426248746</v>
      </c>
      <c r="JN370" s="5">
        <v>-3.6918808454780052</v>
      </c>
      <c r="JO370" s="5">
        <v>-2.4612336933888113</v>
      </c>
      <c r="JP370" s="5">
        <v>-3.5471173532989324</v>
      </c>
      <c r="JQ370" s="5">
        <v>-7.5660597260169284</v>
      </c>
      <c r="JR370" s="5">
        <v>-5.3828327735855606</v>
      </c>
      <c r="JS370" s="5">
        <v>-6.9202534309026724</v>
      </c>
      <c r="JT370" s="5">
        <v>-4.3932207652377562</v>
      </c>
      <c r="JU370" s="5">
        <v>-1.6398689685421763</v>
      </c>
      <c r="JV370" s="5">
        <v>-2.6031831122049085</v>
      </c>
      <c r="JW370" s="5">
        <v>-1.7080954735469951</v>
      </c>
      <c r="JX370" s="5">
        <v>0.85755551543599928</v>
      </c>
      <c r="JY370" s="5">
        <v>4.2995753759051469</v>
      </c>
      <c r="JZ370" s="5">
        <v>11.025753943011857</v>
      </c>
      <c r="KA370" s="5">
        <v>8.2810966340549026</v>
      </c>
      <c r="KB370" s="5">
        <v>5.4412923422643553</v>
      </c>
      <c r="KC370" s="5">
        <v>4.9717760974200322</v>
      </c>
      <c r="KD370" s="5">
        <v>1.9613116047257928</v>
      </c>
      <c r="KE370" s="5">
        <v>-1.6137863462148065</v>
      </c>
      <c r="KF370" s="5">
        <v>-4.8436348320522269</v>
      </c>
      <c r="KG370" s="5">
        <v>-7.2931914316006496</v>
      </c>
      <c r="KH370" s="5">
        <v>-6.1377627891652571</v>
      </c>
      <c r="KI370" s="5">
        <v>-4.2624442488700609</v>
      </c>
      <c r="KJ370" s="5">
        <v>-2.5250156641016308</v>
      </c>
      <c r="KK370" s="5">
        <v>-3.6642213340787695</v>
      </c>
      <c r="KL370" s="5">
        <v>-6.5725367316914731</v>
      </c>
      <c r="KM370" s="5">
        <v>-4.9586840593345496</v>
      </c>
      <c r="KN370" s="5">
        <v>-5.692843616300002</v>
      </c>
      <c r="KO370" s="5">
        <v>-4.2203212002373443</v>
      </c>
      <c r="KP370" s="5">
        <v>-2.8806372965475817</v>
      </c>
      <c r="KQ370" s="5">
        <v>-3.2692081206317489</v>
      </c>
      <c r="KR370" s="5">
        <v>-1.8511178218104996</v>
      </c>
      <c r="KS370" s="5">
        <v>0.25439445912455483</v>
      </c>
      <c r="KT370" s="5">
        <v>2.9785226363617716</v>
      </c>
      <c r="KU370" s="5">
        <v>5.2396796659653244</v>
      </c>
      <c r="KV370" s="5">
        <v>25.197637212137103</v>
      </c>
      <c r="KW370" s="5">
        <v>28.591517943898157</v>
      </c>
      <c r="KX370" s="5">
        <v>28.995567332154106</v>
      </c>
      <c r="KY370" s="5">
        <v>31.463453988060024</v>
      </c>
      <c r="KZ370" s="5">
        <v>29.653324111697071</v>
      </c>
      <c r="LA370" s="5">
        <v>31.527197336363933</v>
      </c>
      <c r="LB370" s="5">
        <v>31.586709369256337</v>
      </c>
      <c r="LC370" s="5">
        <v>31.258907715145615</v>
      </c>
      <c r="LD370" s="5">
        <v>29.363504825549306</v>
      </c>
      <c r="LE370" s="5">
        <v>28.679375536987916</v>
      </c>
      <c r="LF370" s="5">
        <v>28.792469080771525</v>
      </c>
      <c r="LG370" s="5">
        <v>30.367412445786126</v>
      </c>
      <c r="LH370" s="5">
        <v>29.45905615343387</v>
      </c>
      <c r="LI370" s="5">
        <v>29.648765966068936</v>
      </c>
      <c r="LJ370" s="5">
        <v>27.270976843246896</v>
      </c>
      <c r="LK370" s="5">
        <v>26.850384677696596</v>
      </c>
      <c r="LL370" s="5">
        <v>29.175144271575757</v>
      </c>
      <c r="LM370" s="5">
        <v>27.566536039588588</v>
      </c>
      <c r="LN370" s="5">
        <v>26.198526153391654</v>
      </c>
      <c r="LO370" s="5">
        <v>26.76977989292088</v>
      </c>
      <c r="LP370" s="5">
        <v>27.947676599631386</v>
      </c>
      <c r="LQ370" s="5">
        <v>50.833015898474308</v>
      </c>
      <c r="LR370" s="5">
        <v>57.718372708885042</v>
      </c>
      <c r="LS370" s="5">
        <v>62.446835658387208</v>
      </c>
      <c r="LT370" s="5">
        <v>64.53792689205423</v>
      </c>
      <c r="LU370" s="5">
        <v>65.813231843786824</v>
      </c>
      <c r="LV370" s="5">
        <v>64.966046779992013</v>
      </c>
      <c r="LW370" s="5">
        <v>62.03548171840125</v>
      </c>
      <c r="LX370" s="5">
        <v>59.837886520564396</v>
      </c>
      <c r="LY370" s="5">
        <v>59.319372992295243</v>
      </c>
      <c r="LZ370" s="5">
        <v>58.533250466128031</v>
      </c>
      <c r="MA370" s="5">
        <v>60.498446318726614</v>
      </c>
      <c r="MB370" s="5">
        <v>63.692480359147027</v>
      </c>
      <c r="MC370" s="5">
        <v>62.347111585021636</v>
      </c>
      <c r="MD370" s="5">
        <v>61.31430050663807</v>
      </c>
      <c r="ME370" s="5">
        <v>55.533238383912156</v>
      </c>
      <c r="MF370" s="5">
        <v>49.27293133857102</v>
      </c>
      <c r="MG370" s="5">
        <v>40.364024382765258</v>
      </c>
      <c r="MH370" s="5">
        <v>36.693587387561656</v>
      </c>
      <c r="MI370" s="5">
        <v>35.00094661113215</v>
      </c>
      <c r="MJ370" s="5">
        <v>32.908172196095364</v>
      </c>
      <c r="MK370" s="5">
        <v>32.100818980952049</v>
      </c>
      <c r="ML370" s="5">
        <v>7.3916848860241879</v>
      </c>
      <c r="MM370" s="5">
        <v>6.2928192607615694</v>
      </c>
      <c r="MN370" s="5">
        <v>4.8660685971205275</v>
      </c>
      <c r="MO370" s="5">
        <v>4.4461177145520718</v>
      </c>
      <c r="MP370" s="5">
        <v>4.3658684187775574</v>
      </c>
      <c r="MQ370" s="5">
        <v>3.2169868524724685</v>
      </c>
      <c r="MR370" s="5">
        <v>3.1403279001258335</v>
      </c>
      <c r="MS370" s="5">
        <v>3.0096508730949059</v>
      </c>
      <c r="MT370" s="5">
        <v>3.0206297826638226</v>
      </c>
      <c r="MU370" s="5">
        <v>2.896451846488052</v>
      </c>
      <c r="MV370" s="5">
        <v>2.8029404431819041</v>
      </c>
      <c r="MW370" s="5">
        <v>2.567874816102715</v>
      </c>
      <c r="MX370" s="5">
        <v>2.5179010036900937</v>
      </c>
      <c r="MY370" s="5">
        <v>2.5834054193065721</v>
      </c>
      <c r="MZ370" s="5">
        <v>2.7310272198928809</v>
      </c>
      <c r="NA370" s="5">
        <v>2.8687828220761924</v>
      </c>
      <c r="NB370" s="5">
        <v>2.9565012569191467</v>
      </c>
      <c r="NC370" s="5">
        <v>3.0279874303787642</v>
      </c>
      <c r="ND370" s="5">
        <v>2.8147515961200744</v>
      </c>
      <c r="NE370" s="5">
        <v>2.7282610925352317</v>
      </c>
      <c r="NF370" s="5">
        <v>2.6259561905693918</v>
      </c>
      <c r="NG370" s="5">
        <v>291</v>
      </c>
      <c r="NH370" s="5">
        <v>290</v>
      </c>
      <c r="NI370" s="5">
        <v>289</v>
      </c>
      <c r="NJ370" s="5">
        <v>287</v>
      </c>
      <c r="NK370" s="5">
        <v>286</v>
      </c>
      <c r="NL370" s="5">
        <v>284</v>
      </c>
      <c r="NM370" s="5">
        <v>281</v>
      </c>
      <c r="NN370" s="5">
        <v>279</v>
      </c>
      <c r="NO370" s="5">
        <v>278</v>
      </c>
      <c r="NP370" s="5">
        <v>276</v>
      </c>
      <c r="NQ370" s="5">
        <v>276</v>
      </c>
      <c r="NR370" s="5">
        <v>275</v>
      </c>
      <c r="NS370" s="5">
        <v>273</v>
      </c>
      <c r="NT370" s="5">
        <v>271</v>
      </c>
      <c r="NU370" s="5">
        <v>270</v>
      </c>
      <c r="NV370" s="5">
        <v>270</v>
      </c>
      <c r="NW370" s="5">
        <v>269</v>
      </c>
      <c r="NX370" s="5">
        <v>269</v>
      </c>
      <c r="NY370" s="5">
        <v>269</v>
      </c>
      <c r="NZ370" s="5">
        <v>270</v>
      </c>
      <c r="OA370" s="5">
        <v>272</v>
      </c>
      <c r="OB370" s="5">
        <v>85.940517574353038</v>
      </c>
      <c r="OC370" s="5">
        <v>86.548223350253807</v>
      </c>
      <c r="OD370" s="5">
        <v>85.385169186465077</v>
      </c>
      <c r="OE370" s="5">
        <v>86.188271604938265</v>
      </c>
      <c r="OF370" s="5">
        <v>89.280415430267055</v>
      </c>
      <c r="OG370" s="5">
        <v>91.493955094991364</v>
      </c>
      <c r="OH370" s="5">
        <v>93.879348304711584</v>
      </c>
      <c r="OI370" s="5">
        <v>96.303228825456245</v>
      </c>
      <c r="OJ370" s="5">
        <v>85.986964618249544</v>
      </c>
      <c r="OK370" s="5">
        <v>91.707317073170742</v>
      </c>
      <c r="OL370" s="5">
        <v>96.083788706739526</v>
      </c>
      <c r="OM370" s="5">
        <v>94.9435444280805</v>
      </c>
      <c r="ON370" s="5">
        <v>98.88942539835827</v>
      </c>
      <c r="OO370" s="5">
        <v>102.30813618003462</v>
      </c>
      <c r="OP370" s="5">
        <v>100.62981105668301</v>
      </c>
      <c r="OQ370" s="5">
        <v>101.37382501807663</v>
      </c>
      <c r="OR370" s="5">
        <v>106.80272108843538</v>
      </c>
      <c r="OS370" s="5">
        <v>109.56521739130434</v>
      </c>
      <c r="OT370" s="5">
        <v>107.46268656716418</v>
      </c>
      <c r="OU370" s="5">
        <v>109.93975903614457</v>
      </c>
      <c r="OV370" s="5">
        <v>106.54761904761905</v>
      </c>
      <c r="OW370" s="5">
        <v>3.7281257925437483</v>
      </c>
      <c r="OX370" s="5">
        <v>4.5782663209533894</v>
      </c>
      <c r="OY370" s="5">
        <v>4.8261572047015875</v>
      </c>
      <c r="OZ370" s="5">
        <v>4.8360786430034466</v>
      </c>
      <c r="PA370" s="5">
        <v>4.9472869716607022</v>
      </c>
      <c r="PB370" s="5">
        <v>4.7922188564937525</v>
      </c>
      <c r="PC370" s="5">
        <v>4.820697139789714</v>
      </c>
      <c r="PD370" s="5">
        <v>4.7244458305899206</v>
      </c>
      <c r="PE370" s="5">
        <v>15.901603552740292</v>
      </c>
      <c r="PF370" s="5">
        <v>30.190377306527125</v>
      </c>
      <c r="PG370" s="5">
        <v>20.744944918755163</v>
      </c>
      <c r="PH370" s="5">
        <v>40.514597218397121</v>
      </c>
      <c r="PI370" s="5">
        <v>2.6410450586898904</v>
      </c>
      <c r="PJ370" s="5">
        <v>2.6839998599652248</v>
      </c>
      <c r="PK370" s="5">
        <v>2.5770754640699542</v>
      </c>
      <c r="PL370" s="5">
        <v>38.212271785857247</v>
      </c>
      <c r="PM370" s="5">
        <v>40.401079168825596</v>
      </c>
      <c r="PN370" s="5">
        <v>41.598055297355423</v>
      </c>
      <c r="PO370" s="5">
        <v>41.101248202789456</v>
      </c>
      <c r="PP370" s="5">
        <v>42.317918226528661</v>
      </c>
      <c r="PQ370" s="5">
        <v>43.279705505171187</v>
      </c>
      <c r="PR370" s="5">
        <v>45.825274004856837</v>
      </c>
      <c r="PS370" s="5">
        <v>46.211552772483891</v>
      </c>
      <c r="PT370" s="5">
        <v>47.97891405578914</v>
      </c>
      <c r="PU370" s="5">
        <v>45.801656003010912</v>
      </c>
      <c r="PV370" s="5">
        <v>48.850017494429409</v>
      </c>
      <c r="PW370" s="5">
        <v>51.539523765744228</v>
      </c>
      <c r="PX370" s="5">
        <v>52.038785131459655</v>
      </c>
      <c r="PY370" s="5">
        <v>52.303615540085339</v>
      </c>
      <c r="PZ370" s="5">
        <v>54.380742357687936</v>
      </c>
      <c r="QA370" s="5">
        <v>56.549799521696997</v>
      </c>
      <c r="QB370" s="5">
        <v>70.839329035475515</v>
      </c>
      <c r="QC370" s="5">
        <v>71.610540811216822</v>
      </c>
      <c r="QD370" s="5">
        <v>73.97229257607431</v>
      </c>
      <c r="QE370" s="5">
        <v>75.176949376743494</v>
      </c>
      <c r="QF370" s="5">
        <v>76.191477999126121</v>
      </c>
      <c r="QG370" s="5">
        <v>76.721084202540212</v>
      </c>
      <c r="QH370" s="5">
        <v>76.669965774064593</v>
      </c>
      <c r="QI370" s="5">
        <v>77.194541629636291</v>
      </c>
      <c r="QJ370" s="5">
        <v>78.970689465677111</v>
      </c>
      <c r="QK370" s="5">
        <v>80.079662439278067</v>
      </c>
      <c r="QL370" s="5">
        <v>81.600917375529377</v>
      </c>
      <c r="QM370" s="5">
        <v>82.370613136692612</v>
      </c>
      <c r="QN370" s="5">
        <v>82.088502245532496</v>
      </c>
      <c r="QO370" s="5">
        <v>84.808394160583944</v>
      </c>
      <c r="QP370" s="5">
        <v>85.818356825463795</v>
      </c>
      <c r="QQ370" s="5">
        <v>86.191200802705808</v>
      </c>
      <c r="QR370" s="5">
        <v>85.61095773197944</v>
      </c>
      <c r="QS370" s="5">
        <v>85.094814745546472</v>
      </c>
      <c r="QT370" s="5">
        <v>53.555540237442536</v>
      </c>
      <c r="QU370" s="5">
        <v>51.301045719718026</v>
      </c>
      <c r="QV370" s="5">
        <v>51.673864964112838</v>
      </c>
      <c r="QW370" s="5">
        <v>51.704727954379109</v>
      </c>
      <c r="QX370" s="5">
        <v>51.285183189942558</v>
      </c>
      <c r="QY370" s="5">
        <v>50.204176309074924</v>
      </c>
      <c r="QZ370" s="5">
        <v>50.348501470965488</v>
      </c>
      <c r="RA370" s="5">
        <v>49.60493649679028</v>
      </c>
      <c r="RB370" s="5">
        <v>49.57588507272952</v>
      </c>
      <c r="RC370" s="5">
        <v>51.094155825374699</v>
      </c>
      <c r="RD370" s="5">
        <v>53.225501436051388</v>
      </c>
      <c r="RE370" s="5">
        <v>55.435085973619387</v>
      </c>
      <c r="RF370" s="5">
        <v>55.933360644544585</v>
      </c>
      <c r="RG370" s="5">
        <v>57.097452969441918</v>
      </c>
      <c r="RH370" s="5">
        <v>59.814259645464027</v>
      </c>
      <c r="RI370" s="5">
        <v>60.551021215437558</v>
      </c>
      <c r="RJ370" s="5">
        <v>61.642888943524859</v>
      </c>
      <c r="RK370" s="5">
        <v>62.46749513680453</v>
      </c>
      <c r="RL370" s="5">
        <v>62.899013445726155</v>
      </c>
      <c r="RM370" s="5">
        <v>1452.4</v>
      </c>
      <c r="RN370" s="5">
        <v>78.978694158075598</v>
      </c>
      <c r="RO370" s="5">
        <v>76.933333333333337</v>
      </c>
      <c r="RP370" s="5">
        <v>75.418556701030923</v>
      </c>
      <c r="RQ370" s="5">
        <v>75.049484536082474</v>
      </c>
      <c r="RR370" s="5">
        <v>74.903092783505159</v>
      </c>
      <c r="RS370" s="5">
        <v>74.494158075601376</v>
      </c>
      <c r="RT370" s="5">
        <v>74.433676975945019</v>
      </c>
      <c r="RU370" s="5">
        <v>75.731958762886592</v>
      </c>
      <c r="RV370" s="5">
        <v>76.010309278350519</v>
      </c>
      <c r="RW370" s="5">
        <v>74.870790378006873</v>
      </c>
      <c r="RX370" s="5">
        <v>74.643298969072163</v>
      </c>
      <c r="RY370" s="5">
        <v>74.756013745704465</v>
      </c>
      <c r="RZ370" s="5">
        <v>75.807560137457045</v>
      </c>
      <c r="SA370" s="5">
        <v>76.512027491408929</v>
      </c>
      <c r="SB370" s="5">
        <v>76.82405498281787</v>
      </c>
      <c r="SC370" s="5">
        <v>77.306529209621999</v>
      </c>
      <c r="SD370" s="5">
        <v>1422.0340948625767</v>
      </c>
      <c r="SE370" s="5">
        <v>194</v>
      </c>
      <c r="SF370" s="5">
        <v>194</v>
      </c>
      <c r="SG370" s="5">
        <v>195</v>
      </c>
      <c r="SH370" s="5">
        <v>192</v>
      </c>
      <c r="SI370" s="5">
        <v>191</v>
      </c>
      <c r="SJ370" s="5">
        <v>189</v>
      </c>
      <c r="SK370" s="5">
        <v>187</v>
      </c>
      <c r="SL370" s="5">
        <v>185</v>
      </c>
      <c r="SM370" s="5">
        <v>184</v>
      </c>
      <c r="SN370" s="5">
        <v>183</v>
      </c>
      <c r="SO370" s="5">
        <v>182</v>
      </c>
      <c r="SP370" s="5">
        <v>180</v>
      </c>
      <c r="SQ370" s="5">
        <v>178</v>
      </c>
      <c r="SR370" s="5">
        <v>176</v>
      </c>
      <c r="SS370" s="5">
        <v>175</v>
      </c>
      <c r="ST370" s="5">
        <v>174</v>
      </c>
      <c r="SU370" s="5">
        <v>169</v>
      </c>
      <c r="SV370" s="5">
        <v>168</v>
      </c>
      <c r="SW370" s="5">
        <v>167</v>
      </c>
      <c r="SX370" s="5">
        <v>167</v>
      </c>
      <c r="SY370" s="5">
        <v>168</v>
      </c>
      <c r="SZ370" s="5">
        <v>6.3630146451743208</v>
      </c>
      <c r="TA370" s="5">
        <v>6.3090724716540469</v>
      </c>
      <c r="TB370" s="5">
        <v>5.9442851001754748</v>
      </c>
      <c r="TC370" s="5">
        <v>5.7670449452302837</v>
      </c>
      <c r="TD370" s="5">
        <v>5.4277974698135498</v>
      </c>
      <c r="TE370" s="5">
        <v>5.0818225719192629</v>
      </c>
      <c r="TF370" s="5">
        <v>4.73250349434851</v>
      </c>
      <c r="TG370" s="5">
        <v>4.7961914774683398</v>
      </c>
      <c r="TH370" s="5">
        <v>5.0079058458509227</v>
      </c>
      <c r="TI370" s="5">
        <v>5.2368749835855226</v>
      </c>
      <c r="TJ370" s="5">
        <v>5.4819773196032067</v>
      </c>
      <c r="TK370" s="5">
        <v>5.5839813523376449</v>
      </c>
      <c r="TL370" s="5">
        <v>5.6866774888853762</v>
      </c>
      <c r="TM370" s="5">
        <v>5.5630888644705774</v>
      </c>
      <c r="TN370" s="5">
        <v>5.5453605938314148</v>
      </c>
      <c r="TO370" s="5">
        <v>5.4913877242965361</v>
      </c>
      <c r="TP370" s="5">
        <v>5.2985538322835319</v>
      </c>
      <c r="TQ370" s="5">
        <v>5.2660828630622314</v>
      </c>
      <c r="TR370" s="5">
        <v>5.2470908762658173</v>
      </c>
      <c r="TS370" s="5">
        <v>5.1685162772569697</v>
      </c>
      <c r="TT370" s="5">
        <v>5.0411019229828256</v>
      </c>
      <c r="TU370" s="5">
        <v>28.221637155441535</v>
      </c>
      <c r="TV370" s="5">
        <v>29.157907010433856</v>
      </c>
      <c r="TW370" s="5">
        <v>29.102684265790938</v>
      </c>
      <c r="TX370" s="5">
        <v>30.560246687821582</v>
      </c>
      <c r="TY370" s="5">
        <v>30.74299011555863</v>
      </c>
      <c r="TZ370" s="5">
        <v>30.782497558212576</v>
      </c>
      <c r="UA370" s="5">
        <v>30.691202312690081</v>
      </c>
      <c r="UB370" s="5">
        <v>30.318623186528018</v>
      </c>
      <c r="UC370" s="5">
        <v>29.876266054087917</v>
      </c>
      <c r="UD370" s="5">
        <v>29.401987746357861</v>
      </c>
      <c r="UE370" s="5">
        <v>28.95565914430988</v>
      </c>
      <c r="UF370" s="5">
        <v>28.566078832228357</v>
      </c>
      <c r="UG370" s="5">
        <v>28.264499138206929</v>
      </c>
      <c r="UH370" s="5">
        <v>28.025857433427628</v>
      </c>
      <c r="UI370" s="5">
        <v>27.680827403009239</v>
      </c>
      <c r="UJ370" s="5">
        <v>27.316660673571239</v>
      </c>
      <c r="UK370" s="5">
        <v>26.560996113500408</v>
      </c>
      <c r="UL370" s="5">
        <v>26.074199994279105</v>
      </c>
      <c r="UM370" s="5">
        <v>25.510019859180357</v>
      </c>
      <c r="UN370" s="5">
        <v>25.040513651562083</v>
      </c>
      <c r="UO370" s="5">
        <v>24.732919052046125</v>
      </c>
      <c r="UP370" s="5">
        <v>20.153503254680043</v>
      </c>
      <c r="UQ370" s="5">
        <v>19.678398422731881</v>
      </c>
      <c r="UR370" s="5">
        <v>19.224318362802236</v>
      </c>
      <c r="US370" s="5">
        <v>19.808530091970095</v>
      </c>
      <c r="UT370" s="5">
        <v>19.710887294314286</v>
      </c>
      <c r="UU370" s="5">
        <v>19.727826936273885</v>
      </c>
      <c r="UV370" s="5">
        <v>19.904029231463443</v>
      </c>
      <c r="UW370" s="5">
        <v>20.075444876744985</v>
      </c>
      <c r="UX370" s="5">
        <v>20.115902683512584</v>
      </c>
      <c r="UY370" s="5">
        <v>20.045923018913232</v>
      </c>
      <c r="UZ370" s="5">
        <v>19.936763850378888</v>
      </c>
      <c r="VA370" s="5">
        <v>19.868931389594756</v>
      </c>
      <c r="VB370" s="5">
        <v>20.19217792652973</v>
      </c>
      <c r="VC370" s="5">
        <v>20.456440589468436</v>
      </c>
      <c r="VD370" s="5">
        <v>20.769953199231384</v>
      </c>
      <c r="VE370" s="5">
        <v>21.566055107500326</v>
      </c>
      <c r="VF370" s="5">
        <v>22.705361095205028</v>
      </c>
      <c r="VG370" s="5">
        <v>23.445449233195895</v>
      </c>
      <c r="VH370" s="5">
        <v>24.257742618457549</v>
      </c>
      <c r="VI370" s="5">
        <v>24.69999384602761</v>
      </c>
      <c r="VJ370" s="5">
        <v>24.752083639151213</v>
      </c>
      <c r="VK370" s="5">
        <v>7.6492953803741202</v>
      </c>
      <c r="VL370" s="5">
        <v>7.6686888958769845</v>
      </c>
      <c r="VM370" s="5">
        <v>7.8501913305755417</v>
      </c>
      <c r="VN370" s="5">
        <v>8.4895749296330152</v>
      </c>
      <c r="VO370" s="5">
        <v>8.8124261548658538</v>
      </c>
      <c r="VP370" s="5">
        <v>9.041693747208738</v>
      </c>
      <c r="VQ370" s="5">
        <v>9.1535422238364088</v>
      </c>
      <c r="VR370" s="5">
        <v>9.13741851175911</v>
      </c>
      <c r="VS370" s="5">
        <v>9.0932143975894633</v>
      </c>
      <c r="VT370" s="5">
        <v>9.06604435473281</v>
      </c>
      <c r="VU370" s="5">
        <v>8.9380557717152325</v>
      </c>
      <c r="VV370" s="5">
        <v>8.7808326486940906</v>
      </c>
      <c r="VW370" s="5">
        <v>8.5103511565764265</v>
      </c>
      <c r="VX370" s="5">
        <v>8.1850700208075189</v>
      </c>
      <c r="VY370" s="5">
        <v>7.5183804026202141</v>
      </c>
      <c r="VZ370" s="5">
        <v>6.7645582825237387</v>
      </c>
      <c r="WA370" s="5">
        <v>5.8679239919264772</v>
      </c>
      <c r="WB370" s="5">
        <v>5.17046220736606</v>
      </c>
      <c r="WC370" s="5">
        <v>4.5749971278044939</v>
      </c>
      <c r="WD370" s="5">
        <v>4.1781369874253826</v>
      </c>
      <c r="WE370" s="5">
        <v>4.0743096671070447</v>
      </c>
      <c r="WF370" s="5">
        <v>153440</v>
      </c>
      <c r="WG370" s="5">
        <v>151682</v>
      </c>
      <c r="WH370" s="5">
        <v>150491</v>
      </c>
      <c r="WI370" s="5">
        <v>149593</v>
      </c>
      <c r="WJ370" s="5">
        <v>149713</v>
      </c>
      <c r="WK370" s="5">
        <v>246237</v>
      </c>
      <c r="WL370" s="5">
        <v>244717</v>
      </c>
      <c r="WM370" s="5">
        <v>243716</v>
      </c>
      <c r="WN370" s="5">
        <v>243745</v>
      </c>
      <c r="WO370" s="5">
        <v>245244</v>
      </c>
      <c r="WP370" s="28">
        <v>1638.5833333333333</v>
      </c>
      <c r="WQ370" s="28">
        <v>1678.5</v>
      </c>
      <c r="WR370" s="28">
        <v>1708.5</v>
      </c>
      <c r="WS370" s="28">
        <v>1737.75</v>
      </c>
      <c r="WT370" s="28">
        <v>1755.3333333333333</v>
      </c>
      <c r="WU370" s="28">
        <v>1760.4166666666667</v>
      </c>
      <c r="WV370" s="28">
        <v>1785.5833333333333</v>
      </c>
      <c r="WW370" s="28">
        <v>1816.25</v>
      </c>
      <c r="WX370" s="28">
        <v>1878.4166666666667</v>
      </c>
      <c r="WY370" s="28">
        <v>1894.5</v>
      </c>
      <c r="WZ370" s="28">
        <v>1948.25</v>
      </c>
      <c r="XA370" s="28">
        <v>2002.4166666666667</v>
      </c>
      <c r="XB370" s="28">
        <v>2055.75</v>
      </c>
      <c r="XC370" s="28">
        <v>2085.25</v>
      </c>
      <c r="XD370" s="28">
        <v>2160.6666666666665</v>
      </c>
      <c r="XE370" s="28">
        <v>2256.4166666666665</v>
      </c>
      <c r="XF370" s="28">
        <v>2340</v>
      </c>
      <c r="XG370" s="28">
        <v>2382.0833333333335</v>
      </c>
      <c r="XH370" s="29">
        <v>7.3</v>
      </c>
      <c r="XI370" s="29">
        <v>6.5</v>
      </c>
      <c r="XJ370" s="29">
        <v>6</v>
      </c>
      <c r="XK370" s="29">
        <v>9.8404785323346964</v>
      </c>
      <c r="XL370" s="29">
        <v>9.1739242324938992</v>
      </c>
      <c r="XM370" s="29">
        <v>8.1127908557248709</v>
      </c>
      <c r="XN370" s="30">
        <v>1099.8333333333333</v>
      </c>
      <c r="XO370" s="30">
        <v>1152.6666666666667</v>
      </c>
      <c r="XP370" s="30">
        <v>1182.5833333333333</v>
      </c>
      <c r="XQ370" s="30">
        <v>1221.8333333333333</v>
      </c>
      <c r="XR370" s="30">
        <v>1260.75</v>
      </c>
      <c r="XS370" s="30">
        <v>1273.5</v>
      </c>
      <c r="XT370" s="30">
        <v>1323.4166666666667</v>
      </c>
      <c r="XU370" s="30">
        <v>1366.4166666666667</v>
      </c>
      <c r="XV370" s="30">
        <v>1398.3333333333333</v>
      </c>
      <c r="XW370" s="30">
        <v>1416.8333333333333</v>
      </c>
      <c r="XX370" s="30">
        <v>1445.5</v>
      </c>
      <c r="XY370" s="30">
        <v>1480.25</v>
      </c>
      <c r="XZ370" s="30">
        <v>1509.4166666666667</v>
      </c>
      <c r="YA370" s="30">
        <v>1543.0833333333333</v>
      </c>
      <c r="YB370" s="30">
        <v>1581.9166666666667</v>
      </c>
      <c r="YC370" s="30">
        <v>1615.9166666666667</v>
      </c>
      <c r="YD370" s="30">
        <v>1668.5</v>
      </c>
      <c r="YE370" s="30">
        <v>134.52083899498481</v>
      </c>
      <c r="YF370" s="31">
        <v>0.8</v>
      </c>
      <c r="YG370" s="31">
        <v>0.8</v>
      </c>
      <c r="YH370" s="31">
        <v>0.8</v>
      </c>
      <c r="YI370" s="31">
        <v>0.8</v>
      </c>
      <c r="YJ370" s="31">
        <v>0.9</v>
      </c>
      <c r="YK370" s="31">
        <v>0.9</v>
      </c>
      <c r="YL370" s="31">
        <v>1</v>
      </c>
      <c r="YM370" s="31">
        <v>0.8</v>
      </c>
      <c r="YN370" s="31">
        <v>0.9</v>
      </c>
      <c r="YO370" s="31">
        <v>33.633257403189063</v>
      </c>
      <c r="YP370" s="31">
        <v>28.427917095461712</v>
      </c>
      <c r="YQ370" s="31">
        <v>37.569986513547818</v>
      </c>
      <c r="YR370" s="31">
        <v>38.773299465839898</v>
      </c>
      <c r="YS370" s="31">
        <v>37.534992864200348</v>
      </c>
      <c r="YT370" s="31">
        <v>34.098100172711547</v>
      </c>
      <c r="YU370" s="31">
        <v>37.466023861978329</v>
      </c>
      <c r="YV370" s="31">
        <v>38.648550870281625</v>
      </c>
      <c r="YW370" s="31">
        <v>37.908455353670611</v>
      </c>
      <c r="YX370" s="31">
        <v>36.968523988998648</v>
      </c>
      <c r="YY370" s="31">
        <v>37.565468264536221</v>
      </c>
      <c r="YZ370" s="31">
        <v>168.6</v>
      </c>
      <c r="ZA370" s="31">
        <v>167.7</v>
      </c>
      <c r="ZB370" s="31">
        <v>167</v>
      </c>
      <c r="ZC370" s="29">
        <v>16.188356856088927</v>
      </c>
      <c r="ZD370" s="29">
        <v>16.355323456563294</v>
      </c>
      <c r="ZE370" s="29">
        <v>16.159857929119596</v>
      </c>
      <c r="ZF370" s="29">
        <v>16.90385270442281</v>
      </c>
      <c r="ZG370" s="29">
        <v>17.535517708423388</v>
      </c>
      <c r="ZH370" s="29">
        <v>18.218094280226424</v>
      </c>
      <c r="ZI370" s="29">
        <v>18.970735519089597</v>
      </c>
      <c r="ZJ370" s="29">
        <v>19.697109920742157</v>
      </c>
      <c r="ZK370" s="29">
        <v>20.480615760974956</v>
      </c>
      <c r="ZL370" s="29">
        <v>21.356454923030167</v>
      </c>
      <c r="ZM370" s="29">
        <v>22.3438172875696</v>
      </c>
      <c r="ZN370" s="29">
        <v>23.339765757847875</v>
      </c>
      <c r="ZO370" s="29">
        <v>23.887284407136494</v>
      </c>
      <c r="ZP370" s="29">
        <v>24.595344415090516</v>
      </c>
      <c r="ZQ370" s="29">
        <v>25.205612948605605</v>
      </c>
      <c r="ZR370" s="29">
        <v>25.288755240665591</v>
      </c>
      <c r="ZS370" s="29">
        <v>25.440530870665253</v>
      </c>
      <c r="ZT370" s="29">
        <v>25.569535422549311</v>
      </c>
      <c r="ZU370" s="29">
        <v>25.588800078780221</v>
      </c>
      <c r="ZV370" s="29">
        <v>25.755605243184476</v>
      </c>
      <c r="ZW370" s="29">
        <v>25.9</v>
      </c>
      <c r="ZX370" s="29">
        <v>26.5</v>
      </c>
      <c r="ZY370" s="29">
        <v>27</v>
      </c>
      <c r="ZZ370" s="29">
        <v>47.1</v>
      </c>
      <c r="AAA370" s="29">
        <v>47.3</v>
      </c>
      <c r="AAB370" s="29">
        <v>47.5</v>
      </c>
      <c r="AAC370" s="29">
        <v>47.7</v>
      </c>
      <c r="AAD370" s="29">
        <v>47.6</v>
      </c>
      <c r="AAE370" s="29">
        <v>47.8</v>
      </c>
      <c r="AAF370" s="29">
        <v>48.1</v>
      </c>
      <c r="AAG370" s="29">
        <v>-2.59</v>
      </c>
      <c r="AAH370" s="29">
        <v>-1.7</v>
      </c>
      <c r="AAI370" s="29">
        <v>0.86</v>
      </c>
      <c r="AAJ370" s="29">
        <v>4.3</v>
      </c>
      <c r="AAK370" s="29">
        <v>11.059999999999999</v>
      </c>
      <c r="AAL370" s="29">
        <v>-0.83000000000000007</v>
      </c>
      <c r="AAM370" s="29">
        <v>1.27</v>
      </c>
      <c r="AAN370" s="29">
        <v>38.212000000000003</v>
      </c>
      <c r="AAO370" s="29">
        <v>40.401000000000003</v>
      </c>
      <c r="AAP370" s="29">
        <v>41.597999999999999</v>
      </c>
      <c r="AAQ370" s="29">
        <v>41.100999999999999</v>
      </c>
      <c r="AAR370" s="29">
        <v>42.317999999999998</v>
      </c>
      <c r="AAS370" s="29">
        <v>43.28</v>
      </c>
      <c r="AAT370" s="29">
        <v>45.825000000000003</v>
      </c>
      <c r="AAU370" s="29">
        <v>46.212000000000003</v>
      </c>
      <c r="AAV370" s="29">
        <v>47.978999999999999</v>
      </c>
      <c r="AAW370" s="29">
        <v>45.802</v>
      </c>
      <c r="AAX370" s="29">
        <v>48.85</v>
      </c>
      <c r="AAY370" s="29">
        <v>51.54</v>
      </c>
      <c r="AAZ370" s="29">
        <v>52.039000000000001</v>
      </c>
      <c r="ABA370" s="29">
        <v>52.387999999999998</v>
      </c>
      <c r="ABB370" s="29">
        <v>55.075000000000003</v>
      </c>
      <c r="ABC370" s="29">
        <v>56.462000000000003</v>
      </c>
      <c r="ABD370" s="29">
        <v>58.610999999999997</v>
      </c>
      <c r="ABE370" s="29">
        <v>59.718000000000004</v>
      </c>
      <c r="ABF370" s="29">
        <v>14.1</v>
      </c>
      <c r="ABG370" s="29">
        <v>14.5</v>
      </c>
      <c r="ABH370" s="29">
        <v>14.8</v>
      </c>
      <c r="ABI370" s="29">
        <v>15.2</v>
      </c>
      <c r="ABJ370" s="29">
        <v>15.5</v>
      </c>
      <c r="ABK370" s="29">
        <v>15.8</v>
      </c>
      <c r="ABL370" s="29">
        <v>15.9</v>
      </c>
      <c r="ABM370" s="29">
        <v>4.0999999999999996</v>
      </c>
      <c r="ABN370" s="29">
        <v>4</v>
      </c>
      <c r="ABO370" s="29">
        <v>4</v>
      </c>
      <c r="ABP370" s="29">
        <v>23.1</v>
      </c>
      <c r="ABQ370" s="29">
        <v>22.8</v>
      </c>
      <c r="ABR370" s="31">
        <v>22.7</v>
      </c>
      <c r="ABS370" s="31">
        <v>22.5</v>
      </c>
      <c r="ABT370" s="31">
        <v>22.5</v>
      </c>
      <c r="ABU370" s="31">
        <v>21.8</v>
      </c>
      <c r="ABV370" s="31">
        <v>21.4</v>
      </c>
      <c r="ABW370" s="31">
        <v>31.5</v>
      </c>
      <c r="ABX370" s="31">
        <v>31.9</v>
      </c>
      <c r="ABY370" s="31">
        <v>32.299999999999997</v>
      </c>
      <c r="ABZ370" s="31">
        <v>32.4</v>
      </c>
      <c r="ACA370" s="31">
        <v>32.1</v>
      </c>
      <c r="ACB370" s="31">
        <v>32</v>
      </c>
      <c r="ACC370" s="31">
        <v>31.6</v>
      </c>
    </row>
    <row r="371" spans="1:757" x14ac:dyDescent="0.25">
      <c r="A371" s="2" t="s">
        <v>361</v>
      </c>
      <c r="B371" s="3" t="s">
        <v>766</v>
      </c>
      <c r="C371" s="3" t="s">
        <v>411</v>
      </c>
      <c r="D371" s="4">
        <v>1517</v>
      </c>
      <c r="E371" s="4">
        <v>1544</v>
      </c>
      <c r="F371" s="4">
        <v>1574</v>
      </c>
      <c r="G371" s="4">
        <v>1595</v>
      </c>
      <c r="H371" s="4">
        <v>1598</v>
      </c>
      <c r="I371" s="4">
        <v>1602</v>
      </c>
      <c r="J371" s="4">
        <v>1625</v>
      </c>
      <c r="K371" s="4">
        <v>1648</v>
      </c>
      <c r="L371" s="4">
        <v>1715</v>
      </c>
      <c r="M371" s="4">
        <v>1747</v>
      </c>
      <c r="N371" s="4">
        <v>1789</v>
      </c>
      <c r="O371" s="4">
        <v>1844</v>
      </c>
      <c r="P371" s="4">
        <v>1900</v>
      </c>
      <c r="Q371" s="4">
        <v>1939</v>
      </c>
      <c r="R371" s="4">
        <v>2010</v>
      </c>
      <c r="S371" s="4">
        <v>2093</v>
      </c>
      <c r="T371" s="5">
        <v>15.960869731361536</v>
      </c>
      <c r="U371" s="5">
        <v>16.358525644809067</v>
      </c>
      <c r="V371" s="5">
        <v>15.662028423681212</v>
      </c>
      <c r="W371" s="5">
        <v>16.644271694396569</v>
      </c>
      <c r="X371" s="5">
        <v>16.909596248912649</v>
      </c>
      <c r="Y371" s="5">
        <v>16.086155247372577</v>
      </c>
      <c r="Z371" s="5">
        <v>15.902024285683511</v>
      </c>
      <c r="AA371" s="5">
        <v>16.34293514961842</v>
      </c>
      <c r="AB371" s="5">
        <v>15.704083501190258</v>
      </c>
      <c r="AC371" s="5">
        <v>13.363692543111059</v>
      </c>
      <c r="AD371" s="5">
        <v>11.617441680028966</v>
      </c>
      <c r="AE371" s="5">
        <v>11.667016554702494</v>
      </c>
      <c r="AF371" s="5">
        <v>10.612588558338516</v>
      </c>
      <c r="AG371" s="5">
        <v>9.7006491027109583</v>
      </c>
      <c r="AH371" s="5">
        <v>8.8951880637483338</v>
      </c>
      <c r="AI371" s="5">
        <v>8.600021823510156</v>
      </c>
      <c r="AJ371" s="5">
        <v>7.8899011436324873</v>
      </c>
      <c r="AK371" s="5">
        <v>7.2533452895385775</v>
      </c>
      <c r="AL371" s="5">
        <v>1119</v>
      </c>
      <c r="AM371" s="5">
        <v>1176</v>
      </c>
      <c r="AN371" s="5">
        <v>1198</v>
      </c>
      <c r="AO371" s="5">
        <v>1232</v>
      </c>
      <c r="AP371" s="5">
        <v>1264</v>
      </c>
      <c r="AQ371" s="5">
        <v>1270</v>
      </c>
      <c r="AR371" s="5">
        <v>1305</v>
      </c>
      <c r="AS371" s="5">
        <v>1326</v>
      </c>
      <c r="AT371" s="5">
        <v>1365</v>
      </c>
      <c r="AU371" s="5">
        <v>1390</v>
      </c>
      <c r="AV371" s="5">
        <v>1417</v>
      </c>
      <c r="AW371" s="5">
        <v>1479</v>
      </c>
      <c r="AX371" s="5">
        <v>1508</v>
      </c>
      <c r="AY371" s="5">
        <v>1529</v>
      </c>
      <c r="AZ371" s="5">
        <v>1556</v>
      </c>
      <c r="BA371" s="5">
        <v>1593</v>
      </c>
      <c r="BB371" s="5">
        <v>890</v>
      </c>
      <c r="BC371" s="5">
        <v>886</v>
      </c>
      <c r="BD371" s="5">
        <v>889</v>
      </c>
      <c r="BE371" s="5">
        <v>909</v>
      </c>
      <c r="BF371" s="5">
        <v>904</v>
      </c>
      <c r="BG371" s="5">
        <v>907</v>
      </c>
      <c r="BH371" s="5">
        <v>921</v>
      </c>
      <c r="BI371" s="5">
        <v>944</v>
      </c>
      <c r="BJ371" s="5">
        <v>959</v>
      </c>
      <c r="BK371" s="5">
        <v>996</v>
      </c>
      <c r="BL371" s="5">
        <v>85.616567068816479</v>
      </c>
      <c r="BM371" s="5">
        <v>89.475812913515611</v>
      </c>
      <c r="BN371" s="5">
        <v>103.35526188119772</v>
      </c>
      <c r="BO371" s="5">
        <v>107.38921301749507</v>
      </c>
      <c r="BP371" s="5">
        <v>120.10963353974216</v>
      </c>
      <c r="BQ371" s="5">
        <v>125.9661948694595</v>
      </c>
      <c r="BR371" s="5">
        <v>134.99749405849352</v>
      </c>
      <c r="BS371" s="5">
        <v>223.47885609978704</v>
      </c>
      <c r="BT371" s="5">
        <v>160.0631892563255</v>
      </c>
      <c r="BU371" s="5">
        <v>165.35901314591331</v>
      </c>
      <c r="BV371" s="5">
        <v>184.39892104687613</v>
      </c>
      <c r="BW371" s="5">
        <v>185.09326744453406</v>
      </c>
      <c r="BX371" s="5">
        <v>192.96508215962442</v>
      </c>
      <c r="BY371" s="5">
        <v>192.18467734770633</v>
      </c>
      <c r="BZ371" s="5">
        <v>179.28776247797126</v>
      </c>
      <c r="CA371" s="5">
        <v>189.09685421129777</v>
      </c>
      <c r="CB371" s="5">
        <v>210.02337880473024</v>
      </c>
      <c r="CC371" s="5">
        <v>227.98971314321471</v>
      </c>
      <c r="CD371" s="5">
        <v>271.11367792857828</v>
      </c>
      <c r="CE371" s="5">
        <v>297.53740466903417</v>
      </c>
      <c r="CF371" s="5">
        <v>346.19645422553128</v>
      </c>
      <c r="CG371" s="5">
        <v>328.21862332228977</v>
      </c>
      <c r="CH371" s="5">
        <v>353.55597127320578</v>
      </c>
      <c r="CI371" s="5">
        <v>381.03339762460666</v>
      </c>
      <c r="CJ371" s="5">
        <v>408.84083488189583</v>
      </c>
      <c r="CK371" s="5">
        <v>434.38820195251668</v>
      </c>
      <c r="CL371" s="5">
        <v>447.5308390999943</v>
      </c>
      <c r="CM371" s="5">
        <v>476.49669377394792</v>
      </c>
      <c r="CN371" s="5">
        <v>107.57532005005294</v>
      </c>
      <c r="CO371" s="5">
        <v>102.88952281151151</v>
      </c>
      <c r="CP371" s="5">
        <v>104.24373382812898</v>
      </c>
      <c r="CQ371" s="5">
        <v>117.90752551774128</v>
      </c>
      <c r="CR371" s="5">
        <v>116.68278453318959</v>
      </c>
      <c r="CS371" s="5">
        <v>121.08415389300579</v>
      </c>
      <c r="CT371" s="5">
        <v>123.81723031631337</v>
      </c>
      <c r="CU371" s="5">
        <v>124.82770117793437</v>
      </c>
      <c r="CV371" s="5">
        <v>126.44640867804549</v>
      </c>
      <c r="CW371" s="5">
        <v>126.71171972256802</v>
      </c>
      <c r="CX371" s="5">
        <v>12.749695008751923</v>
      </c>
      <c r="CY371" s="5">
        <v>12.100261176329465</v>
      </c>
      <c r="CZ371" s="5">
        <v>11.879505298422224</v>
      </c>
      <c r="DA371" s="5">
        <v>11.401371987853102</v>
      </c>
      <c r="DB371" s="5">
        <v>10.797267513898179</v>
      </c>
      <c r="DC371" s="5">
        <v>9.4221352686573692</v>
      </c>
      <c r="DD371" s="5">
        <v>6.3826724041399387</v>
      </c>
      <c r="DE371" s="5">
        <v>5.8217995794495181</v>
      </c>
      <c r="DF371" s="5">
        <v>5.2682743265702907</v>
      </c>
      <c r="DG371" s="5">
        <v>5.1849731208448642</v>
      </c>
      <c r="DH371" s="5">
        <v>5.4648281120925208</v>
      </c>
      <c r="DI371" s="5">
        <v>5.7759320253950071</v>
      </c>
      <c r="DJ371" s="5">
        <v>5.2552080055384227</v>
      </c>
      <c r="DK371" s="5">
        <v>5.3392934748866949</v>
      </c>
      <c r="DL371" s="5">
        <v>17.005196862773555</v>
      </c>
      <c r="DM371" s="5">
        <v>1967.1405569234876</v>
      </c>
      <c r="DN371" s="5">
        <v>1299.7960584017228</v>
      </c>
      <c r="DO371" s="5">
        <v>1547.9182829763636</v>
      </c>
      <c r="DP371" s="5">
        <v>280.3128185216089</v>
      </c>
      <c r="DQ371" s="5">
        <v>-9</v>
      </c>
      <c r="DR371" s="5">
        <v>30</v>
      </c>
      <c r="DS371" s="5">
        <v>27</v>
      </c>
      <c r="DT371" s="5">
        <v>25</v>
      </c>
      <c r="DU371" s="5">
        <v>24</v>
      </c>
      <c r="DV371" s="5">
        <v>23</v>
      </c>
      <c r="DW371" s="5">
        <v>22</v>
      </c>
      <c r="DX371" s="5">
        <v>22</v>
      </c>
      <c r="DY371" s="5">
        <v>22</v>
      </c>
      <c r="DZ371" s="5">
        <v>21</v>
      </c>
      <c r="EA371" s="5">
        <v>20</v>
      </c>
      <c r="EB371" s="5">
        <v>19</v>
      </c>
      <c r="EC371" s="5">
        <v>17</v>
      </c>
      <c r="ED371" s="5">
        <v>16</v>
      </c>
      <c r="EE371" s="5">
        <v>15</v>
      </c>
      <c r="EF371" s="5">
        <v>14</v>
      </c>
      <c r="EG371" s="5">
        <v>13</v>
      </c>
      <c r="EH371" s="5">
        <v>6.9</v>
      </c>
      <c r="EI371" s="5">
        <v>5.7251089986419839</v>
      </c>
      <c r="EJ371" s="5">
        <v>7.1479178146894435</v>
      </c>
      <c r="EK371" s="5">
        <v>8.1572566678212688</v>
      </c>
      <c r="EL371" s="5">
        <v>8.1837955410549217</v>
      </c>
      <c r="EM371" s="5">
        <v>11.310927672955975</v>
      </c>
      <c r="EN371" s="5">
        <v>14.632846637535971</v>
      </c>
      <c r="EO371" s="5">
        <v>26.656770733575939</v>
      </c>
      <c r="EP371" s="5">
        <v>31.502277544761647</v>
      </c>
      <c r="EQ371" s="5">
        <v>31.341463414634145</v>
      </c>
      <c r="ER371" s="5">
        <v>31.531341138678727</v>
      </c>
      <c r="ES371" s="5">
        <v>36.896695943120037</v>
      </c>
      <c r="ET371" s="5">
        <v>38.722519573583405</v>
      </c>
      <c r="EU371" s="5">
        <v>40.907654097990516</v>
      </c>
      <c r="EV371" s="5">
        <v>38.561336473097256</v>
      </c>
      <c r="EW371" s="5">
        <v>38.605410447761194</v>
      </c>
      <c r="EX371" s="5">
        <v>43.914120561519404</v>
      </c>
      <c r="EY371" s="5">
        <v>14.807276427935376</v>
      </c>
      <c r="EZ371" s="5">
        <v>34.155902576955214</v>
      </c>
      <c r="FA371" s="5">
        <v>35.837323993996137</v>
      </c>
      <c r="FB371" s="5">
        <v>36.999134062819806</v>
      </c>
      <c r="FC371" s="5">
        <v>41.401108417041911</v>
      </c>
      <c r="FD371" s="5">
        <v>39.613920609026643</v>
      </c>
      <c r="FE371" s="5">
        <v>40.605345911949684</v>
      </c>
      <c r="FF371" s="5">
        <v>40.711925823297449</v>
      </c>
      <c r="FG371" s="5">
        <v>55.397014679879931</v>
      </c>
      <c r="FH371" s="5">
        <v>54.833594221581087</v>
      </c>
      <c r="FI371" s="5">
        <v>54.522512541162712</v>
      </c>
      <c r="FJ371" s="5">
        <v>53.52420185375901</v>
      </c>
      <c r="FK371" s="5">
        <v>51.787650100066713</v>
      </c>
      <c r="FL371" s="5">
        <v>49.947544010575129</v>
      </c>
      <c r="FM371" s="5">
        <v>51.156213255934667</v>
      </c>
      <c r="FN371" s="5">
        <v>50.143658061530843</v>
      </c>
      <c r="FO371" s="5">
        <v>49.14263828855939</v>
      </c>
      <c r="FP371" s="5">
        <v>50.491244972721063</v>
      </c>
      <c r="FQ371" s="5">
        <v>52.904357395879906</v>
      </c>
      <c r="FR371" s="5">
        <v>55.014643441032213</v>
      </c>
      <c r="FS371" s="5">
        <v>54.469954274330014</v>
      </c>
      <c r="FT371" s="5">
        <v>55.601498273094322</v>
      </c>
      <c r="FU371" s="5">
        <v>59.221280268033908</v>
      </c>
      <c r="FV371" s="5">
        <v>59.872001226335556</v>
      </c>
      <c r="FW371" s="5">
        <v>60.748824757586235</v>
      </c>
      <c r="FX371" s="5">
        <v>62.173009666137546</v>
      </c>
      <c r="FY371" s="5">
        <v>61.802608225943359</v>
      </c>
      <c r="FZ371" s="5">
        <v>49.626869772604877</v>
      </c>
      <c r="GA371" s="5">
        <v>51.294968745901997</v>
      </c>
      <c r="GB371" s="5">
        <v>51.541797025083703</v>
      </c>
      <c r="GC371" s="5">
        <v>52.256907942058497</v>
      </c>
      <c r="GD371" s="5">
        <v>51.954594304137558</v>
      </c>
      <c r="GE371" s="5">
        <v>51.442601434681272</v>
      </c>
      <c r="GF371" s="5">
        <v>51.514562440681068</v>
      </c>
      <c r="GG371" s="5">
        <v>51.640399401593434</v>
      </c>
      <c r="GH371" s="5">
        <v>51.70350614253514</v>
      </c>
      <c r="GI371" s="5">
        <v>52.5298485730926</v>
      </c>
      <c r="GJ371" s="5">
        <v>54.369028415436155</v>
      </c>
      <c r="GK371" s="5">
        <v>56.588084447321982</v>
      </c>
      <c r="GL371" s="5">
        <v>58.258948872864288</v>
      </c>
      <c r="GM371" s="5">
        <v>59.665616223414773</v>
      </c>
      <c r="GN371" s="5">
        <v>61.892081857749183</v>
      </c>
      <c r="GO371" s="5">
        <v>62.59239596520603</v>
      </c>
      <c r="GP371" s="5">
        <v>63.813744205072268</v>
      </c>
      <c r="GQ371" s="5">
        <v>65.0562632404325</v>
      </c>
      <c r="GR371" s="5">
        <v>65.769294651755061</v>
      </c>
      <c r="GS371" s="5">
        <v>56.9870963956323</v>
      </c>
      <c r="GT371" s="5">
        <v>54.997732964850158</v>
      </c>
      <c r="GU371" s="5">
        <v>54.341317365269461</v>
      </c>
      <c r="GV371" s="5">
        <v>55.585249705807954</v>
      </c>
      <c r="GW371" s="5">
        <v>56.220766027752042</v>
      </c>
      <c r="GX371" s="5">
        <v>56.193434096819253</v>
      </c>
      <c r="GY371" s="5">
        <v>56.815918079671945</v>
      </c>
      <c r="GZ371" s="5">
        <v>58.842457141835645</v>
      </c>
      <c r="HA371" s="5">
        <v>60.910789293738397</v>
      </c>
      <c r="HB371" s="5">
        <v>62.095103813136355</v>
      </c>
      <c r="HC371" s="5">
        <v>62.894052597283462</v>
      </c>
      <c r="HD371" s="5">
        <v>65.063687180091378</v>
      </c>
      <c r="HE371" s="5">
        <v>65.572052747078942</v>
      </c>
      <c r="HF371" s="5">
        <v>66.576623582481886</v>
      </c>
      <c r="HG371" s="5">
        <v>67.348732529414505</v>
      </c>
      <c r="HH371" s="5">
        <v>67.214437140838129</v>
      </c>
      <c r="HI371" s="5">
        <v>7.6794005757019077</v>
      </c>
      <c r="HJ371" s="5">
        <v>7.5964272380022404</v>
      </c>
      <c r="HK371" s="5">
        <v>7.7723058687400339</v>
      </c>
      <c r="HL371" s="5">
        <v>7.9795767476249599</v>
      </c>
      <c r="HM371" s="5">
        <v>8.1434639236813187</v>
      </c>
      <c r="HN371" s="5">
        <v>8.4126815256130651</v>
      </c>
      <c r="HO371" s="5">
        <v>8.611144144501262</v>
      </c>
      <c r="HP371" s="5">
        <v>41.579188850015214</v>
      </c>
      <c r="HQ371" s="5">
        <v>41.789740000975605</v>
      </c>
      <c r="HR371" s="5">
        <v>41.977489899909685</v>
      </c>
      <c r="HS371" s="5">
        <v>41.426545527447693</v>
      </c>
      <c r="HT371" s="5">
        <v>41.893455037828879</v>
      </c>
      <c r="HU371" s="5">
        <v>42.29120818661972</v>
      </c>
      <c r="HV371" s="5">
        <v>42.72366696774958</v>
      </c>
      <c r="HW371" s="5">
        <v>43.141542086083817</v>
      </c>
      <c r="HX371" s="5">
        <v>43.530228887134967</v>
      </c>
      <c r="HY371" s="5">
        <v>43.937490069682454</v>
      </c>
      <c r="HZ371" s="5">
        <v>44.35437763753329</v>
      </c>
      <c r="IA371" s="5">
        <v>44.803869477331794</v>
      </c>
      <c r="IB371" s="5">
        <v>45.163647125031531</v>
      </c>
      <c r="IC371" s="5">
        <v>45.502323269096017</v>
      </c>
      <c r="ID371" s="5">
        <v>45.849840255591054</v>
      </c>
      <c r="IE371" s="5">
        <v>46.146658052856033</v>
      </c>
      <c r="IF371" s="5">
        <v>46.523004771089226</v>
      </c>
      <c r="IG371" s="5">
        <v>46.706016419506604</v>
      </c>
      <c r="IH371" s="5">
        <v>46.840045702389617</v>
      </c>
      <c r="II371" s="5">
        <v>47.001065239841594</v>
      </c>
      <c r="IJ371" s="5">
        <v>46.973206635086413</v>
      </c>
      <c r="IK371" s="5">
        <v>0.8897536336460159</v>
      </c>
      <c r="IL371" s="5">
        <v>0.87673576172268064</v>
      </c>
      <c r="IM371" s="5">
        <v>0.87462115566154919</v>
      </c>
      <c r="IN371" s="5">
        <v>0.87672532135280168</v>
      </c>
      <c r="IO371" s="5">
        <v>0.87282796463774004</v>
      </c>
      <c r="IP371" s="5">
        <v>0.86849505921205394</v>
      </c>
      <c r="IQ371" s="5">
        <v>0.87252315464496211</v>
      </c>
      <c r="IR371" s="5">
        <v>0.86581600590180063</v>
      </c>
      <c r="IS371" s="5">
        <v>0.8642702808878413</v>
      </c>
      <c r="IT371" s="5">
        <v>0.86706826146138027</v>
      </c>
      <c r="IU371" s="5">
        <v>0.86791609558429172</v>
      </c>
      <c r="IV371" s="5">
        <v>0.86295752234055578</v>
      </c>
      <c r="IW371" s="5">
        <v>0.86068159810077161</v>
      </c>
      <c r="IX371" s="5">
        <v>0.86962520857399561</v>
      </c>
      <c r="IY371" s="5">
        <v>0.87252422401051077</v>
      </c>
      <c r="IZ371" s="5">
        <v>0.87401707103972037</v>
      </c>
      <c r="JA371" s="5">
        <v>0.88401640832032524</v>
      </c>
      <c r="JB371" s="5">
        <v>0.89309309309309304</v>
      </c>
      <c r="JC371" s="5">
        <v>0.90442648190916086</v>
      </c>
      <c r="JD371" s="5">
        <v>0.9076426857569917</v>
      </c>
      <c r="JE371" s="5">
        <v>0.88999066728884746</v>
      </c>
      <c r="JF371" s="5">
        <v>12.359294189230301</v>
      </c>
      <c r="JG371" s="5">
        <v>18.971786222190534</v>
      </c>
      <c r="JH371" s="5">
        <v>14.889038382201541</v>
      </c>
      <c r="JI371" s="5">
        <v>9.444484945687833</v>
      </c>
      <c r="JJ371" s="5">
        <v>2.689810472377435</v>
      </c>
      <c r="JK371" s="5">
        <v>-1.412118544600939</v>
      </c>
      <c r="JL371" s="5">
        <v>-5.6490064263926323</v>
      </c>
      <c r="JM371" s="5">
        <v>-4.5662952895845157</v>
      </c>
      <c r="JN371" s="5">
        <v>-2.9240425451948737</v>
      </c>
      <c r="JO371" s="5">
        <v>-3.7943270460237115</v>
      </c>
      <c r="JP371" s="5">
        <v>-4.5672728382719914</v>
      </c>
      <c r="JQ371" s="5">
        <v>-5.3826162287034363</v>
      </c>
      <c r="JR371" s="5">
        <v>-4.7777066231976866</v>
      </c>
      <c r="JS371" s="5">
        <v>-4.6152220121428487</v>
      </c>
      <c r="JT371" s="5">
        <v>-2.1903302434969647</v>
      </c>
      <c r="JU371" s="5">
        <v>-1.7835344103238899</v>
      </c>
      <c r="JV371" s="5">
        <v>-1.3521469901532839</v>
      </c>
      <c r="JW371" s="5">
        <v>2.6552594875715152</v>
      </c>
      <c r="JX371" s="5">
        <v>4.3913328101683753</v>
      </c>
      <c r="JY371" s="5">
        <v>4.4642494124917667</v>
      </c>
      <c r="JZ371" s="5">
        <v>11.70921378106155</v>
      </c>
      <c r="KA371" s="5">
        <v>8.6362944934590811</v>
      </c>
      <c r="KB371" s="5">
        <v>16.041215605194726</v>
      </c>
      <c r="KC371" s="5">
        <v>12.952645721910228</v>
      </c>
      <c r="KD371" s="5">
        <v>9.2585842385361232</v>
      </c>
      <c r="KE371" s="5">
        <v>2.4927280225695903</v>
      </c>
      <c r="KF371" s="5">
        <v>-2.072329812206573</v>
      </c>
      <c r="KG371" s="5">
        <v>-6.0339976900524182</v>
      </c>
      <c r="KH371" s="5">
        <v>-5.7722751575614568</v>
      </c>
      <c r="KI371" s="5">
        <v>-3.0480700567519827</v>
      </c>
      <c r="KJ371" s="5">
        <v>-2.8523654962132388</v>
      </c>
      <c r="KK371" s="5">
        <v>-4.5291168412939458</v>
      </c>
      <c r="KL371" s="5">
        <v>-5.5866782173452689</v>
      </c>
      <c r="KM371" s="5">
        <v>-4.2459878519725986</v>
      </c>
      <c r="KN371" s="5">
        <v>-3.2099084393190296</v>
      </c>
      <c r="KO371" s="5">
        <v>-2.0760863998613317</v>
      </c>
      <c r="KP371" s="5">
        <v>-1.7439003123166923</v>
      </c>
      <c r="KQ371" s="5">
        <v>-1.5795350725814639</v>
      </c>
      <c r="KR371" s="5">
        <v>2.1022498546316588</v>
      </c>
      <c r="KS371" s="5">
        <v>3.5171322970330041</v>
      </c>
      <c r="KT371" s="5">
        <v>3.7974580612634883</v>
      </c>
      <c r="KU371" s="5">
        <v>7.6512052770277919</v>
      </c>
      <c r="KV371" s="5">
        <v>22.973075752966231</v>
      </c>
      <c r="KW371" s="5">
        <v>25.981140783711879</v>
      </c>
      <c r="KX371" s="5">
        <v>28.428920265965949</v>
      </c>
      <c r="KY371" s="5">
        <v>30.046657432383174</v>
      </c>
      <c r="KZ371" s="5">
        <v>28.974769796749598</v>
      </c>
      <c r="LA371" s="5">
        <v>32.313673708920184</v>
      </c>
      <c r="LB371" s="5">
        <v>32.302247756685524</v>
      </c>
      <c r="LC371" s="5">
        <v>31.866991248245167</v>
      </c>
      <c r="LD371" s="5">
        <v>30.905400834366898</v>
      </c>
      <c r="LE371" s="5">
        <v>32.408773482836629</v>
      </c>
      <c r="LF371" s="5">
        <v>30.776627162491128</v>
      </c>
      <c r="LG371" s="5">
        <v>30.794109153912792</v>
      </c>
      <c r="LH371" s="5">
        <v>29.725796122722244</v>
      </c>
      <c r="LI371" s="5">
        <v>30.713343432801349</v>
      </c>
      <c r="LJ371" s="5">
        <v>27.914892275934339</v>
      </c>
      <c r="LK371" s="5">
        <v>27.882587948063478</v>
      </c>
      <c r="LL371" s="5">
        <v>28.736168916861232</v>
      </c>
      <c r="LM371" s="5">
        <v>25.938591533259871</v>
      </c>
      <c r="LN371" s="5">
        <v>25.416871663298622</v>
      </c>
      <c r="LO371" s="5">
        <v>25.935744082226758</v>
      </c>
      <c r="LP371" s="5">
        <v>29.238678802968327</v>
      </c>
      <c r="LQ371" s="5">
        <v>55.245267470872342</v>
      </c>
      <c r="LR371" s="5">
        <v>58.606785317018911</v>
      </c>
      <c r="LS371" s="5">
        <v>63.405476249512944</v>
      </c>
      <c r="LT371" s="5">
        <v>60.321538775559212</v>
      </c>
      <c r="LU371" s="5">
        <v>64.687480831748758</v>
      </c>
      <c r="LV371" s="5">
        <v>64.720459200445035</v>
      </c>
      <c r="LW371" s="5">
        <v>62.847053749528278</v>
      </c>
      <c r="LX371" s="5">
        <v>62.577517194723193</v>
      </c>
      <c r="LY371" s="5">
        <v>58.823529411764703</v>
      </c>
      <c r="LZ371" s="5">
        <v>56.825492130205433</v>
      </c>
      <c r="MA371" s="5">
        <v>60.162408867287063</v>
      </c>
      <c r="MB371" s="5">
        <v>60.379632419403436</v>
      </c>
      <c r="MC371" s="5">
        <v>56.324490580545941</v>
      </c>
      <c r="MD371" s="5">
        <v>54.646540300743219</v>
      </c>
      <c r="ME371" s="5">
        <v>52.767853268337845</v>
      </c>
      <c r="MF371" s="5">
        <v>48.019759326804333</v>
      </c>
      <c r="MG371" s="5">
        <v>41.345054821002726</v>
      </c>
      <c r="MH371" s="5">
        <v>37.344977191244787</v>
      </c>
      <c r="MI371" s="5">
        <v>33.626901521216972</v>
      </c>
      <c r="MJ371" s="5">
        <v>33.53901803287409</v>
      </c>
      <c r="MK371" s="5">
        <v>34.288658976493437</v>
      </c>
      <c r="ML371" s="5">
        <v>0.19394584727715242</v>
      </c>
      <c r="MM371" s="5">
        <v>0.16135023883587679</v>
      </c>
      <c r="MN371" s="5">
        <v>0</v>
      </c>
      <c r="MO371" s="5">
        <v>0</v>
      </c>
      <c r="MP371" s="5">
        <v>0</v>
      </c>
      <c r="MQ371" s="5">
        <v>0</v>
      </c>
      <c r="MR371" s="5">
        <v>0</v>
      </c>
      <c r="MS371" s="5">
        <v>0</v>
      </c>
      <c r="MT371" s="5">
        <v>0</v>
      </c>
      <c r="MU371" s="5">
        <v>0</v>
      </c>
      <c r="MV371" s="5">
        <v>0</v>
      </c>
      <c r="MW371" s="5">
        <v>0</v>
      </c>
      <c r="MX371" s="5">
        <v>0</v>
      </c>
      <c r="MY371" s="5">
        <v>0</v>
      </c>
      <c r="MZ371" s="5">
        <v>0</v>
      </c>
      <c r="NA371" s="5">
        <v>0</v>
      </c>
      <c r="NB371" s="5">
        <v>0</v>
      </c>
      <c r="NC371" s="5">
        <v>0</v>
      </c>
      <c r="ND371" s="5">
        <v>0</v>
      </c>
      <c r="NE371" s="5">
        <v>0</v>
      </c>
      <c r="NF371" s="5">
        <v>0</v>
      </c>
      <c r="NG371" s="5">
        <v>316</v>
      </c>
      <c r="NH371" s="5">
        <v>316</v>
      </c>
      <c r="NI371" s="5">
        <v>315</v>
      </c>
      <c r="NJ371" s="5">
        <v>314</v>
      </c>
      <c r="NK371" s="5">
        <v>313</v>
      </c>
      <c r="NL371" s="5">
        <v>311</v>
      </c>
      <c r="NM371" s="5">
        <v>310</v>
      </c>
      <c r="NN371" s="5">
        <v>308</v>
      </c>
      <c r="NO371" s="5">
        <v>307</v>
      </c>
      <c r="NP371" s="5">
        <v>306</v>
      </c>
      <c r="NQ371" s="5">
        <v>306</v>
      </c>
      <c r="NR371" s="5">
        <v>306</v>
      </c>
      <c r="NS371" s="5">
        <v>305</v>
      </c>
      <c r="NT371" s="5">
        <v>304</v>
      </c>
      <c r="NU371" s="5">
        <v>304</v>
      </c>
      <c r="NV371" s="5">
        <v>304</v>
      </c>
      <c r="NW371" s="5">
        <v>304</v>
      </c>
      <c r="NX371" s="5">
        <v>305</v>
      </c>
      <c r="NY371" s="5">
        <v>306</v>
      </c>
      <c r="NZ371" s="5">
        <v>307</v>
      </c>
      <c r="OA371" s="5">
        <v>309</v>
      </c>
      <c r="OB371" s="5">
        <v>89.836721092969015</v>
      </c>
      <c r="OC371" s="5">
        <v>89.430591737997773</v>
      </c>
      <c r="OD371" s="5">
        <v>88.337684943429068</v>
      </c>
      <c r="OE371" s="5">
        <v>98.032290615539864</v>
      </c>
      <c r="OF371" s="5">
        <v>91.066282420749275</v>
      </c>
      <c r="OG371" s="5">
        <v>91.442676906198571</v>
      </c>
      <c r="OH371" s="5">
        <v>90.369540873460238</v>
      </c>
      <c r="OI371" s="5">
        <v>89.844200807847656</v>
      </c>
      <c r="OJ371" s="5">
        <v>91.709548313321903</v>
      </c>
      <c r="OK371" s="5">
        <v>84.994272623138599</v>
      </c>
      <c r="OL371" s="5">
        <v>86.453674121405754</v>
      </c>
      <c r="OM371" s="5">
        <v>84.19737663960025</v>
      </c>
      <c r="ON371" s="5">
        <v>89.63636363636364</v>
      </c>
      <c r="OO371" s="5">
        <v>99.57597173144876</v>
      </c>
      <c r="OP371" s="5">
        <v>103.27476038338659</v>
      </c>
      <c r="OQ371" s="5">
        <v>102.77777777777777</v>
      </c>
      <c r="OR371" s="5">
        <v>105.49242424242425</v>
      </c>
      <c r="OS371" s="5">
        <v>100.66445182724253</v>
      </c>
      <c r="OT371" s="5">
        <v>109.49367088607596</v>
      </c>
      <c r="OU371" s="5">
        <v>103.28358208955224</v>
      </c>
      <c r="OV371" s="5">
        <v>102.71903323262841</v>
      </c>
      <c r="OW371" s="5">
        <v>13.826679649464459</v>
      </c>
      <c r="OX371" s="5">
        <v>4.5824714680398655</v>
      </c>
      <c r="OY371" s="5">
        <v>4.6095522559522104</v>
      </c>
      <c r="OZ371" s="5">
        <v>4.3475806793006617</v>
      </c>
      <c r="PA371" s="5">
        <v>4.5059498067882204</v>
      </c>
      <c r="PB371" s="5">
        <v>4.3343149095547622</v>
      </c>
      <c r="PC371" s="5">
        <v>4.6744507686579073</v>
      </c>
      <c r="PD371" s="5">
        <v>4.6339239703492288</v>
      </c>
      <c r="PE371" s="5">
        <v>17.07535269609177</v>
      </c>
      <c r="PF371" s="5">
        <v>39.61236870271938</v>
      </c>
      <c r="PG371" s="5">
        <v>24.130780255065954</v>
      </c>
      <c r="PH371" s="5">
        <v>36.036798916362798</v>
      </c>
      <c r="PI371" s="5">
        <v>1.3868722096321124</v>
      </c>
      <c r="PJ371" s="5">
        <v>1.4083195914676312</v>
      </c>
      <c r="PK371" s="5">
        <v>1.3834383795140128</v>
      </c>
      <c r="PL371" s="5">
        <v>33.406806949228695</v>
      </c>
      <c r="PM371" s="5">
        <v>35.457007979114934</v>
      </c>
      <c r="PN371" s="5">
        <v>37.562464312546958</v>
      </c>
      <c r="PO371" s="5">
        <v>38.033467215385222</v>
      </c>
      <c r="PP371" s="5">
        <v>38.799312974067746</v>
      </c>
      <c r="PQ371" s="5">
        <v>38.811597570956565</v>
      </c>
      <c r="PR371" s="5">
        <v>39.790467598240738</v>
      </c>
      <c r="PS371" s="5">
        <v>41.287129113924053</v>
      </c>
      <c r="PT371" s="5">
        <v>42.464863131095456</v>
      </c>
      <c r="PU371" s="5">
        <v>41.73075725150958</v>
      </c>
      <c r="PV371" s="5">
        <v>42.43757544057295</v>
      </c>
      <c r="PW371" s="5">
        <v>45.226170236310779</v>
      </c>
      <c r="PX371" s="5">
        <v>46.37659923015849</v>
      </c>
      <c r="PY371" s="5">
        <v>47.593464480223801</v>
      </c>
      <c r="PZ371" s="5">
        <v>49.994354639379111</v>
      </c>
      <c r="QA371" s="5">
        <v>52.429515090802695</v>
      </c>
      <c r="QB371" s="5">
        <v>69.138340088031242</v>
      </c>
      <c r="QC371" s="5">
        <v>71.878413779206042</v>
      </c>
      <c r="QD371" s="5">
        <v>75.405804754970205</v>
      </c>
      <c r="QE371" s="5">
        <v>76.725645565247433</v>
      </c>
      <c r="QF371" s="5">
        <v>76.972781709308649</v>
      </c>
      <c r="QG371" s="5">
        <v>77.280125815214404</v>
      </c>
      <c r="QH371" s="5">
        <v>77.729713437301157</v>
      </c>
      <c r="QI371" s="5">
        <v>78.194092731174976</v>
      </c>
      <c r="QJ371" s="5">
        <v>79.523412881016313</v>
      </c>
      <c r="QK371" s="5">
        <v>80.995822930384165</v>
      </c>
      <c r="QL371" s="5">
        <v>82.623693464882294</v>
      </c>
      <c r="QM371" s="5">
        <v>83.210221601117993</v>
      </c>
      <c r="QN371" s="5">
        <v>83.402817756802406</v>
      </c>
      <c r="QO371" s="5">
        <v>85.712602599850769</v>
      </c>
      <c r="QP371" s="5">
        <v>85.554523108149965</v>
      </c>
      <c r="QQ371" s="5">
        <v>84.738687924760086</v>
      </c>
      <c r="QR371" s="5">
        <v>85.879705155778694</v>
      </c>
      <c r="QS371" s="5">
        <v>86.23951680644258</v>
      </c>
      <c r="QT371" s="5">
        <v>52.608319213015832</v>
      </c>
      <c r="QU371" s="5">
        <v>53.122572668044029</v>
      </c>
      <c r="QV371" s="5">
        <v>53.082609479567701</v>
      </c>
      <c r="QW371" s="5">
        <v>52.913312743042773</v>
      </c>
      <c r="QX371" s="5">
        <v>51.868144917523104</v>
      </c>
      <c r="QY371" s="5">
        <v>50.666848121937946</v>
      </c>
      <c r="QZ371" s="5">
        <v>51.32853827795924</v>
      </c>
      <c r="RA371" s="5">
        <v>50.864041795510111</v>
      </c>
      <c r="RB371" s="5">
        <v>50.374740236881252</v>
      </c>
      <c r="RC371" s="5">
        <v>51.469894395936599</v>
      </c>
      <c r="RD371" s="5">
        <v>53.607712979901201</v>
      </c>
      <c r="RE371" s="5">
        <v>55.771344143792128</v>
      </c>
      <c r="RF371" s="5">
        <v>56.289304252345779</v>
      </c>
      <c r="RG371" s="5">
        <v>57.551449050731009</v>
      </c>
      <c r="RH371" s="5">
        <v>60.514602887850344</v>
      </c>
      <c r="RI371" s="5">
        <v>61.188984005851999</v>
      </c>
      <c r="RJ371" s="5">
        <v>62.233420734566636</v>
      </c>
      <c r="RK371" s="5">
        <v>63.568627189857573</v>
      </c>
      <c r="RL371" s="5">
        <v>63.713150491326779</v>
      </c>
      <c r="RM371" s="5">
        <v>1653.69</v>
      </c>
      <c r="RN371" s="5">
        <v>64.590084643289003</v>
      </c>
      <c r="RO371" s="5">
        <v>61.602781136638455</v>
      </c>
      <c r="RP371" s="5">
        <v>60.353688029020553</v>
      </c>
      <c r="RQ371" s="5">
        <v>61.114873035066502</v>
      </c>
      <c r="RR371" s="5">
        <v>60.897218863361545</v>
      </c>
      <c r="RS371" s="5">
        <v>59.836154776299878</v>
      </c>
      <c r="RT371" s="5">
        <v>58.972793228536879</v>
      </c>
      <c r="RU371" s="5">
        <v>59.703748488512694</v>
      </c>
      <c r="RV371" s="5">
        <v>60.318621523579203</v>
      </c>
      <c r="RW371" s="5">
        <v>60.175937122128175</v>
      </c>
      <c r="RX371" s="5">
        <v>60.106408706166867</v>
      </c>
      <c r="RY371" s="5">
        <v>60.098548972188631</v>
      </c>
      <c r="RZ371" s="5">
        <v>60.157799274486095</v>
      </c>
      <c r="SA371" s="5">
        <v>60.94498186215236</v>
      </c>
      <c r="SB371" s="5">
        <v>61.151753325272068</v>
      </c>
      <c r="SC371" s="5">
        <v>60.957073760580414</v>
      </c>
      <c r="SD371" s="5">
        <v>1578.2852768563409</v>
      </c>
      <c r="SE371" s="5">
        <v>159</v>
      </c>
      <c r="SF371" s="5">
        <v>161</v>
      </c>
      <c r="SG371" s="5">
        <v>162</v>
      </c>
      <c r="SH371" s="5">
        <v>165</v>
      </c>
      <c r="SI371" s="5">
        <v>165</v>
      </c>
      <c r="SJ371" s="5">
        <v>164</v>
      </c>
      <c r="SK371" s="5">
        <v>163</v>
      </c>
      <c r="SL371" s="5">
        <v>161</v>
      </c>
      <c r="SM371" s="5">
        <v>160</v>
      </c>
      <c r="SN371" s="5">
        <v>159</v>
      </c>
      <c r="SO371" s="5">
        <v>158</v>
      </c>
      <c r="SP371" s="5">
        <v>157</v>
      </c>
      <c r="SQ371" s="5">
        <v>155</v>
      </c>
      <c r="SR371" s="5">
        <v>154</v>
      </c>
      <c r="SS371" s="5">
        <v>153</v>
      </c>
      <c r="ST371" s="5">
        <v>152</v>
      </c>
      <c r="SU371" s="5">
        <v>148</v>
      </c>
      <c r="SV371" s="5">
        <v>148</v>
      </c>
      <c r="SW371" s="5">
        <v>148</v>
      </c>
      <c r="SX371" s="5">
        <v>148</v>
      </c>
      <c r="SY371" s="5">
        <v>149</v>
      </c>
      <c r="SZ371" s="5">
        <v>6.8181472467295405</v>
      </c>
      <c r="TA371" s="5">
        <v>6.8041020483975672</v>
      </c>
      <c r="TB371" s="5">
        <v>6.484127898549378</v>
      </c>
      <c r="TC371" s="5">
        <v>6.0479696726689509</v>
      </c>
      <c r="TD371" s="5">
        <v>5.6051708595349581</v>
      </c>
      <c r="TE371" s="5">
        <v>5.274354460093897</v>
      </c>
      <c r="TF371" s="5">
        <v>5.0026653241330292</v>
      </c>
      <c r="TG371" s="5">
        <v>5.0643687087427942</v>
      </c>
      <c r="TH371" s="5">
        <v>5.1881083925282816</v>
      </c>
      <c r="TI371" s="5">
        <v>5.3570753039622909</v>
      </c>
      <c r="TJ371" s="5">
        <v>5.5223174426324588</v>
      </c>
      <c r="TK371" s="5">
        <v>5.6247954567330831</v>
      </c>
      <c r="TL371" s="5">
        <v>5.5089169626050341</v>
      </c>
      <c r="TM371" s="5">
        <v>5.4059555545116833</v>
      </c>
      <c r="TN371" s="5">
        <v>5.3580362665111902</v>
      </c>
      <c r="TO371" s="5">
        <v>5.3248410672669912</v>
      </c>
      <c r="TP371" s="5">
        <v>5.1840422292153079</v>
      </c>
      <c r="TQ371" s="5">
        <v>5.2706697515929521</v>
      </c>
      <c r="TR371" s="5">
        <v>5.3265240567783065</v>
      </c>
      <c r="TS371" s="5">
        <v>5.2977386015271151</v>
      </c>
      <c r="TT371" s="5">
        <v>5.3032997591062685</v>
      </c>
      <c r="TU371" s="5">
        <v>28.850395497414056</v>
      </c>
      <c r="TV371" s="5">
        <v>29.778124659944989</v>
      </c>
      <c r="TW371" s="5">
        <v>30.371259621567177</v>
      </c>
      <c r="TX371" s="5">
        <v>30.304366844062113</v>
      </c>
      <c r="TY371" s="5">
        <v>30.29084260046643</v>
      </c>
      <c r="TZ371" s="5">
        <v>30.251980633802816</v>
      </c>
      <c r="UA371" s="5">
        <v>30.086326887197561</v>
      </c>
      <c r="UB371" s="5">
        <v>29.699587801308283</v>
      </c>
      <c r="UC371" s="5">
        <v>29.373473146164542</v>
      </c>
      <c r="UD371" s="5">
        <v>28.874715330897097</v>
      </c>
      <c r="UE371" s="5">
        <v>28.501385062690304</v>
      </c>
      <c r="UF371" s="5">
        <v>28.229473481567041</v>
      </c>
      <c r="UG371" s="5">
        <v>28.059614600919836</v>
      </c>
      <c r="UH371" s="5">
        <v>27.854176208315227</v>
      </c>
      <c r="UI371" s="5">
        <v>27.472492840062557</v>
      </c>
      <c r="UJ371" s="5">
        <v>27.106948650062623</v>
      </c>
      <c r="UK371" s="5">
        <v>26.48868135214699</v>
      </c>
      <c r="UL371" s="5">
        <v>25.983320253571183</v>
      </c>
      <c r="UM371" s="5">
        <v>25.493313382586738</v>
      </c>
      <c r="UN371" s="5">
        <v>25.035169177976371</v>
      </c>
      <c r="UO371" s="5">
        <v>24.694436809855624</v>
      </c>
      <c r="UP371" s="5">
        <v>20.855263157894736</v>
      </c>
      <c r="UQ371" s="5">
        <v>20.405176716034838</v>
      </c>
      <c r="UR371" s="5">
        <v>20.319486205525223</v>
      </c>
      <c r="US371" s="5">
        <v>19.892469198804402</v>
      </c>
      <c r="UT371" s="5">
        <v>20.041825275459221</v>
      </c>
      <c r="UU371" s="5">
        <v>20.187059859154928</v>
      </c>
      <c r="UV371" s="5">
        <v>20.477833387626973</v>
      </c>
      <c r="UW371" s="5">
        <v>20.757415096030346</v>
      </c>
      <c r="UX371" s="5">
        <v>20.761453752771828</v>
      </c>
      <c r="UY371" s="5">
        <v>20.639550279562084</v>
      </c>
      <c r="UZ371" s="5">
        <v>20.522584534611305</v>
      </c>
      <c r="VA371" s="5">
        <v>20.414284339204929</v>
      </c>
      <c r="VB371" s="5">
        <v>20.530166307659467</v>
      </c>
      <c r="VC371" s="5">
        <v>20.634622385588294</v>
      </c>
      <c r="VD371" s="5">
        <v>20.85028935207983</v>
      </c>
      <c r="VE371" s="5">
        <v>21.500309145964454</v>
      </c>
      <c r="VF371" s="5">
        <v>22.434270632423104</v>
      </c>
      <c r="VG371" s="5">
        <v>23.114582782695678</v>
      </c>
      <c r="VH371" s="5">
        <v>23.781100191510902</v>
      </c>
      <c r="VI371" s="5">
        <v>24.07076119924864</v>
      </c>
      <c r="VJ371" s="5">
        <v>23.964076115952338</v>
      </c>
      <c r="VK371" s="5">
        <v>8.0449498022512937</v>
      </c>
      <c r="VL371" s="5">
        <v>8.1767047778432342</v>
      </c>
      <c r="VM371" s="5">
        <v>8.4640057682944505</v>
      </c>
      <c r="VN371" s="5">
        <v>8.5496099730261719</v>
      </c>
      <c r="VO371" s="5">
        <v>8.7497308364690127</v>
      </c>
      <c r="VP371" s="5">
        <v>8.91175176056338</v>
      </c>
      <c r="VQ371" s="5">
        <v>8.8733082595433412</v>
      </c>
      <c r="VR371" s="5">
        <v>8.8376295588279223</v>
      </c>
      <c r="VS371" s="5">
        <v>8.7725034765287333</v>
      </c>
      <c r="VT371" s="5">
        <v>8.7477585854688247</v>
      </c>
      <c r="VU371" s="5">
        <v>8.725131828969559</v>
      </c>
      <c r="VV371" s="5">
        <v>8.5790740205987106</v>
      </c>
      <c r="VW371" s="5">
        <v>8.4826609225514744</v>
      </c>
      <c r="VX371" s="5">
        <v>8.3034850993701532</v>
      </c>
      <c r="VY371" s="5">
        <v>7.6870348995245088</v>
      </c>
      <c r="VZ371" s="5">
        <v>6.9090159646146772</v>
      </c>
      <c r="WA371" s="5">
        <v>6.0083240280174603</v>
      </c>
      <c r="WB371" s="5">
        <v>5.2710763763230553</v>
      </c>
      <c r="WC371" s="5">
        <v>4.7056383900072785</v>
      </c>
      <c r="WD371" s="5">
        <v>4.2934857737625736</v>
      </c>
      <c r="WE371" s="5">
        <v>4.140462063279065</v>
      </c>
      <c r="WF371" s="5">
        <v>152778</v>
      </c>
      <c r="WG371" s="5">
        <v>151743</v>
      </c>
      <c r="WH371" s="5">
        <v>151409</v>
      </c>
      <c r="WI371" s="5">
        <v>150181</v>
      </c>
      <c r="WJ371" s="5">
        <v>150002</v>
      </c>
      <c r="WK371" s="5">
        <v>246275</v>
      </c>
      <c r="WL371" s="5">
        <v>245927</v>
      </c>
      <c r="WM371" s="5">
        <v>245939</v>
      </c>
      <c r="WN371" s="5">
        <v>245954</v>
      </c>
      <c r="WO371" s="5">
        <v>247412</v>
      </c>
      <c r="WP371" s="28">
        <v>1517.9166666666667</v>
      </c>
      <c r="WQ371" s="28">
        <v>1544.5833333333333</v>
      </c>
      <c r="WR371" s="28">
        <v>1574.4166666666667</v>
      </c>
      <c r="WS371" s="28">
        <v>1595.8333333333333</v>
      </c>
      <c r="WT371" s="28">
        <v>1598.6666666666667</v>
      </c>
      <c r="WU371" s="28">
        <v>1602.3333333333333</v>
      </c>
      <c r="WV371" s="28">
        <v>1625.4166666666667</v>
      </c>
      <c r="WW371" s="28">
        <v>1648.25</v>
      </c>
      <c r="WX371" s="28">
        <v>1715.25</v>
      </c>
      <c r="WY371" s="28">
        <v>1747.5833333333333</v>
      </c>
      <c r="WZ371" s="28">
        <v>1790</v>
      </c>
      <c r="XA371" s="28">
        <v>1844.6666666666667</v>
      </c>
      <c r="XB371" s="28">
        <v>1900.0833333333333</v>
      </c>
      <c r="XC371" s="28">
        <v>1941.25</v>
      </c>
      <c r="XD371" s="28">
        <v>2015.0833333333333</v>
      </c>
      <c r="XE371" s="28">
        <v>2099.1666666666665</v>
      </c>
      <c r="XF371" s="28">
        <v>2180.6666666666665</v>
      </c>
      <c r="XG371" s="28">
        <v>2243.75</v>
      </c>
      <c r="XH371" s="29">
        <v>6.5</v>
      </c>
      <c r="XI371" s="29">
        <v>5.7</v>
      </c>
      <c r="XJ371" s="29">
        <v>5.0999999999999996</v>
      </c>
      <c r="XK371" s="29">
        <v>9.3134806363417191</v>
      </c>
      <c r="XL371" s="29">
        <v>8.615340116065525</v>
      </c>
      <c r="XM371" s="29">
        <v>7.7738008439937252</v>
      </c>
      <c r="XN371" s="30">
        <v>1126.5</v>
      </c>
      <c r="XO371" s="30">
        <v>1181.6666666666667</v>
      </c>
      <c r="XP371" s="30">
        <v>1205.8333333333333</v>
      </c>
      <c r="XQ371" s="30">
        <v>1242</v>
      </c>
      <c r="XR371" s="30">
        <v>1276</v>
      </c>
      <c r="XS371" s="30">
        <v>1281.4166666666667</v>
      </c>
      <c r="XT371" s="30">
        <v>1318.5</v>
      </c>
      <c r="XU371" s="30">
        <v>1341.1666666666667</v>
      </c>
      <c r="XV371" s="30">
        <v>1381.5</v>
      </c>
      <c r="XW371" s="30">
        <v>1409.75</v>
      </c>
      <c r="XX371" s="30">
        <v>1438.8333333333333</v>
      </c>
      <c r="XY371" s="30">
        <v>1472.9166666666667</v>
      </c>
      <c r="XZ371" s="30">
        <v>1502.8333333333333</v>
      </c>
      <c r="YA371" s="30">
        <v>1530.9166666666667</v>
      </c>
      <c r="YB371" s="30">
        <v>1559</v>
      </c>
      <c r="YC371" s="30">
        <v>1594.75</v>
      </c>
      <c r="YD371" s="30">
        <v>1646.5</v>
      </c>
      <c r="YE371" s="30">
        <v>158.13835985950499</v>
      </c>
      <c r="YF371" s="31">
        <v>0.8</v>
      </c>
      <c r="YG371" s="31">
        <v>0.7</v>
      </c>
      <c r="YH371" s="31">
        <v>0.7</v>
      </c>
      <c r="YI371" s="31">
        <v>0.7</v>
      </c>
      <c r="YJ371" s="31">
        <v>0.8</v>
      </c>
      <c r="YK371" s="31">
        <v>0.7</v>
      </c>
      <c r="YL371" s="31">
        <v>0.7</v>
      </c>
      <c r="YM371" s="31">
        <v>0.7</v>
      </c>
      <c r="YN371" s="31">
        <v>0.7</v>
      </c>
      <c r="YO371" s="31">
        <v>39.333687002652624</v>
      </c>
      <c r="YP371" s="31">
        <v>34.138519934257388</v>
      </c>
      <c r="YQ371" s="31">
        <v>35.822423841926955</v>
      </c>
      <c r="YR371" s="31">
        <v>37.069622582001607</v>
      </c>
      <c r="YS371" s="31">
        <v>41.398047323187498</v>
      </c>
      <c r="YT371" s="31">
        <v>39.61678473785188</v>
      </c>
      <c r="YU371" s="31">
        <v>40.592421525030886</v>
      </c>
      <c r="YV371" s="31">
        <v>40.707650224693182</v>
      </c>
      <c r="YW371" s="31">
        <v>40.588600870070728</v>
      </c>
      <c r="YX371" s="31">
        <v>38.448983345018988</v>
      </c>
      <c r="YY371" s="31">
        <v>39.141199226305609</v>
      </c>
      <c r="YZ371" s="31">
        <v>149.6</v>
      </c>
      <c r="ZA371" s="31">
        <v>148.80000000000001</v>
      </c>
      <c r="ZB371" s="31">
        <v>148.4</v>
      </c>
      <c r="ZC371" s="29">
        <v>17.322406449650138</v>
      </c>
      <c r="ZD371" s="29">
        <v>17.292242805843131</v>
      </c>
      <c r="ZE371" s="29">
        <v>17.264371490056011</v>
      </c>
      <c r="ZF371" s="29">
        <v>17.00736312604797</v>
      </c>
      <c r="ZG371" s="29">
        <v>17.652018087789283</v>
      </c>
      <c r="ZH371" s="29">
        <v>18.231734154929576</v>
      </c>
      <c r="ZI371" s="29">
        <v>18.960819735244471</v>
      </c>
      <c r="ZJ371" s="29">
        <v>19.552181964813762</v>
      </c>
      <c r="ZK371" s="29">
        <v>20.314203029278008</v>
      </c>
      <c r="ZL371" s="29">
        <v>21.245583373054604</v>
      </c>
      <c r="ZM371" s="29">
        <v>22.17016048412329</v>
      </c>
      <c r="ZN371" s="29">
        <v>23.148714987005487</v>
      </c>
      <c r="ZO371" s="29">
        <v>23.79965457685665</v>
      </c>
      <c r="ZP371" s="29">
        <v>24.470854422823233</v>
      </c>
      <c r="ZQ371" s="29">
        <v>25.104493722497764</v>
      </c>
      <c r="ZR371" s="29">
        <v>25.277835027030456</v>
      </c>
      <c r="ZS371" s="29">
        <v>25.529996954623897</v>
      </c>
      <c r="ZT371" s="29">
        <v>25.596213510513284</v>
      </c>
      <c r="ZU371" s="29">
        <v>25.553897511171471</v>
      </c>
      <c r="ZV371" s="29">
        <v>25.840604340649065</v>
      </c>
      <c r="ZW371" s="29">
        <v>26</v>
      </c>
      <c r="ZX371" s="29">
        <v>26.6</v>
      </c>
      <c r="ZY371" s="29">
        <v>27.1</v>
      </c>
      <c r="ZZ371" s="29">
        <v>47</v>
      </c>
      <c r="AAA371" s="29">
        <v>47.2</v>
      </c>
      <c r="AAB371" s="29">
        <v>47.3</v>
      </c>
      <c r="AAC371" s="29">
        <v>47.4</v>
      </c>
      <c r="AAD371" s="29">
        <v>47.4</v>
      </c>
      <c r="AAE371" s="29">
        <v>47.6</v>
      </c>
      <c r="AAF371" s="29">
        <v>47.7</v>
      </c>
      <c r="AAG371" s="29">
        <v>-1.35</v>
      </c>
      <c r="AAH371" s="29">
        <v>2.65</v>
      </c>
      <c r="AAI371" s="29">
        <v>4.3899999999999997</v>
      </c>
      <c r="AAJ371" s="29">
        <v>4.46</v>
      </c>
      <c r="AAK371" s="29">
        <v>11.74</v>
      </c>
      <c r="AAL371" s="29">
        <v>-0.03</v>
      </c>
      <c r="AAM371" s="29">
        <v>3</v>
      </c>
      <c r="AAN371" s="29">
        <v>33.406999999999996</v>
      </c>
      <c r="AAO371" s="29">
        <v>35.457000000000001</v>
      </c>
      <c r="AAP371" s="29">
        <v>37.561999999999998</v>
      </c>
      <c r="AAQ371" s="29">
        <v>38.033000000000001</v>
      </c>
      <c r="AAR371" s="29">
        <v>38.798999999999999</v>
      </c>
      <c r="AAS371" s="29">
        <v>38.811999999999998</v>
      </c>
      <c r="AAT371" s="29">
        <v>39.79</v>
      </c>
      <c r="AAU371" s="29">
        <v>41.286999999999999</v>
      </c>
      <c r="AAV371" s="29">
        <v>42.465000000000003</v>
      </c>
      <c r="AAW371" s="29">
        <v>41.731000000000002</v>
      </c>
      <c r="AAX371" s="29">
        <v>42.438000000000002</v>
      </c>
      <c r="AAY371" s="29">
        <v>45.225999999999999</v>
      </c>
      <c r="AAZ371" s="29">
        <v>46.377000000000002</v>
      </c>
      <c r="ABA371" s="29">
        <v>47.68</v>
      </c>
      <c r="ABB371" s="29">
        <v>50.6</v>
      </c>
      <c r="ABC371" s="29">
        <v>52.38</v>
      </c>
      <c r="ABD371" s="29">
        <v>53.509</v>
      </c>
      <c r="ABE371" s="29">
        <v>55.194000000000003</v>
      </c>
      <c r="ABF371" s="29">
        <v>14.4</v>
      </c>
      <c r="ABG371" s="29">
        <v>14.8</v>
      </c>
      <c r="ABH371" s="29">
        <v>15.1</v>
      </c>
      <c r="ABI371" s="29">
        <v>15.5</v>
      </c>
      <c r="ABJ371" s="29">
        <v>15.9</v>
      </c>
      <c r="ABK371" s="29">
        <v>16.2</v>
      </c>
      <c r="ABL371" s="29">
        <v>16.399999999999999</v>
      </c>
      <c r="ABM371" s="29">
        <v>4.0999999999999996</v>
      </c>
      <c r="ABN371" s="29">
        <v>4</v>
      </c>
      <c r="ABO371" s="29">
        <v>4.0999999999999996</v>
      </c>
      <c r="ABP371" s="29">
        <v>23.2</v>
      </c>
      <c r="ABQ371" s="29">
        <v>23</v>
      </c>
      <c r="ABR371" s="31">
        <v>22.9</v>
      </c>
      <c r="ABS371" s="31">
        <v>22.8</v>
      </c>
      <c r="ABT371" s="31">
        <v>22.7</v>
      </c>
      <c r="ABU371" s="31">
        <v>22.1</v>
      </c>
      <c r="ABV371" s="31">
        <v>21.8</v>
      </c>
      <c r="ABW371" s="31">
        <v>30.9</v>
      </c>
      <c r="ABX371" s="31">
        <v>31.4</v>
      </c>
      <c r="ABY371" s="31">
        <v>31.7</v>
      </c>
      <c r="ABZ371" s="31">
        <v>31.6</v>
      </c>
      <c r="ACA371" s="31">
        <v>31.2</v>
      </c>
      <c r="ACB371" s="31">
        <v>31</v>
      </c>
      <c r="ACC371" s="31">
        <v>30.6</v>
      </c>
    </row>
    <row r="372" spans="1:757" x14ac:dyDescent="0.25">
      <c r="A372" s="2" t="s">
        <v>362</v>
      </c>
      <c r="B372" s="3" t="s">
        <v>767</v>
      </c>
      <c r="C372" s="3" t="s">
        <v>406</v>
      </c>
      <c r="D372" s="4">
        <v>1850</v>
      </c>
      <c r="E372" s="4">
        <v>1869</v>
      </c>
      <c r="F372" s="4">
        <v>1864</v>
      </c>
      <c r="G372" s="4">
        <v>1875</v>
      </c>
      <c r="H372" s="4">
        <v>1903</v>
      </c>
      <c r="I372" s="4">
        <v>1913</v>
      </c>
      <c r="J372" s="4">
        <v>1923</v>
      </c>
      <c r="K372" s="4">
        <v>1960</v>
      </c>
      <c r="L372" s="4">
        <v>2013</v>
      </c>
      <c r="M372" s="4">
        <v>2052</v>
      </c>
      <c r="N372" s="4">
        <v>2077</v>
      </c>
      <c r="O372" s="4">
        <v>2137</v>
      </c>
      <c r="P372" s="4">
        <v>2177</v>
      </c>
      <c r="Q372" s="4">
        <v>2231</v>
      </c>
      <c r="R372" s="4">
        <v>2283</v>
      </c>
      <c r="S372" s="4">
        <v>2430</v>
      </c>
      <c r="T372" s="5">
        <v>15.990294907714972</v>
      </c>
      <c r="U372" s="5">
        <v>16.5280551872304</v>
      </c>
      <c r="V372" s="5">
        <v>17.257885047239473</v>
      </c>
      <c r="W372" s="5">
        <v>17.592358070702318</v>
      </c>
      <c r="X372" s="5">
        <v>18.671411433487766</v>
      </c>
      <c r="Y372" s="5">
        <v>19.057555913720936</v>
      </c>
      <c r="Z372" s="5">
        <v>18.706353749284489</v>
      </c>
      <c r="AA372" s="5">
        <v>20.803673938002294</v>
      </c>
      <c r="AB372" s="5">
        <v>18.665549049555306</v>
      </c>
      <c r="AC372" s="5">
        <v>17.043751423809695</v>
      </c>
      <c r="AD372" s="5">
        <v>15.556348356919175</v>
      </c>
      <c r="AE372" s="5">
        <v>15.108205342171349</v>
      </c>
      <c r="AF372" s="5">
        <v>14.003650175879201</v>
      </c>
      <c r="AG372" s="5">
        <v>12.985085530388377</v>
      </c>
      <c r="AH372" s="5">
        <v>11.559472896800809</v>
      </c>
      <c r="AI372" s="5">
        <v>11.000018508578727</v>
      </c>
      <c r="AJ372" s="5">
        <v>10.163436666942479</v>
      </c>
      <c r="AK372" s="5">
        <v>9.5561489455646438</v>
      </c>
      <c r="AL372" s="5">
        <v>1098</v>
      </c>
      <c r="AM372" s="5">
        <v>1127</v>
      </c>
      <c r="AN372" s="5">
        <v>1158</v>
      </c>
      <c r="AO372" s="5">
        <v>1186</v>
      </c>
      <c r="AP372" s="5">
        <v>1213</v>
      </c>
      <c r="AQ372" s="5">
        <v>1213</v>
      </c>
      <c r="AR372" s="5">
        <v>1247</v>
      </c>
      <c r="AS372" s="5">
        <v>1264</v>
      </c>
      <c r="AT372" s="5">
        <v>1284</v>
      </c>
      <c r="AU372" s="5">
        <v>1301</v>
      </c>
      <c r="AV372" s="5">
        <v>1327</v>
      </c>
      <c r="AW372" s="5">
        <v>1400</v>
      </c>
      <c r="AX372" s="5">
        <v>1426</v>
      </c>
      <c r="AY372" s="5">
        <v>1437</v>
      </c>
      <c r="AZ372" s="5">
        <v>1431</v>
      </c>
      <c r="BA372" s="5">
        <v>1436</v>
      </c>
      <c r="BB372" s="5">
        <v>925</v>
      </c>
      <c r="BC372" s="5">
        <v>921</v>
      </c>
      <c r="BD372" s="5">
        <v>922</v>
      </c>
      <c r="BE372" s="5">
        <v>942</v>
      </c>
      <c r="BF372" s="5">
        <v>937</v>
      </c>
      <c r="BG372" s="5">
        <v>938</v>
      </c>
      <c r="BH372" s="5">
        <v>952</v>
      </c>
      <c r="BI372" s="5">
        <v>974</v>
      </c>
      <c r="BJ372" s="5">
        <v>990</v>
      </c>
      <c r="BK372" s="5">
        <v>1025</v>
      </c>
      <c r="BL372" s="5">
        <v>98.42602772490558</v>
      </c>
      <c r="BM372" s="5">
        <v>106.45557255431702</v>
      </c>
      <c r="BN372" s="5">
        <v>109.87009120255743</v>
      </c>
      <c r="BO372" s="5">
        <v>113.84529990633348</v>
      </c>
      <c r="BP372" s="5">
        <v>119.69579035493086</v>
      </c>
      <c r="BQ372" s="5">
        <v>112.49863609513095</v>
      </c>
      <c r="BR372" s="5">
        <v>113.88615309953039</v>
      </c>
      <c r="BS372" s="5">
        <v>272.56381287938262</v>
      </c>
      <c r="BT372" s="5">
        <v>215.29450061574906</v>
      </c>
      <c r="BU372" s="5">
        <v>-1</v>
      </c>
      <c r="BV372" s="5">
        <v>342.55507182041435</v>
      </c>
      <c r="BW372" s="5">
        <v>335.77121197395275</v>
      </c>
      <c r="BX372" s="5">
        <v>320.20161878963847</v>
      </c>
      <c r="BY372" s="5">
        <v>270.29400550043403</v>
      </c>
      <c r="BZ372" s="5">
        <v>289.91198375084633</v>
      </c>
      <c r="CA372" s="5">
        <v>300.48177902482456</v>
      </c>
      <c r="CB372" s="5">
        <v>310.78394594887368</v>
      </c>
      <c r="CC372" s="5">
        <v>330.68272021740728</v>
      </c>
      <c r="CD372" s="5">
        <v>388.49693433192914</v>
      </c>
      <c r="CE372" s="5">
        <v>393.10535305732287</v>
      </c>
      <c r="CF372" s="5">
        <v>457.53284872611158</v>
      </c>
      <c r="CG372" s="5">
        <v>440.2519359675598</v>
      </c>
      <c r="CH372" s="5">
        <v>423.49435724626733</v>
      </c>
      <c r="CI372" s="5">
        <v>470.43876692749433</v>
      </c>
      <c r="CJ372" s="5">
        <v>478.80530990442327</v>
      </c>
      <c r="CK372" s="5">
        <v>513.08408050236847</v>
      </c>
      <c r="CL372" s="5">
        <v>569.06877951215745</v>
      </c>
      <c r="CM372" s="5">
        <v>571.10435490086923</v>
      </c>
      <c r="CN372" s="5">
        <v>220.65703603393752</v>
      </c>
      <c r="CO372" s="5">
        <v>160.83853072993386</v>
      </c>
      <c r="CP372" s="5">
        <v>169.96172417739962</v>
      </c>
      <c r="CQ372" s="5">
        <v>177.21475074297211</v>
      </c>
      <c r="CR372" s="5">
        <v>172.98324864262176</v>
      </c>
      <c r="CS372" s="5">
        <v>177.78893152145994</v>
      </c>
      <c r="CT372" s="5">
        <v>175.83202454506008</v>
      </c>
      <c r="CU372" s="5">
        <v>171.96488838555052</v>
      </c>
      <c r="CV372" s="5">
        <v>170.80548561101531</v>
      </c>
      <c r="CW372" s="5">
        <v>164.41499307726346</v>
      </c>
      <c r="CX372" s="5">
        <v>19.139003638012799</v>
      </c>
      <c r="CY372" s="5">
        <v>18.705288578126265</v>
      </c>
      <c r="CZ372" s="5">
        <v>17.504430005906674</v>
      </c>
      <c r="DA372" s="5">
        <v>16.960202953666425</v>
      </c>
      <c r="DB372" s="5">
        <v>16.170586808923375</v>
      </c>
      <c r="DC372" s="5">
        <v>14.972325243210948</v>
      </c>
      <c r="DD372" s="5">
        <v>16.415488864016936</v>
      </c>
      <c r="DE372" s="5">
        <v>16.296889782907016</v>
      </c>
      <c r="DF372" s="5">
        <v>16.753864142634018</v>
      </c>
      <c r="DG372" s="5">
        <v>17.859176148058612</v>
      </c>
      <c r="DH372" s="5">
        <v>19.988124137690146</v>
      </c>
      <c r="DI372" s="5">
        <v>20.336881445324437</v>
      </c>
      <c r="DJ372" s="5">
        <v>20.83351357898653</v>
      </c>
      <c r="DK372" s="5">
        <v>22.065049133219873</v>
      </c>
      <c r="DL372" s="5">
        <v>4.8</v>
      </c>
      <c r="DM372" s="5">
        <v>481.63626448700001</v>
      </c>
      <c r="DN372" s="5">
        <v>359.74744701899999</v>
      </c>
      <c r="DO372" s="5">
        <v>565.49577901700002</v>
      </c>
      <c r="DP372" s="5">
        <v>221.51812263100001</v>
      </c>
      <c r="DQ372" s="5">
        <v>-0.5</v>
      </c>
      <c r="DR372" s="5">
        <v>32</v>
      </c>
      <c r="DS372" s="5">
        <v>27</v>
      </c>
      <c r="DT372" s="5">
        <v>22</v>
      </c>
      <c r="DU372" s="5">
        <v>18</v>
      </c>
      <c r="DV372" s="5">
        <v>16</v>
      </c>
      <c r="DW372" s="5">
        <v>14</v>
      </c>
      <c r="DX372" s="5">
        <v>12</v>
      </c>
      <c r="DY372" s="5">
        <v>11</v>
      </c>
      <c r="DZ372" s="5">
        <v>11</v>
      </c>
      <c r="EA372" s="5">
        <v>11</v>
      </c>
      <c r="EB372" s="5">
        <v>10</v>
      </c>
      <c r="EC372" s="5">
        <v>10</v>
      </c>
      <c r="ED372" s="5">
        <v>9</v>
      </c>
      <c r="EE372" s="5">
        <v>9</v>
      </c>
      <c r="EF372" s="5">
        <v>9</v>
      </c>
      <c r="EG372" s="5">
        <v>8</v>
      </c>
      <c r="EH372" s="5">
        <v>2.7</v>
      </c>
      <c r="EI372" s="5">
        <v>6.2184967556879887</v>
      </c>
      <c r="EJ372" s="5">
        <v>7.8911524339689691</v>
      </c>
      <c r="EK372" s="5">
        <v>9.3996143412752886</v>
      </c>
      <c r="EL372" s="5">
        <v>10.603715170278639</v>
      </c>
      <c r="EM372" s="5">
        <v>12.757070546175356</v>
      </c>
      <c r="EN372" s="5">
        <v>16.740007334066739</v>
      </c>
      <c r="EO372" s="5">
        <v>31.211292320396367</v>
      </c>
      <c r="EP372" s="5">
        <v>30.993424560156392</v>
      </c>
      <c r="EQ372" s="5">
        <v>33.838975897964922</v>
      </c>
      <c r="ER372" s="5">
        <v>37.579414050002285</v>
      </c>
      <c r="ES372" s="5">
        <v>38.721471065440774</v>
      </c>
      <c r="ET372" s="5">
        <v>43.004132759575647</v>
      </c>
      <c r="EU372" s="5">
        <v>45.69199160692429</v>
      </c>
      <c r="EV372" s="5">
        <v>40.600362661620942</v>
      </c>
      <c r="EW372" s="5">
        <v>45.913035968737852</v>
      </c>
      <c r="EX372" s="5">
        <v>45.386328995192869</v>
      </c>
      <c r="EY372" s="5">
        <v>17.64091326062583</v>
      </c>
      <c r="EZ372" s="5">
        <v>40.830576036266052</v>
      </c>
      <c r="FA372" s="5">
        <v>39.800607090144531</v>
      </c>
      <c r="FB372" s="5">
        <v>37.424493663389789</v>
      </c>
      <c r="FC372" s="5">
        <v>35.137431774356962</v>
      </c>
      <c r="FD372" s="5">
        <v>31.218871988154529</v>
      </c>
      <c r="FE372" s="5">
        <v>32.766981699762844</v>
      </c>
      <c r="FF372" s="5">
        <v>32.588925559222588</v>
      </c>
      <c r="FG372" s="5">
        <v>50.5698149080132</v>
      </c>
      <c r="FH372" s="5">
        <v>49.357255208156523</v>
      </c>
      <c r="FI372" s="5">
        <v>48.561167227833892</v>
      </c>
      <c r="FJ372" s="5">
        <v>46.728924643469945</v>
      </c>
      <c r="FK372" s="5">
        <v>45.730513895077642</v>
      </c>
      <c r="FL372" s="5">
        <v>43.118077230779633</v>
      </c>
      <c r="FM372" s="5">
        <v>41.504106343922444</v>
      </c>
      <c r="FN372" s="5">
        <v>41.240954562983461</v>
      </c>
      <c r="FO372" s="5">
        <v>40.046173172029015</v>
      </c>
      <c r="FP372" s="5">
        <v>42.156200126086929</v>
      </c>
      <c r="FQ372" s="5">
        <v>43.694773186743291</v>
      </c>
      <c r="FR372" s="5">
        <v>45.754360869392457</v>
      </c>
      <c r="FS372" s="5">
        <v>46.075738754857603</v>
      </c>
      <c r="FT372" s="5">
        <v>47.922729524861751</v>
      </c>
      <c r="FU372" s="5">
        <v>52.999505101036902</v>
      </c>
      <c r="FV372" s="5">
        <v>54.339659887248388</v>
      </c>
      <c r="FW372" s="5">
        <v>55.259596491526096</v>
      </c>
      <c r="FX372" s="5">
        <v>56.545487549299494</v>
      </c>
      <c r="FY372" s="5">
        <v>56.851716115873671</v>
      </c>
      <c r="FZ372" s="5">
        <v>50.53822734018901</v>
      </c>
      <c r="GA372" s="5">
        <v>49.944642057902051</v>
      </c>
      <c r="GB372" s="5">
        <v>49.565924011855977</v>
      </c>
      <c r="GC372" s="5">
        <v>48.734214356133513</v>
      </c>
      <c r="GD372" s="5">
        <v>47.885199045289802</v>
      </c>
      <c r="GE372" s="5">
        <v>46.553153947948829</v>
      </c>
      <c r="GF372" s="5">
        <v>45.513167176110983</v>
      </c>
      <c r="GG372" s="5">
        <v>45.141701598306774</v>
      </c>
      <c r="GH372" s="5">
        <v>44.376256480795682</v>
      </c>
      <c r="GI372" s="5">
        <v>45.462579983738109</v>
      </c>
      <c r="GJ372" s="5">
        <v>46.091741171475078</v>
      </c>
      <c r="GK372" s="5">
        <v>47.975667893892194</v>
      </c>
      <c r="GL372" s="5">
        <v>49.340045139258159</v>
      </c>
      <c r="GM372" s="5">
        <v>50.299872070232269</v>
      </c>
      <c r="GN372" s="5">
        <v>53.234087473908978</v>
      </c>
      <c r="GO372" s="5">
        <v>54.430096773244699</v>
      </c>
      <c r="GP372" s="5">
        <v>55.45271282110356</v>
      </c>
      <c r="GQ372" s="5">
        <v>56.55051399812681</v>
      </c>
      <c r="GR372" s="5">
        <v>57.23032118213559</v>
      </c>
      <c r="GS372" s="5">
        <v>78.961865562969066</v>
      </c>
      <c r="GT372" s="5">
        <v>78.992616246563188</v>
      </c>
      <c r="GU372" s="5">
        <v>79.214949398450159</v>
      </c>
      <c r="GV372" s="5">
        <v>79.752712779856367</v>
      </c>
      <c r="GW372" s="5">
        <v>80.376587300440235</v>
      </c>
      <c r="GX372" s="5">
        <v>80.356298508839714</v>
      </c>
      <c r="GY372" s="5">
        <v>83.295400979204203</v>
      </c>
      <c r="GZ372" s="5">
        <v>84.377531418520149</v>
      </c>
      <c r="HA372" s="5">
        <v>84.963417491906711</v>
      </c>
      <c r="HB372" s="5">
        <v>85.427205643477052</v>
      </c>
      <c r="HC372" s="5">
        <v>86.570981829322221</v>
      </c>
      <c r="HD372" s="5">
        <v>90.538669696652562</v>
      </c>
      <c r="HE372" s="5">
        <v>90.709247213796885</v>
      </c>
      <c r="HF372" s="5">
        <v>90.708723920039063</v>
      </c>
      <c r="HG372" s="5">
        <v>89.871182475246144</v>
      </c>
      <c r="HH372" s="5">
        <v>87.087530744940779</v>
      </c>
      <c r="HI372" s="5">
        <v>4.7465108478481737</v>
      </c>
      <c r="HJ372" s="5">
        <v>4.7146766145601564</v>
      </c>
      <c r="HK372" s="5">
        <v>4.7432441195816306</v>
      </c>
      <c r="HL372" s="5">
        <v>5.018188016093367</v>
      </c>
      <c r="HM372" s="5">
        <v>5.1733440077969997</v>
      </c>
      <c r="HN372" s="5">
        <v>5.8175180967788771</v>
      </c>
      <c r="HO372" s="5">
        <v>6.2528366301837535</v>
      </c>
      <c r="HP372" s="5">
        <v>40.916875706106502</v>
      </c>
      <c r="HQ372" s="5">
        <v>41.311702369653375</v>
      </c>
      <c r="HR372" s="5">
        <v>41.718788445894226</v>
      </c>
      <c r="HS372" s="5">
        <v>42.229176763336767</v>
      </c>
      <c r="HT372" s="5">
        <v>42.549798328311788</v>
      </c>
      <c r="HU372" s="5">
        <v>42.762582926473215</v>
      </c>
      <c r="HV372" s="5">
        <v>42.926469216228718</v>
      </c>
      <c r="HW372" s="5">
        <v>43.134156569892582</v>
      </c>
      <c r="HX372" s="5">
        <v>43.28011420393905</v>
      </c>
      <c r="HY372" s="5">
        <v>43.444101297716507</v>
      </c>
      <c r="HZ372" s="5">
        <v>43.516685533302429</v>
      </c>
      <c r="IA372" s="5">
        <v>43.568124750778757</v>
      </c>
      <c r="IB372" s="5">
        <v>43.622489774971008</v>
      </c>
      <c r="IC372" s="5">
        <v>43.625413943418515</v>
      </c>
      <c r="ID372" s="5">
        <v>43.65690202789952</v>
      </c>
      <c r="IE372" s="5">
        <v>43.582587309206836</v>
      </c>
      <c r="IF372" s="5">
        <v>43.391600316051786</v>
      </c>
      <c r="IG372" s="5">
        <v>43.185456898306192</v>
      </c>
      <c r="IH372" s="5">
        <v>42.987791640485966</v>
      </c>
      <c r="II372" s="5">
        <v>42.772469645293938</v>
      </c>
      <c r="IJ372" s="5">
        <v>42.443243373442385</v>
      </c>
      <c r="IK372" s="5">
        <v>0.87909604519774009</v>
      </c>
      <c r="IL372" s="5">
        <v>0.87407577380041812</v>
      </c>
      <c r="IM372" s="5">
        <v>0.86925572175166699</v>
      </c>
      <c r="IN372" s="5">
        <v>0.88328933267114518</v>
      </c>
      <c r="IO372" s="5">
        <v>0.8859879619442107</v>
      </c>
      <c r="IP372" s="5">
        <v>0.89305838007279703</v>
      </c>
      <c r="IQ372" s="5">
        <v>0.89245034551107127</v>
      </c>
      <c r="IR372" s="5">
        <v>0.90806932562469889</v>
      </c>
      <c r="IS372" s="5">
        <v>0.91361321011496632</v>
      </c>
      <c r="IT372" s="5">
        <v>0.92426964536791123</v>
      </c>
      <c r="IU372" s="5">
        <v>0.9369622702354079</v>
      </c>
      <c r="IV372" s="5">
        <v>0.94657160348961789</v>
      </c>
      <c r="IW372" s="5">
        <v>0.95190851257194786</v>
      </c>
      <c r="IX372" s="5">
        <v>0.9597858581310118</v>
      </c>
      <c r="IY372" s="5">
        <v>0.96631937537298584</v>
      </c>
      <c r="IZ372" s="5">
        <v>0.97809561418663771</v>
      </c>
      <c r="JA372" s="5">
        <v>0.99606667678453986</v>
      </c>
      <c r="JB372" s="5">
        <v>0.98953625765899655</v>
      </c>
      <c r="JC372" s="5">
        <v>0.98444173276388036</v>
      </c>
      <c r="JD372" s="5">
        <v>0.97568638010928221</v>
      </c>
      <c r="JE372" s="5">
        <v>0.96380056645113021</v>
      </c>
      <c r="JF372" s="5">
        <v>-11.134940543438715</v>
      </c>
      <c r="JG372" s="5">
        <v>-18.06850894601018</v>
      </c>
      <c r="JH372" s="5">
        <v>-16.356160760442254</v>
      </c>
      <c r="JI372" s="5">
        <v>-13.23189828258187</v>
      </c>
      <c r="JJ372" s="5">
        <v>1.4274953834191855</v>
      </c>
      <c r="JK372" s="5">
        <v>2.0518726379134158</v>
      </c>
      <c r="JL372" s="5">
        <v>2.9510071959955542</v>
      </c>
      <c r="JM372" s="5">
        <v>6.730059923806829</v>
      </c>
      <c r="JN372" s="5">
        <v>8.6265981416233366</v>
      </c>
      <c r="JO372" s="5">
        <v>3.6971580229131518</v>
      </c>
      <c r="JP372" s="5">
        <v>10.649536159283478</v>
      </c>
      <c r="JQ372" s="5">
        <v>9.749732518980295</v>
      </c>
      <c r="JR372" s="5">
        <v>8.9948914031403771</v>
      </c>
      <c r="JS372" s="5">
        <v>10.128640131608302</v>
      </c>
      <c r="JT372" s="5">
        <v>7.4740489764137674</v>
      </c>
      <c r="JU372" s="5">
        <v>8.3364729777024689</v>
      </c>
      <c r="JV372" s="5">
        <v>17.771050676119465</v>
      </c>
      <c r="JW372" s="5">
        <v>20.718534361932118</v>
      </c>
      <c r="JX372" s="5">
        <v>20.057867191409468</v>
      </c>
      <c r="JY372" s="5">
        <v>22.6491747156456</v>
      </c>
      <c r="JZ372" s="5">
        <v>27.382277794430408</v>
      </c>
      <c r="KA372" s="5">
        <v>-19.533538862187157</v>
      </c>
      <c r="KB372" s="5">
        <v>-21.839481672641131</v>
      </c>
      <c r="KC372" s="5">
        <v>-17.752736045267472</v>
      </c>
      <c r="KD372" s="5">
        <v>-12.661733382747625</v>
      </c>
      <c r="KE372" s="5">
        <v>-2.3730845239252276</v>
      </c>
      <c r="KF372" s="5">
        <v>-0.84142998491508658</v>
      </c>
      <c r="KG372" s="5">
        <v>-0.27786115866074979</v>
      </c>
      <c r="KH372" s="5">
        <v>4.179508685415172</v>
      </c>
      <c r="KI372" s="5">
        <v>7.2236704848542104</v>
      </c>
      <c r="KJ372" s="5">
        <v>6.9289114547704971</v>
      </c>
      <c r="KK372" s="5">
        <v>8.7595568296889894</v>
      </c>
      <c r="KL372" s="5">
        <v>9.5444334337456418</v>
      </c>
      <c r="KM372" s="5">
        <v>7.4043313379509197</v>
      </c>
      <c r="KN372" s="5">
        <v>8.7182740378179879</v>
      </c>
      <c r="KO372" s="5">
        <v>9.8985857511245765</v>
      </c>
      <c r="KP372" s="5">
        <v>12.815486447254932</v>
      </c>
      <c r="KQ372" s="5">
        <v>14.659548312593252</v>
      </c>
      <c r="KR372" s="5">
        <v>15.766898728587392</v>
      </c>
      <c r="KS372" s="5">
        <v>15.603071701889903</v>
      </c>
      <c r="KT372" s="5">
        <v>17.403793351075063</v>
      </c>
      <c r="KU372" s="5">
        <v>17.340741375126679</v>
      </c>
      <c r="KV372" s="5">
        <v>50.347548015242324</v>
      </c>
      <c r="KW372" s="5">
        <v>61.843560519896144</v>
      </c>
      <c r="KX372" s="5">
        <v>66.192058155238257</v>
      </c>
      <c r="KY372" s="5">
        <v>59.53132445233625</v>
      </c>
      <c r="KZ372" s="5">
        <v>43.695532445653932</v>
      </c>
      <c r="LA372" s="5">
        <v>40.202105399750209</v>
      </c>
      <c r="LB372" s="5">
        <v>40.383164453242252</v>
      </c>
      <c r="LC372" s="5">
        <v>39.030305480047289</v>
      </c>
      <c r="LD372" s="5">
        <v>38.152396534085312</v>
      </c>
      <c r="LE372" s="5">
        <v>43.055942835477474</v>
      </c>
      <c r="LF372" s="5">
        <v>36.854596927092558</v>
      </c>
      <c r="LG372" s="5">
        <v>37.565784538610046</v>
      </c>
      <c r="LH372" s="5">
        <v>38.506440592973327</v>
      </c>
      <c r="LI372" s="5">
        <v>39.612469421051507</v>
      </c>
      <c r="LJ372" s="5">
        <v>43.37184068210815</v>
      </c>
      <c r="LK372" s="5">
        <v>45.00815670044733</v>
      </c>
      <c r="LL372" s="5">
        <v>42.931674388237852</v>
      </c>
      <c r="LM372" s="5">
        <v>41.344909549610435</v>
      </c>
      <c r="LN372" s="5">
        <v>42.982756479959065</v>
      </c>
      <c r="LO372" s="5">
        <v>44.273516517625104</v>
      </c>
      <c r="LP372" s="5">
        <v>46.200345423143354</v>
      </c>
      <c r="LQ372" s="5">
        <v>44.905613093617809</v>
      </c>
      <c r="LR372" s="5">
        <v>51.561267049938003</v>
      </c>
      <c r="LS372" s="5">
        <v>59.810867950402837</v>
      </c>
      <c r="LT372" s="5">
        <v>63.515965683992512</v>
      </c>
      <c r="LU372" s="5">
        <v>66.612774384264725</v>
      </c>
      <c r="LV372" s="5">
        <v>69.64081423806374</v>
      </c>
      <c r="LW372" s="5">
        <v>68.323894256207254</v>
      </c>
      <c r="LX372" s="5">
        <v>68.289177992142228</v>
      </c>
      <c r="LY372" s="5">
        <v>66.713002291039203</v>
      </c>
      <c r="LZ372" s="5">
        <v>64.565569911597009</v>
      </c>
      <c r="MA372" s="5">
        <v>66.75845269930366</v>
      </c>
      <c r="MB372" s="5">
        <v>69.36097142156261</v>
      </c>
      <c r="MC372" s="5">
        <v>68.762995841330778</v>
      </c>
      <c r="MD372" s="5">
        <v>63.506739987347316</v>
      </c>
      <c r="ME372" s="5">
        <v>60.09946088892562</v>
      </c>
      <c r="MF372" s="5">
        <v>54.304704735033184</v>
      </c>
      <c r="MG372" s="5">
        <v>45.871432144743061</v>
      </c>
      <c r="MH372" s="5">
        <v>41.036290810902941</v>
      </c>
      <c r="MI372" s="5">
        <v>36.552786383097221</v>
      </c>
      <c r="MJ372" s="5">
        <v>34.351730860971109</v>
      </c>
      <c r="MK372" s="5">
        <v>31.159754995481475</v>
      </c>
      <c r="ML372" s="5">
        <v>47.43886793175421</v>
      </c>
      <c r="MM372" s="5">
        <v>51.491524626040302</v>
      </c>
      <c r="MN372" s="5">
        <v>56.151543446114637</v>
      </c>
      <c r="MO372" s="5">
        <v>59.616849187311388</v>
      </c>
      <c r="MP372" s="5">
        <v>61.584783101694363</v>
      </c>
      <c r="MQ372" s="5">
        <v>63.380967056495429</v>
      </c>
      <c r="MR372" s="5">
        <v>66.828650933370113</v>
      </c>
      <c r="MS372" s="5">
        <v>70.730302448488771</v>
      </c>
      <c r="MT372" s="5">
        <v>74.552138459714058</v>
      </c>
      <c r="MU372" s="5">
        <v>76.135777777331995</v>
      </c>
      <c r="MV372" s="5">
        <v>76.53222613702151</v>
      </c>
      <c r="MW372" s="5">
        <v>73.307565666096835</v>
      </c>
      <c r="MX372" s="5">
        <v>71.436126868712194</v>
      </c>
      <c r="MY372" s="5">
        <v>69.773352034748939</v>
      </c>
      <c r="MZ372" s="5">
        <v>71.385069633158722</v>
      </c>
      <c r="NA372" s="5">
        <v>70.554980750951927</v>
      </c>
      <c r="NB372" s="5">
        <v>72.603682434618264</v>
      </c>
      <c r="NC372" s="5">
        <v>71.918715608308148</v>
      </c>
      <c r="ND372" s="5">
        <v>70.240160131837868</v>
      </c>
      <c r="NE372" s="5">
        <v>65.941937154601007</v>
      </c>
      <c r="NF372" s="5">
        <v>66.474328780028259</v>
      </c>
      <c r="NG372" s="5">
        <v>644</v>
      </c>
      <c r="NH372" s="5">
        <v>637</v>
      </c>
      <c r="NI372" s="5">
        <v>631</v>
      </c>
      <c r="NJ372" s="5">
        <v>624</v>
      </c>
      <c r="NK372" s="5">
        <v>621</v>
      </c>
      <c r="NL372" s="5">
        <v>619</v>
      </c>
      <c r="NM372" s="5">
        <v>615</v>
      </c>
      <c r="NN372" s="5">
        <v>614</v>
      </c>
      <c r="NO372" s="5">
        <v>613</v>
      </c>
      <c r="NP372" s="5">
        <v>612</v>
      </c>
      <c r="NQ372" s="5">
        <v>612</v>
      </c>
      <c r="NR372" s="5">
        <v>612</v>
      </c>
      <c r="NS372" s="5">
        <v>612</v>
      </c>
      <c r="NT372" s="5">
        <v>613</v>
      </c>
      <c r="NU372" s="5">
        <v>613</v>
      </c>
      <c r="NV372" s="5">
        <v>613</v>
      </c>
      <c r="NW372" s="5">
        <v>618</v>
      </c>
      <c r="NX372" s="5">
        <v>626</v>
      </c>
      <c r="NY372" s="5">
        <v>633</v>
      </c>
      <c r="NZ372" s="5">
        <v>644</v>
      </c>
      <c r="OA372" s="5">
        <v>658</v>
      </c>
      <c r="OB372" s="5">
        <v>92.959712804148381</v>
      </c>
      <c r="OC372" s="5">
        <v>94.880902632678641</v>
      </c>
      <c r="OD372" s="5">
        <v>95.064377682403432</v>
      </c>
      <c r="OE372" s="5">
        <v>94.707582832999776</v>
      </c>
      <c r="OF372" s="5">
        <v>93.091334894613581</v>
      </c>
      <c r="OG372" s="5">
        <v>90.606394707828002</v>
      </c>
      <c r="OH372" s="5">
        <v>92.499395112509077</v>
      </c>
      <c r="OI372" s="5">
        <v>96.488427773343972</v>
      </c>
      <c r="OJ372" s="5">
        <v>91.662796098467254</v>
      </c>
      <c r="OK372" s="5">
        <v>89.79069767441861</v>
      </c>
      <c r="OL372" s="5">
        <v>90.792962159556524</v>
      </c>
      <c r="OM372" s="5">
        <v>92.82986847687738</v>
      </c>
      <c r="ON372" s="5">
        <v>94.333333333333343</v>
      </c>
      <c r="OO372" s="5">
        <v>97.549886334933063</v>
      </c>
      <c r="OP372" s="5">
        <v>99.634523474838346</v>
      </c>
      <c r="OQ372" s="5">
        <v>99.941193766539243</v>
      </c>
      <c r="OR372" s="5">
        <v>102.9263370332997</v>
      </c>
      <c r="OS372" s="5">
        <v>98.628728145354813</v>
      </c>
      <c r="OT372" s="5">
        <v>94.434306569343065</v>
      </c>
      <c r="OU372" s="5">
        <v>98.243992606284664</v>
      </c>
      <c r="OV372" s="5">
        <v>99.293909973521622</v>
      </c>
      <c r="OW372" s="5">
        <v>17.827819984328688</v>
      </c>
      <c r="OX372" s="5">
        <v>13.174435732029226</v>
      </c>
      <c r="OY372" s="5">
        <v>13.103477659846426</v>
      </c>
      <c r="OZ372" s="5">
        <v>13.596527797078087</v>
      </c>
      <c r="PA372" s="5">
        <v>13.672185118569718</v>
      </c>
      <c r="PB372" s="5">
        <v>13.894061749451774</v>
      </c>
      <c r="PC372" s="5">
        <v>14.296973845228464</v>
      </c>
      <c r="PD372" s="5">
        <v>13.891354553670046</v>
      </c>
      <c r="PE372" s="5">
        <v>13.899999999999999</v>
      </c>
      <c r="PF372" s="5">
        <v>24</v>
      </c>
      <c r="PG372" s="5">
        <v>0.6</v>
      </c>
      <c r="PH372" s="5">
        <v>0</v>
      </c>
      <c r="PI372" s="5">
        <v>3.0282989313933655</v>
      </c>
      <c r="PJ372" s="5">
        <v>2.9743015369298735</v>
      </c>
      <c r="PK372" s="5">
        <v>3.0412692037353146</v>
      </c>
      <c r="PL372" s="5">
        <v>39.751378602918713</v>
      </c>
      <c r="PM372" s="5">
        <v>41.41978641818109</v>
      </c>
      <c r="PN372" s="5">
        <v>42.656463981226864</v>
      </c>
      <c r="PO372" s="5">
        <v>42.838769955282885</v>
      </c>
      <c r="PP372" s="5">
        <v>43.396612985593144</v>
      </c>
      <c r="PQ372" s="5">
        <v>43.827426976330322</v>
      </c>
      <c r="PR372" s="5">
        <v>45.939863485494463</v>
      </c>
      <c r="PS372" s="5">
        <v>47.333063609183419</v>
      </c>
      <c r="PT372" s="5">
        <v>47.344992202450271</v>
      </c>
      <c r="PU372" s="5">
        <v>46.813240207529745</v>
      </c>
      <c r="PV372" s="5">
        <v>48.168742676099129</v>
      </c>
      <c r="PW372" s="5">
        <v>52.263133559890747</v>
      </c>
      <c r="PX372" s="5">
        <v>53.596117605749498</v>
      </c>
      <c r="PY372" s="5">
        <v>54.611109886962076</v>
      </c>
      <c r="PZ372" s="5">
        <v>56.932596561801724</v>
      </c>
      <c r="QA372" s="5">
        <v>59.461255483887001</v>
      </c>
      <c r="QB372" s="5">
        <v>69.932130222250436</v>
      </c>
      <c r="QC372" s="5">
        <v>68.23592066496208</v>
      </c>
      <c r="QD372" s="5">
        <v>70.985429238603757</v>
      </c>
      <c r="QE372" s="5">
        <v>71.685524730674572</v>
      </c>
      <c r="QF372" s="5">
        <v>71.239558124879508</v>
      </c>
      <c r="QG372" s="5">
        <v>70.728107529166508</v>
      </c>
      <c r="QH372" s="5">
        <v>70.698282116728194</v>
      </c>
      <c r="QI372" s="5">
        <v>70.314031668415765</v>
      </c>
      <c r="QJ372" s="5">
        <v>71.762133774447577</v>
      </c>
      <c r="QK372" s="5">
        <v>72.386708172286902</v>
      </c>
      <c r="QL372" s="5">
        <v>72.982754580407743</v>
      </c>
      <c r="QM372" s="5">
        <v>73.691813245463408</v>
      </c>
      <c r="QN372" s="5">
        <v>74.11220328499958</v>
      </c>
      <c r="QO372" s="5">
        <v>77.767877165966482</v>
      </c>
      <c r="QP372" s="5">
        <v>77.345115159165687</v>
      </c>
      <c r="QQ372" s="5">
        <v>77.135580105133613</v>
      </c>
      <c r="QR372" s="5">
        <v>77.420585736766611</v>
      </c>
      <c r="QS372" s="5">
        <v>77.215056294696851</v>
      </c>
      <c r="QT372" s="5">
        <v>50.554399264809028</v>
      </c>
      <c r="QU372" s="5">
        <v>49.645357326300115</v>
      </c>
      <c r="QV372" s="5">
        <v>49.05297878615216</v>
      </c>
      <c r="QW372" s="5">
        <v>47.710411502658239</v>
      </c>
      <c r="QX372" s="5">
        <v>46.784234158938034</v>
      </c>
      <c r="QY372" s="5">
        <v>44.798701653722532</v>
      </c>
      <c r="QZ372" s="5">
        <v>43.462480510195</v>
      </c>
      <c r="RA372" s="5">
        <v>43.153470598267376</v>
      </c>
      <c r="RB372" s="5">
        <v>42.169966901546516</v>
      </c>
      <c r="RC372" s="5">
        <v>43.779045724151295</v>
      </c>
      <c r="RD372" s="5">
        <v>44.870622815747446</v>
      </c>
      <c r="RE372" s="5">
        <v>46.843547215881642</v>
      </c>
      <c r="RF372" s="5">
        <v>47.678331090174964</v>
      </c>
      <c r="RG372" s="5">
        <v>49.093489249906789</v>
      </c>
      <c r="RH372" s="5">
        <v>53.116450132312707</v>
      </c>
      <c r="RI372" s="5">
        <v>54.384580769208291</v>
      </c>
      <c r="RJ372" s="5">
        <v>55.35533277559027</v>
      </c>
      <c r="RK372" s="5">
        <v>56.547968860974557</v>
      </c>
      <c r="RL372" s="5">
        <v>57.037445917315388</v>
      </c>
      <c r="RM372" s="5">
        <v>297.39</v>
      </c>
      <c r="RN372" s="5">
        <v>922.53691275167785</v>
      </c>
      <c r="RO372" s="5">
        <v>919.755033557047</v>
      </c>
      <c r="RP372" s="5">
        <v>923.78187919463085</v>
      </c>
      <c r="RQ372" s="5">
        <v>932.03355704697992</v>
      </c>
      <c r="RR372" s="5">
        <v>933.09395973154358</v>
      </c>
      <c r="RS372" s="5">
        <v>935.27181208053696</v>
      </c>
      <c r="RT372" s="5">
        <v>966.53691275167785</v>
      </c>
      <c r="RU372" s="5">
        <v>978.71140939597319</v>
      </c>
      <c r="RV372" s="5">
        <v>985.510067114094</v>
      </c>
      <c r="RW372" s="5">
        <v>988.29530201342277</v>
      </c>
      <c r="RX372" s="5">
        <v>1005.1442953020135</v>
      </c>
      <c r="RY372" s="5">
        <v>1016.0838926174497</v>
      </c>
      <c r="RZ372" s="5">
        <v>1041.7013422818793</v>
      </c>
      <c r="SA372" s="5">
        <v>1066.0436241610739</v>
      </c>
      <c r="SB372" s="5">
        <v>1082.7818791946308</v>
      </c>
      <c r="SC372" s="5">
        <v>1080.0402684563758</v>
      </c>
      <c r="SD372" s="5">
        <v>3537.2167876301673</v>
      </c>
      <c r="SE372" s="5">
        <v>1756</v>
      </c>
      <c r="SF372" s="5">
        <v>1714</v>
      </c>
      <c r="SG372" s="5">
        <v>1678</v>
      </c>
      <c r="SH372" s="5">
        <v>1651</v>
      </c>
      <c r="SI372" s="5">
        <v>1660</v>
      </c>
      <c r="SJ372" s="5">
        <v>1658</v>
      </c>
      <c r="SK372" s="5">
        <v>1657</v>
      </c>
      <c r="SL372" s="5">
        <v>1663</v>
      </c>
      <c r="SM372" s="5">
        <v>1672</v>
      </c>
      <c r="SN372" s="5">
        <v>1676</v>
      </c>
      <c r="SO372" s="5">
        <v>1690</v>
      </c>
      <c r="SP372" s="5">
        <v>1703</v>
      </c>
      <c r="SQ372" s="5">
        <v>1716</v>
      </c>
      <c r="SR372" s="5">
        <v>1733</v>
      </c>
      <c r="SS372" s="5">
        <v>1744</v>
      </c>
      <c r="ST372" s="5">
        <v>1758</v>
      </c>
      <c r="SU372" s="5">
        <v>1715</v>
      </c>
      <c r="SV372" s="5">
        <v>1751</v>
      </c>
      <c r="SW372" s="5">
        <v>1787</v>
      </c>
      <c r="SX372" s="5">
        <v>1830</v>
      </c>
      <c r="SY372" s="5">
        <v>1884</v>
      </c>
      <c r="SZ372" s="5">
        <v>7.7013959366562625</v>
      </c>
      <c r="TA372" s="5">
        <v>7.6241106936393512</v>
      </c>
      <c r="TB372" s="5">
        <v>7.4076597245320368</v>
      </c>
      <c r="TC372" s="5">
        <v>7.0266714994929602</v>
      </c>
      <c r="TD372" s="5">
        <v>6.6968769235753394</v>
      </c>
      <c r="TE372" s="5">
        <v>6.3958816564208201</v>
      </c>
      <c r="TF372" s="5">
        <v>6.2591775309703639</v>
      </c>
      <c r="TG372" s="5">
        <v>6.529572853403935</v>
      </c>
      <c r="TH372" s="5">
        <v>7.0407673089717022</v>
      </c>
      <c r="TI372" s="5">
        <v>7.5136762749979438</v>
      </c>
      <c r="TJ372" s="5">
        <v>8.0875199691237061</v>
      </c>
      <c r="TK372" s="5">
        <v>8.5574186008867343</v>
      </c>
      <c r="TL372" s="5">
        <v>8.7604209107719306</v>
      </c>
      <c r="TM372" s="5">
        <v>8.888604358361027</v>
      </c>
      <c r="TN372" s="5">
        <v>8.9628841580227494</v>
      </c>
      <c r="TO372" s="5">
        <v>8.9769604290061071</v>
      </c>
      <c r="TP372" s="5">
        <v>9.1090359048158689</v>
      </c>
      <c r="TQ372" s="5">
        <v>9.3841079183930507</v>
      </c>
      <c r="TR372" s="5">
        <v>9.7241714042764524</v>
      </c>
      <c r="TS372" s="5">
        <v>10.064667324175955</v>
      </c>
      <c r="TT372" s="5">
        <v>10.347528511683009</v>
      </c>
      <c r="TU372" s="5">
        <v>29.239415583172164</v>
      </c>
      <c r="TV372" s="5">
        <v>29.932267603755676</v>
      </c>
      <c r="TW372" s="5">
        <v>30.311093656702962</v>
      </c>
      <c r="TX372" s="5">
        <v>30.757749151879711</v>
      </c>
      <c r="TY372" s="5">
        <v>30.897479508860595</v>
      </c>
      <c r="TZ372" s="5">
        <v>30.88960438597914</v>
      </c>
      <c r="UA372" s="5">
        <v>30.735703333522629</v>
      </c>
      <c r="UB372" s="5">
        <v>30.333370385715295</v>
      </c>
      <c r="UC372" s="5">
        <v>29.841356618984545</v>
      </c>
      <c r="UD372" s="5">
        <v>29.380069048388034</v>
      </c>
      <c r="UE372" s="5">
        <v>29.015957393897555</v>
      </c>
      <c r="UF372" s="5">
        <v>28.763783662140874</v>
      </c>
      <c r="UG372" s="5">
        <v>28.845551132980223</v>
      </c>
      <c r="UH372" s="5">
        <v>28.934620704639851</v>
      </c>
      <c r="UI372" s="5">
        <v>28.795325153894485</v>
      </c>
      <c r="UJ372" s="5">
        <v>28.71598426416617</v>
      </c>
      <c r="UK372" s="5">
        <v>27.901765145291673</v>
      </c>
      <c r="UL372" s="5">
        <v>27.949189575261407</v>
      </c>
      <c r="UM372" s="5">
        <v>27.999744150259048</v>
      </c>
      <c r="UN372" s="5">
        <v>28.051586929890778</v>
      </c>
      <c r="UO372" s="5">
        <v>28.21996460126465</v>
      </c>
      <c r="UP372" s="5">
        <v>21.275300155104073</v>
      </c>
      <c r="UQ372" s="5">
        <v>21.06901095798003</v>
      </c>
      <c r="UR372" s="5">
        <v>20.991909080344154</v>
      </c>
      <c r="US372" s="5">
        <v>21.057615163128251</v>
      </c>
      <c r="UT372" s="5">
        <v>21.023868532737229</v>
      </c>
      <c r="UU372" s="5">
        <v>20.800757489740636</v>
      </c>
      <c r="UV372" s="5">
        <v>20.60452041569652</v>
      </c>
      <c r="UW372" s="5">
        <v>20.413706686607586</v>
      </c>
      <c r="UX372" s="5">
        <v>20.086989554419723</v>
      </c>
      <c r="UY372" s="5">
        <v>19.519710486247494</v>
      </c>
      <c r="UZ372" s="5">
        <v>18.938388663307144</v>
      </c>
      <c r="VA372" s="5">
        <v>18.348013533947388</v>
      </c>
      <c r="VB372" s="5">
        <v>18.0518773309932</v>
      </c>
      <c r="VC372" s="5">
        <v>17.750630978778549</v>
      </c>
      <c r="VD372" s="5">
        <v>17.609306520809</v>
      </c>
      <c r="VE372" s="5">
        <v>17.786961901610876</v>
      </c>
      <c r="VF372" s="5">
        <v>17.879080783384929</v>
      </c>
      <c r="VG372" s="5">
        <v>17.951647153241506</v>
      </c>
      <c r="VH372" s="5">
        <v>18.098923549839906</v>
      </c>
      <c r="VI372" s="5">
        <v>18.027508866273998</v>
      </c>
      <c r="VJ372" s="5">
        <v>17.747719779043379</v>
      </c>
      <c r="VK372" s="5">
        <v>7.3546138674530379</v>
      </c>
      <c r="VL372" s="5">
        <v>7.3201581337705024</v>
      </c>
      <c r="VM372" s="5">
        <v>7.6975943640072293</v>
      </c>
      <c r="VN372" s="5">
        <v>8.1989712596164424</v>
      </c>
      <c r="VO372" s="5">
        <v>8.6413078692454732</v>
      </c>
      <c r="VP372" s="5">
        <v>9.1648959465377686</v>
      </c>
      <c r="VQ372" s="5">
        <v>9.5192799136805046</v>
      </c>
      <c r="VR372" s="5">
        <v>9.6999767580513137</v>
      </c>
      <c r="VS372" s="5">
        <v>9.8160717623625455</v>
      </c>
      <c r="VT372" s="5">
        <v>9.8096053890641954</v>
      </c>
      <c r="VU372" s="5">
        <v>9.9834676544958629</v>
      </c>
      <c r="VV372" s="5">
        <v>10.036559029409094</v>
      </c>
      <c r="VW372" s="5">
        <v>9.9531450778825956</v>
      </c>
      <c r="VX372" s="5">
        <v>9.8077672954144663</v>
      </c>
      <c r="VY372" s="5">
        <v>9.5350979643913032</v>
      </c>
      <c r="VZ372" s="5">
        <v>9.2196533450121727</v>
      </c>
      <c r="WA372" s="5">
        <v>9.1374648804120433</v>
      </c>
      <c r="WB372" s="5">
        <v>8.7992811584408201</v>
      </c>
      <c r="WC372" s="5">
        <v>8.3333646874682543</v>
      </c>
      <c r="WD372" s="5">
        <v>7.9619232330356171</v>
      </c>
      <c r="WE372" s="5">
        <v>7.6617565195049888</v>
      </c>
      <c r="WF372" s="5">
        <v>334435</v>
      </c>
      <c r="WG372" s="5">
        <v>342222</v>
      </c>
      <c r="WH372" s="5">
        <v>350221</v>
      </c>
      <c r="WI372" s="5">
        <v>359035</v>
      </c>
      <c r="WJ372" s="5">
        <v>369573</v>
      </c>
      <c r="WK372" s="5">
        <v>510043</v>
      </c>
      <c r="WL372" s="5">
        <v>520838</v>
      </c>
      <c r="WM372" s="5">
        <v>531562</v>
      </c>
      <c r="WN372" s="5">
        <v>544479</v>
      </c>
      <c r="WO372" s="5">
        <v>560472</v>
      </c>
      <c r="WP372" s="28">
        <v>1850.8333333333333</v>
      </c>
      <c r="WQ372" s="28">
        <v>1869.5</v>
      </c>
      <c r="WR372" s="28">
        <v>1864.0833333333333</v>
      </c>
      <c r="WS372" s="28">
        <v>1875.5833333333333</v>
      </c>
      <c r="WT372" s="28">
        <v>1903.5833333333333</v>
      </c>
      <c r="WU372" s="28">
        <v>1913.0833333333333</v>
      </c>
      <c r="WV372" s="28">
        <v>1923.3333333333333</v>
      </c>
      <c r="WW372" s="28">
        <v>1960.4166666666667</v>
      </c>
      <c r="WX372" s="28">
        <v>2013.5833333333333</v>
      </c>
      <c r="WY372" s="28">
        <v>2052.75</v>
      </c>
      <c r="WZ372" s="28">
        <v>2077.25</v>
      </c>
      <c r="XA372" s="28">
        <v>2137.0833333333335</v>
      </c>
      <c r="XB372" s="28">
        <v>2177.3333333333335</v>
      </c>
      <c r="XC372" s="28">
        <v>2233.0833333333335</v>
      </c>
      <c r="XD372" s="28">
        <v>2289.1666666666665</v>
      </c>
      <c r="XE372" s="28">
        <v>2444.3333333333335</v>
      </c>
      <c r="XF372" s="28">
        <v>2541.3333333333335</v>
      </c>
      <c r="XG372" s="28">
        <v>2609.6666666666665</v>
      </c>
      <c r="XH372" s="29">
        <v>8.8000000000000007</v>
      </c>
      <c r="XI372" s="29">
        <v>7.7</v>
      </c>
      <c r="XJ372" s="29">
        <v>6.7</v>
      </c>
      <c r="XK372" s="29">
        <v>15.003012582550033</v>
      </c>
      <c r="XL372" s="29">
        <v>14.47326328223048</v>
      </c>
      <c r="XM372" s="29">
        <v>13.608000070820511</v>
      </c>
      <c r="XN372" s="30">
        <v>1121.25</v>
      </c>
      <c r="XO372" s="30">
        <v>1155</v>
      </c>
      <c r="XP372" s="30">
        <v>1191.25</v>
      </c>
      <c r="XQ372" s="30">
        <v>1224.0833333333333</v>
      </c>
      <c r="XR372" s="30">
        <v>1251.8333333333333</v>
      </c>
      <c r="XS372" s="30">
        <v>1258.25</v>
      </c>
      <c r="XT372" s="30">
        <v>1295.5833333333333</v>
      </c>
      <c r="XU372" s="30">
        <v>1316.0833333333333</v>
      </c>
      <c r="XV372" s="30">
        <v>1340.0833333333333</v>
      </c>
      <c r="XW372" s="30">
        <v>1358.5833333333333</v>
      </c>
      <c r="XX372" s="30">
        <v>1389.0833333333333</v>
      </c>
      <c r="XY372" s="30">
        <v>1411.4166666666667</v>
      </c>
      <c r="XZ372" s="30">
        <v>1439.5</v>
      </c>
      <c r="YA372" s="30">
        <v>1454.25</v>
      </c>
      <c r="YB372" s="30">
        <v>1464.75</v>
      </c>
      <c r="YC372" s="30">
        <v>1468.5</v>
      </c>
      <c r="YD372" s="30">
        <v>1480.8333333333333</v>
      </c>
      <c r="YE372" s="30">
        <v>125.2104883329324</v>
      </c>
      <c r="YF372" s="31">
        <v>1.8</v>
      </c>
      <c r="YG372" s="31">
        <v>1.9</v>
      </c>
      <c r="YH372" s="31">
        <v>1.9</v>
      </c>
      <c r="YI372" s="31">
        <v>2.1</v>
      </c>
      <c r="YJ372" s="31">
        <v>2.2000000000000002</v>
      </c>
      <c r="YK372" s="31">
        <v>2.2000000000000002</v>
      </c>
      <c r="YL372" s="31">
        <v>2.4</v>
      </c>
      <c r="YM372" s="31">
        <v>2.2999999999999998</v>
      </c>
      <c r="YN372" s="31">
        <v>2.5</v>
      </c>
      <c r="YO372" s="31">
        <v>47.229944569135633</v>
      </c>
      <c r="YP372" s="31">
        <v>40.850757875255901</v>
      </c>
      <c r="YQ372" s="31">
        <v>39.806242123073815</v>
      </c>
      <c r="YR372" s="31">
        <v>37.556892751900449</v>
      </c>
      <c r="YS372" s="31">
        <v>35.138616908566348</v>
      </c>
      <c r="YT372" s="31">
        <v>31.227197393106465</v>
      </c>
      <c r="YU372" s="31">
        <v>32.768263257564556</v>
      </c>
      <c r="YV372" s="31">
        <v>32.58860631841435</v>
      </c>
      <c r="YW372" s="31">
        <v>32.164933033754686</v>
      </c>
      <c r="YX372" s="31">
        <v>29.62248733453179</v>
      </c>
      <c r="YY372" s="31">
        <v>26.986759678199597</v>
      </c>
      <c r="YZ372" s="31">
        <v>1882</v>
      </c>
      <c r="ZA372" s="31">
        <v>1917.7</v>
      </c>
      <c r="ZB372" s="31">
        <v>1954.3</v>
      </c>
      <c r="ZC372" s="29">
        <v>16.241694272638494</v>
      </c>
      <c r="ZD372" s="29">
        <v>16.503251311898467</v>
      </c>
      <c r="ZE372" s="29">
        <v>16.849270053979538</v>
      </c>
      <c r="ZF372" s="29">
        <v>17.215314629209548</v>
      </c>
      <c r="ZG372" s="29">
        <v>17.641008196455761</v>
      </c>
      <c r="ZH372" s="29">
        <v>18.169818818835054</v>
      </c>
      <c r="ZI372" s="29">
        <v>18.731898461014254</v>
      </c>
      <c r="ZJ372" s="29">
        <v>19.248577693792377</v>
      </c>
      <c r="ZK372" s="29">
        <v>19.815247693108571</v>
      </c>
      <c r="ZL372" s="29">
        <v>20.600371922461989</v>
      </c>
      <c r="ZM372" s="29">
        <v>21.182291490517276</v>
      </c>
      <c r="ZN372" s="29">
        <v>21.781443331530387</v>
      </c>
      <c r="ZO372" s="29">
        <v>22.078227348230797</v>
      </c>
      <c r="ZP372" s="29">
        <v>22.359637533973913</v>
      </c>
      <c r="ZQ372" s="29">
        <v>22.611600001541834</v>
      </c>
      <c r="ZR372" s="29">
        <v>22.407880921735838</v>
      </c>
      <c r="ZS372" s="29">
        <v>22.384583260627046</v>
      </c>
      <c r="ZT372" s="29">
        <v>21.987258994159411</v>
      </c>
      <c r="ZU372" s="29">
        <v>21.544241311455671</v>
      </c>
      <c r="ZV372" s="29">
        <v>21.228183272449442</v>
      </c>
      <c r="ZW372" s="29">
        <v>20.9</v>
      </c>
      <c r="ZX372" s="29">
        <v>20.7</v>
      </c>
      <c r="ZY372" s="29">
        <v>20.5</v>
      </c>
      <c r="ZZ372" s="29">
        <v>43.8</v>
      </c>
      <c r="AAA372" s="29">
        <v>43.6</v>
      </c>
      <c r="AAB372" s="29">
        <v>43.4</v>
      </c>
      <c r="AAC372" s="29">
        <v>43.2</v>
      </c>
      <c r="AAD372" s="29">
        <v>42.8</v>
      </c>
      <c r="AAE372" s="29">
        <v>42.6</v>
      </c>
      <c r="AAF372" s="29">
        <v>42.4</v>
      </c>
      <c r="AAG372" s="29">
        <v>17.919999999999998</v>
      </c>
      <c r="AAH372" s="29">
        <v>20.94</v>
      </c>
      <c r="AAI372" s="29">
        <v>20.259999999999998</v>
      </c>
      <c r="AAJ372" s="29">
        <v>22.919999999999998</v>
      </c>
      <c r="AAK372" s="29">
        <v>27.78</v>
      </c>
      <c r="AAL372" s="29">
        <v>17.77</v>
      </c>
      <c r="AAM372" s="29">
        <v>18</v>
      </c>
      <c r="AAN372" s="29">
        <v>39.750999999999998</v>
      </c>
      <c r="AAO372" s="29">
        <v>41.42</v>
      </c>
      <c r="AAP372" s="29">
        <v>42.655999999999999</v>
      </c>
      <c r="AAQ372" s="29">
        <v>42.838999999999999</v>
      </c>
      <c r="AAR372" s="29">
        <v>43.396999999999998</v>
      </c>
      <c r="AAS372" s="29">
        <v>43.826999999999998</v>
      </c>
      <c r="AAT372" s="29">
        <v>45.94</v>
      </c>
      <c r="AAU372" s="29">
        <v>47.332999999999998</v>
      </c>
      <c r="AAV372" s="29">
        <v>47.344999999999999</v>
      </c>
      <c r="AAW372" s="29">
        <v>46.813000000000002</v>
      </c>
      <c r="AAX372" s="29">
        <v>48.168999999999997</v>
      </c>
      <c r="AAY372" s="29">
        <v>52.262999999999998</v>
      </c>
      <c r="AAZ372" s="29">
        <v>53.595999999999997</v>
      </c>
      <c r="ABA372" s="29">
        <v>54.697000000000003</v>
      </c>
      <c r="ABB372" s="29">
        <v>57.366999999999997</v>
      </c>
      <c r="ABC372" s="29">
        <v>59.905000000000001</v>
      </c>
      <c r="ABD372" s="29">
        <v>60.46</v>
      </c>
      <c r="ABE372" s="29">
        <v>61.628999999999998</v>
      </c>
      <c r="ABF372" s="29">
        <v>13.6</v>
      </c>
      <c r="ABG372" s="29">
        <v>13.9</v>
      </c>
      <c r="ABH372" s="29">
        <v>14.3</v>
      </c>
      <c r="ABI372" s="29">
        <v>14.7</v>
      </c>
      <c r="ABJ372" s="29">
        <v>15.2</v>
      </c>
      <c r="ABK372" s="29">
        <v>15.6</v>
      </c>
      <c r="ABL372" s="29">
        <v>15.8</v>
      </c>
      <c r="ABM372" s="29">
        <v>7.7</v>
      </c>
      <c r="ABN372" s="29">
        <v>7.8</v>
      </c>
      <c r="ABO372" s="29">
        <v>8.3000000000000007</v>
      </c>
      <c r="ABP372" s="29">
        <v>29.8</v>
      </c>
      <c r="ABQ372" s="29">
        <v>30.3</v>
      </c>
      <c r="ABR372" s="31">
        <v>30.9</v>
      </c>
      <c r="ABS372" s="31">
        <v>31.6</v>
      </c>
      <c r="ABT372" s="31">
        <v>32.299999999999997</v>
      </c>
      <c r="ABU372" s="31">
        <v>32.200000000000003</v>
      </c>
      <c r="ABV372" s="31">
        <v>32.1</v>
      </c>
      <c r="ABW372" s="31">
        <v>25</v>
      </c>
      <c r="ABX372" s="31">
        <v>25</v>
      </c>
      <c r="ABY372" s="31">
        <v>24.9</v>
      </c>
      <c r="ABZ372" s="31">
        <v>24.6</v>
      </c>
      <c r="ACA372" s="31">
        <v>24.1</v>
      </c>
      <c r="ACB372" s="31">
        <v>23.7</v>
      </c>
      <c r="ACC372" s="31">
        <v>23.2</v>
      </c>
    </row>
    <row r="373" spans="1:757" x14ac:dyDescent="0.25">
      <c r="A373" s="2" t="s">
        <v>363</v>
      </c>
      <c r="B373" s="3" t="s">
        <v>768</v>
      </c>
      <c r="C373" s="3" t="s">
        <v>411</v>
      </c>
      <c r="D373" s="4">
        <v>1588</v>
      </c>
      <c r="E373" s="4">
        <v>1611</v>
      </c>
      <c r="F373" s="4">
        <v>1623</v>
      </c>
      <c r="G373" s="4">
        <v>1643</v>
      </c>
      <c r="H373" s="4">
        <v>1648</v>
      </c>
      <c r="I373" s="4">
        <v>1665</v>
      </c>
      <c r="J373" s="4">
        <v>1668</v>
      </c>
      <c r="K373" s="4">
        <v>1696</v>
      </c>
      <c r="L373" s="4">
        <v>1746</v>
      </c>
      <c r="M373" s="4">
        <v>1775</v>
      </c>
      <c r="N373" s="4">
        <v>1842</v>
      </c>
      <c r="O373" s="4">
        <v>1910</v>
      </c>
      <c r="P373" s="4">
        <v>1946</v>
      </c>
      <c r="Q373" s="4">
        <v>1982</v>
      </c>
      <c r="R373" s="4">
        <v>2042</v>
      </c>
      <c r="S373" s="4">
        <v>2119</v>
      </c>
      <c r="T373" s="5">
        <v>16.837712387684707</v>
      </c>
      <c r="U373" s="5">
        <v>17.379123238740551</v>
      </c>
      <c r="V373" s="5">
        <v>17.855329519683174</v>
      </c>
      <c r="W373" s="5">
        <v>17.989007089824529</v>
      </c>
      <c r="X373" s="5">
        <v>17.874014165198105</v>
      </c>
      <c r="Y373" s="5">
        <v>18.120207365806245</v>
      </c>
      <c r="Z373" s="5">
        <v>18.596022153711839</v>
      </c>
      <c r="AA373" s="5">
        <v>19.518685483264129</v>
      </c>
      <c r="AB373" s="5">
        <v>17.887592933633449</v>
      </c>
      <c r="AC373" s="5">
        <v>14.821685262509412</v>
      </c>
      <c r="AD373" s="5">
        <v>12.714158136978773</v>
      </c>
      <c r="AE373" s="5">
        <v>12.807221939291619</v>
      </c>
      <c r="AF373" s="5">
        <v>11.893202173162431</v>
      </c>
      <c r="AG373" s="5">
        <v>10.576679162321373</v>
      </c>
      <c r="AH373" s="5">
        <v>9.6394895023217391</v>
      </c>
      <c r="AI373" s="5">
        <v>8.7999999999999989</v>
      </c>
      <c r="AJ373" s="5">
        <v>7.8785844092338913</v>
      </c>
      <c r="AK373" s="5">
        <v>7.3356604813521953</v>
      </c>
      <c r="AL373" s="5">
        <v>1116</v>
      </c>
      <c r="AM373" s="5">
        <v>1167</v>
      </c>
      <c r="AN373" s="5">
        <v>1189</v>
      </c>
      <c r="AO373" s="5">
        <v>1224</v>
      </c>
      <c r="AP373" s="5">
        <v>1261</v>
      </c>
      <c r="AQ373" s="5">
        <v>1272</v>
      </c>
      <c r="AR373" s="5">
        <v>1314</v>
      </c>
      <c r="AS373" s="5">
        <v>1345</v>
      </c>
      <c r="AT373" s="5">
        <v>1391</v>
      </c>
      <c r="AU373" s="5">
        <v>1413</v>
      </c>
      <c r="AV373" s="5">
        <v>1447</v>
      </c>
      <c r="AW373" s="5">
        <v>1518</v>
      </c>
      <c r="AX373" s="5">
        <v>1559</v>
      </c>
      <c r="AY373" s="5">
        <v>1592</v>
      </c>
      <c r="AZ373" s="5">
        <v>1616</v>
      </c>
      <c r="BA373" s="5">
        <v>1660</v>
      </c>
      <c r="BB373" s="5">
        <v>906</v>
      </c>
      <c r="BC373" s="5">
        <v>903</v>
      </c>
      <c r="BD373" s="5">
        <v>906</v>
      </c>
      <c r="BE373" s="5">
        <v>928</v>
      </c>
      <c r="BF373" s="5">
        <v>922</v>
      </c>
      <c r="BG373" s="5">
        <v>924</v>
      </c>
      <c r="BH373" s="5">
        <v>937</v>
      </c>
      <c r="BI373" s="5">
        <v>961</v>
      </c>
      <c r="BJ373" s="5">
        <v>976</v>
      </c>
      <c r="BK373" s="5">
        <v>1012</v>
      </c>
      <c r="BL373" s="5">
        <v>70.724547796333042</v>
      </c>
      <c r="BM373" s="5">
        <v>80.72769432258157</v>
      </c>
      <c r="BN373" s="5">
        <v>86.073754607841707</v>
      </c>
      <c r="BO373" s="5">
        <v>92.067305909660575</v>
      </c>
      <c r="BP373" s="5">
        <v>105.700871898055</v>
      </c>
      <c r="BQ373" s="5">
        <v>114.6756937219522</v>
      </c>
      <c r="BR373" s="5">
        <v>119.69443670474598</v>
      </c>
      <c r="BS373" s="5">
        <v>256.14218131404806</v>
      </c>
      <c r="BT373" s="5">
        <v>201.27451561089993</v>
      </c>
      <c r="BU373" s="5">
        <v>213.92713101781735</v>
      </c>
      <c r="BV373" s="5">
        <v>235.52929843411599</v>
      </c>
      <c r="BW373" s="5">
        <v>225.93385006885609</v>
      </c>
      <c r="BX373" s="5">
        <v>221.62137974239118</v>
      </c>
      <c r="BY373" s="5">
        <v>203.99380869420364</v>
      </c>
      <c r="BZ373" s="5">
        <v>187.79390395490117</v>
      </c>
      <c r="CA373" s="5">
        <v>204.80165763962549</v>
      </c>
      <c r="CB373" s="5">
        <v>233.93067011315904</v>
      </c>
      <c r="CC373" s="5">
        <v>244.33009611462188</v>
      </c>
      <c r="CD373" s="5">
        <v>281.30040813675288</v>
      </c>
      <c r="CE373" s="5">
        <v>345.27486777497705</v>
      </c>
      <c r="CF373" s="5">
        <v>395.81701077380887</v>
      </c>
      <c r="CG373" s="5">
        <v>379.25945701424575</v>
      </c>
      <c r="CH373" s="5">
        <v>388.945813544744</v>
      </c>
      <c r="CI373" s="5">
        <v>408.84928619335057</v>
      </c>
      <c r="CJ373" s="5">
        <v>434.34012198744631</v>
      </c>
      <c r="CK373" s="5">
        <v>462.18108976847469</v>
      </c>
      <c r="CL373" s="5">
        <v>503.31267198919454</v>
      </c>
      <c r="CM373" s="5">
        <v>530.81173957462613</v>
      </c>
      <c r="CN373" s="5">
        <v>116.37851706704485</v>
      </c>
      <c r="CO373" s="5">
        <v>119.40320254105168</v>
      </c>
      <c r="CP373" s="5">
        <v>121.3111015474706</v>
      </c>
      <c r="CQ373" s="5">
        <v>135.63520137637471</v>
      </c>
      <c r="CR373" s="5">
        <v>132.6427583112075</v>
      </c>
      <c r="CS373" s="5">
        <v>134.59806457794386</v>
      </c>
      <c r="CT373" s="5">
        <v>139.11661336306503</v>
      </c>
      <c r="CU373" s="5">
        <v>142.35469494867934</v>
      </c>
      <c r="CV373" s="5">
        <v>143.21921078064173</v>
      </c>
      <c r="CW373" s="5">
        <v>142.99092907340329</v>
      </c>
      <c r="CX373" s="5">
        <v>13.858630169323151</v>
      </c>
      <c r="CY373" s="5">
        <v>13.213308863306588</v>
      </c>
      <c r="CZ373" s="5">
        <v>12.795188221549951</v>
      </c>
      <c r="DA373" s="5">
        <v>12.200502954471821</v>
      </c>
      <c r="DB373" s="5">
        <v>11.530320395667482</v>
      </c>
      <c r="DC373" s="5">
        <v>10.188975726750197</v>
      </c>
      <c r="DD373" s="5">
        <v>5.4366777619274052</v>
      </c>
      <c r="DE373" s="5">
        <v>5.0302907601501303</v>
      </c>
      <c r="DF373" s="5">
        <v>5.0568900126422252</v>
      </c>
      <c r="DG373" s="5">
        <v>5.7181777862256862</v>
      </c>
      <c r="DH373" s="5">
        <v>6.092929037158954</v>
      </c>
      <c r="DI373" s="5">
        <v>6.7147042521181408</v>
      </c>
      <c r="DJ373" s="5">
        <v>6.3644466684389123</v>
      </c>
      <c r="DK373" s="5">
        <v>6.5594974131559498</v>
      </c>
      <c r="DL373" s="5">
        <v>11.401153500570679</v>
      </c>
      <c r="DM373" s="5">
        <v>1778.2626371960985</v>
      </c>
      <c r="DN373" s="5">
        <v>1214.3996777332688</v>
      </c>
      <c r="DO373" s="5">
        <v>1366.3843135314046</v>
      </c>
      <c r="DP373" s="5">
        <v>355.58636928951256</v>
      </c>
      <c r="DQ373" s="5">
        <v>-12.1</v>
      </c>
      <c r="DR373" s="5">
        <v>38</v>
      </c>
      <c r="DS373" s="5">
        <v>35</v>
      </c>
      <c r="DT373" s="5">
        <v>33</v>
      </c>
      <c r="DU373" s="5">
        <v>31</v>
      </c>
      <c r="DV373" s="5">
        <v>29</v>
      </c>
      <c r="DW373" s="5">
        <v>28</v>
      </c>
      <c r="DX373" s="5">
        <v>28</v>
      </c>
      <c r="DY373" s="5">
        <v>27</v>
      </c>
      <c r="DZ373" s="5">
        <v>26</v>
      </c>
      <c r="EA373" s="5">
        <v>25</v>
      </c>
      <c r="EB373" s="5">
        <v>24</v>
      </c>
      <c r="EC373" s="5">
        <v>23</v>
      </c>
      <c r="ED373" s="5">
        <v>22</v>
      </c>
      <c r="EE373" s="5">
        <v>22</v>
      </c>
      <c r="EF373" s="5">
        <v>21</v>
      </c>
      <c r="EG373" s="5">
        <v>21</v>
      </c>
      <c r="EH373" s="5">
        <v>7.3</v>
      </c>
      <c r="EI373" s="5">
        <v>4.3370067543547819</v>
      </c>
      <c r="EJ373" s="5">
        <v>6.389073950699534</v>
      </c>
      <c r="EK373" s="5">
        <v>6.3095677872183229</v>
      </c>
      <c r="EL373" s="5">
        <v>7.1873974401050216</v>
      </c>
      <c r="EM373" s="5">
        <v>9.4025011579434921</v>
      </c>
      <c r="EN373" s="5">
        <v>11.951512722901223</v>
      </c>
      <c r="EO373" s="5">
        <v>32.53245658404991</v>
      </c>
      <c r="EP373" s="5">
        <v>35.544224357717198</v>
      </c>
      <c r="EQ373" s="5">
        <v>35.541232227488152</v>
      </c>
      <c r="ER373" s="5">
        <v>37.41719389653889</v>
      </c>
      <c r="ES373" s="5">
        <v>37.600749765698218</v>
      </c>
      <c r="ET373" s="5">
        <v>40.131873044255698</v>
      </c>
      <c r="EU373" s="5">
        <v>45.158450704225352</v>
      </c>
      <c r="EV373" s="5">
        <v>38.169838432691975</v>
      </c>
      <c r="EW373" s="5">
        <v>40.602478551000956</v>
      </c>
      <c r="EX373" s="5">
        <v>33.538077864499144</v>
      </c>
      <c r="EY373" s="5">
        <v>10.952020747784742</v>
      </c>
      <c r="EZ373" s="5">
        <v>37.34611613465519</v>
      </c>
      <c r="FA373" s="5">
        <v>39.341154165185451</v>
      </c>
      <c r="FB373" s="5">
        <v>39.74017321785476</v>
      </c>
      <c r="FC373" s="5">
        <v>37.886959734022902</v>
      </c>
      <c r="FD373" s="5">
        <v>34.665244502789626</v>
      </c>
      <c r="FE373" s="5">
        <v>35.8869847151459</v>
      </c>
      <c r="FF373" s="5">
        <v>35.533961130034058</v>
      </c>
      <c r="FG373" s="5">
        <v>54.012895884695617</v>
      </c>
      <c r="FH373" s="5">
        <v>53.276479041241274</v>
      </c>
      <c r="FI373" s="5">
        <v>52.498349108518603</v>
      </c>
      <c r="FJ373" s="5">
        <v>52.059946654385662</v>
      </c>
      <c r="FK373" s="5">
        <v>51.080453093232649</v>
      </c>
      <c r="FL373" s="5">
        <v>49.196194866585927</v>
      </c>
      <c r="FM373" s="5">
        <v>48.872897435141219</v>
      </c>
      <c r="FN373" s="5">
        <v>48.41225459847017</v>
      </c>
      <c r="FO373" s="5">
        <v>47.348504063226031</v>
      </c>
      <c r="FP373" s="5">
        <v>49.787326749107812</v>
      </c>
      <c r="FQ373" s="5">
        <v>52.495873714503368</v>
      </c>
      <c r="FR373" s="5">
        <v>54.602231450659787</v>
      </c>
      <c r="FS373" s="5">
        <v>54.256237685138039</v>
      </c>
      <c r="FT373" s="5">
        <v>55.738533036977167</v>
      </c>
      <c r="FU373" s="5">
        <v>58.657963079946654</v>
      </c>
      <c r="FV373" s="5">
        <v>58.970985635044805</v>
      </c>
      <c r="FW373" s="5">
        <v>60.462187897248938</v>
      </c>
      <c r="FX373" s="5">
        <v>61.710961450261905</v>
      </c>
      <c r="FY373" s="5">
        <v>61.987701189855301</v>
      </c>
      <c r="FZ373" s="5">
        <v>49.300438861376172</v>
      </c>
      <c r="GA373" s="5">
        <v>50.086048246704799</v>
      </c>
      <c r="GB373" s="5">
        <v>48.945113325259271</v>
      </c>
      <c r="GC373" s="5">
        <v>49.533882746521968</v>
      </c>
      <c r="GD373" s="5">
        <v>49.662669436616824</v>
      </c>
      <c r="GE373" s="5">
        <v>49.352199821439697</v>
      </c>
      <c r="GF373" s="5">
        <v>49.072259997695056</v>
      </c>
      <c r="GG373" s="5">
        <v>49.075104680129328</v>
      </c>
      <c r="GH373" s="5">
        <v>48.944003100174385</v>
      </c>
      <c r="GI373" s="5">
        <v>50.400105813107601</v>
      </c>
      <c r="GJ373" s="5">
        <v>52.404225130064638</v>
      </c>
      <c r="GK373" s="5">
        <v>54.521218276455045</v>
      </c>
      <c r="GL373" s="5">
        <v>56.177296430004013</v>
      </c>
      <c r="GM373" s="5">
        <v>57.473416384628308</v>
      </c>
      <c r="GN373" s="5">
        <v>58.978429128674613</v>
      </c>
      <c r="GO373" s="5">
        <v>59.702031715186166</v>
      </c>
      <c r="GP373" s="5">
        <v>61.638386788177833</v>
      </c>
      <c r="GQ373" s="5">
        <v>62.928135429753432</v>
      </c>
      <c r="GR373" s="5">
        <v>64.148265589239372</v>
      </c>
      <c r="GS373" s="5">
        <v>51.406535818460476</v>
      </c>
      <c r="GT373" s="5">
        <v>49.416528694819576</v>
      </c>
      <c r="GU373" s="5">
        <v>48.992018680113127</v>
      </c>
      <c r="GV373" s="5">
        <v>48.910066542238091</v>
      </c>
      <c r="GW373" s="5">
        <v>49.772466667009468</v>
      </c>
      <c r="GX373" s="5">
        <v>49.269057007808215</v>
      </c>
      <c r="GY373" s="5">
        <v>51.214207077886684</v>
      </c>
      <c r="GZ373" s="5">
        <v>53.658124134018479</v>
      </c>
      <c r="HA373" s="5">
        <v>55.884030099399574</v>
      </c>
      <c r="HB373" s="5">
        <v>57.119360365505429</v>
      </c>
      <c r="HC373" s="5">
        <v>57.59727152502262</v>
      </c>
      <c r="HD373" s="5">
        <v>59.795860844742698</v>
      </c>
      <c r="HE373" s="5">
        <v>61.072949122071805</v>
      </c>
      <c r="HF373" s="5">
        <v>62.352760547810597</v>
      </c>
      <c r="HG373" s="5">
        <v>62.983514274225975</v>
      </c>
      <c r="HH373" s="5">
        <v>62.705872100984699</v>
      </c>
      <c r="HI373" s="5">
        <v>5.9706281264128105</v>
      </c>
      <c r="HJ373" s="5">
        <v>5.6366889863772798</v>
      </c>
      <c r="HK373" s="5">
        <v>6.0458820176688519</v>
      </c>
      <c r="HL373" s="5">
        <v>6.2052505966587113</v>
      </c>
      <c r="HM373" s="5">
        <v>6.0968881041712644</v>
      </c>
      <c r="HN373" s="5">
        <v>6.0049883424605541</v>
      </c>
      <c r="HO373" s="5">
        <v>5.5135778105189166</v>
      </c>
      <c r="HP373" s="5">
        <v>41.015850329441022</v>
      </c>
      <c r="HQ373" s="5">
        <v>41.096379581270405</v>
      </c>
      <c r="HR373" s="5">
        <v>41.140021782414102</v>
      </c>
      <c r="HS373" s="5">
        <v>41.209823067569801</v>
      </c>
      <c r="HT373" s="5">
        <v>41.400139772723371</v>
      </c>
      <c r="HU373" s="5">
        <v>41.81660172519431</v>
      </c>
      <c r="HV373" s="5">
        <v>42.235375469380109</v>
      </c>
      <c r="HW373" s="5">
        <v>42.724767590469021</v>
      </c>
      <c r="HX373" s="5">
        <v>43.129376235565253</v>
      </c>
      <c r="HY373" s="5">
        <v>43.608069194962347</v>
      </c>
      <c r="HZ373" s="5">
        <v>44.059325551603465</v>
      </c>
      <c r="IA373" s="5">
        <v>44.517565036645699</v>
      </c>
      <c r="IB373" s="5">
        <v>44.932082598749872</v>
      </c>
      <c r="IC373" s="5">
        <v>45.335395033527917</v>
      </c>
      <c r="ID373" s="5">
        <v>45.741438445052538</v>
      </c>
      <c r="IE373" s="5">
        <v>46.094944093339812</v>
      </c>
      <c r="IF373" s="5">
        <v>46.499444284756159</v>
      </c>
      <c r="IG373" s="5">
        <v>46.770675560459402</v>
      </c>
      <c r="IH373" s="5">
        <v>47.023878476373859</v>
      </c>
      <c r="II373" s="5">
        <v>47.214234980418944</v>
      </c>
      <c r="IJ373" s="5">
        <v>47.265783180087304</v>
      </c>
      <c r="IK373" s="5">
        <v>0.89604407085529758</v>
      </c>
      <c r="IL373" s="5">
        <v>0.89240608621366402</v>
      </c>
      <c r="IM373" s="5">
        <v>0.89626914934784097</v>
      </c>
      <c r="IN373" s="5">
        <v>0.90272810637322332</v>
      </c>
      <c r="IO373" s="5">
        <v>0.89849677541729889</v>
      </c>
      <c r="IP373" s="5">
        <v>0.89726707172423814</v>
      </c>
      <c r="IQ373" s="5">
        <v>0.90109110030235307</v>
      </c>
      <c r="IR373" s="5">
        <v>0.8980297090984114</v>
      </c>
      <c r="IS373" s="5">
        <v>0.89315808998887058</v>
      </c>
      <c r="IT373" s="5">
        <v>0.8946763377583139</v>
      </c>
      <c r="IU373" s="5">
        <v>0.89250961756053404</v>
      </c>
      <c r="IV373" s="5">
        <v>0.89090005263465699</v>
      </c>
      <c r="IW373" s="5">
        <v>0.89047934083117819</v>
      </c>
      <c r="IX373" s="5">
        <v>0.89261245621105501</v>
      </c>
      <c r="IY373" s="5">
        <v>0.89213004199007506</v>
      </c>
      <c r="IZ373" s="5">
        <v>0.88963101201584649</v>
      </c>
      <c r="JA373" s="5">
        <v>0.90041921273269865</v>
      </c>
      <c r="JB373" s="5">
        <v>0.90993431550821979</v>
      </c>
      <c r="JC373" s="5">
        <v>0.91069303129199464</v>
      </c>
      <c r="JD373" s="5">
        <v>0.91465698899555137</v>
      </c>
      <c r="JE373" s="5">
        <v>0.90862230552952206</v>
      </c>
      <c r="JF373" s="5">
        <v>29.038689667986336</v>
      </c>
      <c r="JG373" s="5">
        <v>34.110190898606675</v>
      </c>
      <c r="JH373" s="5">
        <v>28.589418511648486</v>
      </c>
      <c r="JI373" s="5">
        <v>17.258743048842511</v>
      </c>
      <c r="JJ373" s="5">
        <v>4.8182096041375475</v>
      </c>
      <c r="JK373" s="5">
        <v>1.5110939769652827</v>
      </c>
      <c r="JL373" s="5">
        <v>-3.8140387164840046</v>
      </c>
      <c r="JM373" s="5">
        <v>-4.5203872616817522</v>
      </c>
      <c r="JN373" s="5">
        <v>-2.012143337902649</v>
      </c>
      <c r="JO373" s="5">
        <v>-3.8169429659954766</v>
      </c>
      <c r="JP373" s="5">
        <v>-3.9862877427019443</v>
      </c>
      <c r="JQ373" s="5">
        <v>-4.6587493188699192</v>
      </c>
      <c r="JR373" s="5">
        <v>-5.2853583553101275</v>
      </c>
      <c r="JS373" s="5">
        <v>-6.2053313617520587</v>
      </c>
      <c r="JT373" s="5">
        <v>-3.830266895073676</v>
      </c>
      <c r="JU373" s="5">
        <v>-3.8667215137803375</v>
      </c>
      <c r="JV373" s="5">
        <v>-3.5757401552170163</v>
      </c>
      <c r="JW373" s="5">
        <v>-1.3271246532693948</v>
      </c>
      <c r="JX373" s="5">
        <v>-0.500784173667293</v>
      </c>
      <c r="JY373" s="5">
        <v>5.278540017931511</v>
      </c>
      <c r="JZ373" s="5">
        <v>8.7071607690164399</v>
      </c>
      <c r="KA373" s="5">
        <v>23.57182671831006</v>
      </c>
      <c r="KB373" s="5">
        <v>28.145262725122034</v>
      </c>
      <c r="KC373" s="5">
        <v>27.844051529023364</v>
      </c>
      <c r="KD373" s="5">
        <v>17.278952349836473</v>
      </c>
      <c r="KE373" s="5">
        <v>3.5681537980747766</v>
      </c>
      <c r="KF373" s="5">
        <v>1.3975037691296237</v>
      </c>
      <c r="KG373" s="5">
        <v>-4.2790807437896063</v>
      </c>
      <c r="KH373" s="5">
        <v>-5.0561109263117352</v>
      </c>
      <c r="KI373" s="5">
        <v>-2.4455822705857062</v>
      </c>
      <c r="KJ373" s="5">
        <v>-1.9315506730246876</v>
      </c>
      <c r="KK373" s="5">
        <v>-4.0972167552905985</v>
      </c>
      <c r="KL373" s="5">
        <v>-4.3953188771367637</v>
      </c>
      <c r="KM373" s="5">
        <v>-4.7462590881937263</v>
      </c>
      <c r="KN373" s="5">
        <v>-5.1864358150980454</v>
      </c>
      <c r="KO373" s="5">
        <v>-3.6003767232493122</v>
      </c>
      <c r="KP373" s="5">
        <v>-4.0462211585206234</v>
      </c>
      <c r="KQ373" s="5">
        <v>-3.6715531282935712</v>
      </c>
      <c r="KR373" s="5">
        <v>-1.6010370090313919</v>
      </c>
      <c r="KS373" s="5">
        <v>-0.31056382863087933</v>
      </c>
      <c r="KT373" s="5">
        <v>4.8787682371616983</v>
      </c>
      <c r="KU373" s="5">
        <v>8.2272994644128659</v>
      </c>
      <c r="KV373" s="5">
        <v>27.091343061729102</v>
      </c>
      <c r="KW373" s="5">
        <v>30.225322374403767</v>
      </c>
      <c r="KX373" s="5">
        <v>34.862073073192313</v>
      </c>
      <c r="KY373" s="5">
        <v>34.854307780917708</v>
      </c>
      <c r="KZ373" s="5">
        <v>26.409146012699743</v>
      </c>
      <c r="LA373" s="5">
        <v>33.533206204090625</v>
      </c>
      <c r="LB373" s="5">
        <v>33.399734856635177</v>
      </c>
      <c r="LC373" s="5">
        <v>34.790525044205957</v>
      </c>
      <c r="LD373" s="5">
        <v>32.493824376182708</v>
      </c>
      <c r="LE373" s="5">
        <v>33.017444317015752</v>
      </c>
      <c r="LF373" s="5">
        <v>31.693492403151815</v>
      </c>
      <c r="LG373" s="5">
        <v>30.121286262282897</v>
      </c>
      <c r="LH373" s="5">
        <v>30.240554835137615</v>
      </c>
      <c r="LI373" s="5">
        <v>31.045048425125891</v>
      </c>
      <c r="LJ373" s="5">
        <v>30.415952894762214</v>
      </c>
      <c r="LK373" s="5">
        <v>30.873938895329271</v>
      </c>
      <c r="LL373" s="5">
        <v>31.928715148031042</v>
      </c>
      <c r="LM373" s="5">
        <v>29.343343351066906</v>
      </c>
      <c r="LN373" s="5">
        <v>29.010543641982018</v>
      </c>
      <c r="LO373" s="5">
        <v>27.708453814715483</v>
      </c>
      <c r="LP373" s="5">
        <v>28.865205411597163</v>
      </c>
      <c r="LQ373" s="5">
        <v>44.76390715787511</v>
      </c>
      <c r="LR373" s="5">
        <v>51.113553033847225</v>
      </c>
      <c r="LS373" s="5">
        <v>58.474693145772996</v>
      </c>
      <c r="LT373" s="5">
        <v>59.36288317167741</v>
      </c>
      <c r="LU373" s="5">
        <v>57.18785897845833</v>
      </c>
      <c r="LV373" s="5">
        <v>56.44744309225046</v>
      </c>
      <c r="LW373" s="5">
        <v>54.810831059024991</v>
      </c>
      <c r="LX373" s="5">
        <v>54.335324196610451</v>
      </c>
      <c r="LY373" s="5">
        <v>51.442946784637158</v>
      </c>
      <c r="LZ373" s="5">
        <v>50.154320987654323</v>
      </c>
      <c r="MA373" s="5">
        <v>54.511852394916914</v>
      </c>
      <c r="MB373" s="5">
        <v>55.714697100592616</v>
      </c>
      <c r="MC373" s="5">
        <v>55.021627766213442</v>
      </c>
      <c r="MD373" s="5">
        <v>54.54941227688289</v>
      </c>
      <c r="ME373" s="5">
        <v>50.547623561667812</v>
      </c>
      <c r="MF373" s="5">
        <v>43.480143154006001</v>
      </c>
      <c r="MG373" s="5">
        <v>37.161584497007695</v>
      </c>
      <c r="MH373" s="5">
        <v>34.006016014461032</v>
      </c>
      <c r="MI373" s="5">
        <v>32.829397483999117</v>
      </c>
      <c r="MJ373" s="5">
        <v>32.925771295342408</v>
      </c>
      <c r="MK373" s="5">
        <v>32.494829753585378</v>
      </c>
      <c r="ML373" s="5">
        <v>0</v>
      </c>
      <c r="MM373" s="5">
        <v>0</v>
      </c>
      <c r="MN373" s="5">
        <v>0</v>
      </c>
      <c r="MO373" s="5">
        <v>0</v>
      </c>
      <c r="MP373" s="5">
        <v>0</v>
      </c>
      <c r="MQ373" s="5">
        <v>0</v>
      </c>
      <c r="MR373" s="5">
        <v>0</v>
      </c>
      <c r="MS373" s="5">
        <v>0</v>
      </c>
      <c r="MT373" s="5">
        <v>0</v>
      </c>
      <c r="MU373" s="5">
        <v>0</v>
      </c>
      <c r="MV373" s="5">
        <v>0</v>
      </c>
      <c r="MW373" s="5">
        <v>0</v>
      </c>
      <c r="MX373" s="5">
        <v>0</v>
      </c>
      <c r="MY373" s="5">
        <v>0</v>
      </c>
      <c r="MZ373" s="5">
        <v>0</v>
      </c>
      <c r="NA373" s="5">
        <v>0</v>
      </c>
      <c r="NB373" s="5">
        <v>0</v>
      </c>
      <c r="NC373" s="5">
        <v>0</v>
      </c>
      <c r="ND373" s="5">
        <v>0</v>
      </c>
      <c r="NE373" s="5">
        <v>0</v>
      </c>
      <c r="NF373" s="5">
        <v>0</v>
      </c>
      <c r="NG373" s="5">
        <v>357</v>
      </c>
      <c r="NH373" s="5">
        <v>355</v>
      </c>
      <c r="NI373" s="5">
        <v>353</v>
      </c>
      <c r="NJ373" s="5">
        <v>351</v>
      </c>
      <c r="NK373" s="5">
        <v>349</v>
      </c>
      <c r="NL373" s="5">
        <v>346</v>
      </c>
      <c r="NM373" s="5">
        <v>343</v>
      </c>
      <c r="NN373" s="5">
        <v>340</v>
      </c>
      <c r="NO373" s="5">
        <v>338</v>
      </c>
      <c r="NP373" s="5">
        <v>336</v>
      </c>
      <c r="NQ373" s="5">
        <v>334</v>
      </c>
      <c r="NR373" s="5">
        <v>333</v>
      </c>
      <c r="NS373" s="5">
        <v>331</v>
      </c>
      <c r="NT373" s="5">
        <v>329</v>
      </c>
      <c r="NU373" s="5">
        <v>327</v>
      </c>
      <c r="NV373" s="5">
        <v>325</v>
      </c>
      <c r="NW373" s="5">
        <v>325</v>
      </c>
      <c r="NX373" s="5">
        <v>326</v>
      </c>
      <c r="NY373" s="5">
        <v>327</v>
      </c>
      <c r="NZ373" s="5">
        <v>329</v>
      </c>
      <c r="OA373" s="5">
        <v>333</v>
      </c>
      <c r="OB373" s="5">
        <v>90.185905750108091</v>
      </c>
      <c r="OC373" s="5">
        <v>94.723070213693845</v>
      </c>
      <c r="OD373" s="5">
        <v>92.27176220806794</v>
      </c>
      <c r="OE373" s="5">
        <v>91.938405797101453</v>
      </c>
      <c r="OF373" s="5">
        <v>93.446414803392443</v>
      </c>
      <c r="OG373" s="5">
        <v>90.14778325123153</v>
      </c>
      <c r="OH373" s="5">
        <v>93.1924882629108</v>
      </c>
      <c r="OI373" s="5">
        <v>94.150559511698887</v>
      </c>
      <c r="OJ373" s="5">
        <v>91.241217798594846</v>
      </c>
      <c r="OK373" s="5">
        <v>90.699859088774076</v>
      </c>
      <c r="OL373" s="5">
        <v>92.103948025987009</v>
      </c>
      <c r="OM373" s="5">
        <v>93.96869244935543</v>
      </c>
      <c r="ON373" s="5">
        <v>95.491071428571431</v>
      </c>
      <c r="OO373" s="5">
        <v>99.259650978318348</v>
      </c>
      <c r="OP373" s="5">
        <v>100.96587250482936</v>
      </c>
      <c r="OQ373" s="5">
        <v>98.778920308483293</v>
      </c>
      <c r="OR373" s="5">
        <v>105.69476082004556</v>
      </c>
      <c r="OS373" s="5">
        <v>100.07627765064836</v>
      </c>
      <c r="OT373" s="5">
        <v>102.18687872763419</v>
      </c>
      <c r="OU373" s="5">
        <v>103.16973415132924</v>
      </c>
      <c r="OV373" s="5">
        <v>106.68789808917198</v>
      </c>
      <c r="OW373" s="5">
        <v>3.7360650798433266</v>
      </c>
      <c r="OX373" s="5">
        <v>4.7295425046303725</v>
      </c>
      <c r="OY373" s="5">
        <v>4.6236435003463408</v>
      </c>
      <c r="OZ373" s="5">
        <v>4.7292675976061558</v>
      </c>
      <c r="PA373" s="5">
        <v>4.5699114544350454</v>
      </c>
      <c r="PB373" s="5">
        <v>4.7588832487309647</v>
      </c>
      <c r="PC373" s="5">
        <v>4.5830396356341163</v>
      </c>
      <c r="PD373" s="5">
        <v>4.6538976223624982</v>
      </c>
      <c r="PE373" s="5">
        <v>10.592490104179316</v>
      </c>
      <c r="PF373" s="5">
        <v>40.8158412054688</v>
      </c>
      <c r="PG373" s="5">
        <v>33.411403263799507</v>
      </c>
      <c r="PH373" s="5">
        <v>33.473928458680405</v>
      </c>
      <c r="PI373" s="5">
        <v>2.0814941514014564</v>
      </c>
      <c r="PJ373" s="5">
        <v>2.0387138751829963</v>
      </c>
      <c r="PK373" s="5">
        <v>2.0613400738027332</v>
      </c>
      <c r="PL373" s="5">
        <v>36.659338334295057</v>
      </c>
      <c r="PM373" s="5">
        <v>39.609756589835705</v>
      </c>
      <c r="PN373" s="5">
        <v>42.516280789695337</v>
      </c>
      <c r="PO373" s="5">
        <v>43.974189868823558</v>
      </c>
      <c r="PP373" s="5">
        <v>45.237706103557997</v>
      </c>
      <c r="PQ373" s="5">
        <v>46.438616390870642</v>
      </c>
      <c r="PR373" s="5">
        <v>48.912230906491637</v>
      </c>
      <c r="PS373" s="5">
        <v>50.213175418085704</v>
      </c>
      <c r="PT373" s="5">
        <v>52.115573918088877</v>
      </c>
      <c r="PU373" s="5">
        <v>51.06218005119181</v>
      </c>
      <c r="PV373" s="5">
        <v>53.315276938569987</v>
      </c>
      <c r="PW373" s="5">
        <v>54.256847426009685</v>
      </c>
      <c r="PX373" s="5">
        <v>55.281136878953021</v>
      </c>
      <c r="PY373" s="5">
        <v>56.229560027184348</v>
      </c>
      <c r="PZ373" s="5">
        <v>58.210998271391531</v>
      </c>
      <c r="QA373" s="5">
        <v>59.664281034722357</v>
      </c>
      <c r="QB373" s="5">
        <v>68.067981989990145</v>
      </c>
      <c r="QC373" s="5">
        <v>72.356051414084618</v>
      </c>
      <c r="QD373" s="5">
        <v>73.0286251050576</v>
      </c>
      <c r="QE373" s="5">
        <v>74.489337934611314</v>
      </c>
      <c r="QF373" s="5">
        <v>75.102408486568635</v>
      </c>
      <c r="QG373" s="5">
        <v>75.135924693662261</v>
      </c>
      <c r="QH373" s="5">
        <v>75.387835065329057</v>
      </c>
      <c r="QI373" s="5">
        <v>76.349724492727134</v>
      </c>
      <c r="QJ373" s="5">
        <v>78.351628384228135</v>
      </c>
      <c r="QK373" s="5">
        <v>79.692119704557115</v>
      </c>
      <c r="QL373" s="5">
        <v>81.381307512550734</v>
      </c>
      <c r="QM373" s="5">
        <v>81.862364363221019</v>
      </c>
      <c r="QN373" s="5">
        <v>82.314215447437419</v>
      </c>
      <c r="QO373" s="5">
        <v>85.107556866907743</v>
      </c>
      <c r="QP373" s="5">
        <v>85.279594774338136</v>
      </c>
      <c r="QQ373" s="5">
        <v>85.058035988454222</v>
      </c>
      <c r="QR373" s="5">
        <v>84.758900126813273</v>
      </c>
      <c r="QS373" s="5">
        <v>84.698552204060803</v>
      </c>
      <c r="QT373" s="5">
        <v>51.726983320964024</v>
      </c>
      <c r="QU373" s="5">
        <v>51.727086513749057</v>
      </c>
      <c r="QV373" s="5">
        <v>50.77584761228335</v>
      </c>
      <c r="QW373" s="5">
        <v>50.835516883373707</v>
      </c>
      <c r="QX373" s="5">
        <v>50.392970417506135</v>
      </c>
      <c r="QY373" s="5">
        <v>49.271817788379281</v>
      </c>
      <c r="QZ373" s="5">
        <v>48.969406800292134</v>
      </c>
      <c r="RA373" s="5">
        <v>48.733783429402962</v>
      </c>
      <c r="RB373" s="5">
        <v>48.12263337946883</v>
      </c>
      <c r="RC373" s="5">
        <v>50.084438696437545</v>
      </c>
      <c r="RD373" s="5">
        <v>52.451477759958102</v>
      </c>
      <c r="RE373" s="5">
        <v>54.562988472332478</v>
      </c>
      <c r="RF373" s="5">
        <v>55.186179326099371</v>
      </c>
      <c r="RG373" s="5">
        <v>56.576993573234958</v>
      </c>
      <c r="RH373" s="5">
        <v>58.814145811968885</v>
      </c>
      <c r="RI373" s="5">
        <v>59.327417718905068</v>
      </c>
      <c r="RJ373" s="5">
        <v>61.03604986796045</v>
      </c>
      <c r="RK373" s="5">
        <v>62.304290000309301</v>
      </c>
      <c r="RL373" s="5">
        <v>63.039500056019619</v>
      </c>
      <c r="RM373" s="5">
        <v>1647.16</v>
      </c>
      <c r="RN373" s="5">
        <v>62.98001211387038</v>
      </c>
      <c r="RO373" s="5">
        <v>60.019382192610536</v>
      </c>
      <c r="RP373" s="5">
        <v>58.966686856450636</v>
      </c>
      <c r="RQ373" s="5">
        <v>58.410054512416714</v>
      </c>
      <c r="RR373" s="5">
        <v>58.628709872804365</v>
      </c>
      <c r="RS373" s="5">
        <v>57.136886735311933</v>
      </c>
      <c r="RT373" s="5">
        <v>58.044215626892793</v>
      </c>
      <c r="RU373" s="5">
        <v>59.579043004239857</v>
      </c>
      <c r="RV373" s="5">
        <v>60.54633555420957</v>
      </c>
      <c r="RW373" s="5">
        <v>60.579043004239857</v>
      </c>
      <c r="RX373" s="5">
        <v>60.145366444579039</v>
      </c>
      <c r="RY373" s="5">
        <v>60.393095093882494</v>
      </c>
      <c r="RZ373" s="5">
        <v>60.906117504542699</v>
      </c>
      <c r="SA373" s="5">
        <v>61.495457298606908</v>
      </c>
      <c r="SB373" s="5">
        <v>61.669291338582674</v>
      </c>
      <c r="SC373" s="5">
        <v>61.018776499091459</v>
      </c>
      <c r="SD373" s="5">
        <v>1173.1420529350341</v>
      </c>
      <c r="SE373" s="5">
        <v>169</v>
      </c>
      <c r="SF373" s="5">
        <v>174</v>
      </c>
      <c r="SG373" s="5">
        <v>178</v>
      </c>
      <c r="SH373" s="5">
        <v>180</v>
      </c>
      <c r="SI373" s="5">
        <v>176</v>
      </c>
      <c r="SJ373" s="5">
        <v>176</v>
      </c>
      <c r="SK373" s="5">
        <v>174</v>
      </c>
      <c r="SL373" s="5">
        <v>173</v>
      </c>
      <c r="SM373" s="5">
        <v>172</v>
      </c>
      <c r="SN373" s="5">
        <v>170</v>
      </c>
      <c r="SO373" s="5">
        <v>169</v>
      </c>
      <c r="SP373" s="5">
        <v>168</v>
      </c>
      <c r="SQ373" s="5">
        <v>166</v>
      </c>
      <c r="SR373" s="5">
        <v>165</v>
      </c>
      <c r="SS373" s="5">
        <v>163</v>
      </c>
      <c r="ST373" s="5">
        <v>162</v>
      </c>
      <c r="SU373" s="5">
        <v>158</v>
      </c>
      <c r="SV373" s="5">
        <v>157</v>
      </c>
      <c r="SW373" s="5">
        <v>156</v>
      </c>
      <c r="SX373" s="5">
        <v>156</v>
      </c>
      <c r="SY373" s="5">
        <v>156</v>
      </c>
      <c r="SZ373" s="5">
        <v>6.9993711321051348</v>
      </c>
      <c r="TA373" s="5">
        <v>6.9004323876088369</v>
      </c>
      <c r="TB373" s="5">
        <v>6.5367663325562004</v>
      </c>
      <c r="TC373" s="5">
        <v>5.9984573566907944</v>
      </c>
      <c r="TD373" s="5">
        <v>5.5050534536225859</v>
      </c>
      <c r="TE373" s="5">
        <v>5.0609600782051372</v>
      </c>
      <c r="TF373" s="5">
        <v>4.6990067535207842</v>
      </c>
      <c r="TG373" s="5">
        <v>4.7602373991141302</v>
      </c>
      <c r="TH373" s="5">
        <v>4.9570613545142841</v>
      </c>
      <c r="TI373" s="5">
        <v>5.119319412439328</v>
      </c>
      <c r="TJ373" s="5">
        <v>5.2866620386605501</v>
      </c>
      <c r="TK373" s="5">
        <v>5.3234601047226224</v>
      </c>
      <c r="TL373" s="5">
        <v>5.2780732300788253</v>
      </c>
      <c r="TM373" s="5">
        <v>5.1890106413892294</v>
      </c>
      <c r="TN373" s="5">
        <v>5.1888436524357235</v>
      </c>
      <c r="TO373" s="5">
        <v>5.1493960584869676</v>
      </c>
      <c r="TP373" s="5">
        <v>5.0474274216728947</v>
      </c>
      <c r="TQ373" s="5">
        <v>4.9751742815587541</v>
      </c>
      <c r="TR373" s="5">
        <v>4.9410705135172908</v>
      </c>
      <c r="TS373" s="5">
        <v>4.9695901757055196</v>
      </c>
      <c r="TT373" s="5">
        <v>4.8914894275719014</v>
      </c>
      <c r="TU373" s="5">
        <v>30.005931367644745</v>
      </c>
      <c r="TV373" s="5">
        <v>31.062920933344017</v>
      </c>
      <c r="TW373" s="5">
        <v>31.56135663597842</v>
      </c>
      <c r="TX373" s="5">
        <v>31.94383161610412</v>
      </c>
      <c r="TY373" s="5">
        <v>32.054659033542016</v>
      </c>
      <c r="TZ373" s="5">
        <v>32.045518694194506</v>
      </c>
      <c r="UA373" s="5">
        <v>31.908129906366913</v>
      </c>
      <c r="UB373" s="5">
        <v>31.539067560706595</v>
      </c>
      <c r="UC373" s="5">
        <v>31.09483855280731</v>
      </c>
      <c r="UD373" s="5">
        <v>30.586673010485054</v>
      </c>
      <c r="UE373" s="5">
        <v>30.101839990266875</v>
      </c>
      <c r="UF373" s="5">
        <v>29.699436691891034</v>
      </c>
      <c r="UG373" s="5">
        <v>29.413693121384757</v>
      </c>
      <c r="UH373" s="5">
        <v>29.059489522296158</v>
      </c>
      <c r="UI373" s="5">
        <v>28.569415708172965</v>
      </c>
      <c r="UJ373" s="5">
        <v>28.031113271754982</v>
      </c>
      <c r="UK373" s="5">
        <v>27.301331800325762</v>
      </c>
      <c r="UL373" s="5">
        <v>26.790557353775167</v>
      </c>
      <c r="UM373" s="5">
        <v>26.171602043509992</v>
      </c>
      <c r="UN373" s="5">
        <v>25.604024110507787</v>
      </c>
      <c r="UO373" s="5">
        <v>25.129252964304509</v>
      </c>
      <c r="UP373" s="5">
        <v>20.53003558820587</v>
      </c>
      <c r="UQ373" s="5">
        <v>20.00515659678549</v>
      </c>
      <c r="UR373" s="5">
        <v>19.821316134302197</v>
      </c>
      <c r="US373" s="5">
        <v>19.708110329310561</v>
      </c>
      <c r="UT373" s="5">
        <v>19.42703486075958</v>
      </c>
      <c r="UU373" s="5">
        <v>19.67003765687496</v>
      </c>
      <c r="UV373" s="5">
        <v>20.006524470233838</v>
      </c>
      <c r="UW373" s="5">
        <v>20.352247063148866</v>
      </c>
      <c r="UX373" s="5">
        <v>20.495670896513811</v>
      </c>
      <c r="UY373" s="5">
        <v>20.488284648077858</v>
      </c>
      <c r="UZ373" s="5">
        <v>20.520793822327505</v>
      </c>
      <c r="VA373" s="5">
        <v>20.516901047587087</v>
      </c>
      <c r="VB373" s="5">
        <v>20.897745982253436</v>
      </c>
      <c r="VC373" s="5">
        <v>21.187142053166486</v>
      </c>
      <c r="VD373" s="5">
        <v>21.625620147278028</v>
      </c>
      <c r="VE373" s="5">
        <v>22.567218877379304</v>
      </c>
      <c r="VF373" s="5">
        <v>23.639743221232155</v>
      </c>
      <c r="VG373" s="5">
        <v>24.408291442746531</v>
      </c>
      <c r="VH373" s="5">
        <v>25.240298762403143</v>
      </c>
      <c r="VI373" s="5">
        <v>25.63701498561986</v>
      </c>
      <c r="VJ373" s="5">
        <v>25.704699544905729</v>
      </c>
      <c r="VK373" s="5">
        <v>7.4888876184486977</v>
      </c>
      <c r="VL373" s="5">
        <v>7.4983188797641906</v>
      </c>
      <c r="VM373" s="5">
        <v>7.6854483263277915</v>
      </c>
      <c r="VN373" s="5">
        <v>8.0049041237078686</v>
      </c>
      <c r="VO373" s="5">
        <v>8.4814912753660021</v>
      </c>
      <c r="VP373" s="5">
        <v>8.6046303499266834</v>
      </c>
      <c r="VQ373" s="5">
        <v>8.6962859106147583</v>
      </c>
      <c r="VR373" s="5">
        <v>8.6972811148654561</v>
      </c>
      <c r="VS373" s="5">
        <v>8.6945030781212012</v>
      </c>
      <c r="VT373" s="5">
        <v>8.6809710302905501</v>
      </c>
      <c r="VU373" s="5">
        <v>8.5851899033128412</v>
      </c>
      <c r="VV373" s="5">
        <v>8.5582415837582495</v>
      </c>
      <c r="VW373" s="5">
        <v>8.4543878309268141</v>
      </c>
      <c r="VX373" s="5">
        <v>8.299400801138809</v>
      </c>
      <c r="VY373" s="5">
        <v>7.6942757347215736</v>
      </c>
      <c r="VZ373" s="5">
        <v>6.9372873116188627</v>
      </c>
      <c r="WA373" s="5">
        <v>6.0143719459614831</v>
      </c>
      <c r="WB373" s="5">
        <v>5.2980822277176154</v>
      </c>
      <c r="WC373" s="5">
        <v>4.653410767247939</v>
      </c>
      <c r="WD373" s="5">
        <v>4.21118817607036</v>
      </c>
      <c r="WE373" s="5">
        <v>3.9948453608247423</v>
      </c>
      <c r="WF373" s="5">
        <v>166749</v>
      </c>
      <c r="WG373" s="5">
        <v>164649</v>
      </c>
      <c r="WH373" s="5">
        <v>162830</v>
      </c>
      <c r="WI373" s="5">
        <v>161655</v>
      </c>
      <c r="WJ373" s="5">
        <v>160658</v>
      </c>
      <c r="WK373" s="5">
        <v>260925</v>
      </c>
      <c r="WL373" s="5">
        <v>259207</v>
      </c>
      <c r="WM373" s="5">
        <v>257596</v>
      </c>
      <c r="WN373" s="5">
        <v>257647</v>
      </c>
      <c r="WO373" s="5">
        <v>258408</v>
      </c>
      <c r="WP373" s="28">
        <v>1588.25</v>
      </c>
      <c r="WQ373" s="28">
        <v>1611.1666666666667</v>
      </c>
      <c r="WR373" s="28">
        <v>1623.9166666666667</v>
      </c>
      <c r="WS373" s="28">
        <v>1644</v>
      </c>
      <c r="WT373" s="28">
        <v>1648.6666666666667</v>
      </c>
      <c r="WU373" s="28">
        <v>1665.1666666666667</v>
      </c>
      <c r="WV373" s="28">
        <v>1668.4166666666667</v>
      </c>
      <c r="WW373" s="28">
        <v>1696.25</v>
      </c>
      <c r="WX373" s="28">
        <v>1746.9166666666667</v>
      </c>
      <c r="WY373" s="28">
        <v>1775.4166666666667</v>
      </c>
      <c r="WZ373" s="28">
        <v>1842.6666666666667</v>
      </c>
      <c r="XA373" s="28">
        <v>1910.1666666666667</v>
      </c>
      <c r="XB373" s="28">
        <v>1946.4166666666667</v>
      </c>
      <c r="XC373" s="28">
        <v>1984.75</v>
      </c>
      <c r="XD373" s="28">
        <v>2047.3333333333333</v>
      </c>
      <c r="XE373" s="28">
        <v>2127.25</v>
      </c>
      <c r="XF373" s="28">
        <v>2210.8333333333335</v>
      </c>
      <c r="XG373" s="28">
        <v>2262.9166666666665</v>
      </c>
      <c r="XH373" s="29">
        <v>6.6</v>
      </c>
      <c r="XI373" s="29">
        <v>6.1</v>
      </c>
      <c r="XJ373" s="29">
        <v>5.4</v>
      </c>
      <c r="XK373" s="29">
        <v>10.018306845198973</v>
      </c>
      <c r="XL373" s="29">
        <v>9.2694986242073547</v>
      </c>
      <c r="XM373" s="29">
        <v>8.369143909588205</v>
      </c>
      <c r="XN373" s="30">
        <v>1123.25</v>
      </c>
      <c r="XO373" s="30">
        <v>1171.9166666666667</v>
      </c>
      <c r="XP373" s="30">
        <v>1195</v>
      </c>
      <c r="XQ373" s="30">
        <v>1232.5</v>
      </c>
      <c r="XR373" s="30">
        <v>1270.4166666666667</v>
      </c>
      <c r="XS373" s="30">
        <v>1282.4166666666667</v>
      </c>
      <c r="XT373" s="30">
        <v>1325.5</v>
      </c>
      <c r="XU373" s="30">
        <v>1357.75</v>
      </c>
      <c r="XV373" s="30">
        <v>1404.6666666666667</v>
      </c>
      <c r="XW373" s="30">
        <v>1429.3333333333333</v>
      </c>
      <c r="XX373" s="30">
        <v>1465.1666666666667</v>
      </c>
      <c r="XY373" s="30">
        <v>1519.1666666666667</v>
      </c>
      <c r="XZ373" s="30">
        <v>1566.8333333333333</v>
      </c>
      <c r="YA373" s="30">
        <v>1588.6666666666667</v>
      </c>
      <c r="YB373" s="30">
        <v>1611.0833333333333</v>
      </c>
      <c r="YC373" s="30">
        <v>1651</v>
      </c>
      <c r="YD373" s="30">
        <v>1703.1666666666667</v>
      </c>
      <c r="YE373" s="30">
        <v>131.50755015348361</v>
      </c>
      <c r="YF373" s="31">
        <v>0.7</v>
      </c>
      <c r="YG373" s="31">
        <v>0.7</v>
      </c>
      <c r="YH373" s="31">
        <v>0.8</v>
      </c>
      <c r="YI373" s="31">
        <v>0.8</v>
      </c>
      <c r="YJ373" s="31">
        <v>0.9</v>
      </c>
      <c r="YK373" s="31">
        <v>0.9</v>
      </c>
      <c r="YL373" s="31">
        <v>0.9</v>
      </c>
      <c r="YM373" s="31">
        <v>0.8</v>
      </c>
      <c r="YN373" s="31">
        <v>0.8</v>
      </c>
      <c r="YO373" s="31">
        <v>46.215216792562813</v>
      </c>
      <c r="YP373" s="31">
        <v>37.295068956603437</v>
      </c>
      <c r="YQ373" s="31">
        <v>39.311739891950502</v>
      </c>
      <c r="YR373" s="31">
        <v>41.155254688713867</v>
      </c>
      <c r="YS373" s="31">
        <v>39.454024049526787</v>
      </c>
      <c r="YT373" s="31">
        <v>37.407701143138326</v>
      </c>
      <c r="YU373" s="31">
        <v>35.894981434162538</v>
      </c>
      <c r="YV373" s="31">
        <v>35.532643179161788</v>
      </c>
      <c r="YW373" s="31">
        <v>36.711820374837586</v>
      </c>
      <c r="YX373" s="31">
        <v>36.127956802307203</v>
      </c>
      <c r="YY373" s="31">
        <v>35.280315283504599</v>
      </c>
      <c r="YZ373" s="31">
        <v>156.5</v>
      </c>
      <c r="ZA373" s="31">
        <v>156.4</v>
      </c>
      <c r="ZB373" s="31">
        <v>156.19999999999999</v>
      </c>
      <c r="ZC373" s="29">
        <v>16.44632469592808</v>
      </c>
      <c r="ZD373" s="29">
        <v>16.312266777231535</v>
      </c>
      <c r="ZE373" s="29">
        <v>16.285417694807958</v>
      </c>
      <c r="ZF373" s="29">
        <v>16.319684195989801</v>
      </c>
      <c r="ZG373" s="29">
        <v>16.750060957391643</v>
      </c>
      <c r="ZH373" s="29">
        <v>17.279480101060862</v>
      </c>
      <c r="ZI373" s="29">
        <v>17.900994634664372</v>
      </c>
      <c r="ZJ373" s="29">
        <v>18.501024177594147</v>
      </c>
      <c r="ZK373" s="29">
        <v>19.188306310941339</v>
      </c>
      <c r="ZL373" s="29">
        <v>20.116532156412998</v>
      </c>
      <c r="ZM373" s="29">
        <v>21.018185201354051</v>
      </c>
      <c r="ZN373" s="29">
        <v>21.956386023030316</v>
      </c>
      <c r="ZO373" s="29">
        <v>22.531799571634636</v>
      </c>
      <c r="ZP373" s="29">
        <v>23.206541530108915</v>
      </c>
      <c r="ZQ373" s="29">
        <v>23.808835198410051</v>
      </c>
      <c r="ZR373" s="29">
        <v>23.959836954489361</v>
      </c>
      <c r="ZS373" s="29">
        <v>24.195458465076172</v>
      </c>
      <c r="ZT373" s="29">
        <v>24.37742807871701</v>
      </c>
      <c r="ZU373" s="29">
        <v>24.513191198621097</v>
      </c>
      <c r="ZV373" s="29">
        <v>24.820393794610457</v>
      </c>
      <c r="ZW373" s="29">
        <v>25.1</v>
      </c>
      <c r="ZX373" s="29">
        <v>25.6</v>
      </c>
      <c r="ZY373" s="29">
        <v>26.1</v>
      </c>
      <c r="ZZ373" s="29">
        <v>46.9</v>
      </c>
      <c r="AAA373" s="29">
        <v>47.2</v>
      </c>
      <c r="AAB373" s="29">
        <v>47.5</v>
      </c>
      <c r="AAC373" s="29">
        <v>47.6</v>
      </c>
      <c r="AAD373" s="29">
        <v>47.6</v>
      </c>
      <c r="AAE373" s="29">
        <v>47.7</v>
      </c>
      <c r="AAF373" s="29">
        <v>47.9</v>
      </c>
      <c r="AAG373" s="29">
        <v>-3.56</v>
      </c>
      <c r="AAH373" s="29">
        <v>-1.3199999999999998</v>
      </c>
      <c r="AAI373" s="29">
        <v>-0.5</v>
      </c>
      <c r="AAJ373" s="29">
        <v>5.2799999999999994</v>
      </c>
      <c r="AAK373" s="29">
        <v>8.7200000000000006</v>
      </c>
      <c r="AAL373" s="29">
        <v>4.79</v>
      </c>
      <c r="AAM373" s="29">
        <v>4.45</v>
      </c>
      <c r="AAN373" s="29">
        <v>36.658999999999999</v>
      </c>
      <c r="AAO373" s="29">
        <v>39.61</v>
      </c>
      <c r="AAP373" s="29">
        <v>42.515999999999998</v>
      </c>
      <c r="AAQ373" s="29">
        <v>43.973999999999997</v>
      </c>
      <c r="AAR373" s="29">
        <v>45.238</v>
      </c>
      <c r="AAS373" s="29">
        <v>46.439</v>
      </c>
      <c r="AAT373" s="29">
        <v>48.911999999999999</v>
      </c>
      <c r="AAU373" s="29">
        <v>50.213000000000001</v>
      </c>
      <c r="AAV373" s="29">
        <v>52.116</v>
      </c>
      <c r="AAW373" s="29">
        <v>51.061999999999998</v>
      </c>
      <c r="AAX373" s="29">
        <v>53.314999999999998</v>
      </c>
      <c r="AAY373" s="29">
        <v>54.256999999999998</v>
      </c>
      <c r="AAZ373" s="29">
        <v>55.280999999999999</v>
      </c>
      <c r="ABA373" s="29">
        <v>56.265999999999998</v>
      </c>
      <c r="ABB373" s="29">
        <v>58.976999999999997</v>
      </c>
      <c r="ABC373" s="29">
        <v>59.932000000000002</v>
      </c>
      <c r="ABD373" s="29">
        <v>64.369</v>
      </c>
      <c r="ABE373" s="29">
        <v>65.048000000000002</v>
      </c>
      <c r="ABF373" s="29">
        <v>13.8</v>
      </c>
      <c r="ABG373" s="29">
        <v>14.2</v>
      </c>
      <c r="ABH373" s="29">
        <v>14.5</v>
      </c>
      <c r="ABI373" s="29">
        <v>14.8</v>
      </c>
      <c r="ABJ373" s="29">
        <v>15.1</v>
      </c>
      <c r="ABK373" s="29">
        <v>15.5</v>
      </c>
      <c r="ABL373" s="29">
        <v>15.7</v>
      </c>
      <c r="ABM373" s="29">
        <v>4</v>
      </c>
      <c r="ABN373" s="29">
        <v>3.9</v>
      </c>
      <c r="ABO373" s="29">
        <v>4.0999999999999996</v>
      </c>
      <c r="ABP373" s="29">
        <v>23.2</v>
      </c>
      <c r="ABQ373" s="29">
        <v>22.8</v>
      </c>
      <c r="ABR373" s="31">
        <v>22.5</v>
      </c>
      <c r="ABS373" s="31">
        <v>22.3</v>
      </c>
      <c r="ABT373" s="31">
        <v>22.1</v>
      </c>
      <c r="ABU373" s="31">
        <v>21.6</v>
      </c>
      <c r="ABV373" s="31">
        <v>21.3</v>
      </c>
      <c r="ABW373" s="31">
        <v>32.799999999999997</v>
      </c>
      <c r="ABX373" s="31">
        <v>33.4</v>
      </c>
      <c r="ABY373" s="31">
        <v>33.9</v>
      </c>
      <c r="ABZ373" s="31">
        <v>33.9</v>
      </c>
      <c r="ACA373" s="31">
        <v>33.6</v>
      </c>
      <c r="ACB373" s="31">
        <v>33.4</v>
      </c>
      <c r="ACC373" s="31">
        <v>32.9</v>
      </c>
    </row>
    <row r="374" spans="1:757" x14ac:dyDescent="0.25">
      <c r="A374" s="2" t="s">
        <v>364</v>
      </c>
      <c r="B374" s="3" t="s">
        <v>769</v>
      </c>
      <c r="C374" s="3" t="s">
        <v>411</v>
      </c>
      <c r="D374" s="4">
        <v>1638</v>
      </c>
      <c r="E374" s="4">
        <v>1652</v>
      </c>
      <c r="F374" s="4">
        <v>1666</v>
      </c>
      <c r="G374" s="4">
        <v>1699</v>
      </c>
      <c r="H374" s="4">
        <v>1663</v>
      </c>
      <c r="I374" s="4">
        <v>1657</v>
      </c>
      <c r="J374" s="4">
        <v>1668</v>
      </c>
      <c r="K374" s="4">
        <v>1695</v>
      </c>
      <c r="L374" s="4">
        <v>1759</v>
      </c>
      <c r="M374" s="4">
        <v>1771</v>
      </c>
      <c r="N374" s="4">
        <v>1847</v>
      </c>
      <c r="O374" s="4">
        <v>1914</v>
      </c>
      <c r="P374" s="4">
        <v>1988</v>
      </c>
      <c r="Q374" s="4">
        <v>2046</v>
      </c>
      <c r="R374" s="4">
        <v>2113</v>
      </c>
      <c r="S374" s="4">
        <v>2214</v>
      </c>
      <c r="T374" s="5">
        <v>18.752231027343473</v>
      </c>
      <c r="U374" s="5">
        <v>17.344322344322343</v>
      </c>
      <c r="V374" s="5">
        <v>17.768598475718715</v>
      </c>
      <c r="W374" s="5">
        <v>18.041563005476597</v>
      </c>
      <c r="X374" s="5">
        <v>17.630691192041564</v>
      </c>
      <c r="Y374" s="5">
        <v>17.823908375089477</v>
      </c>
      <c r="Z374" s="5">
        <v>18.460444925831592</v>
      </c>
      <c r="AA374" s="5">
        <v>19.22372260297211</v>
      </c>
      <c r="AB374" s="5">
        <v>17.933485612982409</v>
      </c>
      <c r="AC374" s="5">
        <v>15.549199573105657</v>
      </c>
      <c r="AD374" s="5">
        <v>13.758862821905391</v>
      </c>
      <c r="AE374" s="5">
        <v>13.516486371785655</v>
      </c>
      <c r="AF374" s="5">
        <v>12.619746532843507</v>
      </c>
      <c r="AG374" s="5">
        <v>12.135156103694587</v>
      </c>
      <c r="AH374" s="5">
        <v>11.167618529598403</v>
      </c>
      <c r="AI374" s="5">
        <v>10.800003676909926</v>
      </c>
      <c r="AJ374" s="5">
        <v>9.9911509319174829</v>
      </c>
      <c r="AK374" s="5">
        <v>9.3166896628360298</v>
      </c>
      <c r="AL374" s="5">
        <v>1075</v>
      </c>
      <c r="AM374" s="5">
        <v>1131</v>
      </c>
      <c r="AN374" s="5">
        <v>1150</v>
      </c>
      <c r="AO374" s="5">
        <v>1177</v>
      </c>
      <c r="AP374" s="5">
        <v>1210</v>
      </c>
      <c r="AQ374" s="5">
        <v>1213</v>
      </c>
      <c r="AR374" s="5">
        <v>1246</v>
      </c>
      <c r="AS374" s="5">
        <v>1278</v>
      </c>
      <c r="AT374" s="5">
        <v>1312</v>
      </c>
      <c r="AU374" s="5">
        <v>1322</v>
      </c>
      <c r="AV374" s="5">
        <v>1359</v>
      </c>
      <c r="AW374" s="5">
        <v>1429</v>
      </c>
      <c r="AX374" s="5">
        <v>1457</v>
      </c>
      <c r="AY374" s="5">
        <v>1486</v>
      </c>
      <c r="AZ374" s="5">
        <v>1506</v>
      </c>
      <c r="BA374" s="5">
        <v>1543</v>
      </c>
      <c r="BB374" s="5">
        <v>863</v>
      </c>
      <c r="BC374" s="5">
        <v>861</v>
      </c>
      <c r="BD374" s="5">
        <v>864</v>
      </c>
      <c r="BE374" s="5">
        <v>885</v>
      </c>
      <c r="BF374" s="5">
        <v>883</v>
      </c>
      <c r="BG374" s="5">
        <v>885</v>
      </c>
      <c r="BH374" s="5">
        <v>900</v>
      </c>
      <c r="BI374" s="5">
        <v>923</v>
      </c>
      <c r="BJ374" s="5">
        <v>939</v>
      </c>
      <c r="BK374" s="5">
        <v>979</v>
      </c>
      <c r="BL374" s="5">
        <v>78.82091082936617</v>
      </c>
      <c r="BM374" s="5">
        <v>85.500079757537094</v>
      </c>
      <c r="BN374" s="5">
        <v>100.42766966720203</v>
      </c>
      <c r="BO374" s="5">
        <v>106.00926862231083</v>
      </c>
      <c r="BP374" s="5">
        <v>111.26550769261529</v>
      </c>
      <c r="BQ374" s="5">
        <v>113.60757248690118</v>
      </c>
      <c r="BR374" s="5">
        <v>114.92624174489512</v>
      </c>
      <c r="BS374" s="5">
        <v>230.40450826676249</v>
      </c>
      <c r="BT374" s="5">
        <v>176.00149577573799</v>
      </c>
      <c r="BU374" s="5">
        <v>183.22242317777065</v>
      </c>
      <c r="BV374" s="5">
        <v>209.21518855746822</v>
      </c>
      <c r="BW374" s="5">
        <v>219.77368250889106</v>
      </c>
      <c r="BX374" s="5">
        <v>223.27408972168976</v>
      </c>
      <c r="BY374" s="5">
        <v>219.76129709594241</v>
      </c>
      <c r="BZ374" s="5">
        <v>199.51427861049939</v>
      </c>
      <c r="CA374" s="5">
        <v>211.45052868230246</v>
      </c>
      <c r="CB374" s="5">
        <v>240.15643254410378</v>
      </c>
      <c r="CC374" s="5">
        <v>254.40375544060342</v>
      </c>
      <c r="CD374" s="5">
        <v>284.93711503706709</v>
      </c>
      <c r="CE374" s="5">
        <v>324.571396556232</v>
      </c>
      <c r="CF374" s="5">
        <v>369.78368250723895</v>
      </c>
      <c r="CG374" s="5">
        <v>337.06346657976337</v>
      </c>
      <c r="CH374" s="5">
        <v>365.03202843523758</v>
      </c>
      <c r="CI374" s="5">
        <v>412.75704531595204</v>
      </c>
      <c r="CJ374" s="5">
        <v>415.55865457712622</v>
      </c>
      <c r="CK374" s="5">
        <v>444.10831737152006</v>
      </c>
      <c r="CL374" s="5">
        <v>470.03176987647305</v>
      </c>
      <c r="CM374" s="5">
        <v>507.46185572227421</v>
      </c>
      <c r="CN374" s="5">
        <v>123.09593184081437</v>
      </c>
      <c r="CO374" s="5">
        <v>122.5114854517611</v>
      </c>
      <c r="CP374" s="5">
        <v>126.84759363349042</v>
      </c>
      <c r="CQ374" s="5">
        <v>146.55350065417113</v>
      </c>
      <c r="CR374" s="5">
        <v>146.49190439475714</v>
      </c>
      <c r="CS374" s="5">
        <v>141.5561176035429</v>
      </c>
      <c r="CT374" s="5">
        <v>143.03047389857474</v>
      </c>
      <c r="CU374" s="5">
        <v>145.88590597225178</v>
      </c>
      <c r="CV374" s="5">
        <v>146.92299103744381</v>
      </c>
      <c r="CW374" s="5">
        <v>144.73317982844563</v>
      </c>
      <c r="CX374" s="5">
        <v>15.544998513439143</v>
      </c>
      <c r="CY374" s="5">
        <v>14.837253426674081</v>
      </c>
      <c r="CZ374" s="5">
        <v>14.27590623122677</v>
      </c>
      <c r="DA374" s="5">
        <v>14.100031263927415</v>
      </c>
      <c r="DB374" s="5">
        <v>13.439868468540723</v>
      </c>
      <c r="DC374" s="5">
        <v>12.008055774866518</v>
      </c>
      <c r="DD374" s="5">
        <v>6.1605476042314873</v>
      </c>
      <c r="DE374" s="5">
        <v>5.7610797909551046</v>
      </c>
      <c r="DF374" s="5">
        <v>5.7332779393435809</v>
      </c>
      <c r="DG374" s="5">
        <v>5.9088887476968042</v>
      </c>
      <c r="DH374" s="5">
        <v>6.0233297985153769</v>
      </c>
      <c r="DI374" s="5">
        <v>5.99834088443622</v>
      </c>
      <c r="DJ374" s="5">
        <v>5.8835934204976805</v>
      </c>
      <c r="DK374" s="5">
        <v>6.2932269923359714</v>
      </c>
      <c r="DL374" s="5">
        <v>11.855161729403324</v>
      </c>
      <c r="DM374" s="5">
        <v>2204.7928589114831</v>
      </c>
      <c r="DN374" s="5">
        <v>1537.3898824923506</v>
      </c>
      <c r="DO374" s="5">
        <v>1632.2580086168427</v>
      </c>
      <c r="DP374" s="5">
        <v>307.22720406665729</v>
      </c>
      <c r="DQ374" s="5">
        <v>-16</v>
      </c>
      <c r="DR374" s="5">
        <v>33</v>
      </c>
      <c r="DS374" s="5">
        <v>31</v>
      </c>
      <c r="DT374" s="5">
        <v>28</v>
      </c>
      <c r="DU374" s="5">
        <v>27</v>
      </c>
      <c r="DV374" s="5">
        <v>25</v>
      </c>
      <c r="DW374" s="5">
        <v>25</v>
      </c>
      <c r="DX374" s="5">
        <v>24</v>
      </c>
      <c r="DY374" s="5">
        <v>23</v>
      </c>
      <c r="DZ374" s="5">
        <v>23</v>
      </c>
      <c r="EA374" s="5">
        <v>22</v>
      </c>
      <c r="EB374" s="5">
        <v>21</v>
      </c>
      <c r="EC374" s="5">
        <v>20</v>
      </c>
      <c r="ED374" s="5">
        <v>19</v>
      </c>
      <c r="EE374" s="5">
        <v>19</v>
      </c>
      <c r="EF374" s="5">
        <v>18</v>
      </c>
      <c r="EG374" s="5">
        <v>18</v>
      </c>
      <c r="EH374" s="5">
        <v>4.3</v>
      </c>
      <c r="EI374" s="5">
        <v>4.3387422522459778</v>
      </c>
      <c r="EJ374" s="5">
        <v>5.4820693709582597</v>
      </c>
      <c r="EK374" s="5">
        <v>5.9826284601022808</v>
      </c>
      <c r="EL374" s="5">
        <v>6.902715124691464</v>
      </c>
      <c r="EM374" s="5">
        <v>10.130085801273179</v>
      </c>
      <c r="EN374" s="5">
        <v>14.084087068879834</v>
      </c>
      <c r="EO374" s="5">
        <v>35.787369723504497</v>
      </c>
      <c r="EP374" s="5">
        <v>38.055010811082617</v>
      </c>
      <c r="EQ374" s="5">
        <v>36.400205809439171</v>
      </c>
      <c r="ER374" s="5">
        <v>36.881627451872752</v>
      </c>
      <c r="ES374" s="5">
        <v>36.876163873370579</v>
      </c>
      <c r="ET374" s="5">
        <v>38.680302605771928</v>
      </c>
      <c r="EU374" s="5">
        <v>42.881371470480381</v>
      </c>
      <c r="EV374" s="5">
        <v>41.356336039534064</v>
      </c>
      <c r="EW374" s="5">
        <v>43.120574117199752</v>
      </c>
      <c r="EX374" s="5">
        <v>45.486492422578515</v>
      </c>
      <c r="EY374" s="5">
        <v>15.758065518741841</v>
      </c>
      <c r="EZ374" s="5">
        <v>37.543252595155707</v>
      </c>
      <c r="FA374" s="5">
        <v>38.519395501079465</v>
      </c>
      <c r="FB374" s="5">
        <v>40.623162845385067</v>
      </c>
      <c r="FC374" s="5">
        <v>46.294342073220228</v>
      </c>
      <c r="FD374" s="5">
        <v>43.501574602093797</v>
      </c>
      <c r="FE374" s="5">
        <v>43.057477627087373</v>
      </c>
      <c r="FF374" s="5">
        <v>44.697346188251665</v>
      </c>
      <c r="FG374" s="5">
        <v>54.400472533963381</v>
      </c>
      <c r="FH374" s="5">
        <v>54.445847615611278</v>
      </c>
      <c r="FI374" s="5">
        <v>55.561260432960395</v>
      </c>
      <c r="FJ374" s="5">
        <v>54.223603981394454</v>
      </c>
      <c r="FK374" s="5">
        <v>52.934015096177255</v>
      </c>
      <c r="FL374" s="5">
        <v>50.720157035946507</v>
      </c>
      <c r="FM374" s="5">
        <v>50.641533736252846</v>
      </c>
      <c r="FN374" s="5">
        <v>49.737629776202581</v>
      </c>
      <c r="FO374" s="5">
        <v>48.385370886995069</v>
      </c>
      <c r="FP374" s="5">
        <v>50.451177749710283</v>
      </c>
      <c r="FQ374" s="5">
        <v>53.070122804912195</v>
      </c>
      <c r="FR374" s="5">
        <v>55.255493416104905</v>
      </c>
      <c r="FS374" s="5">
        <v>55.399758826663678</v>
      </c>
      <c r="FT374" s="5">
        <v>56.528310495772317</v>
      </c>
      <c r="FU374" s="5">
        <v>59.185343929517515</v>
      </c>
      <c r="FV374" s="5">
        <v>59.916759323256301</v>
      </c>
      <c r="FW374" s="5">
        <v>61.348089142926639</v>
      </c>
      <c r="FX374" s="5">
        <v>62.293627113457269</v>
      </c>
      <c r="FY374" s="5">
        <v>62.676931098468003</v>
      </c>
      <c r="FZ374" s="5">
        <v>47.650635710337205</v>
      </c>
      <c r="GA374" s="5">
        <v>48.501916004423528</v>
      </c>
      <c r="GB374" s="5">
        <v>50.493543025188593</v>
      </c>
      <c r="GC374" s="5">
        <v>50.303233199850638</v>
      </c>
      <c r="GD374" s="5">
        <v>50.497677504976778</v>
      </c>
      <c r="GE374" s="5">
        <v>49.396766087334065</v>
      </c>
      <c r="GF374" s="5">
        <v>49.076098549488052</v>
      </c>
      <c r="GG374" s="5">
        <v>49.203017293915302</v>
      </c>
      <c r="GH374" s="5">
        <v>49.169958290749385</v>
      </c>
      <c r="GI374" s="5">
        <v>50.314046305879685</v>
      </c>
      <c r="GJ374" s="5">
        <v>52.537148506789961</v>
      </c>
      <c r="GK374" s="5">
        <v>54.582524271844662</v>
      </c>
      <c r="GL374" s="5">
        <v>55.853815310213953</v>
      </c>
      <c r="GM374" s="5">
        <v>56.703098521478211</v>
      </c>
      <c r="GN374" s="5">
        <v>58.317675964734789</v>
      </c>
      <c r="GO374" s="5">
        <v>59.24102064033805</v>
      </c>
      <c r="GP374" s="5">
        <v>61.167471026625954</v>
      </c>
      <c r="GQ374" s="5">
        <v>62.241262160057012</v>
      </c>
      <c r="GR374" s="5">
        <v>63.428695564987798</v>
      </c>
      <c r="GS374" s="5">
        <v>59.722749596947381</v>
      </c>
      <c r="GT374" s="5">
        <v>57.770272395076638</v>
      </c>
      <c r="GU374" s="5">
        <v>57.048445564605728</v>
      </c>
      <c r="GV374" s="5">
        <v>57.515152293389491</v>
      </c>
      <c r="GW374" s="5">
        <v>59.399440432038517</v>
      </c>
      <c r="GX374" s="5">
        <v>59.306062674362359</v>
      </c>
      <c r="GY374" s="5">
        <v>60.804316839747507</v>
      </c>
      <c r="GZ374" s="5">
        <v>63.350373848026429</v>
      </c>
      <c r="HA374" s="5">
        <v>65.673921889165712</v>
      </c>
      <c r="HB374" s="5">
        <v>68.051368359432161</v>
      </c>
      <c r="HC374" s="5">
        <v>68.988650393443109</v>
      </c>
      <c r="HD374" s="5">
        <v>71.77692812729309</v>
      </c>
      <c r="HE374" s="5">
        <v>73.294868992223854</v>
      </c>
      <c r="HF374" s="5">
        <v>74.312549329123911</v>
      </c>
      <c r="HG374" s="5">
        <v>73.964167515274951</v>
      </c>
      <c r="HH374" s="5">
        <v>74.307282628687489</v>
      </c>
      <c r="HI374" s="5">
        <v>3.2961024759821917</v>
      </c>
      <c r="HJ374" s="5">
        <v>3.2115995968054585</v>
      </c>
      <c r="HK374" s="5">
        <v>4.2264655801508146</v>
      </c>
      <c r="HL374" s="5">
        <v>4.2359313512785599</v>
      </c>
      <c r="HM374" s="5">
        <v>4.3957001743172572</v>
      </c>
      <c r="HN374" s="5">
        <v>4.2239685658153245</v>
      </c>
      <c r="HO374" s="5">
        <v>4.3346860013053723</v>
      </c>
      <c r="HP374" s="5">
        <v>39.252862582875771</v>
      </c>
      <c r="HQ374" s="5">
        <v>39.552513033685393</v>
      </c>
      <c r="HR374" s="5">
        <v>39.875111414948208</v>
      </c>
      <c r="HS374" s="5">
        <v>40.108655537170037</v>
      </c>
      <c r="HT374" s="5">
        <v>40.623306390774871</v>
      </c>
      <c r="HU374" s="5">
        <v>41.095185315581986</v>
      </c>
      <c r="HV374" s="5">
        <v>41.56712366075547</v>
      </c>
      <c r="HW374" s="5">
        <v>42.066045233359382</v>
      </c>
      <c r="HX374" s="5">
        <v>42.562532748744914</v>
      </c>
      <c r="HY374" s="5">
        <v>43.02800719914476</v>
      </c>
      <c r="HZ374" s="5">
        <v>43.561351776314289</v>
      </c>
      <c r="IA374" s="5">
        <v>44.03982867996902</v>
      </c>
      <c r="IB374" s="5">
        <v>44.532054215067419</v>
      </c>
      <c r="IC374" s="5">
        <v>44.984272980185089</v>
      </c>
      <c r="ID374" s="5">
        <v>45.408449590484089</v>
      </c>
      <c r="IE374" s="5">
        <v>45.811483200224998</v>
      </c>
      <c r="IF374" s="5">
        <v>46.292711759354603</v>
      </c>
      <c r="IG374" s="5">
        <v>46.611116705012861</v>
      </c>
      <c r="IH374" s="5">
        <v>46.878730757147345</v>
      </c>
      <c r="II374" s="5">
        <v>47.103219110646464</v>
      </c>
      <c r="IJ374" s="5">
        <v>47.182465018597711</v>
      </c>
      <c r="IK374" s="5">
        <v>0.89817873782295632</v>
      </c>
      <c r="IL374" s="5">
        <v>0.88967412642324306</v>
      </c>
      <c r="IM374" s="5">
        <v>0.8962202810052865</v>
      </c>
      <c r="IN374" s="5">
        <v>0.89142808111432081</v>
      </c>
      <c r="IO374" s="5">
        <v>0.88765539173171437</v>
      </c>
      <c r="IP374" s="5">
        <v>0.88653640574890125</v>
      </c>
      <c r="IQ374" s="5">
        <v>0.8857355510970164</v>
      </c>
      <c r="IR374" s="5">
        <v>0.87970591963493472</v>
      </c>
      <c r="IS374" s="5">
        <v>0.87449802474778804</v>
      </c>
      <c r="IT374" s="5">
        <v>0.87325643776824036</v>
      </c>
      <c r="IU374" s="5">
        <v>0.86589747132789829</v>
      </c>
      <c r="IV374" s="5">
        <v>0.86457332051692837</v>
      </c>
      <c r="IW374" s="5">
        <v>0.85996983852576603</v>
      </c>
      <c r="IX374" s="5">
        <v>0.85945250085191771</v>
      </c>
      <c r="IY374" s="5">
        <v>0.85954246073502472</v>
      </c>
      <c r="IZ374" s="5">
        <v>0.85699947810028498</v>
      </c>
      <c r="JA374" s="5">
        <v>0.85680700074012794</v>
      </c>
      <c r="JB374" s="5">
        <v>0.85402912182327939</v>
      </c>
      <c r="JC374" s="5">
        <v>0.85862698301277551</v>
      </c>
      <c r="JD374" s="5">
        <v>0.85780930166135094</v>
      </c>
      <c r="JE374" s="5">
        <v>0.85302099700042855</v>
      </c>
      <c r="JF374" s="5">
        <v>10.635267722159655</v>
      </c>
      <c r="JG374" s="5">
        <v>13.53590079180454</v>
      </c>
      <c r="JH374" s="5">
        <v>9.272319767391549</v>
      </c>
      <c r="JI374" s="5">
        <v>2.9758552876660112</v>
      </c>
      <c r="JJ374" s="5">
        <v>-0.15518913676042678</v>
      </c>
      <c r="JK374" s="5">
        <v>-4.9941973425132682</v>
      </c>
      <c r="JL374" s="5">
        <v>-7.5379864439241455</v>
      </c>
      <c r="JM374" s="5">
        <v>-7.037188321375293</v>
      </c>
      <c r="JN374" s="5">
        <v>-5.3383253243525264</v>
      </c>
      <c r="JO374" s="5">
        <v>-3.9829854799204307</v>
      </c>
      <c r="JP374" s="5">
        <v>-7.34225098557528</v>
      </c>
      <c r="JQ374" s="5">
        <v>-7.5932209641131561</v>
      </c>
      <c r="JR374" s="5">
        <v>-9.0296193926717212</v>
      </c>
      <c r="JS374" s="5">
        <v>-9.4153939325119698</v>
      </c>
      <c r="JT374" s="5">
        <v>-8.1759408801836475</v>
      </c>
      <c r="JU374" s="5">
        <v>-6.5172167992900887</v>
      </c>
      <c r="JV374" s="5">
        <v>-4.9534644260279315</v>
      </c>
      <c r="JW374" s="5">
        <v>-1.9231834223602797</v>
      </c>
      <c r="JX374" s="5">
        <v>-1.1857346994618589</v>
      </c>
      <c r="JY374" s="5">
        <v>3.5170166766476183</v>
      </c>
      <c r="JZ374" s="5">
        <v>8.481566761974646</v>
      </c>
      <c r="KA374" s="5">
        <v>4.1936346147947221</v>
      </c>
      <c r="KB374" s="5">
        <v>7.8832599214717733</v>
      </c>
      <c r="KC374" s="5">
        <v>8.9694441800292495</v>
      </c>
      <c r="KD374" s="5">
        <v>1.9319235200859404</v>
      </c>
      <c r="KE374" s="5">
        <v>-1.8795128785429465</v>
      </c>
      <c r="KF374" s="5">
        <v>-4.9594248631920266</v>
      </c>
      <c r="KG374" s="5">
        <v>-7.9465136812696855</v>
      </c>
      <c r="KH374" s="5">
        <v>-8.1782339987213177</v>
      </c>
      <c r="KI374" s="5">
        <v>-6.041443676637213</v>
      </c>
      <c r="KJ374" s="5">
        <v>-4.8310050384991854</v>
      </c>
      <c r="KK374" s="5">
        <v>-7.2419843675227309</v>
      </c>
      <c r="KL374" s="5">
        <v>-7.7269206653634788</v>
      </c>
      <c r="KM374" s="5">
        <v>-7.7036566690322337</v>
      </c>
      <c r="KN374" s="5">
        <v>-8.1615851927553518</v>
      </c>
      <c r="KO374" s="5">
        <v>-6.7429946180647082</v>
      </c>
      <c r="KP374" s="5">
        <v>-6.9342410885303769</v>
      </c>
      <c r="KQ374" s="5">
        <v>-5.3933280682988274</v>
      </c>
      <c r="KR374" s="5">
        <v>-2.8747061103867009</v>
      </c>
      <c r="KS374" s="5">
        <v>-2.3207969758697922</v>
      </c>
      <c r="KT374" s="5">
        <v>1.9741983942509718</v>
      </c>
      <c r="KU374" s="5">
        <v>5.693175779965082</v>
      </c>
      <c r="KV374" s="5">
        <v>25.249448955535204</v>
      </c>
      <c r="KW374" s="5">
        <v>25.376009322509251</v>
      </c>
      <c r="KX374" s="5">
        <v>28.851063093311641</v>
      </c>
      <c r="KY374" s="5">
        <v>30.170061249772587</v>
      </c>
      <c r="KZ374" s="5">
        <v>33.050975320616445</v>
      </c>
      <c r="LA374" s="5">
        <v>33.955326057192032</v>
      </c>
      <c r="LB374" s="5">
        <v>34.026365381489761</v>
      </c>
      <c r="LC374" s="5">
        <v>34.746394828443563</v>
      </c>
      <c r="LD374" s="5">
        <v>32.849510280306866</v>
      </c>
      <c r="LE374" s="5">
        <v>32.224743225992704</v>
      </c>
      <c r="LF374" s="5">
        <v>32.34509946904268</v>
      </c>
      <c r="LG374" s="5">
        <v>31.34566444141187</v>
      </c>
      <c r="LH374" s="5">
        <v>33.233107981922089</v>
      </c>
      <c r="LI374" s="5">
        <v>32.892371165237797</v>
      </c>
      <c r="LJ374" s="5">
        <v>32.023233857788469</v>
      </c>
      <c r="LK374" s="5">
        <v>29.831784039607609</v>
      </c>
      <c r="LL374" s="5">
        <v>30.935410022892903</v>
      </c>
      <c r="LM374" s="5">
        <v>30.035896067543007</v>
      </c>
      <c r="LN374" s="5">
        <v>31.097666028194137</v>
      </c>
      <c r="LO374" s="5">
        <v>29.9631550633875</v>
      </c>
      <c r="LP374" s="5">
        <v>30.18648313554819</v>
      </c>
      <c r="LQ374" s="5">
        <v>48.711541859115115</v>
      </c>
      <c r="LR374" s="5">
        <v>54.243940256562453</v>
      </c>
      <c r="LS374" s="5">
        <v>61.331064720895228</v>
      </c>
      <c r="LT374" s="5">
        <v>63.036145858231748</v>
      </c>
      <c r="LU374" s="5">
        <v>66.213309463052283</v>
      </c>
      <c r="LV374" s="5">
        <v>65.641363954974636</v>
      </c>
      <c r="LW374" s="5">
        <v>66.365923483994095</v>
      </c>
      <c r="LX374" s="5">
        <v>64.821569700285735</v>
      </c>
      <c r="LY374" s="5">
        <v>64.32512238713187</v>
      </c>
      <c r="LZ374" s="5">
        <v>59.438223692581751</v>
      </c>
      <c r="MA374" s="5">
        <v>63.741064336775217</v>
      </c>
      <c r="MB374" s="5">
        <v>62.418877092555</v>
      </c>
      <c r="MC374" s="5">
        <v>58.870171691182421</v>
      </c>
      <c r="MD374" s="5">
        <v>57.508836685539116</v>
      </c>
      <c r="ME374" s="5">
        <v>53.190658439428262</v>
      </c>
      <c r="MF374" s="5">
        <v>47.297821198728386</v>
      </c>
      <c r="MG374" s="5">
        <v>40.531500851374361</v>
      </c>
      <c r="MH374" s="5">
        <v>37.346819684886206</v>
      </c>
      <c r="MI374" s="5">
        <v>33.323649041255081</v>
      </c>
      <c r="MJ374" s="5">
        <v>32.156477522246618</v>
      </c>
      <c r="MK374" s="5">
        <v>30.662050568971878</v>
      </c>
      <c r="ML374" s="5">
        <v>0</v>
      </c>
      <c r="MM374" s="5">
        <v>0</v>
      </c>
      <c r="MN374" s="5">
        <v>0</v>
      </c>
      <c r="MO374" s="5">
        <v>0</v>
      </c>
      <c r="MP374" s="5">
        <v>0</v>
      </c>
      <c r="MQ374" s="5">
        <v>0</v>
      </c>
      <c r="MR374" s="5">
        <v>0</v>
      </c>
      <c r="MS374" s="5">
        <v>0</v>
      </c>
      <c r="MT374" s="5">
        <v>0</v>
      </c>
      <c r="MU374" s="5">
        <v>0</v>
      </c>
      <c r="MV374" s="5">
        <v>0</v>
      </c>
      <c r="MW374" s="5">
        <v>0</v>
      </c>
      <c r="MX374" s="5">
        <v>0</v>
      </c>
      <c r="MY374" s="5">
        <v>0</v>
      </c>
      <c r="MZ374" s="5">
        <v>0</v>
      </c>
      <c r="NA374" s="5">
        <v>0</v>
      </c>
      <c r="NB374" s="5">
        <v>0</v>
      </c>
      <c r="NC374" s="5">
        <v>0</v>
      </c>
      <c r="ND374" s="5">
        <v>0</v>
      </c>
      <c r="NE374" s="5">
        <v>0</v>
      </c>
      <c r="NF374" s="5">
        <v>0</v>
      </c>
      <c r="NG374" s="5">
        <v>251</v>
      </c>
      <c r="NH374" s="5">
        <v>250</v>
      </c>
      <c r="NI374" s="5">
        <v>248</v>
      </c>
      <c r="NJ374" s="5">
        <v>246</v>
      </c>
      <c r="NK374" s="5">
        <v>244</v>
      </c>
      <c r="NL374" s="5">
        <v>242</v>
      </c>
      <c r="NM374" s="5">
        <v>240</v>
      </c>
      <c r="NN374" s="5">
        <v>238</v>
      </c>
      <c r="NO374" s="5">
        <v>236</v>
      </c>
      <c r="NP374" s="5">
        <v>235</v>
      </c>
      <c r="NQ374" s="5">
        <v>233</v>
      </c>
      <c r="NR374" s="5">
        <v>232</v>
      </c>
      <c r="NS374" s="5">
        <v>230</v>
      </c>
      <c r="NT374" s="5">
        <v>229</v>
      </c>
      <c r="NU374" s="5">
        <v>227</v>
      </c>
      <c r="NV374" s="5">
        <v>226</v>
      </c>
      <c r="NW374" s="5">
        <v>225</v>
      </c>
      <c r="NX374" s="5">
        <v>226</v>
      </c>
      <c r="NY374" s="5">
        <v>226</v>
      </c>
      <c r="NZ374" s="5">
        <v>228</v>
      </c>
      <c r="OA374" s="5">
        <v>230</v>
      </c>
      <c r="OB374" s="5">
        <v>89.988998899889992</v>
      </c>
      <c r="OC374" s="5">
        <v>94.739756367663347</v>
      </c>
      <c r="OD374" s="5">
        <v>92.055823939881904</v>
      </c>
      <c r="OE374" s="5">
        <v>91.853126792885831</v>
      </c>
      <c r="OF374" s="5">
        <v>93.440160240360541</v>
      </c>
      <c r="OG374" s="5">
        <v>90.217998882057017</v>
      </c>
      <c r="OH374" s="5">
        <v>93.062904174015287</v>
      </c>
      <c r="OI374" s="5">
        <v>94.249201277955279</v>
      </c>
      <c r="OJ374" s="5">
        <v>91.207502930832348</v>
      </c>
      <c r="OK374" s="5">
        <v>90.593768371546147</v>
      </c>
      <c r="OL374" s="5">
        <v>92.002518891687657</v>
      </c>
      <c r="OM374" s="5">
        <v>93.902439024390233</v>
      </c>
      <c r="ON374" s="5">
        <v>95.401009534492431</v>
      </c>
      <c r="OO374" s="5">
        <v>99.126930826057759</v>
      </c>
      <c r="OP374" s="5">
        <v>100.89285714285714</v>
      </c>
      <c r="OQ374" s="5">
        <v>98.942229454841339</v>
      </c>
      <c r="OR374" s="5">
        <v>105.3639846743295</v>
      </c>
      <c r="OS374" s="5">
        <v>99.903660886319841</v>
      </c>
      <c r="OT374" s="5">
        <v>102.20779220779221</v>
      </c>
      <c r="OU374" s="5">
        <v>103.06666666666666</v>
      </c>
      <c r="OV374" s="5">
        <v>106.6390041493776</v>
      </c>
      <c r="OW374" s="5">
        <v>4.7505938242280283</v>
      </c>
      <c r="OX374" s="5">
        <v>4.6036085292509572</v>
      </c>
      <c r="OY374" s="5">
        <v>4.6181282468791194</v>
      </c>
      <c r="OZ374" s="5">
        <v>4.4803575772318167</v>
      </c>
      <c r="PA374" s="5">
        <v>4.5710951176813852</v>
      </c>
      <c r="PB374" s="5">
        <v>4.4683323649041258</v>
      </c>
      <c r="PC374" s="5">
        <v>4.5692245464000925</v>
      </c>
      <c r="PD374" s="5">
        <v>4.3800902409262461</v>
      </c>
      <c r="PE374" s="5">
        <v>28.81803400400921</v>
      </c>
      <c r="PF374" s="5">
        <v>48.09020664736309</v>
      </c>
      <c r="PG374" s="5">
        <v>29.693784245304034</v>
      </c>
      <c r="PH374" s="5">
        <v>49.527655109263243</v>
      </c>
      <c r="PI374" s="5">
        <v>1.1490412550842533</v>
      </c>
      <c r="PJ374" s="5">
        <v>1.1816710967294579</v>
      </c>
      <c r="PK374" s="5">
        <v>1.2174011748347002</v>
      </c>
      <c r="PL374" s="5">
        <v>39.076325773367799</v>
      </c>
      <c r="PM374" s="5">
        <v>41.287611727434054</v>
      </c>
      <c r="PN374" s="5">
        <v>42.531465263017324</v>
      </c>
      <c r="PO374" s="5">
        <v>43.075306147508961</v>
      </c>
      <c r="PP374" s="5">
        <v>43.246738451764138</v>
      </c>
      <c r="PQ374" s="5">
        <v>42.94051197246835</v>
      </c>
      <c r="PR374" s="5">
        <v>43.691950481676209</v>
      </c>
      <c r="PS374" s="5">
        <v>44.964262971827587</v>
      </c>
      <c r="PT374" s="5">
        <v>47.247222765712301</v>
      </c>
      <c r="PU374" s="5">
        <v>45.946257486639638</v>
      </c>
      <c r="PV374" s="5">
        <v>47.544114793333186</v>
      </c>
      <c r="PW374" s="5">
        <v>48.423186191162863</v>
      </c>
      <c r="PX374" s="5">
        <v>48.53476283300845</v>
      </c>
      <c r="PY374" s="5">
        <v>49.312573018671536</v>
      </c>
      <c r="PZ374" s="5">
        <v>50.490706679574053</v>
      </c>
      <c r="QA374" s="5">
        <v>52.305051548610663</v>
      </c>
      <c r="QB374" s="5">
        <v>69.638495814456434</v>
      </c>
      <c r="QC374" s="5">
        <v>70.795695206811601</v>
      </c>
      <c r="QD374" s="5">
        <v>74.895579804418333</v>
      </c>
      <c r="QE374" s="5">
        <v>76.599558482235508</v>
      </c>
      <c r="QF374" s="5">
        <v>77.345937263914365</v>
      </c>
      <c r="QG374" s="5">
        <v>77.136730186450251</v>
      </c>
      <c r="QH374" s="5">
        <v>76.89309649294033</v>
      </c>
      <c r="QI374" s="5">
        <v>78.124937875645259</v>
      </c>
      <c r="QJ374" s="5">
        <v>79.636190864046696</v>
      </c>
      <c r="QK374" s="5">
        <v>81.464093201182408</v>
      </c>
      <c r="QL374" s="5">
        <v>83.465516872140086</v>
      </c>
      <c r="QM374" s="5">
        <v>84.486316405678323</v>
      </c>
      <c r="QN374" s="5">
        <v>84.625224984009407</v>
      </c>
      <c r="QO374" s="5">
        <v>86.615687637585452</v>
      </c>
      <c r="QP374" s="5">
        <v>86.123169170232032</v>
      </c>
      <c r="QQ374" s="5">
        <v>85.861878453038671</v>
      </c>
      <c r="QR374" s="5">
        <v>86.308235743380862</v>
      </c>
      <c r="QS374" s="5">
        <v>86.355966765559657</v>
      </c>
      <c r="QT374" s="5">
        <v>51.134101428358136</v>
      </c>
      <c r="QU374" s="5">
        <v>51.573229922130871</v>
      </c>
      <c r="QV374" s="5">
        <v>53.113442290950182</v>
      </c>
      <c r="QW374" s="5">
        <v>52.328368057068516</v>
      </c>
      <c r="QX374" s="5">
        <v>51.756322446335467</v>
      </c>
      <c r="QY374" s="5">
        <v>50.081578496289289</v>
      </c>
      <c r="QZ374" s="5">
        <v>49.887641892238946</v>
      </c>
      <c r="RA374" s="5">
        <v>49.480772984579346</v>
      </c>
      <c r="RB374" s="5">
        <v>48.761820193894252</v>
      </c>
      <c r="RC374" s="5">
        <v>50.385529084368422</v>
      </c>
      <c r="RD374" s="5">
        <v>52.815162580420797</v>
      </c>
      <c r="RE374" s="5">
        <v>54.933860639763566</v>
      </c>
      <c r="RF374" s="5">
        <v>55.616859358993125</v>
      </c>
      <c r="RG374" s="5">
        <v>56.611926755619024</v>
      </c>
      <c r="RH374" s="5">
        <v>58.768006797203874</v>
      </c>
      <c r="RI374" s="5">
        <v>59.592142656381746</v>
      </c>
      <c r="RJ374" s="5">
        <v>61.261247040252563</v>
      </c>
      <c r="RK374" s="5">
        <v>62.268489052953157</v>
      </c>
      <c r="RL374" s="5">
        <v>63.03668103413807</v>
      </c>
      <c r="RM374" s="5">
        <v>2020.35</v>
      </c>
      <c r="RN374" s="5">
        <v>47.30966469428008</v>
      </c>
      <c r="RO374" s="5">
        <v>45.29240631163708</v>
      </c>
      <c r="RP374" s="5">
        <v>44.310157790927022</v>
      </c>
      <c r="RQ374" s="5">
        <v>44.172090729783037</v>
      </c>
      <c r="RR374" s="5">
        <v>45.015285996055226</v>
      </c>
      <c r="RS374" s="5">
        <v>44.130670611439839</v>
      </c>
      <c r="RT374" s="5">
        <v>44.17307692307692</v>
      </c>
      <c r="RU374" s="5">
        <v>44.912228796844182</v>
      </c>
      <c r="RV374" s="5">
        <v>45.363905325443788</v>
      </c>
      <c r="RW374" s="5">
        <v>45.857495069033533</v>
      </c>
      <c r="RX374" s="5">
        <v>45.738658777120314</v>
      </c>
      <c r="RY374" s="5">
        <v>45.821499013806708</v>
      </c>
      <c r="RZ374" s="5">
        <v>46.291420118343197</v>
      </c>
      <c r="SA374" s="5">
        <v>46.427021696252467</v>
      </c>
      <c r="SB374" s="5">
        <v>45.84319526627219</v>
      </c>
      <c r="SC374" s="5">
        <v>45.819526627218934</v>
      </c>
      <c r="SD374" s="5">
        <v>973.18394484117209</v>
      </c>
      <c r="SE374" s="5">
        <v>112</v>
      </c>
      <c r="SF374" s="5">
        <v>113</v>
      </c>
      <c r="SG374" s="5">
        <v>114</v>
      </c>
      <c r="SH374" s="5">
        <v>114</v>
      </c>
      <c r="SI374" s="5">
        <v>114</v>
      </c>
      <c r="SJ374" s="5">
        <v>113</v>
      </c>
      <c r="SK374" s="5">
        <v>112</v>
      </c>
      <c r="SL374" s="5">
        <v>111</v>
      </c>
      <c r="SM374" s="5">
        <v>110</v>
      </c>
      <c r="SN374" s="5">
        <v>109</v>
      </c>
      <c r="SO374" s="5">
        <v>108</v>
      </c>
      <c r="SP374" s="5">
        <v>107</v>
      </c>
      <c r="SQ374" s="5">
        <v>106</v>
      </c>
      <c r="SR374" s="5">
        <v>104</v>
      </c>
      <c r="SS374" s="5">
        <v>103</v>
      </c>
      <c r="ST374" s="5">
        <v>102</v>
      </c>
      <c r="SU374" s="5">
        <v>99</v>
      </c>
      <c r="SV374" s="5">
        <v>98</v>
      </c>
      <c r="SW374" s="5">
        <v>97</v>
      </c>
      <c r="SX374" s="5">
        <v>97</v>
      </c>
      <c r="SY374" s="5">
        <v>97</v>
      </c>
      <c r="SZ374" s="5">
        <v>7.0809761484292491</v>
      </c>
      <c r="TA374" s="5">
        <v>6.8892647653501813</v>
      </c>
      <c r="TB374" s="5">
        <v>6.5170172812156562</v>
      </c>
      <c r="TC374" s="5">
        <v>6.1072174236976844</v>
      </c>
      <c r="TD374" s="5">
        <v>5.7139777993318246</v>
      </c>
      <c r="TE374" s="5">
        <v>5.2854168568286628</v>
      </c>
      <c r="TF374" s="5">
        <v>4.9989676999916535</v>
      </c>
      <c r="TG374" s="5">
        <v>4.9979576614335439</v>
      </c>
      <c r="TH374" s="5">
        <v>5.1905361165474648</v>
      </c>
      <c r="TI374" s="5">
        <v>5.2901986079849159</v>
      </c>
      <c r="TJ374" s="5">
        <v>5.5597839710138324</v>
      </c>
      <c r="TK374" s="5">
        <v>5.6956072732637484</v>
      </c>
      <c r="TL374" s="5">
        <v>5.6820304037649869</v>
      </c>
      <c r="TM374" s="5">
        <v>5.6733662635553284</v>
      </c>
      <c r="TN374" s="5">
        <v>5.7212416311625072</v>
      </c>
      <c r="TO374" s="5">
        <v>5.6448601756351131</v>
      </c>
      <c r="TP374" s="5">
        <v>5.4658056002639182</v>
      </c>
      <c r="TQ374" s="5">
        <v>5.4337483449043189</v>
      </c>
      <c r="TR374" s="5">
        <v>5.3581020137220925</v>
      </c>
      <c r="TS374" s="5">
        <v>5.2866901472782448</v>
      </c>
      <c r="TT374" s="5">
        <v>5.2402520179145267</v>
      </c>
      <c r="TU374" s="5">
        <v>30.104775134419793</v>
      </c>
      <c r="TV374" s="5">
        <v>31.121701357938264</v>
      </c>
      <c r="TW374" s="5">
        <v>31.714535432116929</v>
      </c>
      <c r="TX374" s="5">
        <v>32.083791768099871</v>
      </c>
      <c r="TY374" s="5">
        <v>32.359090419226213</v>
      </c>
      <c r="TZ374" s="5">
        <v>32.363615816262218</v>
      </c>
      <c r="UA374" s="5">
        <v>32.206881707204573</v>
      </c>
      <c r="UB374" s="5">
        <v>31.883124955601335</v>
      </c>
      <c r="UC374" s="5">
        <v>31.315637441724029</v>
      </c>
      <c r="UD374" s="5">
        <v>30.811978727339159</v>
      </c>
      <c r="UE374" s="5">
        <v>30.275505320967117</v>
      </c>
      <c r="UF374" s="5">
        <v>29.732969424261423</v>
      </c>
      <c r="UG374" s="5">
        <v>29.344862361334179</v>
      </c>
      <c r="UH374" s="5">
        <v>28.915668351028597</v>
      </c>
      <c r="UI374" s="5">
        <v>28.368022773781398</v>
      </c>
      <c r="UJ374" s="5">
        <v>27.891651270711801</v>
      </c>
      <c r="UK374" s="5">
        <v>27.18807169777369</v>
      </c>
      <c r="UL374" s="5">
        <v>26.662773311047228</v>
      </c>
      <c r="UM374" s="5">
        <v>26.096297872771679</v>
      </c>
      <c r="UN374" s="5">
        <v>25.633113752397964</v>
      </c>
      <c r="UO374" s="5">
        <v>25.206852053338732</v>
      </c>
      <c r="UP374" s="5">
        <v>19.027795427755112</v>
      </c>
      <c r="UQ374" s="5">
        <v>18.571534170214061</v>
      </c>
      <c r="UR374" s="5">
        <v>18.38195207642849</v>
      </c>
      <c r="US374" s="5">
        <v>18.246281263807187</v>
      </c>
      <c r="UT374" s="5">
        <v>18.2786938247656</v>
      </c>
      <c r="UU374" s="5">
        <v>18.473314295400904</v>
      </c>
      <c r="UV374" s="5">
        <v>18.808945428668068</v>
      </c>
      <c r="UW374" s="5">
        <v>19.15979967322583</v>
      </c>
      <c r="UX374" s="5">
        <v>19.42935451943876</v>
      </c>
      <c r="UY374" s="5">
        <v>19.435886563851813</v>
      </c>
      <c r="UZ374" s="5">
        <v>19.519631748057336</v>
      </c>
      <c r="VA374" s="5">
        <v>19.74329657359938</v>
      </c>
      <c r="VB374" s="5">
        <v>20.262017704403689</v>
      </c>
      <c r="VC374" s="5">
        <v>20.791460852779196</v>
      </c>
      <c r="VD374" s="5">
        <v>21.505216595338851</v>
      </c>
      <c r="VE374" s="5">
        <v>22.64926802538999</v>
      </c>
      <c r="VF374" s="5">
        <v>23.919085083624076</v>
      </c>
      <c r="VG374" s="5">
        <v>24.849342241062484</v>
      </c>
      <c r="VH374" s="5">
        <v>25.748178326391212</v>
      </c>
      <c r="VI374" s="5">
        <v>26.238568427035862</v>
      </c>
      <c r="VJ374" s="5">
        <v>26.339414488499784</v>
      </c>
      <c r="VK374" s="5">
        <v>8.0660639868888673</v>
      </c>
      <c r="VL374" s="5">
        <v>8.1650223279314371</v>
      </c>
      <c r="VM374" s="5">
        <v>8.4264315198296966</v>
      </c>
      <c r="VN374" s="5">
        <v>8.8006480173959751</v>
      </c>
      <c r="VO374" s="5">
        <v>8.9932104752667321</v>
      </c>
      <c r="VP374" s="5">
        <v>9.1890623166295029</v>
      </c>
      <c r="VQ374" s="5">
        <v>9.3073925858895574</v>
      </c>
      <c r="VR374" s="5">
        <v>9.3889855793137738</v>
      </c>
      <c r="VS374" s="5">
        <v>9.367148698335356</v>
      </c>
      <c r="VT374" s="5">
        <v>9.4445922965542444</v>
      </c>
      <c r="VU374" s="5">
        <v>9.2814985301825317</v>
      </c>
      <c r="VV374" s="5">
        <v>9.2746099656991117</v>
      </c>
      <c r="VW374" s="5">
        <v>9.0669704553094537</v>
      </c>
      <c r="VX374" s="5">
        <v>8.8400613183444054</v>
      </c>
      <c r="VY374" s="5">
        <v>8.0542123348397645</v>
      </c>
      <c r="VZ374" s="5">
        <v>7.2222787952847165</v>
      </c>
      <c r="WA374" s="5">
        <v>6.2425648049104776</v>
      </c>
      <c r="WB374" s="5">
        <v>5.4790589490960535</v>
      </c>
      <c r="WC374" s="5">
        <v>4.8012120843594497</v>
      </c>
      <c r="WD374" s="5">
        <v>4.3579541417565801</v>
      </c>
      <c r="WE374" s="5">
        <v>4.1203410844867285</v>
      </c>
      <c r="WF374" s="5">
        <v>129465</v>
      </c>
      <c r="WG374" s="5">
        <v>128084</v>
      </c>
      <c r="WH374" s="5">
        <v>126700</v>
      </c>
      <c r="WI374" s="5">
        <v>125696</v>
      </c>
      <c r="WJ374" s="5">
        <v>125051</v>
      </c>
      <c r="WK374" s="5">
        <v>200062</v>
      </c>
      <c r="WL374" s="5">
        <v>198629</v>
      </c>
      <c r="WM374" s="5">
        <v>197346</v>
      </c>
      <c r="WN374" s="5">
        <v>197042</v>
      </c>
      <c r="WO374" s="5">
        <v>197605</v>
      </c>
      <c r="WP374" s="28">
        <v>1638.8333333333333</v>
      </c>
      <c r="WQ374" s="28">
        <v>1652.9166666666667</v>
      </c>
      <c r="WR374" s="28">
        <v>1666.6666666666667</v>
      </c>
      <c r="WS374" s="28">
        <v>1699.25</v>
      </c>
      <c r="WT374" s="28">
        <v>1663.5</v>
      </c>
      <c r="WU374" s="28">
        <v>1657.4166666666667</v>
      </c>
      <c r="WV374" s="28">
        <v>1668.3333333333333</v>
      </c>
      <c r="WW374" s="28">
        <v>1695.5833333333333</v>
      </c>
      <c r="WX374" s="28">
        <v>1759.8333333333333</v>
      </c>
      <c r="WY374" s="28">
        <v>1771.5833333333333</v>
      </c>
      <c r="WZ374" s="28">
        <v>1847.3333333333333</v>
      </c>
      <c r="XA374" s="28">
        <v>1914.3333333333333</v>
      </c>
      <c r="XB374" s="28">
        <v>1988.5</v>
      </c>
      <c r="XC374" s="28">
        <v>2048.9166666666665</v>
      </c>
      <c r="XD374" s="28">
        <v>2117.8333333333335</v>
      </c>
      <c r="XE374" s="28">
        <v>2220.1666666666665</v>
      </c>
      <c r="XF374" s="28">
        <v>2318.4166666666665</v>
      </c>
      <c r="XG374" s="28">
        <v>2388</v>
      </c>
      <c r="XH374" s="29">
        <v>8.5</v>
      </c>
      <c r="XI374" s="29">
        <v>7.8</v>
      </c>
      <c r="XJ374" s="29">
        <v>7</v>
      </c>
      <c r="XK374" s="29">
        <v>11.784638940201527</v>
      </c>
      <c r="XL374" s="29">
        <v>10.897970809106003</v>
      </c>
      <c r="XM374" s="29">
        <v>9.806056048045793</v>
      </c>
      <c r="XN374" s="30">
        <v>1080.6666666666667</v>
      </c>
      <c r="XO374" s="30">
        <v>1137</v>
      </c>
      <c r="XP374" s="30">
        <v>1157.3333333333333</v>
      </c>
      <c r="XQ374" s="30">
        <v>1187</v>
      </c>
      <c r="XR374" s="30">
        <v>1222</v>
      </c>
      <c r="XS374" s="30">
        <v>1224.8333333333333</v>
      </c>
      <c r="XT374" s="30">
        <v>1257.9166666666667</v>
      </c>
      <c r="XU374" s="30">
        <v>1291.25</v>
      </c>
      <c r="XV374" s="30">
        <v>1326.75</v>
      </c>
      <c r="XW374" s="30">
        <v>1339.0833333333333</v>
      </c>
      <c r="XX374" s="30">
        <v>1378.8333333333333</v>
      </c>
      <c r="XY374" s="30">
        <v>1418.0833333333333</v>
      </c>
      <c r="XZ374" s="30">
        <v>1443.5</v>
      </c>
      <c r="YA374" s="30">
        <v>1482.9166666666667</v>
      </c>
      <c r="YB374" s="30">
        <v>1499.0833333333333</v>
      </c>
      <c r="YC374" s="30">
        <v>1534.9166666666667</v>
      </c>
      <c r="YD374" s="30">
        <v>1581.6666666666667</v>
      </c>
      <c r="YE374" s="30">
        <v>145.70714986298876</v>
      </c>
      <c r="YF374" s="31">
        <v>0.7</v>
      </c>
      <c r="YG374" s="31">
        <v>0.7</v>
      </c>
      <c r="YH374" s="31">
        <v>0.8</v>
      </c>
      <c r="YI374" s="31">
        <v>0.8</v>
      </c>
      <c r="YJ374" s="31">
        <v>0.8</v>
      </c>
      <c r="YK374" s="31">
        <v>0.8</v>
      </c>
      <c r="YL374" s="31">
        <v>0.9</v>
      </c>
      <c r="YM374" s="31">
        <v>0.8</v>
      </c>
      <c r="YN374" s="31">
        <v>0.8</v>
      </c>
      <c r="YO374" s="31">
        <v>43.987297436136927</v>
      </c>
      <c r="YP374" s="31">
        <v>37.543053960964329</v>
      </c>
      <c r="YQ374" s="31">
        <v>38.515972855144319</v>
      </c>
      <c r="YR374" s="31">
        <v>40.80926918414697</v>
      </c>
      <c r="YS374" s="31">
        <v>46.290546254016597</v>
      </c>
      <c r="YT374" s="31">
        <v>43.496332865188492</v>
      </c>
      <c r="YU374" s="31">
        <v>43.074510045132136</v>
      </c>
      <c r="YV374" s="31">
        <v>44.693838674142789</v>
      </c>
      <c r="YW374" s="31">
        <v>44.725550444537419</v>
      </c>
      <c r="YX374" s="31">
        <v>44.01520713689446</v>
      </c>
      <c r="YY374" s="31">
        <v>43.588859475452118</v>
      </c>
      <c r="YZ374" s="31">
        <v>97.4</v>
      </c>
      <c r="ZA374" s="31">
        <v>97.6</v>
      </c>
      <c r="ZB374" s="31">
        <v>97.5</v>
      </c>
      <c r="ZC374" s="29">
        <v>14.831531574957385</v>
      </c>
      <c r="ZD374" s="29">
        <v>14.979933124910319</v>
      </c>
      <c r="ZE374" s="29">
        <v>15.254545297207487</v>
      </c>
      <c r="ZF374" s="29">
        <v>15.482677663325507</v>
      </c>
      <c r="ZG374" s="29">
        <v>16.088802672701799</v>
      </c>
      <c r="ZH374" s="29">
        <v>16.713392185754586</v>
      </c>
      <c r="ZI374" s="29">
        <v>17.402821034320681</v>
      </c>
      <c r="ZJ374" s="29">
        <v>17.987230944093202</v>
      </c>
      <c r="ZK374" s="29">
        <v>18.806400616236211</v>
      </c>
      <c r="ZL374" s="29">
        <v>19.740812745553537</v>
      </c>
      <c r="ZM374" s="29">
        <v>20.740149944169723</v>
      </c>
      <c r="ZN374" s="29">
        <v>21.578670748349499</v>
      </c>
      <c r="ZO374" s="29">
        <v>22.204739849848728</v>
      </c>
      <c r="ZP374" s="29">
        <v>22.809856356100607</v>
      </c>
      <c r="ZQ374" s="29">
        <v>23.292325829934679</v>
      </c>
      <c r="ZR374" s="29">
        <v>23.343661958171495</v>
      </c>
      <c r="ZS374" s="29">
        <v>23.601183633073749</v>
      </c>
      <c r="ZT374" s="29">
        <v>23.737722084891935</v>
      </c>
      <c r="ZU374" s="29">
        <v>23.82262625034204</v>
      </c>
      <c r="ZV374" s="29">
        <v>24.065935181331898</v>
      </c>
      <c r="ZW374" s="29">
        <v>24.4</v>
      </c>
      <c r="ZX374" s="29">
        <v>24.7</v>
      </c>
      <c r="ZY374" s="29">
        <v>25.2</v>
      </c>
      <c r="ZZ374" s="29">
        <v>46.7</v>
      </c>
      <c r="AAA374" s="29">
        <v>47.1</v>
      </c>
      <c r="AAB374" s="29">
        <v>47.3</v>
      </c>
      <c r="AAC374" s="29">
        <v>47.5</v>
      </c>
      <c r="AAD374" s="29">
        <v>47.5</v>
      </c>
      <c r="AAE374" s="29">
        <v>47.6</v>
      </c>
      <c r="AAF374" s="29">
        <v>47.7</v>
      </c>
      <c r="AAG374" s="29">
        <v>-4.93</v>
      </c>
      <c r="AAH374" s="29">
        <v>-1.92</v>
      </c>
      <c r="AAI374" s="29">
        <v>-1.1800000000000002</v>
      </c>
      <c r="AAJ374" s="29">
        <v>3.5100000000000002</v>
      </c>
      <c r="AAK374" s="29">
        <v>8.49</v>
      </c>
      <c r="AAL374" s="29">
        <v>8.01</v>
      </c>
      <c r="AAM374" s="29">
        <v>4.9700000000000006</v>
      </c>
      <c r="AAN374" s="29">
        <v>39.076000000000001</v>
      </c>
      <c r="AAO374" s="29">
        <v>41.287999999999997</v>
      </c>
      <c r="AAP374" s="29">
        <v>42.530999999999999</v>
      </c>
      <c r="AAQ374" s="29">
        <v>43.075000000000003</v>
      </c>
      <c r="AAR374" s="29">
        <v>43.247</v>
      </c>
      <c r="AAS374" s="29">
        <v>42.941000000000003</v>
      </c>
      <c r="AAT374" s="29">
        <v>43.692</v>
      </c>
      <c r="AAU374" s="29">
        <v>44.963999999999999</v>
      </c>
      <c r="AAV374" s="29">
        <v>47.247</v>
      </c>
      <c r="AAW374" s="29">
        <v>45.945999999999998</v>
      </c>
      <c r="AAX374" s="29">
        <v>47.543999999999997</v>
      </c>
      <c r="AAY374" s="29">
        <v>48.423000000000002</v>
      </c>
      <c r="AAZ374" s="29">
        <v>48.534999999999997</v>
      </c>
      <c r="ABA374" s="29">
        <v>49.484000000000002</v>
      </c>
      <c r="ABB374" s="29">
        <v>51.445</v>
      </c>
      <c r="ABC374" s="29">
        <v>53.942</v>
      </c>
      <c r="ABD374" s="29">
        <v>56.67</v>
      </c>
      <c r="ABE374" s="29">
        <v>57.917999999999999</v>
      </c>
      <c r="ABF374" s="29">
        <v>13.6</v>
      </c>
      <c r="ABG374" s="29">
        <v>13.8</v>
      </c>
      <c r="ABH374" s="29">
        <v>14.2</v>
      </c>
      <c r="ABI374" s="29">
        <v>14.4</v>
      </c>
      <c r="ABJ374" s="29">
        <v>14.7</v>
      </c>
      <c r="ABK374" s="29">
        <v>15.2</v>
      </c>
      <c r="ABL374" s="29">
        <v>15.3</v>
      </c>
      <c r="ABM374" s="29">
        <v>4.0999999999999996</v>
      </c>
      <c r="ABN374" s="29">
        <v>4.0999999999999996</v>
      </c>
      <c r="ABO374" s="29">
        <v>4.2</v>
      </c>
      <c r="ABP374" s="29">
        <v>23.5</v>
      </c>
      <c r="ABQ374" s="29">
        <v>23.2</v>
      </c>
      <c r="ABR374" s="31">
        <v>23</v>
      </c>
      <c r="ABS374" s="31">
        <v>22.8</v>
      </c>
      <c r="ABT374" s="31">
        <v>22.7</v>
      </c>
      <c r="ABU374" s="31">
        <v>22.2</v>
      </c>
      <c r="ABV374" s="31">
        <v>21.9</v>
      </c>
      <c r="ABW374" s="31">
        <v>33.1</v>
      </c>
      <c r="ABX374" s="31">
        <v>33.700000000000003</v>
      </c>
      <c r="ABY374" s="31">
        <v>34.200000000000003</v>
      </c>
      <c r="ABZ374" s="31">
        <v>34.4</v>
      </c>
      <c r="ACA374" s="31">
        <v>34.1</v>
      </c>
      <c r="ACB374" s="31">
        <v>33.799999999999997</v>
      </c>
      <c r="ACC374" s="31">
        <v>33.4</v>
      </c>
    </row>
    <row r="375" spans="1:757" x14ac:dyDescent="0.25">
      <c r="A375" s="2" t="s">
        <v>365</v>
      </c>
      <c r="B375" s="3" t="s">
        <v>770</v>
      </c>
      <c r="C375" s="3" t="s">
        <v>406</v>
      </c>
      <c r="D375" s="4">
        <v>1663</v>
      </c>
      <c r="E375" s="4">
        <v>1705</v>
      </c>
      <c r="F375" s="4">
        <v>1734</v>
      </c>
      <c r="G375" s="4">
        <v>1744</v>
      </c>
      <c r="H375" s="4">
        <v>1760</v>
      </c>
      <c r="I375" s="4">
        <v>1773</v>
      </c>
      <c r="J375" s="4">
        <v>1795</v>
      </c>
      <c r="K375" s="4">
        <v>1788</v>
      </c>
      <c r="L375" s="4">
        <v>1861</v>
      </c>
      <c r="M375" s="4">
        <v>1931</v>
      </c>
      <c r="N375" s="4">
        <v>1988</v>
      </c>
      <c r="O375" s="4">
        <v>2064</v>
      </c>
      <c r="P375" s="4">
        <v>2131</v>
      </c>
      <c r="Q375" s="4">
        <v>2152</v>
      </c>
      <c r="R375" s="4">
        <v>2258</v>
      </c>
      <c r="S375" s="4">
        <v>2355</v>
      </c>
      <c r="T375" s="5">
        <v>20.996086400240838</v>
      </c>
      <c r="U375" s="5">
        <v>21.123293378022687</v>
      </c>
      <c r="V375" s="5">
        <v>20.248550437229682</v>
      </c>
      <c r="W375" s="5">
        <v>19.836046645883847</v>
      </c>
      <c r="X375" s="5">
        <v>17.961716119940498</v>
      </c>
      <c r="Y375" s="5">
        <v>17.724271219197938</v>
      </c>
      <c r="Z375" s="5">
        <v>18.618089931857252</v>
      </c>
      <c r="AA375" s="5">
        <v>18.72899865591398</v>
      </c>
      <c r="AB375" s="5">
        <v>17.053438364913774</v>
      </c>
      <c r="AC375" s="5">
        <v>15.473933649289098</v>
      </c>
      <c r="AD375" s="5">
        <v>14.724541629422921</v>
      </c>
      <c r="AE375" s="5">
        <v>14.67139771675409</v>
      </c>
      <c r="AF375" s="5">
        <v>12.956810631229235</v>
      </c>
      <c r="AG375" s="5">
        <v>12.681360317900378</v>
      </c>
      <c r="AH375" s="5">
        <v>12.433998411289192</v>
      </c>
      <c r="AI375" s="5">
        <v>11.899874961662773</v>
      </c>
      <c r="AJ375" s="5">
        <v>11.600966549796267</v>
      </c>
      <c r="AK375" s="5">
        <v>11.037453631686011</v>
      </c>
      <c r="AL375" s="5">
        <v>1081</v>
      </c>
      <c r="AM375" s="5">
        <v>1130</v>
      </c>
      <c r="AN375" s="5">
        <v>1158</v>
      </c>
      <c r="AO375" s="5">
        <v>1180</v>
      </c>
      <c r="AP375" s="5">
        <v>1188</v>
      </c>
      <c r="AQ375" s="5">
        <v>1225</v>
      </c>
      <c r="AR375" s="5">
        <v>1261</v>
      </c>
      <c r="AS375" s="5">
        <v>1254</v>
      </c>
      <c r="AT375" s="5">
        <v>1294</v>
      </c>
      <c r="AU375" s="5">
        <v>1336</v>
      </c>
      <c r="AV375" s="5">
        <v>1358</v>
      </c>
      <c r="AW375" s="5">
        <v>1411</v>
      </c>
      <c r="AX375" s="5">
        <v>1450</v>
      </c>
      <c r="AY375" s="5">
        <v>1475</v>
      </c>
      <c r="AZ375" s="5">
        <v>1515</v>
      </c>
      <c r="BA375" s="5">
        <v>1568</v>
      </c>
      <c r="BB375" s="5">
        <v>909</v>
      </c>
      <c r="BC375" s="5">
        <v>905</v>
      </c>
      <c r="BD375" s="5">
        <v>906</v>
      </c>
      <c r="BE375" s="5">
        <v>928</v>
      </c>
      <c r="BF375" s="5">
        <v>924</v>
      </c>
      <c r="BG375" s="5">
        <v>925</v>
      </c>
      <c r="BH375" s="5">
        <v>940</v>
      </c>
      <c r="BI375" s="5">
        <v>963</v>
      </c>
      <c r="BJ375" s="5">
        <v>978</v>
      </c>
      <c r="BK375" s="5">
        <v>1013</v>
      </c>
      <c r="BL375" s="5">
        <v>66.154705095387072</v>
      </c>
      <c r="BM375" s="5">
        <v>78.773385848923894</v>
      </c>
      <c r="BN375" s="5">
        <v>99.739809193408504</v>
      </c>
      <c r="BO375" s="5">
        <v>103.2313932819835</v>
      </c>
      <c r="BP375" s="5">
        <v>115.80572711959573</v>
      </c>
      <c r="BQ375" s="5">
        <v>152.1239954075775</v>
      </c>
      <c r="BR375" s="5">
        <v>154.24691566468482</v>
      </c>
      <c r="BS375" s="5">
        <v>201.60703261059868</v>
      </c>
      <c r="BT375" s="5">
        <v>153.12981635192097</v>
      </c>
      <c r="BU375" s="5">
        <v>196.71930468845636</v>
      </c>
      <c r="BV375" s="5">
        <v>217.81417722005128</v>
      </c>
      <c r="BW375" s="5">
        <v>239.65199050883206</v>
      </c>
      <c r="BX375" s="5">
        <v>214.72826520041437</v>
      </c>
      <c r="BY375" s="5">
        <v>203.68461342179128</v>
      </c>
      <c r="BZ375" s="5">
        <v>206.52964525447328</v>
      </c>
      <c r="CA375" s="5">
        <v>210.29400920688093</v>
      </c>
      <c r="CB375" s="5">
        <v>249.48513013135852</v>
      </c>
      <c r="CC375" s="5">
        <v>275.95572243202008</v>
      </c>
      <c r="CD375" s="5">
        <v>268.45895027563756</v>
      </c>
      <c r="CE375" s="5">
        <v>323.73740743211687</v>
      </c>
      <c r="CF375" s="5">
        <v>369.57820797582673</v>
      </c>
      <c r="CG375" s="5">
        <v>352.05779134952826</v>
      </c>
      <c r="CH375" s="5">
        <v>356.71875359583919</v>
      </c>
      <c r="CI375" s="5">
        <v>423.84896125772036</v>
      </c>
      <c r="CJ375" s="5">
        <v>423.31513131456398</v>
      </c>
      <c r="CK375" s="5">
        <v>465.25784538844238</v>
      </c>
      <c r="CL375" s="5">
        <v>491.50624240016373</v>
      </c>
      <c r="CM375" s="5">
        <v>512.68105018150243</v>
      </c>
      <c r="CN375" s="5">
        <v>358.6028517256118</v>
      </c>
      <c r="CO375" s="5">
        <v>358.0403406942869</v>
      </c>
      <c r="CP375" s="5">
        <v>357.18715118442265</v>
      </c>
      <c r="CQ375" s="5">
        <v>361.19593455175243</v>
      </c>
      <c r="CR375" s="5">
        <v>357.28258117966539</v>
      </c>
      <c r="CS375" s="5">
        <v>367.88789069810969</v>
      </c>
      <c r="CT375" s="5">
        <v>372.90499491761813</v>
      </c>
      <c r="CU375" s="5">
        <v>379.7120168388825</v>
      </c>
      <c r="CV375" s="5">
        <v>375.02558360722844</v>
      </c>
      <c r="CW375" s="5">
        <v>370.24083744377043</v>
      </c>
      <c r="CX375" s="5">
        <v>18.725035691942445</v>
      </c>
      <c r="CY375" s="5">
        <v>17.785372075150843</v>
      </c>
      <c r="CZ375" s="5">
        <v>17.719522520877259</v>
      </c>
      <c r="DA375" s="5">
        <v>17.889359119189329</v>
      </c>
      <c r="DB375" s="5">
        <v>17.314952424879142</v>
      </c>
      <c r="DC375" s="5">
        <v>15.747272789841357</v>
      </c>
      <c r="DD375" s="5">
        <v>13.708873379860419</v>
      </c>
      <c r="DE375" s="5">
        <v>10.881082402803814</v>
      </c>
      <c r="DF375" s="5">
        <v>10.868237880083038</v>
      </c>
      <c r="DG375" s="5">
        <v>11.836751469318976</v>
      </c>
      <c r="DH375" s="5">
        <v>12.595905305050671</v>
      </c>
      <c r="DI375" s="5">
        <v>14.070020981610236</v>
      </c>
      <c r="DJ375" s="5">
        <v>14.558355762172743</v>
      </c>
      <c r="DK375" s="5">
        <v>14.71714850207653</v>
      </c>
      <c r="DL375" s="5">
        <v>3.3</v>
      </c>
      <c r="DM375" s="5">
        <v>759.27830056400001</v>
      </c>
      <c r="DN375" s="5">
        <v>756.16137838600002</v>
      </c>
      <c r="DO375" s="5">
        <v>859.56367279300014</v>
      </c>
      <c r="DP375" s="5">
        <v>228.704888377</v>
      </c>
      <c r="DQ375" s="5">
        <v>-26.8</v>
      </c>
      <c r="DR375" s="5">
        <v>11</v>
      </c>
      <c r="DS375" s="5">
        <v>10</v>
      </c>
      <c r="DT375" s="5">
        <v>10</v>
      </c>
      <c r="DU375" s="5">
        <v>10</v>
      </c>
      <c r="DV375" s="5">
        <v>9</v>
      </c>
      <c r="DW375" s="5">
        <v>9</v>
      </c>
      <c r="DX375" s="5">
        <v>9</v>
      </c>
      <c r="DY375" s="5">
        <v>8</v>
      </c>
      <c r="DZ375" s="5">
        <v>7</v>
      </c>
      <c r="EA375" s="5">
        <v>6</v>
      </c>
      <c r="EB375" s="5">
        <v>5</v>
      </c>
      <c r="EC375" s="5">
        <v>3</v>
      </c>
      <c r="ED375" s="5">
        <v>1</v>
      </c>
      <c r="EE375" s="5">
        <v>0</v>
      </c>
      <c r="EF375" s="5">
        <v>0</v>
      </c>
      <c r="EG375" s="5">
        <v>0</v>
      </c>
      <c r="EH375" s="5">
        <v>-13.8</v>
      </c>
      <c r="EI375" s="5">
        <v>5.4054054054054053</v>
      </c>
      <c r="EJ375" s="5">
        <v>6.8136272545090177</v>
      </c>
      <c r="EK375" s="5">
        <v>7.6475009394964291</v>
      </c>
      <c r="EL375" s="5">
        <v>7.7121332275971453</v>
      </c>
      <c r="EM375" s="5">
        <v>8.0049009597712875</v>
      </c>
      <c r="EN375" s="5">
        <v>10.949696444058976</v>
      </c>
      <c r="EO375" s="5">
        <v>36.535531857693343</v>
      </c>
      <c r="EP375" s="5">
        <v>34.459883460331689</v>
      </c>
      <c r="EQ375" s="5">
        <v>37.524484656282063</v>
      </c>
      <c r="ER375" s="5">
        <v>39.464493597206051</v>
      </c>
      <c r="ES375" s="5">
        <v>37.103628636809418</v>
      </c>
      <c r="ET375" s="5">
        <v>35.336210813266703</v>
      </c>
      <c r="EU375" s="5">
        <v>38.903103793525418</v>
      </c>
      <c r="EV375" s="5">
        <v>41.533976227853778</v>
      </c>
      <c r="EW375" s="5">
        <v>41.4856429463171</v>
      </c>
      <c r="EX375" s="5">
        <v>37.964638730335516</v>
      </c>
      <c r="EY375" s="5">
        <v>38.45128812555523</v>
      </c>
      <c r="EZ375" s="5">
        <v>34.95568574432928</v>
      </c>
      <c r="FA375" s="5">
        <v>38.860013860013858</v>
      </c>
      <c r="FB375" s="5">
        <v>37.12880306066679</v>
      </c>
      <c r="FC375" s="5">
        <v>38.876362269823375</v>
      </c>
      <c r="FD375" s="5">
        <v>41.494845360824748</v>
      </c>
      <c r="FE375" s="5">
        <v>38.840106187461707</v>
      </c>
      <c r="FF375" s="5">
        <v>41.045099739809196</v>
      </c>
      <c r="FG375" s="5">
        <v>52.06690308579897</v>
      </c>
      <c r="FH375" s="5">
        <v>50.608429365782897</v>
      </c>
      <c r="FI375" s="5">
        <v>49.852062900662979</v>
      </c>
      <c r="FJ375" s="5">
        <v>50.272242492281784</v>
      </c>
      <c r="FK375" s="5">
        <v>50.053547135951838</v>
      </c>
      <c r="FL375" s="5">
        <v>49.878287002253941</v>
      </c>
      <c r="FM375" s="5">
        <v>48.203087313072842</v>
      </c>
      <c r="FN375" s="5">
        <v>47.709061658880671</v>
      </c>
      <c r="FO375" s="5">
        <v>46.6415428951452</v>
      </c>
      <c r="FP375" s="5">
        <v>49.548399764382488</v>
      </c>
      <c r="FQ375" s="5">
        <v>52.125385894086918</v>
      </c>
      <c r="FR375" s="5">
        <v>54.137422796181923</v>
      </c>
      <c r="FS375" s="5">
        <v>53.927552457654663</v>
      </c>
      <c r="FT375" s="5">
        <v>54.553138321328824</v>
      </c>
      <c r="FU375" s="5">
        <v>56.99684352923493</v>
      </c>
      <c r="FV375" s="5">
        <v>57.799640163840294</v>
      </c>
      <c r="FW375" s="5">
        <v>59.336374624712441</v>
      </c>
      <c r="FX375" s="5">
        <v>59.382525958387617</v>
      </c>
      <c r="FY375" s="5">
        <v>60.326906292152664</v>
      </c>
      <c r="FZ375" s="5">
        <v>47.25925121494312</v>
      </c>
      <c r="GA375" s="5">
        <v>46.998095343252274</v>
      </c>
      <c r="GB375" s="5">
        <v>45.8628442945475</v>
      </c>
      <c r="GC375" s="5">
        <v>47.024238406778686</v>
      </c>
      <c r="GD375" s="5">
        <v>47.326362069989898</v>
      </c>
      <c r="GE375" s="5">
        <v>48.090384379221419</v>
      </c>
      <c r="GF375" s="5">
        <v>47.713088029809036</v>
      </c>
      <c r="GG375" s="5">
        <v>47.215773572905071</v>
      </c>
      <c r="GH375" s="5">
        <v>47.629944426283096</v>
      </c>
      <c r="GI375" s="5">
        <v>49.249158249158249</v>
      </c>
      <c r="GJ375" s="5">
        <v>50.571765195093214</v>
      </c>
      <c r="GK375" s="5">
        <v>52.480950166350659</v>
      </c>
      <c r="GL375" s="5">
        <v>54.214700051398779</v>
      </c>
      <c r="GM375" s="5">
        <v>54.933632454664426</v>
      </c>
      <c r="GN375" s="5">
        <v>56.295813025290705</v>
      </c>
      <c r="GO375" s="5">
        <v>57.333750097679143</v>
      </c>
      <c r="GP375" s="5">
        <v>59.010853576114179</v>
      </c>
      <c r="GQ375" s="5">
        <v>59.940761178284511</v>
      </c>
      <c r="GR375" s="5">
        <v>61.411492160675131</v>
      </c>
      <c r="GS375" s="5">
        <v>69.28862915724666</v>
      </c>
      <c r="GT375" s="5">
        <v>69.982701498226177</v>
      </c>
      <c r="GU375" s="5">
        <v>71.619712962259854</v>
      </c>
      <c r="GV375" s="5">
        <v>72.296067424323539</v>
      </c>
      <c r="GW375" s="5">
        <v>71.449404901914662</v>
      </c>
      <c r="GX375" s="5">
        <v>72.297199478823174</v>
      </c>
      <c r="GY375" s="5">
        <v>76.52349973446627</v>
      </c>
      <c r="GZ375" s="5">
        <v>79.45315848118625</v>
      </c>
      <c r="HA375" s="5">
        <v>80.89780155538628</v>
      </c>
      <c r="HB375" s="5">
        <v>82.245525879804106</v>
      </c>
      <c r="HC375" s="5">
        <v>83.942769242174322</v>
      </c>
      <c r="HD375" s="5">
        <v>85.879739505211788</v>
      </c>
      <c r="HE375" s="5">
        <v>86.886323645996484</v>
      </c>
      <c r="HF375" s="5">
        <v>85.50787401574803</v>
      </c>
      <c r="HG375" s="5">
        <v>85.700850425212607</v>
      </c>
      <c r="HH375" s="5">
        <v>86.318070434800219</v>
      </c>
      <c r="HI375" s="5">
        <v>6.1624649859943981</v>
      </c>
      <c r="HJ375" s="5">
        <v>6.2733999587276319</v>
      </c>
      <c r="HK375" s="5">
        <v>6.4434950547199623</v>
      </c>
      <c r="HL375" s="5">
        <v>7.1270994499514666</v>
      </c>
      <c r="HM375" s="5">
        <v>7.0873956448128901</v>
      </c>
      <c r="HN375" s="5">
        <v>7.5401986285173797</v>
      </c>
      <c r="HO375" s="5">
        <v>7.4022138019512482</v>
      </c>
      <c r="HP375" s="5">
        <v>40.951051850759747</v>
      </c>
      <c r="HQ375" s="5">
        <v>41.361614023359884</v>
      </c>
      <c r="HR375" s="5">
        <v>41.846135013230132</v>
      </c>
      <c r="HS375" s="5">
        <v>42.320970111278598</v>
      </c>
      <c r="HT375" s="5">
        <v>42.807911259532666</v>
      </c>
      <c r="HU375" s="5">
        <v>43.405555223523784</v>
      </c>
      <c r="HV375" s="5">
        <v>44.010870119928555</v>
      </c>
      <c r="HW375" s="5">
        <v>43.90675201064029</v>
      </c>
      <c r="HX375" s="5">
        <v>45.037722929768563</v>
      </c>
      <c r="HY375" s="5">
        <v>45.571638940168384</v>
      </c>
      <c r="HZ375" s="5">
        <v>46.051673393423286</v>
      </c>
      <c r="IA375" s="5">
        <v>46.504811327992286</v>
      </c>
      <c r="IB375" s="5">
        <v>47.018146640869972</v>
      </c>
      <c r="IC375" s="5">
        <v>47.463621706335339</v>
      </c>
      <c r="ID375" s="5">
        <v>47.858142290688662</v>
      </c>
      <c r="IE375" s="5">
        <v>48.179607852162107</v>
      </c>
      <c r="IF375" s="5">
        <v>48.465603359535841</v>
      </c>
      <c r="IG375" s="5">
        <v>48.758817341559698</v>
      </c>
      <c r="IH375" s="5">
        <v>49.078812667432068</v>
      </c>
      <c r="II375" s="5">
        <v>49.36772974079291</v>
      </c>
      <c r="IJ375" s="5">
        <v>49.454907801589506</v>
      </c>
      <c r="IK375" s="5">
        <v>0.93284358340917961</v>
      </c>
      <c r="IL375" s="5">
        <v>0.91469627694317435</v>
      </c>
      <c r="IM375" s="5">
        <v>0.91474007750902042</v>
      </c>
      <c r="IN375" s="5">
        <v>0.91111572248737638</v>
      </c>
      <c r="IO375" s="5">
        <v>0.9176285038354004</v>
      </c>
      <c r="IP375" s="5">
        <v>0.91420492596175307</v>
      </c>
      <c r="IQ375" s="5">
        <v>0.90413416536661462</v>
      </c>
      <c r="IR375" s="5">
        <v>0.90390489556674647</v>
      </c>
      <c r="IS375" s="5">
        <v>0.89001507790249623</v>
      </c>
      <c r="IT375" s="5">
        <v>0.88691254686546339</v>
      </c>
      <c r="IU375" s="5">
        <v>0.87409200968523004</v>
      </c>
      <c r="IV375" s="5">
        <v>0.88477213782882547</v>
      </c>
      <c r="IW375" s="5">
        <v>0.89263097294185378</v>
      </c>
      <c r="IX375" s="5">
        <v>0.89358124814558404</v>
      </c>
      <c r="IY375" s="5">
        <v>0.89848024316109421</v>
      </c>
      <c r="IZ375" s="5">
        <v>0.89590811198851394</v>
      </c>
      <c r="JA375" s="5">
        <v>0.9045127534336167</v>
      </c>
      <c r="JB375" s="5">
        <v>0.90343275182892513</v>
      </c>
      <c r="JC375" s="5">
        <v>0.91158287647264669</v>
      </c>
      <c r="JD375" s="5">
        <v>0.9107947805456702</v>
      </c>
      <c r="JE375" s="5">
        <v>0.89172720881181156</v>
      </c>
      <c r="JF375" s="5">
        <v>-8.7723339752863456</v>
      </c>
      <c r="JG375" s="5">
        <v>-1.6247934191224258</v>
      </c>
      <c r="JH375" s="5">
        <v>-9.1810503121557101</v>
      </c>
      <c r="JI375" s="5">
        <v>-13.979434101754149</v>
      </c>
      <c r="JJ375" s="5">
        <v>-11.658903828690278</v>
      </c>
      <c r="JK375" s="5">
        <v>-15.867798230934735</v>
      </c>
      <c r="JL375" s="5">
        <v>-19.188568512375607</v>
      </c>
      <c r="JM375" s="5">
        <v>-12.354787090338535</v>
      </c>
      <c r="JN375" s="5">
        <v>-8.7328424401394731</v>
      </c>
      <c r="JO375" s="5">
        <v>-7.6190069680834034</v>
      </c>
      <c r="JP375" s="5">
        <v>-8.320979906294296</v>
      </c>
      <c r="JQ375" s="5">
        <v>-7.3539887991407564</v>
      </c>
      <c r="JR375" s="5">
        <v>-8.4506415816042875</v>
      </c>
      <c r="JS375" s="5">
        <v>-7.3399253605132309</v>
      </c>
      <c r="JT375" s="5">
        <v>-4.2272457955425917</v>
      </c>
      <c r="JU375" s="5">
        <v>-3.0837916829678043</v>
      </c>
      <c r="JV375" s="5">
        <v>-4.8427849522740036</v>
      </c>
      <c r="JW375" s="5">
        <v>-3.2739994799423209</v>
      </c>
      <c r="JX375" s="5">
        <v>-3.8270187523918868</v>
      </c>
      <c r="JY375" s="5">
        <v>1.3002492144327662</v>
      </c>
      <c r="JZ375" s="5">
        <v>6.608859248181961</v>
      </c>
      <c r="KA375" s="5">
        <v>-9.7306561742672066</v>
      </c>
      <c r="KB375" s="5">
        <v>-8.7088927264962024</v>
      </c>
      <c r="KC375" s="5">
        <v>-11.685829166548961</v>
      </c>
      <c r="KD375" s="5">
        <v>-12.846485458892207</v>
      </c>
      <c r="KE375" s="5">
        <v>-10.926560623370536</v>
      </c>
      <c r="KF375" s="5">
        <v>-15.788110606422823</v>
      </c>
      <c r="KG375" s="5">
        <v>-19.26001531002807</v>
      </c>
      <c r="KH375" s="5">
        <v>-12.458696149130281</v>
      </c>
      <c r="KI375" s="5">
        <v>-9.8494664433418659</v>
      </c>
      <c r="KJ375" s="5">
        <v>-10.66020722845283</v>
      </c>
      <c r="KK375" s="5">
        <v>-11.015289394808315</v>
      </c>
      <c r="KL375" s="5">
        <v>-8.0115734905691394</v>
      </c>
      <c r="KM375" s="5">
        <v>-7.6278159539217647</v>
      </c>
      <c r="KN375" s="5">
        <v>-6.6859842377639724</v>
      </c>
      <c r="KO375" s="5">
        <v>-5.0818103094662961</v>
      </c>
      <c r="KP375" s="5">
        <v>-4.9708880859779532</v>
      </c>
      <c r="KQ375" s="5">
        <v>-6.7494853078794685</v>
      </c>
      <c r="KR375" s="5">
        <v>-4.101363969458431</v>
      </c>
      <c r="KS375" s="5">
        <v>-4.7478951396861842</v>
      </c>
      <c r="KT375" s="5">
        <v>-0.6862426409506267</v>
      </c>
      <c r="KU375" s="5">
        <v>4.3174664431553689</v>
      </c>
      <c r="KV375" s="5">
        <v>36.278024013342794</v>
      </c>
      <c r="KW375" s="5">
        <v>33.702857779510893</v>
      </c>
      <c r="KX375" s="5">
        <v>37.722346205636697</v>
      </c>
      <c r="KY375" s="5">
        <v>42.437567808896524</v>
      </c>
      <c r="KZ375" s="5">
        <v>40.718282215777599</v>
      </c>
      <c r="LA375" s="5">
        <v>44.694796398119372</v>
      </c>
      <c r="LB375" s="5">
        <v>44.827762184230671</v>
      </c>
      <c r="LC375" s="5">
        <v>42.956004904507573</v>
      </c>
      <c r="LD375" s="5">
        <v>40.661968418502248</v>
      </c>
      <c r="LE375" s="5">
        <v>39.311514944564792</v>
      </c>
      <c r="LF375" s="5">
        <v>41.561617451334712</v>
      </c>
      <c r="LG375" s="5">
        <v>36.649386802275245</v>
      </c>
      <c r="LH375" s="5">
        <v>35.648364356083349</v>
      </c>
      <c r="LI375" s="5">
        <v>36.42903047591129</v>
      </c>
      <c r="LJ375" s="5">
        <v>34.957385716239003</v>
      </c>
      <c r="LK375" s="5">
        <v>33.634041378040642</v>
      </c>
      <c r="LL375" s="5">
        <v>36.671813587871981</v>
      </c>
      <c r="LM375" s="5">
        <v>35.706687468973833</v>
      </c>
      <c r="LN375" s="5">
        <v>34.048507462686565</v>
      </c>
      <c r="LO375" s="5">
        <v>34.227856635484763</v>
      </c>
      <c r="LP375" s="5">
        <v>37.446182418987206</v>
      </c>
      <c r="LQ375" s="5">
        <v>49.819494584837543</v>
      </c>
      <c r="LR375" s="5">
        <v>60.515203757839245</v>
      </c>
      <c r="LS375" s="5">
        <v>68.792076143310382</v>
      </c>
      <c r="LT375" s="5">
        <v>66.83724087515013</v>
      </c>
      <c r="LU375" s="5">
        <v>72.010385379015432</v>
      </c>
      <c r="LV375" s="5">
        <v>71.123063132283264</v>
      </c>
      <c r="LW375" s="5">
        <v>64.128361251208617</v>
      </c>
      <c r="LX375" s="5">
        <v>65.056901468510972</v>
      </c>
      <c r="LY375" s="5">
        <v>63.563765427119463</v>
      </c>
      <c r="LZ375" s="5">
        <v>58.784254528564794</v>
      </c>
      <c r="MA375" s="5">
        <v>57.72510733399988</v>
      </c>
      <c r="MB375" s="5">
        <v>52.306106673537748</v>
      </c>
      <c r="MC375" s="5">
        <v>51.516886090440757</v>
      </c>
      <c r="MD375" s="5">
        <v>53.382352941176471</v>
      </c>
      <c r="ME375" s="5">
        <v>54.502652124679656</v>
      </c>
      <c r="MF375" s="5">
        <v>46.932578638601456</v>
      </c>
      <c r="MG375" s="5">
        <v>41.90320126411892</v>
      </c>
      <c r="MH375" s="5">
        <v>39.415242521398945</v>
      </c>
      <c r="MI375" s="5">
        <v>37.363535524549008</v>
      </c>
      <c r="MJ375" s="5">
        <v>35.942303144951524</v>
      </c>
      <c r="MK375" s="5">
        <v>34.400453501208339</v>
      </c>
      <c r="ML375" s="5">
        <v>8.0351630529933757</v>
      </c>
      <c r="MM375" s="5">
        <v>9.4795090338514107</v>
      </c>
      <c r="MN375" s="5">
        <v>10.885429908566154</v>
      </c>
      <c r="MO375" s="5">
        <v>11.348688947989976</v>
      </c>
      <c r="MP375" s="5">
        <v>12.156897208307701</v>
      </c>
      <c r="MQ375" s="5">
        <v>12.162323691130768</v>
      </c>
      <c r="MR375" s="5">
        <v>12.043888747129369</v>
      </c>
      <c r="MS375" s="5">
        <v>12.562605207922026</v>
      </c>
      <c r="MT375" s="5">
        <v>13.009723056178828</v>
      </c>
      <c r="MU375" s="5">
        <v>13.071825680535252</v>
      </c>
      <c r="MV375" s="5">
        <v>13.222675481783654</v>
      </c>
      <c r="MW375" s="5">
        <v>12.625626075424965</v>
      </c>
      <c r="MX375" s="5">
        <v>12.197833967131452</v>
      </c>
      <c r="MY375" s="5">
        <v>11.849864138094325</v>
      </c>
      <c r="MZ375" s="5">
        <v>12.727314160703706</v>
      </c>
      <c r="NA375" s="5">
        <v>14.636503808712863</v>
      </c>
      <c r="NB375" s="5">
        <v>16.130918959386115</v>
      </c>
      <c r="NC375" s="5">
        <v>17.658322104815262</v>
      </c>
      <c r="ND375" s="5">
        <v>16.683409873708381</v>
      </c>
      <c r="NE375" s="5">
        <v>17.107908645453342</v>
      </c>
      <c r="NF375" s="5">
        <v>16.461848309796309</v>
      </c>
      <c r="NG375" s="5">
        <v>246</v>
      </c>
      <c r="NH375" s="5">
        <v>245</v>
      </c>
      <c r="NI375" s="5">
        <v>242</v>
      </c>
      <c r="NJ375" s="5">
        <v>239</v>
      </c>
      <c r="NK375" s="5">
        <v>236</v>
      </c>
      <c r="NL375" s="5">
        <v>232</v>
      </c>
      <c r="NM375" s="5">
        <v>228</v>
      </c>
      <c r="NN375" s="5">
        <v>225</v>
      </c>
      <c r="NO375" s="5">
        <v>222</v>
      </c>
      <c r="NP375" s="5">
        <v>219</v>
      </c>
      <c r="NQ375" s="5">
        <v>216</v>
      </c>
      <c r="NR375" s="5">
        <v>214</v>
      </c>
      <c r="NS375" s="5">
        <v>211</v>
      </c>
      <c r="NT375" s="5">
        <v>208</v>
      </c>
      <c r="NU375" s="5">
        <v>206</v>
      </c>
      <c r="NV375" s="5">
        <v>204</v>
      </c>
      <c r="NW375" s="5">
        <v>201</v>
      </c>
      <c r="NX375" s="5">
        <v>200</v>
      </c>
      <c r="NY375" s="5">
        <v>198</v>
      </c>
      <c r="NZ375" s="5">
        <v>197</v>
      </c>
      <c r="OA375" s="5">
        <v>198</v>
      </c>
      <c r="OB375" s="5">
        <v>99.393203883495147</v>
      </c>
      <c r="OC375" s="5">
        <v>82.060717571297147</v>
      </c>
      <c r="OD375" s="5">
        <v>91.360691144708426</v>
      </c>
      <c r="OE375" s="5">
        <v>93.678160919540232</v>
      </c>
      <c r="OF375" s="5">
        <v>94.707207207207205</v>
      </c>
      <c r="OG375" s="5">
        <v>97.510373443983397</v>
      </c>
      <c r="OH375" s="5">
        <v>96.556886227544908</v>
      </c>
      <c r="OI375" s="5">
        <v>98.086124401913878</v>
      </c>
      <c r="OJ375" s="5">
        <v>94.936708860759495</v>
      </c>
      <c r="OK375" s="5">
        <v>90.381679389312978</v>
      </c>
      <c r="OL375" s="5">
        <v>95.27972027972028</v>
      </c>
      <c r="OM375" s="5">
        <v>97.199341021416814</v>
      </c>
      <c r="ON375" s="5">
        <v>97.460317460317455</v>
      </c>
      <c r="OO375" s="5">
        <v>100.33557046979867</v>
      </c>
      <c r="OP375" s="5">
        <v>102.16962524654834</v>
      </c>
      <c r="OQ375" s="5">
        <v>93.495934959349597</v>
      </c>
      <c r="OR375" s="5">
        <v>98.461538461538467</v>
      </c>
      <c r="OS375" s="5">
        <v>104.59770114942528</v>
      </c>
      <c r="OT375" s="5">
        <v>95.764705882352942</v>
      </c>
      <c r="OU375" s="5">
        <v>102.26757369614512</v>
      </c>
      <c r="OV375" s="5">
        <v>104.52380952380953</v>
      </c>
      <c r="OW375" s="5">
        <v>-5.6058645968089698</v>
      </c>
      <c r="OX375" s="5">
        <v>6.9789617974849518</v>
      </c>
      <c r="OY375" s="5">
        <v>7.0015624539370895</v>
      </c>
      <c r="OZ375" s="5">
        <v>6.7858605957745652</v>
      </c>
      <c r="PA375" s="5">
        <v>6.8623702091360999</v>
      </c>
      <c r="PB375" s="5">
        <v>6.3401249343219099</v>
      </c>
      <c r="PC375" s="5">
        <v>6.464294159375739</v>
      </c>
      <c r="PD375" s="5">
        <v>6.5310141122415493</v>
      </c>
      <c r="PE375" s="5">
        <v>6.1</v>
      </c>
      <c r="PF375" s="5">
        <v>40.299999999999997</v>
      </c>
      <c r="PG375" s="5">
        <v>24.7</v>
      </c>
      <c r="PH375" s="5">
        <v>0</v>
      </c>
      <c r="PI375" s="5">
        <v>3.587483215599276</v>
      </c>
      <c r="PJ375" s="5">
        <v>3.6237881295814613</v>
      </c>
      <c r="PK375" s="5">
        <v>3.935316406599636</v>
      </c>
      <c r="PL375" s="5">
        <v>35.248532731376976</v>
      </c>
      <c r="PM375" s="5">
        <v>37.126272571117347</v>
      </c>
      <c r="PN375" s="5">
        <v>39.923766911234573</v>
      </c>
      <c r="PO375" s="5">
        <v>38.7091716915265</v>
      </c>
      <c r="PP375" s="5">
        <v>39.746510402949696</v>
      </c>
      <c r="PQ375" s="5">
        <v>41.864389809767495</v>
      </c>
      <c r="PR375" s="5">
        <v>42.505443504662765</v>
      </c>
      <c r="PS375" s="5">
        <v>42.566657317309975</v>
      </c>
      <c r="PT375" s="5">
        <v>45.324595979503357</v>
      </c>
      <c r="PU375" s="5">
        <v>46.427249584947425</v>
      </c>
      <c r="PV375" s="5">
        <v>45.668469741461152</v>
      </c>
      <c r="PW375" s="5">
        <v>48.376260169791301</v>
      </c>
      <c r="PX375" s="5">
        <v>49.769711805941917</v>
      </c>
      <c r="PY375" s="5">
        <v>51.267945117178506</v>
      </c>
      <c r="PZ375" s="5">
        <v>53.502323192229561</v>
      </c>
      <c r="QA375" s="5">
        <v>55.456091781432562</v>
      </c>
      <c r="QB375" s="5">
        <v>72.35450275678987</v>
      </c>
      <c r="QC375" s="5">
        <v>73.262395605005409</v>
      </c>
      <c r="QD375" s="5">
        <v>75.284733182613152</v>
      </c>
      <c r="QE375" s="5">
        <v>76.18084264227285</v>
      </c>
      <c r="QF375" s="5">
        <v>77.59435036828917</v>
      </c>
      <c r="QG375" s="5">
        <v>75.977790354405982</v>
      </c>
      <c r="QH375" s="5">
        <v>75.709962208527386</v>
      </c>
      <c r="QI375" s="5">
        <v>76.593691186642431</v>
      </c>
      <c r="QJ375" s="5">
        <v>77.95074349442379</v>
      </c>
      <c r="QK375" s="5">
        <v>79.57486928944887</v>
      </c>
      <c r="QL375" s="5">
        <v>81.257418200499572</v>
      </c>
      <c r="QM375" s="5">
        <v>82.607824931272418</v>
      </c>
      <c r="QN375" s="5">
        <v>82.562040143076899</v>
      </c>
      <c r="QO375" s="5">
        <v>82.181169188706832</v>
      </c>
      <c r="QP375" s="5">
        <v>82.761954483051994</v>
      </c>
      <c r="QQ375" s="5">
        <v>83.438976377952756</v>
      </c>
      <c r="QR375" s="5">
        <v>84.466233116558286</v>
      </c>
      <c r="QS375" s="5">
        <v>84.620992729702905</v>
      </c>
      <c r="QT375" s="5">
        <v>49.695109693501479</v>
      </c>
      <c r="QU375" s="5">
        <v>48.825811721462117</v>
      </c>
      <c r="QV375" s="5">
        <v>47.882966621347911</v>
      </c>
      <c r="QW375" s="5">
        <v>48.668401370700565</v>
      </c>
      <c r="QX375" s="5">
        <v>48.705544316415988</v>
      </c>
      <c r="QY375" s="5">
        <v>48.995367909484393</v>
      </c>
      <c r="QZ375" s="5">
        <v>47.958762255839211</v>
      </c>
      <c r="RA375" s="5">
        <v>47.463580624421759</v>
      </c>
      <c r="RB375" s="5">
        <v>47.127897437547254</v>
      </c>
      <c r="RC375" s="5">
        <v>49.402549123738716</v>
      </c>
      <c r="RD375" s="5">
        <v>51.356818376617809</v>
      </c>
      <c r="RE375" s="5">
        <v>53.317153536820847</v>
      </c>
      <c r="RF375" s="5">
        <v>54.069947384710616</v>
      </c>
      <c r="RG375" s="5">
        <v>54.741738792001037</v>
      </c>
      <c r="RH375" s="5">
        <v>56.650021834475687</v>
      </c>
      <c r="RI375" s="5">
        <v>57.56907786607885</v>
      </c>
      <c r="RJ375" s="5">
        <v>59.175196850393704</v>
      </c>
      <c r="RK375" s="5">
        <v>59.657828914457227</v>
      </c>
      <c r="RL375" s="5">
        <v>60.857854553555157</v>
      </c>
      <c r="RM375" s="5">
        <v>244.74</v>
      </c>
      <c r="RN375" s="5">
        <v>198.89795918367346</v>
      </c>
      <c r="RO375" s="5">
        <v>194.84897959183672</v>
      </c>
      <c r="RP375" s="5">
        <v>192.48163265306121</v>
      </c>
      <c r="RQ375" s="5">
        <v>192.91836734693877</v>
      </c>
      <c r="RR375" s="5">
        <v>185.97551020408164</v>
      </c>
      <c r="RS375" s="5">
        <v>183.44897959183675</v>
      </c>
      <c r="RT375" s="5">
        <v>188.20408163265307</v>
      </c>
      <c r="RU375" s="5">
        <v>189.17959183673469</v>
      </c>
      <c r="RV375" s="5">
        <v>186.39183673469387</v>
      </c>
      <c r="RW375" s="5">
        <v>184.38775510204081</v>
      </c>
      <c r="RX375" s="5">
        <v>184.86938775510205</v>
      </c>
      <c r="RY375" s="5">
        <v>184.6204081632653</v>
      </c>
      <c r="RZ375" s="5">
        <v>183.40816326530611</v>
      </c>
      <c r="SA375" s="5">
        <v>177.29795918367347</v>
      </c>
      <c r="SB375" s="5">
        <v>174.81224489795918</v>
      </c>
      <c r="SC375" s="5">
        <v>173.97142857142856</v>
      </c>
      <c r="SD375" s="5">
        <v>1624.90691749951</v>
      </c>
      <c r="SE375" s="5">
        <v>443</v>
      </c>
      <c r="SF375" s="5">
        <v>440</v>
      </c>
      <c r="SG375" s="5">
        <v>433</v>
      </c>
      <c r="SH375" s="5">
        <v>425</v>
      </c>
      <c r="SI375" s="5">
        <v>418</v>
      </c>
      <c r="SJ375" s="5">
        <v>410</v>
      </c>
      <c r="SK375" s="5">
        <v>400</v>
      </c>
      <c r="SL375" s="5">
        <v>393</v>
      </c>
      <c r="SM375" s="5">
        <v>387</v>
      </c>
      <c r="SN375" s="5">
        <v>382</v>
      </c>
      <c r="SO375" s="5">
        <v>377</v>
      </c>
      <c r="SP375" s="5">
        <v>372</v>
      </c>
      <c r="SQ375" s="5">
        <v>367</v>
      </c>
      <c r="SR375" s="5">
        <v>362</v>
      </c>
      <c r="SS375" s="5">
        <v>358</v>
      </c>
      <c r="ST375" s="5">
        <v>355</v>
      </c>
      <c r="SU375" s="5">
        <v>349</v>
      </c>
      <c r="SV375" s="5">
        <v>345</v>
      </c>
      <c r="SW375" s="5">
        <v>341</v>
      </c>
      <c r="SX375" s="5">
        <v>339</v>
      </c>
      <c r="SY375" s="5">
        <v>338</v>
      </c>
      <c r="SZ375" s="5">
        <v>6.7856583397067904</v>
      </c>
      <c r="TA375" s="5">
        <v>6.7127179544315076</v>
      </c>
      <c r="TB375" s="5">
        <v>6.4257935723231352</v>
      </c>
      <c r="TC375" s="5">
        <v>5.9191765959693914</v>
      </c>
      <c r="TD375" s="5">
        <v>5.4369159562937579</v>
      </c>
      <c r="TE375" s="5">
        <v>4.9994023428161602</v>
      </c>
      <c r="TF375" s="5">
        <v>4.59402908905333</v>
      </c>
      <c r="TG375" s="5">
        <v>4.5034186080342486</v>
      </c>
      <c r="TH375" s="5">
        <v>4.7193165418365304</v>
      </c>
      <c r="TI375" s="5">
        <v>4.9171406315025665</v>
      </c>
      <c r="TJ375" s="5">
        <v>5.1808649923715331</v>
      </c>
      <c r="TK375" s="5">
        <v>5.3856186227984608</v>
      </c>
      <c r="TL375" s="5">
        <v>5.3817243756532571</v>
      </c>
      <c r="TM375" s="5">
        <v>5.5032527933433304</v>
      </c>
      <c r="TN375" s="5">
        <v>5.5729000501344519</v>
      </c>
      <c r="TO375" s="5">
        <v>5.7073159505672795</v>
      </c>
      <c r="TP375" s="5">
        <v>5.5750514692120534</v>
      </c>
      <c r="TQ375" s="5">
        <v>5.5657991159019451</v>
      </c>
      <c r="TR375" s="5">
        <v>5.6436567164179108</v>
      </c>
      <c r="TS375" s="5">
        <v>5.6729391651918473</v>
      </c>
      <c r="TT375" s="5">
        <v>5.7743098686670127</v>
      </c>
      <c r="TU375" s="5">
        <v>29.217769505081872</v>
      </c>
      <c r="TV375" s="5">
        <v>29.820065734499472</v>
      </c>
      <c r="TW375" s="5">
        <v>30.095953746339351</v>
      </c>
      <c r="TX375" s="5">
        <v>30.354382494983341</v>
      </c>
      <c r="TY375" s="5">
        <v>30.38150198709123</v>
      </c>
      <c r="TZ375" s="5">
        <v>30.078093872021675</v>
      </c>
      <c r="UA375" s="5">
        <v>29.76065322786425</v>
      </c>
      <c r="UB375" s="5">
        <v>28.833724724121449</v>
      </c>
      <c r="UC375" s="5">
        <v>28.600322346174508</v>
      </c>
      <c r="UD375" s="5">
        <v>27.95236520013232</v>
      </c>
      <c r="UE375" s="5">
        <v>27.434346494692534</v>
      </c>
      <c r="UF375" s="5">
        <v>26.888638032506602</v>
      </c>
      <c r="UG375" s="5">
        <v>26.457179709564791</v>
      </c>
      <c r="UH375" s="5">
        <v>25.952442695590406</v>
      </c>
      <c r="UI375" s="5">
        <v>25.456907160111207</v>
      </c>
      <c r="UJ375" s="5">
        <v>24.970657952270269</v>
      </c>
      <c r="UK375" s="5">
        <v>24.672468650570842</v>
      </c>
      <c r="UL375" s="5">
        <v>24.096399782521335</v>
      </c>
      <c r="UM375" s="5">
        <v>23.537361270570226</v>
      </c>
      <c r="UN375" s="5">
        <v>22.872346829438605</v>
      </c>
      <c r="UO375" s="5">
        <v>22.540069224182638</v>
      </c>
      <c r="UP375" s="5">
        <v>22.025745694461083</v>
      </c>
      <c r="UQ375" s="5">
        <v>21.911499823593857</v>
      </c>
      <c r="UR375" s="5">
        <v>22.084427997024399</v>
      </c>
      <c r="US375" s="5">
        <v>22.288364233387419</v>
      </c>
      <c r="UT375" s="5">
        <v>22.340373592680475</v>
      </c>
      <c r="UU375" s="5">
        <v>22.563550880548252</v>
      </c>
      <c r="UV375" s="5">
        <v>22.766011737688185</v>
      </c>
      <c r="UW375" s="5">
        <v>22.699972983644713</v>
      </c>
      <c r="UX375" s="5">
        <v>23.017202330162544</v>
      </c>
      <c r="UY375" s="5">
        <v>22.764184264723145</v>
      </c>
      <c r="UZ375" s="5">
        <v>22.508845775127952</v>
      </c>
      <c r="VA375" s="5">
        <v>22.269105575222209</v>
      </c>
      <c r="VB375" s="5">
        <v>22.181822225187361</v>
      </c>
      <c r="VC375" s="5">
        <v>22.205811056114914</v>
      </c>
      <c r="VD375" s="5">
        <v>22.255138781277061</v>
      </c>
      <c r="VE375" s="5">
        <v>22.721100959657562</v>
      </c>
      <c r="VF375" s="5">
        <v>23.273441886580574</v>
      </c>
      <c r="VG375" s="5">
        <v>23.838734841500603</v>
      </c>
      <c r="VH375" s="5">
        <v>24.498899732108686</v>
      </c>
      <c r="VI375" s="5">
        <v>24.926259014459252</v>
      </c>
      <c r="VJ375" s="5">
        <v>24.790458157961385</v>
      </c>
      <c r="VK375" s="5">
        <v>7.6407766095666361</v>
      </c>
      <c r="VL375" s="5">
        <v>7.5938202142870406</v>
      </c>
      <c r="VM375" s="5">
        <v>7.6885411075642436</v>
      </c>
      <c r="VN375" s="5">
        <v>8.0026499476731345</v>
      </c>
      <c r="VO375" s="5">
        <v>8.301842575504585</v>
      </c>
      <c r="VP375" s="5">
        <v>8.5325523946131163</v>
      </c>
      <c r="VQ375" s="5">
        <v>8.657310538402653</v>
      </c>
      <c r="VR375" s="5">
        <v>8.5808100750223399</v>
      </c>
      <c r="VS375" s="5">
        <v>8.7086138061077225</v>
      </c>
      <c r="VT375" s="5">
        <v>8.7063694471418049</v>
      </c>
      <c r="VU375" s="5">
        <v>8.6033954791867302</v>
      </c>
      <c r="VV375" s="5">
        <v>8.5540808609975567</v>
      </c>
      <c r="VW375" s="5">
        <v>8.4862232303689371</v>
      </c>
      <c r="VX375" s="5">
        <v>8.2779926262500982</v>
      </c>
      <c r="VY375" s="5">
        <v>7.7172872704070006</v>
      </c>
      <c r="VZ375" s="5">
        <v>7.1583089775159365</v>
      </c>
      <c r="WA375" s="5">
        <v>6.4395002807411563</v>
      </c>
      <c r="WB375" s="5">
        <v>5.8364654989007869</v>
      </c>
      <c r="WC375" s="5">
        <v>5.1808266360505169</v>
      </c>
      <c r="WD375" s="5">
        <v>4.7603568461732939</v>
      </c>
      <c r="WE375" s="5">
        <v>4.4151521364222912</v>
      </c>
      <c r="WF375" s="5">
        <v>52669</v>
      </c>
      <c r="WG375" s="5">
        <v>51717</v>
      </c>
      <c r="WH375" s="5">
        <v>50800</v>
      </c>
      <c r="WI375" s="5">
        <v>49975</v>
      </c>
      <c r="WJ375" s="5">
        <v>49379</v>
      </c>
      <c r="WK375" s="5">
        <v>85488</v>
      </c>
      <c r="WL375" s="5">
        <v>84606</v>
      </c>
      <c r="WM375" s="5">
        <v>83616</v>
      </c>
      <c r="WN375" s="5">
        <v>83061</v>
      </c>
      <c r="WO375" s="5">
        <v>82919</v>
      </c>
      <c r="WP375" s="28">
        <v>1663.8333333333333</v>
      </c>
      <c r="WQ375" s="28">
        <v>1705.75</v>
      </c>
      <c r="WR375" s="28">
        <v>1734.9166666666667</v>
      </c>
      <c r="WS375" s="28">
        <v>1744.3333333333333</v>
      </c>
      <c r="WT375" s="28">
        <v>1760.1666666666667</v>
      </c>
      <c r="WU375" s="28">
        <v>1773.5833333333333</v>
      </c>
      <c r="WV375" s="28">
        <v>1795.75</v>
      </c>
      <c r="WW375" s="28">
        <v>1788.0833333333333</v>
      </c>
      <c r="WX375" s="28">
        <v>1861.25</v>
      </c>
      <c r="WY375" s="28">
        <v>1931.8333333333333</v>
      </c>
      <c r="WZ375" s="28">
        <v>1988.1666666666667</v>
      </c>
      <c r="XA375" s="28">
        <v>2064.8333333333335</v>
      </c>
      <c r="XB375" s="28">
        <v>2131.5</v>
      </c>
      <c r="XC375" s="28">
        <v>2153.5833333333335</v>
      </c>
      <c r="XD375" s="28">
        <v>2261.25</v>
      </c>
      <c r="XE375" s="28">
        <v>2369.9166666666665</v>
      </c>
      <c r="XF375" s="28">
        <v>2466.1666666666665</v>
      </c>
      <c r="XG375" s="28">
        <v>2549.9166666666665</v>
      </c>
      <c r="XH375" s="29">
        <v>10.199999999999999</v>
      </c>
      <c r="XI375" s="29">
        <v>8.8000000000000007</v>
      </c>
      <c r="XJ375" s="29">
        <v>7.9</v>
      </c>
      <c r="XK375" s="29">
        <v>15.919227382409114</v>
      </c>
      <c r="XL375" s="29">
        <v>15.963320488386886</v>
      </c>
      <c r="XM375" s="29">
        <v>14.610316051123508</v>
      </c>
      <c r="XN375" s="30">
        <v>1077.4166666666667</v>
      </c>
      <c r="XO375" s="30">
        <v>1123.3333333333333</v>
      </c>
      <c r="XP375" s="30">
        <v>1155.3333333333333</v>
      </c>
      <c r="XQ375" s="30">
        <v>1179.3333333333333</v>
      </c>
      <c r="XR375" s="30">
        <v>1188</v>
      </c>
      <c r="XS375" s="30">
        <v>1223.4166666666667</v>
      </c>
      <c r="XT375" s="30">
        <v>1258.3333333333333</v>
      </c>
      <c r="XU375" s="30">
        <v>1249.9166666666667</v>
      </c>
      <c r="XV375" s="30">
        <v>1290.5833333333333</v>
      </c>
      <c r="XW375" s="30">
        <v>1335.9166666666667</v>
      </c>
      <c r="XX375" s="30">
        <v>1358.5</v>
      </c>
      <c r="XY375" s="30">
        <v>1403.5833333333333</v>
      </c>
      <c r="XZ375" s="30">
        <v>1443.4166666666667</v>
      </c>
      <c r="YA375" s="30">
        <v>1466.6666666666667</v>
      </c>
      <c r="YB375" s="30">
        <v>1504</v>
      </c>
      <c r="YC375" s="30">
        <v>1558.3333333333333</v>
      </c>
      <c r="YD375" s="30">
        <v>1607.8333333333333</v>
      </c>
      <c r="YE375" s="30">
        <v>177.9298754125513</v>
      </c>
      <c r="YF375" s="31">
        <v>1.3</v>
      </c>
      <c r="YG375" s="31">
        <v>1.3</v>
      </c>
      <c r="YH375" s="31">
        <v>1.4</v>
      </c>
      <c r="YI375" s="31">
        <v>1.6</v>
      </c>
      <c r="YJ375" s="31">
        <v>1.7</v>
      </c>
      <c r="YK375" s="31">
        <v>1.8</v>
      </c>
      <c r="YL375" s="31">
        <v>1.8</v>
      </c>
      <c r="YM375" s="31">
        <v>1.5</v>
      </c>
      <c r="YN375" s="31">
        <v>1.5</v>
      </c>
      <c r="YO375" s="31">
        <v>46.360853986264559</v>
      </c>
      <c r="YP375" s="31">
        <v>35.036707033946094</v>
      </c>
      <c r="YQ375" s="31">
        <v>38.944839960641254</v>
      </c>
      <c r="YR375" s="31">
        <v>37.413779918941593</v>
      </c>
      <c r="YS375" s="31">
        <v>38.896108979879394</v>
      </c>
      <c r="YT375" s="31">
        <v>41.494440865011242</v>
      </c>
      <c r="YU375" s="31">
        <v>38.842187659531064</v>
      </c>
      <c r="YV375" s="31">
        <v>41.04584138915488</v>
      </c>
      <c r="YW375" s="31">
        <v>40.944026238318301</v>
      </c>
      <c r="YX375" s="31">
        <v>41.562614763128863</v>
      </c>
      <c r="YY375" s="31">
        <v>36.854801058255894</v>
      </c>
      <c r="YZ375" s="31">
        <v>338.8</v>
      </c>
      <c r="ZA375" s="31">
        <v>337.1</v>
      </c>
      <c r="ZB375" s="31">
        <v>335.5</v>
      </c>
      <c r="ZC375" s="29">
        <v>15.680546980824341</v>
      </c>
      <c r="ZD375" s="29">
        <v>15.939687668282176</v>
      </c>
      <c r="ZE375" s="29">
        <v>16.357335894610959</v>
      </c>
      <c r="ZF375" s="29">
        <v>16.7618791585456</v>
      </c>
      <c r="ZG375" s="29">
        <v>17.456132642001347</v>
      </c>
      <c r="ZH375" s="29">
        <v>18.423778787154355</v>
      </c>
      <c r="ZI375" s="29">
        <v>19.496810410819087</v>
      </c>
      <c r="ZJ375" s="29">
        <v>20.078347430328975</v>
      </c>
      <c r="ZK375" s="29">
        <v>21.412845389712313</v>
      </c>
      <c r="ZL375" s="29">
        <v>22.702293171705101</v>
      </c>
      <c r="ZM375" s="29">
        <v>23.89062618349438</v>
      </c>
      <c r="ZN375" s="29">
        <v>25.06384051379284</v>
      </c>
      <c r="ZO375" s="29">
        <v>26.1714145929237</v>
      </c>
      <c r="ZP375" s="29">
        <v>27.140811563483027</v>
      </c>
      <c r="ZQ375" s="29">
        <v>27.959072056879815</v>
      </c>
      <c r="ZR375" s="29">
        <v>28.268473983384347</v>
      </c>
      <c r="ZS375" s="29">
        <v>28.461304510574582</v>
      </c>
      <c r="ZT375" s="29">
        <v>28.807649575680212</v>
      </c>
      <c r="ZU375" s="29">
        <v>29.069795254496746</v>
      </c>
      <c r="ZV375" s="29">
        <v>29.522880774370645</v>
      </c>
      <c r="ZW375" s="29">
        <v>29.9</v>
      </c>
      <c r="ZX375" s="29">
        <v>30.4</v>
      </c>
      <c r="ZY375" s="29">
        <v>30.8</v>
      </c>
      <c r="ZZ375" s="29">
        <v>48.9</v>
      </c>
      <c r="AAA375" s="29">
        <v>49.2</v>
      </c>
      <c r="AAB375" s="29">
        <v>49.5</v>
      </c>
      <c r="AAC375" s="29">
        <v>49.7</v>
      </c>
      <c r="AAD375" s="29">
        <v>49.8</v>
      </c>
      <c r="AAE375" s="29">
        <v>49.8</v>
      </c>
      <c r="AAF375" s="29">
        <v>49.9</v>
      </c>
      <c r="AAG375" s="29">
        <v>-4.8100000000000005</v>
      </c>
      <c r="AAH375" s="29">
        <v>-3.2600000000000002</v>
      </c>
      <c r="AAI375" s="29">
        <v>-3.8</v>
      </c>
      <c r="AAJ375" s="29">
        <v>1.3</v>
      </c>
      <c r="AAK375" s="29">
        <v>6.6</v>
      </c>
      <c r="AAL375" s="29">
        <v>3.78</v>
      </c>
      <c r="AAM375" s="29">
        <v>4.2</v>
      </c>
      <c r="AAN375" s="29">
        <v>35.249000000000002</v>
      </c>
      <c r="AAO375" s="29">
        <v>37.125999999999998</v>
      </c>
      <c r="AAP375" s="29">
        <v>39.923999999999999</v>
      </c>
      <c r="AAQ375" s="29">
        <v>38.709000000000003</v>
      </c>
      <c r="AAR375" s="29">
        <v>39.747</v>
      </c>
      <c r="AAS375" s="29">
        <v>41.863999999999997</v>
      </c>
      <c r="AAT375" s="29">
        <v>42.505000000000003</v>
      </c>
      <c r="AAU375" s="29">
        <v>42.567</v>
      </c>
      <c r="AAV375" s="29">
        <v>45.325000000000003</v>
      </c>
      <c r="AAW375" s="29">
        <v>46.427</v>
      </c>
      <c r="AAX375" s="29">
        <v>45.667999999999999</v>
      </c>
      <c r="AAY375" s="29">
        <v>48.375999999999998</v>
      </c>
      <c r="AAZ375" s="29">
        <v>49.77</v>
      </c>
      <c r="ABA375" s="29">
        <v>51.292999999999999</v>
      </c>
      <c r="ABB375" s="29">
        <v>53.750999999999998</v>
      </c>
      <c r="ABC375" s="29">
        <v>55.383000000000003</v>
      </c>
      <c r="ABD375" s="29">
        <v>56.326000000000001</v>
      </c>
      <c r="ABE375" s="29">
        <v>59.183</v>
      </c>
      <c r="ABF375" s="29">
        <v>11.6</v>
      </c>
      <c r="ABG375" s="29">
        <v>11.9</v>
      </c>
      <c r="ABH375" s="29">
        <v>12.1</v>
      </c>
      <c r="ABI375" s="29">
        <v>12.2</v>
      </c>
      <c r="ABJ375" s="29">
        <v>12.6</v>
      </c>
      <c r="ABK375" s="29">
        <v>13</v>
      </c>
      <c r="ABL375" s="29">
        <v>13.3</v>
      </c>
      <c r="ABM375" s="29">
        <v>4.4000000000000004</v>
      </c>
      <c r="ABN375" s="29">
        <v>4.5</v>
      </c>
      <c r="ABO375" s="29">
        <v>4.5999999999999996</v>
      </c>
      <c r="ABP375" s="29">
        <v>21.8</v>
      </c>
      <c r="ABQ375" s="29">
        <v>21.5</v>
      </c>
      <c r="ABR375" s="31">
        <v>21.3</v>
      </c>
      <c r="ABS375" s="31">
        <v>21.1</v>
      </c>
      <c r="ABT375" s="31">
        <v>21.2</v>
      </c>
      <c r="ABU375" s="31">
        <v>20.7</v>
      </c>
      <c r="ABV375" s="31">
        <v>20.5</v>
      </c>
      <c r="ABW375" s="31">
        <v>31.8</v>
      </c>
      <c r="ABX375" s="31">
        <v>32</v>
      </c>
      <c r="ABY375" s="31">
        <v>32.4</v>
      </c>
      <c r="ABZ375" s="31">
        <v>32.4</v>
      </c>
      <c r="ACA375" s="31">
        <v>31.9</v>
      </c>
      <c r="ACB375" s="31">
        <v>31.5</v>
      </c>
      <c r="ACC375" s="31">
        <v>30.8</v>
      </c>
    </row>
    <row r="376" spans="1:757" x14ac:dyDescent="0.25">
      <c r="A376" s="2" t="s">
        <v>366</v>
      </c>
      <c r="B376" s="3" t="s">
        <v>771</v>
      </c>
      <c r="C376" s="3" t="s">
        <v>406</v>
      </c>
      <c r="D376" s="4">
        <v>1711</v>
      </c>
      <c r="E376" s="4">
        <v>1737</v>
      </c>
      <c r="F376" s="4">
        <v>1773</v>
      </c>
      <c r="G376" s="4">
        <v>1779</v>
      </c>
      <c r="H376" s="4">
        <v>1803</v>
      </c>
      <c r="I376" s="4">
        <v>1820</v>
      </c>
      <c r="J376" s="4">
        <v>1806</v>
      </c>
      <c r="K376" s="4">
        <v>1810</v>
      </c>
      <c r="L376" s="4">
        <v>1875</v>
      </c>
      <c r="M376" s="4">
        <v>1935</v>
      </c>
      <c r="N376" s="4">
        <v>1986</v>
      </c>
      <c r="O376" s="4">
        <v>2032</v>
      </c>
      <c r="P376" s="4">
        <v>2122</v>
      </c>
      <c r="Q376" s="4">
        <v>2163</v>
      </c>
      <c r="R376" s="4">
        <v>2229</v>
      </c>
      <c r="S376" s="4">
        <v>2359</v>
      </c>
      <c r="T376" s="5">
        <v>19.347061265815409</v>
      </c>
      <c r="U376" s="5">
        <v>19.914660977398494</v>
      </c>
      <c r="V376" s="5">
        <v>20.397550327070078</v>
      </c>
      <c r="W376" s="5">
        <v>19.711869146869638</v>
      </c>
      <c r="X376" s="5">
        <v>20.493583875122194</v>
      </c>
      <c r="Y376" s="5">
        <v>20.569539385421326</v>
      </c>
      <c r="Z376" s="5">
        <v>20.17465016368299</v>
      </c>
      <c r="AA376" s="5">
        <v>20.074868937013544</v>
      </c>
      <c r="AB376" s="5">
        <v>16.754485597410692</v>
      </c>
      <c r="AC376" s="5">
        <v>16.408169599365468</v>
      </c>
      <c r="AD376" s="5">
        <v>14.840186623028446</v>
      </c>
      <c r="AE376" s="5">
        <v>13.897407669523734</v>
      </c>
      <c r="AF376" s="5">
        <v>13.414210512251824</v>
      </c>
      <c r="AG376" s="5">
        <v>12.117112677949095</v>
      </c>
      <c r="AH376" s="5">
        <v>12.442934684927568</v>
      </c>
      <c r="AI376" s="5">
        <v>12.100040681323735</v>
      </c>
      <c r="AJ376" s="5">
        <v>11.851334235926105</v>
      </c>
      <c r="AK376" s="5">
        <v>11.407002472992321</v>
      </c>
      <c r="AL376" s="5">
        <v>1075</v>
      </c>
      <c r="AM376" s="5">
        <v>1107</v>
      </c>
      <c r="AN376" s="5">
        <v>1134</v>
      </c>
      <c r="AO376" s="5">
        <v>1129</v>
      </c>
      <c r="AP376" s="5">
        <v>1117</v>
      </c>
      <c r="AQ376" s="5">
        <v>1146</v>
      </c>
      <c r="AR376" s="5">
        <v>1176</v>
      </c>
      <c r="AS376" s="5">
        <v>1189</v>
      </c>
      <c r="AT376" s="5">
        <v>1223</v>
      </c>
      <c r="AU376" s="5">
        <v>1264</v>
      </c>
      <c r="AV376" s="5">
        <v>1276</v>
      </c>
      <c r="AW376" s="5">
        <v>1311</v>
      </c>
      <c r="AX376" s="5">
        <v>1334</v>
      </c>
      <c r="AY376" s="5">
        <v>1350</v>
      </c>
      <c r="AZ376" s="5">
        <v>1373</v>
      </c>
      <c r="BA376" s="5">
        <v>1396</v>
      </c>
      <c r="BB376" s="5">
        <v>920</v>
      </c>
      <c r="BC376" s="5">
        <v>916</v>
      </c>
      <c r="BD376" s="5">
        <v>914</v>
      </c>
      <c r="BE376" s="5">
        <v>939</v>
      </c>
      <c r="BF376" s="5">
        <v>938</v>
      </c>
      <c r="BG376" s="5">
        <v>938</v>
      </c>
      <c r="BH376" s="5">
        <v>951</v>
      </c>
      <c r="BI376" s="5">
        <v>974</v>
      </c>
      <c r="BJ376" s="5">
        <v>990</v>
      </c>
      <c r="BK376" s="5">
        <v>1025</v>
      </c>
      <c r="BL376" s="5">
        <v>91.038193562358657</v>
      </c>
      <c r="BM376" s="5">
        <v>100.7175439927824</v>
      </c>
      <c r="BN376" s="5">
        <v>107.42866898568045</v>
      </c>
      <c r="BO376" s="5">
        <v>119.87620683272857</v>
      </c>
      <c r="BP376" s="5">
        <v>125.29610315235972</v>
      </c>
      <c r="BQ376" s="5">
        <v>125.88258156457151</v>
      </c>
      <c r="BR376" s="5">
        <v>125.53219320564916</v>
      </c>
      <c r="BS376" s="5">
        <v>214.45343442344688</v>
      </c>
      <c r="BT376" s="5">
        <v>174.98120192029614</v>
      </c>
      <c r="BU376" s="5">
        <v>200.78624261733088</v>
      </c>
      <c r="BV376" s="5">
        <v>244.60009661169002</v>
      </c>
      <c r="BW376" s="5">
        <v>263.21748702626201</v>
      </c>
      <c r="BX376" s="5">
        <v>246.09665127393677</v>
      </c>
      <c r="BY376" s="5">
        <v>228.5296961468041</v>
      </c>
      <c r="BZ376" s="5">
        <v>234.81021913058009</v>
      </c>
      <c r="CA376" s="5">
        <v>219.56196719126766</v>
      </c>
      <c r="CB376" s="5">
        <v>261.3198488869881</v>
      </c>
      <c r="CC376" s="5">
        <v>252.94058128652011</v>
      </c>
      <c r="CD376" s="5">
        <v>286.01306634990669</v>
      </c>
      <c r="CE376" s="5">
        <v>322.02991954587168</v>
      </c>
      <c r="CF376" s="5">
        <v>375.38678099505177</v>
      </c>
      <c r="CG376" s="5">
        <v>344.84317093012743</v>
      </c>
      <c r="CH376" s="5">
        <v>341.54350690882245</v>
      </c>
      <c r="CI376" s="5">
        <v>373.33726691367235</v>
      </c>
      <c r="CJ376" s="5">
        <v>376.1017974421016</v>
      </c>
      <c r="CK376" s="5">
        <v>402.92790361237667</v>
      </c>
      <c r="CL376" s="5">
        <v>431.06207252548717</v>
      </c>
      <c r="CM376" s="5">
        <v>436.3794405694731</v>
      </c>
      <c r="CN376" s="5">
        <v>191.62565755981674</v>
      </c>
      <c r="CO376" s="5">
        <v>180.58430610981881</v>
      </c>
      <c r="CP376" s="5">
        <v>171.44966160686315</v>
      </c>
      <c r="CQ376" s="5">
        <v>147.98362624449581</v>
      </c>
      <c r="CR376" s="5">
        <v>142.85530320265451</v>
      </c>
      <c r="CS376" s="5">
        <v>143.64799083707169</v>
      </c>
      <c r="CT376" s="5">
        <v>151.44313861043898</v>
      </c>
      <c r="CU376" s="5">
        <v>155.03206443115323</v>
      </c>
      <c r="CV376" s="5">
        <v>151.20230567385039</v>
      </c>
      <c r="CW376" s="5">
        <v>138.19090176420201</v>
      </c>
      <c r="CX376" s="5">
        <v>20.709256435554757</v>
      </c>
      <c r="CY376" s="5">
        <v>20.268584968765236</v>
      </c>
      <c r="CZ376" s="5">
        <v>19.504177045735684</v>
      </c>
      <c r="DA376" s="5">
        <v>19.525708218497268</v>
      </c>
      <c r="DB376" s="5">
        <v>19.400694977210161</v>
      </c>
      <c r="DC376" s="5">
        <v>18.014366879979679</v>
      </c>
      <c r="DD376" s="5">
        <v>14.517904793894269</v>
      </c>
      <c r="DE376" s="5">
        <v>12.995820807977124</v>
      </c>
      <c r="DF376" s="5">
        <v>14.547719818977995</v>
      </c>
      <c r="DG376" s="5">
        <v>14.901641768969087</v>
      </c>
      <c r="DH376" s="5">
        <v>15.569566735905591</v>
      </c>
      <c r="DI376" s="5">
        <v>16.898772499587164</v>
      </c>
      <c r="DJ376" s="5">
        <v>16.250588789448894</v>
      </c>
      <c r="DK376" s="5">
        <v>17.913385826771652</v>
      </c>
      <c r="DL376" s="5">
        <v>1</v>
      </c>
      <c r="DM376" s="5">
        <v>456.74914506599998</v>
      </c>
      <c r="DN376" s="5">
        <v>382.27905594399994</v>
      </c>
      <c r="DO376" s="5">
        <v>550.56625749600005</v>
      </c>
      <c r="DP376" s="5">
        <v>214.12375079</v>
      </c>
      <c r="DQ376" s="5">
        <v>-18.2</v>
      </c>
      <c r="DR376" s="5">
        <v>11</v>
      </c>
      <c r="DS376" s="5">
        <v>10</v>
      </c>
      <c r="DT376" s="5">
        <v>9</v>
      </c>
      <c r="DU376" s="5">
        <v>9</v>
      </c>
      <c r="DV376" s="5">
        <v>9</v>
      </c>
      <c r="DW376" s="5">
        <v>8</v>
      </c>
      <c r="DX376" s="5">
        <v>8</v>
      </c>
      <c r="DY376" s="5">
        <v>8</v>
      </c>
      <c r="DZ376" s="5">
        <v>8</v>
      </c>
      <c r="EA376" s="5">
        <v>7</v>
      </c>
      <c r="EB376" s="5">
        <v>6</v>
      </c>
      <c r="EC376" s="5">
        <v>5</v>
      </c>
      <c r="ED376" s="5">
        <v>5</v>
      </c>
      <c r="EE376" s="5">
        <v>4</v>
      </c>
      <c r="EF376" s="5">
        <v>4</v>
      </c>
      <c r="EG376" s="5">
        <v>3</v>
      </c>
      <c r="EH376" s="5">
        <v>-7.2</v>
      </c>
      <c r="EI376" s="5">
        <v>7.0982735723771579</v>
      </c>
      <c r="EJ376" s="5">
        <v>9.2791127541589642</v>
      </c>
      <c r="EK376" s="5">
        <v>9.959555106167846</v>
      </c>
      <c r="EL376" s="5">
        <v>8.9899137552989323</v>
      </c>
      <c r="EM376" s="5">
        <v>11.143867924528301</v>
      </c>
      <c r="EN376" s="5">
        <v>15.099650083675641</v>
      </c>
      <c r="EO376" s="5">
        <v>36.064154211061329</v>
      </c>
      <c r="EP376" s="5">
        <v>39.087899415987799</v>
      </c>
      <c r="EQ376" s="5">
        <v>39.071517276645487</v>
      </c>
      <c r="ER376" s="5">
        <v>42.919590475094907</v>
      </c>
      <c r="ES376" s="5">
        <v>43.089153889835316</v>
      </c>
      <c r="ET376" s="5">
        <v>45.651836322695857</v>
      </c>
      <c r="EU376" s="5">
        <v>46.877299108967549</v>
      </c>
      <c r="EV376" s="5">
        <v>45.078682023372565</v>
      </c>
      <c r="EW376" s="5">
        <v>42.64233651052551</v>
      </c>
      <c r="EX376" s="5">
        <v>40.347835224884406</v>
      </c>
      <c r="EY376" s="5">
        <v>42.647662619508473</v>
      </c>
      <c r="EZ376" s="5">
        <v>36.40135797812146</v>
      </c>
      <c r="FA376" s="5">
        <v>36.201859229747676</v>
      </c>
      <c r="FB376" s="5">
        <v>36.983364140480589</v>
      </c>
      <c r="FC376" s="5">
        <v>38.068756319514662</v>
      </c>
      <c r="FD376" s="5">
        <v>37.969595088437366</v>
      </c>
      <c r="FE376" s="5">
        <v>37.455778301886795</v>
      </c>
      <c r="FF376" s="5">
        <v>37.441046706222423</v>
      </c>
      <c r="FG376" s="5">
        <v>52.777339683941584</v>
      </c>
      <c r="FH376" s="5">
        <v>50.710236458086349</v>
      </c>
      <c r="FI376" s="5">
        <v>50.974837895855003</v>
      </c>
      <c r="FJ376" s="5">
        <v>50.577832754927897</v>
      </c>
      <c r="FK376" s="5">
        <v>48.851483524850359</v>
      </c>
      <c r="FL376" s="5">
        <v>46.13006422040251</v>
      </c>
      <c r="FM376" s="5">
        <v>43.883483555184149</v>
      </c>
      <c r="FN376" s="5">
        <v>43.549620637329284</v>
      </c>
      <c r="FO376" s="5">
        <v>42.262007442273095</v>
      </c>
      <c r="FP376" s="5">
        <v>43.366359041416253</v>
      </c>
      <c r="FQ376" s="5">
        <v>46.204815409309788</v>
      </c>
      <c r="FR376" s="5">
        <v>48.417468735677339</v>
      </c>
      <c r="FS376" s="5">
        <v>48.516340217159886</v>
      </c>
      <c r="FT376" s="5">
        <v>49.551387166873312</v>
      </c>
      <c r="FU376" s="5">
        <v>51.706671349263168</v>
      </c>
      <c r="FV376" s="5">
        <v>52.598092624725929</v>
      </c>
      <c r="FW376" s="5">
        <v>53.389226069520518</v>
      </c>
      <c r="FX376" s="5">
        <v>54.37682564040437</v>
      </c>
      <c r="FY376" s="5">
        <v>53.913293814365538</v>
      </c>
      <c r="FZ376" s="5">
        <v>51.582928602281946</v>
      </c>
      <c r="GA376" s="5">
        <v>50.442726027545</v>
      </c>
      <c r="GB376" s="5">
        <v>49.589165485471298</v>
      </c>
      <c r="GC376" s="5">
        <v>49.249649608587156</v>
      </c>
      <c r="GD376" s="5">
        <v>48.689745173205317</v>
      </c>
      <c r="GE376" s="5">
        <v>47.62811057715183</v>
      </c>
      <c r="GF376" s="5">
        <v>45.437475643311799</v>
      </c>
      <c r="GG376" s="5">
        <v>44.178773083764071</v>
      </c>
      <c r="GH376" s="5">
        <v>43.671406461597989</v>
      </c>
      <c r="GI376" s="5">
        <v>44.413929609698769</v>
      </c>
      <c r="GJ376" s="5">
        <v>45.813123570656678</v>
      </c>
      <c r="GK376" s="5">
        <v>47.353992390566354</v>
      </c>
      <c r="GL376" s="5">
        <v>48.985620404710779</v>
      </c>
      <c r="GM376" s="5">
        <v>49.416752279022589</v>
      </c>
      <c r="GN376" s="5">
        <v>50.55053345246229</v>
      </c>
      <c r="GO376" s="5">
        <v>51.455722061866538</v>
      </c>
      <c r="GP376" s="5">
        <v>52.392629904559918</v>
      </c>
      <c r="GQ376" s="5">
        <v>52.956792017395252</v>
      </c>
      <c r="GR376" s="5">
        <v>53.649154099058926</v>
      </c>
      <c r="GS376" s="5">
        <v>79.798706788219434</v>
      </c>
      <c r="GT376" s="5">
        <v>79.627790693599081</v>
      </c>
      <c r="GU376" s="5">
        <v>78.941504510194108</v>
      </c>
      <c r="GV376" s="5">
        <v>77.507658331552321</v>
      </c>
      <c r="GW376" s="5">
        <v>79.935117306465401</v>
      </c>
      <c r="GX376" s="5">
        <v>78.585639135370002</v>
      </c>
      <c r="GY376" s="5">
        <v>80.259900604231476</v>
      </c>
      <c r="GZ376" s="5">
        <v>81.162476104587284</v>
      </c>
      <c r="HA376" s="5">
        <v>82.086565733749495</v>
      </c>
      <c r="HB376" s="5">
        <v>83.766126963032164</v>
      </c>
      <c r="HC376" s="5">
        <v>83.524021434308054</v>
      </c>
      <c r="HD376" s="5">
        <v>84.152896277499153</v>
      </c>
      <c r="HE376" s="5">
        <v>83.893193800926667</v>
      </c>
      <c r="HF376" s="5">
        <v>84.033950143239693</v>
      </c>
      <c r="HG376" s="5">
        <v>83.567389381716822</v>
      </c>
      <c r="HH376" s="5">
        <v>82.464070315283806</v>
      </c>
      <c r="HI376" s="5">
        <v>1.763126788259078</v>
      </c>
      <c r="HJ376" s="5">
        <v>1.7374980900617729</v>
      </c>
      <c r="HK376" s="5">
        <v>1.8503235894540242</v>
      </c>
      <c r="HL376" s="5">
        <v>1.9671162098257291</v>
      </c>
      <c r="HM376" s="5">
        <v>1.6912929332378659</v>
      </c>
      <c r="HN376" s="5">
        <v>1.7831614557756317</v>
      </c>
      <c r="HO376" s="5">
        <v>1.8086303939962476</v>
      </c>
      <c r="HP376" s="5">
        <v>39.449189133755802</v>
      </c>
      <c r="HQ376" s="5">
        <v>39.934244678697439</v>
      </c>
      <c r="HR376" s="5">
        <v>40.440448642706762</v>
      </c>
      <c r="HS376" s="5">
        <v>40.889385365629238</v>
      </c>
      <c r="HT376" s="5">
        <v>41.399418147507468</v>
      </c>
      <c r="HU376" s="5">
        <v>41.915060790518936</v>
      </c>
      <c r="HV376" s="5">
        <v>42.370923080088048</v>
      </c>
      <c r="HW376" s="5">
        <v>42.804069269495102</v>
      </c>
      <c r="HX376" s="5">
        <v>42.918846488616062</v>
      </c>
      <c r="HY376" s="5">
        <v>43.201138798391597</v>
      </c>
      <c r="HZ376" s="5">
        <v>43.464594979721582</v>
      </c>
      <c r="IA376" s="5">
        <v>43.77313974206686</v>
      </c>
      <c r="IB376" s="5">
        <v>43.994705392774065</v>
      </c>
      <c r="IC376" s="5">
        <v>44.198656298146453</v>
      </c>
      <c r="ID376" s="5">
        <v>44.321976300237168</v>
      </c>
      <c r="IE376" s="5">
        <v>44.339596845851055</v>
      </c>
      <c r="IF376" s="5">
        <v>44.404084271174085</v>
      </c>
      <c r="IG376" s="5">
        <v>44.404731247839614</v>
      </c>
      <c r="IH376" s="5">
        <v>44.437142918834887</v>
      </c>
      <c r="II376" s="5">
        <v>44.499189142685076</v>
      </c>
      <c r="IJ376" s="5">
        <v>44.185076648480319</v>
      </c>
      <c r="IK376" s="5">
        <v>0.94272561574052438</v>
      </c>
      <c r="IL376" s="5">
        <v>0.93044497047079355</v>
      </c>
      <c r="IM376" s="5">
        <v>0.92062710738106368</v>
      </c>
      <c r="IN376" s="5">
        <v>0.91941605100698309</v>
      </c>
      <c r="IO376" s="5">
        <v>0.91264134229586791</v>
      </c>
      <c r="IP376" s="5">
        <v>0.92006742611674508</v>
      </c>
      <c r="IQ376" s="5">
        <v>0.92043445314473349</v>
      </c>
      <c r="IR376" s="5">
        <v>0.91692767449211232</v>
      </c>
      <c r="IS376" s="5">
        <v>0.92914053229360904</v>
      </c>
      <c r="IT376" s="5">
        <v>0.94363124964123757</v>
      </c>
      <c r="IU376" s="5">
        <v>0.9523477452347745</v>
      </c>
      <c r="IV376" s="5">
        <v>0.95077765995051255</v>
      </c>
      <c r="IW376" s="5">
        <v>0.96041672885757778</v>
      </c>
      <c r="IX376" s="5">
        <v>0.96382779738739555</v>
      </c>
      <c r="IY376" s="5">
        <v>0.97143118482834323</v>
      </c>
      <c r="IZ376" s="5">
        <v>0.98335347432024167</v>
      </c>
      <c r="JA376" s="5">
        <v>1.0020564132469845</v>
      </c>
      <c r="JB376" s="5">
        <v>0.99698391420911525</v>
      </c>
      <c r="JC376" s="5">
        <v>0.99052349320494848</v>
      </c>
      <c r="JD376" s="5">
        <v>0.97967565608673335</v>
      </c>
      <c r="JE376" s="5">
        <v>0.94547553759561265</v>
      </c>
      <c r="JF376" s="5">
        <v>-20.337077062351476</v>
      </c>
      <c r="JG376" s="5">
        <v>-18.075076638324948</v>
      </c>
      <c r="JH376" s="5">
        <v>-26.989361503921899</v>
      </c>
      <c r="JI376" s="5">
        <v>-25.138208389881843</v>
      </c>
      <c r="JJ376" s="5">
        <v>-22.739424437804686</v>
      </c>
      <c r="JK376" s="5">
        <v>-24.02961216779152</v>
      </c>
      <c r="JL376" s="5">
        <v>-16.729412248760518</v>
      </c>
      <c r="JM376" s="5">
        <v>-12.195274801027763</v>
      </c>
      <c r="JN376" s="5">
        <v>6.4093220444862755</v>
      </c>
      <c r="JO376" s="5">
        <v>-4.4109569512404772</v>
      </c>
      <c r="JP376" s="5">
        <v>-2.4325668850496212</v>
      </c>
      <c r="JQ376" s="5">
        <v>-3.4999151535720348</v>
      </c>
      <c r="JR376" s="5">
        <v>-3.256578245374421</v>
      </c>
      <c r="JS376" s="5">
        <v>-2.6393377193547143</v>
      </c>
      <c r="JT376" s="5">
        <v>-0.13343491604361168</v>
      </c>
      <c r="JU376" s="5">
        <v>5.9322725067929243</v>
      </c>
      <c r="JV376" s="5">
        <v>6.3255442657943375</v>
      </c>
      <c r="JW376" s="5">
        <v>6.9607673695126167</v>
      </c>
      <c r="JX376" s="5">
        <v>4.443676721438905</v>
      </c>
      <c r="JY376" s="5">
        <v>6.1255215726760444</v>
      </c>
      <c r="JZ376" s="5">
        <v>22.123202990830876</v>
      </c>
      <c r="KA376" s="5">
        <v>-20.619978499490777</v>
      </c>
      <c r="KB376" s="5">
        <v>-22.152813927931053</v>
      </c>
      <c r="KC376" s="5">
        <v>-26.885025990721591</v>
      </c>
      <c r="KD376" s="5">
        <v>-26.618054117881599</v>
      </c>
      <c r="KE376" s="5">
        <v>-24.76018241861928</v>
      </c>
      <c r="KF376" s="5">
        <v>-23.928698291729905</v>
      </c>
      <c r="KG376" s="5">
        <v>-20.267851632413752</v>
      </c>
      <c r="KH376" s="5">
        <v>-14.108750600572371</v>
      </c>
      <c r="KI376" s="5">
        <v>3.9980176495820823</v>
      </c>
      <c r="KJ376" s="5">
        <v>-0.95179394290074926</v>
      </c>
      <c r="KK376" s="5">
        <v>-2.5337481766288081</v>
      </c>
      <c r="KL376" s="5">
        <v>-4.4629221109791279</v>
      </c>
      <c r="KM376" s="5">
        <v>-2.8596427580614181</v>
      </c>
      <c r="KN376" s="5">
        <v>-2.2058855085338585</v>
      </c>
      <c r="KO376" s="5">
        <v>0.75756597495727929</v>
      </c>
      <c r="KP376" s="5">
        <v>5.1767877302404246</v>
      </c>
      <c r="KQ376" s="5">
        <v>5.418796150875945</v>
      </c>
      <c r="KR376" s="5">
        <v>4.9559281023159354</v>
      </c>
      <c r="KS376" s="5">
        <v>3.7959104355148661</v>
      </c>
      <c r="KT376" s="5">
        <v>3.3509700176366843</v>
      </c>
      <c r="KU376" s="5">
        <v>8.1522083117080388</v>
      </c>
      <c r="KV376" s="5">
        <v>47.039436460337221</v>
      </c>
      <c r="KW376" s="5">
        <v>50.664439817224824</v>
      </c>
      <c r="KX376" s="5">
        <v>60.21276992156205</v>
      </c>
      <c r="KY376" s="5">
        <v>62.513897514932637</v>
      </c>
      <c r="KZ376" s="5">
        <v>57.839282906117312</v>
      </c>
      <c r="LA376" s="5">
        <v>58.332256918655339</v>
      </c>
      <c r="LB376" s="5">
        <v>53.586784340348494</v>
      </c>
      <c r="LC376" s="5">
        <v>51.688913956257444</v>
      </c>
      <c r="LD376" s="5">
        <v>45.344183509010115</v>
      </c>
      <c r="LE376" s="5">
        <v>51.229155922296719</v>
      </c>
      <c r="LF376" s="5">
        <v>46.277793236030661</v>
      </c>
      <c r="LG376" s="5">
        <v>43.466825046665534</v>
      </c>
      <c r="LH376" s="5">
        <v>43.927527262638982</v>
      </c>
      <c r="LI376" s="5">
        <v>43.624175475188082</v>
      </c>
      <c r="LJ376" s="5">
        <v>45.019218932262412</v>
      </c>
      <c r="LK376" s="5">
        <v>40.311122367071164</v>
      </c>
      <c r="LL376" s="5">
        <v>43.35036920700756</v>
      </c>
      <c r="LM376" s="5">
        <v>42.585551330798481</v>
      </c>
      <c r="LN376" s="5">
        <v>45.94390343963898</v>
      </c>
      <c r="LO376" s="5">
        <v>46.904976986277802</v>
      </c>
      <c r="LP376" s="5">
        <v>47.93852931123967</v>
      </c>
      <c r="LQ376" s="5">
        <v>49.69149829380455</v>
      </c>
      <c r="LR376" s="5">
        <v>52.712572558525231</v>
      </c>
      <c r="LS376" s="5">
        <v>59.475997586830992</v>
      </c>
      <c r="LT376" s="5">
        <v>70.000628936468431</v>
      </c>
      <c r="LU376" s="5">
        <v>75.026213978377982</v>
      </c>
      <c r="LV376" s="5">
        <v>81.280155308761806</v>
      </c>
      <c r="LW376" s="5">
        <v>79.335155995538756</v>
      </c>
      <c r="LX376" s="5">
        <v>80.208085057876247</v>
      </c>
      <c r="LY376" s="5">
        <v>82.427835656170359</v>
      </c>
      <c r="LZ376" s="5">
        <v>78.490940038351326</v>
      </c>
      <c r="MA376" s="5">
        <v>83.539314583472503</v>
      </c>
      <c r="MB376" s="5">
        <v>83.104910439578887</v>
      </c>
      <c r="MC376" s="5">
        <v>83.795426424086884</v>
      </c>
      <c r="MD376" s="5">
        <v>74.157879483692625</v>
      </c>
      <c r="ME376" s="5">
        <v>68.426111068149936</v>
      </c>
      <c r="MF376" s="5">
        <v>61.194420797590205</v>
      </c>
      <c r="MG376" s="5">
        <v>50.981627068583592</v>
      </c>
      <c r="MH376" s="5">
        <v>43.097031263683334</v>
      </c>
      <c r="MI376" s="5">
        <v>38.306320380134089</v>
      </c>
      <c r="MJ376" s="5">
        <v>35.597751950673867</v>
      </c>
      <c r="MK376" s="5">
        <v>33.92120075046904</v>
      </c>
      <c r="ML376" s="5">
        <v>42.244257100826069</v>
      </c>
      <c r="MM376" s="5">
        <v>45.072011105327093</v>
      </c>
      <c r="MN376" s="5">
        <v>48.180649488569671</v>
      </c>
      <c r="MO376" s="5">
        <v>51.625913402188331</v>
      </c>
      <c r="MP376" s="5">
        <v>54.84352885673848</v>
      </c>
      <c r="MQ376" s="5">
        <v>58.776277973326444</v>
      </c>
      <c r="MR376" s="5">
        <v>62.037894217120282</v>
      </c>
      <c r="MS376" s="5">
        <v>66.850494036055238</v>
      </c>
      <c r="MT376" s="5">
        <v>75.554204373664717</v>
      </c>
      <c r="MU376" s="5">
        <v>81.992645609798018</v>
      </c>
      <c r="MV376" s="5">
        <v>79.929004460408592</v>
      </c>
      <c r="MW376" s="5">
        <v>78.10113694213473</v>
      </c>
      <c r="MX376" s="5">
        <v>77.846304872063001</v>
      </c>
      <c r="MY376" s="5">
        <v>80.295949153051552</v>
      </c>
      <c r="MZ376" s="5">
        <v>82.109821240256025</v>
      </c>
      <c r="NA376" s="5">
        <v>85.502848091757073</v>
      </c>
      <c r="NB376" s="5">
        <v>91.152047341796319</v>
      </c>
      <c r="NC376" s="5">
        <v>92.663325267888013</v>
      </c>
      <c r="ND376" s="5">
        <v>92.414656791829501</v>
      </c>
      <c r="NE376" s="5">
        <v>87.030584591560199</v>
      </c>
      <c r="NF376" s="5">
        <v>86.091876906717971</v>
      </c>
      <c r="NG376" s="5">
        <v>489</v>
      </c>
      <c r="NH376" s="5">
        <v>484</v>
      </c>
      <c r="NI376" s="5">
        <v>477</v>
      </c>
      <c r="NJ376" s="5">
        <v>469</v>
      </c>
      <c r="NK376" s="5">
        <v>463</v>
      </c>
      <c r="NL376" s="5">
        <v>455</v>
      </c>
      <c r="NM376" s="5">
        <v>449</v>
      </c>
      <c r="NN376" s="5">
        <v>443</v>
      </c>
      <c r="NO376" s="5">
        <v>442</v>
      </c>
      <c r="NP376" s="5">
        <v>438</v>
      </c>
      <c r="NQ376" s="5">
        <v>435</v>
      </c>
      <c r="NR376" s="5">
        <v>432</v>
      </c>
      <c r="NS376" s="5">
        <v>429</v>
      </c>
      <c r="NT376" s="5">
        <v>425</v>
      </c>
      <c r="NU376" s="5">
        <v>423</v>
      </c>
      <c r="NV376" s="5">
        <v>421</v>
      </c>
      <c r="NW376" s="5">
        <v>421</v>
      </c>
      <c r="NX376" s="5">
        <v>421</v>
      </c>
      <c r="NY376" s="5">
        <v>422</v>
      </c>
      <c r="NZ376" s="5">
        <v>423</v>
      </c>
      <c r="OA376" s="5">
        <v>429</v>
      </c>
      <c r="OB376" s="5">
        <v>99.413704653719321</v>
      </c>
      <c r="OC376" s="5">
        <v>90.00460617227084</v>
      </c>
      <c r="OD376" s="5">
        <v>97.504798464491358</v>
      </c>
      <c r="OE376" s="5">
        <v>99.469496021220166</v>
      </c>
      <c r="OF376" s="5">
        <v>98.699929725931128</v>
      </c>
      <c r="OG376" s="5">
        <v>99.25650557620817</v>
      </c>
      <c r="OH376" s="5">
        <v>99.191279887482423</v>
      </c>
      <c r="OI376" s="5">
        <v>99.066666666666663</v>
      </c>
      <c r="OJ376" s="5">
        <v>98.909090909090907</v>
      </c>
      <c r="OK376" s="5">
        <v>96.144480519480524</v>
      </c>
      <c r="OL376" s="5">
        <v>96.016260162601625</v>
      </c>
      <c r="OM376" s="5">
        <v>94.323365433350233</v>
      </c>
      <c r="ON376" s="5">
        <v>99.366802351876984</v>
      </c>
      <c r="OO376" s="5">
        <v>102.13675213675214</v>
      </c>
      <c r="OP376" s="5">
        <v>101.23992560446374</v>
      </c>
      <c r="OQ376" s="5">
        <v>100.63613231552162</v>
      </c>
      <c r="OR376" s="5">
        <v>100.13898540653233</v>
      </c>
      <c r="OS376" s="5">
        <v>105.43657331136738</v>
      </c>
      <c r="OT376" s="5">
        <v>100</v>
      </c>
      <c r="OU376" s="5">
        <v>99.134539732494105</v>
      </c>
      <c r="OV376" s="5">
        <v>102.47651579846284</v>
      </c>
      <c r="OW376" s="5">
        <v>3.83726770467102</v>
      </c>
      <c r="OX376" s="5">
        <v>10.160073353144574</v>
      </c>
      <c r="OY376" s="5">
        <v>10.230720537838605</v>
      </c>
      <c r="OZ376" s="5">
        <v>10.809842331581462</v>
      </c>
      <c r="PA376" s="5">
        <v>11.270689202206848</v>
      </c>
      <c r="PB376" s="5">
        <v>10.737920111089414</v>
      </c>
      <c r="PC376" s="5">
        <v>10.978337971299176</v>
      </c>
      <c r="PD376" s="5">
        <v>11.082283570088448</v>
      </c>
      <c r="PE376" s="5">
        <v>6.6</v>
      </c>
      <c r="PF376" s="5">
        <v>22.9</v>
      </c>
      <c r="PG376" s="5">
        <v>0</v>
      </c>
      <c r="PH376" s="5">
        <v>0</v>
      </c>
      <c r="PI376" s="5">
        <v>4.0443489769793226</v>
      </c>
      <c r="PJ376" s="5">
        <v>4.0628580782452124</v>
      </c>
      <c r="PK376" s="5">
        <v>4.0268024658268562</v>
      </c>
      <c r="PL376" s="5">
        <v>37.308785844153988</v>
      </c>
      <c r="PM376" s="5">
        <v>38.817823031441186</v>
      </c>
      <c r="PN376" s="5">
        <v>41.775927002120802</v>
      </c>
      <c r="PO376" s="5">
        <v>41.770636580191031</v>
      </c>
      <c r="PP376" s="5">
        <v>42.779615839287999</v>
      </c>
      <c r="PQ376" s="5">
        <v>42.803163731245931</v>
      </c>
      <c r="PR376" s="5">
        <v>42.949274348934061</v>
      </c>
      <c r="PS376" s="5">
        <v>43.009835988606845</v>
      </c>
      <c r="PT376" s="5">
        <v>44.127221665627985</v>
      </c>
      <c r="PU376" s="5">
        <v>44.916385228004586</v>
      </c>
      <c r="PV376" s="5">
        <v>45.984764892258703</v>
      </c>
      <c r="PW376" s="5">
        <v>47.334884604425874</v>
      </c>
      <c r="PX376" s="5">
        <v>48.93887526682061</v>
      </c>
      <c r="PY376" s="5">
        <v>49.54857755880483</v>
      </c>
      <c r="PZ376" s="5">
        <v>50.760883857415457</v>
      </c>
      <c r="QA376" s="5">
        <v>53.651895239695612</v>
      </c>
      <c r="QB376" s="5">
        <v>74.006371727212453</v>
      </c>
      <c r="QC376" s="5">
        <v>74.713578852987084</v>
      </c>
      <c r="QD376" s="5">
        <v>76.668494527840608</v>
      </c>
      <c r="QE376" s="5">
        <v>77.281329953152564</v>
      </c>
      <c r="QF376" s="5">
        <v>76.794842768794467</v>
      </c>
      <c r="QG376" s="5">
        <v>74.341620954145</v>
      </c>
      <c r="QH376" s="5">
        <v>72.990622705331461</v>
      </c>
      <c r="QI376" s="5">
        <v>72.05636450183691</v>
      </c>
      <c r="QJ376" s="5">
        <v>73.017229015582814</v>
      </c>
      <c r="QK376" s="5">
        <v>73.665191131547019</v>
      </c>
      <c r="QL376" s="5">
        <v>74.394208229184201</v>
      </c>
      <c r="QM376" s="5">
        <v>75.299512490378106</v>
      </c>
      <c r="QN376" s="5">
        <v>73.906889787105186</v>
      </c>
      <c r="QO376" s="5">
        <v>74.342784449284338</v>
      </c>
      <c r="QP376" s="5">
        <v>74.077328646748683</v>
      </c>
      <c r="QQ376" s="5">
        <v>75.509018424163102</v>
      </c>
      <c r="QR376" s="5">
        <v>76.705839787741539</v>
      </c>
      <c r="QS376" s="5">
        <v>76.046216990220785</v>
      </c>
      <c r="QT376" s="5">
        <v>52.180731260656323</v>
      </c>
      <c r="QU376" s="5">
        <v>50.576528109451395</v>
      </c>
      <c r="QV376" s="5">
        <v>50.282270115896786</v>
      </c>
      <c r="QW376" s="5">
        <v>49.912034181003953</v>
      </c>
      <c r="QX376" s="5">
        <v>48.770400831804857</v>
      </c>
      <c r="QY376" s="5">
        <v>46.880399423267122</v>
      </c>
      <c r="QZ376" s="5">
        <v>44.664695685212891</v>
      </c>
      <c r="RA376" s="5">
        <v>43.866840008185569</v>
      </c>
      <c r="RB376" s="5">
        <v>42.973355628516678</v>
      </c>
      <c r="RC376" s="5">
        <v>43.894393554864095</v>
      </c>
      <c r="RD376" s="5">
        <v>46.006846313596725</v>
      </c>
      <c r="RE376" s="5">
        <v>47.87989069198192</v>
      </c>
      <c r="RF376" s="5">
        <v>48.753593820930675</v>
      </c>
      <c r="RG376" s="5">
        <v>49.48323305201901</v>
      </c>
      <c r="RH376" s="5">
        <v>51.1206132901739</v>
      </c>
      <c r="RI376" s="5">
        <v>52.021089630931456</v>
      </c>
      <c r="RJ376" s="5">
        <v>52.88716452196676</v>
      </c>
      <c r="RK376" s="5">
        <v>53.663602497788972</v>
      </c>
      <c r="RL376" s="5">
        <v>53.782349913557603</v>
      </c>
      <c r="RM376" s="5">
        <v>135.02000000000001</v>
      </c>
      <c r="RN376" s="5">
        <v>1034.8296296296296</v>
      </c>
      <c r="RO376" s="5">
        <v>1009.762962962963</v>
      </c>
      <c r="RP376" s="5">
        <v>981.45925925925928</v>
      </c>
      <c r="RQ376" s="5">
        <v>967.08888888888873</v>
      </c>
      <c r="RR376" s="5">
        <v>983.77037037037042</v>
      </c>
      <c r="RS376" s="5">
        <v>953.86666666666656</v>
      </c>
      <c r="RT376" s="5">
        <v>953.4222222222221</v>
      </c>
      <c r="RU376" s="5">
        <v>946.63703703703709</v>
      </c>
      <c r="RV376" s="5">
        <v>938.98518518518517</v>
      </c>
      <c r="RW376" s="5">
        <v>943.12592592592591</v>
      </c>
      <c r="RX376" s="5">
        <v>939.83703703703702</v>
      </c>
      <c r="RY376" s="5">
        <v>935.91111111111115</v>
      </c>
      <c r="RZ376" s="5">
        <v>933.48888888888894</v>
      </c>
      <c r="SA376" s="5">
        <v>932.14814814814815</v>
      </c>
      <c r="SB376" s="5">
        <v>923.89629629629633</v>
      </c>
      <c r="SC376" s="5">
        <v>925.71111111111111</v>
      </c>
      <c r="SD376" s="5">
        <v>3302.090009753379</v>
      </c>
      <c r="SE376" s="5">
        <v>2094</v>
      </c>
      <c r="SF376" s="5">
        <v>2048</v>
      </c>
      <c r="SG376" s="5">
        <v>1987</v>
      </c>
      <c r="SH376" s="5">
        <v>1931</v>
      </c>
      <c r="SI376" s="5">
        <v>1883</v>
      </c>
      <c r="SJ376" s="5">
        <v>1834</v>
      </c>
      <c r="SK376" s="5">
        <v>1800</v>
      </c>
      <c r="SL376" s="5">
        <v>1772</v>
      </c>
      <c r="SM376" s="5">
        <v>1778</v>
      </c>
      <c r="SN376" s="5">
        <v>1766</v>
      </c>
      <c r="SO376" s="5">
        <v>1756</v>
      </c>
      <c r="SP376" s="5">
        <v>1745</v>
      </c>
      <c r="SQ376" s="5">
        <v>1735</v>
      </c>
      <c r="SR376" s="5">
        <v>1725</v>
      </c>
      <c r="SS376" s="5">
        <v>1720</v>
      </c>
      <c r="ST376" s="5">
        <v>1725</v>
      </c>
      <c r="SU376" s="5">
        <v>1707</v>
      </c>
      <c r="SV376" s="5">
        <v>1714</v>
      </c>
      <c r="SW376" s="5">
        <v>1715</v>
      </c>
      <c r="SX376" s="5">
        <v>1721</v>
      </c>
      <c r="SY376" s="5">
        <v>1755</v>
      </c>
      <c r="SZ376" s="5">
        <v>7.8667817132511031</v>
      </c>
      <c r="TA376" s="5">
        <v>7.8160246399444731</v>
      </c>
      <c r="TB376" s="5">
        <v>7.5635794533564358</v>
      </c>
      <c r="TC376" s="5">
        <v>7.2129060949708252</v>
      </c>
      <c r="TD376" s="5">
        <v>6.7325837395816954</v>
      </c>
      <c r="TE376" s="5">
        <v>6.2623114928795172</v>
      </c>
      <c r="TF376" s="5">
        <v>5.8495340369067454</v>
      </c>
      <c r="TG376" s="5">
        <v>5.9463976102441976</v>
      </c>
      <c r="TH376" s="5">
        <v>6.4309779734215118</v>
      </c>
      <c r="TI376" s="5">
        <v>6.7770244489448501</v>
      </c>
      <c r="TJ376" s="5">
        <v>7.1404480644862094</v>
      </c>
      <c r="TK376" s="5">
        <v>7.4571525538774814</v>
      </c>
      <c r="TL376" s="5">
        <v>7.6510382210461172</v>
      </c>
      <c r="TM376" s="5">
        <v>7.8463433370670304</v>
      </c>
      <c r="TN376" s="5">
        <v>7.876533963490485</v>
      </c>
      <c r="TO376" s="5">
        <v>7.9527650313569112</v>
      </c>
      <c r="TP376" s="5">
        <v>8.0427256240943361</v>
      </c>
      <c r="TQ376" s="5">
        <v>8.1580539232630489</v>
      </c>
      <c r="TR376" s="5">
        <v>8.2404508453350029</v>
      </c>
      <c r="TS376" s="5">
        <v>8.4101174345076792</v>
      </c>
      <c r="TT376" s="5">
        <v>8.68387407116726</v>
      </c>
      <c r="TU376" s="5">
        <v>29.812860699332351</v>
      </c>
      <c r="TV376" s="5">
        <v>30.243941234310835</v>
      </c>
      <c r="TW376" s="5">
        <v>30.369459504778938</v>
      </c>
      <c r="TX376" s="5">
        <v>30.360606966776313</v>
      </c>
      <c r="TY376" s="5">
        <v>30.251611888661738</v>
      </c>
      <c r="TZ376" s="5">
        <v>29.9431653050021</v>
      </c>
      <c r="UA376" s="5">
        <v>29.733999876566067</v>
      </c>
      <c r="UB376" s="5">
        <v>29.223956048547137</v>
      </c>
      <c r="UC376" s="5">
        <v>28.397586196844063</v>
      </c>
      <c r="UD376" s="5">
        <v>27.614183826211651</v>
      </c>
      <c r="UE376" s="5">
        <v>27.082437457314143</v>
      </c>
      <c r="UF376" s="5">
        <v>26.781350755133207</v>
      </c>
      <c r="UG376" s="5">
        <v>26.632237136942742</v>
      </c>
      <c r="UH376" s="5">
        <v>26.524271178002945</v>
      </c>
      <c r="UI376" s="5">
        <v>26.290552377508899</v>
      </c>
      <c r="UJ376" s="5">
        <v>26.014860728956958</v>
      </c>
      <c r="UK376" s="5">
        <v>25.583312363879319</v>
      </c>
      <c r="UL376" s="5">
        <v>25.302022122364328</v>
      </c>
      <c r="UM376" s="5">
        <v>25.187744261870318</v>
      </c>
      <c r="UN376" s="5">
        <v>25.045382199853744</v>
      </c>
      <c r="UO376" s="5">
        <v>24.983227211159917</v>
      </c>
      <c r="UP376" s="5">
        <v>20.157081022971596</v>
      </c>
      <c r="UQ376" s="5">
        <v>20.208658684712823</v>
      </c>
      <c r="UR376" s="5">
        <v>20.482924375384272</v>
      </c>
      <c r="US376" s="5">
        <v>20.782247985339559</v>
      </c>
      <c r="UT376" s="5">
        <v>21.015096713319704</v>
      </c>
      <c r="UU376" s="5">
        <v>21.275874317822197</v>
      </c>
      <c r="UV376" s="5">
        <v>21.457343290337182</v>
      </c>
      <c r="UW376" s="5">
        <v>21.583004324121074</v>
      </c>
      <c r="UX376" s="5">
        <v>21.285695842478106</v>
      </c>
      <c r="UY376" s="5">
        <v>20.96881721782664</v>
      </c>
      <c r="UZ376" s="5">
        <v>20.597559844518081</v>
      </c>
      <c r="VA376" s="5">
        <v>20.185389445104359</v>
      </c>
      <c r="VB376" s="5">
        <v>19.956891952453105</v>
      </c>
      <c r="VC376" s="5">
        <v>19.650405771351814</v>
      </c>
      <c r="VD376" s="5">
        <v>19.450075971815103</v>
      </c>
      <c r="VE376" s="5">
        <v>19.601395929825767</v>
      </c>
      <c r="VF376" s="5">
        <v>19.807890877853655</v>
      </c>
      <c r="VG376" s="5">
        <v>19.910559972347045</v>
      </c>
      <c r="VH376" s="5">
        <v>20.062617407639323</v>
      </c>
      <c r="VI376" s="5">
        <v>20.039574998924593</v>
      </c>
      <c r="VJ376" s="5">
        <v>19.612981083669844</v>
      </c>
      <c r="VK376" s="5">
        <v>8.2950237637207191</v>
      </c>
      <c r="VL376" s="5">
        <v>8.2046387876684594</v>
      </c>
      <c r="VM376" s="5">
        <v>8.3509399511858842</v>
      </c>
      <c r="VN376" s="5">
        <v>8.7744117038161615</v>
      </c>
      <c r="VO376" s="5">
        <v>9.1138543796194362</v>
      </c>
      <c r="VP376" s="5">
        <v>9.4524009429392581</v>
      </c>
      <c r="VQ376" s="5">
        <v>9.727416733526713</v>
      </c>
      <c r="VR376" s="5">
        <v>9.7223788932756783</v>
      </c>
      <c r="VS376" s="5">
        <v>10.465227657952932</v>
      </c>
      <c r="VT376" s="5">
        <v>10.828228447317995</v>
      </c>
      <c r="VU376" s="5">
        <v>10.942756684289074</v>
      </c>
      <c r="VV376" s="5">
        <v>10.75725436959104</v>
      </c>
      <c r="VW376" s="5">
        <v>10.595189824793529</v>
      </c>
      <c r="VX376" s="5">
        <v>10.399848935467119</v>
      </c>
      <c r="VY376" s="5">
        <v>10.105327496631844</v>
      </c>
      <c r="VZ376" s="5">
        <v>10.044084253722694</v>
      </c>
      <c r="WA376" s="5">
        <v>10.038005327687488</v>
      </c>
      <c r="WB376" s="5">
        <v>9.7917386795713792</v>
      </c>
      <c r="WC376" s="5">
        <v>9.3274026731155395</v>
      </c>
      <c r="WD376" s="5">
        <v>8.7834989461005719</v>
      </c>
      <c r="WE376" s="5">
        <v>8.5243743433294927</v>
      </c>
      <c r="WF376" s="5">
        <v>150141</v>
      </c>
      <c r="WG376" s="5">
        <v>150216</v>
      </c>
      <c r="WH376" s="5">
        <v>149749</v>
      </c>
      <c r="WI376" s="5">
        <v>149252</v>
      </c>
      <c r="WJ376" s="5">
        <v>151546</v>
      </c>
      <c r="WK376" s="5">
        <v>230494</v>
      </c>
      <c r="WL376" s="5">
        <v>231440</v>
      </c>
      <c r="WM376" s="5">
        <v>231565</v>
      </c>
      <c r="WN376" s="5">
        <v>232470</v>
      </c>
      <c r="WO376" s="5">
        <v>236991</v>
      </c>
      <c r="WP376" s="28">
        <v>1711.6666666666667</v>
      </c>
      <c r="WQ376" s="28">
        <v>1737.8333333333333</v>
      </c>
      <c r="WR376" s="28">
        <v>1773.3333333333333</v>
      </c>
      <c r="WS376" s="28">
        <v>1779.9166666666667</v>
      </c>
      <c r="WT376" s="28">
        <v>1803.75</v>
      </c>
      <c r="WU376" s="28">
        <v>1820.75</v>
      </c>
      <c r="WV376" s="28">
        <v>1806.3333333333333</v>
      </c>
      <c r="WW376" s="28">
        <v>1810.1666666666667</v>
      </c>
      <c r="WX376" s="28">
        <v>1875.5833333333333</v>
      </c>
      <c r="WY376" s="28">
        <v>1935.25</v>
      </c>
      <c r="WZ376" s="28">
        <v>1986.25</v>
      </c>
      <c r="XA376" s="28">
        <v>2033</v>
      </c>
      <c r="XB376" s="28">
        <v>2122.1666666666665</v>
      </c>
      <c r="XC376" s="28">
        <v>2163.75</v>
      </c>
      <c r="XD376" s="28">
        <v>2230.8333333333335</v>
      </c>
      <c r="XE376" s="28">
        <v>2368.8333333333335</v>
      </c>
      <c r="XF376" s="28">
        <v>2437</v>
      </c>
      <c r="XG376" s="28">
        <v>2523</v>
      </c>
      <c r="XH376" s="29">
        <v>10.8</v>
      </c>
      <c r="XI376" s="29">
        <v>9.9</v>
      </c>
      <c r="XJ376" s="29">
        <v>8.9</v>
      </c>
      <c r="XK376" s="29">
        <v>18.792045352783465</v>
      </c>
      <c r="XL376" s="29">
        <v>19.678077368317307</v>
      </c>
      <c r="XM376" s="29">
        <v>18.845226492143155</v>
      </c>
      <c r="XN376" s="30">
        <v>1068.0833333333333</v>
      </c>
      <c r="XO376" s="30">
        <v>1104.4166666666667</v>
      </c>
      <c r="XP376" s="30">
        <v>1134.9166666666667</v>
      </c>
      <c r="XQ376" s="30">
        <v>1140.75</v>
      </c>
      <c r="XR376" s="30">
        <v>1123.8333333333333</v>
      </c>
      <c r="XS376" s="30">
        <v>1155.1666666666667</v>
      </c>
      <c r="XT376" s="30">
        <v>1185.8333333333333</v>
      </c>
      <c r="XU376" s="30">
        <v>1199.75</v>
      </c>
      <c r="XV376" s="30">
        <v>1234.9166666666667</v>
      </c>
      <c r="XW376" s="30">
        <v>1278.4166666666667</v>
      </c>
      <c r="XX376" s="30">
        <v>1295.5833333333333</v>
      </c>
      <c r="XY376" s="30">
        <v>1313.5</v>
      </c>
      <c r="XZ376" s="30">
        <v>1337.5833333333333</v>
      </c>
      <c r="YA376" s="30">
        <v>1350.0833333333333</v>
      </c>
      <c r="YB376" s="30">
        <v>1381.5</v>
      </c>
      <c r="YC376" s="30">
        <v>1412.75</v>
      </c>
      <c r="YD376" s="30">
        <v>1434.8333333333333</v>
      </c>
      <c r="YE376" s="30">
        <v>134.92325638763572</v>
      </c>
      <c r="YF376" s="31">
        <v>1.7</v>
      </c>
      <c r="YG376" s="31">
        <v>1.8</v>
      </c>
      <c r="YH376" s="31">
        <v>1.8</v>
      </c>
      <c r="YI376" s="31">
        <v>2</v>
      </c>
      <c r="YJ376" s="31">
        <v>2.1</v>
      </c>
      <c r="YK376" s="31">
        <v>2</v>
      </c>
      <c r="YL376" s="31">
        <v>2.1</v>
      </c>
      <c r="YM376" s="31">
        <v>2.1</v>
      </c>
      <c r="YN376" s="31">
        <v>2.1</v>
      </c>
      <c r="YO376" s="31">
        <v>47.321690636923982</v>
      </c>
      <c r="YP376" s="31">
        <v>36.402217308840846</v>
      </c>
      <c r="YQ376" s="31">
        <v>36.197815815970976</v>
      </c>
      <c r="YR376" s="31">
        <v>37.179963123832124</v>
      </c>
      <c r="YS376" s="31">
        <v>38.128595845068745</v>
      </c>
      <c r="YT376" s="31">
        <v>38.003678620151945</v>
      </c>
      <c r="YU376" s="31">
        <v>37.455394159014759</v>
      </c>
      <c r="YV376" s="31">
        <v>37.438433013216695</v>
      </c>
      <c r="YW376" s="31">
        <v>37.2329718524839</v>
      </c>
      <c r="YX376" s="31">
        <v>34.807560261645897</v>
      </c>
      <c r="YY376" s="31">
        <v>33.20461777074236</v>
      </c>
      <c r="YZ376" s="31">
        <v>1755.2</v>
      </c>
      <c r="ZA376" s="31">
        <v>1762.7</v>
      </c>
      <c r="ZB376" s="31">
        <v>1771.3</v>
      </c>
      <c r="ZC376" s="29">
        <v>14.242672852778092</v>
      </c>
      <c r="ZD376" s="29">
        <v>14.61153045288912</v>
      </c>
      <c r="ZE376" s="29">
        <v>15.039591600991187</v>
      </c>
      <c r="ZF376" s="29">
        <v>15.434100859537338</v>
      </c>
      <c r="ZG376" s="29">
        <v>16.112596320176127</v>
      </c>
      <c r="ZH376" s="29">
        <v>16.949494623308684</v>
      </c>
      <c r="ZI376" s="29">
        <v>17.71030056162439</v>
      </c>
      <c r="ZJ376" s="29">
        <v>18.528127676463829</v>
      </c>
      <c r="ZK376" s="29">
        <v>19.045556578196646</v>
      </c>
      <c r="ZL376" s="29">
        <v>19.914715908376206</v>
      </c>
      <c r="ZM376" s="29">
        <v>20.770411217632528</v>
      </c>
      <c r="ZN376" s="29">
        <v>21.720685559137959</v>
      </c>
      <c r="ZO376" s="29">
        <v>22.352162871593503</v>
      </c>
      <c r="ZP376" s="29">
        <v>22.998287649186956</v>
      </c>
      <c r="ZQ376" s="29">
        <v>23.482823482823484</v>
      </c>
      <c r="ZR376" s="29">
        <v>23.428183874692547</v>
      </c>
      <c r="ZS376" s="29">
        <v>23.466120593160777</v>
      </c>
      <c r="ZT376" s="29">
        <v>23.505444175596267</v>
      </c>
      <c r="ZU376" s="29">
        <v>23.53594023276402</v>
      </c>
      <c r="ZV376" s="29">
        <v>23.744139028691873</v>
      </c>
      <c r="ZW376" s="29">
        <v>23.6</v>
      </c>
      <c r="ZX376" s="29">
        <v>23.8</v>
      </c>
      <c r="ZY376" s="29">
        <v>23.9</v>
      </c>
      <c r="ZZ376" s="29">
        <v>44.8</v>
      </c>
      <c r="AAA376" s="29">
        <v>44.8</v>
      </c>
      <c r="AAB376" s="29">
        <v>44.9</v>
      </c>
      <c r="AAC376" s="29">
        <v>44.9</v>
      </c>
      <c r="AAD376" s="29">
        <v>44.6</v>
      </c>
      <c r="AAE376" s="29">
        <v>44.5</v>
      </c>
      <c r="AAF376" s="29">
        <v>44.4</v>
      </c>
      <c r="AAG376" s="29">
        <v>6.34</v>
      </c>
      <c r="AAH376" s="29">
        <v>6.9799999999999995</v>
      </c>
      <c r="AAI376" s="29">
        <v>4.4399999999999995</v>
      </c>
      <c r="AAJ376" s="29">
        <v>6.14</v>
      </c>
      <c r="AAK376" s="29">
        <v>22.34</v>
      </c>
      <c r="AAL376" s="29">
        <v>7.1</v>
      </c>
      <c r="AAM376" s="29">
        <v>7.6599999999999993</v>
      </c>
      <c r="AAN376" s="29">
        <v>37.308999999999997</v>
      </c>
      <c r="AAO376" s="29">
        <v>38.817999999999998</v>
      </c>
      <c r="AAP376" s="29">
        <v>41.776000000000003</v>
      </c>
      <c r="AAQ376" s="29">
        <v>41.771000000000001</v>
      </c>
      <c r="AAR376" s="29">
        <v>42.78</v>
      </c>
      <c r="AAS376" s="29">
        <v>42.802999999999997</v>
      </c>
      <c r="AAT376" s="29">
        <v>42.948999999999998</v>
      </c>
      <c r="AAU376" s="29">
        <v>43.01</v>
      </c>
      <c r="AAV376" s="29">
        <v>44.127000000000002</v>
      </c>
      <c r="AAW376" s="29">
        <v>44.915999999999997</v>
      </c>
      <c r="AAX376" s="29">
        <v>45.984999999999999</v>
      </c>
      <c r="AAY376" s="29">
        <v>47.335000000000001</v>
      </c>
      <c r="AAZ376" s="29">
        <v>48.939</v>
      </c>
      <c r="ABA376" s="29">
        <v>49.564999999999998</v>
      </c>
      <c r="ABB376" s="29">
        <v>50.874000000000002</v>
      </c>
      <c r="ABC376" s="29">
        <v>53.511000000000003</v>
      </c>
      <c r="ABD376" s="29">
        <v>54.378</v>
      </c>
      <c r="ABE376" s="29">
        <v>55.805</v>
      </c>
      <c r="ABF376" s="29">
        <v>13.1</v>
      </c>
      <c r="ABG376" s="29">
        <v>13.3</v>
      </c>
      <c r="ABH376" s="29">
        <v>13.6</v>
      </c>
      <c r="ABI376" s="29">
        <v>14</v>
      </c>
      <c r="ABJ376" s="29">
        <v>14.6</v>
      </c>
      <c r="ABK376" s="29">
        <v>15</v>
      </c>
      <c r="ABL376" s="29">
        <v>15.4</v>
      </c>
      <c r="ABM376" s="29">
        <v>8.5</v>
      </c>
      <c r="ABN376" s="29">
        <v>8.6</v>
      </c>
      <c r="ABO376" s="29">
        <v>8.8000000000000007</v>
      </c>
      <c r="ABP376" s="29">
        <v>26.5</v>
      </c>
      <c r="ABQ376" s="29">
        <v>26.5</v>
      </c>
      <c r="ABR376" s="31">
        <v>26.6</v>
      </c>
      <c r="ABS376" s="31">
        <v>26.8</v>
      </c>
      <c r="ABT376" s="31">
        <v>27.2</v>
      </c>
      <c r="ABU376" s="31">
        <v>26.8</v>
      </c>
      <c r="ABV376" s="31">
        <v>26.6</v>
      </c>
      <c r="ABW376" s="31">
        <v>27</v>
      </c>
      <c r="ABX376" s="31">
        <v>26.8</v>
      </c>
      <c r="ABY376" s="31">
        <v>26.9</v>
      </c>
      <c r="ABZ376" s="31">
        <v>26.7</v>
      </c>
      <c r="ACA376" s="31">
        <v>26.1</v>
      </c>
      <c r="ACB376" s="31">
        <v>25.8</v>
      </c>
      <c r="ACC376" s="31">
        <v>25.2</v>
      </c>
    </row>
    <row r="377" spans="1:757" x14ac:dyDescent="0.25">
      <c r="A377" s="2" t="s">
        <v>367</v>
      </c>
      <c r="B377" s="3" t="s">
        <v>772</v>
      </c>
      <c r="C377" s="3" t="s">
        <v>406</v>
      </c>
      <c r="D377" s="4">
        <v>1671</v>
      </c>
      <c r="E377" s="4">
        <v>1708</v>
      </c>
      <c r="F377" s="4">
        <v>1745</v>
      </c>
      <c r="G377" s="4">
        <v>1760</v>
      </c>
      <c r="H377" s="4">
        <v>1771</v>
      </c>
      <c r="I377" s="4">
        <v>1767</v>
      </c>
      <c r="J377" s="4">
        <v>1773</v>
      </c>
      <c r="K377" s="4">
        <v>1761</v>
      </c>
      <c r="L377" s="4">
        <v>1821</v>
      </c>
      <c r="M377" s="4">
        <v>1883</v>
      </c>
      <c r="N377" s="4">
        <v>1947</v>
      </c>
      <c r="O377" s="4">
        <v>2020</v>
      </c>
      <c r="P377" s="4">
        <v>2117</v>
      </c>
      <c r="Q377" s="4">
        <v>2157</v>
      </c>
      <c r="R377" s="4">
        <v>2236</v>
      </c>
      <c r="S377" s="4">
        <v>2336</v>
      </c>
      <c r="T377" s="5">
        <v>19.114905991631669</v>
      </c>
      <c r="U377" s="5">
        <v>19.228567619913903</v>
      </c>
      <c r="V377" s="5">
        <v>19.140355282154289</v>
      </c>
      <c r="W377" s="5">
        <v>18.333055005526795</v>
      </c>
      <c r="X377" s="5">
        <v>18.333238680156096</v>
      </c>
      <c r="Y377" s="5">
        <v>19.566732489255433</v>
      </c>
      <c r="Z377" s="5">
        <v>19.626105376416394</v>
      </c>
      <c r="AA377" s="5">
        <v>19.757903076045011</v>
      </c>
      <c r="AB377" s="5">
        <v>18.797944121847554</v>
      </c>
      <c r="AC377" s="5">
        <v>15.723478393570211</v>
      </c>
      <c r="AD377" s="5">
        <v>13.674990964032647</v>
      </c>
      <c r="AE377" s="5">
        <v>13.513309325341863</v>
      </c>
      <c r="AF377" s="5">
        <v>12.509814847648235</v>
      </c>
      <c r="AG377" s="5">
        <v>11.674260652912166</v>
      </c>
      <c r="AH377" s="5">
        <v>11.881373693313</v>
      </c>
      <c r="AI377" s="5">
        <v>11.6000269591737</v>
      </c>
      <c r="AJ377" s="5">
        <v>11.408196680435848</v>
      </c>
      <c r="AK377" s="5">
        <v>11.080088291493707</v>
      </c>
      <c r="AL377" s="5">
        <v>1086</v>
      </c>
      <c r="AM377" s="5">
        <v>1116</v>
      </c>
      <c r="AN377" s="5">
        <v>1138</v>
      </c>
      <c r="AO377" s="5">
        <v>1160</v>
      </c>
      <c r="AP377" s="5">
        <v>1171</v>
      </c>
      <c r="AQ377" s="5">
        <v>1185</v>
      </c>
      <c r="AR377" s="5">
        <v>1212</v>
      </c>
      <c r="AS377" s="5">
        <v>1224</v>
      </c>
      <c r="AT377" s="5">
        <v>1264</v>
      </c>
      <c r="AU377" s="5">
        <v>1304</v>
      </c>
      <c r="AV377" s="5">
        <v>1326</v>
      </c>
      <c r="AW377" s="5">
        <v>1367</v>
      </c>
      <c r="AX377" s="5">
        <v>1402</v>
      </c>
      <c r="AY377" s="5">
        <v>1421</v>
      </c>
      <c r="AZ377" s="5">
        <v>1443</v>
      </c>
      <c r="BA377" s="5">
        <v>1473</v>
      </c>
      <c r="BB377" s="5">
        <v>916</v>
      </c>
      <c r="BC377" s="5">
        <v>912</v>
      </c>
      <c r="BD377" s="5">
        <v>914</v>
      </c>
      <c r="BE377" s="5">
        <v>940</v>
      </c>
      <c r="BF377" s="5">
        <v>936</v>
      </c>
      <c r="BG377" s="5">
        <v>939</v>
      </c>
      <c r="BH377" s="5">
        <v>953</v>
      </c>
      <c r="BI377" s="5">
        <v>975</v>
      </c>
      <c r="BJ377" s="5">
        <v>991</v>
      </c>
      <c r="BK377" s="5">
        <v>1026</v>
      </c>
      <c r="BL377" s="5">
        <v>91.238710528050632</v>
      </c>
      <c r="BM377" s="5">
        <v>93.398392151043524</v>
      </c>
      <c r="BN377" s="5">
        <v>98.722516728947596</v>
      </c>
      <c r="BO377" s="5">
        <v>121.23789356753566</v>
      </c>
      <c r="BP377" s="5">
        <v>129.70162946136037</v>
      </c>
      <c r="BQ377" s="5">
        <v>128.55974132221746</v>
      </c>
      <c r="BR377" s="5">
        <v>138.29791747092986</v>
      </c>
      <c r="BS377" s="5">
        <v>222.63017356475299</v>
      </c>
      <c r="BT377" s="5">
        <v>212.40006214371931</v>
      </c>
      <c r="BU377" s="5">
        <v>264.17768798699842</v>
      </c>
      <c r="BV377" s="5">
        <v>314.70546475014822</v>
      </c>
      <c r="BW377" s="5">
        <v>311.64787108685385</v>
      </c>
      <c r="BX377" s="5">
        <v>308.45971052063078</v>
      </c>
      <c r="BY377" s="5">
        <v>292.00670279210465</v>
      </c>
      <c r="BZ377" s="5">
        <v>276.7410264276636</v>
      </c>
      <c r="CA377" s="5">
        <v>261.12466213989057</v>
      </c>
      <c r="CB377" s="5">
        <v>315.95014889158489</v>
      </c>
      <c r="CC377" s="5">
        <v>311.33088344404388</v>
      </c>
      <c r="CD377" s="5">
        <v>351.40497593831856</v>
      </c>
      <c r="CE377" s="5">
        <v>407.13044233944555</v>
      </c>
      <c r="CF377" s="5">
        <v>470.75597595274007</v>
      </c>
      <c r="CG377" s="5">
        <v>449.39598014371506</v>
      </c>
      <c r="CH377" s="5">
        <v>443.0320699708455</v>
      </c>
      <c r="CI377" s="5">
        <v>481.1978506836748</v>
      </c>
      <c r="CJ377" s="5">
        <v>498.03413301786679</v>
      </c>
      <c r="CK377" s="5">
        <v>555.63347055029624</v>
      </c>
      <c r="CL377" s="5">
        <v>539.68042151300438</v>
      </c>
      <c r="CM377" s="5">
        <v>548.97909834848531</v>
      </c>
      <c r="CN377" s="5">
        <v>231.39244471904831</v>
      </c>
      <c r="CO377" s="5">
        <v>221.95185539236985</v>
      </c>
      <c r="CP377" s="5">
        <v>149.1434359065756</v>
      </c>
      <c r="CQ377" s="5">
        <v>151.13514076439753</v>
      </c>
      <c r="CR377" s="5">
        <v>147.54346182917612</v>
      </c>
      <c r="CS377" s="5">
        <v>150.10266043423181</v>
      </c>
      <c r="CT377" s="5">
        <v>153.31152902698284</v>
      </c>
      <c r="CU377" s="5">
        <v>153.88211461295725</v>
      </c>
      <c r="CV377" s="5">
        <v>149.58718242318321</v>
      </c>
      <c r="CW377" s="5">
        <v>157.3881208028067</v>
      </c>
      <c r="CX377" s="5">
        <v>19.307717993559379</v>
      </c>
      <c r="CY377" s="5">
        <v>18.464755248761207</v>
      </c>
      <c r="CZ377" s="5">
        <v>18.320187788064491</v>
      </c>
      <c r="DA377" s="5">
        <v>18.030261692017369</v>
      </c>
      <c r="DB377" s="5">
        <v>17.619308893652885</v>
      </c>
      <c r="DC377" s="5">
        <v>16.482004489825478</v>
      </c>
      <c r="DD377" s="5">
        <v>17.073713903941801</v>
      </c>
      <c r="DE377" s="5">
        <v>14.023968236622592</v>
      </c>
      <c r="DF377" s="5">
        <v>14.53477769267243</v>
      </c>
      <c r="DG377" s="5">
        <v>15.751219063391297</v>
      </c>
      <c r="DH377" s="5">
        <v>17.343570477632081</v>
      </c>
      <c r="DI377" s="5">
        <v>18.297663780428035</v>
      </c>
      <c r="DJ377" s="5">
        <v>17.778338166687682</v>
      </c>
      <c r="DK377" s="5">
        <v>18.16532042842401</v>
      </c>
      <c r="DL377" s="5">
        <v>5.2</v>
      </c>
      <c r="DM377" s="5">
        <v>577.83501377699997</v>
      </c>
      <c r="DN377" s="5">
        <v>458.91184516600003</v>
      </c>
      <c r="DO377" s="5">
        <v>639.37403051199999</v>
      </c>
      <c r="DP377" s="5">
        <v>245.53202506499997</v>
      </c>
      <c r="DQ377" s="5">
        <v>-14.7</v>
      </c>
      <c r="DR377" s="5">
        <v>17</v>
      </c>
      <c r="DS377" s="5">
        <v>16</v>
      </c>
      <c r="DT377" s="5">
        <v>15</v>
      </c>
      <c r="DU377" s="5">
        <v>14</v>
      </c>
      <c r="DV377" s="5">
        <v>13</v>
      </c>
      <c r="DW377" s="5">
        <v>12</v>
      </c>
      <c r="DX377" s="5">
        <v>12</v>
      </c>
      <c r="DY377" s="5">
        <v>11</v>
      </c>
      <c r="DZ377" s="5">
        <v>10</v>
      </c>
      <c r="EA377" s="5">
        <v>9</v>
      </c>
      <c r="EB377" s="5">
        <v>8</v>
      </c>
      <c r="EC377" s="5">
        <v>7</v>
      </c>
      <c r="ED377" s="5">
        <v>7</v>
      </c>
      <c r="EE377" s="5">
        <v>6</v>
      </c>
      <c r="EF377" s="5">
        <v>6</v>
      </c>
      <c r="EG377" s="5">
        <v>5</v>
      </c>
      <c r="EH377" s="5">
        <v>-6</v>
      </c>
      <c r="EI377" s="5">
        <v>8.2067894985489644</v>
      </c>
      <c r="EJ377" s="5">
        <v>12.498172781757052</v>
      </c>
      <c r="EK377" s="5">
        <v>12.404990678330705</v>
      </c>
      <c r="EL377" s="5">
        <v>14.351078509695695</v>
      </c>
      <c r="EM377" s="5">
        <v>15.743843800087426</v>
      </c>
      <c r="EN377" s="5">
        <v>17.75812086523452</v>
      </c>
      <c r="EO377" s="5">
        <v>35.197248634432533</v>
      </c>
      <c r="EP377" s="5">
        <v>33.896093303971938</v>
      </c>
      <c r="EQ377" s="5">
        <v>37.603509059604825</v>
      </c>
      <c r="ER377" s="5">
        <v>39.364101674329831</v>
      </c>
      <c r="ES377" s="5">
        <v>39.695534805505154</v>
      </c>
      <c r="ET377" s="5">
        <v>41.491752533604718</v>
      </c>
      <c r="EU377" s="5">
        <v>42.470447147507279</v>
      </c>
      <c r="EV377" s="5">
        <v>46.024834008795381</v>
      </c>
      <c r="EW377" s="5">
        <v>41.822483053546243</v>
      </c>
      <c r="EX377" s="5">
        <v>45.152593551170064</v>
      </c>
      <c r="EY377" s="5">
        <v>42.547175610055938</v>
      </c>
      <c r="EZ377" s="5">
        <v>36.973537085352213</v>
      </c>
      <c r="FA377" s="5">
        <v>37.477222109738811</v>
      </c>
      <c r="FB377" s="5">
        <v>33.189592164888175</v>
      </c>
      <c r="FC377" s="5">
        <v>36.089201204646493</v>
      </c>
      <c r="FD377" s="5">
        <v>33.408381146052726</v>
      </c>
      <c r="FE377" s="5">
        <v>35.625819612414396</v>
      </c>
      <c r="FF377" s="5">
        <v>35.419609009142945</v>
      </c>
      <c r="FG377" s="5">
        <v>52.561244670027548</v>
      </c>
      <c r="FH377" s="5">
        <v>51.642806852851443</v>
      </c>
      <c r="FI377" s="5">
        <v>51.993914637214147</v>
      </c>
      <c r="FJ377" s="5">
        <v>51.429514368483453</v>
      </c>
      <c r="FK377" s="5">
        <v>50.483327366328808</v>
      </c>
      <c r="FL377" s="5">
        <v>48.059552731576652</v>
      </c>
      <c r="FM377" s="5">
        <v>46.585252705091719</v>
      </c>
      <c r="FN377" s="5">
        <v>45.975114271203658</v>
      </c>
      <c r="FO377" s="5">
        <v>44.443603712671511</v>
      </c>
      <c r="FP377" s="5">
        <v>45.409290630635205</v>
      </c>
      <c r="FQ377" s="5">
        <v>47.098805729426672</v>
      </c>
      <c r="FR377" s="5">
        <v>49.009041685017749</v>
      </c>
      <c r="FS377" s="5">
        <v>49.105912930474332</v>
      </c>
      <c r="FT377" s="5">
        <v>50.082152791254288</v>
      </c>
      <c r="FU377" s="5">
        <v>53.772575339208096</v>
      </c>
      <c r="FV377" s="5">
        <v>54.76121448526699</v>
      </c>
      <c r="FW377" s="5">
        <v>55.948489741267281</v>
      </c>
      <c r="FX377" s="5">
        <v>56.855721133805751</v>
      </c>
      <c r="FY377" s="5">
        <v>56.690726663083261</v>
      </c>
      <c r="FZ377" s="5">
        <v>52.089204611622222</v>
      </c>
      <c r="GA377" s="5">
        <v>51.29677173964722</v>
      </c>
      <c r="GB377" s="5">
        <v>51.872636478231357</v>
      </c>
      <c r="GC377" s="5">
        <v>52.092914298395947</v>
      </c>
      <c r="GD377" s="5">
        <v>51.564642812616881</v>
      </c>
      <c r="GE377" s="5">
        <v>50.806797266974257</v>
      </c>
      <c r="GF377" s="5">
        <v>49.964988223311479</v>
      </c>
      <c r="GG377" s="5">
        <v>49.185097453590465</v>
      </c>
      <c r="GH377" s="5">
        <v>47.635165340451891</v>
      </c>
      <c r="GI377" s="5">
        <v>48.066618579009734</v>
      </c>
      <c r="GJ377" s="5">
        <v>48.817484064004162</v>
      </c>
      <c r="GK377" s="5">
        <v>50.646011865524059</v>
      </c>
      <c r="GL377" s="5">
        <v>52.029535076241089</v>
      </c>
      <c r="GM377" s="5">
        <v>52.310918757179877</v>
      </c>
      <c r="GN377" s="5">
        <v>54.71967380224261</v>
      </c>
      <c r="GO377" s="5">
        <v>55.578120953562227</v>
      </c>
      <c r="GP377" s="5">
        <v>56.467600557057423</v>
      </c>
      <c r="GQ377" s="5">
        <v>57.615993861163638</v>
      </c>
      <c r="GR377" s="5">
        <v>58.088024564994882</v>
      </c>
      <c r="GS377" s="5">
        <v>86.480315250616869</v>
      </c>
      <c r="GT377" s="5">
        <v>86.524492745532257</v>
      </c>
      <c r="GU377" s="5">
        <v>85.119461623775777</v>
      </c>
      <c r="GV377" s="5">
        <v>84.992609063688391</v>
      </c>
      <c r="GW377" s="5">
        <v>84.880911287538837</v>
      </c>
      <c r="GX377" s="5">
        <v>84.288878030827021</v>
      </c>
      <c r="GY377" s="5">
        <v>87.212722691869914</v>
      </c>
      <c r="GZ377" s="5">
        <v>90.771841308962337</v>
      </c>
      <c r="HA377" s="5">
        <v>93.346531807014799</v>
      </c>
      <c r="HB377" s="5">
        <v>93.870024498827746</v>
      </c>
      <c r="HC377" s="5">
        <v>92.67269990864699</v>
      </c>
      <c r="HD377" s="5">
        <v>92.917342194471615</v>
      </c>
      <c r="HE377" s="5">
        <v>92.40206095771552</v>
      </c>
      <c r="HF377" s="5">
        <v>91.910775593792039</v>
      </c>
      <c r="HG377" s="5">
        <v>91.512294151429757</v>
      </c>
      <c r="HH377" s="5">
        <v>89.998216797765053</v>
      </c>
      <c r="HI377" s="5">
        <v>3.3875417735291831</v>
      </c>
      <c r="HJ377" s="5">
        <v>3.3292099700974997</v>
      </c>
      <c r="HK377" s="5">
        <v>3.7367095422122243</v>
      </c>
      <c r="HL377" s="5">
        <v>3.9835164835164836</v>
      </c>
      <c r="HM377" s="5">
        <v>4.1306103611399561</v>
      </c>
      <c r="HN377" s="5">
        <v>4.2956225560619181</v>
      </c>
      <c r="HO377" s="5">
        <v>4.1147570582813051</v>
      </c>
      <c r="HP377" s="5">
        <v>40.182683500481261</v>
      </c>
      <c r="HQ377" s="5">
        <v>40.789145563695321</v>
      </c>
      <c r="HR377" s="5">
        <v>41.312261464956478</v>
      </c>
      <c r="HS377" s="5">
        <v>41.822487492796348</v>
      </c>
      <c r="HT377" s="5">
        <v>42.301212814742655</v>
      </c>
      <c r="HU377" s="5">
        <v>42.812034996759557</v>
      </c>
      <c r="HV377" s="5">
        <v>43.209560183673915</v>
      </c>
      <c r="HW377" s="5">
        <v>43.532545908752247</v>
      </c>
      <c r="HX377" s="5">
        <v>43.826286065879977</v>
      </c>
      <c r="HY377" s="5">
        <v>44.103463107973973</v>
      </c>
      <c r="HZ377" s="5">
        <v>44.113974407094787</v>
      </c>
      <c r="IA377" s="5">
        <v>44.285737906068071</v>
      </c>
      <c r="IB377" s="5">
        <v>44.400095593986272</v>
      </c>
      <c r="IC377" s="5">
        <v>44.533110625220061</v>
      </c>
      <c r="ID377" s="5">
        <v>44.678752126219322</v>
      </c>
      <c r="IE377" s="5">
        <v>44.751774106467984</v>
      </c>
      <c r="IF377" s="5">
        <v>44.816196321698484</v>
      </c>
      <c r="IG377" s="5">
        <v>44.877124615090203</v>
      </c>
      <c r="IH377" s="5">
        <v>44.907532215686018</v>
      </c>
      <c r="II377" s="5">
        <v>44.938880183895378</v>
      </c>
      <c r="IJ377" s="5">
        <v>44.785759132541159</v>
      </c>
      <c r="IK377" s="5">
        <v>0.90055137339812186</v>
      </c>
      <c r="IL377" s="5">
        <v>0.90358998707499139</v>
      </c>
      <c r="IM377" s="5">
        <v>0.8930462502701535</v>
      </c>
      <c r="IN377" s="5">
        <v>0.90506168308725965</v>
      </c>
      <c r="IO377" s="5">
        <v>0.90366223466293449</v>
      </c>
      <c r="IP377" s="5">
        <v>0.90978579413275329</v>
      </c>
      <c r="IQ377" s="5">
        <v>0.9020257826887661</v>
      </c>
      <c r="IR377" s="5">
        <v>0.90310029259789582</v>
      </c>
      <c r="IS377" s="5">
        <v>0.90094161958568741</v>
      </c>
      <c r="IT377" s="5">
        <v>0.9007103393843725</v>
      </c>
      <c r="IU377" s="5">
        <v>0.91140787825077163</v>
      </c>
      <c r="IV377" s="5">
        <v>0.91496186902312071</v>
      </c>
      <c r="IW377" s="5">
        <v>0.91311923573767539</v>
      </c>
      <c r="IX377" s="5">
        <v>0.91249325256402569</v>
      </c>
      <c r="IY377" s="5">
        <v>0.90269052980917386</v>
      </c>
      <c r="IZ377" s="5">
        <v>0.90068643201402077</v>
      </c>
      <c r="JA377" s="5">
        <v>0.89860381324125504</v>
      </c>
      <c r="JB377" s="5">
        <v>0.89360366017762627</v>
      </c>
      <c r="JC377" s="5">
        <v>0.88705324039744926</v>
      </c>
      <c r="JD377" s="5">
        <v>0.87344277564326467</v>
      </c>
      <c r="JE377" s="5">
        <v>0.86665157346615351</v>
      </c>
      <c r="JF377" s="5">
        <v>-24.113546744496539</v>
      </c>
      <c r="JG377" s="5">
        <v>-21.085045273292941</v>
      </c>
      <c r="JH377" s="5">
        <v>-18.064510873328473</v>
      </c>
      <c r="JI377" s="5">
        <v>-20.662986194051665</v>
      </c>
      <c r="JJ377" s="5">
        <v>-14.340226227597384</v>
      </c>
      <c r="JK377" s="5">
        <v>-11.397710088572046</v>
      </c>
      <c r="JL377" s="5">
        <v>-9.105351352527693</v>
      </c>
      <c r="JM377" s="5">
        <v>-2.476223868168471</v>
      </c>
      <c r="JN377" s="5">
        <v>1.4547212516755663</v>
      </c>
      <c r="JO377" s="5">
        <v>0.10146685783610897</v>
      </c>
      <c r="JP377" s="5">
        <v>13.922470605692938</v>
      </c>
      <c r="JQ377" s="5">
        <v>5.8609556795140669</v>
      </c>
      <c r="JR377" s="5">
        <v>4.7796993134613714</v>
      </c>
      <c r="JS377" s="5">
        <v>1.9908975122474972</v>
      </c>
      <c r="JT377" s="5">
        <v>5.0985871489568506</v>
      </c>
      <c r="JU377" s="5">
        <v>7.5240254832091571</v>
      </c>
      <c r="JV377" s="5">
        <v>6.1246778209776771</v>
      </c>
      <c r="JW377" s="5">
        <v>6.3934169551677948</v>
      </c>
      <c r="JX377" s="5">
        <v>7.4019245003700966</v>
      </c>
      <c r="JY377" s="5">
        <v>8.1056881871324897</v>
      </c>
      <c r="JZ377" s="5">
        <v>17.062399511290796</v>
      </c>
      <c r="KA377" s="5">
        <v>-23.806936380290001</v>
      </c>
      <c r="KB377" s="5">
        <v>-18.913998669487036</v>
      </c>
      <c r="KC377" s="5">
        <v>-21.204925277688396</v>
      </c>
      <c r="KD377" s="5">
        <v>-16.963025448714202</v>
      </c>
      <c r="KE377" s="5">
        <v>-14.395528197623717</v>
      </c>
      <c r="KF377" s="5">
        <v>-12.166774681356664</v>
      </c>
      <c r="KG377" s="5">
        <v>-11.050902047833562</v>
      </c>
      <c r="KH377" s="5">
        <v>-4.9305342507779288</v>
      </c>
      <c r="KI377" s="5">
        <v>-1.6832575208209726</v>
      </c>
      <c r="KJ377" s="5">
        <v>1.8308150435645749</v>
      </c>
      <c r="KK377" s="5">
        <v>15.375819418136746</v>
      </c>
      <c r="KL377" s="5">
        <v>5.913169093140028</v>
      </c>
      <c r="KM377" s="5">
        <v>5.0968975406274444</v>
      </c>
      <c r="KN377" s="5">
        <v>3.4688563641342856</v>
      </c>
      <c r="KO377" s="5">
        <v>5.3546013121810674</v>
      </c>
      <c r="KP377" s="5">
        <v>6.9927653601122985</v>
      </c>
      <c r="KQ377" s="5">
        <v>4.9713861342885854</v>
      </c>
      <c r="KR377" s="5">
        <v>3.7316678554652842</v>
      </c>
      <c r="KS377" s="5">
        <v>5.1077607663372593</v>
      </c>
      <c r="KT377" s="5">
        <v>5.4238805713154203</v>
      </c>
      <c r="KU377" s="5">
        <v>12.994065067897489</v>
      </c>
      <c r="KV377" s="5">
        <v>47.994224857950137</v>
      </c>
      <c r="KW377" s="5">
        <v>50.017726894287954</v>
      </c>
      <c r="KX377" s="5">
        <v>47.318020927949689</v>
      </c>
      <c r="KY377" s="5">
        <v>52.233757339369085</v>
      </c>
      <c r="KZ377" s="5">
        <v>47.449090282593069</v>
      </c>
      <c r="LA377" s="5">
        <v>44.337869950313241</v>
      </c>
      <c r="LB377" s="5">
        <v>43.154664751583205</v>
      </c>
      <c r="LC377" s="5">
        <v>40.11920936144103</v>
      </c>
      <c r="LD377" s="5">
        <v>36.952556749511061</v>
      </c>
      <c r="LE377" s="5">
        <v>41.605823315319292</v>
      </c>
      <c r="LF377" s="5">
        <v>38.974188874243865</v>
      </c>
      <c r="LG377" s="5">
        <v>38.054876297720881</v>
      </c>
      <c r="LH377" s="5">
        <v>39.727991657252105</v>
      </c>
      <c r="LI377" s="5">
        <v>43.343316800479904</v>
      </c>
      <c r="LJ377" s="5">
        <v>42.099142569514356</v>
      </c>
      <c r="LK377" s="5">
        <v>40.198682647662238</v>
      </c>
      <c r="LL377" s="5">
        <v>43.589183521908176</v>
      </c>
      <c r="LM377" s="5">
        <v>42.44880917172631</v>
      </c>
      <c r="LN377" s="5">
        <v>43.312079854212385</v>
      </c>
      <c r="LO377" s="5">
        <v>46.473186228508951</v>
      </c>
      <c r="LP377" s="5">
        <v>44.581988181043002</v>
      </c>
      <c r="LQ377" s="5">
        <v>53.385009689316746</v>
      </c>
      <c r="LR377" s="5">
        <v>59.507797739136002</v>
      </c>
      <c r="LS377" s="5">
        <v>64.987148251408669</v>
      </c>
      <c r="LT377" s="5">
        <v>67.853855904978559</v>
      </c>
      <c r="LU377" s="5">
        <v>71.296352623208676</v>
      </c>
      <c r="LV377" s="5">
        <v>68.826450392189955</v>
      </c>
      <c r="LW377" s="5">
        <v>67.468539497170127</v>
      </c>
      <c r="LX377" s="5">
        <v>64.162915407148134</v>
      </c>
      <c r="LY377" s="5">
        <v>64.952002838593359</v>
      </c>
      <c r="LZ377" s="5">
        <v>61.96807978052346</v>
      </c>
      <c r="MA377" s="5">
        <v>63.487027275983827</v>
      </c>
      <c r="MB377" s="5">
        <v>63.971781870653544</v>
      </c>
      <c r="MC377" s="5">
        <v>61.405260740178555</v>
      </c>
      <c r="MD377" s="5">
        <v>60.418348195618137</v>
      </c>
      <c r="ME377" s="5">
        <v>59.590425118520244</v>
      </c>
      <c r="MF377" s="5">
        <v>54.506316537933316</v>
      </c>
      <c r="MG377" s="5">
        <v>48.951183403510797</v>
      </c>
      <c r="MH377" s="5">
        <v>42.35835086898917</v>
      </c>
      <c r="MI377" s="5">
        <v>37.085112111072654</v>
      </c>
      <c r="MJ377" s="5">
        <v>35.049996670060032</v>
      </c>
      <c r="MK377" s="5">
        <v>33.364692913685133</v>
      </c>
      <c r="ML377" s="5">
        <v>30.098270562300119</v>
      </c>
      <c r="MM377" s="5">
        <v>30.522126749285945</v>
      </c>
      <c r="MN377" s="5">
        <v>34.82968037831607</v>
      </c>
      <c r="MO377" s="5">
        <v>39.931179059725551</v>
      </c>
      <c r="MP377" s="5">
        <v>46.542988773700081</v>
      </c>
      <c r="MQ377" s="5">
        <v>54.439403758911212</v>
      </c>
      <c r="MR377" s="5">
        <v>58.649430915540464</v>
      </c>
      <c r="MS377" s="5">
        <v>62.663803304553625</v>
      </c>
      <c r="MT377" s="5">
        <v>69.874964291207945</v>
      </c>
      <c r="MU377" s="5">
        <v>78.720635270762102</v>
      </c>
      <c r="MV377" s="5">
        <v>77.507572252821589</v>
      </c>
      <c r="MW377" s="5">
        <v>78.376684970368885</v>
      </c>
      <c r="MX377" s="5">
        <v>77.952550621360913</v>
      </c>
      <c r="MY377" s="5">
        <v>78.888227188357163</v>
      </c>
      <c r="MZ377" s="5">
        <v>79.72020689415767</v>
      </c>
      <c r="NA377" s="5">
        <v>78.669690098261526</v>
      </c>
      <c r="NB377" s="5">
        <v>81.468699488882095</v>
      </c>
      <c r="NC377" s="5">
        <v>80.622292583636337</v>
      </c>
      <c r="ND377" s="5">
        <v>81.477441444717144</v>
      </c>
      <c r="NE377" s="5">
        <v>80.243299785627585</v>
      </c>
      <c r="NF377" s="5">
        <v>79.097075805076301</v>
      </c>
      <c r="NG377" s="5">
        <v>358</v>
      </c>
      <c r="NH377" s="5">
        <v>354</v>
      </c>
      <c r="NI377" s="5">
        <v>350</v>
      </c>
      <c r="NJ377" s="5">
        <v>345</v>
      </c>
      <c r="NK377" s="5">
        <v>341</v>
      </c>
      <c r="NL377" s="5">
        <v>336</v>
      </c>
      <c r="NM377" s="5">
        <v>332</v>
      </c>
      <c r="NN377" s="5">
        <v>329</v>
      </c>
      <c r="NO377" s="5">
        <v>327</v>
      </c>
      <c r="NP377" s="5">
        <v>325</v>
      </c>
      <c r="NQ377" s="5">
        <v>325</v>
      </c>
      <c r="NR377" s="5">
        <v>324</v>
      </c>
      <c r="NS377" s="5">
        <v>322</v>
      </c>
      <c r="NT377" s="5">
        <v>320</v>
      </c>
      <c r="NU377" s="5">
        <v>319</v>
      </c>
      <c r="NV377" s="5">
        <v>318</v>
      </c>
      <c r="NW377" s="5">
        <v>317</v>
      </c>
      <c r="NX377" s="5">
        <v>317</v>
      </c>
      <c r="NY377" s="5">
        <v>317</v>
      </c>
      <c r="NZ377" s="5">
        <v>318</v>
      </c>
      <c r="OA377" s="5">
        <v>321</v>
      </c>
      <c r="OB377" s="5">
        <v>99.310978410656872</v>
      </c>
      <c r="OC377" s="5">
        <v>87.04435660957401</v>
      </c>
      <c r="OD377" s="5">
        <v>96.377388535031855</v>
      </c>
      <c r="OE377" s="5">
        <v>98.586118251928028</v>
      </c>
      <c r="OF377" s="5">
        <v>97.909407665505228</v>
      </c>
      <c r="OG377" s="5">
        <v>98.473282442748086</v>
      </c>
      <c r="OH377" s="5">
        <v>97.910863509749305</v>
      </c>
      <c r="OI377" s="5">
        <v>97.268907563025209</v>
      </c>
      <c r="OJ377" s="5">
        <v>96.315516346652828</v>
      </c>
      <c r="OK377" s="5">
        <v>94.863915715539946</v>
      </c>
      <c r="OL377" s="5">
        <v>96.96652719665272</v>
      </c>
      <c r="OM377" s="5">
        <v>94.3732845379689</v>
      </c>
      <c r="ON377" s="5">
        <v>98.707891093677887</v>
      </c>
      <c r="OO377" s="5">
        <v>102.08877284595302</v>
      </c>
      <c r="OP377" s="5">
        <v>99.874450721908346</v>
      </c>
      <c r="OQ377" s="5">
        <v>100.06779661016949</v>
      </c>
      <c r="OR377" s="5">
        <v>102.93470286133528</v>
      </c>
      <c r="OS377" s="5">
        <v>102.01706749418153</v>
      </c>
      <c r="OT377" s="5">
        <v>100.91743119266054</v>
      </c>
      <c r="OU377" s="5">
        <v>100.46047582501917</v>
      </c>
      <c r="OV377" s="5">
        <v>102.60663507109004</v>
      </c>
      <c r="OW377" s="5">
        <v>10.444347636680462</v>
      </c>
      <c r="OX377" s="5">
        <v>8.6247765601927409</v>
      </c>
      <c r="OY377" s="5">
        <v>9.0545160567660492</v>
      </c>
      <c r="OZ377" s="5">
        <v>8.8269789083078578</v>
      </c>
      <c r="PA377" s="5">
        <v>9.3289689034369889</v>
      </c>
      <c r="PB377" s="5">
        <v>9.2275297103957534</v>
      </c>
      <c r="PC377" s="5">
        <v>9.5987898046752349</v>
      </c>
      <c r="PD377" s="5">
        <v>9.6368940711387321</v>
      </c>
      <c r="PE377" s="5">
        <v>9.5</v>
      </c>
      <c r="PF377" s="5">
        <v>74.5</v>
      </c>
      <c r="PG377" s="5">
        <v>0</v>
      </c>
      <c r="PH377" s="5">
        <v>0</v>
      </c>
      <c r="PI377" s="5">
        <v>2.3864466751278797</v>
      </c>
      <c r="PJ377" s="5">
        <v>2.5041148543864824</v>
      </c>
      <c r="PK377" s="5">
        <v>2.7073771037051819</v>
      </c>
      <c r="PL377" s="5">
        <v>39.043941458705959</v>
      </c>
      <c r="PM377" s="5">
        <v>40.451439919132248</v>
      </c>
      <c r="PN377" s="5">
        <v>42.721369522168978</v>
      </c>
      <c r="PO377" s="5">
        <v>43.495730053142069</v>
      </c>
      <c r="PP377" s="5">
        <v>44.445265314114437</v>
      </c>
      <c r="PQ377" s="5">
        <v>44.005217194910792</v>
      </c>
      <c r="PR377" s="5">
        <v>45.097767349781869</v>
      </c>
      <c r="PS377" s="5">
        <v>45.366550572179968</v>
      </c>
      <c r="PT377" s="5">
        <v>45.929653869037203</v>
      </c>
      <c r="PU377" s="5">
        <v>46.677737554021441</v>
      </c>
      <c r="PV377" s="5">
        <v>48.444861284466128</v>
      </c>
      <c r="PW377" s="5">
        <v>49.760076138838016</v>
      </c>
      <c r="PX377" s="5">
        <v>51.357418915097419</v>
      </c>
      <c r="PY377" s="5">
        <v>51.967684622890182</v>
      </c>
      <c r="PZ377" s="5">
        <v>55.066522665576926</v>
      </c>
      <c r="QA377" s="5">
        <v>57.688637914712814</v>
      </c>
      <c r="QB377" s="5">
        <v>76.348079739241342</v>
      </c>
      <c r="QC377" s="5">
        <v>76.832567190615904</v>
      </c>
      <c r="QD377" s="5">
        <v>78.22831117494691</v>
      </c>
      <c r="QE377" s="5">
        <v>78.003982358523928</v>
      </c>
      <c r="QF377" s="5">
        <v>77.233051989147256</v>
      </c>
      <c r="QG377" s="5">
        <v>76.136751272883473</v>
      </c>
      <c r="QH377" s="5">
        <v>76.045462100001274</v>
      </c>
      <c r="QI377" s="5">
        <v>74.491874432860158</v>
      </c>
      <c r="QJ377" s="5">
        <v>74.773950966223737</v>
      </c>
      <c r="QK377" s="5">
        <v>76.100856167697899</v>
      </c>
      <c r="QL377" s="5">
        <v>77.733129475720034</v>
      </c>
      <c r="QM377" s="5">
        <v>78.45354442717526</v>
      </c>
      <c r="QN377" s="5">
        <v>77.842623080108041</v>
      </c>
      <c r="QO377" s="5">
        <v>78.516205967869439</v>
      </c>
      <c r="QP377" s="5">
        <v>78.644029185734098</v>
      </c>
      <c r="QQ377" s="5">
        <v>79.438633123858096</v>
      </c>
      <c r="QR377" s="5">
        <v>80.347388244093338</v>
      </c>
      <c r="QS377" s="5">
        <v>80.188623169741035</v>
      </c>
      <c r="QT377" s="5">
        <v>52.327412646310577</v>
      </c>
      <c r="QU377" s="5">
        <v>51.470900845576075</v>
      </c>
      <c r="QV377" s="5">
        <v>51.933631757469136</v>
      </c>
      <c r="QW377" s="5">
        <v>51.759780994119744</v>
      </c>
      <c r="QX377" s="5">
        <v>51.021332291220823</v>
      </c>
      <c r="QY377" s="5">
        <v>49.425092893709547</v>
      </c>
      <c r="QZ377" s="5">
        <v>48.262182410834988</v>
      </c>
      <c r="RA377" s="5">
        <v>47.569004973216224</v>
      </c>
      <c r="RB377" s="5">
        <v>46.02922792834525</v>
      </c>
      <c r="RC377" s="5">
        <v>46.728523743141793</v>
      </c>
      <c r="RD377" s="5">
        <v>47.951197796029497</v>
      </c>
      <c r="RE377" s="5">
        <v>49.820317808792012</v>
      </c>
      <c r="RF377" s="5">
        <v>50.547930771054503</v>
      </c>
      <c r="RG377" s="5">
        <v>51.178716720229765</v>
      </c>
      <c r="RH377" s="5">
        <v>54.239411520373025</v>
      </c>
      <c r="RI377" s="5">
        <v>55.162779478864465</v>
      </c>
      <c r="RJ377" s="5">
        <v>56.202943361374906</v>
      </c>
      <c r="RK377" s="5">
        <v>57.226236427016417</v>
      </c>
      <c r="RL377" s="5">
        <v>57.366936788783001</v>
      </c>
      <c r="RM377" s="5">
        <v>201</v>
      </c>
      <c r="RN377" s="5">
        <v>700.95522388059703</v>
      </c>
      <c r="RO377" s="5">
        <v>693.96517412935327</v>
      </c>
      <c r="RP377" s="5">
        <v>675.83582089552237</v>
      </c>
      <c r="RQ377" s="5">
        <v>669.37810945273634</v>
      </c>
      <c r="RR377" s="5">
        <v>660.62686567164178</v>
      </c>
      <c r="RS377" s="5">
        <v>660.84577114427861</v>
      </c>
      <c r="RT377" s="5">
        <v>678.53233830845772</v>
      </c>
      <c r="RU377" s="5">
        <v>699.95024875621891</v>
      </c>
      <c r="RV377" s="5">
        <v>710.77114427860693</v>
      </c>
      <c r="RW377" s="5">
        <v>709.1343283582089</v>
      </c>
      <c r="RX377" s="5">
        <v>701.53233830845772</v>
      </c>
      <c r="RY377" s="5">
        <v>690.01990049751248</v>
      </c>
      <c r="RZ377" s="5">
        <v>686.12437810945278</v>
      </c>
      <c r="SA377" s="5">
        <v>683.25373134328356</v>
      </c>
      <c r="SB377" s="5">
        <v>681.77114427860693</v>
      </c>
      <c r="SC377" s="5">
        <v>677.95522388059703</v>
      </c>
      <c r="SD377" s="5">
        <v>2568.628091969053</v>
      </c>
      <c r="SE377" s="5">
        <v>1281</v>
      </c>
      <c r="SF377" s="5">
        <v>1248</v>
      </c>
      <c r="SG377" s="5">
        <v>1221</v>
      </c>
      <c r="SH377" s="5">
        <v>1191</v>
      </c>
      <c r="SI377" s="5">
        <v>1169</v>
      </c>
      <c r="SJ377" s="5">
        <v>1151</v>
      </c>
      <c r="SK377" s="5">
        <v>1143</v>
      </c>
      <c r="SL377" s="5">
        <v>1135</v>
      </c>
      <c r="SM377" s="5">
        <v>1132</v>
      </c>
      <c r="SN377" s="5">
        <v>1127</v>
      </c>
      <c r="SO377" s="5">
        <v>1139</v>
      </c>
      <c r="SP377" s="5">
        <v>1143</v>
      </c>
      <c r="SQ377" s="5">
        <v>1144</v>
      </c>
      <c r="SR377" s="5">
        <v>1144</v>
      </c>
      <c r="SS377" s="5">
        <v>1146</v>
      </c>
      <c r="ST377" s="5">
        <v>1151</v>
      </c>
      <c r="SU377" s="5">
        <v>1138</v>
      </c>
      <c r="SV377" s="5">
        <v>1143</v>
      </c>
      <c r="SW377" s="5">
        <v>1149</v>
      </c>
      <c r="SX377" s="5">
        <v>1155</v>
      </c>
      <c r="SY377" s="5">
        <v>1172</v>
      </c>
      <c r="SZ377" s="5">
        <v>7.655556245536685</v>
      </c>
      <c r="TA377" s="5">
        <v>7.4680019599173013</v>
      </c>
      <c r="TB377" s="5">
        <v>7.1105336260585155</v>
      </c>
      <c r="TC377" s="5">
        <v>6.6586765332286539</v>
      </c>
      <c r="TD377" s="5">
        <v>6.1159724851429127</v>
      </c>
      <c r="TE377" s="5">
        <v>5.5934327068481311</v>
      </c>
      <c r="TF377" s="5">
        <v>5.306957411155361</v>
      </c>
      <c r="TG377" s="5">
        <v>5.458649252750142</v>
      </c>
      <c r="TH377" s="5">
        <v>5.7749357241743029</v>
      </c>
      <c r="TI377" s="5">
        <v>6.2040366163008711</v>
      </c>
      <c r="TJ377" s="5">
        <v>6.8481970618786168</v>
      </c>
      <c r="TK377" s="5">
        <v>7.2215502162505549</v>
      </c>
      <c r="TL377" s="5">
        <v>7.5115147301642482</v>
      </c>
      <c r="TM377" s="5">
        <v>7.6223554317161275</v>
      </c>
      <c r="TN377" s="5">
        <v>7.8891415281008088</v>
      </c>
      <c r="TO377" s="5">
        <v>7.9922254616132165</v>
      </c>
      <c r="TP377" s="5">
        <v>7.9948451356428292</v>
      </c>
      <c r="TQ377" s="5">
        <v>8.189662671143509</v>
      </c>
      <c r="TR377" s="5">
        <v>8.452911207206272</v>
      </c>
      <c r="TS377" s="5">
        <v>8.6205263746954444</v>
      </c>
      <c r="TT377" s="5">
        <v>8.9066404211723089</v>
      </c>
      <c r="TU377" s="5">
        <v>29.894122395752476</v>
      </c>
      <c r="TV377" s="5">
        <v>30.337289020081187</v>
      </c>
      <c r="TW377" s="5">
        <v>30.59439776138553</v>
      </c>
      <c r="TX377" s="5">
        <v>30.623648010957897</v>
      </c>
      <c r="TY377" s="5">
        <v>30.510947663066368</v>
      </c>
      <c r="TZ377" s="5">
        <v>30.279542017714409</v>
      </c>
      <c r="UA377" s="5">
        <v>30.028073382516158</v>
      </c>
      <c r="UB377" s="5">
        <v>29.606872069071308</v>
      </c>
      <c r="UC377" s="5">
        <v>29.059265607488957</v>
      </c>
      <c r="UD377" s="5">
        <v>28.359986765192456</v>
      </c>
      <c r="UE377" s="5">
        <v>27.513682428009044</v>
      </c>
      <c r="UF377" s="5">
        <v>27.083532759565934</v>
      </c>
      <c r="UG377" s="5">
        <v>26.864082732249933</v>
      </c>
      <c r="UH377" s="5">
        <v>26.631949123439991</v>
      </c>
      <c r="UI377" s="5">
        <v>26.400701218453847</v>
      </c>
      <c r="UJ377" s="5">
        <v>26.21228808983911</v>
      </c>
      <c r="UK377" s="5">
        <v>25.69918308505526</v>
      </c>
      <c r="UL377" s="5">
        <v>25.398392512308416</v>
      </c>
      <c r="UM377" s="5">
        <v>25.042312170755039</v>
      </c>
      <c r="UN377" s="5">
        <v>24.905082090001979</v>
      </c>
      <c r="UO377" s="5">
        <v>24.707813832337109</v>
      </c>
      <c r="UP377" s="5">
        <v>21.076163566926443</v>
      </c>
      <c r="UQ377" s="5">
        <v>21.228055499121623</v>
      </c>
      <c r="UR377" s="5">
        <v>21.476605745614215</v>
      </c>
      <c r="US377" s="5">
        <v>21.767127978551919</v>
      </c>
      <c r="UT377" s="5">
        <v>21.856189353945371</v>
      </c>
      <c r="UU377" s="5">
        <v>22.014689997839707</v>
      </c>
      <c r="UV377" s="5">
        <v>22.021283541163413</v>
      </c>
      <c r="UW377" s="5">
        <v>21.928824998904325</v>
      </c>
      <c r="UX377" s="5">
        <v>21.623486496582942</v>
      </c>
      <c r="UY377" s="5">
        <v>21.237454505349067</v>
      </c>
      <c r="UZ377" s="5">
        <v>20.523205572479771</v>
      </c>
      <c r="VA377" s="5">
        <v>20.059088179753378</v>
      </c>
      <c r="VB377" s="5">
        <v>19.796211001998785</v>
      </c>
      <c r="VC377" s="5">
        <v>19.560785404721642</v>
      </c>
      <c r="VD377" s="5">
        <v>19.454038948866597</v>
      </c>
      <c r="VE377" s="5">
        <v>19.87042436022028</v>
      </c>
      <c r="VF377" s="5">
        <v>20.28045956926303</v>
      </c>
      <c r="VG377" s="5">
        <v>20.47372175153529</v>
      </c>
      <c r="VH377" s="5">
        <v>20.788586318992646</v>
      </c>
      <c r="VI377" s="5">
        <v>20.881509732852358</v>
      </c>
      <c r="VJ377" s="5">
        <v>20.691659278050931</v>
      </c>
      <c r="VK377" s="5">
        <v>7.7521967274195047</v>
      </c>
      <c r="VL377" s="5">
        <v>7.5488684664443833</v>
      </c>
      <c r="VM377" s="5">
        <v>7.662855536864229</v>
      </c>
      <c r="VN377" s="5">
        <v>7.950739574546275</v>
      </c>
      <c r="VO377" s="5">
        <v>8.3488958748984352</v>
      </c>
      <c r="VP377" s="5">
        <v>8.7720890041045578</v>
      </c>
      <c r="VQ377" s="5">
        <v>9.1127505386172221</v>
      </c>
      <c r="VR377" s="5">
        <v>9.3465398606302319</v>
      </c>
      <c r="VS377" s="5">
        <v>9.5009558968949825</v>
      </c>
      <c r="VT377" s="5">
        <v>9.6812617183191794</v>
      </c>
      <c r="VU377" s="5">
        <v>10.526958965809206</v>
      </c>
      <c r="VV377" s="5">
        <v>10.842985562991132</v>
      </c>
      <c r="VW377" s="5">
        <v>10.842530633527419</v>
      </c>
      <c r="VX377" s="5">
        <v>10.912552652284099</v>
      </c>
      <c r="VY377" s="5">
        <v>10.546915680216614</v>
      </c>
      <c r="VZ377" s="5">
        <v>10.102580714825613</v>
      </c>
      <c r="WA377" s="5">
        <v>9.5552837359660998</v>
      </c>
      <c r="WB377" s="5">
        <v>9.0447278231067649</v>
      </c>
      <c r="WC377" s="5">
        <v>8.5178403694902194</v>
      </c>
      <c r="WD377" s="5">
        <v>8.1211849887648189</v>
      </c>
      <c r="WE377" s="5">
        <v>7.9092833537669209</v>
      </c>
      <c r="WF377" s="5">
        <v>149266</v>
      </c>
      <c r="WG377" s="5">
        <v>149251</v>
      </c>
      <c r="WH377" s="5">
        <v>149421</v>
      </c>
      <c r="WI377" s="5">
        <v>149746</v>
      </c>
      <c r="WJ377" s="5">
        <v>151413</v>
      </c>
      <c r="WK377" s="5">
        <v>228910</v>
      </c>
      <c r="WL377" s="5">
        <v>229924</v>
      </c>
      <c r="WM377" s="5">
        <v>231021</v>
      </c>
      <c r="WN377" s="5">
        <v>232305</v>
      </c>
      <c r="WO377" s="5">
        <v>235723</v>
      </c>
      <c r="WP377" s="28">
        <v>1671.1666666666667</v>
      </c>
      <c r="WQ377" s="28">
        <v>1708.6666666666667</v>
      </c>
      <c r="WR377" s="28">
        <v>1745.5</v>
      </c>
      <c r="WS377" s="28">
        <v>1760.0833333333333</v>
      </c>
      <c r="WT377" s="28">
        <v>1771.75</v>
      </c>
      <c r="WU377" s="28">
        <v>1767.25</v>
      </c>
      <c r="WV377" s="28">
        <v>1773.4166666666667</v>
      </c>
      <c r="WW377" s="28">
        <v>1761.8333333333333</v>
      </c>
      <c r="WX377" s="28">
        <v>1821.8333333333333</v>
      </c>
      <c r="WY377" s="28">
        <v>1883.75</v>
      </c>
      <c r="WZ377" s="28">
        <v>1947.3333333333333</v>
      </c>
      <c r="XA377" s="28">
        <v>2020.8333333333333</v>
      </c>
      <c r="XB377" s="28">
        <v>2117.9166666666665</v>
      </c>
      <c r="XC377" s="28">
        <v>2158.6666666666665</v>
      </c>
      <c r="XD377" s="28">
        <v>2240.0833333333335</v>
      </c>
      <c r="XE377" s="28">
        <v>2353.9166666666665</v>
      </c>
      <c r="XF377" s="28">
        <v>2439.4166666666665</v>
      </c>
      <c r="XG377" s="28">
        <v>2497.75</v>
      </c>
      <c r="XH377" s="29">
        <v>10.5</v>
      </c>
      <c r="XI377" s="29">
        <v>9.3000000000000007</v>
      </c>
      <c r="XJ377" s="29">
        <v>8.6999999999999993</v>
      </c>
      <c r="XK377" s="29">
        <v>16.928325075550333</v>
      </c>
      <c r="XL377" s="29">
        <v>17.227668158895934</v>
      </c>
      <c r="XM377" s="29">
        <v>16.362439371137064</v>
      </c>
      <c r="XN377" s="30">
        <v>1080.1666666666667</v>
      </c>
      <c r="XO377" s="30">
        <v>1118.4166666666667</v>
      </c>
      <c r="XP377" s="30">
        <v>1144.6666666666667</v>
      </c>
      <c r="XQ377" s="30">
        <v>1170.3333333333333</v>
      </c>
      <c r="XR377" s="30">
        <v>1182.4166666666667</v>
      </c>
      <c r="XS377" s="30">
        <v>1206</v>
      </c>
      <c r="XT377" s="30">
        <v>1229.75</v>
      </c>
      <c r="XU377" s="30">
        <v>1241.6666666666667</v>
      </c>
      <c r="XV377" s="30">
        <v>1281.1666666666667</v>
      </c>
      <c r="XW377" s="30">
        <v>1324.75</v>
      </c>
      <c r="XX377" s="30">
        <v>1349.1666666666667</v>
      </c>
      <c r="XY377" s="30">
        <v>1370.5833333333333</v>
      </c>
      <c r="XZ377" s="30">
        <v>1405.5833333333333</v>
      </c>
      <c r="YA377" s="30">
        <v>1424.5833333333333</v>
      </c>
      <c r="YB377" s="30">
        <v>1456.3333333333333</v>
      </c>
      <c r="YC377" s="30">
        <v>1489.5</v>
      </c>
      <c r="YD377" s="30">
        <v>1517.1666666666667</v>
      </c>
      <c r="YE377" s="30">
        <v>152.67655716669881</v>
      </c>
      <c r="YF377" s="31">
        <v>1.6</v>
      </c>
      <c r="YG377" s="31">
        <v>1.7</v>
      </c>
      <c r="YH377" s="31">
        <v>1.9</v>
      </c>
      <c r="YI377" s="31">
        <v>2.1</v>
      </c>
      <c r="YJ377" s="31">
        <v>2.2000000000000002</v>
      </c>
      <c r="YK377" s="31">
        <v>2.1</v>
      </c>
      <c r="YL377" s="31">
        <v>2.2000000000000002</v>
      </c>
      <c r="YM377" s="31">
        <v>1.9</v>
      </c>
      <c r="YN377" s="31">
        <v>2</v>
      </c>
      <c r="YO377" s="31">
        <v>44.655183934454861</v>
      </c>
      <c r="YP377" s="31">
        <v>37.016076370533909</v>
      </c>
      <c r="YQ377" s="31">
        <v>37.478626709863185</v>
      </c>
      <c r="YR377" s="31">
        <v>33.391930712172616</v>
      </c>
      <c r="YS377" s="31">
        <v>36.092970453798692</v>
      </c>
      <c r="YT377" s="31">
        <v>33.419678143667333</v>
      </c>
      <c r="YU377" s="31">
        <v>35.627382889336864</v>
      </c>
      <c r="YV377" s="31">
        <v>35.421106100401296</v>
      </c>
      <c r="YW377" s="31">
        <v>36.689687493897559</v>
      </c>
      <c r="YX377" s="31">
        <v>34.001298957185391</v>
      </c>
      <c r="YY377" s="31">
        <v>32.021623952686184</v>
      </c>
      <c r="YZ377" s="31">
        <v>1172.8</v>
      </c>
      <c r="ZA377" s="31">
        <v>1184.7</v>
      </c>
      <c r="ZB377" s="31">
        <v>1186.4000000000001</v>
      </c>
      <c r="ZC377" s="29">
        <v>14.832955568665197</v>
      </c>
      <c r="ZD377" s="29">
        <v>15.323207093944573</v>
      </c>
      <c r="ZE377" s="29">
        <v>15.77905494299598</v>
      </c>
      <c r="ZF377" s="29">
        <v>16.270222415247513</v>
      </c>
      <c r="ZG377" s="29">
        <v>17.005355783097166</v>
      </c>
      <c r="ZH377" s="29">
        <v>17.822423849643553</v>
      </c>
      <c r="ZI377" s="29">
        <v>18.598507105394877</v>
      </c>
      <c r="ZJ377" s="29">
        <v>19.31235482315817</v>
      </c>
      <c r="ZK377" s="29">
        <v>20.15558046014899</v>
      </c>
      <c r="ZL377" s="29">
        <v>21.053049520238226</v>
      </c>
      <c r="ZM377" s="29">
        <v>21.726473643322887</v>
      </c>
      <c r="ZN377" s="29">
        <v>22.458294535866266</v>
      </c>
      <c r="ZO377" s="29">
        <v>22.910836881897975</v>
      </c>
      <c r="ZP377" s="29">
        <v>23.423039639725793</v>
      </c>
      <c r="ZQ377" s="29">
        <v>23.824938383031903</v>
      </c>
      <c r="ZR377" s="29">
        <v>23.683835438937479</v>
      </c>
      <c r="ZS377" s="29">
        <v>23.740771482241929</v>
      </c>
      <c r="ZT377" s="29">
        <v>23.848315095422837</v>
      </c>
      <c r="ZU377" s="29">
        <v>23.84588414040282</v>
      </c>
      <c r="ZV377" s="29">
        <v>23.898220450612556</v>
      </c>
      <c r="ZW377" s="29">
        <v>23.8</v>
      </c>
      <c r="ZX377" s="29">
        <v>23.9</v>
      </c>
      <c r="ZY377" s="29">
        <v>24.1</v>
      </c>
      <c r="ZZ377" s="29">
        <v>45.2</v>
      </c>
      <c r="AAA377" s="29">
        <v>45.3</v>
      </c>
      <c r="AAB377" s="29">
        <v>45.3</v>
      </c>
      <c r="AAC377" s="29">
        <v>45.3</v>
      </c>
      <c r="AAD377" s="29">
        <v>45.1</v>
      </c>
      <c r="AAE377" s="29">
        <v>44.9</v>
      </c>
      <c r="AAF377" s="29">
        <v>45</v>
      </c>
      <c r="AAG377" s="29">
        <v>6.14</v>
      </c>
      <c r="AAH377" s="29">
        <v>6.4099999999999993</v>
      </c>
      <c r="AAI377" s="29">
        <v>7.42</v>
      </c>
      <c r="AAJ377" s="29">
        <v>8.129999999999999</v>
      </c>
      <c r="AAK377" s="29">
        <v>17.190000000000001</v>
      </c>
      <c r="AAL377" s="29">
        <v>12.78</v>
      </c>
      <c r="AAM377" s="29">
        <v>4.1500000000000004</v>
      </c>
      <c r="AAN377" s="29">
        <v>39.043999999999997</v>
      </c>
      <c r="AAO377" s="29">
        <v>40.451000000000001</v>
      </c>
      <c r="AAP377" s="29">
        <v>42.720999999999997</v>
      </c>
      <c r="AAQ377" s="29">
        <v>43.496000000000002</v>
      </c>
      <c r="AAR377" s="29">
        <v>44.445</v>
      </c>
      <c r="AAS377" s="29">
        <v>44.005000000000003</v>
      </c>
      <c r="AAT377" s="29">
        <v>45.097999999999999</v>
      </c>
      <c r="AAU377" s="29">
        <v>45.366999999999997</v>
      </c>
      <c r="AAV377" s="29">
        <v>45.93</v>
      </c>
      <c r="AAW377" s="29">
        <v>46.677999999999997</v>
      </c>
      <c r="AAX377" s="29">
        <v>48.445</v>
      </c>
      <c r="AAY377" s="29">
        <v>49.76</v>
      </c>
      <c r="AAZ377" s="29">
        <v>51.356999999999999</v>
      </c>
      <c r="ABA377" s="29">
        <v>52.042999999999999</v>
      </c>
      <c r="ABB377" s="29">
        <v>54.741</v>
      </c>
      <c r="ABC377" s="29">
        <v>56.119</v>
      </c>
      <c r="ABD377" s="29">
        <v>57.121000000000002</v>
      </c>
      <c r="ABE377" s="29">
        <v>58.220999999999997</v>
      </c>
      <c r="ABF377" s="29">
        <v>12.7</v>
      </c>
      <c r="ABG377" s="29">
        <v>13</v>
      </c>
      <c r="ABH377" s="29">
        <v>13.4</v>
      </c>
      <c r="ABI377" s="29">
        <v>13.6</v>
      </c>
      <c r="ABJ377" s="29">
        <v>13.9</v>
      </c>
      <c r="ABK377" s="29">
        <v>14.5</v>
      </c>
      <c r="ABL377" s="29">
        <v>14.9</v>
      </c>
      <c r="ABM377" s="29">
        <v>7.9</v>
      </c>
      <c r="ABN377" s="29">
        <v>8</v>
      </c>
      <c r="ABO377" s="29">
        <v>8</v>
      </c>
      <c r="ABP377" s="29">
        <v>26.1</v>
      </c>
      <c r="ABQ377" s="29">
        <v>26.2</v>
      </c>
      <c r="ABR377" s="31">
        <v>26.4</v>
      </c>
      <c r="ABS377" s="31">
        <v>26.6</v>
      </c>
      <c r="ABT377" s="31">
        <v>27</v>
      </c>
      <c r="ABU377" s="31">
        <v>26.8</v>
      </c>
      <c r="ABV377" s="31">
        <v>26.6</v>
      </c>
      <c r="ABW377" s="31">
        <v>27.9</v>
      </c>
      <c r="ABX377" s="31">
        <v>27.9</v>
      </c>
      <c r="ABY377" s="31">
        <v>27.9</v>
      </c>
      <c r="ABZ377" s="31">
        <v>27.8</v>
      </c>
      <c r="ACA377" s="31">
        <v>27.3</v>
      </c>
      <c r="ACB377" s="31">
        <v>26.8</v>
      </c>
      <c r="ACC377" s="31">
        <v>26.4</v>
      </c>
    </row>
    <row r="378" spans="1:757" x14ac:dyDescent="0.25">
      <c r="A378" s="2" t="s">
        <v>368</v>
      </c>
      <c r="B378" s="3" t="s">
        <v>773</v>
      </c>
      <c r="C378" s="3" t="s">
        <v>411</v>
      </c>
      <c r="D378" s="4">
        <v>1482</v>
      </c>
      <c r="E378" s="4">
        <v>1536</v>
      </c>
      <c r="F378" s="4">
        <v>1570</v>
      </c>
      <c r="G378" s="4">
        <v>1569</v>
      </c>
      <c r="H378" s="4">
        <v>1579</v>
      </c>
      <c r="I378" s="4">
        <v>1586</v>
      </c>
      <c r="J378" s="4">
        <v>1602</v>
      </c>
      <c r="K378" s="4">
        <v>1631</v>
      </c>
      <c r="L378" s="4">
        <v>1701</v>
      </c>
      <c r="M378" s="4">
        <v>1722</v>
      </c>
      <c r="N378" s="4">
        <v>1739</v>
      </c>
      <c r="O378" s="4">
        <v>1782</v>
      </c>
      <c r="P378" s="4">
        <v>1874</v>
      </c>
      <c r="Q378" s="4">
        <v>1952</v>
      </c>
      <c r="R378" s="4">
        <v>2015</v>
      </c>
      <c r="S378" s="4">
        <v>2108</v>
      </c>
      <c r="T378" s="5">
        <v>16.242460796139927</v>
      </c>
      <c r="U378" s="5">
        <v>15.858536104817258</v>
      </c>
      <c r="V378" s="5">
        <v>16.039035368527248</v>
      </c>
      <c r="W378" s="5">
        <v>15.578398162208465</v>
      </c>
      <c r="X378" s="5">
        <v>16.091103757056651</v>
      </c>
      <c r="Y378" s="5">
        <v>17.4231275656417</v>
      </c>
      <c r="Z378" s="5">
        <v>17.530546376700222</v>
      </c>
      <c r="AA378" s="5">
        <v>17.958146429740292</v>
      </c>
      <c r="AB378" s="5">
        <v>16.900426191398683</v>
      </c>
      <c r="AC378" s="5">
        <v>15.742975013621857</v>
      </c>
      <c r="AD378" s="5">
        <v>13.437591633271431</v>
      </c>
      <c r="AE378" s="5">
        <v>12.580498147304178</v>
      </c>
      <c r="AF378" s="5">
        <v>10.795500526017641</v>
      </c>
      <c r="AG378" s="5">
        <v>9.6555150712156337</v>
      </c>
      <c r="AH378" s="5">
        <v>9.8941265439879</v>
      </c>
      <c r="AI378" s="5">
        <v>9.2000083922539506</v>
      </c>
      <c r="AJ378" s="5">
        <v>8.7412439868343323</v>
      </c>
      <c r="AK378" s="5">
        <v>8.3689027627359796</v>
      </c>
      <c r="AL378" s="5">
        <v>1072</v>
      </c>
      <c r="AM378" s="5">
        <v>1118</v>
      </c>
      <c r="AN378" s="5">
        <v>1120</v>
      </c>
      <c r="AO378" s="5">
        <v>1157</v>
      </c>
      <c r="AP378" s="5">
        <v>1196</v>
      </c>
      <c r="AQ378" s="5">
        <v>1197</v>
      </c>
      <c r="AR378" s="5">
        <v>1219</v>
      </c>
      <c r="AS378" s="5">
        <v>1236</v>
      </c>
      <c r="AT378" s="5">
        <v>1301</v>
      </c>
      <c r="AU378" s="5">
        <v>1330</v>
      </c>
      <c r="AV378" s="5">
        <v>1369</v>
      </c>
      <c r="AW378" s="5">
        <v>1444</v>
      </c>
      <c r="AX378" s="5">
        <v>1485</v>
      </c>
      <c r="AY378" s="5">
        <v>1520</v>
      </c>
      <c r="AZ378" s="5">
        <v>1538</v>
      </c>
      <c r="BA378" s="5">
        <v>1558</v>
      </c>
      <c r="BB378" s="5">
        <v>830</v>
      </c>
      <c r="BC378" s="5">
        <v>827</v>
      </c>
      <c r="BD378" s="5">
        <v>829</v>
      </c>
      <c r="BE378" s="5">
        <v>856</v>
      </c>
      <c r="BF378" s="5">
        <v>856</v>
      </c>
      <c r="BG378" s="5">
        <v>859</v>
      </c>
      <c r="BH378" s="5">
        <v>876</v>
      </c>
      <c r="BI378" s="5">
        <v>898</v>
      </c>
      <c r="BJ378" s="5">
        <v>915</v>
      </c>
      <c r="BK378" s="5">
        <v>953</v>
      </c>
      <c r="BL378" s="5">
        <v>75.806911148194885</v>
      </c>
      <c r="BM378" s="5">
        <v>82.153269471053733</v>
      </c>
      <c r="BN378" s="5">
        <v>109.61927927734857</v>
      </c>
      <c r="BO378" s="5">
        <v>112.63277735406926</v>
      </c>
      <c r="BP378" s="5">
        <v>117.31945585684288</v>
      </c>
      <c r="BQ378" s="5">
        <v>119.79794234868848</v>
      </c>
      <c r="BR378" s="5">
        <v>119.65554059700106</v>
      </c>
      <c r="BS378" s="5">
        <v>197.69196458228544</v>
      </c>
      <c r="BT378" s="5">
        <v>171.29835798410096</v>
      </c>
      <c r="BU378" s="5">
        <v>180.89779045176601</v>
      </c>
      <c r="BV378" s="5">
        <v>209.87823098030407</v>
      </c>
      <c r="BW378" s="5">
        <v>218.49589503869271</v>
      </c>
      <c r="BX378" s="5">
        <v>216.88057428757887</v>
      </c>
      <c r="BY378" s="5">
        <v>223.38391683594216</v>
      </c>
      <c r="BZ378" s="5">
        <v>214.18439716312056</v>
      </c>
      <c r="CA378" s="5">
        <v>212.24917579063046</v>
      </c>
      <c r="CB378" s="5">
        <v>247.55083559726683</v>
      </c>
      <c r="CC378" s="5">
        <v>243.0966264056643</v>
      </c>
      <c r="CD378" s="5">
        <v>363.53059389708602</v>
      </c>
      <c r="CE378" s="5">
        <v>348.12425661412516</v>
      </c>
      <c r="CF378" s="5">
        <v>431.0828746110833</v>
      </c>
      <c r="CG378" s="5">
        <v>397.37595472582376</v>
      </c>
      <c r="CH378" s="5">
        <v>322.14675127357225</v>
      </c>
      <c r="CI378" s="5">
        <v>391.20560577010866</v>
      </c>
      <c r="CJ378" s="5">
        <v>452.98004097700226</v>
      </c>
      <c r="CK378" s="5">
        <v>469.73769580127907</v>
      </c>
      <c r="CL378" s="5">
        <v>501.38838865587712</v>
      </c>
      <c r="CM378" s="5">
        <v>502.08903950605821</v>
      </c>
      <c r="CN378" s="5">
        <v>149.0295626421281</v>
      </c>
      <c r="CO378" s="5">
        <v>153.65986948555019</v>
      </c>
      <c r="CP378" s="5">
        <v>151.75910010661212</v>
      </c>
      <c r="CQ378" s="5">
        <v>153.75092571100132</v>
      </c>
      <c r="CR378" s="5">
        <v>145.00849048172313</v>
      </c>
      <c r="CS378" s="5">
        <v>155.09449465899755</v>
      </c>
      <c r="CT378" s="5">
        <v>154.81479776237944</v>
      </c>
      <c r="CU378" s="5">
        <v>194.64269163036425</v>
      </c>
      <c r="CV378" s="5">
        <v>181.82663150189958</v>
      </c>
      <c r="CW378" s="5">
        <v>184.53182303514228</v>
      </c>
      <c r="CX378" s="5">
        <v>13.917688165883835</v>
      </c>
      <c r="CY378" s="5">
        <v>12.448576238928336</v>
      </c>
      <c r="CZ378" s="5">
        <v>12.842273345555622</v>
      </c>
      <c r="DA378" s="5">
        <v>12.398431559643971</v>
      </c>
      <c r="DB378" s="5">
        <v>11.810032081072167</v>
      </c>
      <c r="DC378" s="5">
        <v>10.492585699705829</v>
      </c>
      <c r="DD378" s="5">
        <v>10.40260065016254</v>
      </c>
      <c r="DE378" s="5">
        <v>9.9774379543745297</v>
      </c>
      <c r="DF378" s="5">
        <v>9.0447154471544717</v>
      </c>
      <c r="DG378" s="5">
        <v>8.7996273099021689</v>
      </c>
      <c r="DH378" s="5">
        <v>9.1986280012472719</v>
      </c>
      <c r="DI378" s="5">
        <v>9.1480846197827326</v>
      </c>
      <c r="DJ378" s="5">
        <v>9.1402013942680096</v>
      </c>
      <c r="DK378" s="5">
        <v>9.4696969696969688</v>
      </c>
      <c r="DL378" s="5">
        <v>12.326608577334694</v>
      </c>
      <c r="DM378" s="5">
        <v>3738.9642628787474</v>
      </c>
      <c r="DN378" s="5">
        <v>2996.3604864001009</v>
      </c>
      <c r="DO378" s="5">
        <v>2380.6147203626151</v>
      </c>
      <c r="DP378" s="5">
        <v>287.71414855999916</v>
      </c>
      <c r="DQ378" s="5">
        <v>-21.2</v>
      </c>
      <c r="DR378" s="5">
        <v>18</v>
      </c>
      <c r="DS378" s="5">
        <v>18</v>
      </c>
      <c r="DT378" s="5">
        <v>16</v>
      </c>
      <c r="DU378" s="5">
        <v>14</v>
      </c>
      <c r="DV378" s="5">
        <v>12</v>
      </c>
      <c r="DW378" s="5">
        <v>10</v>
      </c>
      <c r="DX378" s="5">
        <v>8</v>
      </c>
      <c r="DY378" s="5">
        <v>6</v>
      </c>
      <c r="DZ378" s="5">
        <v>5</v>
      </c>
      <c r="EA378" s="5">
        <v>3</v>
      </c>
      <c r="EB378" s="5">
        <v>1</v>
      </c>
      <c r="EC378" s="5">
        <v>0</v>
      </c>
      <c r="ED378" s="5">
        <v>0</v>
      </c>
      <c r="EE378" s="5">
        <v>0</v>
      </c>
      <c r="EF378" s="5">
        <v>0</v>
      </c>
      <c r="EG378" s="5">
        <v>0</v>
      </c>
      <c r="EH378" s="5">
        <v>-3</v>
      </c>
      <c r="EI378" s="5">
        <v>7.2338830584707647</v>
      </c>
      <c r="EJ378" s="5">
        <v>12.264150943396226</v>
      </c>
      <c r="EK378" s="5">
        <v>10.849256900212314</v>
      </c>
      <c r="EL378" s="5">
        <v>10.444697833523374</v>
      </c>
      <c r="EM378" s="5">
        <v>13.927105961863385</v>
      </c>
      <c r="EN378" s="5">
        <v>15.681299162649074</v>
      </c>
      <c r="EO378" s="5">
        <v>27.057804183686102</v>
      </c>
      <c r="EP378" s="5">
        <v>26.003230214933531</v>
      </c>
      <c r="EQ378" s="5">
        <v>28.377887988387563</v>
      </c>
      <c r="ER378" s="5">
        <v>30.304923769057734</v>
      </c>
      <c r="ES378" s="5">
        <v>30.933946285990803</v>
      </c>
      <c r="ET378" s="5">
        <v>35.530117803956436</v>
      </c>
      <c r="EU378" s="5">
        <v>40.909589041095892</v>
      </c>
      <c r="EV378" s="5">
        <v>39.451114922813034</v>
      </c>
      <c r="EW378" s="5">
        <v>40.00458505272811</v>
      </c>
      <c r="EX378" s="5">
        <v>40.828182941903584</v>
      </c>
      <c r="EY378" s="5">
        <v>43.148094268257204</v>
      </c>
      <c r="EZ378" s="5">
        <v>34.178610804851154</v>
      </c>
      <c r="FA378" s="5">
        <v>30.697151424287856</v>
      </c>
      <c r="FB378" s="5">
        <v>30.445969125214408</v>
      </c>
      <c r="FC378" s="5">
        <v>32.420382165605091</v>
      </c>
      <c r="FD378" s="5">
        <v>36.031927023945272</v>
      </c>
      <c r="FE378" s="5">
        <v>38.522809558291094</v>
      </c>
      <c r="FF378" s="5">
        <v>36.234458259325045</v>
      </c>
      <c r="FG378" s="5">
        <v>54.08408568833805</v>
      </c>
      <c r="FH378" s="5">
        <v>56.426865753575058</v>
      </c>
      <c r="FI378" s="5">
        <v>56.866999945064002</v>
      </c>
      <c r="FJ378" s="5">
        <v>55.85809950744369</v>
      </c>
      <c r="FK378" s="5">
        <v>55.403488275056333</v>
      </c>
      <c r="FL378" s="5">
        <v>54.750928952588495</v>
      </c>
      <c r="FM378" s="5">
        <v>54.380230493955871</v>
      </c>
      <c r="FN378" s="5">
        <v>54.632752214918547</v>
      </c>
      <c r="FO378" s="5">
        <v>52.930281017567218</v>
      </c>
      <c r="FP378" s="5">
        <v>54.478938325730198</v>
      </c>
      <c r="FQ378" s="5">
        <v>55.884927702478343</v>
      </c>
      <c r="FR378" s="5">
        <v>58.759723556574826</v>
      </c>
      <c r="FS378" s="5">
        <v>59.192796677340603</v>
      </c>
      <c r="FT378" s="5">
        <v>60.768193204444728</v>
      </c>
      <c r="FU378" s="5">
        <v>63.516011885110601</v>
      </c>
      <c r="FV378" s="5">
        <v>63.793622645297283</v>
      </c>
      <c r="FW378" s="5">
        <v>65.17609680254175</v>
      </c>
      <c r="FX378" s="5">
        <v>66.193772806329505</v>
      </c>
      <c r="FY378" s="5">
        <v>66.213027868011622</v>
      </c>
      <c r="FZ378" s="5">
        <v>49.847882050081907</v>
      </c>
      <c r="GA378" s="5">
        <v>51.425286678654601</v>
      </c>
      <c r="GB378" s="5">
        <v>51.098901098901102</v>
      </c>
      <c r="GC378" s="5">
        <v>50.801058169604374</v>
      </c>
      <c r="GD378" s="5">
        <v>51.309873508782445</v>
      </c>
      <c r="GE378" s="5">
        <v>51.014966975701391</v>
      </c>
      <c r="GF378" s="5">
        <v>51.02813519670012</v>
      </c>
      <c r="GG378" s="5">
        <v>51.404327269311459</v>
      </c>
      <c r="GH378" s="5">
        <v>50.797957229492496</v>
      </c>
      <c r="GI378" s="5">
        <v>51.338391302919831</v>
      </c>
      <c r="GJ378" s="5">
        <v>53.005244050020167</v>
      </c>
      <c r="GK378" s="5">
        <v>55.237931034482756</v>
      </c>
      <c r="GL378" s="5">
        <v>56.135521439915301</v>
      </c>
      <c r="GM378" s="5">
        <v>56.893474225332</v>
      </c>
      <c r="GN378" s="5">
        <v>59.055778344877872</v>
      </c>
      <c r="GO378" s="5">
        <v>58.92227446370849</v>
      </c>
      <c r="GP378" s="5">
        <v>60.538815496511802</v>
      </c>
      <c r="GQ378" s="5">
        <v>61.545944328045493</v>
      </c>
      <c r="GR378" s="5">
        <v>62.765877206215116</v>
      </c>
      <c r="GS378" s="5">
        <v>54.354337140482365</v>
      </c>
      <c r="GT378" s="5">
        <v>54.331924225591898</v>
      </c>
      <c r="GU378" s="5">
        <v>54.917949388799258</v>
      </c>
      <c r="GV378" s="5">
        <v>55.633688856197132</v>
      </c>
      <c r="GW378" s="5">
        <v>57.15481046513365</v>
      </c>
      <c r="GX378" s="5">
        <v>57.851038963010183</v>
      </c>
      <c r="GY378" s="5">
        <v>59.883186667705004</v>
      </c>
      <c r="GZ378" s="5">
        <v>60.594831013916505</v>
      </c>
      <c r="HA378" s="5">
        <v>61.643299002725776</v>
      </c>
      <c r="HB378" s="5">
        <v>63.056984434497963</v>
      </c>
      <c r="HC378" s="5">
        <v>64.789518174133562</v>
      </c>
      <c r="HD378" s="5">
        <v>66.716909216909215</v>
      </c>
      <c r="HE378" s="5">
        <v>67.156939994046681</v>
      </c>
      <c r="HF378" s="5">
        <v>67.246258888456509</v>
      </c>
      <c r="HG378" s="5">
        <v>67.345810065832907</v>
      </c>
      <c r="HH378" s="5">
        <v>66.593138573554995</v>
      </c>
      <c r="HI378" s="5">
        <v>2.4602867105772956</v>
      </c>
      <c r="HJ378" s="5">
        <v>2.5213884596540157</v>
      </c>
      <c r="HK378" s="5">
        <v>6.0307987032124961</v>
      </c>
      <c r="HL378" s="5">
        <v>2.4849314055393261</v>
      </c>
      <c r="HM378" s="5">
        <v>2.3954735836578736</v>
      </c>
      <c r="HN378" s="5">
        <v>2.4140453547915142</v>
      </c>
      <c r="HO378" s="5">
        <v>2.2278757041613666</v>
      </c>
      <c r="HP378" s="5">
        <v>38.194270719647719</v>
      </c>
      <c r="HQ378" s="5">
        <v>38.556854682066685</v>
      </c>
      <c r="HR378" s="5">
        <v>39.006186543669436</v>
      </c>
      <c r="HS378" s="5">
        <v>39.56551798216919</v>
      </c>
      <c r="HT378" s="5">
        <v>39.958071453824097</v>
      </c>
      <c r="HU378" s="5">
        <v>40.375160677912476</v>
      </c>
      <c r="HV378" s="5">
        <v>40.784288246305813</v>
      </c>
      <c r="HW378" s="5">
        <v>41.23305668728937</v>
      </c>
      <c r="HX378" s="5">
        <v>41.698497089828649</v>
      </c>
      <c r="HY378" s="5">
        <v>42.166146991026594</v>
      </c>
      <c r="HZ378" s="5">
        <v>42.655508121615995</v>
      </c>
      <c r="IA378" s="5">
        <v>43.211766883494633</v>
      </c>
      <c r="IB378" s="5">
        <v>43.725089206304986</v>
      </c>
      <c r="IC378" s="5">
        <v>44.246638454341728</v>
      </c>
      <c r="ID378" s="5">
        <v>44.69721236639365</v>
      </c>
      <c r="IE378" s="5">
        <v>45.031789033872556</v>
      </c>
      <c r="IF378" s="5">
        <v>45.464735688852372</v>
      </c>
      <c r="IG378" s="5">
        <v>45.781590276019244</v>
      </c>
      <c r="IH378" s="5">
        <v>46.092026601167859</v>
      </c>
      <c r="II378" s="5">
        <v>46.267494277979807</v>
      </c>
      <c r="IJ378" s="5">
        <v>46.307442783529083</v>
      </c>
      <c r="IK378" s="5">
        <v>0.8326168118565449</v>
      </c>
      <c r="IL378" s="5">
        <v>0.82743715163235132</v>
      </c>
      <c r="IM378" s="5">
        <v>0.84788950407810915</v>
      </c>
      <c r="IN378" s="5">
        <v>0.88108212064875957</v>
      </c>
      <c r="IO378" s="5">
        <v>0.88503697834125727</v>
      </c>
      <c r="IP378" s="5">
        <v>0.88534945323643277</v>
      </c>
      <c r="IQ378" s="5">
        <v>0.88350602072248674</v>
      </c>
      <c r="IR378" s="5">
        <v>0.8721809928669213</v>
      </c>
      <c r="IS378" s="5">
        <v>0.867546213476446</v>
      </c>
      <c r="IT378" s="5">
        <v>0.86913010007698233</v>
      </c>
      <c r="IU378" s="5">
        <v>0.85148593107809045</v>
      </c>
      <c r="IV378" s="5">
        <v>0.84673698088332239</v>
      </c>
      <c r="IW378" s="5">
        <v>0.83027445697928948</v>
      </c>
      <c r="IX378" s="5">
        <v>0.82326349647917929</v>
      </c>
      <c r="IY378" s="5">
        <v>0.81779699180401688</v>
      </c>
      <c r="IZ378" s="5">
        <v>0.81292330221490028</v>
      </c>
      <c r="JA378" s="5">
        <v>0.82356372120151644</v>
      </c>
      <c r="JB378" s="5">
        <v>0.83543919943394318</v>
      </c>
      <c r="JC378" s="5">
        <v>0.83596509453563261</v>
      </c>
      <c r="JD378" s="5">
        <v>0.83910344101862566</v>
      </c>
      <c r="JE378" s="5">
        <v>0.83954244936509603</v>
      </c>
      <c r="JF378" s="5">
        <v>8.6076814303745817</v>
      </c>
      <c r="JG378" s="5">
        <v>5.8744942723680849</v>
      </c>
      <c r="JH378" s="5">
        <v>-6.7750547841647446</v>
      </c>
      <c r="JI378" s="5">
        <v>-17.049615748923415</v>
      </c>
      <c r="JJ378" s="5">
        <v>-2.2096083591939348</v>
      </c>
      <c r="JK378" s="5">
        <v>-3.7672790555105107</v>
      </c>
      <c r="JL378" s="5">
        <v>-4.4708646990879037</v>
      </c>
      <c r="JM378" s="5">
        <v>-6.3578290830441127</v>
      </c>
      <c r="JN378" s="5">
        <v>-6.9192885343318817</v>
      </c>
      <c r="JO378" s="5">
        <v>-6.9976125792376722</v>
      </c>
      <c r="JP378" s="5">
        <v>-8.1007913369429403</v>
      </c>
      <c r="JQ378" s="5">
        <v>-11.867364746945899</v>
      </c>
      <c r="JR378" s="5">
        <v>-9.1724440920244739</v>
      </c>
      <c r="JS378" s="5">
        <v>-11.335697656708948</v>
      </c>
      <c r="JT378" s="5">
        <v>-11.031159155972633</v>
      </c>
      <c r="JU378" s="5">
        <v>-6.0997408168737151</v>
      </c>
      <c r="JV378" s="5">
        <v>-7.4865333698530083</v>
      </c>
      <c r="JW378" s="5">
        <v>-3.0387439858191949</v>
      </c>
      <c r="JX378" s="5">
        <v>-1.1238298266753175</v>
      </c>
      <c r="JY378" s="5">
        <v>1.7776022121271973</v>
      </c>
      <c r="JZ378" s="5">
        <v>5.9653683672995683</v>
      </c>
      <c r="KA378" s="5">
        <v>0.38910136565089065</v>
      </c>
      <c r="KB378" s="5">
        <v>-0.70114931637941658</v>
      </c>
      <c r="KC378" s="5">
        <v>-4.9855982239404408</v>
      </c>
      <c r="KD378" s="5">
        <v>-8.8958762584588946</v>
      </c>
      <c r="KE378" s="5">
        <v>-3.9380131201634128</v>
      </c>
      <c r="KF378" s="5">
        <v>-3.243221864061542</v>
      </c>
      <c r="KG378" s="5">
        <v>-4.8492452304138292</v>
      </c>
      <c r="KH378" s="5">
        <v>-6.840702177958855</v>
      </c>
      <c r="KI378" s="5">
        <v>-6.7463063209735843</v>
      </c>
      <c r="KJ378" s="5">
        <v>-7.6253395900222278</v>
      </c>
      <c r="KK378" s="5">
        <v>-8.5797584339858393</v>
      </c>
      <c r="KL378" s="5">
        <v>-12.14236606906764</v>
      </c>
      <c r="KM378" s="5">
        <v>-9.1938750361647177</v>
      </c>
      <c r="KN378" s="5">
        <v>-10.71560671003677</v>
      </c>
      <c r="KO378" s="5">
        <v>-10.080578306860762</v>
      </c>
      <c r="KP378" s="5">
        <v>-6.546608275985343</v>
      </c>
      <c r="KQ378" s="5">
        <v>-7.931616908609513</v>
      </c>
      <c r="KR378" s="5">
        <v>-4.1897833743870718</v>
      </c>
      <c r="KS378" s="5">
        <v>-2.9080544999536566</v>
      </c>
      <c r="KT378" s="5">
        <v>-0.32531282313438903</v>
      </c>
      <c r="KU378" s="5">
        <v>6.0001856924005388</v>
      </c>
      <c r="KV378" s="5">
        <v>29.543232957834697</v>
      </c>
      <c r="KW378" s="5">
        <v>29.419846315649842</v>
      </c>
      <c r="KX378" s="5">
        <v>35.540329757609975</v>
      </c>
      <c r="KY378" s="5">
        <v>45.416817209761049</v>
      </c>
      <c r="KZ378" s="5">
        <v>29.333778528499039</v>
      </c>
      <c r="LA378" s="5">
        <v>29.762493325686712</v>
      </c>
      <c r="LB378" s="5">
        <v>28.408411996654319</v>
      </c>
      <c r="LC378" s="5">
        <v>30.622202102509934</v>
      </c>
      <c r="LD378" s="5">
        <v>31.06557043428711</v>
      </c>
      <c r="LE378" s="5">
        <v>32.713838807936114</v>
      </c>
      <c r="LF378" s="5">
        <v>32.465639316951268</v>
      </c>
      <c r="LG378" s="5">
        <v>31.603998096144693</v>
      </c>
      <c r="LH378" s="5">
        <v>31.385617693387481</v>
      </c>
      <c r="LI378" s="5">
        <v>34.355214203346314</v>
      </c>
      <c r="LJ378" s="5">
        <v>32.662400106111349</v>
      </c>
      <c r="LK378" s="5">
        <v>30.297613727768343</v>
      </c>
      <c r="LL378" s="5">
        <v>31.966128001460788</v>
      </c>
      <c r="LM378" s="5">
        <v>31.434885701788716</v>
      </c>
      <c r="LN378" s="5">
        <v>29.787283344146815</v>
      </c>
      <c r="LO378" s="5">
        <v>32.438335792543363</v>
      </c>
      <c r="LP378" s="5">
        <v>34.144190149018151</v>
      </c>
      <c r="LQ378" s="5">
        <v>60.366453907465626</v>
      </c>
      <c r="LR378" s="5">
        <v>69.130265210608428</v>
      </c>
      <c r="LS378" s="5">
        <v>78.968439314072199</v>
      </c>
      <c r="LT378" s="5">
        <v>73.376366750098796</v>
      </c>
      <c r="LU378" s="5">
        <v>75.163604329222252</v>
      </c>
      <c r="LV378" s="5">
        <v>75.863445797564381</v>
      </c>
      <c r="LW378" s="5">
        <v>72.325652632653757</v>
      </c>
      <c r="LX378" s="5">
        <v>72.51189701804239</v>
      </c>
      <c r="LY378" s="5">
        <v>72.803579480420382</v>
      </c>
      <c r="LZ378" s="5">
        <v>71.532369396207216</v>
      </c>
      <c r="MA378" s="5">
        <v>70.103814300711534</v>
      </c>
      <c r="MB378" s="5">
        <v>69.779253760500097</v>
      </c>
      <c r="MC378" s="5">
        <v>68.99869160317094</v>
      </c>
      <c r="MD378" s="5">
        <v>67.800568248160971</v>
      </c>
      <c r="ME378" s="5">
        <v>63.270050368074386</v>
      </c>
      <c r="MF378" s="5">
        <v>53.028304375683113</v>
      </c>
      <c r="MG378" s="5">
        <v>47.487474211612145</v>
      </c>
      <c r="MH378" s="5">
        <v>45.002403579484522</v>
      </c>
      <c r="MI378" s="5">
        <v>39.679623778381952</v>
      </c>
      <c r="MJ378" s="5">
        <v>35.332845647403076</v>
      </c>
      <c r="MK378" s="5">
        <v>34.781028529892787</v>
      </c>
      <c r="ML378" s="5">
        <v>0</v>
      </c>
      <c r="MM378" s="5">
        <v>0</v>
      </c>
      <c r="MN378" s="5">
        <v>0</v>
      </c>
      <c r="MO378" s="5">
        <v>0</v>
      </c>
      <c r="MP378" s="5">
        <v>0</v>
      </c>
      <c r="MQ378" s="5">
        <v>0</v>
      </c>
      <c r="MR378" s="5">
        <v>0</v>
      </c>
      <c r="MS378" s="5">
        <v>0</v>
      </c>
      <c r="MT378" s="5">
        <v>0</v>
      </c>
      <c r="MU378" s="5">
        <v>0</v>
      </c>
      <c r="MV378" s="5">
        <v>0</v>
      </c>
      <c r="MW378" s="5">
        <v>0</v>
      </c>
      <c r="MX378" s="5">
        <v>0</v>
      </c>
      <c r="MY378" s="5">
        <v>0</v>
      </c>
      <c r="MZ378" s="5">
        <v>0</v>
      </c>
      <c r="NA378" s="5">
        <v>0</v>
      </c>
      <c r="NB378" s="5">
        <v>0</v>
      </c>
      <c r="NC378" s="5">
        <v>0</v>
      </c>
      <c r="ND378" s="5">
        <v>0</v>
      </c>
      <c r="NE378" s="5">
        <v>0</v>
      </c>
      <c r="NF378" s="5">
        <v>0</v>
      </c>
      <c r="NG378" s="5">
        <v>91</v>
      </c>
      <c r="NH378" s="5">
        <v>91</v>
      </c>
      <c r="NI378" s="5">
        <v>91</v>
      </c>
      <c r="NJ378" s="5">
        <v>90</v>
      </c>
      <c r="NK378" s="5">
        <v>90</v>
      </c>
      <c r="NL378" s="5">
        <v>89</v>
      </c>
      <c r="NM378" s="5">
        <v>89</v>
      </c>
      <c r="NN378" s="5">
        <v>88</v>
      </c>
      <c r="NO378" s="5">
        <v>88</v>
      </c>
      <c r="NP378" s="5">
        <v>87</v>
      </c>
      <c r="NQ378" s="5">
        <v>86</v>
      </c>
      <c r="NR378" s="5">
        <v>85</v>
      </c>
      <c r="NS378" s="5">
        <v>84</v>
      </c>
      <c r="NT378" s="5">
        <v>84</v>
      </c>
      <c r="NU378" s="5">
        <v>83</v>
      </c>
      <c r="NV378" s="5">
        <v>82</v>
      </c>
      <c r="NW378" s="5">
        <v>81</v>
      </c>
      <c r="NX378" s="5">
        <v>81</v>
      </c>
      <c r="NY378" s="5">
        <v>81</v>
      </c>
      <c r="NZ378" s="5">
        <v>81</v>
      </c>
      <c r="OA378" s="5">
        <v>81</v>
      </c>
      <c r="OB378" s="5">
        <v>99.200913242009136</v>
      </c>
      <c r="OC378" s="5">
        <v>92.065491183879089</v>
      </c>
      <c r="OD378" s="5">
        <v>97.544642857142861</v>
      </c>
      <c r="OE378" s="5">
        <v>97.69874476987448</v>
      </c>
      <c r="OF378" s="5">
        <v>98.367791077257891</v>
      </c>
      <c r="OG378" s="5">
        <v>98.562874251497007</v>
      </c>
      <c r="OH378" s="5">
        <v>98.832271762208066</v>
      </c>
      <c r="OI378" s="5">
        <v>98.938679245283026</v>
      </c>
      <c r="OJ378" s="5">
        <v>95.57625145518044</v>
      </c>
      <c r="OK378" s="5">
        <v>97.288135593220332</v>
      </c>
      <c r="OL378" s="5">
        <v>97.687074829931973</v>
      </c>
      <c r="OM378" s="5">
        <v>94.272076372315041</v>
      </c>
      <c r="ON378" s="5">
        <v>98.789346246973366</v>
      </c>
      <c r="OO378" s="5">
        <v>102.51046025104603</v>
      </c>
      <c r="OP378" s="5">
        <v>102.13815789473684</v>
      </c>
      <c r="OQ378" s="5">
        <v>104.21245421245422</v>
      </c>
      <c r="OR378" s="5">
        <v>103.04259634888437</v>
      </c>
      <c r="OS378" s="5">
        <v>99.164926931106464</v>
      </c>
      <c r="OT378" s="5">
        <v>99.321266968325801</v>
      </c>
      <c r="OU378" s="5">
        <v>96.982758620689651</v>
      </c>
      <c r="OV378" s="5">
        <v>101.84757505773672</v>
      </c>
      <c r="OW378" s="5">
        <v>-5.0436469447138697</v>
      </c>
      <c r="OX378" s="5">
        <v>4.2657884540875628</v>
      </c>
      <c r="OY378" s="5">
        <v>4.0553273282327664</v>
      </c>
      <c r="OZ378" s="5">
        <v>3.7982611258473327</v>
      </c>
      <c r="PA378" s="5">
        <v>3.7310949229005659</v>
      </c>
      <c r="PB378" s="5">
        <v>4.0892056727165844</v>
      </c>
      <c r="PC378" s="5">
        <v>3.7929773226042429</v>
      </c>
      <c r="PD378" s="5">
        <v>3.5580592404143196</v>
      </c>
      <c r="PE378" s="5">
        <v>47.653233726701025</v>
      </c>
      <c r="PF378" s="5">
        <v>120.56739801658948</v>
      </c>
      <c r="PG378" s="5">
        <v>42.30666326503912</v>
      </c>
      <c r="PH378" s="5">
        <v>59.224771262352718</v>
      </c>
      <c r="PI378" s="5">
        <v>1.7121022852524066</v>
      </c>
      <c r="PJ378" s="5">
        <v>1.6386247256766642</v>
      </c>
      <c r="PK378" s="5">
        <v>1.6609122296928949</v>
      </c>
      <c r="PL378" s="5">
        <v>36.763479132062535</v>
      </c>
      <c r="PM378" s="5">
        <v>38.0762653353869</v>
      </c>
      <c r="PN378" s="5">
        <v>39.826879813672818</v>
      </c>
      <c r="PO378" s="5">
        <v>41.986778432979875</v>
      </c>
      <c r="PP378" s="5">
        <v>42.04350099341211</v>
      </c>
      <c r="PQ378" s="5">
        <v>42.20281261478722</v>
      </c>
      <c r="PR378" s="5">
        <v>43.462208697461506</v>
      </c>
      <c r="PS378" s="5">
        <v>49.690621801097144</v>
      </c>
      <c r="PT378" s="5">
        <v>44.37140890195144</v>
      </c>
      <c r="PU378" s="5">
        <v>43.278022036232649</v>
      </c>
      <c r="PV378" s="5">
        <v>43.979176995537927</v>
      </c>
      <c r="PW378" s="5">
        <v>46.390687891142328</v>
      </c>
      <c r="PX378" s="5">
        <v>49.780622620847893</v>
      </c>
      <c r="PY378" s="5">
        <v>50.872977878317592</v>
      </c>
      <c r="PZ378" s="5">
        <v>51.433585885344918</v>
      </c>
      <c r="QA378" s="5">
        <v>52.257937683462153</v>
      </c>
      <c r="QB378" s="5">
        <v>70.697595087838991</v>
      </c>
      <c r="QC378" s="5">
        <v>72.240883600444079</v>
      </c>
      <c r="QD378" s="5">
        <v>73.863945773204748</v>
      </c>
      <c r="QE378" s="5">
        <v>74.109448716653915</v>
      </c>
      <c r="QF378" s="5">
        <v>74.666782947426555</v>
      </c>
      <c r="QG378" s="5">
        <v>75.974990805443184</v>
      </c>
      <c r="QH378" s="5">
        <v>77.774291392113795</v>
      </c>
      <c r="QI378" s="5">
        <v>78.841279237436055</v>
      </c>
      <c r="QJ378" s="5">
        <v>80.398722840900248</v>
      </c>
      <c r="QK378" s="5">
        <v>81.730417495029826</v>
      </c>
      <c r="QL378" s="5">
        <v>83.495193170875027</v>
      </c>
      <c r="QM378" s="5">
        <v>84.285857438706657</v>
      </c>
      <c r="QN378" s="5">
        <v>83.563820794590029</v>
      </c>
      <c r="QO378" s="5">
        <v>83.686763686763683</v>
      </c>
      <c r="QP378" s="5">
        <v>83.353469559279304</v>
      </c>
      <c r="QQ378" s="5">
        <v>84.308557682102801</v>
      </c>
      <c r="QR378" s="5">
        <v>84.558705464666104</v>
      </c>
      <c r="QS378" s="5">
        <v>84.451498359068168</v>
      </c>
      <c r="QT378" s="5">
        <v>52.062215520370835</v>
      </c>
      <c r="QU378" s="5">
        <v>54.01529364943999</v>
      </c>
      <c r="QV378" s="5">
        <v>54.087790714224717</v>
      </c>
      <c r="QW378" s="5">
        <v>53.419985382840601</v>
      </c>
      <c r="QX378" s="5">
        <v>53.433077000764669</v>
      </c>
      <c r="QY378" s="5">
        <v>52.958618584572449</v>
      </c>
      <c r="QZ378" s="5">
        <v>52.778227289444651</v>
      </c>
      <c r="RA378" s="5">
        <v>53.092175056404741</v>
      </c>
      <c r="RB378" s="5">
        <v>51.916275822291034</v>
      </c>
      <c r="RC378" s="5">
        <v>52.989642551203175</v>
      </c>
      <c r="RD378" s="5">
        <v>54.522465208747512</v>
      </c>
      <c r="RE378" s="5">
        <v>57.092725284410861</v>
      </c>
      <c r="RF378" s="5">
        <v>57.746008417395949</v>
      </c>
      <c r="RG378" s="5">
        <v>58.933220625528321</v>
      </c>
      <c r="RH378" s="5">
        <v>61.396396396396398</v>
      </c>
      <c r="RI378" s="5">
        <v>61.471520372607728</v>
      </c>
      <c r="RJ378" s="5">
        <v>62.965648989988324</v>
      </c>
      <c r="RK378" s="5">
        <v>63.977449108847303</v>
      </c>
      <c r="RL378" s="5">
        <v>64.573806065170999</v>
      </c>
      <c r="RM378" s="5">
        <v>2293.02</v>
      </c>
      <c r="RN378" s="5">
        <v>16.541212385521153</v>
      </c>
      <c r="RO378" s="5">
        <v>16.423026602703882</v>
      </c>
      <c r="RP378" s="5">
        <v>16.477540340165721</v>
      </c>
      <c r="RQ378" s="5">
        <v>16.492368076755341</v>
      </c>
      <c r="RR378" s="5">
        <v>16.682075883122547</v>
      </c>
      <c r="RS378" s="5">
        <v>16.621892716964677</v>
      </c>
      <c r="RT378" s="5">
        <v>16.767553423462711</v>
      </c>
      <c r="RU378" s="5">
        <v>16.615351068469256</v>
      </c>
      <c r="RV378" s="5">
        <v>16.470562581770608</v>
      </c>
      <c r="RW378" s="5">
        <v>16.465765372873964</v>
      </c>
      <c r="RX378" s="5">
        <v>16.713039686000872</v>
      </c>
      <c r="RY378" s="5">
        <v>16.794156127344092</v>
      </c>
      <c r="RZ378" s="5">
        <v>16.72655909289141</v>
      </c>
      <c r="SA378" s="5">
        <v>16.579590056694286</v>
      </c>
      <c r="SB378" s="5">
        <v>16.462276493676406</v>
      </c>
      <c r="SC378" s="5">
        <v>16.194068905364151</v>
      </c>
      <c r="SD378" s="5">
        <v>532.10646575680846</v>
      </c>
      <c r="SE378" s="5">
        <v>45</v>
      </c>
      <c r="SF378" s="5">
        <v>46</v>
      </c>
      <c r="SG378" s="5">
        <v>45</v>
      </c>
      <c r="SH378" s="5">
        <v>44</v>
      </c>
      <c r="SI378" s="5">
        <v>44</v>
      </c>
      <c r="SJ378" s="5">
        <v>44</v>
      </c>
      <c r="SK378" s="5">
        <v>43</v>
      </c>
      <c r="SL378" s="5">
        <v>43</v>
      </c>
      <c r="SM378" s="5">
        <v>42</v>
      </c>
      <c r="SN378" s="5">
        <v>42</v>
      </c>
      <c r="SO378" s="5">
        <v>41</v>
      </c>
      <c r="SP378" s="5">
        <v>41</v>
      </c>
      <c r="SQ378" s="5">
        <v>40</v>
      </c>
      <c r="SR378" s="5">
        <v>40</v>
      </c>
      <c r="SS378" s="5">
        <v>39</v>
      </c>
      <c r="ST378" s="5">
        <v>39</v>
      </c>
      <c r="SU378" s="5">
        <v>38</v>
      </c>
      <c r="SV378" s="5">
        <v>37</v>
      </c>
      <c r="SW378" s="5">
        <v>37</v>
      </c>
      <c r="SX378" s="5">
        <v>37</v>
      </c>
      <c r="SY378" s="5">
        <v>37</v>
      </c>
      <c r="SZ378" s="5">
        <v>7.4441734443063083</v>
      </c>
      <c r="TA378" s="5">
        <v>7.1337205446224692</v>
      </c>
      <c r="TB378" s="5">
        <v>6.6477832748011982</v>
      </c>
      <c r="TC378" s="5">
        <v>5.9517415801654181</v>
      </c>
      <c r="TD378" s="5">
        <v>5.415013552264603</v>
      </c>
      <c r="TE378" s="5">
        <v>5.0813771827476417</v>
      </c>
      <c r="TF378" s="5">
        <v>4.7606245270243361</v>
      </c>
      <c r="TG378" s="5">
        <v>4.7975453951008502</v>
      </c>
      <c r="TH378" s="5">
        <v>4.9818877447189545</v>
      </c>
      <c r="TI378" s="5">
        <v>5.1617683378612007</v>
      </c>
      <c r="TJ378" s="5">
        <v>5.3550603915035406</v>
      </c>
      <c r="TK378" s="5">
        <v>5.4164683484055214</v>
      </c>
      <c r="TL378" s="5">
        <v>5.4906078887305378</v>
      </c>
      <c r="TM378" s="5">
        <v>5.5101063945519027</v>
      </c>
      <c r="TN378" s="5">
        <v>5.6062163566225642</v>
      </c>
      <c r="TO378" s="5">
        <v>5.7053802842077044</v>
      </c>
      <c r="TP378" s="5">
        <v>5.7027754952980922</v>
      </c>
      <c r="TQ378" s="5">
        <v>5.7057022491309652</v>
      </c>
      <c r="TR378" s="5">
        <v>5.7315321160441188</v>
      </c>
      <c r="TS378" s="5">
        <v>5.6778705952062829</v>
      </c>
      <c r="TT378" s="5">
        <v>5.7158442040759478</v>
      </c>
      <c r="TU378" s="5">
        <v>30.245513471448501</v>
      </c>
      <c r="TV378" s="5">
        <v>31.212514567798298</v>
      </c>
      <c r="TW378" s="5">
        <v>31.845628271499795</v>
      </c>
      <c r="TX378" s="5">
        <v>32.248772056597694</v>
      </c>
      <c r="TY378" s="5">
        <v>32.552932395804689</v>
      </c>
      <c r="TZ378" s="5">
        <v>32.461882255225738</v>
      </c>
      <c r="UA378" s="5">
        <v>32.487951567291994</v>
      </c>
      <c r="UB378" s="5">
        <v>32.216689301342988</v>
      </c>
      <c r="UC378" s="5">
        <v>31.818551833611462</v>
      </c>
      <c r="UD378" s="5">
        <v>31.3688565077797</v>
      </c>
      <c r="UE378" s="5">
        <v>30.865264473136193</v>
      </c>
      <c r="UF378" s="5">
        <v>30.456396424982813</v>
      </c>
      <c r="UG378" s="5">
        <v>29.956173719233202</v>
      </c>
      <c r="UH378" s="5">
        <v>29.327038141032613</v>
      </c>
      <c r="UI378" s="5">
        <v>28.630168783367047</v>
      </c>
      <c r="UJ378" s="5">
        <v>27.938153543658952</v>
      </c>
      <c r="UK378" s="5">
        <v>27.292750844517485</v>
      </c>
      <c r="UL378" s="5">
        <v>26.595916112249363</v>
      </c>
      <c r="UM378" s="5">
        <v>25.785522291222541</v>
      </c>
      <c r="UN378" s="5">
        <v>25.336059764612937</v>
      </c>
      <c r="UO378" s="5">
        <v>24.865373009609581</v>
      </c>
      <c r="UP378" s="5">
        <v>17.922388512968464</v>
      </c>
      <c r="UQ378" s="5">
        <v>17.527785410409226</v>
      </c>
      <c r="UR378" s="5">
        <v>17.539545076123673</v>
      </c>
      <c r="US378" s="5">
        <v>17.67847901022391</v>
      </c>
      <c r="UT378" s="5">
        <v>17.68374121066897</v>
      </c>
      <c r="UU378" s="5">
        <v>17.749718195661202</v>
      </c>
      <c r="UV378" s="5">
        <v>17.72015772493727</v>
      </c>
      <c r="UW378" s="5">
        <v>17.958855188370805</v>
      </c>
      <c r="UX378" s="5">
        <v>18.087834262688755</v>
      </c>
      <c r="UY378" s="5">
        <v>18.148514036387585</v>
      </c>
      <c r="UZ378" s="5">
        <v>18.407955018742189</v>
      </c>
      <c r="VA378" s="5">
        <v>18.770955629594372</v>
      </c>
      <c r="VB378" s="5">
        <v>19.535377131039507</v>
      </c>
      <c r="VC378" s="5">
        <v>20.35747699136224</v>
      </c>
      <c r="VD378" s="5">
        <v>21.407964983254303</v>
      </c>
      <c r="VE378" s="5">
        <v>22.629368129412818</v>
      </c>
      <c r="VF378" s="5">
        <v>23.970601661645212</v>
      </c>
      <c r="VG378" s="5">
        <v>25.066184764842653</v>
      </c>
      <c r="VH378" s="5">
        <v>26.164380387431642</v>
      </c>
      <c r="VI378" s="5">
        <v>26.625692742038549</v>
      </c>
      <c r="VJ378" s="5">
        <v>26.854602850378349</v>
      </c>
      <c r="VK378" s="5">
        <v>7.9756289681221588</v>
      </c>
      <c r="VL378" s="5">
        <v>8.0537421476014064</v>
      </c>
      <c r="VM378" s="5">
        <v>8.0994440244590962</v>
      </c>
      <c r="VN378" s="5">
        <v>8.3705215463786651</v>
      </c>
      <c r="VO378" s="5">
        <v>8.7834387398358018</v>
      </c>
      <c r="VP378" s="5">
        <v>8.9821425040045888</v>
      </c>
      <c r="VQ378" s="5">
        <v>9.25339546739953</v>
      </c>
      <c r="VR378" s="5">
        <v>9.4653186459433627</v>
      </c>
      <c r="VS378" s="5">
        <v>9.5394602954943224</v>
      </c>
      <c r="VT378" s="5">
        <v>9.600107022310036</v>
      </c>
      <c r="VU378" s="5">
        <v>9.5543523531861716</v>
      </c>
      <c r="VV378" s="5">
        <v>9.4663916653445455</v>
      </c>
      <c r="VW378" s="5">
        <v>9.2442377548942911</v>
      </c>
      <c r="VX378" s="5">
        <v>9.0565914579752391</v>
      </c>
      <c r="VY378" s="5">
        <v>8.3430049408097631</v>
      </c>
      <c r="VZ378" s="5">
        <v>7.5967468048976672</v>
      </c>
      <c r="WA378" s="5">
        <v>6.6328859673148912</v>
      </c>
      <c r="WB378" s="5">
        <v>5.9520246782844906</v>
      </c>
      <c r="WC378" s="5">
        <v>5.3352952080823064</v>
      </c>
      <c r="WD378" s="5">
        <v>4.8994434827061379</v>
      </c>
      <c r="WE378" s="5">
        <v>4.6655215635300129</v>
      </c>
      <c r="WF378" s="5">
        <v>57720</v>
      </c>
      <c r="WG378" s="5">
        <v>57111</v>
      </c>
      <c r="WH378" s="5">
        <v>56534</v>
      </c>
      <c r="WI378" s="5">
        <v>56051</v>
      </c>
      <c r="WJ378" s="5">
        <v>55761</v>
      </c>
      <c r="WK378" s="5">
        <v>87624</v>
      </c>
      <c r="WL378" s="5">
        <v>86878</v>
      </c>
      <c r="WM378" s="5">
        <v>86312</v>
      </c>
      <c r="WN378" s="5">
        <v>86071</v>
      </c>
      <c r="WO378" s="5">
        <v>86164</v>
      </c>
      <c r="WP378" s="28">
        <v>1482.8333333333333</v>
      </c>
      <c r="WQ378" s="28">
        <v>1536.75</v>
      </c>
      <c r="WR378" s="28">
        <v>1570.6666666666667</v>
      </c>
      <c r="WS378" s="28">
        <v>1569.9166666666667</v>
      </c>
      <c r="WT378" s="28">
        <v>1579.9166666666667</v>
      </c>
      <c r="WU378" s="28">
        <v>1586.8333333333333</v>
      </c>
      <c r="WV378" s="28">
        <v>1602.6666666666667</v>
      </c>
      <c r="WW378" s="28">
        <v>1631.9166666666667</v>
      </c>
      <c r="WX378" s="28">
        <v>1701.4166666666667</v>
      </c>
      <c r="WY378" s="28">
        <v>1722.5</v>
      </c>
      <c r="WZ378" s="28">
        <v>1739.4166666666667</v>
      </c>
      <c r="XA378" s="28">
        <v>1782.25</v>
      </c>
      <c r="XB378" s="28">
        <v>1874.6666666666667</v>
      </c>
      <c r="XC378" s="28">
        <v>1953.6666666666667</v>
      </c>
      <c r="XD378" s="28">
        <v>2015.8333333333333</v>
      </c>
      <c r="XE378" s="28">
        <v>2116.75</v>
      </c>
      <c r="XF378" s="28">
        <v>2177.75</v>
      </c>
      <c r="XG378" s="28">
        <v>2172.8333333333335</v>
      </c>
      <c r="XH378" s="29">
        <v>8.1999999999999993</v>
      </c>
      <c r="XI378" s="29">
        <v>7.8</v>
      </c>
      <c r="XJ378" s="29">
        <v>7</v>
      </c>
      <c r="XK378" s="29">
        <v>10.722497108783662</v>
      </c>
      <c r="XL378" s="29">
        <v>10.453368649426348</v>
      </c>
      <c r="XM378" s="29">
        <v>9.6900156193680171</v>
      </c>
      <c r="XN378" s="30">
        <v>1072.75</v>
      </c>
      <c r="XO378" s="30">
        <v>1119.5833333333333</v>
      </c>
      <c r="XP378" s="30">
        <v>1120.5</v>
      </c>
      <c r="XQ378" s="30">
        <v>1157</v>
      </c>
      <c r="XR378" s="30">
        <v>1196.8333333333333</v>
      </c>
      <c r="XS378" s="30">
        <v>1197.75</v>
      </c>
      <c r="XT378" s="30">
        <v>1218.5</v>
      </c>
      <c r="XU378" s="30">
        <v>1237.4166666666667</v>
      </c>
      <c r="XV378" s="30">
        <v>1301.75</v>
      </c>
      <c r="XW378" s="30">
        <v>1330.8333333333333</v>
      </c>
      <c r="XX378" s="30">
        <v>1374.5833333333333</v>
      </c>
      <c r="XY378" s="30">
        <v>1435.9166666666667</v>
      </c>
      <c r="XZ378" s="30">
        <v>1479.0833333333333</v>
      </c>
      <c r="YA378" s="30">
        <v>1517</v>
      </c>
      <c r="YB378" s="30">
        <v>1536.9166666666667</v>
      </c>
      <c r="YC378" s="30">
        <v>1555.0833333333333</v>
      </c>
      <c r="YD378" s="30">
        <v>1604.5833333333333</v>
      </c>
      <c r="YE378" s="30">
        <v>141.25531335472488</v>
      </c>
      <c r="YF378" s="31">
        <v>1.6</v>
      </c>
      <c r="YG378" s="31">
        <v>1.5</v>
      </c>
      <c r="YH378" s="31">
        <v>1.5</v>
      </c>
      <c r="YI378" s="31">
        <v>1.7</v>
      </c>
      <c r="YJ378" s="31">
        <v>1.6</v>
      </c>
      <c r="YK378" s="31">
        <v>1.5</v>
      </c>
      <c r="YL378" s="31">
        <v>1.6</v>
      </c>
      <c r="YM378" s="31">
        <v>1.5</v>
      </c>
      <c r="YN378" s="31">
        <v>1.5</v>
      </c>
      <c r="YO378" s="31">
        <v>43.646683565182606</v>
      </c>
      <c r="YP378" s="31">
        <v>34.156222140647088</v>
      </c>
      <c r="YQ378" s="31">
        <v>30.642241917363606</v>
      </c>
      <c r="YR378" s="31">
        <v>30.679873930661817</v>
      </c>
      <c r="YS378" s="31">
        <v>33.195803579300076</v>
      </c>
      <c r="YT378" s="31">
        <v>39.835822597195303</v>
      </c>
      <c r="YU378" s="31">
        <v>38.518935660988284</v>
      </c>
      <c r="YV378" s="31">
        <v>36.219473517285131</v>
      </c>
      <c r="YW378" s="31">
        <v>37.638897949420574</v>
      </c>
      <c r="YX378" s="31">
        <v>39.003594801364216</v>
      </c>
      <c r="YY378" s="31">
        <v>42.331619537275017</v>
      </c>
      <c r="YZ378" s="31">
        <v>37.6</v>
      </c>
      <c r="ZA378" s="31">
        <v>37.200000000000003</v>
      </c>
      <c r="ZB378" s="31">
        <v>36.799999999999997</v>
      </c>
      <c r="ZC378" s="29">
        <v>14.072183048466846</v>
      </c>
      <c r="ZD378" s="29">
        <v>14.334713523654315</v>
      </c>
      <c r="ZE378" s="29">
        <v>14.664931436062814</v>
      </c>
      <c r="ZF378" s="29">
        <v>15.183532375716505</v>
      </c>
      <c r="ZG378" s="29">
        <v>15.612601641984522</v>
      </c>
      <c r="ZH378" s="29">
        <v>16.218086894615066</v>
      </c>
      <c r="ZI378" s="29">
        <v>16.889712032500896</v>
      </c>
      <c r="ZJ378" s="29">
        <v>17.492077863286553</v>
      </c>
      <c r="ZK378" s="29">
        <v>18.22825511823843</v>
      </c>
      <c r="ZL378" s="29">
        <v>19.08598830987075</v>
      </c>
      <c r="ZM378" s="29">
        <v>19.903165347771761</v>
      </c>
      <c r="ZN378" s="29">
        <v>20.70865725315987</v>
      </c>
      <c r="ZO378" s="29">
        <v>21.187702924252328</v>
      </c>
      <c r="ZP378" s="29">
        <v>21.752137681947737</v>
      </c>
      <c r="ZQ378" s="29">
        <v>22.045738413414242</v>
      </c>
      <c r="ZR378" s="29">
        <v>21.985878988292072</v>
      </c>
      <c r="ZS378" s="29">
        <v>22.047612526248518</v>
      </c>
      <c r="ZT378" s="29">
        <v>22.148299914823085</v>
      </c>
      <c r="ZU378" s="29">
        <v>22.29006395402725</v>
      </c>
      <c r="ZV378" s="29">
        <v>22.498867214276586</v>
      </c>
      <c r="ZW378" s="29">
        <v>22.7</v>
      </c>
      <c r="ZX378" s="29">
        <v>23.2</v>
      </c>
      <c r="ZY378" s="29">
        <v>23.6</v>
      </c>
      <c r="ZZ378" s="29">
        <v>45.9</v>
      </c>
      <c r="AAA378" s="29">
        <v>46.2</v>
      </c>
      <c r="AAB378" s="29">
        <v>46.5</v>
      </c>
      <c r="AAC378" s="29">
        <v>46.6</v>
      </c>
      <c r="AAD378" s="29">
        <v>46.6</v>
      </c>
      <c r="AAE378" s="29">
        <v>46.9</v>
      </c>
      <c r="AAF378" s="29">
        <v>47.1</v>
      </c>
      <c r="AAG378" s="29">
        <v>-7.44</v>
      </c>
      <c r="AAH378" s="29">
        <v>-3.0300000000000002</v>
      </c>
      <c r="AAI378" s="29">
        <v>-1.1199999999999999</v>
      </c>
      <c r="AAJ378" s="29">
        <v>1.78</v>
      </c>
      <c r="AAK378" s="29">
        <v>5.9700000000000006</v>
      </c>
      <c r="AAL378" s="29">
        <v>-5.86</v>
      </c>
      <c r="AAM378" s="29">
        <v>-2.91</v>
      </c>
      <c r="AAN378" s="29">
        <v>36.762999999999998</v>
      </c>
      <c r="AAO378" s="29">
        <v>38.076000000000001</v>
      </c>
      <c r="AAP378" s="29">
        <v>39.826999999999998</v>
      </c>
      <c r="AAQ378" s="29">
        <v>41.987000000000002</v>
      </c>
      <c r="AAR378" s="29">
        <v>42.043999999999997</v>
      </c>
      <c r="AAS378" s="29">
        <v>42.203000000000003</v>
      </c>
      <c r="AAT378" s="29">
        <v>43.462000000000003</v>
      </c>
      <c r="AAU378" s="29">
        <v>49.691000000000003</v>
      </c>
      <c r="AAV378" s="29">
        <v>44.371000000000002</v>
      </c>
      <c r="AAW378" s="29">
        <v>43.277999999999999</v>
      </c>
      <c r="AAX378" s="29">
        <v>43.978999999999999</v>
      </c>
      <c r="AAY378" s="29">
        <v>46.390999999999998</v>
      </c>
      <c r="AAZ378" s="29">
        <v>49.780999999999999</v>
      </c>
      <c r="ABA378" s="29">
        <v>51.072000000000003</v>
      </c>
      <c r="ABB378" s="29">
        <v>52.527999999999999</v>
      </c>
      <c r="ABC378" s="29">
        <v>52.929000000000002</v>
      </c>
      <c r="ABD378" s="29">
        <v>53.933999999999997</v>
      </c>
      <c r="ABE378" s="29">
        <v>55.215000000000003</v>
      </c>
      <c r="ABF378" s="29">
        <v>14.4</v>
      </c>
      <c r="ABG378" s="29">
        <v>14.5</v>
      </c>
      <c r="ABH378" s="29">
        <v>14.7</v>
      </c>
      <c r="ABI378" s="29">
        <v>15</v>
      </c>
      <c r="ABJ378" s="29">
        <v>15.2</v>
      </c>
      <c r="ABK378" s="29">
        <v>15.3</v>
      </c>
      <c r="ABL378" s="29">
        <v>15.4</v>
      </c>
      <c r="ABM378" s="29">
        <v>4.7</v>
      </c>
      <c r="ABN378" s="29">
        <v>4.5999999999999996</v>
      </c>
      <c r="ABO378" s="29">
        <v>4.7</v>
      </c>
      <c r="ABP378" s="29">
        <v>23.3</v>
      </c>
      <c r="ABQ378" s="29">
        <v>23</v>
      </c>
      <c r="ABR378" s="31">
        <v>22.8</v>
      </c>
      <c r="ABS378" s="31">
        <v>22.6</v>
      </c>
      <c r="ABT378" s="31">
        <v>22.7</v>
      </c>
      <c r="ABU378" s="31">
        <v>22</v>
      </c>
      <c r="ABV378" s="31">
        <v>21.7</v>
      </c>
      <c r="ABW378" s="31">
        <v>33.6</v>
      </c>
      <c r="ABX378" s="31">
        <v>34.4</v>
      </c>
      <c r="ABY378" s="31">
        <v>34.9</v>
      </c>
      <c r="ABZ378" s="31">
        <v>35</v>
      </c>
      <c r="ACA378" s="31">
        <v>34.700000000000003</v>
      </c>
      <c r="ACB378" s="31">
        <v>34.9</v>
      </c>
      <c r="ACC378" s="31">
        <v>34.5</v>
      </c>
    </row>
    <row r="379" spans="1:757" x14ac:dyDescent="0.25">
      <c r="A379" s="2" t="s">
        <v>369</v>
      </c>
      <c r="B379" s="3" t="s">
        <v>774</v>
      </c>
      <c r="C379" s="3" t="s">
        <v>411</v>
      </c>
      <c r="D379" s="4">
        <v>1560</v>
      </c>
      <c r="E379" s="4">
        <v>1580</v>
      </c>
      <c r="F379" s="4">
        <v>1608</v>
      </c>
      <c r="G379" s="4">
        <v>1637</v>
      </c>
      <c r="H379" s="4">
        <v>1652</v>
      </c>
      <c r="I379" s="4">
        <v>1678</v>
      </c>
      <c r="J379" s="4">
        <v>1712</v>
      </c>
      <c r="K379" s="4">
        <v>1853</v>
      </c>
      <c r="L379" s="4">
        <v>1911</v>
      </c>
      <c r="M379" s="4">
        <v>1850</v>
      </c>
      <c r="N379" s="4">
        <v>1915</v>
      </c>
      <c r="O379" s="4">
        <v>1989</v>
      </c>
      <c r="P379" s="4">
        <v>2020</v>
      </c>
      <c r="Q379" s="4">
        <v>2033</v>
      </c>
      <c r="R379" s="4">
        <v>2123</v>
      </c>
      <c r="S379" s="4">
        <v>2203</v>
      </c>
      <c r="T379" s="5">
        <v>22.834818866914041</v>
      </c>
      <c r="U379" s="5">
        <v>22.101463116476296</v>
      </c>
      <c r="V379" s="5">
        <v>22.239935849092625</v>
      </c>
      <c r="W379" s="5">
        <v>21.286985389203064</v>
      </c>
      <c r="X379" s="5">
        <v>21.422191686705599</v>
      </c>
      <c r="Y379" s="5">
        <v>22.072390354587341</v>
      </c>
      <c r="Z379" s="5">
        <v>21.879667379808662</v>
      </c>
      <c r="AA379" s="5">
        <v>21.350599971381261</v>
      </c>
      <c r="AB379" s="5">
        <v>18.918107153584039</v>
      </c>
      <c r="AC379" s="5">
        <v>17.282951527224437</v>
      </c>
      <c r="AD379" s="5">
        <v>15.016525661546137</v>
      </c>
      <c r="AE379" s="5">
        <v>14.042629035132784</v>
      </c>
      <c r="AF379" s="5">
        <v>12.454943357363543</v>
      </c>
      <c r="AG379" s="5">
        <v>12.21260761869428</v>
      </c>
      <c r="AH379" s="5">
        <v>12.166165619021591</v>
      </c>
      <c r="AI379" s="5">
        <v>11.499950211876127</v>
      </c>
      <c r="AJ379" s="5">
        <v>10.775891074673067</v>
      </c>
      <c r="AK379" s="5">
        <v>10.124028863222446</v>
      </c>
      <c r="AL379" s="5">
        <v>1031</v>
      </c>
      <c r="AM379" s="5">
        <v>1063</v>
      </c>
      <c r="AN379" s="5">
        <v>1086</v>
      </c>
      <c r="AO379" s="5">
        <v>1117</v>
      </c>
      <c r="AP379" s="5">
        <v>1137</v>
      </c>
      <c r="AQ379" s="5">
        <v>1161</v>
      </c>
      <c r="AR379" s="5">
        <v>1197</v>
      </c>
      <c r="AS379" s="5">
        <v>1222</v>
      </c>
      <c r="AT379" s="5">
        <v>1263</v>
      </c>
      <c r="AU379" s="5">
        <v>1291</v>
      </c>
      <c r="AV379" s="5">
        <v>1310</v>
      </c>
      <c r="AW379" s="5">
        <v>1374</v>
      </c>
      <c r="AX379" s="5">
        <v>1412</v>
      </c>
      <c r="AY379" s="5">
        <v>1441</v>
      </c>
      <c r="AZ379" s="5">
        <v>1478</v>
      </c>
      <c r="BA379" s="5">
        <v>1515</v>
      </c>
      <c r="BB379" s="5">
        <v>867</v>
      </c>
      <c r="BC379" s="5">
        <v>861</v>
      </c>
      <c r="BD379" s="5">
        <v>862</v>
      </c>
      <c r="BE379" s="5">
        <v>887</v>
      </c>
      <c r="BF379" s="5">
        <v>886</v>
      </c>
      <c r="BG379" s="5">
        <v>884</v>
      </c>
      <c r="BH379" s="5">
        <v>900</v>
      </c>
      <c r="BI379" s="5">
        <v>922</v>
      </c>
      <c r="BJ379" s="5">
        <v>937</v>
      </c>
      <c r="BK379" s="5">
        <v>971</v>
      </c>
      <c r="BL379" s="5">
        <v>71.108488766588167</v>
      </c>
      <c r="BM379" s="5">
        <v>77.514907721596657</v>
      </c>
      <c r="BN379" s="5">
        <v>88.383087133607745</v>
      </c>
      <c r="BO379" s="5">
        <v>98.291337308870212</v>
      </c>
      <c r="BP379" s="5">
        <v>105.83807009430593</v>
      </c>
      <c r="BQ379" s="5">
        <v>113.9496966936006</v>
      </c>
      <c r="BR379" s="5">
        <v>118.7984249197595</v>
      </c>
      <c r="BS379" s="5">
        <v>223.54993458351504</v>
      </c>
      <c r="BT379" s="5">
        <v>165.00089854711842</v>
      </c>
      <c r="BU379" s="5">
        <v>170.88116553387007</v>
      </c>
      <c r="BV379" s="5">
        <v>188.72784012934034</v>
      </c>
      <c r="BW379" s="5">
        <v>222.86528866714184</v>
      </c>
      <c r="BX379" s="5">
        <v>198.68557759682992</v>
      </c>
      <c r="BY379" s="5">
        <v>193.75881783279178</v>
      </c>
      <c r="BZ379" s="5">
        <v>206.39827138634215</v>
      </c>
      <c r="CA379" s="5">
        <v>193.13736959628892</v>
      </c>
      <c r="CB379" s="5">
        <v>237.86048677029717</v>
      </c>
      <c r="CC379" s="5">
        <v>250.68048438950456</v>
      </c>
      <c r="CD379" s="5">
        <v>293.29387405321683</v>
      </c>
      <c r="CE379" s="5">
        <v>457.10932133256165</v>
      </c>
      <c r="CF379" s="5">
        <v>505.00760892854197</v>
      </c>
      <c r="CG379" s="5">
        <v>356.87788333342633</v>
      </c>
      <c r="CH379" s="5">
        <v>366.83235017719454</v>
      </c>
      <c r="CI379" s="5">
        <v>410.10495998876058</v>
      </c>
      <c r="CJ379" s="5">
        <v>449.52663599940644</v>
      </c>
      <c r="CK379" s="5">
        <v>444.88934711199556</v>
      </c>
      <c r="CL379" s="5">
        <v>493.63929341636577</v>
      </c>
      <c r="CM379" s="5">
        <v>492.33392186485617</v>
      </c>
      <c r="CN379" s="5">
        <v>209.39677335221134</v>
      </c>
      <c r="CO379" s="5">
        <v>177.30707443327185</v>
      </c>
      <c r="CP379" s="5">
        <v>156.46374359284266</v>
      </c>
      <c r="CQ379" s="5">
        <v>150.56090771659518</v>
      </c>
      <c r="CR379" s="5">
        <v>148.15276095152907</v>
      </c>
      <c r="CS379" s="5">
        <v>147.16643153599841</v>
      </c>
      <c r="CT379" s="5">
        <v>143.93826977296334</v>
      </c>
      <c r="CU379" s="5">
        <v>144.75987244347471</v>
      </c>
      <c r="CV379" s="5">
        <v>147.81070537207106</v>
      </c>
      <c r="CW379" s="5">
        <v>147.13288071012093</v>
      </c>
      <c r="CX379" s="5">
        <v>17.654923406955312</v>
      </c>
      <c r="CY379" s="5">
        <v>18.042552525284155</v>
      </c>
      <c r="CZ379" s="5">
        <v>17.739354715449096</v>
      </c>
      <c r="DA379" s="5">
        <v>17.250734613371975</v>
      </c>
      <c r="DB379" s="5">
        <v>16.675923354623716</v>
      </c>
      <c r="DC379" s="5">
        <v>14.965383004410279</v>
      </c>
      <c r="DD379" s="5">
        <v>8.4419364951408475</v>
      </c>
      <c r="DE379" s="5">
        <v>6.652379676756853</v>
      </c>
      <c r="DF379" s="5">
        <v>6.6434672571970896</v>
      </c>
      <c r="DG379" s="5">
        <v>7.4978527820980059</v>
      </c>
      <c r="DH379" s="5">
        <v>7.8402090722419269</v>
      </c>
      <c r="DI379" s="5">
        <v>8.8235984324032568</v>
      </c>
      <c r="DJ379" s="5">
        <v>8.8175976736550812</v>
      </c>
      <c r="DK379" s="5">
        <v>8.7560386473429954</v>
      </c>
      <c r="DL379" s="5">
        <v>9.1344380155623259</v>
      </c>
      <c r="DM379" s="5">
        <v>1934.1101122352554</v>
      </c>
      <c r="DN379" s="5">
        <v>1704.2461042749585</v>
      </c>
      <c r="DO379" s="5">
        <v>1838.456113049949</v>
      </c>
      <c r="DP379" s="5">
        <v>348.08698516840184</v>
      </c>
      <c r="DQ379" s="5">
        <v>-25.4</v>
      </c>
      <c r="DR379" s="5">
        <v>14</v>
      </c>
      <c r="DS379" s="5">
        <v>13</v>
      </c>
      <c r="DT379" s="5">
        <v>12</v>
      </c>
      <c r="DU379" s="5">
        <v>12</v>
      </c>
      <c r="DV379" s="5">
        <v>12</v>
      </c>
      <c r="DW379" s="5">
        <v>11</v>
      </c>
      <c r="DX379" s="5">
        <v>11</v>
      </c>
      <c r="DY379" s="5">
        <v>10</v>
      </c>
      <c r="DZ379" s="5">
        <v>9</v>
      </c>
      <c r="EA379" s="5">
        <v>8</v>
      </c>
      <c r="EB379" s="5">
        <v>6</v>
      </c>
      <c r="EC379" s="5">
        <v>4</v>
      </c>
      <c r="ED379" s="5">
        <v>2</v>
      </c>
      <c r="EE379" s="5">
        <v>0</v>
      </c>
      <c r="EF379" s="5">
        <v>0</v>
      </c>
      <c r="EG379" s="5">
        <v>0</v>
      </c>
      <c r="EH379" s="5">
        <v>-7.6</v>
      </c>
      <c r="EI379" s="5">
        <v>4.6856158484065462</v>
      </c>
      <c r="EJ379" s="5">
        <v>6.1025732666190136</v>
      </c>
      <c r="EK379" s="5">
        <v>6.5684248360140165</v>
      </c>
      <c r="EL379" s="5">
        <v>6.609582451414278</v>
      </c>
      <c r="EM379" s="5">
        <v>7.2751873438801002</v>
      </c>
      <c r="EN379" s="5">
        <v>8.311510873277923</v>
      </c>
      <c r="EO379" s="5">
        <v>31.624575951752732</v>
      </c>
      <c r="EP379" s="5">
        <v>31.993777547316565</v>
      </c>
      <c r="EQ379" s="5">
        <v>32.201571017727602</v>
      </c>
      <c r="ER379" s="5">
        <v>37.578202919575666</v>
      </c>
      <c r="ES379" s="5">
        <v>37.583615870979564</v>
      </c>
      <c r="ET379" s="5">
        <v>39.505838856576041</v>
      </c>
      <c r="EU379" s="5">
        <v>45.127069784604032</v>
      </c>
      <c r="EV379" s="5">
        <v>44.190722389774521</v>
      </c>
      <c r="EW379" s="5">
        <v>43.118361984014015</v>
      </c>
      <c r="EX379" s="5">
        <v>40.136871173009965</v>
      </c>
      <c r="EY379" s="5">
        <v>42.815614617940199</v>
      </c>
      <c r="EZ379" s="5">
        <v>37.666119157831865</v>
      </c>
      <c r="FA379" s="5">
        <v>37.639965546942292</v>
      </c>
      <c r="FB379" s="5">
        <v>27.332022873481058</v>
      </c>
      <c r="FC379" s="5">
        <v>38.763590619103248</v>
      </c>
      <c r="FD379" s="5">
        <v>41.004425630171255</v>
      </c>
      <c r="FE379" s="5">
        <v>40.903413821815157</v>
      </c>
      <c r="FF379" s="5">
        <v>41.045200956393032</v>
      </c>
      <c r="FG379" s="5">
        <v>52.765228844254196</v>
      </c>
      <c r="FH379" s="5">
        <v>51.611622211926665</v>
      </c>
      <c r="FI379" s="5">
        <v>51.627366988270147</v>
      </c>
      <c r="FJ379" s="5">
        <v>51.056232859974479</v>
      </c>
      <c r="FK379" s="5">
        <v>50.479793447195107</v>
      </c>
      <c r="FL379" s="5">
        <v>48.709690911372284</v>
      </c>
      <c r="FM379" s="5">
        <v>48.275615340583855</v>
      </c>
      <c r="FN379" s="5">
        <v>47.922336347408773</v>
      </c>
      <c r="FO379" s="5">
        <v>47.410995977810671</v>
      </c>
      <c r="FP379" s="5">
        <v>49.571663667543334</v>
      </c>
      <c r="FQ379" s="5">
        <v>52.867976505232491</v>
      </c>
      <c r="FR379" s="5">
        <v>55.830854021362725</v>
      </c>
      <c r="FS379" s="5">
        <v>55.901852345415776</v>
      </c>
      <c r="FT379" s="5">
        <v>57.754980924120389</v>
      </c>
      <c r="FU379" s="5">
        <v>60.242792109256449</v>
      </c>
      <c r="FV379" s="5">
        <v>60.883735167545957</v>
      </c>
      <c r="FW379" s="5">
        <v>60.435297331754846</v>
      </c>
      <c r="FX379" s="5">
        <v>61.028526999759343</v>
      </c>
      <c r="FY379" s="5">
        <v>61.132917868105295</v>
      </c>
      <c r="FZ379" s="5">
        <v>44.605514943762991</v>
      </c>
      <c r="GA379" s="5">
        <v>44.992028834823593</v>
      </c>
      <c r="GB379" s="5">
        <v>43.813219759589792</v>
      </c>
      <c r="GC379" s="5">
        <v>44.239401496259354</v>
      </c>
      <c r="GD379" s="5">
        <v>44.126836498917356</v>
      </c>
      <c r="GE379" s="5">
        <v>44.176978650147873</v>
      </c>
      <c r="GF379" s="5">
        <v>44.220125215497688</v>
      </c>
      <c r="GG379" s="5">
        <v>44.183233570077228</v>
      </c>
      <c r="GH379" s="5">
        <v>44.718583789791218</v>
      </c>
      <c r="GI379" s="5">
        <v>46.549355661673317</v>
      </c>
      <c r="GJ379" s="5">
        <v>48.712077847738982</v>
      </c>
      <c r="GK379" s="5">
        <v>51.391125192610673</v>
      </c>
      <c r="GL379" s="5">
        <v>52.97587321891767</v>
      </c>
      <c r="GM379" s="5">
        <v>54.660548129069703</v>
      </c>
      <c r="GN379" s="5">
        <v>56.483276553294807</v>
      </c>
      <c r="GO379" s="5">
        <v>57.287557921341858</v>
      </c>
      <c r="GP379" s="5">
        <v>57.384917319239065</v>
      </c>
      <c r="GQ379" s="5">
        <v>58.422967415374885</v>
      </c>
      <c r="GR379" s="5">
        <v>59.360474435005607</v>
      </c>
      <c r="GS379" s="5">
        <v>51.356781823364599</v>
      </c>
      <c r="GT379" s="5">
        <v>50.325335070341758</v>
      </c>
      <c r="GU379" s="5">
        <v>50.664690848957328</v>
      </c>
      <c r="GV379" s="5">
        <v>51.17200711733306</v>
      </c>
      <c r="GW379" s="5">
        <v>52.078204635966003</v>
      </c>
      <c r="GX379" s="5">
        <v>53.757421282428403</v>
      </c>
      <c r="GY379" s="5">
        <v>56.34709276520195</v>
      </c>
      <c r="GZ379" s="5">
        <v>58.477819208394187</v>
      </c>
      <c r="HA379" s="5">
        <v>61.223463125062885</v>
      </c>
      <c r="HB379" s="5">
        <v>63.558520607300679</v>
      </c>
      <c r="HC379" s="5">
        <v>65.587864128720156</v>
      </c>
      <c r="HD379" s="5">
        <v>68.081928544757432</v>
      </c>
      <c r="HE379" s="5">
        <v>69.135974314003874</v>
      </c>
      <c r="HF379" s="5">
        <v>69.066824608904938</v>
      </c>
      <c r="HG379" s="5">
        <v>69.337922462832836</v>
      </c>
      <c r="HH379" s="5">
        <v>68.041903402239868</v>
      </c>
      <c r="HI379" s="5">
        <v>15.554866821024229</v>
      </c>
      <c r="HJ379" s="5">
        <v>14.475173863820151</v>
      </c>
      <c r="HK379" s="5">
        <v>14.533111174134998</v>
      </c>
      <c r="HL379" s="5">
        <v>12.473640944994461</v>
      </c>
      <c r="HM379" s="5">
        <v>11.178031117803112</v>
      </c>
      <c r="HN379" s="5">
        <v>11.09916110991611</v>
      </c>
      <c r="HO379" s="5">
        <v>11.337732453509298</v>
      </c>
      <c r="HP379" s="5">
        <v>40.22969678885395</v>
      </c>
      <c r="HQ379" s="5">
        <v>40.535960316472902</v>
      </c>
      <c r="HR379" s="5">
        <v>40.896721935990413</v>
      </c>
      <c r="HS379" s="5">
        <v>41.311669298591923</v>
      </c>
      <c r="HT379" s="5">
        <v>41.732644333570917</v>
      </c>
      <c r="HU379" s="5">
        <v>42.244202285741899</v>
      </c>
      <c r="HV379" s="5">
        <v>42.741595099865798</v>
      </c>
      <c r="HW379" s="5">
        <v>43.564860525486544</v>
      </c>
      <c r="HX379" s="5">
        <v>43.774586599254327</v>
      </c>
      <c r="HY379" s="5">
        <v>44.330256317409408</v>
      </c>
      <c r="HZ379" s="5">
        <v>44.863428487515272</v>
      </c>
      <c r="IA379" s="5">
        <v>45.346260505767191</v>
      </c>
      <c r="IB379" s="5">
        <v>45.732881861994734</v>
      </c>
      <c r="IC379" s="5">
        <v>46.124934760991742</v>
      </c>
      <c r="ID379" s="5">
        <v>46.493291978824409</v>
      </c>
      <c r="IE379" s="5">
        <v>46.852328438310252</v>
      </c>
      <c r="IF379" s="5">
        <v>47.284106142471622</v>
      </c>
      <c r="IG379" s="5">
        <v>47.619243211158924</v>
      </c>
      <c r="IH379" s="5">
        <v>47.873279665284002</v>
      </c>
      <c r="II379" s="5">
        <v>48.156246213865131</v>
      </c>
      <c r="IJ379" s="5">
        <v>48.219892365472006</v>
      </c>
      <c r="IK379" s="5">
        <v>0.92227298329056884</v>
      </c>
      <c r="IL379" s="5">
        <v>0.90963666079959771</v>
      </c>
      <c r="IM379" s="5">
        <v>0.9102740383078054</v>
      </c>
      <c r="IN379" s="5">
        <v>0.90745090363410974</v>
      </c>
      <c r="IO379" s="5">
        <v>0.90129357890162787</v>
      </c>
      <c r="IP379" s="5">
        <v>0.89724935910760062</v>
      </c>
      <c r="IQ379" s="5">
        <v>0.88943083599325756</v>
      </c>
      <c r="IR379" s="5">
        <v>0.88092076139884901</v>
      </c>
      <c r="IS379" s="5">
        <v>0.87584658849026664</v>
      </c>
      <c r="IT379" s="5">
        <v>0.8726656717621909</v>
      </c>
      <c r="IU379" s="5">
        <v>0.87434489119953041</v>
      </c>
      <c r="IV379" s="5">
        <v>0.87002595155709339</v>
      </c>
      <c r="IW379" s="5">
        <v>0.86553913082079281</v>
      </c>
      <c r="IX379" s="5">
        <v>0.85786432503753585</v>
      </c>
      <c r="IY379" s="5">
        <v>0.8509004607008237</v>
      </c>
      <c r="IZ379" s="5">
        <v>0.84387823265578776</v>
      </c>
      <c r="JA379" s="5">
        <v>0.83873772504091648</v>
      </c>
      <c r="JB379" s="5">
        <v>0.8400471394900364</v>
      </c>
      <c r="JC379" s="5">
        <v>0.8393142605148558</v>
      </c>
      <c r="JD379" s="5">
        <v>0.8372383275656663</v>
      </c>
      <c r="JE379" s="5">
        <v>0.83264980633401686</v>
      </c>
      <c r="JF379" s="5">
        <v>2.0015149080726236</v>
      </c>
      <c r="JG379" s="5">
        <v>3.1702585511734105</v>
      </c>
      <c r="JH379" s="5">
        <v>-2.1928092581150205</v>
      </c>
      <c r="JI379" s="5">
        <v>-5.611640629406125</v>
      </c>
      <c r="JJ379" s="5">
        <v>-5.5595153243050603</v>
      </c>
      <c r="JK379" s="5">
        <v>-11.559185251407447</v>
      </c>
      <c r="JL379" s="5">
        <v>-12.009458124204244</v>
      </c>
      <c r="JM379" s="5">
        <v>-11.804190487623107</v>
      </c>
      <c r="JN379" s="5">
        <v>-11.185090615001958</v>
      </c>
      <c r="JO379" s="5">
        <v>-11.576959884126943</v>
      </c>
      <c r="JP379" s="5">
        <v>-7.9193173653322706</v>
      </c>
      <c r="JQ379" s="5">
        <v>-8.9422109616602707</v>
      </c>
      <c r="JR379" s="5">
        <v>-10.471827214850954</v>
      </c>
      <c r="JS379" s="5">
        <v>-8.9219494239738939</v>
      </c>
      <c r="JT379" s="5">
        <v>-8.1667717264577746</v>
      </c>
      <c r="JU379" s="5">
        <v>-7.9709242422526918</v>
      </c>
      <c r="JV379" s="5">
        <v>-6.9075731588097904</v>
      </c>
      <c r="JW379" s="5">
        <v>-6.624128208933076</v>
      </c>
      <c r="JX379" s="5">
        <v>-1.8342244707123505</v>
      </c>
      <c r="JY379" s="5">
        <v>-3.0894860549080425</v>
      </c>
      <c r="JZ379" s="5">
        <v>6.3464327102179992</v>
      </c>
      <c r="KA379" s="5">
        <v>-0.70695710055776162</v>
      </c>
      <c r="KB379" s="5">
        <v>-0.36863471525272212</v>
      </c>
      <c r="KC379" s="5">
        <v>-3.2566934108869261</v>
      </c>
      <c r="KD379" s="5">
        <v>-6.3072208749271521</v>
      </c>
      <c r="KE379" s="5">
        <v>-8.3250178189593722</v>
      </c>
      <c r="KF379" s="5">
        <v>-12.322710029719477</v>
      </c>
      <c r="KG379" s="5">
        <v>-14.600118963932299</v>
      </c>
      <c r="KH379" s="5">
        <v>-12.469426646459493</v>
      </c>
      <c r="KI379" s="5">
        <v>-10.610322429692626</v>
      </c>
      <c r="KJ379" s="5">
        <v>-10.671701626878411</v>
      </c>
      <c r="KK379" s="5">
        <v>-7.8458932308192564</v>
      </c>
      <c r="KL379" s="5">
        <v>-9.2935121065826376</v>
      </c>
      <c r="KM379" s="5">
        <v>-10.818003321127019</v>
      </c>
      <c r="KN379" s="5">
        <v>-9.0153442147420932</v>
      </c>
      <c r="KO379" s="5">
        <v>-8.4958970897508124</v>
      </c>
      <c r="KP379" s="5">
        <v>-8.2369991281801607</v>
      </c>
      <c r="KQ379" s="5">
        <v>-8.0900560215890938</v>
      </c>
      <c r="KR379" s="5">
        <v>-7.2058168867784538</v>
      </c>
      <c r="KS379" s="5">
        <v>-4.3517874697293024</v>
      </c>
      <c r="KT379" s="5">
        <v>-4.2041241609925128</v>
      </c>
      <c r="KU379" s="5">
        <v>5.5334097817579497</v>
      </c>
      <c r="KV379" s="5">
        <v>22.943971354465535</v>
      </c>
      <c r="KW379" s="5">
        <v>23.693996322868717</v>
      </c>
      <c r="KX379" s="5">
        <v>27.001286881704445</v>
      </c>
      <c r="KY379" s="5">
        <v>29.623258699452936</v>
      </c>
      <c r="KZ379" s="5">
        <v>30.382513661202186</v>
      </c>
      <c r="LA379" s="5">
        <v>34.619566530553072</v>
      </c>
      <c r="LB379" s="5">
        <v>34.804323994828508</v>
      </c>
      <c r="LC379" s="5">
        <v>35.142475578830485</v>
      </c>
      <c r="LD379" s="5">
        <v>34.145299362668553</v>
      </c>
      <c r="LE379" s="5">
        <v>34.23428083697592</v>
      </c>
      <c r="LF379" s="5">
        <v>30.659820740220166</v>
      </c>
      <c r="LG379" s="5">
        <v>28.913148776034873</v>
      </c>
      <c r="LH379" s="5">
        <v>29.581830081621835</v>
      </c>
      <c r="LI379" s="5">
        <v>29.490778637864445</v>
      </c>
      <c r="LJ379" s="5">
        <v>28.672955378410492</v>
      </c>
      <c r="LK379" s="5">
        <v>28.090714552597909</v>
      </c>
      <c r="LL379" s="5">
        <v>29.913304102981378</v>
      </c>
      <c r="LM379" s="5">
        <v>29.369342632438048</v>
      </c>
      <c r="LN379" s="5">
        <v>27.639245210636105</v>
      </c>
      <c r="LO379" s="5">
        <v>30.906976180668298</v>
      </c>
      <c r="LP379" s="5">
        <v>32.029462980153745</v>
      </c>
      <c r="LQ379" s="5">
        <v>49.537622247355465</v>
      </c>
      <c r="LR379" s="5">
        <v>53.790881354965641</v>
      </c>
      <c r="LS379" s="5">
        <v>58.379216750678559</v>
      </c>
      <c r="LT379" s="5">
        <v>58.302261391700156</v>
      </c>
      <c r="LU379" s="5">
        <v>62.422060244138052</v>
      </c>
      <c r="LV379" s="5">
        <v>62.5</v>
      </c>
      <c r="LW379" s="5">
        <v>59.228354746261672</v>
      </c>
      <c r="LX379" s="5">
        <v>56.425518315823112</v>
      </c>
      <c r="LY379" s="5">
        <v>55.815970429718959</v>
      </c>
      <c r="LZ379" s="5">
        <v>52.842240610547712</v>
      </c>
      <c r="MA379" s="5">
        <v>53.21058299372875</v>
      </c>
      <c r="MB379" s="5">
        <v>53.35409580789247</v>
      </c>
      <c r="MC379" s="5">
        <v>50.897316933525495</v>
      </c>
      <c r="MD379" s="5">
        <v>49.625107701332745</v>
      </c>
      <c r="ME379" s="5">
        <v>50.281672166414467</v>
      </c>
      <c r="MF379" s="5">
        <v>46.38165579456215</v>
      </c>
      <c r="MG379" s="5">
        <v>41.016732841747022</v>
      </c>
      <c r="MH379" s="5">
        <v>37.65323992994746</v>
      </c>
      <c r="MI379" s="5">
        <v>35.885853588585356</v>
      </c>
      <c r="MJ379" s="5">
        <v>33.215028321502835</v>
      </c>
      <c r="MK379" s="5">
        <v>31.139226700114524</v>
      </c>
      <c r="ML379" s="5">
        <v>4.8614777239653861</v>
      </c>
      <c r="MM379" s="5">
        <v>5.1009828723095429</v>
      </c>
      <c r="MN379" s="5">
        <v>5.0824858652072713</v>
      </c>
      <c r="MO379" s="5">
        <v>5.8137348899291261</v>
      </c>
      <c r="MP379" s="5">
        <v>6.8139700641482532</v>
      </c>
      <c r="MQ379" s="5">
        <v>7.5772585594510353</v>
      </c>
      <c r="MR379" s="5">
        <v>8.3028959360544281</v>
      </c>
      <c r="MS379" s="5">
        <v>9.2132707111024423</v>
      </c>
      <c r="MT379" s="5">
        <v>11.475017929715515</v>
      </c>
      <c r="MU379" s="5">
        <v>13.108139564958746</v>
      </c>
      <c r="MV379" s="5">
        <v>14.013520529912467</v>
      </c>
      <c r="MW379" s="5">
        <v>14.413992431057151</v>
      </c>
      <c r="MX379" s="5">
        <v>15.680695813973616</v>
      </c>
      <c r="MY379" s="5">
        <v>16.371557440543228</v>
      </c>
      <c r="MZ379" s="5">
        <v>16.372592224831671</v>
      </c>
      <c r="NA379" s="5">
        <v>17.091065545000625</v>
      </c>
      <c r="NB379" s="5">
        <v>17.702119688339664</v>
      </c>
      <c r="NC379" s="5">
        <v>17.599050304199434</v>
      </c>
      <c r="ND379" s="5">
        <v>17.113434195698566</v>
      </c>
      <c r="NE379" s="5">
        <v>16.63476217015193</v>
      </c>
      <c r="NF379" s="5">
        <v>16.042034498868443</v>
      </c>
      <c r="NG379" s="5">
        <v>238</v>
      </c>
      <c r="NH379" s="5">
        <v>237</v>
      </c>
      <c r="NI379" s="5">
        <v>235</v>
      </c>
      <c r="NJ379" s="5">
        <v>232</v>
      </c>
      <c r="NK379" s="5">
        <v>230</v>
      </c>
      <c r="NL379" s="5">
        <v>226</v>
      </c>
      <c r="NM379" s="5">
        <v>223</v>
      </c>
      <c r="NN379" s="5">
        <v>220</v>
      </c>
      <c r="NO379" s="5">
        <v>218</v>
      </c>
      <c r="NP379" s="5">
        <v>215</v>
      </c>
      <c r="NQ379" s="5">
        <v>213</v>
      </c>
      <c r="NR379" s="5">
        <v>211</v>
      </c>
      <c r="NS379" s="5">
        <v>208</v>
      </c>
      <c r="NT379" s="5">
        <v>206</v>
      </c>
      <c r="NU379" s="5">
        <v>204</v>
      </c>
      <c r="NV379" s="5">
        <v>202</v>
      </c>
      <c r="NW379" s="5">
        <v>200</v>
      </c>
      <c r="NX379" s="5">
        <v>199</v>
      </c>
      <c r="NY379" s="5">
        <v>199</v>
      </c>
      <c r="NZ379" s="5">
        <v>198</v>
      </c>
      <c r="OA379" s="5">
        <v>199</v>
      </c>
      <c r="OB379" s="5">
        <v>99.478623566214807</v>
      </c>
      <c r="OC379" s="5">
        <v>85.743908761016073</v>
      </c>
      <c r="OD379" s="5">
        <v>95.006871278057716</v>
      </c>
      <c r="OE379" s="5">
        <v>97.214217098943323</v>
      </c>
      <c r="OF379" s="5">
        <v>97.122302158273371</v>
      </c>
      <c r="OG379" s="5">
        <v>98.572184029613965</v>
      </c>
      <c r="OH379" s="5">
        <v>98.371848739495789</v>
      </c>
      <c r="OI379" s="5">
        <v>98.631840796019901</v>
      </c>
      <c r="OJ379" s="5">
        <v>97.421383647798748</v>
      </c>
      <c r="OK379" s="5">
        <v>94.039351851851848</v>
      </c>
      <c r="OL379" s="5">
        <v>95.679398872886665</v>
      </c>
      <c r="OM379" s="5">
        <v>95.560253699788589</v>
      </c>
      <c r="ON379" s="5">
        <v>98.700454840805719</v>
      </c>
      <c r="OO379" s="5">
        <v>101.25184094256258</v>
      </c>
      <c r="OP379" s="5">
        <v>101.63370593293206</v>
      </c>
      <c r="OQ379" s="5">
        <v>97.526501766784463</v>
      </c>
      <c r="OR379" s="5">
        <v>99.42307692307692</v>
      </c>
      <c r="OS379" s="5">
        <v>105.06465517241379</v>
      </c>
      <c r="OT379" s="5">
        <v>95.744680851063833</v>
      </c>
      <c r="OU379" s="5">
        <v>102.3890784982935</v>
      </c>
      <c r="OV379" s="5">
        <v>104.65949820788532</v>
      </c>
      <c r="OW379" s="5">
        <v>12.542119056533133</v>
      </c>
      <c r="OX379" s="5">
        <v>4.709121073453538</v>
      </c>
      <c r="OY379" s="5">
        <v>4.7423940194439949</v>
      </c>
      <c r="OZ379" s="5">
        <v>4.7344724900737383</v>
      </c>
      <c r="PA379" s="5">
        <v>5.3879695485900143</v>
      </c>
      <c r="PB379" s="5">
        <v>5.5710905571090557</v>
      </c>
      <c r="PC379" s="5">
        <v>5.3954255395425541</v>
      </c>
      <c r="PD379" s="5">
        <v>5.4643616731199218</v>
      </c>
      <c r="PE379" s="5">
        <v>20.461588843558005</v>
      </c>
      <c r="PF379" s="5">
        <v>47.132822615599487</v>
      </c>
      <c r="PG379" s="5">
        <v>22.357776004293054</v>
      </c>
      <c r="PH379" s="5">
        <v>26.009616720903193</v>
      </c>
      <c r="PI379" s="5">
        <v>4.8702229870222986</v>
      </c>
      <c r="PJ379" s="5">
        <v>4.735785473578547</v>
      </c>
      <c r="PK379" s="5">
        <v>4.6299830942902327</v>
      </c>
      <c r="PL379" s="5">
        <v>42.208195700438623</v>
      </c>
      <c r="PM379" s="5">
        <v>44.452313622870328</v>
      </c>
      <c r="PN379" s="5">
        <v>46.291961623783081</v>
      </c>
      <c r="PO379" s="5">
        <v>49.06399701136543</v>
      </c>
      <c r="PP379" s="5">
        <v>47.983607031340348</v>
      </c>
      <c r="PQ379" s="5">
        <v>50.094025296872985</v>
      </c>
      <c r="PR379" s="5">
        <v>52.203778202892025</v>
      </c>
      <c r="PS379" s="5">
        <v>56.310571918907229</v>
      </c>
      <c r="PT379" s="5">
        <v>58.732881402355517</v>
      </c>
      <c r="PU379" s="5">
        <v>48.787312322467201</v>
      </c>
      <c r="PV379" s="5">
        <v>54.916730134551919</v>
      </c>
      <c r="PW379" s="5">
        <v>46.41940446251806</v>
      </c>
      <c r="PX379" s="5">
        <v>52.525428506234647</v>
      </c>
      <c r="PY379" s="5">
        <v>58.101939699176476</v>
      </c>
      <c r="PZ379" s="5">
        <v>57.904872869670733</v>
      </c>
      <c r="QA379" s="5">
        <v>60.631725193869883</v>
      </c>
      <c r="QB379" s="5">
        <v>70.805400939882716</v>
      </c>
      <c r="QC379" s="5">
        <v>71.564385939731949</v>
      </c>
      <c r="QD379" s="5">
        <v>72.829600995599066</v>
      </c>
      <c r="QE379" s="5">
        <v>73.366421455830192</v>
      </c>
      <c r="QF379" s="5">
        <v>72.937024389894688</v>
      </c>
      <c r="QG379" s="5">
        <v>73.881299354440245</v>
      </c>
      <c r="QH379" s="5">
        <v>74.600055709887002</v>
      </c>
      <c r="QI379" s="5">
        <v>75.339396132847696</v>
      </c>
      <c r="QJ379" s="5">
        <v>76.527328641176837</v>
      </c>
      <c r="QK379" s="5">
        <v>78.641655991710252</v>
      </c>
      <c r="QL379" s="5">
        <v>80.670422913103266</v>
      </c>
      <c r="QM379" s="5">
        <v>82.000206330920406</v>
      </c>
      <c r="QN379" s="5">
        <v>81.691029550951725</v>
      </c>
      <c r="QO379" s="5">
        <v>83.461289764396241</v>
      </c>
      <c r="QP379" s="5">
        <v>84.885350259365453</v>
      </c>
      <c r="QQ379" s="5">
        <v>84.971984055354994</v>
      </c>
      <c r="QR379" s="5">
        <v>85.244992590468001</v>
      </c>
      <c r="QS379" s="5">
        <v>83.685261462181799</v>
      </c>
      <c r="QT379" s="5">
        <v>48.775283545922662</v>
      </c>
      <c r="QU379" s="5">
        <v>48.378905456466093</v>
      </c>
      <c r="QV379" s="5">
        <v>47.81598354213228</v>
      </c>
      <c r="QW379" s="5">
        <v>47.730353952152846</v>
      </c>
      <c r="QX379" s="5">
        <v>47.384221072083491</v>
      </c>
      <c r="QY379" s="5">
        <v>46.504019643636937</v>
      </c>
      <c r="QZ379" s="5">
        <v>46.30383953649104</v>
      </c>
      <c r="RA379" s="5">
        <v>46.107459855003725</v>
      </c>
      <c r="RB379" s="5">
        <v>46.105511192564471</v>
      </c>
      <c r="RC379" s="5">
        <v>48.106492930061506</v>
      </c>
      <c r="RD379" s="5">
        <v>50.853860526594922</v>
      </c>
      <c r="RE379" s="5">
        <v>53.680786128718516</v>
      </c>
      <c r="RF379" s="5">
        <v>54.485978094533948</v>
      </c>
      <c r="RG379" s="5">
        <v>56.259859080870754</v>
      </c>
      <c r="RH379" s="5">
        <v>58.423722484813709</v>
      </c>
      <c r="RI379" s="5">
        <v>59.140892514128225</v>
      </c>
      <c r="RJ379" s="5">
        <v>58.9594614921781</v>
      </c>
      <c r="RK379" s="5">
        <v>59.768631387733642</v>
      </c>
      <c r="RL379" s="5">
        <v>60.279548940357103</v>
      </c>
      <c r="RM379" s="5">
        <v>1453.51</v>
      </c>
      <c r="RN379" s="5">
        <v>50.803301237964234</v>
      </c>
      <c r="RO379" s="5">
        <v>48.885144429160938</v>
      </c>
      <c r="RP379" s="5">
        <v>48.674690508940856</v>
      </c>
      <c r="RQ379" s="5">
        <v>47.86588720770289</v>
      </c>
      <c r="RR379" s="5">
        <v>47.576341127922973</v>
      </c>
      <c r="RS379" s="5">
        <v>48.013067400275105</v>
      </c>
      <c r="RT379" s="5">
        <v>48.894085281980743</v>
      </c>
      <c r="RU379" s="5">
        <v>49.292297111416779</v>
      </c>
      <c r="RV379" s="5">
        <v>50.220082530949107</v>
      </c>
      <c r="RW379" s="5">
        <v>50.845942228335623</v>
      </c>
      <c r="RX379" s="5">
        <v>51.472489683631359</v>
      </c>
      <c r="RY379" s="5">
        <v>51.414030261348003</v>
      </c>
      <c r="RZ379" s="5">
        <v>51.240027510316366</v>
      </c>
      <c r="SA379" s="5">
        <v>50.526134800550203</v>
      </c>
      <c r="SB379" s="5">
        <v>49.878954607977995</v>
      </c>
      <c r="SC379" s="5">
        <v>48.512379642365886</v>
      </c>
      <c r="SD379" s="5">
        <v>931.32734361756229</v>
      </c>
      <c r="SE379" s="5">
        <v>149</v>
      </c>
      <c r="SF379" s="5">
        <v>149</v>
      </c>
      <c r="SG379" s="5">
        <v>148</v>
      </c>
      <c r="SH379" s="5">
        <v>146</v>
      </c>
      <c r="SI379" s="5">
        <v>144</v>
      </c>
      <c r="SJ379" s="5">
        <v>142</v>
      </c>
      <c r="SK379" s="5">
        <v>139</v>
      </c>
      <c r="SL379" s="5">
        <v>137</v>
      </c>
      <c r="SM379" s="5">
        <v>135</v>
      </c>
      <c r="SN379" s="5">
        <v>132</v>
      </c>
      <c r="SO379" s="5">
        <v>131</v>
      </c>
      <c r="SP379" s="5">
        <v>129</v>
      </c>
      <c r="SQ379" s="5">
        <v>127</v>
      </c>
      <c r="SR379" s="5">
        <v>125</v>
      </c>
      <c r="SS379" s="5">
        <v>123</v>
      </c>
      <c r="ST379" s="5">
        <v>121</v>
      </c>
      <c r="SU379" s="5">
        <v>117</v>
      </c>
      <c r="SV379" s="5">
        <v>115</v>
      </c>
      <c r="SW379" s="5">
        <v>114</v>
      </c>
      <c r="SX379" s="5">
        <v>113</v>
      </c>
      <c r="SY379" s="5">
        <v>113</v>
      </c>
      <c r="SZ379" s="5">
        <v>6.8703376408749746</v>
      </c>
      <c r="TA379" s="5">
        <v>6.7497016362773428</v>
      </c>
      <c r="TB379" s="5">
        <v>6.4446292433414323</v>
      </c>
      <c r="TC379" s="5">
        <v>6.0097193239711988</v>
      </c>
      <c r="TD379" s="5">
        <v>5.6250890947968637</v>
      </c>
      <c r="TE379" s="5">
        <v>5.1900355183994975</v>
      </c>
      <c r="TF379" s="5">
        <v>4.8229551230686791</v>
      </c>
      <c r="TG379" s="5">
        <v>4.8017046051348231</v>
      </c>
      <c r="TH379" s="5">
        <v>4.8519590439519638</v>
      </c>
      <c r="TI379" s="5">
        <v>4.8764969091896644</v>
      </c>
      <c r="TJ379" s="5">
        <v>5.0872436055445709</v>
      </c>
      <c r="TK379" s="5">
        <v>5.1907405534589852</v>
      </c>
      <c r="TL379" s="5">
        <v>5.2440271099163231</v>
      </c>
      <c r="TM379" s="5">
        <v>5.3394351263301889</v>
      </c>
      <c r="TN379" s="5">
        <v>5.4902573314069274</v>
      </c>
      <c r="TO379" s="5">
        <v>5.4720847816487588</v>
      </c>
      <c r="TP379" s="5">
        <v>5.3931755518741182</v>
      </c>
      <c r="TQ379" s="5">
        <v>5.4120789434634222</v>
      </c>
      <c r="TR379" s="5">
        <v>5.4109621886014336</v>
      </c>
      <c r="TS379" s="5">
        <v>5.3932734013424124</v>
      </c>
      <c r="TT379" s="5">
        <v>5.4138832766037481</v>
      </c>
      <c r="TU379" s="5">
        <v>29.27077834140519</v>
      </c>
      <c r="TV379" s="5">
        <v>30.134966385121903</v>
      </c>
      <c r="TW379" s="5">
        <v>30.678423593140966</v>
      </c>
      <c r="TX379" s="5">
        <v>31.154475212903954</v>
      </c>
      <c r="TY379" s="5">
        <v>31.339035400332619</v>
      </c>
      <c r="TZ379" s="5">
        <v>31.260540749510717</v>
      </c>
      <c r="UA379" s="5">
        <v>31.113492574585962</v>
      </c>
      <c r="UB379" s="5">
        <v>30.936982628833235</v>
      </c>
      <c r="UC379" s="5">
        <v>30.288757432566467</v>
      </c>
      <c r="UD379" s="5">
        <v>29.742648009725059</v>
      </c>
      <c r="UE379" s="5">
        <v>29.070188228013404</v>
      </c>
      <c r="UF379" s="5">
        <v>28.6054941369968</v>
      </c>
      <c r="UG379" s="5">
        <v>28.195502956019407</v>
      </c>
      <c r="UH379" s="5">
        <v>27.773413249973906</v>
      </c>
      <c r="UI379" s="5">
        <v>27.134991604514038</v>
      </c>
      <c r="UJ379" s="5">
        <v>26.665798620939526</v>
      </c>
      <c r="UK379" s="5">
        <v>26.084284100288595</v>
      </c>
      <c r="UL379" s="5">
        <v>25.511203442647275</v>
      </c>
      <c r="UM379" s="5">
        <v>24.961637135253074</v>
      </c>
      <c r="UN379" s="5">
        <v>24.545058033875307</v>
      </c>
      <c r="UO379" s="5">
        <v>24.086714355922023</v>
      </c>
      <c r="UP379" s="5">
        <v>20.327311956297198</v>
      </c>
      <c r="UQ379" s="5">
        <v>19.862960044604801</v>
      </c>
      <c r="UR379" s="5">
        <v>19.768268377553436</v>
      </c>
      <c r="US379" s="5">
        <v>19.779858252025644</v>
      </c>
      <c r="UT379" s="5">
        <v>19.762889047279639</v>
      </c>
      <c r="UU379" s="5">
        <v>20.062821658975039</v>
      </c>
      <c r="UV379" s="5">
        <v>20.334475452628268</v>
      </c>
      <c r="UW379" s="5">
        <v>20.763370996703831</v>
      </c>
      <c r="UX379" s="5">
        <v>20.822884929374723</v>
      </c>
      <c r="UY379" s="5">
        <v>20.911983032873806</v>
      </c>
      <c r="UZ379" s="5">
        <v>20.987239934337847</v>
      </c>
      <c r="VA379" s="5">
        <v>20.974275175251368</v>
      </c>
      <c r="VB379" s="5">
        <v>21.240608620866848</v>
      </c>
      <c r="VC379" s="5">
        <v>21.673634650566136</v>
      </c>
      <c r="VD379" s="5">
        <v>22.256684312992643</v>
      </c>
      <c r="VE379" s="5">
        <v>23.209089570996706</v>
      </c>
      <c r="VF379" s="5">
        <v>24.400124102161836</v>
      </c>
      <c r="VG379" s="5">
        <v>25.231636741356283</v>
      </c>
      <c r="VH379" s="5">
        <v>26.051981681732084</v>
      </c>
      <c r="VI379" s="5">
        <v>26.561704911677047</v>
      </c>
      <c r="VJ379" s="5">
        <v>26.5773554912418</v>
      </c>
      <c r="VK379" s="5">
        <v>7.6842564326210203</v>
      </c>
      <c r="VL379" s="5">
        <v>7.7542312353410106</v>
      </c>
      <c r="VM379" s="5">
        <v>7.9275629619649797</v>
      </c>
      <c r="VN379" s="5">
        <v>8.2910345346192162</v>
      </c>
      <c r="VO379" s="5">
        <v>8.5858873841767647</v>
      </c>
      <c r="VP379" s="5">
        <v>8.7510570952231372</v>
      </c>
      <c r="VQ379" s="5">
        <v>8.9665377071422601</v>
      </c>
      <c r="VR379" s="5">
        <v>9.1307414132016866</v>
      </c>
      <c r="VS379" s="5">
        <v>9.0436976414158625</v>
      </c>
      <c r="VT379" s="5">
        <v>9.0546517342161756</v>
      </c>
      <c r="VU379" s="5">
        <v>9.0531957854546796</v>
      </c>
      <c r="VV379" s="5">
        <v>9.0593113433010597</v>
      </c>
      <c r="VW379" s="5">
        <v>8.9243118397637353</v>
      </c>
      <c r="VX379" s="5">
        <v>8.7455980837586456</v>
      </c>
      <c r="VY379" s="5">
        <v>8.2225556863379499</v>
      </c>
      <c r="VZ379" s="5">
        <v>7.5321837388616526</v>
      </c>
      <c r="WA379" s="5">
        <v>6.5920492662166987</v>
      </c>
      <c r="WB379" s="5">
        <v>5.8673393678587331</v>
      </c>
      <c r="WC379" s="5">
        <v>5.2850840386505862</v>
      </c>
      <c r="WD379" s="5">
        <v>4.723278974532942</v>
      </c>
      <c r="WE379" s="5">
        <v>4.5814448752252499</v>
      </c>
      <c r="WF379" s="5">
        <v>109803</v>
      </c>
      <c r="WG379" s="5">
        <v>107763</v>
      </c>
      <c r="WH379" s="5">
        <v>106368</v>
      </c>
      <c r="WI379" s="5">
        <v>104595</v>
      </c>
      <c r="WJ379" s="5">
        <v>103667</v>
      </c>
      <c r="WK379" s="5">
        <v>170827</v>
      </c>
      <c r="WL379" s="5">
        <v>168475</v>
      </c>
      <c r="WM379" s="5">
        <v>166828</v>
      </c>
      <c r="WN379" s="5">
        <v>165076</v>
      </c>
      <c r="WO379" s="5">
        <v>164817</v>
      </c>
      <c r="WP379" s="28">
        <v>1560.5833333333333</v>
      </c>
      <c r="WQ379" s="28">
        <v>1580.0833333333333</v>
      </c>
      <c r="WR379" s="28">
        <v>1608.5</v>
      </c>
      <c r="WS379" s="28">
        <v>1637.8333333333333</v>
      </c>
      <c r="WT379" s="28">
        <v>1652.5</v>
      </c>
      <c r="WU379" s="28">
        <v>1678.25</v>
      </c>
      <c r="WV379" s="28">
        <v>1712.9166666666667</v>
      </c>
      <c r="WW379" s="28">
        <v>1853.0833333333333</v>
      </c>
      <c r="WX379" s="28">
        <v>1911.5833333333333</v>
      </c>
      <c r="WY379" s="28">
        <v>1850.0833333333333</v>
      </c>
      <c r="WZ379" s="28">
        <v>1915.0833333333333</v>
      </c>
      <c r="XA379" s="28">
        <v>1989.25</v>
      </c>
      <c r="XB379" s="28">
        <v>2020.9166666666667</v>
      </c>
      <c r="XC379" s="28">
        <v>2033.8333333333333</v>
      </c>
      <c r="XD379" s="28">
        <v>2121.1666666666665</v>
      </c>
      <c r="XE379" s="28">
        <v>2201.3333333333335</v>
      </c>
      <c r="XF379" s="28">
        <v>2257.0833333333335</v>
      </c>
      <c r="XG379" s="28">
        <v>2338.0833333333335</v>
      </c>
      <c r="XH379" s="29">
        <v>9.6</v>
      </c>
      <c r="XI379" s="29">
        <v>8.1</v>
      </c>
      <c r="XJ379" s="29">
        <v>7.6</v>
      </c>
      <c r="XK379" s="29">
        <v>15.09412143904054</v>
      </c>
      <c r="XL379" s="29">
        <v>14.263841759711125</v>
      </c>
      <c r="XM379" s="29">
        <v>12.790191483144595</v>
      </c>
      <c r="XN379" s="30">
        <v>1028.9166666666667</v>
      </c>
      <c r="XO379" s="30">
        <v>1062.8333333333333</v>
      </c>
      <c r="XP379" s="30">
        <v>1086.8333333333333</v>
      </c>
      <c r="XQ379" s="30">
        <v>1119.9166666666667</v>
      </c>
      <c r="XR379" s="30">
        <v>1140.4166666666667</v>
      </c>
      <c r="XS379" s="30">
        <v>1168</v>
      </c>
      <c r="XT379" s="30">
        <v>1206.0833333333333</v>
      </c>
      <c r="XU379" s="30">
        <v>1232.25</v>
      </c>
      <c r="XV379" s="30">
        <v>1274.75</v>
      </c>
      <c r="XW379" s="30">
        <v>1305.5</v>
      </c>
      <c r="XX379" s="30">
        <v>1326.6666666666667</v>
      </c>
      <c r="XY379" s="30">
        <v>1365.0833333333333</v>
      </c>
      <c r="XZ379" s="30">
        <v>1402.5</v>
      </c>
      <c r="YA379" s="30">
        <v>1434.5</v>
      </c>
      <c r="YB379" s="30">
        <v>1471.1666666666667</v>
      </c>
      <c r="YC379" s="30">
        <v>1511.4166666666667</v>
      </c>
      <c r="YD379" s="30">
        <v>1555.75</v>
      </c>
      <c r="YE379" s="30">
        <v>149.01031848397659</v>
      </c>
      <c r="YF379" s="31">
        <v>0.9</v>
      </c>
      <c r="YG379" s="31">
        <v>0.9</v>
      </c>
      <c r="YH379" s="31">
        <v>1</v>
      </c>
      <c r="YI379" s="31">
        <v>1.1000000000000001</v>
      </c>
      <c r="YJ379" s="31">
        <v>1.2</v>
      </c>
      <c r="YK379" s="31">
        <v>1.2</v>
      </c>
      <c r="YL379" s="31">
        <v>1.2</v>
      </c>
      <c r="YM379" s="31">
        <v>1</v>
      </c>
      <c r="YN379" s="31">
        <v>1</v>
      </c>
      <c r="YO379" s="31">
        <v>47.464492494019595</v>
      </c>
      <c r="YP379" s="31">
        <v>37.649422213376859</v>
      </c>
      <c r="YQ379" s="31">
        <v>37.59844496406479</v>
      </c>
      <c r="YR379" s="31">
        <v>33.301072122562559</v>
      </c>
      <c r="YS379" s="31">
        <v>40.729540163633907</v>
      </c>
      <c r="YT379" s="31">
        <v>43.108659573956473</v>
      </c>
      <c r="YU379" s="31">
        <v>40.887840334457998</v>
      </c>
      <c r="YV379" s="31">
        <v>41.046369303464175</v>
      </c>
      <c r="YW379" s="31">
        <v>41.405089866352661</v>
      </c>
      <c r="YX379" s="31">
        <v>40.091555086461895</v>
      </c>
      <c r="YY379" s="31">
        <v>36.555679169315475</v>
      </c>
      <c r="YZ379" s="31">
        <v>113.4</v>
      </c>
      <c r="ZA379" s="31">
        <v>112.2</v>
      </c>
      <c r="ZB379" s="31">
        <v>110.9</v>
      </c>
      <c r="ZC379" s="29">
        <v>15.915716023595841</v>
      </c>
      <c r="ZD379" s="29">
        <v>16.136063073399779</v>
      </c>
      <c r="ZE379" s="29">
        <v>16.385209687385306</v>
      </c>
      <c r="ZF379" s="29">
        <v>16.690165999285622</v>
      </c>
      <c r="ZG379" s="29">
        <v>17.224518888096934</v>
      </c>
      <c r="ZH379" s="29">
        <v>17.880010631357674</v>
      </c>
      <c r="ZI379" s="29">
        <v>18.589343387915822</v>
      </c>
      <c r="ZJ379" s="29">
        <v>19.521430107688229</v>
      </c>
      <c r="ZK379" s="29">
        <v>20.216072146123366</v>
      </c>
      <c r="ZL379" s="29">
        <v>21.249256395002973</v>
      </c>
      <c r="ZM379" s="29">
        <v>22.327754847304025</v>
      </c>
      <c r="ZN379" s="29">
        <v>23.33544468869928</v>
      </c>
      <c r="ZO379" s="29">
        <v>23.987840564267053</v>
      </c>
      <c r="ZP379" s="29">
        <v>24.534262153683876</v>
      </c>
      <c r="ZQ379" s="29">
        <v>24.988982667923665</v>
      </c>
      <c r="ZR379" s="29">
        <v>25.052931918796208</v>
      </c>
      <c r="ZS379" s="29">
        <v>25.217910517658215</v>
      </c>
      <c r="ZT379" s="29">
        <v>25.437602018103576</v>
      </c>
      <c r="ZU379" s="29">
        <v>25.543074304073656</v>
      </c>
      <c r="ZV379" s="29">
        <v>25.831738108507597</v>
      </c>
      <c r="ZW379" s="29">
        <v>26.1</v>
      </c>
      <c r="ZX379" s="29">
        <v>26.7</v>
      </c>
      <c r="ZY379" s="29">
        <v>27.3</v>
      </c>
      <c r="ZZ379" s="29">
        <v>47.7</v>
      </c>
      <c r="AAA379" s="29">
        <v>48.1</v>
      </c>
      <c r="AAB379" s="29">
        <v>48.3</v>
      </c>
      <c r="AAC379" s="29">
        <v>48.6</v>
      </c>
      <c r="AAD379" s="29">
        <v>48.6</v>
      </c>
      <c r="AAE379" s="29">
        <v>48.8</v>
      </c>
      <c r="AAF379" s="29">
        <v>48.9</v>
      </c>
      <c r="AAG379" s="29">
        <v>-6.8599999999999994</v>
      </c>
      <c r="AAH379" s="29">
        <v>-6.58</v>
      </c>
      <c r="AAI379" s="29">
        <v>-1.83</v>
      </c>
      <c r="AAJ379" s="29">
        <v>-3.07</v>
      </c>
      <c r="AAK379" s="29">
        <v>6.34</v>
      </c>
      <c r="AAL379" s="29">
        <v>-2.7800000000000002</v>
      </c>
      <c r="AAM379" s="29">
        <v>-2.8</v>
      </c>
      <c r="AAN379" s="29">
        <v>42.207999999999998</v>
      </c>
      <c r="AAO379" s="29">
        <v>44.451999999999998</v>
      </c>
      <c r="AAP379" s="29">
        <v>46.292000000000002</v>
      </c>
      <c r="AAQ379" s="29">
        <v>49.064</v>
      </c>
      <c r="AAR379" s="29">
        <v>47.984000000000002</v>
      </c>
      <c r="AAS379" s="29">
        <v>50.094000000000001</v>
      </c>
      <c r="AAT379" s="29">
        <v>52.204000000000001</v>
      </c>
      <c r="AAU379" s="29">
        <v>56.311</v>
      </c>
      <c r="AAV379" s="29">
        <v>58.732999999999997</v>
      </c>
      <c r="AAW379" s="29">
        <v>48.786999999999999</v>
      </c>
      <c r="AAX379" s="29">
        <v>54.917000000000002</v>
      </c>
      <c r="AAY379" s="29">
        <v>46.418999999999997</v>
      </c>
      <c r="AAZ379" s="29">
        <v>52.524999999999999</v>
      </c>
      <c r="ABA379" s="29">
        <v>58.180999999999997</v>
      </c>
      <c r="ABB379" s="29">
        <v>58.472999999999999</v>
      </c>
      <c r="ABC379" s="29">
        <v>61.677999999999997</v>
      </c>
      <c r="ABD379" s="29">
        <v>64.396000000000001</v>
      </c>
      <c r="ABE379" s="29">
        <v>65.180999999999997</v>
      </c>
      <c r="ABF379" s="29">
        <v>12.3</v>
      </c>
      <c r="ABG379" s="29">
        <v>12.5</v>
      </c>
      <c r="ABH379" s="29">
        <v>12.7</v>
      </c>
      <c r="ABI379" s="29">
        <v>12.9</v>
      </c>
      <c r="ABJ379" s="29">
        <v>13.2</v>
      </c>
      <c r="ABK379" s="29">
        <v>13.5</v>
      </c>
      <c r="ABL379" s="29">
        <v>13.7</v>
      </c>
      <c r="ABM379" s="29">
        <v>4.5999999999999996</v>
      </c>
      <c r="ABN379" s="29">
        <v>4.5</v>
      </c>
      <c r="ABO379" s="29">
        <v>4.5</v>
      </c>
      <c r="ABP379" s="29">
        <v>22.7</v>
      </c>
      <c r="ABQ379" s="29">
        <v>22.4</v>
      </c>
      <c r="ABR379" s="31">
        <v>22.2</v>
      </c>
      <c r="ABS379" s="31">
        <v>22.1</v>
      </c>
      <c r="ABT379" s="31">
        <v>21.9</v>
      </c>
      <c r="ABU379" s="31">
        <v>21.3</v>
      </c>
      <c r="ABV379" s="31">
        <v>20.9</v>
      </c>
      <c r="ABW379" s="31">
        <v>33.1</v>
      </c>
      <c r="ABX379" s="31">
        <v>33.700000000000003</v>
      </c>
      <c r="ABY379" s="31">
        <v>34.200000000000003</v>
      </c>
      <c r="ABZ379" s="31">
        <v>34.4</v>
      </c>
      <c r="ACA379" s="31">
        <v>34.1</v>
      </c>
      <c r="ACB379" s="31">
        <v>34</v>
      </c>
      <c r="ACC379" s="31">
        <v>33.6</v>
      </c>
    </row>
    <row r="380" spans="1:757" x14ac:dyDescent="0.25">
      <c r="A380" s="2" t="s">
        <v>370</v>
      </c>
      <c r="B380" s="3" t="s">
        <v>775</v>
      </c>
      <c r="C380" s="3" t="s">
        <v>411</v>
      </c>
      <c r="D380" s="4">
        <v>1603</v>
      </c>
      <c r="E380" s="4">
        <v>1630</v>
      </c>
      <c r="F380" s="4">
        <v>1661</v>
      </c>
      <c r="G380" s="4">
        <v>1671</v>
      </c>
      <c r="H380" s="4">
        <v>1696</v>
      </c>
      <c r="I380" s="4">
        <v>1720</v>
      </c>
      <c r="J380" s="4">
        <v>1741</v>
      </c>
      <c r="K380" s="4">
        <v>1739</v>
      </c>
      <c r="L380" s="4">
        <v>1796</v>
      </c>
      <c r="M380" s="4">
        <v>1848</v>
      </c>
      <c r="N380" s="4">
        <v>1897</v>
      </c>
      <c r="O380" s="4">
        <v>2018</v>
      </c>
      <c r="P380" s="4">
        <v>2066</v>
      </c>
      <c r="Q380" s="4">
        <v>2105</v>
      </c>
      <c r="R380" s="4">
        <v>2189</v>
      </c>
      <c r="S380" s="4">
        <v>2278</v>
      </c>
      <c r="T380" s="5">
        <v>16.440245148110318</v>
      </c>
      <c r="U380" s="5">
        <v>16.511300984038048</v>
      </c>
      <c r="V380" s="5">
        <v>15.849757406633156</v>
      </c>
      <c r="W380" s="5">
        <v>15.509744545383958</v>
      </c>
      <c r="X380" s="5">
        <v>15.424775937581575</v>
      </c>
      <c r="Y380" s="5">
        <v>15.922037252283841</v>
      </c>
      <c r="Z380" s="5">
        <v>15.525530424435511</v>
      </c>
      <c r="AA380" s="5">
        <v>15.759099038136206</v>
      </c>
      <c r="AB380" s="5">
        <v>14.362672775275664</v>
      </c>
      <c r="AC380" s="5">
        <v>11.397413626712989</v>
      </c>
      <c r="AD380" s="5">
        <v>9.5445996775926929</v>
      </c>
      <c r="AE380" s="5">
        <v>9.8187501820264647</v>
      </c>
      <c r="AF380" s="5">
        <v>8.8837640194745031</v>
      </c>
      <c r="AG380" s="5">
        <v>8.1512504248045907</v>
      </c>
      <c r="AH380" s="5">
        <v>8.4862037215043866</v>
      </c>
      <c r="AI380" s="5">
        <v>8.6</v>
      </c>
      <c r="AJ380" s="5">
        <v>7.7823330559066211</v>
      </c>
      <c r="AK380" s="5">
        <v>7.535484943577381</v>
      </c>
      <c r="AL380" s="5">
        <v>1096</v>
      </c>
      <c r="AM380" s="5">
        <v>1138</v>
      </c>
      <c r="AN380" s="5">
        <v>1152</v>
      </c>
      <c r="AO380" s="5">
        <v>1174</v>
      </c>
      <c r="AP380" s="5">
        <v>1210</v>
      </c>
      <c r="AQ380" s="5">
        <v>1225</v>
      </c>
      <c r="AR380" s="5">
        <v>1260</v>
      </c>
      <c r="AS380" s="5">
        <v>1282</v>
      </c>
      <c r="AT380" s="5">
        <v>1342</v>
      </c>
      <c r="AU380" s="5">
        <v>1376</v>
      </c>
      <c r="AV380" s="5">
        <v>1407</v>
      </c>
      <c r="AW380" s="5">
        <v>1475</v>
      </c>
      <c r="AX380" s="5">
        <v>1513</v>
      </c>
      <c r="AY380" s="5">
        <v>1546</v>
      </c>
      <c r="AZ380" s="5">
        <v>1575</v>
      </c>
      <c r="BA380" s="5">
        <v>1603</v>
      </c>
      <c r="BB380" s="5">
        <v>835</v>
      </c>
      <c r="BC380" s="5">
        <v>832</v>
      </c>
      <c r="BD380" s="5">
        <v>838</v>
      </c>
      <c r="BE380" s="5">
        <v>866</v>
      </c>
      <c r="BF380" s="5">
        <v>865</v>
      </c>
      <c r="BG380" s="5">
        <v>866</v>
      </c>
      <c r="BH380" s="5">
        <v>881</v>
      </c>
      <c r="BI380" s="5">
        <v>904</v>
      </c>
      <c r="BJ380" s="5">
        <v>921</v>
      </c>
      <c r="BK380" s="5">
        <v>963</v>
      </c>
      <c r="BL380" s="5">
        <v>85.118449204753432</v>
      </c>
      <c r="BM380" s="5">
        <v>98.116582491582491</v>
      </c>
      <c r="BN380" s="5">
        <v>103.79764581547205</v>
      </c>
      <c r="BO380" s="5">
        <v>111.62023663268808</v>
      </c>
      <c r="BP380" s="5">
        <v>117.9237205904177</v>
      </c>
      <c r="BQ380" s="5">
        <v>127.08507993408691</v>
      </c>
      <c r="BR380" s="5">
        <v>131.89372409539237</v>
      </c>
      <c r="BS380" s="5">
        <v>214.99906275383751</v>
      </c>
      <c r="BT380" s="5">
        <v>175.56168985808591</v>
      </c>
      <c r="BU380" s="5">
        <v>199.49183706457609</v>
      </c>
      <c r="BV380" s="5">
        <v>217.23891704883741</v>
      </c>
      <c r="BW380" s="5">
        <v>246.40240842950325</v>
      </c>
      <c r="BX380" s="5">
        <v>267.57730999914531</v>
      </c>
      <c r="BY380" s="5">
        <v>274.85424742834471</v>
      </c>
      <c r="BZ380" s="5">
        <v>291.71080169683199</v>
      </c>
      <c r="CA380" s="5">
        <v>318.15018173381793</v>
      </c>
      <c r="CB380" s="5">
        <v>362.68618667832038</v>
      </c>
      <c r="CC380" s="5">
        <v>416.96654040404042</v>
      </c>
      <c r="CD380" s="5">
        <v>459.4293867424787</v>
      </c>
      <c r="CE380" s="5">
        <v>481.33529605245423</v>
      </c>
      <c r="CF380" s="5">
        <v>595.63286778296674</v>
      </c>
      <c r="CG380" s="5">
        <v>470.03353587674735</v>
      </c>
      <c r="CH380" s="5">
        <v>522.63528622540252</v>
      </c>
      <c r="CI380" s="5">
        <v>627.32451283690455</v>
      </c>
      <c r="CJ380" s="5">
        <v>669.22029183740324</v>
      </c>
      <c r="CK380" s="5">
        <v>656.35569945939699</v>
      </c>
      <c r="CL380" s="5">
        <v>594.28683843567921</v>
      </c>
      <c r="CM380" s="5">
        <v>671.25719852657187</v>
      </c>
      <c r="CN380" s="5">
        <v>190.06244909041541</v>
      </c>
      <c r="CO380" s="5">
        <v>152.48817785254803</v>
      </c>
      <c r="CP380" s="5">
        <v>153.22695306946071</v>
      </c>
      <c r="CQ380" s="5">
        <v>156.16871977067217</v>
      </c>
      <c r="CR380" s="5">
        <v>156.80903398926654</v>
      </c>
      <c r="CS380" s="5">
        <v>162.67308987545519</v>
      </c>
      <c r="CT380" s="5">
        <v>167.52777282889178</v>
      </c>
      <c r="CU380" s="5">
        <v>167.67367234251685</v>
      </c>
      <c r="CV380" s="5">
        <v>172.42476667688871</v>
      </c>
      <c r="CW380" s="5">
        <v>171.49642883907006</v>
      </c>
      <c r="CX380" s="5">
        <v>12.116689184887562</v>
      </c>
      <c r="CY380" s="5">
        <v>11.5192215941128</v>
      </c>
      <c r="CZ380" s="5">
        <v>11.563687831498465</v>
      </c>
      <c r="DA380" s="5">
        <v>11.029633719860113</v>
      </c>
      <c r="DB380" s="5">
        <v>10.477212192956497</v>
      </c>
      <c r="DC380" s="5">
        <v>9.6217287749456339</v>
      </c>
      <c r="DD380" s="5">
        <v>7.1793784936551246</v>
      </c>
      <c r="DE380" s="5">
        <v>6.4439455961970156</v>
      </c>
      <c r="DF380" s="5">
        <v>6.6643563564630925</v>
      </c>
      <c r="DG380" s="5">
        <v>7.7039930555555554</v>
      </c>
      <c r="DH380" s="5">
        <v>7.8247685059836467</v>
      </c>
      <c r="DI380" s="5">
        <v>8.1335847023969841</v>
      </c>
      <c r="DJ380" s="5">
        <v>7.8048262497013461</v>
      </c>
      <c r="DK380" s="5">
        <v>8.1245591577627412</v>
      </c>
      <c r="DL380" s="5">
        <v>16.65170391403738</v>
      </c>
      <c r="DM380" s="5">
        <v>2503.7180891704547</v>
      </c>
      <c r="DN380" s="5">
        <v>1802.8114299134356</v>
      </c>
      <c r="DO380" s="5">
        <v>1863.8790906926142</v>
      </c>
      <c r="DP380" s="5">
        <v>364.86005925504423</v>
      </c>
      <c r="DQ380" s="5">
        <v>-15.8</v>
      </c>
      <c r="DR380" s="5">
        <v>27</v>
      </c>
      <c r="DS380" s="5">
        <v>25</v>
      </c>
      <c r="DT380" s="5">
        <v>24</v>
      </c>
      <c r="DU380" s="5">
        <v>22</v>
      </c>
      <c r="DV380" s="5">
        <v>21</v>
      </c>
      <c r="DW380" s="5">
        <v>19</v>
      </c>
      <c r="DX380" s="5">
        <v>18</v>
      </c>
      <c r="DY380" s="5">
        <v>17</v>
      </c>
      <c r="DZ380" s="5">
        <v>16</v>
      </c>
      <c r="EA380" s="5">
        <v>15</v>
      </c>
      <c r="EB380" s="5">
        <v>13</v>
      </c>
      <c r="EC380" s="5">
        <v>12</v>
      </c>
      <c r="ED380" s="5">
        <v>11</v>
      </c>
      <c r="EE380" s="5">
        <v>10</v>
      </c>
      <c r="EF380" s="5">
        <v>9</v>
      </c>
      <c r="EG380" s="5">
        <v>9</v>
      </c>
      <c r="EH380" s="5">
        <v>0.9</v>
      </c>
      <c r="EI380" s="5">
        <v>7.4772575992899935</v>
      </c>
      <c r="EJ380" s="5">
        <v>11.747394236664622</v>
      </c>
      <c r="EK380" s="5">
        <v>11.052819840228926</v>
      </c>
      <c r="EL380" s="5">
        <v>10.733452593917709</v>
      </c>
      <c r="EM380" s="5">
        <v>13.467124372854503</v>
      </c>
      <c r="EN380" s="5">
        <v>14.76833976833977</v>
      </c>
      <c r="EO380" s="5">
        <v>30.351040695868281</v>
      </c>
      <c r="EP380" s="5">
        <v>29.340015699535055</v>
      </c>
      <c r="EQ380" s="5">
        <v>33.543954358628305</v>
      </c>
      <c r="ER380" s="5">
        <v>30.600750938673343</v>
      </c>
      <c r="ES380" s="5">
        <v>33.258117086624047</v>
      </c>
      <c r="ET380" s="5">
        <v>37.749622926093515</v>
      </c>
      <c r="EU380" s="5">
        <v>41.621855491686752</v>
      </c>
      <c r="EV380" s="5">
        <v>39.06269169427064</v>
      </c>
      <c r="EW380" s="5">
        <v>38.528080016219505</v>
      </c>
      <c r="EX380" s="5">
        <v>37.239627434377645</v>
      </c>
      <c r="EY380" s="5">
        <v>35.045742434904994</v>
      </c>
      <c r="EZ380" s="5">
        <v>25.726715443939096</v>
      </c>
      <c r="FA380" s="5">
        <v>30.663412469491902</v>
      </c>
      <c r="FB380" s="5">
        <v>28.485591661557326</v>
      </c>
      <c r="FC380" s="5">
        <v>33.194229164182666</v>
      </c>
      <c r="FD380" s="5">
        <v>38.843172331544423</v>
      </c>
      <c r="FE380" s="5">
        <v>39.411143385265376</v>
      </c>
      <c r="FF380" s="5">
        <v>37.86541643684501</v>
      </c>
      <c r="FG380" s="5">
        <v>56.862138325854865</v>
      </c>
      <c r="FH380" s="5">
        <v>56.576511365692731</v>
      </c>
      <c r="FI380" s="5">
        <v>56.390551355236425</v>
      </c>
      <c r="FJ380" s="5">
        <v>56.016964372055753</v>
      </c>
      <c r="FK380" s="5">
        <v>55.708735430505072</v>
      </c>
      <c r="FL380" s="5">
        <v>54.996302136388373</v>
      </c>
      <c r="FM380" s="5">
        <v>54.985978687605161</v>
      </c>
      <c r="FN380" s="5">
        <v>54.600643962496989</v>
      </c>
      <c r="FO380" s="5">
        <v>53.670958923818432</v>
      </c>
      <c r="FP380" s="5">
        <v>55.841942072857123</v>
      </c>
      <c r="FQ380" s="5">
        <v>57.885352990530983</v>
      </c>
      <c r="FR380" s="5">
        <v>60.372548718499978</v>
      </c>
      <c r="FS380" s="5">
        <v>60.429433429981977</v>
      </c>
      <c r="FT380" s="5">
        <v>61.605906783571761</v>
      </c>
      <c r="FU380" s="5">
        <v>64.258736205990544</v>
      </c>
      <c r="FV380" s="5">
        <v>64.816353664616912</v>
      </c>
      <c r="FW380" s="5">
        <v>65.186641131606351</v>
      </c>
      <c r="FX380" s="5">
        <v>65.308122539328494</v>
      </c>
      <c r="FY380" s="5">
        <v>65.393296277581271</v>
      </c>
      <c r="FZ380" s="5">
        <v>51.132402866842703</v>
      </c>
      <c r="GA380" s="5">
        <v>52.714588116037092</v>
      </c>
      <c r="GB380" s="5">
        <v>52.205664074096063</v>
      </c>
      <c r="GC380" s="5">
        <v>53.357415748710402</v>
      </c>
      <c r="GD380" s="5">
        <v>54.120354354986688</v>
      </c>
      <c r="GE380" s="5">
        <v>54.293135211863124</v>
      </c>
      <c r="GF380" s="5">
        <v>54.068564823264587</v>
      </c>
      <c r="GG380" s="5">
        <v>53.691512597286739</v>
      </c>
      <c r="GH380" s="5">
        <v>54.150618443713796</v>
      </c>
      <c r="GI380" s="5">
        <v>54.929645180935289</v>
      </c>
      <c r="GJ380" s="5">
        <v>55.906260242543425</v>
      </c>
      <c r="GK380" s="5">
        <v>58.071169841695735</v>
      </c>
      <c r="GL380" s="5">
        <v>59.134179897796997</v>
      </c>
      <c r="GM380" s="5">
        <v>59.599141512046522</v>
      </c>
      <c r="GN380" s="5">
        <v>61.411793837772827</v>
      </c>
      <c r="GO380" s="5">
        <v>61.541489247504202</v>
      </c>
      <c r="GP380" s="5">
        <v>62.238192646765988</v>
      </c>
      <c r="GQ380" s="5">
        <v>63.184506425233643</v>
      </c>
      <c r="GR380" s="5">
        <v>65.135364414281497</v>
      </c>
      <c r="GS380" s="5">
        <v>51.734261327834105</v>
      </c>
      <c r="GT380" s="5">
        <v>51.526413975617871</v>
      </c>
      <c r="GU380" s="5">
        <v>51.422562280161003</v>
      </c>
      <c r="GV380" s="5">
        <v>51.142498613826717</v>
      </c>
      <c r="GW380" s="5">
        <v>51.563295576135481</v>
      </c>
      <c r="GX380" s="5">
        <v>51.899531396438611</v>
      </c>
      <c r="GY380" s="5">
        <v>53.444641200775784</v>
      </c>
      <c r="GZ380" s="5">
        <v>55.564165179549796</v>
      </c>
      <c r="HA380" s="5">
        <v>57.380702359099324</v>
      </c>
      <c r="HB380" s="5">
        <v>57.748781843748979</v>
      </c>
      <c r="HC380" s="5">
        <v>59.622447541432116</v>
      </c>
      <c r="HD380" s="5">
        <v>62.018665803770631</v>
      </c>
      <c r="HE380" s="5">
        <v>62.236352357320101</v>
      </c>
      <c r="HF380" s="5">
        <v>62.694851307431577</v>
      </c>
      <c r="HG380" s="5">
        <v>63.564252182687667</v>
      </c>
      <c r="HH380" s="5">
        <v>63.792101695512088</v>
      </c>
      <c r="HI380" s="5">
        <v>8.563330987388964</v>
      </c>
      <c r="HJ380" s="5">
        <v>8.9373601789709181</v>
      </c>
      <c r="HK380" s="5">
        <v>9.5823183837225958</v>
      </c>
      <c r="HL380" s="5">
        <v>9.9840651558073663</v>
      </c>
      <c r="HM380" s="5">
        <v>9.8945463404447853</v>
      </c>
      <c r="HN380" s="5">
        <v>10.358032111273289</v>
      </c>
      <c r="HO380" s="5">
        <v>10.819152201343655</v>
      </c>
      <c r="HP380" s="5">
        <v>39.235201924478787</v>
      </c>
      <c r="HQ380" s="5">
        <v>39.396816535985536</v>
      </c>
      <c r="HR380" s="5">
        <v>39.60845692233088</v>
      </c>
      <c r="HS380" s="5">
        <v>39.916709409445652</v>
      </c>
      <c r="HT380" s="5">
        <v>40.259613647767182</v>
      </c>
      <c r="HU380" s="5">
        <v>40.626420890164752</v>
      </c>
      <c r="HV380" s="5">
        <v>41.048731723695859</v>
      </c>
      <c r="HW380" s="5">
        <v>41.434104481048799</v>
      </c>
      <c r="HX380" s="5">
        <v>41.9031706751218</v>
      </c>
      <c r="HY380" s="5">
        <v>42.393662239286627</v>
      </c>
      <c r="HZ380" s="5">
        <v>42.916387836700338</v>
      </c>
      <c r="IA380" s="5">
        <v>43.393192357040562</v>
      </c>
      <c r="IB380" s="5">
        <v>43.806984907552696</v>
      </c>
      <c r="IC380" s="5">
        <v>44.266837465685256</v>
      </c>
      <c r="ID380" s="5">
        <v>44.669082245907624</v>
      </c>
      <c r="IE380" s="5">
        <v>45.045972160107333</v>
      </c>
      <c r="IF380" s="5">
        <v>45.373092158586289</v>
      </c>
      <c r="IG380" s="5">
        <v>45.670363963425494</v>
      </c>
      <c r="IH380" s="5">
        <v>45.945607238877166</v>
      </c>
      <c r="II380" s="5">
        <v>46.14329192438769</v>
      </c>
      <c r="IJ380" s="5">
        <v>46.182550022193652</v>
      </c>
      <c r="IK380" s="5">
        <v>0.92161949953913902</v>
      </c>
      <c r="IL380" s="5">
        <v>0.91164996300531376</v>
      </c>
      <c r="IM380" s="5">
        <v>0.91001929346018229</v>
      </c>
      <c r="IN380" s="5">
        <v>0.91375385027454137</v>
      </c>
      <c r="IO380" s="5">
        <v>0.90559676331759942</v>
      </c>
      <c r="IP380" s="5">
        <v>0.90299298785702065</v>
      </c>
      <c r="IQ380" s="5">
        <v>0.89952389349321105</v>
      </c>
      <c r="IR380" s="5">
        <v>0.88888088203502202</v>
      </c>
      <c r="IS380" s="5">
        <v>0.88432504440497339</v>
      </c>
      <c r="IT380" s="5">
        <v>0.8810384864288705</v>
      </c>
      <c r="IU380" s="5">
        <v>0.87645486001887385</v>
      </c>
      <c r="IV380" s="5">
        <v>0.86658580958156461</v>
      </c>
      <c r="IW380" s="5">
        <v>0.86226375908618902</v>
      </c>
      <c r="IX380" s="5">
        <v>0.86540288453234304</v>
      </c>
      <c r="IY380" s="5">
        <v>0.86215316315205326</v>
      </c>
      <c r="IZ380" s="5">
        <v>0.86270744753806061</v>
      </c>
      <c r="JA380" s="5">
        <v>0.88280098280098285</v>
      </c>
      <c r="JB380" s="5">
        <v>0.88239780353874309</v>
      </c>
      <c r="JC380" s="5">
        <v>0.87859341576668237</v>
      </c>
      <c r="JD380" s="5">
        <v>0.8697432666561663</v>
      </c>
      <c r="JE380" s="5">
        <v>0.84994834710743805</v>
      </c>
      <c r="JF380" s="5">
        <v>21.712869431195717</v>
      </c>
      <c r="JG380" s="5">
        <v>22.631479214786513</v>
      </c>
      <c r="JH380" s="5">
        <v>18.624222096500443</v>
      </c>
      <c r="JI380" s="5">
        <v>9.2022688872797485</v>
      </c>
      <c r="JJ380" s="5">
        <v>5.9157049673858504</v>
      </c>
      <c r="JK380" s="5">
        <v>1.598737098241892</v>
      </c>
      <c r="JL380" s="5">
        <v>-1.8009218277830348</v>
      </c>
      <c r="JM380" s="5">
        <v>-1.4481406999176145</v>
      </c>
      <c r="JN380" s="5">
        <v>-2.9438300724357487</v>
      </c>
      <c r="JO380" s="5">
        <v>-5.1193207535390428</v>
      </c>
      <c r="JP380" s="5">
        <v>-7.4915824915824913</v>
      </c>
      <c r="JQ380" s="5">
        <v>-7.9964649449244805</v>
      </c>
      <c r="JR380" s="5">
        <v>-8.8699806424130667</v>
      </c>
      <c r="JS380" s="5">
        <v>-10.324499907035753</v>
      </c>
      <c r="JT380" s="5">
        <v>-7.0392137331075473</v>
      </c>
      <c r="JU380" s="5">
        <v>-5.506484794275492</v>
      </c>
      <c r="JV380" s="5">
        <v>-4.4692291007888221</v>
      </c>
      <c r="JW380" s="5">
        <v>-2.7643519290119021</v>
      </c>
      <c r="JX380" s="5">
        <v>-1.6593911711138736</v>
      </c>
      <c r="JY380" s="5">
        <v>3.6220773134138367</v>
      </c>
      <c r="JZ380" s="5">
        <v>8.6872308658984387</v>
      </c>
      <c r="KA380" s="5">
        <v>17.641055547455899</v>
      </c>
      <c r="KB380" s="5">
        <v>18.447293082521163</v>
      </c>
      <c r="KC380" s="5">
        <v>16.497615776287077</v>
      </c>
      <c r="KD380" s="5">
        <v>8.5284415479925979</v>
      </c>
      <c r="KE380" s="5">
        <v>3.8685398896136478</v>
      </c>
      <c r="KF380" s="5">
        <v>0.34689578546758032</v>
      </c>
      <c r="KG380" s="5">
        <v>-3.5102713592381183</v>
      </c>
      <c r="KH380" s="5">
        <v>-2.6199577327131403</v>
      </c>
      <c r="KI380" s="5">
        <v>-4.2378779676745806</v>
      </c>
      <c r="KJ380" s="5">
        <v>-5.6603871746447947</v>
      </c>
      <c r="KK380" s="5">
        <v>-8.0229377104377111</v>
      </c>
      <c r="KL380" s="5">
        <v>-7.8686918699057138</v>
      </c>
      <c r="KM380" s="5">
        <v>-8.9400777538728651</v>
      </c>
      <c r="KN380" s="5">
        <v>-8.6019270941563768</v>
      </c>
      <c r="KO380" s="5">
        <v>-6.6961074033491608</v>
      </c>
      <c r="KP380" s="5">
        <v>-5.5344364937388191</v>
      </c>
      <c r="KQ380" s="5">
        <v>-4.657587415381454</v>
      </c>
      <c r="KR380" s="5">
        <v>-3.4022792972454181</v>
      </c>
      <c r="KS380" s="5">
        <v>-2.1681940389118557</v>
      </c>
      <c r="KT380" s="5">
        <v>2.0135509665623248</v>
      </c>
      <c r="KU380" s="5">
        <v>7.5285491113890926</v>
      </c>
      <c r="KV380" s="5">
        <v>23.41553329306646</v>
      </c>
      <c r="KW380" s="5">
        <v>25.130723807865451</v>
      </c>
      <c r="KX380" s="5">
        <v>25.276812414127537</v>
      </c>
      <c r="KY380" s="5">
        <v>31.845884624668116</v>
      </c>
      <c r="KZ380" s="5">
        <v>29.683893627696939</v>
      </c>
      <c r="LA380" s="5">
        <v>30.672625900546485</v>
      </c>
      <c r="LB380" s="5">
        <v>29.735559557604063</v>
      </c>
      <c r="LC380" s="5">
        <v>31.285979644156523</v>
      </c>
      <c r="LD380" s="5">
        <v>31.392261490475086</v>
      </c>
      <c r="LE380" s="5">
        <v>32.677290297742609</v>
      </c>
      <c r="LF380" s="5">
        <v>34.13299663299663</v>
      </c>
      <c r="LG380" s="5">
        <v>32.401122273508918</v>
      </c>
      <c r="LH380" s="5">
        <v>31.430466361474629</v>
      </c>
      <c r="LI380" s="5">
        <v>32.701541019106884</v>
      </c>
      <c r="LJ380" s="5">
        <v>30.021803853858838</v>
      </c>
      <c r="LK380" s="5">
        <v>28.035554561717351</v>
      </c>
      <c r="LL380" s="5">
        <v>30.377059098848161</v>
      </c>
      <c r="LM380" s="5">
        <v>28.321676312205103</v>
      </c>
      <c r="LN380" s="5">
        <v>28.215431759706281</v>
      </c>
      <c r="LO380" s="5">
        <v>27.316017566496363</v>
      </c>
      <c r="LP380" s="5">
        <v>28.990102206107004</v>
      </c>
      <c r="LQ380" s="5">
        <v>46.642894260576632</v>
      </c>
      <c r="LR380" s="5">
        <v>52.662282562579549</v>
      </c>
      <c r="LS380" s="5">
        <v>59.634989662793181</v>
      </c>
      <c r="LT380" s="5">
        <v>62.386015622311689</v>
      </c>
      <c r="LU380" s="5">
        <v>63.199046316749062</v>
      </c>
      <c r="LV380" s="5">
        <v>62.161971084166993</v>
      </c>
      <c r="LW380" s="5">
        <v>60.276501031450181</v>
      </c>
      <c r="LX380" s="5">
        <v>59.790677639899556</v>
      </c>
      <c r="LY380" s="5">
        <v>59.666453818127181</v>
      </c>
      <c r="LZ380" s="5">
        <v>56.647267780213134</v>
      </c>
      <c r="MA380" s="5">
        <v>58.553011352703486</v>
      </c>
      <c r="MB380" s="5">
        <v>57.370624557915463</v>
      </c>
      <c r="MC380" s="5">
        <v>55.13589432128758</v>
      </c>
      <c r="MD380" s="5">
        <v>53.595683670389377</v>
      </c>
      <c r="ME380" s="5">
        <v>50.710440720521937</v>
      </c>
      <c r="MF380" s="5">
        <v>42.971662938105894</v>
      </c>
      <c r="MG380" s="5">
        <v>37.236710130391174</v>
      </c>
      <c r="MH380" s="5">
        <v>33.888101983002834</v>
      </c>
      <c r="MI380" s="5">
        <v>31.549089896634531</v>
      </c>
      <c r="MJ380" s="5">
        <v>29.896110586417102</v>
      </c>
      <c r="MK380" s="5">
        <v>28.20311700712751</v>
      </c>
      <c r="ML380" s="5">
        <v>0</v>
      </c>
      <c r="MM380" s="5">
        <v>0</v>
      </c>
      <c r="MN380" s="5">
        <v>0</v>
      </c>
      <c r="MO380" s="5">
        <v>0</v>
      </c>
      <c r="MP380" s="5">
        <v>0</v>
      </c>
      <c r="MQ380" s="5">
        <v>0</v>
      </c>
      <c r="MR380" s="5">
        <v>0</v>
      </c>
      <c r="MS380" s="5">
        <v>0</v>
      </c>
      <c r="MT380" s="5">
        <v>0</v>
      </c>
      <c r="MU380" s="5">
        <v>0</v>
      </c>
      <c r="MV380" s="5">
        <v>0</v>
      </c>
      <c r="MW380" s="5">
        <v>0</v>
      </c>
      <c r="MX380" s="5">
        <v>0</v>
      </c>
      <c r="MY380" s="5">
        <v>0</v>
      </c>
      <c r="MZ380" s="5">
        <v>0</v>
      </c>
      <c r="NA380" s="5">
        <v>0</v>
      </c>
      <c r="NB380" s="5">
        <v>0</v>
      </c>
      <c r="NC380" s="5">
        <v>0</v>
      </c>
      <c r="ND380" s="5">
        <v>0</v>
      </c>
      <c r="NE380" s="5">
        <v>0</v>
      </c>
      <c r="NF380" s="5">
        <v>0</v>
      </c>
      <c r="NG380" s="5">
        <v>195</v>
      </c>
      <c r="NH380" s="5">
        <v>195</v>
      </c>
      <c r="NI380" s="5">
        <v>193</v>
      </c>
      <c r="NJ380" s="5">
        <v>192</v>
      </c>
      <c r="NK380" s="5">
        <v>190</v>
      </c>
      <c r="NL380" s="5">
        <v>189</v>
      </c>
      <c r="NM380" s="5">
        <v>187</v>
      </c>
      <c r="NN380" s="5">
        <v>186</v>
      </c>
      <c r="NO380" s="5">
        <v>184</v>
      </c>
      <c r="NP380" s="5">
        <v>183</v>
      </c>
      <c r="NQ380" s="5">
        <v>182</v>
      </c>
      <c r="NR380" s="5">
        <v>180</v>
      </c>
      <c r="NS380" s="5">
        <v>178</v>
      </c>
      <c r="NT380" s="5">
        <v>177</v>
      </c>
      <c r="NU380" s="5">
        <v>175</v>
      </c>
      <c r="NV380" s="5">
        <v>174</v>
      </c>
      <c r="NW380" s="5">
        <v>173</v>
      </c>
      <c r="NX380" s="5">
        <v>172</v>
      </c>
      <c r="NY380" s="5">
        <v>172</v>
      </c>
      <c r="NZ380" s="5">
        <v>172</v>
      </c>
      <c r="OA380" s="5">
        <v>174</v>
      </c>
      <c r="OB380" s="5">
        <v>99.350265800354393</v>
      </c>
      <c r="OC380" s="5">
        <v>87.062146892655363</v>
      </c>
      <c r="OD380" s="5">
        <v>96.368286445012785</v>
      </c>
      <c r="OE380" s="5">
        <v>98.567493112947659</v>
      </c>
      <c r="OF380" s="5">
        <v>97.954902988987939</v>
      </c>
      <c r="OG380" s="5">
        <v>98.44530816213215</v>
      </c>
      <c r="OH380" s="5">
        <v>98</v>
      </c>
      <c r="OI380" s="5">
        <v>97.298956414978505</v>
      </c>
      <c r="OJ380" s="5">
        <v>96.240145542753183</v>
      </c>
      <c r="OK380" s="5">
        <v>94.769230769230774</v>
      </c>
      <c r="OL380" s="5">
        <v>96.973518284993702</v>
      </c>
      <c r="OM380" s="5">
        <v>94.404029099048685</v>
      </c>
      <c r="ON380" s="5">
        <v>98.644833427442123</v>
      </c>
      <c r="OO380" s="5">
        <v>102.07253886010363</v>
      </c>
      <c r="OP380" s="5">
        <v>99.766355140186917</v>
      </c>
      <c r="OQ380" s="5">
        <v>100</v>
      </c>
      <c r="OR380" s="5">
        <v>102.91173794358508</v>
      </c>
      <c r="OS380" s="5">
        <v>102.02117420596728</v>
      </c>
      <c r="OT380" s="5">
        <v>101.01112234580386</v>
      </c>
      <c r="OU380" s="5">
        <v>100.40526849037488</v>
      </c>
      <c r="OV380" s="5">
        <v>102.71398747390397</v>
      </c>
      <c r="OW380" s="5">
        <v>1.5342960288808665</v>
      </c>
      <c r="OX380" s="5">
        <v>4.1085728415726708</v>
      </c>
      <c r="OY380" s="5">
        <v>3.8049962714392245</v>
      </c>
      <c r="OZ380" s="5">
        <v>3.9690500071643502</v>
      </c>
      <c r="PA380" s="5">
        <v>4.0793201133144477</v>
      </c>
      <c r="PB380" s="5">
        <v>4.3051543521386559</v>
      </c>
      <c r="PC380" s="5">
        <v>4.0216364729114797</v>
      </c>
      <c r="PD380" s="5">
        <v>3.8365787948027146</v>
      </c>
      <c r="PE380" s="5">
        <v>14.544751775746745</v>
      </c>
      <c r="PF380" s="5">
        <v>84.049979506551566</v>
      </c>
      <c r="PG380" s="5">
        <v>25.108955848238622</v>
      </c>
      <c r="PH380" s="5">
        <v>30.468454455951765</v>
      </c>
      <c r="PI380" s="5">
        <v>1.8915532662791912</v>
      </c>
      <c r="PJ380" s="5">
        <v>1.9266763973555423</v>
      </c>
      <c r="PK380" s="5">
        <v>1.9523923200218258</v>
      </c>
      <c r="PL380" s="5">
        <v>41.192470588235295</v>
      </c>
      <c r="PM380" s="5">
        <v>44.127266348582658</v>
      </c>
      <c r="PN380" s="5">
        <v>46.99923840685998</v>
      </c>
      <c r="PO380" s="5">
        <v>47.164493580599142</v>
      </c>
      <c r="PP380" s="5">
        <v>47.650394985402713</v>
      </c>
      <c r="PQ380" s="5">
        <v>50.076869736062754</v>
      </c>
      <c r="PR380" s="5">
        <v>51.565621503772341</v>
      </c>
      <c r="PS380" s="5">
        <v>55.191052386922287</v>
      </c>
      <c r="PT380" s="5">
        <v>59.743612310185377</v>
      </c>
      <c r="PU380" s="5">
        <v>53.247324310549864</v>
      </c>
      <c r="PV380" s="5">
        <v>55.669531119639579</v>
      </c>
      <c r="PW380" s="5">
        <v>57.381760514066819</v>
      </c>
      <c r="PX380" s="5">
        <v>61.292216961541655</v>
      </c>
      <c r="PY380" s="5">
        <v>63.208663988992818</v>
      </c>
      <c r="PZ380" s="5">
        <v>63.14480749851603</v>
      </c>
      <c r="QA380" s="5">
        <v>63.66416427467432</v>
      </c>
      <c r="QB380" s="5">
        <v>70.471706941355166</v>
      </c>
      <c r="QC380" s="5">
        <v>71.786631930776338</v>
      </c>
      <c r="QD380" s="5">
        <v>73.643094460674803</v>
      </c>
      <c r="QE380" s="5">
        <v>74.499992769237437</v>
      </c>
      <c r="QF380" s="5">
        <v>75.012510425354463</v>
      </c>
      <c r="QG380" s="5">
        <v>75.948434353751423</v>
      </c>
      <c r="QH380" s="5">
        <v>76.898498321219051</v>
      </c>
      <c r="QI380" s="5">
        <v>77.559512652296164</v>
      </c>
      <c r="QJ380" s="5">
        <v>78.976458232719295</v>
      </c>
      <c r="QK380" s="5">
        <v>81.102658025734954</v>
      </c>
      <c r="QL380" s="5">
        <v>83.539210106532209</v>
      </c>
      <c r="QM380" s="5">
        <v>84.213839563098858</v>
      </c>
      <c r="QN380" s="5">
        <v>84.121075452457745</v>
      </c>
      <c r="QO380" s="5">
        <v>85.193385220634568</v>
      </c>
      <c r="QP380" s="5">
        <v>85.152157430383241</v>
      </c>
      <c r="QQ380" s="5">
        <v>84.954734374863861</v>
      </c>
      <c r="QR380" s="5">
        <v>85.39727109200193</v>
      </c>
      <c r="QS380" s="5">
        <v>84.721023997746357</v>
      </c>
      <c r="QT380" s="5">
        <v>54.097752023760989</v>
      </c>
      <c r="QU380" s="5">
        <v>54.711670661743007</v>
      </c>
      <c r="QV380" s="5">
        <v>54.372642623514004</v>
      </c>
      <c r="QW380" s="5">
        <v>54.73592255255771</v>
      </c>
      <c r="QX380" s="5">
        <v>54.945118512198299</v>
      </c>
      <c r="QY380" s="5">
        <v>54.658592305181855</v>
      </c>
      <c r="QZ380" s="5">
        <v>54.545918814019316</v>
      </c>
      <c r="RA380" s="5">
        <v>54.164483636497806</v>
      </c>
      <c r="RB380" s="5">
        <v>53.900656044985944</v>
      </c>
      <c r="RC380" s="5">
        <v>55.40556079387347</v>
      </c>
      <c r="RD380" s="5">
        <v>56.940139632447327</v>
      </c>
      <c r="RE380" s="5">
        <v>59.272470761757418</v>
      </c>
      <c r="RF380" s="5">
        <v>59.809836816115634</v>
      </c>
      <c r="RG380" s="5">
        <v>60.64467455376019</v>
      </c>
      <c r="RH380" s="5">
        <v>62.888090331590512</v>
      </c>
      <c r="RI380" s="5">
        <v>63.23924731182796</v>
      </c>
      <c r="RJ380" s="5">
        <v>63.767459287077294</v>
      </c>
      <c r="RK380" s="5">
        <v>64.287281182819285</v>
      </c>
      <c r="RL380" s="5">
        <v>65.270172720390164</v>
      </c>
      <c r="RM380" s="5">
        <v>2366.61</v>
      </c>
      <c r="RN380" s="5">
        <v>30.523869877482046</v>
      </c>
      <c r="RO380" s="5">
        <v>30.105618926911703</v>
      </c>
      <c r="RP380" s="5">
        <v>29.955217574989437</v>
      </c>
      <c r="RQ380" s="5">
        <v>29.615547106041404</v>
      </c>
      <c r="RR380" s="5">
        <v>29.520912547528518</v>
      </c>
      <c r="RS380" s="5">
        <v>29.244190959019857</v>
      </c>
      <c r="RT380" s="5">
        <v>29.454161385720322</v>
      </c>
      <c r="RU380" s="5">
        <v>29.991972961554712</v>
      </c>
      <c r="RV380" s="5">
        <v>30.242078580481621</v>
      </c>
      <c r="RW380" s="5">
        <v>29.841994085340094</v>
      </c>
      <c r="RX380" s="5">
        <v>30.382762991128011</v>
      </c>
      <c r="RY380" s="5">
        <v>30.769328263624843</v>
      </c>
      <c r="RZ380" s="5">
        <v>30.517110266159698</v>
      </c>
      <c r="SA380" s="5">
        <v>30.398394592310943</v>
      </c>
      <c r="SB380" s="5">
        <v>30.604562737642585</v>
      </c>
      <c r="SC380" s="5">
        <v>30.614279678918461</v>
      </c>
      <c r="SD380" s="5">
        <v>751.03039224175257</v>
      </c>
      <c r="SE380" s="5">
        <v>81</v>
      </c>
      <c r="SF380" s="5">
        <v>82</v>
      </c>
      <c r="SG380" s="5">
        <v>83</v>
      </c>
      <c r="SH380" s="5">
        <v>84</v>
      </c>
      <c r="SI380" s="5">
        <v>84</v>
      </c>
      <c r="SJ380" s="5">
        <v>84</v>
      </c>
      <c r="SK380" s="5">
        <v>83</v>
      </c>
      <c r="SL380" s="5">
        <v>82</v>
      </c>
      <c r="SM380" s="5">
        <v>81</v>
      </c>
      <c r="SN380" s="5">
        <v>81</v>
      </c>
      <c r="SO380" s="5">
        <v>80</v>
      </c>
      <c r="SP380" s="5">
        <v>79</v>
      </c>
      <c r="SQ380" s="5">
        <v>78</v>
      </c>
      <c r="SR380" s="5">
        <v>77</v>
      </c>
      <c r="SS380" s="5">
        <v>76</v>
      </c>
      <c r="ST380" s="5">
        <v>75</v>
      </c>
      <c r="SU380" s="5">
        <v>74</v>
      </c>
      <c r="SV380" s="5">
        <v>73</v>
      </c>
      <c r="SW380" s="5">
        <v>73</v>
      </c>
      <c r="SX380" s="5">
        <v>73</v>
      </c>
      <c r="SY380" s="5">
        <v>73</v>
      </c>
      <c r="SZ380" s="5">
        <v>7.0527773727948677</v>
      </c>
      <c r="TA380" s="5">
        <v>6.9594743392109963</v>
      </c>
      <c r="TB380" s="5">
        <v>6.6126848783641803</v>
      </c>
      <c r="TC380" s="5">
        <v>6.1559658862338082</v>
      </c>
      <c r="TD380" s="5">
        <v>5.7380832915203213</v>
      </c>
      <c r="TE380" s="5">
        <v>5.3452115812917596</v>
      </c>
      <c r="TF380" s="5">
        <v>4.9184497827701641</v>
      </c>
      <c r="TG380" s="5">
        <v>4.8730190407475069</v>
      </c>
      <c r="TH380" s="5">
        <v>5.0503956899440618</v>
      </c>
      <c r="TI380" s="5">
        <v>5.1775894450427389</v>
      </c>
      <c r="TJ380" s="5">
        <v>5.4240319865319861</v>
      </c>
      <c r="TK380" s="5">
        <v>5.6635415502068325</v>
      </c>
      <c r="TL380" s="5">
        <v>5.7274732148152943</v>
      </c>
      <c r="TM380" s="5">
        <v>5.6888650705981432</v>
      </c>
      <c r="TN380" s="5">
        <v>5.7370698719438638</v>
      </c>
      <c r="TO380" s="5">
        <v>5.6630143112701257</v>
      </c>
      <c r="TP380" s="5">
        <v>5.5383052317948831</v>
      </c>
      <c r="TQ380" s="5">
        <v>5.5626117091281087</v>
      </c>
      <c r="TR380" s="5">
        <v>5.512994709606545</v>
      </c>
      <c r="TS380" s="5">
        <v>5.5378437646459799</v>
      </c>
      <c r="TT380" s="5">
        <v>5.5363082439342142</v>
      </c>
      <c r="TU380" s="5">
        <v>30.627121821173432</v>
      </c>
      <c r="TV380" s="5">
        <v>31.733748508391418</v>
      </c>
      <c r="TW380" s="5">
        <v>32.510304695708399</v>
      </c>
      <c r="TX380" s="5">
        <v>33.146773674470992</v>
      </c>
      <c r="TY380" s="5">
        <v>33.43853487205218</v>
      </c>
      <c r="TZ380" s="5">
        <v>33.497061440773827</v>
      </c>
      <c r="UA380" s="5">
        <v>33.520547805826034</v>
      </c>
      <c r="UB380" s="5">
        <v>33.185449000373552</v>
      </c>
      <c r="UC380" s="5">
        <v>32.677544917897556</v>
      </c>
      <c r="UD380" s="5">
        <v>32.250159978773546</v>
      </c>
      <c r="UE380" s="5">
        <v>31.685079966329965</v>
      </c>
      <c r="UF380" s="5">
        <v>31.103160786443276</v>
      </c>
      <c r="UG380" s="5">
        <v>30.678809643205703</v>
      </c>
      <c r="UH380" s="5">
        <v>30.223770411120711</v>
      </c>
      <c r="UI380" s="5">
        <v>29.644386891124615</v>
      </c>
      <c r="UJ380" s="5">
        <v>29.08821556350626</v>
      </c>
      <c r="UK380" s="5">
        <v>28.329090514731902</v>
      </c>
      <c r="UL380" s="5">
        <v>27.713059120349882</v>
      </c>
      <c r="UM380" s="5">
        <v>27.053857939926569</v>
      </c>
      <c r="UN380" s="5">
        <v>26.5869732510169</v>
      </c>
      <c r="UO380" s="5">
        <v>26.136632213658611</v>
      </c>
      <c r="UP380" s="5">
        <v>18.621519171890945</v>
      </c>
      <c r="UQ380" s="5">
        <v>18.09852554811814</v>
      </c>
      <c r="UR380" s="5">
        <v>17.884203507637597</v>
      </c>
      <c r="US380" s="5">
        <v>17.902184407434227</v>
      </c>
      <c r="UT380" s="5">
        <v>17.912694430506775</v>
      </c>
      <c r="UU380" s="5">
        <v>18.073270422860936</v>
      </c>
      <c r="UV380" s="5">
        <v>18.352614389060165</v>
      </c>
      <c r="UW380" s="5">
        <v>18.732697788898953</v>
      </c>
      <c r="UX380" s="5">
        <v>19.116335421338903</v>
      </c>
      <c r="UY380" s="5">
        <v>19.333239687221987</v>
      </c>
      <c r="UZ380" s="5">
        <v>19.641203703703702</v>
      </c>
      <c r="VA380" s="5">
        <v>20.047063082631912</v>
      </c>
      <c r="VB380" s="5">
        <v>20.72340219026513</v>
      </c>
      <c r="VC380" s="5">
        <v>21.458882460380824</v>
      </c>
      <c r="VD380" s="5">
        <v>22.324047326537613</v>
      </c>
      <c r="VE380" s="5">
        <v>23.533094812164581</v>
      </c>
      <c r="VF380" s="5">
        <v>24.798228290277287</v>
      </c>
      <c r="VG380" s="5">
        <v>25.660772064528366</v>
      </c>
      <c r="VH380" s="5">
        <v>26.469891012112978</v>
      </c>
      <c r="VI380" s="5">
        <v>26.791799987270654</v>
      </c>
      <c r="VJ380" s="5">
        <v>26.850864399647207</v>
      </c>
      <c r="VK380" s="5">
        <v>7.7624809947305939</v>
      </c>
      <c r="VL380" s="5">
        <v>7.7430489759754995</v>
      </c>
      <c r="VM380" s="5">
        <v>7.9623979633072013</v>
      </c>
      <c r="VN380" s="5">
        <v>8.2679620242980132</v>
      </c>
      <c r="VO380" s="5">
        <v>8.6046161565479178</v>
      </c>
      <c r="VP380" s="5">
        <v>8.8026062431186443</v>
      </c>
      <c r="VQ380" s="5">
        <v>9.0549739018955471</v>
      </c>
      <c r="VR380" s="5">
        <v>9.2230699559417264</v>
      </c>
      <c r="VS380" s="5">
        <v>9.3604516278710079</v>
      </c>
      <c r="VT380" s="5">
        <v>9.3656516468709192</v>
      </c>
      <c r="VU380" s="5">
        <v>9.204545454545455</v>
      </c>
      <c r="VV380" s="5">
        <v>9.0729531019575909</v>
      </c>
      <c r="VW380" s="5">
        <v>8.9265975401305955</v>
      </c>
      <c r="VX380" s="5">
        <v>8.6768453403038297</v>
      </c>
      <c r="VY380" s="5">
        <v>8.0198337594492592</v>
      </c>
      <c r="VZ380" s="5">
        <v>7.2283094812164581</v>
      </c>
      <c r="WA380" s="5">
        <v>6.4064658272354711</v>
      </c>
      <c r="WB380" s="5">
        <v>5.6970936948638222</v>
      </c>
      <c r="WC380" s="5">
        <v>5.0729958659766989</v>
      </c>
      <c r="WD380" s="5">
        <v>4.6392677154875628</v>
      </c>
      <c r="WE380" s="5">
        <v>4.4491073538821606</v>
      </c>
      <c r="WF380" s="5">
        <v>117434</v>
      </c>
      <c r="WG380" s="5">
        <v>116064</v>
      </c>
      <c r="WH380" s="5">
        <v>114767</v>
      </c>
      <c r="WI380" s="5">
        <v>113965</v>
      </c>
      <c r="WJ380" s="5">
        <v>113594</v>
      </c>
      <c r="WK380" s="5">
        <v>175198</v>
      </c>
      <c r="WL380" s="5">
        <v>174001</v>
      </c>
      <c r="WM380" s="5">
        <v>172955</v>
      </c>
      <c r="WN380" s="5">
        <v>172830</v>
      </c>
      <c r="WO380" s="5">
        <v>173473</v>
      </c>
      <c r="WP380" s="28">
        <v>1603.4166666666667</v>
      </c>
      <c r="WQ380" s="28">
        <v>1630.8333333333333</v>
      </c>
      <c r="WR380" s="28">
        <v>1661.75</v>
      </c>
      <c r="WS380" s="28">
        <v>1671.5833333333333</v>
      </c>
      <c r="WT380" s="28">
        <v>1696.3333333333333</v>
      </c>
      <c r="WU380" s="28">
        <v>1720.5833333333333</v>
      </c>
      <c r="WV380" s="28">
        <v>1741.5833333333333</v>
      </c>
      <c r="WW380" s="28">
        <v>1739.3333333333333</v>
      </c>
      <c r="WX380" s="28">
        <v>1796.4166666666667</v>
      </c>
      <c r="WY380" s="28">
        <v>1848.5833333333333</v>
      </c>
      <c r="WZ380" s="28">
        <v>1897.6666666666667</v>
      </c>
      <c r="XA380" s="28">
        <v>2018.8333333333333</v>
      </c>
      <c r="XB380" s="28">
        <v>2066.5</v>
      </c>
      <c r="XC380" s="28">
        <v>2106.0833333333335</v>
      </c>
      <c r="XD380" s="28">
        <v>2190.5</v>
      </c>
      <c r="XE380" s="28">
        <v>2283.6666666666665</v>
      </c>
      <c r="XF380" s="28">
        <v>2326.5</v>
      </c>
      <c r="XG380" s="28">
        <v>2401.8333333333335</v>
      </c>
      <c r="XH380" s="29">
        <v>7.1</v>
      </c>
      <c r="XI380" s="29">
        <v>5.9</v>
      </c>
      <c r="XJ380" s="29">
        <v>5.5</v>
      </c>
      <c r="XK380" s="29">
        <v>9.8450085372094787</v>
      </c>
      <c r="XL380" s="29">
        <v>9.0768270380367078</v>
      </c>
      <c r="XM380" s="29">
        <v>8.1063883979414015</v>
      </c>
      <c r="XN380" s="30">
        <v>1108</v>
      </c>
      <c r="XO380" s="30">
        <v>1141.8333333333333</v>
      </c>
      <c r="XP380" s="30">
        <v>1157</v>
      </c>
      <c r="XQ380" s="30">
        <v>1178.0833333333333</v>
      </c>
      <c r="XR380" s="30">
        <v>1214.3333333333333</v>
      </c>
      <c r="XS380" s="30">
        <v>1228.75</v>
      </c>
      <c r="XT380" s="30">
        <v>1264</v>
      </c>
      <c r="XU380" s="30">
        <v>1286.5</v>
      </c>
      <c r="XV380" s="30">
        <v>1346.8333333333333</v>
      </c>
      <c r="XW380" s="30">
        <v>1383.25</v>
      </c>
      <c r="XX380" s="30">
        <v>1417.1666666666667</v>
      </c>
      <c r="XY380" s="30">
        <v>1468.75</v>
      </c>
      <c r="XZ380" s="30">
        <v>1508.5</v>
      </c>
      <c r="YA380" s="30">
        <v>1543.4166666666667</v>
      </c>
      <c r="YB380" s="30">
        <v>1573.4166666666667</v>
      </c>
      <c r="YC380" s="30">
        <v>1599.6666666666667</v>
      </c>
      <c r="YD380" s="30">
        <v>1648.1666666666667</v>
      </c>
      <c r="YE380" s="30">
        <v>145.00141931073637</v>
      </c>
      <c r="YF380" s="31">
        <v>1.1000000000000001</v>
      </c>
      <c r="YG380" s="31">
        <v>1.1000000000000001</v>
      </c>
      <c r="YH380" s="31">
        <v>1.2</v>
      </c>
      <c r="YI380" s="31">
        <v>1.4</v>
      </c>
      <c r="YJ380" s="31">
        <v>1.4</v>
      </c>
      <c r="YK380" s="31">
        <v>1.3</v>
      </c>
      <c r="YL380" s="31">
        <v>1.3</v>
      </c>
      <c r="YM380" s="31">
        <v>1.1000000000000001</v>
      </c>
      <c r="YN380" s="31">
        <v>1.2</v>
      </c>
      <c r="YO380" s="31">
        <v>34.286909943086663</v>
      </c>
      <c r="YP380" s="31">
        <v>25.675853558206413</v>
      </c>
      <c r="YQ380" s="31">
        <v>30.620044124027295</v>
      </c>
      <c r="YR380" s="31">
        <v>28.430072426808113</v>
      </c>
      <c r="YS380" s="31">
        <v>33.189599499249859</v>
      </c>
      <c r="YT380" s="31">
        <v>38.847312084439011</v>
      </c>
      <c r="YU380" s="31">
        <v>39.398340705530202</v>
      </c>
      <c r="YV380" s="31">
        <v>37.858365794523493</v>
      </c>
      <c r="YW380" s="31">
        <v>39.88930885529156</v>
      </c>
      <c r="YX380" s="31">
        <v>38.991925401891407</v>
      </c>
      <c r="YY380" s="31">
        <v>35.192055340450672</v>
      </c>
      <c r="YZ380" s="31">
        <v>73.3</v>
      </c>
      <c r="ZA380" s="31">
        <v>73.099999999999994</v>
      </c>
      <c r="ZB380" s="31">
        <v>72.900000000000006</v>
      </c>
      <c r="ZC380" s="29">
        <v>14.974590215150064</v>
      </c>
      <c r="ZD380" s="29">
        <v>14.917110094797167</v>
      </c>
      <c r="ZE380" s="29">
        <v>14.953931948597754</v>
      </c>
      <c r="ZF380" s="29">
        <v>15.083172419341862</v>
      </c>
      <c r="ZG380" s="29">
        <v>15.455092824887105</v>
      </c>
      <c r="ZH380" s="29">
        <v>15.92704128059847</v>
      </c>
      <c r="ZI380" s="29">
        <v>16.430104901152795</v>
      </c>
      <c r="ZJ380" s="29">
        <v>16.919707506281245</v>
      </c>
      <c r="ZK380" s="29">
        <v>17.515531152527519</v>
      </c>
      <c r="ZL380" s="29">
        <v>18.279720934588191</v>
      </c>
      <c r="ZM380" s="29">
        <v>19.111426767676768</v>
      </c>
      <c r="ZN380" s="29">
        <v>19.823460201349071</v>
      </c>
      <c r="ZO380" s="29">
        <v>20.184732849124057</v>
      </c>
      <c r="ZP380" s="29">
        <v>20.641890783415178</v>
      </c>
      <c r="ZQ380" s="29">
        <v>20.954388994034378</v>
      </c>
      <c r="ZR380" s="29">
        <v>20.971042039355993</v>
      </c>
      <c r="ZS380" s="29">
        <v>21.04133608831151</v>
      </c>
      <c r="ZT380" s="29">
        <v>21.226314791294303</v>
      </c>
      <c r="ZU380" s="29">
        <v>21.468011910612589</v>
      </c>
      <c r="ZV380" s="29">
        <v>21.795531999837991</v>
      </c>
      <c r="ZW380" s="29">
        <v>22.1</v>
      </c>
      <c r="ZX380" s="29">
        <v>22.5</v>
      </c>
      <c r="ZY380" s="29">
        <v>23.1</v>
      </c>
      <c r="ZZ380" s="29">
        <v>45.8</v>
      </c>
      <c r="AAA380" s="29">
        <v>46.1</v>
      </c>
      <c r="AAB380" s="29">
        <v>46.4</v>
      </c>
      <c r="AAC380" s="29">
        <v>46.5</v>
      </c>
      <c r="AAD380" s="29">
        <v>46.5</v>
      </c>
      <c r="AAE380" s="29">
        <v>46.7</v>
      </c>
      <c r="AAF380" s="29">
        <v>46.8</v>
      </c>
      <c r="AAG380" s="29">
        <v>-4.45</v>
      </c>
      <c r="AAH380" s="29">
        <v>-2.75</v>
      </c>
      <c r="AAI380" s="29">
        <v>-1.65</v>
      </c>
      <c r="AAJ380" s="29">
        <v>3.62</v>
      </c>
      <c r="AAK380" s="29">
        <v>8.6999999999999993</v>
      </c>
      <c r="AAL380" s="29">
        <v>1.56</v>
      </c>
      <c r="AAM380" s="29">
        <v>3.1100000000000003</v>
      </c>
      <c r="AAN380" s="29">
        <v>41.192</v>
      </c>
      <c r="AAO380" s="29">
        <v>44.127000000000002</v>
      </c>
      <c r="AAP380" s="29">
        <v>46.999000000000002</v>
      </c>
      <c r="AAQ380" s="29">
        <v>47.164000000000001</v>
      </c>
      <c r="AAR380" s="29">
        <v>47.65</v>
      </c>
      <c r="AAS380" s="29">
        <v>50.076999999999998</v>
      </c>
      <c r="AAT380" s="29">
        <v>51.566000000000003</v>
      </c>
      <c r="AAU380" s="29">
        <v>55.191000000000003</v>
      </c>
      <c r="AAV380" s="29">
        <v>59.744</v>
      </c>
      <c r="AAW380" s="29">
        <v>53.247</v>
      </c>
      <c r="AAX380" s="29">
        <v>55.67</v>
      </c>
      <c r="AAY380" s="29">
        <v>57.381999999999998</v>
      </c>
      <c r="AAZ380" s="29">
        <v>61.292000000000002</v>
      </c>
      <c r="ABA380" s="29">
        <v>63.262999999999998</v>
      </c>
      <c r="ABB380" s="29">
        <v>63.917000000000002</v>
      </c>
      <c r="ABC380" s="29">
        <v>64.230999999999995</v>
      </c>
      <c r="ABD380" s="29">
        <v>67.06</v>
      </c>
      <c r="ABE380" s="29">
        <v>68.016000000000005</v>
      </c>
      <c r="ABF380" s="29">
        <v>13.9</v>
      </c>
      <c r="ABG380" s="29">
        <v>14.1</v>
      </c>
      <c r="ABH380" s="29">
        <v>14.4</v>
      </c>
      <c r="ABI380" s="29">
        <v>14.6</v>
      </c>
      <c r="ABJ380" s="29">
        <v>15</v>
      </c>
      <c r="ABK380" s="29">
        <v>15.3</v>
      </c>
      <c r="ABL380" s="29">
        <v>15.4</v>
      </c>
      <c r="ABM380" s="29">
        <v>4.4000000000000004</v>
      </c>
      <c r="ABN380" s="29">
        <v>4.3</v>
      </c>
      <c r="ABO380" s="29">
        <v>4.5</v>
      </c>
      <c r="ABP380" s="29">
        <v>24.5</v>
      </c>
      <c r="ABQ380" s="29">
        <v>24.1</v>
      </c>
      <c r="ABR380" s="31">
        <v>23.8</v>
      </c>
      <c r="ABS380" s="31">
        <v>23.7</v>
      </c>
      <c r="ABT380" s="31">
        <v>23.6</v>
      </c>
      <c r="ABU380" s="31">
        <v>22.9</v>
      </c>
      <c r="ABV380" s="31">
        <v>22.6</v>
      </c>
      <c r="ABW380" s="31">
        <v>34.200000000000003</v>
      </c>
      <c r="ABX380" s="31">
        <v>34.799999999999997</v>
      </c>
      <c r="ABY380" s="31">
        <v>35.200000000000003</v>
      </c>
      <c r="ABZ380" s="31">
        <v>35.200000000000003</v>
      </c>
      <c r="ACA380" s="31">
        <v>35</v>
      </c>
      <c r="ACB380" s="31">
        <v>34.9</v>
      </c>
      <c r="ACC380" s="31">
        <v>34.4</v>
      </c>
    </row>
    <row r="381" spans="1:757" x14ac:dyDescent="0.25">
      <c r="A381" s="2" t="s">
        <v>371</v>
      </c>
      <c r="B381" s="3" t="s">
        <v>776</v>
      </c>
      <c r="C381" s="3" t="s">
        <v>411</v>
      </c>
      <c r="D381" s="4">
        <v>1528</v>
      </c>
      <c r="E381" s="4">
        <v>1567</v>
      </c>
      <c r="F381" s="4">
        <v>1604</v>
      </c>
      <c r="G381" s="4">
        <v>1625</v>
      </c>
      <c r="H381" s="4">
        <v>1633</v>
      </c>
      <c r="I381" s="4">
        <v>1656</v>
      </c>
      <c r="J381" s="4">
        <v>1668</v>
      </c>
      <c r="K381" s="4">
        <v>1673</v>
      </c>
      <c r="L381" s="4">
        <v>1718</v>
      </c>
      <c r="M381" s="4">
        <v>1765</v>
      </c>
      <c r="N381" s="4">
        <v>1833</v>
      </c>
      <c r="O381" s="4">
        <v>1913</v>
      </c>
      <c r="P381" s="4">
        <v>1987</v>
      </c>
      <c r="Q381" s="4">
        <v>2027</v>
      </c>
      <c r="R381" s="4">
        <v>2091</v>
      </c>
      <c r="S381" s="4">
        <v>2167</v>
      </c>
      <c r="T381" s="5">
        <v>23.126674424268664</v>
      </c>
      <c r="U381" s="5">
        <v>21.891288160833955</v>
      </c>
      <c r="V381" s="5">
        <v>21.662759306621197</v>
      </c>
      <c r="W381" s="5">
        <v>21.672207745529697</v>
      </c>
      <c r="X381" s="5">
        <v>21.718053660754887</v>
      </c>
      <c r="Y381" s="5">
        <v>22.297204241839967</v>
      </c>
      <c r="Z381" s="5">
        <v>22.951900662190148</v>
      </c>
      <c r="AA381" s="5">
        <v>22.86954320906645</v>
      </c>
      <c r="AB381" s="5">
        <v>21.39205811780996</v>
      </c>
      <c r="AC381" s="5">
        <v>18.819758456871387</v>
      </c>
      <c r="AD381" s="5">
        <v>16.462911428845601</v>
      </c>
      <c r="AE381" s="5">
        <v>15.299857257386442</v>
      </c>
      <c r="AF381" s="5">
        <v>14.052195592729614</v>
      </c>
      <c r="AG381" s="5">
        <v>13.704146155588967</v>
      </c>
      <c r="AH381" s="5">
        <v>13.402126263835815</v>
      </c>
      <c r="AI381" s="5">
        <v>12.200051559680331</v>
      </c>
      <c r="AJ381" s="5">
        <v>11.145823570454143</v>
      </c>
      <c r="AK381" s="5">
        <v>10.250545466044079</v>
      </c>
      <c r="AL381" s="5">
        <v>1063</v>
      </c>
      <c r="AM381" s="5">
        <v>1109</v>
      </c>
      <c r="AN381" s="5">
        <v>1128</v>
      </c>
      <c r="AO381" s="5">
        <v>1156</v>
      </c>
      <c r="AP381" s="5">
        <v>1182</v>
      </c>
      <c r="AQ381" s="5">
        <v>1190</v>
      </c>
      <c r="AR381" s="5">
        <v>1213</v>
      </c>
      <c r="AS381" s="5">
        <v>1230</v>
      </c>
      <c r="AT381" s="5">
        <v>1280</v>
      </c>
      <c r="AU381" s="5">
        <v>1313</v>
      </c>
      <c r="AV381" s="5">
        <v>1334</v>
      </c>
      <c r="AW381" s="5">
        <v>1395</v>
      </c>
      <c r="AX381" s="5">
        <v>1433</v>
      </c>
      <c r="AY381" s="5">
        <v>1456</v>
      </c>
      <c r="AZ381" s="5">
        <v>1483</v>
      </c>
      <c r="BA381" s="5">
        <v>1519</v>
      </c>
      <c r="BB381" s="5">
        <v>866</v>
      </c>
      <c r="BC381" s="5">
        <v>863</v>
      </c>
      <c r="BD381" s="5">
        <v>855</v>
      </c>
      <c r="BE381" s="5">
        <v>889</v>
      </c>
      <c r="BF381" s="5">
        <v>885</v>
      </c>
      <c r="BG381" s="5">
        <v>885</v>
      </c>
      <c r="BH381" s="5">
        <v>898</v>
      </c>
      <c r="BI381" s="5">
        <v>922</v>
      </c>
      <c r="BJ381" s="5">
        <v>937</v>
      </c>
      <c r="BK381" s="5">
        <v>974</v>
      </c>
      <c r="BL381" s="5">
        <v>92.882742574071642</v>
      </c>
      <c r="BM381" s="5">
        <v>104.89729308178522</v>
      </c>
      <c r="BN381" s="5">
        <v>114.69207455975278</v>
      </c>
      <c r="BO381" s="5">
        <v>128.09155797212125</v>
      </c>
      <c r="BP381" s="5">
        <v>139.19818866961822</v>
      </c>
      <c r="BQ381" s="5">
        <v>143.49358766409307</v>
      </c>
      <c r="BR381" s="5">
        <v>147.27212477116052</v>
      </c>
      <c r="BS381" s="5">
        <v>204.03778397423426</v>
      </c>
      <c r="BT381" s="5">
        <v>170.39360077945918</v>
      </c>
      <c r="BU381" s="5">
        <v>195.98552759949774</v>
      </c>
      <c r="BV381" s="5">
        <v>202.24525805028674</v>
      </c>
      <c r="BW381" s="5">
        <v>217.81993220097695</v>
      </c>
      <c r="BX381" s="5">
        <v>214.5665925799282</v>
      </c>
      <c r="BY381" s="5">
        <v>204.46230788554203</v>
      </c>
      <c r="BZ381" s="5">
        <v>208.17960884156926</v>
      </c>
      <c r="CA381" s="5">
        <v>196.03887940254819</v>
      </c>
      <c r="CB381" s="5">
        <v>334.60196939138689</v>
      </c>
      <c r="CC381" s="5">
        <v>398.06091649135647</v>
      </c>
      <c r="CD381" s="5">
        <v>379.48385398128693</v>
      </c>
      <c r="CE381" s="5">
        <v>408.82079115741931</v>
      </c>
      <c r="CF381" s="5">
        <v>414.74300402638738</v>
      </c>
      <c r="CG381" s="5">
        <v>420.42133773202596</v>
      </c>
      <c r="CH381" s="5">
        <v>426.29830840134917</v>
      </c>
      <c r="CI381" s="5">
        <v>392.17322441256664</v>
      </c>
      <c r="CJ381" s="5">
        <v>445.34369441264823</v>
      </c>
      <c r="CK381" s="5">
        <v>423.22498323925691</v>
      </c>
      <c r="CL381" s="5">
        <v>467.28966884898534</v>
      </c>
      <c r="CM381" s="5">
        <v>546.66152400302042</v>
      </c>
      <c r="CN381" s="5">
        <v>148.17379093794642</v>
      </c>
      <c r="CO381" s="5">
        <v>151.88281203573482</v>
      </c>
      <c r="CP381" s="5">
        <v>167.02981133212174</v>
      </c>
      <c r="CQ381" s="5">
        <v>153.85241979004388</v>
      </c>
      <c r="CR381" s="5">
        <v>152.52709904992403</v>
      </c>
      <c r="CS381" s="5">
        <v>156.95007680083339</v>
      </c>
      <c r="CT381" s="5">
        <v>177.87952558294506</v>
      </c>
      <c r="CU381" s="5">
        <v>176.79880620255628</v>
      </c>
      <c r="CV381" s="5">
        <v>179.56589063051806</v>
      </c>
      <c r="CW381" s="5">
        <v>186.05939776511428</v>
      </c>
      <c r="CX381" s="5">
        <v>17.834916930599544</v>
      </c>
      <c r="CY381" s="5">
        <v>17.3321834123904</v>
      </c>
      <c r="CZ381" s="5">
        <v>17.516266612323324</v>
      </c>
      <c r="DA381" s="5">
        <v>16.94474935967801</v>
      </c>
      <c r="DB381" s="5">
        <v>16.435192018183429</v>
      </c>
      <c r="DC381" s="5">
        <v>14.6735110506228</v>
      </c>
      <c r="DD381" s="5">
        <v>7.5528106683450691</v>
      </c>
      <c r="DE381" s="5">
        <v>6.6049419118947927</v>
      </c>
      <c r="DF381" s="5">
        <v>6.5513052828610689</v>
      </c>
      <c r="DG381" s="5">
        <v>7.2231630924932153</v>
      </c>
      <c r="DH381" s="5">
        <v>7.8055994905819279</v>
      </c>
      <c r="DI381" s="5">
        <v>8.259843497702148</v>
      </c>
      <c r="DJ381" s="5">
        <v>7.5802830246977155</v>
      </c>
      <c r="DK381" s="5">
        <v>7.9369949882377009</v>
      </c>
      <c r="DL381" s="5">
        <v>13.253673063727744</v>
      </c>
      <c r="DM381" s="5">
        <v>1675.704667220165</v>
      </c>
      <c r="DN381" s="5">
        <v>1525.712769472121</v>
      </c>
      <c r="DO381" s="5">
        <v>1534.1001278485899</v>
      </c>
      <c r="DP381" s="5">
        <v>324.71844380537829</v>
      </c>
      <c r="DQ381" s="5">
        <v>-21.7</v>
      </c>
      <c r="DR381" s="5">
        <v>16</v>
      </c>
      <c r="DS381" s="5">
        <v>15</v>
      </c>
      <c r="DT381" s="5">
        <v>14</v>
      </c>
      <c r="DU381" s="5">
        <v>14</v>
      </c>
      <c r="DV381" s="5">
        <v>13</v>
      </c>
      <c r="DW381" s="5">
        <v>13</v>
      </c>
      <c r="DX381" s="5">
        <v>13</v>
      </c>
      <c r="DY381" s="5">
        <v>12</v>
      </c>
      <c r="DZ381" s="5">
        <v>11</v>
      </c>
      <c r="EA381" s="5">
        <v>10</v>
      </c>
      <c r="EB381" s="5">
        <v>9</v>
      </c>
      <c r="EC381" s="5">
        <v>8</v>
      </c>
      <c r="ED381" s="5">
        <v>7</v>
      </c>
      <c r="EE381" s="5">
        <v>6</v>
      </c>
      <c r="EF381" s="5">
        <v>6</v>
      </c>
      <c r="EG381" s="5">
        <v>5</v>
      </c>
      <c r="EH381" s="5">
        <v>-4.7</v>
      </c>
      <c r="EI381" s="5">
        <v>3.9347546143940475</v>
      </c>
      <c r="EJ381" s="5">
        <v>5.3881415796197496</v>
      </c>
      <c r="EK381" s="5">
        <v>4.9879574236656055</v>
      </c>
      <c r="EL381" s="5">
        <v>4.7502324401994764</v>
      </c>
      <c r="EM381" s="5">
        <v>6.6429972904793049</v>
      </c>
      <c r="EN381" s="5">
        <v>11.331619537275065</v>
      </c>
      <c r="EO381" s="5">
        <v>36.66042593025977</v>
      </c>
      <c r="EP381" s="5">
        <v>37.857552659618065</v>
      </c>
      <c r="EQ381" s="5">
        <v>35.439042387472327</v>
      </c>
      <c r="ER381" s="5">
        <v>35.70628964716613</v>
      </c>
      <c r="ES381" s="5">
        <v>38.628083253067544</v>
      </c>
      <c r="ET381" s="5">
        <v>42.701255919291739</v>
      </c>
      <c r="EU381" s="5">
        <v>44.37745316230324</v>
      </c>
      <c r="EV381" s="5">
        <v>45.108005082592122</v>
      </c>
      <c r="EW381" s="5">
        <v>41.212981025004439</v>
      </c>
      <c r="EX381" s="5">
        <v>43.491484184914839</v>
      </c>
      <c r="EY381" s="5">
        <v>42.562368850547912</v>
      </c>
      <c r="EZ381" s="5">
        <v>38.890663940187871</v>
      </c>
      <c r="FA381" s="5">
        <v>40.685362712834454</v>
      </c>
      <c r="FB381" s="5">
        <v>39.257533628917116</v>
      </c>
      <c r="FC381" s="5">
        <v>41.37984616579908</v>
      </c>
      <c r="FD381" s="5">
        <v>35.128053418984024</v>
      </c>
      <c r="FE381" s="5">
        <v>35.765673175745114</v>
      </c>
      <c r="FF381" s="5">
        <v>36.791773778920309</v>
      </c>
      <c r="FG381" s="5">
        <v>54.202559065034507</v>
      </c>
      <c r="FH381" s="5">
        <v>52.236486315736272</v>
      </c>
      <c r="FI381" s="5">
        <v>53.162945803528245</v>
      </c>
      <c r="FJ381" s="5">
        <v>52.151119354921811</v>
      </c>
      <c r="FK381" s="5">
        <v>50.985565932989353</v>
      </c>
      <c r="FL381" s="5">
        <v>49.469450398242969</v>
      </c>
      <c r="FM381" s="5">
        <v>48.99031181743873</v>
      </c>
      <c r="FN381" s="5">
        <v>48.454954893663341</v>
      </c>
      <c r="FO381" s="5">
        <v>47.738442315701789</v>
      </c>
      <c r="FP381" s="5">
        <v>49.552005679801205</v>
      </c>
      <c r="FQ381" s="5">
        <v>51.903114186851212</v>
      </c>
      <c r="FR381" s="5">
        <v>54.108186478932183</v>
      </c>
      <c r="FS381" s="5">
        <v>54.926759229559025</v>
      </c>
      <c r="FT381" s="5">
        <v>55.58873126131283</v>
      </c>
      <c r="FU381" s="5">
        <v>58.908486501315174</v>
      </c>
      <c r="FV381" s="5">
        <v>59.7489539748954</v>
      </c>
      <c r="FW381" s="5">
        <v>60.614750721054797</v>
      </c>
      <c r="FX381" s="5">
        <v>61.677412922095186</v>
      </c>
      <c r="FY381" s="5">
        <v>62.379885486681601</v>
      </c>
      <c r="FZ381" s="5">
        <v>45.274514441903861</v>
      </c>
      <c r="GA381" s="5">
        <v>45.031293738611453</v>
      </c>
      <c r="GB381" s="5">
        <v>45.689678194685541</v>
      </c>
      <c r="GC381" s="5">
        <v>45.687614151390108</v>
      </c>
      <c r="GD381" s="5">
        <v>45.621840521219298</v>
      </c>
      <c r="GE381" s="5">
        <v>45.271756645041968</v>
      </c>
      <c r="GF381" s="5">
        <v>45.227713178294572</v>
      </c>
      <c r="GG381" s="5">
        <v>44.353257317161741</v>
      </c>
      <c r="GH381" s="5">
        <v>44.073002713744671</v>
      </c>
      <c r="GI381" s="5">
        <v>45.299250149510065</v>
      </c>
      <c r="GJ381" s="5">
        <v>46.883763430696035</v>
      </c>
      <c r="GK381" s="5">
        <v>49.253223060082703</v>
      </c>
      <c r="GL381" s="5">
        <v>51.47200691926416</v>
      </c>
      <c r="GM381" s="5">
        <v>52.32957332025503</v>
      </c>
      <c r="GN381" s="5">
        <v>54.39784908690946</v>
      </c>
      <c r="GO381" s="5">
        <v>54.997167740565033</v>
      </c>
      <c r="GP381" s="5">
        <v>56.72320022899671</v>
      </c>
      <c r="GQ381" s="5">
        <v>58.396544840852172</v>
      </c>
      <c r="GR381" s="5">
        <v>59.85607008760951</v>
      </c>
      <c r="GS381" s="5">
        <v>52.306514724610523</v>
      </c>
      <c r="GT381" s="5">
        <v>50.128055566729692</v>
      </c>
      <c r="GU381" s="5">
        <v>49.748555640995981</v>
      </c>
      <c r="GV381" s="5">
        <v>50.297991063721057</v>
      </c>
      <c r="GW381" s="5">
        <v>51.133920667706448</v>
      </c>
      <c r="GX381" s="5">
        <v>51.538505780180593</v>
      </c>
      <c r="GY381" s="5">
        <v>53.226234536044473</v>
      </c>
      <c r="GZ381" s="5">
        <v>55.218350042055967</v>
      </c>
      <c r="HA381" s="5">
        <v>56.829848795967891</v>
      </c>
      <c r="HB381" s="5">
        <v>58.012118702773286</v>
      </c>
      <c r="HC381" s="5">
        <v>58.796962107134199</v>
      </c>
      <c r="HD381" s="5">
        <v>60.783080496783988</v>
      </c>
      <c r="HE381" s="5">
        <v>61.751407137443906</v>
      </c>
      <c r="HF381" s="5">
        <v>62.439200144118175</v>
      </c>
      <c r="HG381" s="5">
        <v>63.032390138963585</v>
      </c>
      <c r="HH381" s="5">
        <v>63.853665773604334</v>
      </c>
      <c r="HI381" s="5">
        <v>2.6449489087207199</v>
      </c>
      <c r="HJ381" s="5">
        <v>2.6814119072867748</v>
      </c>
      <c r="HK381" s="5">
        <v>2.652290700077014</v>
      </c>
      <c r="HL381" s="5">
        <v>2.7982906623683323</v>
      </c>
      <c r="HM381" s="5">
        <v>2.7502246016758036</v>
      </c>
      <c r="HN381" s="5">
        <v>3.1069468515309069</v>
      </c>
      <c r="HO381" s="5">
        <v>3.3957009212311648</v>
      </c>
      <c r="HP381" s="5">
        <v>40.955727038886366</v>
      </c>
      <c r="HQ381" s="5">
        <v>41.316152899266214</v>
      </c>
      <c r="HR381" s="5">
        <v>41.64321464039935</v>
      </c>
      <c r="HS381" s="5">
        <v>42.017514336127043</v>
      </c>
      <c r="HT381" s="5">
        <v>42.428492939826143</v>
      </c>
      <c r="HU381" s="5">
        <v>42.869035192700508</v>
      </c>
      <c r="HV381" s="5">
        <v>43.353776062481444</v>
      </c>
      <c r="HW381" s="5">
        <v>43.834338618215483</v>
      </c>
      <c r="HX381" s="5">
        <v>44.282992137804214</v>
      </c>
      <c r="HY381" s="5">
        <v>44.733180685727845</v>
      </c>
      <c r="HZ381" s="5">
        <v>45.226995046382996</v>
      </c>
      <c r="IA381" s="5">
        <v>45.673905517876904</v>
      </c>
      <c r="IB381" s="5">
        <v>46.133953509102071</v>
      </c>
      <c r="IC381" s="5">
        <v>46.536872571365457</v>
      </c>
      <c r="ID381" s="5">
        <v>46.908645671055176</v>
      </c>
      <c r="IE381" s="5">
        <v>47.223795669301474</v>
      </c>
      <c r="IF381" s="5">
        <v>47.714056412736717</v>
      </c>
      <c r="IG381" s="5">
        <v>47.985132818503772</v>
      </c>
      <c r="IH381" s="5">
        <v>48.146683535543588</v>
      </c>
      <c r="II381" s="5">
        <v>48.330800575914807</v>
      </c>
      <c r="IJ381" s="5">
        <v>48.321719786398376</v>
      </c>
      <c r="IK381" s="5">
        <v>0.90771807063185905</v>
      </c>
      <c r="IL381" s="5">
        <v>0.89883009031945205</v>
      </c>
      <c r="IM381" s="5">
        <v>0.89753227148094517</v>
      </c>
      <c r="IN381" s="5">
        <v>0.89757522457440797</v>
      </c>
      <c r="IO381" s="5">
        <v>0.88936961189629204</v>
      </c>
      <c r="IP381" s="5">
        <v>0.88955479452054798</v>
      </c>
      <c r="IQ381" s="5">
        <v>0.8876723577513943</v>
      </c>
      <c r="IR381" s="5">
        <v>0.8794478960745552</v>
      </c>
      <c r="IS381" s="5">
        <v>0.87454830820892804</v>
      </c>
      <c r="IT381" s="5">
        <v>0.86985266339251988</v>
      </c>
      <c r="IU381" s="5">
        <v>0.85728151570446864</v>
      </c>
      <c r="IV381" s="5">
        <v>0.84898315856371143</v>
      </c>
      <c r="IW381" s="5">
        <v>0.85253986519809299</v>
      </c>
      <c r="IX381" s="5">
        <v>0.84470320212631311</v>
      </c>
      <c r="IY381" s="5">
        <v>0.83718125430737422</v>
      </c>
      <c r="IZ381" s="5">
        <v>0.82098225989688023</v>
      </c>
      <c r="JA381" s="5">
        <v>0.83043001002243111</v>
      </c>
      <c r="JB381" s="5">
        <v>0.83657336051310094</v>
      </c>
      <c r="JC381" s="5">
        <v>0.8312701288244766</v>
      </c>
      <c r="JD381" s="5">
        <v>0.8318444024707744</v>
      </c>
      <c r="JE381" s="5">
        <v>0.81405895691609975</v>
      </c>
      <c r="JF381" s="5">
        <v>1.0029613297883837</v>
      </c>
      <c r="JG381" s="5">
        <v>1.4484369494960918</v>
      </c>
      <c r="JH381" s="5">
        <v>0.45062190197442392</v>
      </c>
      <c r="JI381" s="5">
        <v>-2.1482134980149978</v>
      </c>
      <c r="JJ381" s="5">
        <v>-2.8694468418289722</v>
      </c>
      <c r="JK381" s="5">
        <v>-5.7229755873698611</v>
      </c>
      <c r="JL381" s="5">
        <v>-10.15780218776405</v>
      </c>
      <c r="JM381" s="5">
        <v>-7.7398449253558619</v>
      </c>
      <c r="JN381" s="5">
        <v>-6.6331413131180454</v>
      </c>
      <c r="JO381" s="5">
        <v>-5.9081741606359</v>
      </c>
      <c r="JP381" s="5">
        <v>-8.3667505909198123</v>
      </c>
      <c r="JQ381" s="5">
        <v>-6.8552928614265447</v>
      </c>
      <c r="JR381" s="5">
        <v>-9.423964502901967</v>
      </c>
      <c r="JS381" s="5">
        <v>-7.8368961674013233</v>
      </c>
      <c r="JT381" s="5">
        <v>-6.7813177749946547</v>
      </c>
      <c r="JU381" s="5">
        <v>-3.8054532814954043</v>
      </c>
      <c r="JV381" s="5">
        <v>-6.2503654018889288</v>
      </c>
      <c r="JW381" s="5">
        <v>-4.245462997296876</v>
      </c>
      <c r="JX381" s="5">
        <v>0.76775016760743098</v>
      </c>
      <c r="JY381" s="5">
        <v>2.4231887207628153</v>
      </c>
      <c r="JZ381" s="5">
        <v>7.746589816439502</v>
      </c>
      <c r="KA381" s="5">
        <v>-0.99431511142813911</v>
      </c>
      <c r="KB381" s="5">
        <v>-0.57415518718764003</v>
      </c>
      <c r="KC381" s="5">
        <v>0.30624789454572499</v>
      </c>
      <c r="KD381" s="5">
        <v>-2.748125275694751</v>
      </c>
      <c r="KE381" s="5">
        <v>-4.3152921497272914</v>
      </c>
      <c r="KF381" s="5">
        <v>-6.1458998839207784</v>
      </c>
      <c r="KG381" s="5">
        <v>-11.834022243029072</v>
      </c>
      <c r="KH381" s="5">
        <v>-8.5267908806851054</v>
      </c>
      <c r="KI381" s="5">
        <v>-7.6933180717917926</v>
      </c>
      <c r="KJ381" s="5">
        <v>-7.2796298493296954</v>
      </c>
      <c r="KK381" s="5">
        <v>-8.8722217140766482</v>
      </c>
      <c r="KL381" s="5">
        <v>-7.9474590072014708</v>
      </c>
      <c r="KM381" s="5">
        <v>-8.7009488342610375</v>
      </c>
      <c r="KN381" s="5">
        <v>-8.4644503127729855</v>
      </c>
      <c r="KO381" s="5">
        <v>-7.4737045748439588</v>
      </c>
      <c r="KP381" s="5">
        <v>-5.520224516594145</v>
      </c>
      <c r="KQ381" s="5">
        <v>-6.5054823570680682</v>
      </c>
      <c r="KR381" s="5">
        <v>-5.5298499040740321</v>
      </c>
      <c r="KS381" s="5">
        <v>-3.3899954583792904</v>
      </c>
      <c r="KT381" s="5">
        <v>-0.8584390535437777</v>
      </c>
      <c r="KU381" s="5">
        <v>6.5243018019241532</v>
      </c>
      <c r="KV381" s="5">
        <v>22.134319002226402</v>
      </c>
      <c r="KW381" s="5">
        <v>21.648260353279426</v>
      </c>
      <c r="KX381" s="5">
        <v>24.491081623813837</v>
      </c>
      <c r="KY381" s="5">
        <v>27.009263343625939</v>
      </c>
      <c r="KZ381" s="5">
        <v>27.026185370714735</v>
      </c>
      <c r="LA381" s="5">
        <v>29.838658880060468</v>
      </c>
      <c r="LB381" s="5">
        <v>30.651533490145926</v>
      </c>
      <c r="LC381" s="5">
        <v>32.070362226594142</v>
      </c>
      <c r="LD381" s="5">
        <v>30.200964479387537</v>
      </c>
      <c r="LE381" s="5">
        <v>31.776011389251394</v>
      </c>
      <c r="LF381" s="5">
        <v>30.260871239655895</v>
      </c>
      <c r="LG381" s="5">
        <v>27.664958531816652</v>
      </c>
      <c r="LH381" s="5">
        <v>28.237228373908049</v>
      </c>
      <c r="LI381" s="5">
        <v>29.530187864608958</v>
      </c>
      <c r="LJ381" s="5">
        <v>28.88169349665516</v>
      </c>
      <c r="LK381" s="5">
        <v>26.952290223744175</v>
      </c>
      <c r="LL381" s="5">
        <v>30.013446789512567</v>
      </c>
      <c r="LM381" s="5">
        <v>28.127535858040314</v>
      </c>
      <c r="LN381" s="5">
        <v>26.449533943208113</v>
      </c>
      <c r="LO381" s="5">
        <v>29.529216810192604</v>
      </c>
      <c r="LP381" s="5">
        <v>33.175612909534387</v>
      </c>
      <c r="LQ381" s="5">
        <v>52.997232446004169</v>
      </c>
      <c r="LR381" s="5">
        <v>58.076668679722772</v>
      </c>
      <c r="LS381" s="5">
        <v>62.397721074004487</v>
      </c>
      <c r="LT381" s="5">
        <v>64.96741446296528</v>
      </c>
      <c r="LU381" s="5">
        <v>64.083319147619122</v>
      </c>
      <c r="LV381" s="5">
        <v>63.479174627435995</v>
      </c>
      <c r="LW381" s="5">
        <v>57.910376391830042</v>
      </c>
      <c r="LX381" s="5">
        <v>56.823187384371423</v>
      </c>
      <c r="LY381" s="5">
        <v>55.414445676671555</v>
      </c>
      <c r="LZ381" s="5">
        <v>51.037344398340252</v>
      </c>
      <c r="MA381" s="5">
        <v>51.978923180539596</v>
      </c>
      <c r="MB381" s="5">
        <v>50.141835470853806</v>
      </c>
      <c r="MC381" s="5">
        <v>51.188949185989145</v>
      </c>
      <c r="MD381" s="5">
        <v>50.833284716955447</v>
      </c>
      <c r="ME381" s="5">
        <v>54.440279337050214</v>
      </c>
      <c r="MF381" s="5">
        <v>48.363884259960614</v>
      </c>
      <c r="MG381" s="5">
        <v>42.827356913424872</v>
      </c>
      <c r="MH381" s="5">
        <v>41.271507290924767</v>
      </c>
      <c r="MI381" s="5">
        <v>37.733081534992024</v>
      </c>
      <c r="MJ381" s="5">
        <v>36.810369728480644</v>
      </c>
      <c r="MK381" s="5">
        <v>35.028208241091193</v>
      </c>
      <c r="ML381" s="5">
        <v>0</v>
      </c>
      <c r="MM381" s="5">
        <v>0</v>
      </c>
      <c r="MN381" s="5">
        <v>0</v>
      </c>
      <c r="MO381" s="5">
        <v>0</v>
      </c>
      <c r="MP381" s="5">
        <v>0</v>
      </c>
      <c r="MQ381" s="5">
        <v>0</v>
      </c>
      <c r="MR381" s="5">
        <v>0</v>
      </c>
      <c r="MS381" s="5">
        <v>0</v>
      </c>
      <c r="MT381" s="5">
        <v>0</v>
      </c>
      <c r="MU381" s="5">
        <v>0</v>
      </c>
      <c r="MV381" s="5">
        <v>0</v>
      </c>
      <c r="MW381" s="5">
        <v>0</v>
      </c>
      <c r="MX381" s="5">
        <v>0</v>
      </c>
      <c r="MY381" s="5">
        <v>7.5306497444599524E-2</v>
      </c>
      <c r="MZ381" s="5">
        <v>0</v>
      </c>
      <c r="NA381" s="5">
        <v>7.2092484358505626E-2</v>
      </c>
      <c r="NB381" s="5">
        <v>0</v>
      </c>
      <c r="NC381" s="5">
        <v>0</v>
      </c>
      <c r="ND381" s="5">
        <v>0</v>
      </c>
      <c r="NE381" s="5">
        <v>0</v>
      </c>
      <c r="NF381" s="5">
        <v>0</v>
      </c>
      <c r="NG381" s="5">
        <v>291</v>
      </c>
      <c r="NH381" s="5">
        <v>289</v>
      </c>
      <c r="NI381" s="5">
        <v>287</v>
      </c>
      <c r="NJ381" s="5">
        <v>285</v>
      </c>
      <c r="NK381" s="5">
        <v>283</v>
      </c>
      <c r="NL381" s="5">
        <v>280</v>
      </c>
      <c r="NM381" s="5">
        <v>277</v>
      </c>
      <c r="NN381" s="5">
        <v>274</v>
      </c>
      <c r="NO381" s="5">
        <v>272</v>
      </c>
      <c r="NP381" s="5">
        <v>269</v>
      </c>
      <c r="NQ381" s="5">
        <v>267</v>
      </c>
      <c r="NR381" s="5">
        <v>265</v>
      </c>
      <c r="NS381" s="5">
        <v>262</v>
      </c>
      <c r="NT381" s="5">
        <v>260</v>
      </c>
      <c r="NU381" s="5">
        <v>257</v>
      </c>
      <c r="NV381" s="5">
        <v>256</v>
      </c>
      <c r="NW381" s="5">
        <v>254</v>
      </c>
      <c r="NX381" s="5">
        <v>253</v>
      </c>
      <c r="NY381" s="5">
        <v>253</v>
      </c>
      <c r="NZ381" s="5">
        <v>253</v>
      </c>
      <c r="OA381" s="5">
        <v>256</v>
      </c>
      <c r="OB381" s="5">
        <v>100.11173184357543</v>
      </c>
      <c r="OC381" s="5">
        <v>88.562434417628538</v>
      </c>
      <c r="OD381" s="5">
        <v>93.720565149136576</v>
      </c>
      <c r="OE381" s="5">
        <v>96.544157981349414</v>
      </c>
      <c r="OF381" s="5">
        <v>98.024149286498357</v>
      </c>
      <c r="OG381" s="5">
        <v>97.400126823081806</v>
      </c>
      <c r="OH381" s="5">
        <v>98.420329670329664</v>
      </c>
      <c r="OI381" s="5">
        <v>98.995695839311338</v>
      </c>
      <c r="OJ381" s="5">
        <v>97.755960729312761</v>
      </c>
      <c r="OK381" s="5">
        <v>95.26627218934911</v>
      </c>
      <c r="OL381" s="5">
        <v>98.395270270270274</v>
      </c>
      <c r="OM381" s="5">
        <v>96.369376479873708</v>
      </c>
      <c r="ON381" s="5">
        <v>99.382239382239376</v>
      </c>
      <c r="OO381" s="5">
        <v>99.482312338222599</v>
      </c>
      <c r="OP381" s="5">
        <v>100</v>
      </c>
      <c r="OQ381" s="5">
        <v>98.178664353859503</v>
      </c>
      <c r="OR381" s="5">
        <v>101.20603015075378</v>
      </c>
      <c r="OS381" s="5">
        <v>95.546558704453446</v>
      </c>
      <c r="OT381" s="5">
        <v>105.3030303030303</v>
      </c>
      <c r="OU381" s="5">
        <v>103.78151260504202</v>
      </c>
      <c r="OV381" s="5">
        <v>109.91735537190081</v>
      </c>
      <c r="OW381" s="5">
        <v>0.75566750629722923</v>
      </c>
      <c r="OX381" s="5">
        <v>4.2147926854794209</v>
      </c>
      <c r="OY381" s="5">
        <v>4.4027420087865474</v>
      </c>
      <c r="OZ381" s="5">
        <v>4.4743317617446516</v>
      </c>
      <c r="PA381" s="5">
        <v>4.4101660606514974</v>
      </c>
      <c r="PB381" s="5">
        <v>4.3398544214444179</v>
      </c>
      <c r="PC381" s="5">
        <v>4.3417822068168688</v>
      </c>
      <c r="PD381" s="5">
        <v>4.2847961151181888</v>
      </c>
      <c r="PE381" s="5">
        <v>17.106712316169968</v>
      </c>
      <c r="PF381" s="5">
        <v>45.712730693867734</v>
      </c>
      <c r="PG381" s="5">
        <v>23.209548904624132</v>
      </c>
      <c r="PH381" s="5">
        <v>37.550639116625526</v>
      </c>
      <c r="PI381" s="5">
        <v>1.6978053207678627</v>
      </c>
      <c r="PJ381" s="5">
        <v>1.7421288272674755</v>
      </c>
      <c r="PK381" s="5">
        <v>1.7549810754838249</v>
      </c>
      <c r="PL381" s="5">
        <v>40.064084773558726</v>
      </c>
      <c r="PM381" s="5">
        <v>42.01677188101862</v>
      </c>
      <c r="PN381" s="5">
        <v>46.098924848849613</v>
      </c>
      <c r="PO381" s="5">
        <v>45.338898576194858</v>
      </c>
      <c r="PP381" s="5">
        <v>45.731778025088275</v>
      </c>
      <c r="PQ381" s="5">
        <v>44.131109809173083</v>
      </c>
      <c r="PR381" s="5">
        <v>47.816538541450242</v>
      </c>
      <c r="PS381" s="5">
        <v>50.719953341567177</v>
      </c>
      <c r="PT381" s="5">
        <v>50.105248751112022</v>
      </c>
      <c r="PU381" s="5">
        <v>47.569861923193059</v>
      </c>
      <c r="PV381" s="5">
        <v>50.798496695202893</v>
      </c>
      <c r="PW381" s="5">
        <v>52.287740404514224</v>
      </c>
      <c r="PX381" s="5">
        <v>55.477723079468831</v>
      </c>
      <c r="PY381" s="5">
        <v>55.499546616107494</v>
      </c>
      <c r="PZ381" s="5">
        <v>56.522218399504574</v>
      </c>
      <c r="QA381" s="5">
        <v>57.254482834025801</v>
      </c>
      <c r="QB381" s="5">
        <v>71.579198842945317</v>
      </c>
      <c r="QC381" s="5">
        <v>72.639062662913148</v>
      </c>
      <c r="QD381" s="5">
        <v>74.304680334413291</v>
      </c>
      <c r="QE381" s="5">
        <v>74.614157179827558</v>
      </c>
      <c r="QF381" s="5">
        <v>74.820858653564798</v>
      </c>
      <c r="QG381" s="5">
        <v>75.215983094272914</v>
      </c>
      <c r="QH381" s="5">
        <v>75.645997555115287</v>
      </c>
      <c r="QI381" s="5">
        <v>76.694513142002648</v>
      </c>
      <c r="QJ381" s="5">
        <v>77.737064834338454</v>
      </c>
      <c r="QK381" s="5">
        <v>79.4334947373207</v>
      </c>
      <c r="QL381" s="5">
        <v>81.054383672453483</v>
      </c>
      <c r="QM381" s="5">
        <v>81.440549083931174</v>
      </c>
      <c r="QN381" s="5">
        <v>80.36842530500121</v>
      </c>
      <c r="QO381" s="5">
        <v>81.429302204667621</v>
      </c>
      <c r="QP381" s="5">
        <v>81.777463661367378</v>
      </c>
      <c r="QQ381" s="5">
        <v>83.189644079573824</v>
      </c>
      <c r="QR381" s="5">
        <v>83.297479224857312</v>
      </c>
      <c r="QS381" s="5">
        <v>82.795605086091797</v>
      </c>
      <c r="QT381" s="5">
        <v>49.833442656686088</v>
      </c>
      <c r="QU381" s="5">
        <v>48.713164079650817</v>
      </c>
      <c r="QV381" s="5">
        <v>49.515822124908766</v>
      </c>
      <c r="QW381" s="5">
        <v>48.998673696296244</v>
      </c>
      <c r="QX381" s="5">
        <v>48.374834064121643</v>
      </c>
      <c r="QY381" s="5">
        <v>47.430776245142937</v>
      </c>
      <c r="QZ381" s="5">
        <v>47.166840466012445</v>
      </c>
      <c r="RA381" s="5">
        <v>46.471075889783471</v>
      </c>
      <c r="RB381" s="5">
        <v>45.971127854143901</v>
      </c>
      <c r="RC381" s="5">
        <v>47.507335702384289</v>
      </c>
      <c r="RD381" s="5">
        <v>49.488887373358494</v>
      </c>
      <c r="RE381" s="5">
        <v>51.779603011635864</v>
      </c>
      <c r="RF381" s="5">
        <v>53.27292560772667</v>
      </c>
      <c r="RG381" s="5">
        <v>54.031671649026421</v>
      </c>
      <c r="RH381" s="5">
        <v>56.741888684830649</v>
      </c>
      <c r="RI381" s="5">
        <v>57.463150455137651</v>
      </c>
      <c r="RJ381" s="5">
        <v>58.748745399799262</v>
      </c>
      <c r="RK381" s="5">
        <v>60.109123714023006</v>
      </c>
      <c r="RL381" s="5">
        <v>61.183205773778873</v>
      </c>
      <c r="RM381" s="5">
        <v>1413.67</v>
      </c>
      <c r="RN381" s="5">
        <v>56.060820367751063</v>
      </c>
      <c r="RO381" s="5">
        <v>52.876944837340879</v>
      </c>
      <c r="RP381" s="5">
        <v>51.701555869872699</v>
      </c>
      <c r="RQ381" s="5">
        <v>51.508486562942011</v>
      </c>
      <c r="RR381" s="5">
        <v>51.473125884016973</v>
      </c>
      <c r="RS381" s="5">
        <v>50.698727015558696</v>
      </c>
      <c r="RT381" s="5">
        <v>51.057284299858559</v>
      </c>
      <c r="RU381" s="5">
        <v>51.534653465346537</v>
      </c>
      <c r="RV381" s="5">
        <v>51.672560113154169</v>
      </c>
      <c r="RW381" s="5">
        <v>51.526166902404526</v>
      </c>
      <c r="RX381" s="5">
        <v>51.466053748231964</v>
      </c>
      <c r="RY381" s="5">
        <v>51.260254596888259</v>
      </c>
      <c r="RZ381" s="5">
        <v>51.286421499292786</v>
      </c>
      <c r="SA381" s="5">
        <v>51.475247524752476</v>
      </c>
      <c r="SB381" s="5">
        <v>51.389674681753888</v>
      </c>
      <c r="SC381" s="5">
        <v>51.745403111739748</v>
      </c>
      <c r="SD381" s="5">
        <v>975.10859201186565</v>
      </c>
      <c r="SE381" s="5">
        <v>163</v>
      </c>
      <c r="SF381" s="5">
        <v>162</v>
      </c>
      <c r="SG381" s="5">
        <v>161</v>
      </c>
      <c r="SH381" s="5">
        <v>160</v>
      </c>
      <c r="SI381" s="5">
        <v>159</v>
      </c>
      <c r="SJ381" s="5">
        <v>157</v>
      </c>
      <c r="SK381" s="5">
        <v>154</v>
      </c>
      <c r="SL381" s="5">
        <v>152</v>
      </c>
      <c r="SM381" s="5">
        <v>150</v>
      </c>
      <c r="SN381" s="5">
        <v>149</v>
      </c>
      <c r="SO381" s="5">
        <v>146</v>
      </c>
      <c r="SP381" s="5">
        <v>145</v>
      </c>
      <c r="SQ381" s="5">
        <v>142</v>
      </c>
      <c r="SR381" s="5">
        <v>140</v>
      </c>
      <c r="SS381" s="5">
        <v>138</v>
      </c>
      <c r="ST381" s="5">
        <v>137</v>
      </c>
      <c r="SU381" s="5">
        <v>133</v>
      </c>
      <c r="SV381" s="5">
        <v>131</v>
      </c>
      <c r="SW381" s="5">
        <v>130</v>
      </c>
      <c r="SX381" s="5">
        <v>130</v>
      </c>
      <c r="SY381" s="5">
        <v>130</v>
      </c>
      <c r="SZ381" s="5">
        <v>6.6921730108293884</v>
      </c>
      <c r="TA381" s="5">
        <v>6.5553733531097897</v>
      </c>
      <c r="TB381" s="5">
        <v>6.2312696600210877</v>
      </c>
      <c r="TC381" s="5">
        <v>5.7353330392589328</v>
      </c>
      <c r="TD381" s="5">
        <v>5.3029157138916814</v>
      </c>
      <c r="TE381" s="5">
        <v>4.8519315042607376</v>
      </c>
      <c r="TF381" s="5">
        <v>4.4997602137523121</v>
      </c>
      <c r="TG381" s="5">
        <v>4.4425413725263283</v>
      </c>
      <c r="TH381" s="5">
        <v>4.6727525190925636</v>
      </c>
      <c r="TI381" s="5">
        <v>4.9025981729742556</v>
      </c>
      <c r="TJ381" s="5">
        <v>5.1326982048554113</v>
      </c>
      <c r="TK381" s="5">
        <v>5.3628283202582194</v>
      </c>
      <c r="TL381" s="5">
        <v>5.4538161361250319</v>
      </c>
      <c r="TM381" s="5">
        <v>5.4411454620304642</v>
      </c>
      <c r="TN381" s="5">
        <v>5.4668010711631077</v>
      </c>
      <c r="TO381" s="5">
        <v>5.5305234429310746</v>
      </c>
      <c r="TP381" s="5">
        <v>5.3861567162195918</v>
      </c>
      <c r="TQ381" s="5">
        <v>5.4169958243990521</v>
      </c>
      <c r="TR381" s="5">
        <v>5.492117044053721</v>
      </c>
      <c r="TS381" s="5">
        <v>5.4853168889734043</v>
      </c>
      <c r="TT381" s="5">
        <v>5.4459721535628338</v>
      </c>
      <c r="TU381" s="5">
        <v>28.940622095411019</v>
      </c>
      <c r="TV381" s="5">
        <v>29.791694758224121</v>
      </c>
      <c r="TW381" s="5">
        <v>30.350041343465765</v>
      </c>
      <c r="TX381" s="5">
        <v>30.828407587119543</v>
      </c>
      <c r="TY381" s="5">
        <v>30.961108985594933</v>
      </c>
      <c r="TZ381" s="5">
        <v>30.976955125032617</v>
      </c>
      <c r="UA381" s="5">
        <v>30.944757815889837</v>
      </c>
      <c r="UB381" s="5">
        <v>30.531651429232728</v>
      </c>
      <c r="UC381" s="5">
        <v>30.016137203760344</v>
      </c>
      <c r="UD381" s="5">
        <v>29.491042828330762</v>
      </c>
      <c r="UE381" s="5">
        <v>28.8662523408127</v>
      </c>
      <c r="UF381" s="5">
        <v>28.319770645109386</v>
      </c>
      <c r="UG381" s="5">
        <v>27.789057702592952</v>
      </c>
      <c r="UH381" s="5">
        <v>27.459761228198769</v>
      </c>
      <c r="UI381" s="5">
        <v>26.902790929732923</v>
      </c>
      <c r="UJ381" s="5">
        <v>26.513555961790985</v>
      </c>
      <c r="UK381" s="5">
        <v>25.937953430525805</v>
      </c>
      <c r="UL381" s="5">
        <v>25.444833164052213</v>
      </c>
      <c r="UM381" s="5">
        <v>25.002703345660588</v>
      </c>
      <c r="UN381" s="5">
        <v>24.479639238271169</v>
      </c>
      <c r="UO381" s="5">
        <v>24.08124684242263</v>
      </c>
      <c r="UP381" s="5">
        <v>20.48937595918985</v>
      </c>
      <c r="UQ381" s="5">
        <v>20.056719573037324</v>
      </c>
      <c r="UR381" s="5">
        <v>19.873300871056511</v>
      </c>
      <c r="US381" s="5">
        <v>19.750771945302162</v>
      </c>
      <c r="UT381" s="5">
        <v>19.687964338781576</v>
      </c>
      <c r="UU381" s="5">
        <v>19.755063843572</v>
      </c>
      <c r="UV381" s="5">
        <v>19.859782137066386</v>
      </c>
      <c r="UW381" s="5">
        <v>20.115727346371948</v>
      </c>
      <c r="UX381" s="5">
        <v>20.316458071416509</v>
      </c>
      <c r="UY381" s="5">
        <v>20.303713370506586</v>
      </c>
      <c r="UZ381" s="5">
        <v>20.362783846105707</v>
      </c>
      <c r="VA381" s="5">
        <v>20.43082053857443</v>
      </c>
      <c r="VB381" s="5">
        <v>20.873858526632727</v>
      </c>
      <c r="VC381" s="5">
        <v>21.30119586717942</v>
      </c>
      <c r="VD381" s="5">
        <v>21.986335542861799</v>
      </c>
      <c r="VE381" s="5">
        <v>22.935194006024872</v>
      </c>
      <c r="VF381" s="5">
        <v>24.230264311795437</v>
      </c>
      <c r="VG381" s="5">
        <v>25.004164852940388</v>
      </c>
      <c r="VH381" s="5">
        <v>25.726118644434351</v>
      </c>
      <c r="VI381" s="5">
        <v>26.147618918258129</v>
      </c>
      <c r="VJ381" s="5">
        <v>26.167828292979721</v>
      </c>
      <c r="VK381" s="5">
        <v>7.2585003134254151</v>
      </c>
      <c r="VL381" s="5">
        <v>7.2321805283097653</v>
      </c>
      <c r="VM381" s="5">
        <v>7.4269489397260395</v>
      </c>
      <c r="VN381" s="5">
        <v>7.8685487428319361</v>
      </c>
      <c r="VO381" s="5">
        <v>8.2039487147547394</v>
      </c>
      <c r="VP381" s="5">
        <v>8.494479488171617</v>
      </c>
      <c r="VQ381" s="5">
        <v>8.699445066112494</v>
      </c>
      <c r="VR381" s="5">
        <v>8.7142691818076603</v>
      </c>
      <c r="VS381" s="5">
        <v>8.7356688495674852</v>
      </c>
      <c r="VT381" s="5">
        <v>8.7540633527108795</v>
      </c>
      <c r="VU381" s="5">
        <v>8.7696832862362619</v>
      </c>
      <c r="VV381" s="5">
        <v>8.7929126218325955</v>
      </c>
      <c r="VW381" s="5">
        <v>8.6271616187627522</v>
      </c>
      <c r="VX381" s="5">
        <v>8.3660498227787095</v>
      </c>
      <c r="VY381" s="5">
        <v>7.8260072700613987</v>
      </c>
      <c r="VZ381" s="5">
        <v>7.0959602461443394</v>
      </c>
      <c r="WA381" s="5">
        <v>6.1063306209440391</v>
      </c>
      <c r="WB381" s="5">
        <v>5.3895884050494143</v>
      </c>
      <c r="WC381" s="5">
        <v>4.8027639006033871</v>
      </c>
      <c r="WD381" s="5">
        <v>4.4035750183369098</v>
      </c>
      <c r="WE381" s="5">
        <v>4.3399373102058334</v>
      </c>
      <c r="WF381" s="5">
        <v>119247</v>
      </c>
      <c r="WG381" s="5">
        <v>117437</v>
      </c>
      <c r="WH381" s="5">
        <v>116571</v>
      </c>
      <c r="WI381" s="5">
        <v>115282</v>
      </c>
      <c r="WJ381" s="5">
        <v>114587</v>
      </c>
      <c r="WK381" s="5">
        <v>188149</v>
      </c>
      <c r="WL381" s="5">
        <v>186081</v>
      </c>
      <c r="WM381" s="5">
        <v>184956</v>
      </c>
      <c r="WN381" s="5">
        <v>184055</v>
      </c>
      <c r="WO381" s="5">
        <v>184081</v>
      </c>
      <c r="WP381" s="28">
        <v>1528.5</v>
      </c>
      <c r="WQ381" s="28">
        <v>1567.5833333333333</v>
      </c>
      <c r="WR381" s="28">
        <v>1604.1666666666667</v>
      </c>
      <c r="WS381" s="28">
        <v>1625.75</v>
      </c>
      <c r="WT381" s="28">
        <v>1633.4166666666667</v>
      </c>
      <c r="WU381" s="28">
        <v>1656.5</v>
      </c>
      <c r="WV381" s="28">
        <v>1668.5</v>
      </c>
      <c r="WW381" s="28">
        <v>1673.6666666666667</v>
      </c>
      <c r="WX381" s="28">
        <v>1718.1666666666667</v>
      </c>
      <c r="WY381" s="28">
        <v>1765.5</v>
      </c>
      <c r="WZ381" s="28">
        <v>1833.6666666666667</v>
      </c>
      <c r="XA381" s="28">
        <v>1913.4166666666667</v>
      </c>
      <c r="XB381" s="28">
        <v>1987.75</v>
      </c>
      <c r="XC381" s="28">
        <v>2028.1666666666667</v>
      </c>
      <c r="XD381" s="28">
        <v>2092.25</v>
      </c>
      <c r="XE381" s="28">
        <v>2178.9166666666665</v>
      </c>
      <c r="XF381" s="28">
        <v>2252.6666666666665</v>
      </c>
      <c r="XG381" s="28">
        <v>2307.1666666666665</v>
      </c>
      <c r="XH381" s="29">
        <v>9.6</v>
      </c>
      <c r="XI381" s="29">
        <v>8.1</v>
      </c>
      <c r="XJ381" s="29">
        <v>7.2</v>
      </c>
      <c r="XK381" s="29">
        <v>14.510266149881918</v>
      </c>
      <c r="XL381" s="29">
        <v>13.853682671596983</v>
      </c>
      <c r="XM381" s="29">
        <v>12.623297735688499</v>
      </c>
      <c r="XN381" s="30">
        <v>1065.1666666666667</v>
      </c>
      <c r="XO381" s="30">
        <v>1110</v>
      </c>
      <c r="XP381" s="30">
        <v>1131.4166666666667</v>
      </c>
      <c r="XQ381" s="30">
        <v>1160.8333333333333</v>
      </c>
      <c r="XR381" s="30">
        <v>1188.5833333333333</v>
      </c>
      <c r="XS381" s="30">
        <v>1196.3333333333333</v>
      </c>
      <c r="XT381" s="30">
        <v>1221.5</v>
      </c>
      <c r="XU381" s="30">
        <v>1238.6666666666667</v>
      </c>
      <c r="XV381" s="30">
        <v>1291.4166666666667</v>
      </c>
      <c r="XW381" s="30">
        <v>1325.4166666666667</v>
      </c>
      <c r="XX381" s="30">
        <v>1349.9166666666667</v>
      </c>
      <c r="XY381" s="30">
        <v>1385.5833333333333</v>
      </c>
      <c r="XZ381" s="30">
        <v>1425.1666666666667</v>
      </c>
      <c r="YA381" s="30">
        <v>1450.75</v>
      </c>
      <c r="YB381" s="30">
        <v>1479.8333333333333</v>
      </c>
      <c r="YC381" s="30">
        <v>1516.8333333333333</v>
      </c>
      <c r="YD381" s="30">
        <v>1556.1666666666667</v>
      </c>
      <c r="YE381" s="30">
        <v>166.18306515431283</v>
      </c>
      <c r="YF381" s="31">
        <v>0.9</v>
      </c>
      <c r="YG381" s="31">
        <v>0.9</v>
      </c>
      <c r="YH381" s="31">
        <v>1.1000000000000001</v>
      </c>
      <c r="YI381" s="31">
        <v>1.2</v>
      </c>
      <c r="YJ381" s="31">
        <v>1.2</v>
      </c>
      <c r="YK381" s="31">
        <v>1.1000000000000001</v>
      </c>
      <c r="YL381" s="31">
        <v>1.2</v>
      </c>
      <c r="YM381" s="31">
        <v>1</v>
      </c>
      <c r="YN381" s="31">
        <v>1</v>
      </c>
      <c r="YO381" s="31">
        <v>44.332100846868713</v>
      </c>
      <c r="YP381" s="31">
        <v>38.864050075048702</v>
      </c>
      <c r="YQ381" s="31">
        <v>40.667032338071287</v>
      </c>
      <c r="YR381" s="31">
        <v>39.420000125731626</v>
      </c>
      <c r="YS381" s="31">
        <v>41.739828555149792</v>
      </c>
      <c r="YT381" s="31">
        <v>37.578621889460834</v>
      </c>
      <c r="YU381" s="31">
        <v>35.72857865846526</v>
      </c>
      <c r="YV381" s="31">
        <v>36.790512750205664</v>
      </c>
      <c r="YW381" s="31">
        <v>36.791860551000774</v>
      </c>
      <c r="YX381" s="31">
        <v>37.641446759385374</v>
      </c>
      <c r="YY381" s="31">
        <v>36.435229829636825</v>
      </c>
      <c r="YZ381" s="31">
        <v>130.19999999999999</v>
      </c>
      <c r="ZA381" s="31">
        <v>129.6</v>
      </c>
      <c r="ZB381" s="31">
        <v>128.69999999999999</v>
      </c>
      <c r="ZC381" s="29">
        <v>17.212459200657111</v>
      </c>
      <c r="ZD381" s="29">
        <v>17.497379329543328</v>
      </c>
      <c r="ZE381" s="29">
        <v>17.759315404706591</v>
      </c>
      <c r="ZF381" s="29">
        <v>18.097485663872959</v>
      </c>
      <c r="ZG381" s="29">
        <v>18.686549634757231</v>
      </c>
      <c r="ZH381" s="29">
        <v>19.350136325597717</v>
      </c>
      <c r="ZI381" s="29">
        <v>20.068967092192104</v>
      </c>
      <c r="ZJ381" s="29">
        <v>20.828144890637656</v>
      </c>
      <c r="ZK381" s="29">
        <v>21.52674835344229</v>
      </c>
      <c r="ZL381" s="29">
        <v>22.412148534820265</v>
      </c>
      <c r="ZM381" s="29">
        <v>23.402831601091819</v>
      </c>
      <c r="ZN381" s="29">
        <v>24.288507389186581</v>
      </c>
      <c r="ZO381" s="29">
        <v>24.953944892339997</v>
      </c>
      <c r="ZP381" s="29">
        <v>25.52488628718886</v>
      </c>
      <c r="ZQ381" s="29">
        <v>25.89883006995143</v>
      </c>
      <c r="ZR381" s="29">
        <v>25.860089085712815</v>
      </c>
      <c r="ZS381" s="29">
        <v>26.04797261744681</v>
      </c>
      <c r="ZT381" s="29">
        <v>26.162262670557446</v>
      </c>
      <c r="ZU381" s="29">
        <v>26.117563096087718</v>
      </c>
      <c r="ZV381" s="29">
        <v>26.376354893917579</v>
      </c>
      <c r="ZW381" s="29">
        <v>26.6</v>
      </c>
      <c r="ZX381" s="29">
        <v>26.9</v>
      </c>
      <c r="ZY381" s="29">
        <v>27.3</v>
      </c>
      <c r="ZZ381" s="29">
        <v>48.1</v>
      </c>
      <c r="AAA381" s="29">
        <v>48.4</v>
      </c>
      <c r="AAB381" s="29">
        <v>48.6</v>
      </c>
      <c r="AAC381" s="29">
        <v>48.7</v>
      </c>
      <c r="AAD381" s="29">
        <v>48.7</v>
      </c>
      <c r="AAE381" s="29">
        <v>48.8</v>
      </c>
      <c r="AAF381" s="29">
        <v>48.9</v>
      </c>
      <c r="AAG381" s="29">
        <v>-6.21</v>
      </c>
      <c r="AAH381" s="29">
        <v>-4.2200000000000006</v>
      </c>
      <c r="AAI381" s="29">
        <v>0.77</v>
      </c>
      <c r="AAJ381" s="29">
        <v>2.42</v>
      </c>
      <c r="AAK381" s="29">
        <v>7.75</v>
      </c>
      <c r="AAL381" s="29">
        <v>1.86</v>
      </c>
      <c r="AAM381" s="29">
        <v>2.5300000000000002</v>
      </c>
      <c r="AAN381" s="29">
        <v>40.064</v>
      </c>
      <c r="AAO381" s="29">
        <v>42.017000000000003</v>
      </c>
      <c r="AAP381" s="29">
        <v>46.098999999999997</v>
      </c>
      <c r="AAQ381" s="29">
        <v>45.338999999999999</v>
      </c>
      <c r="AAR381" s="29">
        <v>45.731999999999999</v>
      </c>
      <c r="AAS381" s="29">
        <v>44.131</v>
      </c>
      <c r="AAT381" s="29">
        <v>47.817</v>
      </c>
      <c r="AAU381" s="29">
        <v>50.72</v>
      </c>
      <c r="AAV381" s="29">
        <v>50.104999999999997</v>
      </c>
      <c r="AAW381" s="29">
        <v>47.57</v>
      </c>
      <c r="AAX381" s="29">
        <v>50.798000000000002</v>
      </c>
      <c r="AAY381" s="29">
        <v>52.287999999999997</v>
      </c>
      <c r="AAZ381" s="29">
        <v>55.478000000000002</v>
      </c>
      <c r="ABA381" s="29">
        <v>55.58</v>
      </c>
      <c r="ABB381" s="29">
        <v>57.091000000000001</v>
      </c>
      <c r="ABC381" s="29">
        <v>58.287999999999997</v>
      </c>
      <c r="ABD381" s="29">
        <v>60.293999999999997</v>
      </c>
      <c r="ABE381" s="29">
        <v>60.982999999999997</v>
      </c>
      <c r="ABF381" s="29">
        <v>12.3</v>
      </c>
      <c r="ABG381" s="29">
        <v>12.6</v>
      </c>
      <c r="ABH381" s="29">
        <v>12.9</v>
      </c>
      <c r="ABI381" s="29">
        <v>13.1</v>
      </c>
      <c r="ABJ381" s="29">
        <v>13.4</v>
      </c>
      <c r="ABK381" s="29">
        <v>13.7</v>
      </c>
      <c r="ABL381" s="29">
        <v>13.9</v>
      </c>
      <c r="ABM381" s="29">
        <v>4.3</v>
      </c>
      <c r="ABN381" s="29">
        <v>4.3</v>
      </c>
      <c r="ABO381" s="29">
        <v>4.4000000000000004</v>
      </c>
      <c r="ABP381" s="29">
        <v>22.5</v>
      </c>
      <c r="ABQ381" s="29">
        <v>22.2</v>
      </c>
      <c r="ABR381" s="31">
        <v>22.1</v>
      </c>
      <c r="ABS381" s="31">
        <v>21.9</v>
      </c>
      <c r="ABT381" s="31">
        <v>21.9</v>
      </c>
      <c r="ABU381" s="31">
        <v>21.4</v>
      </c>
      <c r="ABV381" s="31">
        <v>21.3</v>
      </c>
      <c r="ABW381" s="31">
        <v>33</v>
      </c>
      <c r="ABX381" s="31">
        <v>33.6</v>
      </c>
      <c r="ABY381" s="31">
        <v>34.1</v>
      </c>
      <c r="ABZ381" s="31">
        <v>34.200000000000003</v>
      </c>
      <c r="ACA381" s="31">
        <v>33.799999999999997</v>
      </c>
      <c r="ACB381" s="31">
        <v>33.700000000000003</v>
      </c>
      <c r="ACC381" s="31">
        <v>33.200000000000003</v>
      </c>
    </row>
    <row r="382" spans="1:757" x14ac:dyDescent="0.25">
      <c r="A382" s="2" t="s">
        <v>372</v>
      </c>
      <c r="B382" s="3" t="s">
        <v>777</v>
      </c>
      <c r="C382" s="3" t="s">
        <v>411</v>
      </c>
      <c r="D382" s="4">
        <v>1587</v>
      </c>
      <c r="E382" s="4">
        <v>1617</v>
      </c>
      <c r="F382" s="4">
        <v>1643</v>
      </c>
      <c r="G382" s="4">
        <v>1662</v>
      </c>
      <c r="H382" s="4">
        <v>1670</v>
      </c>
      <c r="I382" s="4">
        <v>1702</v>
      </c>
      <c r="J382" s="4">
        <v>1720</v>
      </c>
      <c r="K382" s="4">
        <v>1722</v>
      </c>
      <c r="L382" s="4">
        <v>1765</v>
      </c>
      <c r="M382" s="4">
        <v>1801</v>
      </c>
      <c r="N382" s="4">
        <v>1838</v>
      </c>
      <c r="O382" s="4">
        <v>1890</v>
      </c>
      <c r="P382" s="4">
        <v>1946</v>
      </c>
      <c r="Q382" s="4">
        <v>1979</v>
      </c>
      <c r="R382" s="4">
        <v>2050</v>
      </c>
      <c r="S382" s="4">
        <v>2134</v>
      </c>
      <c r="T382" s="5">
        <v>20.245944926442853</v>
      </c>
      <c r="U382" s="5">
        <v>19.944671025010496</v>
      </c>
      <c r="V382" s="5">
        <v>19.796905579557624</v>
      </c>
      <c r="W382" s="5">
        <v>19.311492954396815</v>
      </c>
      <c r="X382" s="5">
        <v>18.449632130053068</v>
      </c>
      <c r="Y382" s="5">
        <v>19.304185792846429</v>
      </c>
      <c r="Z382" s="5">
        <v>18.970940797410172</v>
      </c>
      <c r="AA382" s="5">
        <v>19.271843166220417</v>
      </c>
      <c r="AB382" s="5">
        <v>17.375411901910599</v>
      </c>
      <c r="AC382" s="5">
        <v>14.863489709466975</v>
      </c>
      <c r="AD382" s="5">
        <v>13.342397353942054</v>
      </c>
      <c r="AE382" s="5">
        <v>12.954356913312767</v>
      </c>
      <c r="AF382" s="5">
        <v>11.473977480670634</v>
      </c>
      <c r="AG382" s="5">
        <v>10.737292400603927</v>
      </c>
      <c r="AH382" s="5">
        <v>9.7830205360074771</v>
      </c>
      <c r="AI382" s="5">
        <v>8.9000262887865613</v>
      </c>
      <c r="AJ382" s="5">
        <v>8.3293574718725871</v>
      </c>
      <c r="AK382" s="5">
        <v>7.9908249539914111</v>
      </c>
      <c r="AL382" s="5">
        <v>1060</v>
      </c>
      <c r="AM382" s="5">
        <v>1098</v>
      </c>
      <c r="AN382" s="5">
        <v>1114</v>
      </c>
      <c r="AO382" s="5">
        <v>1139</v>
      </c>
      <c r="AP382" s="5">
        <v>1158</v>
      </c>
      <c r="AQ382" s="5">
        <v>1171</v>
      </c>
      <c r="AR382" s="5">
        <v>1196</v>
      </c>
      <c r="AS382" s="5">
        <v>1217</v>
      </c>
      <c r="AT382" s="5">
        <v>1266</v>
      </c>
      <c r="AU382" s="5">
        <v>1305</v>
      </c>
      <c r="AV382" s="5">
        <v>1325</v>
      </c>
      <c r="AW382" s="5">
        <v>1389</v>
      </c>
      <c r="AX382" s="5">
        <v>1426</v>
      </c>
      <c r="AY382" s="5">
        <v>1457</v>
      </c>
      <c r="AZ382" s="5">
        <v>1491</v>
      </c>
      <c r="BA382" s="5">
        <v>1520</v>
      </c>
      <c r="BB382" s="5">
        <v>844</v>
      </c>
      <c r="BC382" s="5">
        <v>841</v>
      </c>
      <c r="BD382" s="5">
        <v>841</v>
      </c>
      <c r="BE382" s="5">
        <v>866</v>
      </c>
      <c r="BF382" s="5">
        <v>864</v>
      </c>
      <c r="BG382" s="5">
        <v>865</v>
      </c>
      <c r="BH382" s="5">
        <v>879</v>
      </c>
      <c r="BI382" s="5">
        <v>900</v>
      </c>
      <c r="BJ382" s="5">
        <v>915</v>
      </c>
      <c r="BK382" s="5">
        <v>951</v>
      </c>
      <c r="BL382" s="5">
        <v>110.68580164251094</v>
      </c>
      <c r="BM382" s="5">
        <v>120.07242335329825</v>
      </c>
      <c r="BN382" s="5">
        <v>118.74681039096828</v>
      </c>
      <c r="BO382" s="5">
        <v>136.00920363032085</v>
      </c>
      <c r="BP382" s="5">
        <v>158.97615801697225</v>
      </c>
      <c r="BQ382" s="5">
        <v>165.66912320227286</v>
      </c>
      <c r="BR382" s="5">
        <v>167.23435396583034</v>
      </c>
      <c r="BS382" s="5">
        <v>203.16674364896073</v>
      </c>
      <c r="BT382" s="5">
        <v>169.74678697166735</v>
      </c>
      <c r="BU382" s="5">
        <v>172.57111683226032</v>
      </c>
      <c r="BV382" s="5">
        <v>202.3760676682389</v>
      </c>
      <c r="BW382" s="5">
        <v>202.86869698487124</v>
      </c>
      <c r="BX382" s="5">
        <v>204.48054711129683</v>
      </c>
      <c r="BY382" s="5">
        <v>201.95072862036267</v>
      </c>
      <c r="BZ382" s="5">
        <v>202.00417405985945</v>
      </c>
      <c r="CA382" s="5">
        <v>210.11736171187721</v>
      </c>
      <c r="CB382" s="5">
        <v>243.50889540254246</v>
      </c>
      <c r="CC382" s="5">
        <v>227.30505912687829</v>
      </c>
      <c r="CD382" s="5">
        <v>273.10356686646361</v>
      </c>
      <c r="CE382" s="5">
        <v>328.379325939664</v>
      </c>
      <c r="CF382" s="5">
        <v>354.98815499909534</v>
      </c>
      <c r="CG382" s="5">
        <v>312.94047466871194</v>
      </c>
      <c r="CH382" s="5">
        <v>343.95269063410564</v>
      </c>
      <c r="CI382" s="5">
        <v>381.22305065477752</v>
      </c>
      <c r="CJ382" s="5">
        <v>400.04213470555015</v>
      </c>
      <c r="CK382" s="5">
        <v>426.69073438199808</v>
      </c>
      <c r="CL382" s="5">
        <v>448.94316495004961</v>
      </c>
      <c r="CM382" s="5">
        <v>458.1417200473424</v>
      </c>
      <c r="CN382" s="5">
        <v>166.96144901902983</v>
      </c>
      <c r="CO382" s="5">
        <v>166.25383271719423</v>
      </c>
      <c r="CP382" s="5">
        <v>166.37702869309456</v>
      </c>
      <c r="CQ382" s="5">
        <v>164.60011078443904</v>
      </c>
      <c r="CR382" s="5">
        <v>162.30314664095755</v>
      </c>
      <c r="CS382" s="5">
        <v>179.22563512751398</v>
      </c>
      <c r="CT382" s="5">
        <v>179.96898168485032</v>
      </c>
      <c r="CU382" s="5">
        <v>179.37686332523535</v>
      </c>
      <c r="CV382" s="5">
        <v>183.50044167600106</v>
      </c>
      <c r="CW382" s="5">
        <v>179.11513059819484</v>
      </c>
      <c r="CX382" s="5">
        <v>16.207110305006143</v>
      </c>
      <c r="CY382" s="5">
        <v>15.744329259593894</v>
      </c>
      <c r="CZ382" s="5">
        <v>15.043767960527505</v>
      </c>
      <c r="DA382" s="5">
        <v>14.506517350119246</v>
      </c>
      <c r="DB382" s="5">
        <v>13.858876637312218</v>
      </c>
      <c r="DC382" s="5">
        <v>12.029462908084543</v>
      </c>
      <c r="DD382" s="5">
        <v>7.8389391532564403</v>
      </c>
      <c r="DE382" s="5">
        <v>7.052017185012752</v>
      </c>
      <c r="DF382" s="5">
        <v>7.0547344150592766</v>
      </c>
      <c r="DG382" s="5">
        <v>7.6370722800610968</v>
      </c>
      <c r="DH382" s="5">
        <v>8.0028018562297518</v>
      </c>
      <c r="DI382" s="5">
        <v>8.4419223763486055</v>
      </c>
      <c r="DJ382" s="5">
        <v>7.5180119035188469</v>
      </c>
      <c r="DK382" s="5">
        <v>7.4428861858654081</v>
      </c>
      <c r="DL382" s="5">
        <v>13.342136999059178</v>
      </c>
      <c r="DM382" s="5">
        <v>1673.4716170529539</v>
      </c>
      <c r="DN382" s="5">
        <v>1472.4890065527511</v>
      </c>
      <c r="DO382" s="5">
        <v>1565.2196078619943</v>
      </c>
      <c r="DP382" s="5">
        <v>279.0129261026986</v>
      </c>
      <c r="DQ382" s="5">
        <v>-22.9</v>
      </c>
      <c r="DR382" s="5">
        <v>20</v>
      </c>
      <c r="DS382" s="5">
        <v>19</v>
      </c>
      <c r="DT382" s="5">
        <v>18</v>
      </c>
      <c r="DU382" s="5">
        <v>17</v>
      </c>
      <c r="DV382" s="5">
        <v>16</v>
      </c>
      <c r="DW382" s="5">
        <v>15</v>
      </c>
      <c r="DX382" s="5">
        <v>14</v>
      </c>
      <c r="DY382" s="5">
        <v>13</v>
      </c>
      <c r="DZ382" s="5">
        <v>12</v>
      </c>
      <c r="EA382" s="5">
        <v>11</v>
      </c>
      <c r="EB382" s="5">
        <v>10</v>
      </c>
      <c r="EC382" s="5">
        <v>9</v>
      </c>
      <c r="ED382" s="5">
        <v>8</v>
      </c>
      <c r="EE382" s="5">
        <v>7</v>
      </c>
      <c r="EF382" s="5">
        <v>7</v>
      </c>
      <c r="EG382" s="5">
        <v>7</v>
      </c>
      <c r="EH382" s="5">
        <v>-4.3</v>
      </c>
      <c r="EI382" s="5">
        <v>5.1867816091954024</v>
      </c>
      <c r="EJ382" s="5">
        <v>6.9994531677212715</v>
      </c>
      <c r="EK382" s="5">
        <v>7.8492124967725267</v>
      </c>
      <c r="EL382" s="5">
        <v>9.8808956646021926</v>
      </c>
      <c r="EM382" s="5">
        <v>12.080816496563216</v>
      </c>
      <c r="EN382" s="5">
        <v>14.36359590565198</v>
      </c>
      <c r="EO382" s="5">
        <v>37.509315844388134</v>
      </c>
      <c r="EP382" s="5">
        <v>35.285494117204827</v>
      </c>
      <c r="EQ382" s="5">
        <v>38.025069014399762</v>
      </c>
      <c r="ER382" s="5">
        <v>41.387007389162562</v>
      </c>
      <c r="ES382" s="5">
        <v>41.509127789046651</v>
      </c>
      <c r="ET382" s="5">
        <v>44.300568962134591</v>
      </c>
      <c r="EU382" s="5">
        <v>47.361854549845049</v>
      </c>
      <c r="EV382" s="5">
        <v>41.017246885978921</v>
      </c>
      <c r="EW382" s="5">
        <v>43.177620613541151</v>
      </c>
      <c r="EX382" s="5">
        <v>37.713618511835264</v>
      </c>
      <c r="EY382" s="5">
        <v>37.435194565282167</v>
      </c>
      <c r="EZ382" s="5">
        <v>34.493906988311366</v>
      </c>
      <c r="FA382" s="5">
        <v>35.625</v>
      </c>
      <c r="FB382" s="5">
        <v>26.833841106163582</v>
      </c>
      <c r="FC382" s="5">
        <v>27.730441518202941</v>
      </c>
      <c r="FD382" s="5">
        <v>27.260600285850405</v>
      </c>
      <c r="FE382" s="5">
        <v>32.201624661528847</v>
      </c>
      <c r="FF382" s="5">
        <v>33.511348464619495</v>
      </c>
      <c r="FG382" s="5">
        <v>53.847220444558218</v>
      </c>
      <c r="FH382" s="5">
        <v>53.357147440696458</v>
      </c>
      <c r="FI382" s="5">
        <v>53.56219291440393</v>
      </c>
      <c r="FJ382" s="5">
        <v>53.286858014269377</v>
      </c>
      <c r="FK382" s="5">
        <v>52.490864262757015</v>
      </c>
      <c r="FL382" s="5">
        <v>51.437212974391478</v>
      </c>
      <c r="FM382" s="5">
        <v>51.400648531796072</v>
      </c>
      <c r="FN382" s="5">
        <v>51.371262020058296</v>
      </c>
      <c r="FO382" s="5">
        <v>50.138989464832164</v>
      </c>
      <c r="FP382" s="5">
        <v>51.662621214114047</v>
      </c>
      <c r="FQ382" s="5">
        <v>53.67880326028601</v>
      </c>
      <c r="FR382" s="5">
        <v>55.742867497281964</v>
      </c>
      <c r="FS382" s="5">
        <v>54.971883846341058</v>
      </c>
      <c r="FT382" s="5">
        <v>56.867585723009761</v>
      </c>
      <c r="FU382" s="5">
        <v>59.800907428726212</v>
      </c>
      <c r="FV382" s="5">
        <v>60.578721531521623</v>
      </c>
      <c r="FW382" s="5">
        <v>60.770734431722985</v>
      </c>
      <c r="FX382" s="5">
        <v>62.015394193219763</v>
      </c>
      <c r="FY382" s="5">
        <v>61.322364923472954</v>
      </c>
      <c r="FZ382" s="5">
        <v>48.691674900363026</v>
      </c>
      <c r="GA382" s="5">
        <v>48.922730716099998</v>
      </c>
      <c r="GB382" s="5">
        <v>48.818094148781093</v>
      </c>
      <c r="GC382" s="5">
        <v>49.268342599856737</v>
      </c>
      <c r="GD382" s="5">
        <v>49.409503199963169</v>
      </c>
      <c r="GE382" s="5">
        <v>49.756506745578676</v>
      </c>
      <c r="GF382" s="5">
        <v>49.719844909924817</v>
      </c>
      <c r="GG382" s="5">
        <v>49.852026333272939</v>
      </c>
      <c r="GH382" s="5">
        <v>49.362766849085439</v>
      </c>
      <c r="GI382" s="5">
        <v>50.074744096483229</v>
      </c>
      <c r="GJ382" s="5">
        <v>51.416893732970024</v>
      </c>
      <c r="GK382" s="5">
        <v>53.167508226861536</v>
      </c>
      <c r="GL382" s="5">
        <v>54.54149007209147</v>
      </c>
      <c r="GM382" s="5">
        <v>55.483674767078597</v>
      </c>
      <c r="GN382" s="5">
        <v>57.093919497573509</v>
      </c>
      <c r="GO382" s="5">
        <v>57.976591542750931</v>
      </c>
      <c r="GP382" s="5">
        <v>58.500588581518542</v>
      </c>
      <c r="GQ382" s="5">
        <v>59.706418182361197</v>
      </c>
      <c r="GR382" s="5">
        <v>60.815970656324225</v>
      </c>
      <c r="GS382" s="5">
        <v>54.902811620325558</v>
      </c>
      <c r="GT382" s="5">
        <v>54.562078705422955</v>
      </c>
      <c r="GU382" s="5">
        <v>54.240036412255002</v>
      </c>
      <c r="GV382" s="5">
        <v>54.88034138746324</v>
      </c>
      <c r="GW382" s="5">
        <v>56.133485547500236</v>
      </c>
      <c r="GX382" s="5">
        <v>55.867395893302628</v>
      </c>
      <c r="GY382" s="5">
        <v>57.174932027607248</v>
      </c>
      <c r="GZ382" s="5">
        <v>59.489643202998252</v>
      </c>
      <c r="HA382" s="5">
        <v>61.065256641733299</v>
      </c>
      <c r="HB382" s="5">
        <v>61.755850192805454</v>
      </c>
      <c r="HC382" s="5">
        <v>62.578614246006495</v>
      </c>
      <c r="HD382" s="5">
        <v>64.759025678446093</v>
      </c>
      <c r="HE382" s="5">
        <v>65.636124766909646</v>
      </c>
      <c r="HF382" s="5">
        <v>66.500214930505805</v>
      </c>
      <c r="HG382" s="5">
        <v>67.315935542930205</v>
      </c>
      <c r="HH382" s="5">
        <v>67.181884057971018</v>
      </c>
      <c r="HI382" s="5">
        <v>6.5886164494514396</v>
      </c>
      <c r="HJ382" s="5">
        <v>6.3493222715587754</v>
      </c>
      <c r="HK382" s="5">
        <v>6.8085414404632649</v>
      </c>
      <c r="HL382" s="5">
        <v>7.331573910269424</v>
      </c>
      <c r="HM382" s="5">
        <v>6.8833814292989306</v>
      </c>
      <c r="HN382" s="5">
        <v>7.0557771712506128</v>
      </c>
      <c r="HO382" s="5">
        <v>7.1221112022123707</v>
      </c>
      <c r="HP382" s="5">
        <v>40.228624480369518</v>
      </c>
      <c r="HQ382" s="5">
        <v>40.671293353111537</v>
      </c>
      <c r="HR382" s="5">
        <v>41.073644641902973</v>
      </c>
      <c r="HS382" s="5">
        <v>41.474609352943169</v>
      </c>
      <c r="HT382" s="5">
        <v>41.898956389129147</v>
      </c>
      <c r="HU382" s="5">
        <v>42.381166598303309</v>
      </c>
      <c r="HV382" s="5">
        <v>42.866210593540146</v>
      </c>
      <c r="HW382" s="5">
        <v>43.289292051308109</v>
      </c>
      <c r="HX382" s="5">
        <v>43.745357477216977</v>
      </c>
      <c r="HY382" s="5">
        <v>44.265224554430105</v>
      </c>
      <c r="HZ382" s="5">
        <v>44.701277916535318</v>
      </c>
      <c r="IA382" s="5">
        <v>45.165321722184011</v>
      </c>
      <c r="IB382" s="5">
        <v>45.577245588485461</v>
      </c>
      <c r="IC382" s="5">
        <v>45.984923396717065</v>
      </c>
      <c r="ID382" s="5">
        <v>46.380529634837444</v>
      </c>
      <c r="IE382" s="5">
        <v>46.729701346715849</v>
      </c>
      <c r="IF382" s="5">
        <v>47.273356839305301</v>
      </c>
      <c r="IG382" s="5">
        <v>47.565878060369172</v>
      </c>
      <c r="IH382" s="5">
        <v>47.844593585863386</v>
      </c>
      <c r="II382" s="5">
        <v>48.033831471008753</v>
      </c>
      <c r="IJ382" s="5">
        <v>47.838552442561188</v>
      </c>
      <c r="IK382" s="5">
        <v>0.92311414455253904</v>
      </c>
      <c r="IL382" s="5">
        <v>0.91289881612545454</v>
      </c>
      <c r="IM382" s="5">
        <v>0.90271099212434691</v>
      </c>
      <c r="IN382" s="5">
        <v>0.89761164127168236</v>
      </c>
      <c r="IO382" s="5">
        <v>0.90019722800097268</v>
      </c>
      <c r="IP382" s="5">
        <v>0.89791562725206497</v>
      </c>
      <c r="IQ382" s="5">
        <v>0.89487731381833835</v>
      </c>
      <c r="IR382" s="5">
        <v>0.88771836638338053</v>
      </c>
      <c r="IS382" s="5">
        <v>0.88420474650722958</v>
      </c>
      <c r="IT382" s="5">
        <v>0.87861855605013106</v>
      </c>
      <c r="IU382" s="5">
        <v>0.87665670478170477</v>
      </c>
      <c r="IV382" s="5">
        <v>0.87042103156068595</v>
      </c>
      <c r="IW382" s="5">
        <v>0.86712568081389374</v>
      </c>
      <c r="IX382" s="5">
        <v>0.86222986247544209</v>
      </c>
      <c r="IY382" s="5">
        <v>0.86006801244483033</v>
      </c>
      <c r="IZ382" s="5">
        <v>0.85611617396458473</v>
      </c>
      <c r="JA382" s="5">
        <v>0.86357962552848799</v>
      </c>
      <c r="JB382" s="5">
        <v>0.86346586646661661</v>
      </c>
      <c r="JC382" s="5">
        <v>0.87578684142450636</v>
      </c>
      <c r="JD382" s="5">
        <v>0.8747036614276934</v>
      </c>
      <c r="JE382" s="5">
        <v>0.8535596979908715</v>
      </c>
      <c r="JF382" s="5">
        <v>-0.13302540415704389</v>
      </c>
      <c r="JG382" s="5">
        <v>0.18960306041645755</v>
      </c>
      <c r="JH382" s="5">
        <v>-6.7258793153054858E-2</v>
      </c>
      <c r="JI382" s="5">
        <v>-2.2435619934575324</v>
      </c>
      <c r="JJ382" s="5">
        <v>-3.1107266961047633</v>
      </c>
      <c r="JK382" s="5">
        <v>-6.3750426472335846</v>
      </c>
      <c r="JL382" s="5">
        <v>-5.6354382366032549</v>
      </c>
      <c r="JM382" s="5">
        <v>-5.0690595858769827</v>
      </c>
      <c r="JN382" s="5">
        <v>-5.2577730901563902</v>
      </c>
      <c r="JO382" s="5">
        <v>-7.1099239022205518</v>
      </c>
      <c r="JP382" s="5">
        <v>-5.1528892553165688</v>
      </c>
      <c r="JQ382" s="5">
        <v>-6.6735449215551403</v>
      </c>
      <c r="JR382" s="5">
        <v>-7.4517565151005947</v>
      </c>
      <c r="JS382" s="5">
        <v>-7.4941195777036267</v>
      </c>
      <c r="JT382" s="5">
        <v>-5.8204439899441818</v>
      </c>
      <c r="JU382" s="5">
        <v>-3.103170743254585</v>
      </c>
      <c r="JV382" s="5">
        <v>-6.5455546624865111</v>
      </c>
      <c r="JW382" s="5">
        <v>-2.3263736362250889</v>
      </c>
      <c r="JX382" s="5">
        <v>-1.8548427229091173</v>
      </c>
      <c r="JY382" s="5">
        <v>1.6756367875128633</v>
      </c>
      <c r="JZ382" s="5">
        <v>16.664709124255758</v>
      </c>
      <c r="KA382" s="5">
        <v>-3.9759815242494225</v>
      </c>
      <c r="KB382" s="5">
        <v>-2.6544428458304057</v>
      </c>
      <c r="KC382" s="5">
        <v>-1.154609282460775</v>
      </c>
      <c r="KD382" s="5">
        <v>-2.6124698380193414</v>
      </c>
      <c r="KE382" s="5">
        <v>-3.7290784661841245</v>
      </c>
      <c r="KF382" s="5">
        <v>-6.7008866791126307</v>
      </c>
      <c r="KG382" s="5">
        <v>-6.2701991368799952</v>
      </c>
      <c r="KH382" s="5">
        <v>-5.6943869056459242</v>
      </c>
      <c r="KI382" s="5">
        <v>-5.8937621716854505</v>
      </c>
      <c r="KJ382" s="5">
        <v>-6.3381492604159586</v>
      </c>
      <c r="KK382" s="5">
        <v>-7.9415116758408306</v>
      </c>
      <c r="KL382" s="5">
        <v>-8.7738691821427395</v>
      </c>
      <c r="KM382" s="5">
        <v>-8.9661725106527754</v>
      </c>
      <c r="KN382" s="5">
        <v>-8.5334500300858807</v>
      </c>
      <c r="KO382" s="5">
        <v>-7.3799480165324471</v>
      </c>
      <c r="KP382" s="5">
        <v>-7.5965275476343166</v>
      </c>
      <c r="KQ382" s="5">
        <v>-10.213552051369726</v>
      </c>
      <c r="KR382" s="5">
        <v>-10.887787210772141</v>
      </c>
      <c r="KS382" s="5">
        <v>-16.363332021371406</v>
      </c>
      <c r="KT382" s="5">
        <v>-28.663406460308355</v>
      </c>
      <c r="KU382" s="5">
        <v>-90.560429334224764</v>
      </c>
      <c r="KV382" s="5">
        <v>26.342725173210162</v>
      </c>
      <c r="KW382" s="5">
        <v>26.206117115208023</v>
      </c>
      <c r="KX382" s="5">
        <v>25.046427250273705</v>
      </c>
      <c r="KY382" s="5">
        <v>28.428490225824302</v>
      </c>
      <c r="KZ382" s="5">
        <v>28.891822582358387</v>
      </c>
      <c r="LA382" s="5">
        <v>30.353329934332844</v>
      </c>
      <c r="LB382" s="5">
        <v>25.831672246627832</v>
      </c>
      <c r="LC382" s="5">
        <v>30.113418742623093</v>
      </c>
      <c r="LD382" s="5">
        <v>29.417457702775835</v>
      </c>
      <c r="LE382" s="5">
        <v>33.230296753348021</v>
      </c>
      <c r="LF382" s="5">
        <v>32.024701536571371</v>
      </c>
      <c r="LG382" s="5">
        <v>31.754610068455012</v>
      </c>
      <c r="LH382" s="5">
        <v>27.778123534854387</v>
      </c>
      <c r="LI382" s="5">
        <v>28.512158483166633</v>
      </c>
      <c r="LJ382" s="5">
        <v>28.262814776939791</v>
      </c>
      <c r="LK382" s="5">
        <v>27.678905755714613</v>
      </c>
      <c r="LL382" s="5">
        <v>33.096349321242855</v>
      </c>
      <c r="LM382" s="5">
        <v>32.076165203905077</v>
      </c>
      <c r="LN382" s="5">
        <v>38.327384264600099</v>
      </c>
      <c r="LO382" s="5">
        <v>50.669799378921581</v>
      </c>
      <c r="LP382" s="5">
        <v>113.59468030320826</v>
      </c>
      <c r="LQ382" s="5">
        <v>52.500290056851142</v>
      </c>
      <c r="LR382" s="5">
        <v>60.690854101425288</v>
      </c>
      <c r="LS382" s="5">
        <v>67.416956716834235</v>
      </c>
      <c r="LT382" s="5">
        <v>69.718914938013995</v>
      </c>
      <c r="LU382" s="5">
        <v>72.47863675603989</v>
      </c>
      <c r="LV382" s="5">
        <v>71.595592129910727</v>
      </c>
      <c r="LW382" s="5">
        <v>71.730350215230914</v>
      </c>
      <c r="LX382" s="5">
        <v>69.816394155032867</v>
      </c>
      <c r="LY382" s="5">
        <v>70.132593788374237</v>
      </c>
      <c r="LZ382" s="5">
        <v>66.042656366737617</v>
      </c>
      <c r="MA382" s="5">
        <v>68.504410879680592</v>
      </c>
      <c r="MB382" s="5">
        <v>66.761679953681025</v>
      </c>
      <c r="MC382" s="5">
        <v>63.85766699668045</v>
      </c>
      <c r="MD382" s="5">
        <v>61.283948480521538</v>
      </c>
      <c r="ME382" s="5">
        <v>60.628819674545319</v>
      </c>
      <c r="MF382" s="5">
        <v>53.531783126898809</v>
      </c>
      <c r="MG382" s="5">
        <v>49.685124864277959</v>
      </c>
      <c r="MH382" s="5">
        <v>44.140251152808794</v>
      </c>
      <c r="MI382" s="5">
        <v>39.962089062411586</v>
      </c>
      <c r="MJ382" s="5">
        <v>37.94527258730492</v>
      </c>
      <c r="MK382" s="5">
        <v>35.103322725440876</v>
      </c>
      <c r="ML382" s="5">
        <v>7.1833718244803695</v>
      </c>
      <c r="MM382" s="5">
        <v>7.4800266187825999</v>
      </c>
      <c r="MN382" s="5">
        <v>7.8730153985270332</v>
      </c>
      <c r="MO382" s="5">
        <v>8.6956849075283547</v>
      </c>
      <c r="MP382" s="5">
        <v>9.2449279980576922</v>
      </c>
      <c r="MQ382" s="5">
        <v>8.8667911263086463</v>
      </c>
      <c r="MR382" s="5">
        <v>10.852863197414511</v>
      </c>
      <c r="MS382" s="5">
        <v>10.97840275769348</v>
      </c>
      <c r="MT382" s="5">
        <v>12.348458812794046</v>
      </c>
      <c r="MU382" s="5">
        <v>12.408376753987836</v>
      </c>
      <c r="MV382" s="5">
        <v>12.383100139835269</v>
      </c>
      <c r="MW382" s="5">
        <v>12.208902427041368</v>
      </c>
      <c r="MX382" s="5">
        <v>12.48459652223702</v>
      </c>
      <c r="MY382" s="5">
        <v>12.471965428587058</v>
      </c>
      <c r="MZ382" s="5">
        <v>14.947377391452553</v>
      </c>
      <c r="NA382" s="5">
        <v>14.220355250642369</v>
      </c>
      <c r="NB382" s="5">
        <v>14.760803051631726</v>
      </c>
      <c r="NC382" s="5">
        <v>14.267528485750402</v>
      </c>
      <c r="ND382" s="5">
        <v>13.789172242504852</v>
      </c>
      <c r="NE382" s="5">
        <v>13.701062754419036</v>
      </c>
      <c r="NF382" s="5">
        <v>13.290207168219149</v>
      </c>
      <c r="NG382" s="5">
        <v>198</v>
      </c>
      <c r="NH382" s="5">
        <v>197</v>
      </c>
      <c r="NI382" s="5">
        <v>196</v>
      </c>
      <c r="NJ382" s="5">
        <v>194</v>
      </c>
      <c r="NK382" s="5">
        <v>193</v>
      </c>
      <c r="NL382" s="5">
        <v>191</v>
      </c>
      <c r="NM382" s="5">
        <v>189</v>
      </c>
      <c r="NN382" s="5">
        <v>187</v>
      </c>
      <c r="NO382" s="5">
        <v>185</v>
      </c>
      <c r="NP382" s="5">
        <v>183</v>
      </c>
      <c r="NQ382" s="5">
        <v>182</v>
      </c>
      <c r="NR382" s="5">
        <v>179</v>
      </c>
      <c r="NS382" s="5">
        <v>177</v>
      </c>
      <c r="NT382" s="5">
        <v>175</v>
      </c>
      <c r="NU382" s="5">
        <v>173</v>
      </c>
      <c r="NV382" s="5">
        <v>171</v>
      </c>
      <c r="NW382" s="5">
        <v>169</v>
      </c>
      <c r="NX382" s="5">
        <v>168</v>
      </c>
      <c r="NY382" s="5">
        <v>167</v>
      </c>
      <c r="NZ382" s="5">
        <v>166</v>
      </c>
      <c r="OA382" s="5">
        <v>168</v>
      </c>
      <c r="OB382" s="5">
        <v>99.474789915966383</v>
      </c>
      <c r="OC382" s="5">
        <v>85.802469135802468</v>
      </c>
      <c r="OD382" s="5">
        <v>98.266978922716632</v>
      </c>
      <c r="OE382" s="5">
        <v>98.141637368156708</v>
      </c>
      <c r="OF382" s="5">
        <v>98.301886792452834</v>
      </c>
      <c r="OG382" s="5">
        <v>99.081237911025141</v>
      </c>
      <c r="OH382" s="5">
        <v>98.721101819970485</v>
      </c>
      <c r="OI382" s="5">
        <v>97.715472481827632</v>
      </c>
      <c r="OJ382" s="5">
        <v>96.366508688783568</v>
      </c>
      <c r="OK382" s="5">
        <v>95.030425963488838</v>
      </c>
      <c r="OL382" s="5">
        <v>96.319365798414495</v>
      </c>
      <c r="OM382" s="5">
        <v>94.625922023182298</v>
      </c>
      <c r="ON382" s="5">
        <v>98.292422625400206</v>
      </c>
      <c r="OO382" s="5">
        <v>101.92525481313703</v>
      </c>
      <c r="OP382" s="5">
        <v>112.45768449559918</v>
      </c>
      <c r="OQ382" s="5">
        <v>100.67340067340066</v>
      </c>
      <c r="OR382" s="5">
        <v>110.11406844106463</v>
      </c>
      <c r="OS382" s="5">
        <v>104.42404006677796</v>
      </c>
      <c r="OT382" s="5">
        <v>103.96825396825398</v>
      </c>
      <c r="OU382" s="5">
        <v>112.53263707571801</v>
      </c>
      <c r="OV382" s="5">
        <v>106.88705234159779</v>
      </c>
      <c r="OW382" s="5">
        <v>-1.175285426460712</v>
      </c>
      <c r="OX382" s="5">
        <v>4.7080480082468155</v>
      </c>
      <c r="OY382" s="5">
        <v>4.3380462724935729</v>
      </c>
      <c r="OZ382" s="5">
        <v>4.3112558812884547</v>
      </c>
      <c r="PA382" s="5">
        <v>4.2066645398915341</v>
      </c>
      <c r="PB382" s="5">
        <v>4.106546709670118</v>
      </c>
      <c r="PC382" s="5">
        <v>4.1934355098327387</v>
      </c>
      <c r="PD382" s="5">
        <v>4.0898289303631232</v>
      </c>
      <c r="PE382" s="5">
        <v>26.317160519638499</v>
      </c>
      <c r="PF382" s="5">
        <v>85.823680709323654</v>
      </c>
      <c r="PG382" s="5">
        <v>48.812990012069143</v>
      </c>
      <c r="PH382" s="5">
        <v>53.790135136419366</v>
      </c>
      <c r="PI382" s="5">
        <v>1.5334125502178464</v>
      </c>
      <c r="PJ382" s="5">
        <v>1.5578416964098258</v>
      </c>
      <c r="PK382" s="5">
        <v>1.5911838685918369</v>
      </c>
      <c r="PL382" s="5">
        <v>40.48849934137197</v>
      </c>
      <c r="PM382" s="5">
        <v>41.938579575336959</v>
      </c>
      <c r="PN382" s="5">
        <v>42.411454345203758</v>
      </c>
      <c r="PO382" s="5">
        <v>41.88879665433759</v>
      </c>
      <c r="PP382" s="5">
        <v>43.516065456908933</v>
      </c>
      <c r="PQ382" s="5">
        <v>45.993731215113783</v>
      </c>
      <c r="PR382" s="5">
        <v>48.010360743219252</v>
      </c>
      <c r="PS382" s="5">
        <v>49.667688469832143</v>
      </c>
      <c r="PT382" s="5">
        <v>47.458542766631467</v>
      </c>
      <c r="PU382" s="5">
        <v>44.529852022923613</v>
      </c>
      <c r="PV382" s="5">
        <v>45.748632710070318</v>
      </c>
      <c r="PW382" s="5">
        <v>48.046616944787253</v>
      </c>
      <c r="PX382" s="5">
        <v>48.761269841269844</v>
      </c>
      <c r="PY382" s="5">
        <v>49.832710270305213</v>
      </c>
      <c r="PZ382" s="5">
        <v>50.617203604770381</v>
      </c>
      <c r="QA382" s="5">
        <v>52.450744787565661</v>
      </c>
      <c r="QB382" s="5">
        <v>72.326168922937569</v>
      </c>
      <c r="QC382" s="5">
        <v>73.293952798307558</v>
      </c>
      <c r="QD382" s="5">
        <v>75.327948195867691</v>
      </c>
      <c r="QE382" s="5">
        <v>75.707549823886211</v>
      </c>
      <c r="QF382" s="5">
        <v>76.014564901999833</v>
      </c>
      <c r="QG382" s="5">
        <v>76.130557637967826</v>
      </c>
      <c r="QH382" s="5">
        <v>77.072544958101872</v>
      </c>
      <c r="QI382" s="5">
        <v>77.943293033966611</v>
      </c>
      <c r="QJ382" s="5">
        <v>78.590234120295761</v>
      </c>
      <c r="QK382" s="5">
        <v>79.714637857960327</v>
      </c>
      <c r="QL382" s="5">
        <v>81.10136703636833</v>
      </c>
      <c r="QM382" s="5">
        <v>81.981274100681418</v>
      </c>
      <c r="QN382" s="5">
        <v>81.255148856367839</v>
      </c>
      <c r="QO382" s="5">
        <v>82.852079641405197</v>
      </c>
      <c r="QP382" s="5">
        <v>83.889218511612142</v>
      </c>
      <c r="QQ382" s="5">
        <v>84.482733916033823</v>
      </c>
      <c r="QR382" s="5">
        <v>83.752778948286135</v>
      </c>
      <c r="QS382" s="5">
        <v>81.506521739130434</v>
      </c>
      <c r="QT382" s="5">
        <v>51.320756769694398</v>
      </c>
      <c r="QU382" s="5">
        <v>51.185428909732792</v>
      </c>
      <c r="QV382" s="5">
        <v>51.237739374124239</v>
      </c>
      <c r="QW382" s="5">
        <v>51.321250152986863</v>
      </c>
      <c r="QX382" s="5">
        <v>50.985787110495934</v>
      </c>
      <c r="QY382" s="5">
        <v>50.616448098313086</v>
      </c>
      <c r="QZ382" s="5">
        <v>50.580704688310938</v>
      </c>
      <c r="RA382" s="5">
        <v>50.629648808963374</v>
      </c>
      <c r="RB382" s="5">
        <v>49.760722510074842</v>
      </c>
      <c r="RC382" s="5">
        <v>50.893175694794728</v>
      </c>
      <c r="RD382" s="5">
        <v>52.582596556537922</v>
      </c>
      <c r="RE382" s="5">
        <v>54.4963889605365</v>
      </c>
      <c r="RF382" s="5">
        <v>54.763351117215151</v>
      </c>
      <c r="RG382" s="5">
        <v>56.197046314590935</v>
      </c>
      <c r="RH382" s="5">
        <v>58.482921574759374</v>
      </c>
      <c r="RI382" s="5">
        <v>59.313019155789114</v>
      </c>
      <c r="RJ382" s="5">
        <v>59.66542484596647</v>
      </c>
      <c r="RK382" s="5">
        <v>60.892024236788188</v>
      </c>
      <c r="RL382" s="5">
        <v>61.07826086956522</v>
      </c>
      <c r="RM382" s="5">
        <v>2104.54</v>
      </c>
      <c r="RN382" s="5">
        <v>46.88361045130641</v>
      </c>
      <c r="RO382" s="5">
        <v>46.066983372921612</v>
      </c>
      <c r="RP382" s="5">
        <v>45.289786223277908</v>
      </c>
      <c r="RQ382" s="5">
        <v>45.210451306413304</v>
      </c>
      <c r="RR382" s="5">
        <v>45.316389548693586</v>
      </c>
      <c r="RS382" s="5">
        <v>44.256532066508314</v>
      </c>
      <c r="RT382" s="5">
        <v>44.155344418052259</v>
      </c>
      <c r="RU382" s="5">
        <v>44.942517814726841</v>
      </c>
      <c r="RV382" s="5">
        <v>44.988123515439433</v>
      </c>
      <c r="RW382" s="5">
        <v>44.431353919239903</v>
      </c>
      <c r="RX382" s="5">
        <v>44.386223277909735</v>
      </c>
      <c r="RY382" s="5">
        <v>44.26840855106888</v>
      </c>
      <c r="RZ382" s="5">
        <v>44.144893111638957</v>
      </c>
      <c r="SA382" s="5">
        <v>44.095486935866987</v>
      </c>
      <c r="SB382" s="5">
        <v>44.016627078384801</v>
      </c>
      <c r="SC382" s="5">
        <v>44.043230403800472</v>
      </c>
      <c r="SD382" s="5">
        <v>1067.3384763741562</v>
      </c>
      <c r="SE382" s="5">
        <v>128</v>
      </c>
      <c r="SF382" s="5">
        <v>127</v>
      </c>
      <c r="SG382" s="5">
        <v>127</v>
      </c>
      <c r="SH382" s="5">
        <v>126</v>
      </c>
      <c r="SI382" s="5">
        <v>125</v>
      </c>
      <c r="SJ382" s="5">
        <v>123</v>
      </c>
      <c r="SK382" s="5">
        <v>122</v>
      </c>
      <c r="SL382" s="5">
        <v>121</v>
      </c>
      <c r="SM382" s="5">
        <v>120</v>
      </c>
      <c r="SN382" s="5">
        <v>118</v>
      </c>
      <c r="SO382" s="5">
        <v>117</v>
      </c>
      <c r="SP382" s="5">
        <v>116</v>
      </c>
      <c r="SQ382" s="5">
        <v>114</v>
      </c>
      <c r="SR382" s="5">
        <v>112</v>
      </c>
      <c r="SS382" s="5">
        <v>111</v>
      </c>
      <c r="ST382" s="5">
        <v>110</v>
      </c>
      <c r="SU382" s="5">
        <v>107</v>
      </c>
      <c r="SV382" s="5">
        <v>106</v>
      </c>
      <c r="SW382" s="5">
        <v>105</v>
      </c>
      <c r="SX382" s="5">
        <v>104</v>
      </c>
      <c r="SY382" s="5">
        <v>105</v>
      </c>
      <c r="SZ382" s="5">
        <v>6.8437875288683605</v>
      </c>
      <c r="TA382" s="5">
        <v>6.6152879550008734</v>
      </c>
      <c r="TB382" s="5">
        <v>6.2782346808757099</v>
      </c>
      <c r="TC382" s="5">
        <v>5.8852094304891036</v>
      </c>
      <c r="TD382" s="5">
        <v>5.4604634224063364</v>
      </c>
      <c r="TE382" s="5">
        <v>4.9658630458366719</v>
      </c>
      <c r="TF382" s="5">
        <v>4.6155632535366635</v>
      </c>
      <c r="TG382" s="5">
        <v>4.6078806875473877</v>
      </c>
      <c r="TH382" s="5">
        <v>4.7612275774346333</v>
      </c>
      <c r="TI382" s="5">
        <v>4.9281609769947172</v>
      </c>
      <c r="TJ382" s="5">
        <v>5.2591802258380014</v>
      </c>
      <c r="TK382" s="5">
        <v>5.4272706429530642</v>
      </c>
      <c r="TL382" s="5">
        <v>5.4871648058020801</v>
      </c>
      <c r="TM382" s="5">
        <v>5.5471633011154919</v>
      </c>
      <c r="TN382" s="5">
        <v>5.5609527461758068</v>
      </c>
      <c r="TO382" s="5">
        <v>5.5504146886284502</v>
      </c>
      <c r="TP382" s="5">
        <v>5.3274775634905485</v>
      </c>
      <c r="TQ382" s="5">
        <v>5.3627618851246561</v>
      </c>
      <c r="TR382" s="5">
        <v>5.4048307342915178</v>
      </c>
      <c r="TS382" s="5">
        <v>5.3574843592055297</v>
      </c>
      <c r="TT382" s="5">
        <v>5.3359594517676605</v>
      </c>
      <c r="TU382" s="5">
        <v>29.562309468822171</v>
      </c>
      <c r="TV382" s="5">
        <v>30.31158102928438</v>
      </c>
      <c r="TW382" s="5">
        <v>30.707375673989155</v>
      </c>
      <c r="TX382" s="5">
        <v>31.005198589115714</v>
      </c>
      <c r="TY382" s="5">
        <v>31.075400980258266</v>
      </c>
      <c r="TZ382" s="5">
        <v>31.036835709439128</v>
      </c>
      <c r="UA382" s="5">
        <v>30.847444506802393</v>
      </c>
      <c r="UB382" s="5">
        <v>30.439370608052652</v>
      </c>
      <c r="UC382" s="5">
        <v>29.936124574855125</v>
      </c>
      <c r="UD382" s="5">
        <v>29.323037672999483</v>
      </c>
      <c r="UE382" s="5">
        <v>28.705836707970612</v>
      </c>
      <c r="UF382" s="5">
        <v>28.213946480626248</v>
      </c>
      <c r="UG382" s="5">
        <v>27.910894252272662</v>
      </c>
      <c r="UH382" s="5">
        <v>27.509015244915908</v>
      </c>
      <c r="UI382" s="5">
        <v>27.060803613277088</v>
      </c>
      <c r="UJ382" s="5">
        <v>26.656279724373018</v>
      </c>
      <c r="UK382" s="5">
        <v>26.144472914104028</v>
      </c>
      <c r="UL382" s="5">
        <v>25.526011457053976</v>
      </c>
      <c r="UM382" s="5">
        <v>24.922300185936674</v>
      </c>
      <c r="UN382" s="5">
        <v>24.415120800662969</v>
      </c>
      <c r="UO382" s="5">
        <v>23.886233658285374</v>
      </c>
      <c r="UP382" s="5">
        <v>19.958614318706697</v>
      </c>
      <c r="UQ382" s="5">
        <v>19.743626920660414</v>
      </c>
      <c r="UR382" s="5">
        <v>19.810703863270348</v>
      </c>
      <c r="US382" s="5">
        <v>19.908977635903014</v>
      </c>
      <c r="UT382" s="5">
        <v>20.017905646348311</v>
      </c>
      <c r="UU382" s="5">
        <v>20.214213700016483</v>
      </c>
      <c r="UV382" s="5">
        <v>20.438139840922727</v>
      </c>
      <c r="UW382" s="5">
        <v>20.640491507273339</v>
      </c>
      <c r="UX382" s="5">
        <v>20.798818087371469</v>
      </c>
      <c r="UY382" s="5">
        <v>20.835516029319439</v>
      </c>
      <c r="UZ382" s="5">
        <v>20.792211256335023</v>
      </c>
      <c r="VA382" s="5">
        <v>20.841931151943925</v>
      </c>
      <c r="VB382" s="5">
        <v>21.270283838899331</v>
      </c>
      <c r="VC382" s="5">
        <v>21.641216395332691</v>
      </c>
      <c r="VD382" s="5">
        <v>22.122374195747582</v>
      </c>
      <c r="VE382" s="5">
        <v>22.950121157082418</v>
      </c>
      <c r="VF382" s="5">
        <v>24.239867490263819</v>
      </c>
      <c r="VG382" s="5">
        <v>24.917299434319165</v>
      </c>
      <c r="VH382" s="5">
        <v>25.629402423962759</v>
      </c>
      <c r="VI382" s="5">
        <v>25.961897476527426</v>
      </c>
      <c r="VJ382" s="5">
        <v>25.770443518878238</v>
      </c>
      <c r="VK382" s="5">
        <v>7.5078060046189377</v>
      </c>
      <c r="VL382" s="5">
        <v>7.5361639954941388</v>
      </c>
      <c r="VM382" s="5">
        <v>7.7115942949597009</v>
      </c>
      <c r="VN382" s="5">
        <v>8.0418145748713528</v>
      </c>
      <c r="VO382" s="5">
        <v>8.3359888317324469</v>
      </c>
      <c r="VP382" s="5">
        <v>8.5581976608231969</v>
      </c>
      <c r="VQ382" s="5">
        <v>8.7430573026532237</v>
      </c>
      <c r="VR382" s="5">
        <v>8.7995278778735742</v>
      </c>
      <c r="VS382" s="5">
        <v>8.7948204417161442</v>
      </c>
      <c r="VT382" s="5">
        <v>8.8134264794679957</v>
      </c>
      <c r="VU382" s="5">
        <v>8.7979016626656001</v>
      </c>
      <c r="VV382" s="5">
        <v>8.8463365104320193</v>
      </c>
      <c r="VW382" s="5">
        <v>8.617234468937875</v>
      </c>
      <c r="VX382" s="5">
        <v>8.4593924755841492</v>
      </c>
      <c r="VY382" s="5">
        <v>7.8448165665345773</v>
      </c>
      <c r="VZ382" s="5">
        <v>7.2225115454306783</v>
      </c>
      <c r="WA382" s="5">
        <v>6.3239649897198378</v>
      </c>
      <c r="WB382" s="5">
        <v>5.6554636162335159</v>
      </c>
      <c r="WC382" s="5">
        <v>5.0804594581144844</v>
      </c>
      <c r="WD382" s="5">
        <v>4.7090857762114213</v>
      </c>
      <c r="WE382" s="5">
        <v>4.8096817036039861</v>
      </c>
      <c r="WF382" s="5">
        <v>143895</v>
      </c>
      <c r="WG382" s="5">
        <v>141576</v>
      </c>
      <c r="WH382" s="5">
        <v>139580</v>
      </c>
      <c r="WI382" s="5">
        <v>137642</v>
      </c>
      <c r="WJ382" s="5">
        <v>138000</v>
      </c>
      <c r="WK382" s="5">
        <v>225191</v>
      </c>
      <c r="WL382" s="5">
        <v>223094</v>
      </c>
      <c r="WM382" s="5">
        <v>221043</v>
      </c>
      <c r="WN382" s="5">
        <v>219618</v>
      </c>
      <c r="WO382" s="5">
        <v>221366</v>
      </c>
      <c r="WP382" s="28">
        <v>1587.5</v>
      </c>
      <c r="WQ382" s="28">
        <v>1617.25</v>
      </c>
      <c r="WR382" s="28">
        <v>1643.5833333333333</v>
      </c>
      <c r="WS382" s="28">
        <v>1662.5</v>
      </c>
      <c r="WT382" s="28">
        <v>1670.5</v>
      </c>
      <c r="WU382" s="28">
        <v>1702.5833333333333</v>
      </c>
      <c r="WV382" s="28">
        <v>1721</v>
      </c>
      <c r="WW382" s="28">
        <v>1722.4166666666667</v>
      </c>
      <c r="WX382" s="28">
        <v>1765.5833333333333</v>
      </c>
      <c r="WY382" s="28">
        <v>1801.0833333333333</v>
      </c>
      <c r="WZ382" s="28">
        <v>1838.3333333333333</v>
      </c>
      <c r="XA382" s="28">
        <v>1890.6666666666667</v>
      </c>
      <c r="XB382" s="28">
        <v>1946.1666666666667</v>
      </c>
      <c r="XC382" s="28">
        <v>1979.5</v>
      </c>
      <c r="XD382" s="28">
        <v>2051.6666666666665</v>
      </c>
      <c r="XE382" s="28">
        <v>2141.3333333333335</v>
      </c>
      <c r="XF382" s="28">
        <v>2217</v>
      </c>
      <c r="XG382" s="28">
        <v>2309.6666666666665</v>
      </c>
      <c r="XH382" s="29">
        <v>7.2</v>
      </c>
      <c r="XI382" s="29">
        <v>6.4</v>
      </c>
      <c r="XJ382" s="29">
        <v>5.8</v>
      </c>
      <c r="XK382" s="29">
        <v>11.89281953075395</v>
      </c>
      <c r="XL382" s="29">
        <v>11.078338869707318</v>
      </c>
      <c r="XM382" s="29">
        <v>10.020673790263114</v>
      </c>
      <c r="XN382" s="30">
        <v>1064.3333333333333</v>
      </c>
      <c r="XO382" s="30">
        <v>1103.75</v>
      </c>
      <c r="XP382" s="30">
        <v>1120.4166666666667</v>
      </c>
      <c r="XQ382" s="30">
        <v>1145.6666666666667</v>
      </c>
      <c r="XR382" s="30">
        <v>1165.25</v>
      </c>
      <c r="XS382" s="30">
        <v>1180.4166666666667</v>
      </c>
      <c r="XT382" s="30">
        <v>1205.5833333333333</v>
      </c>
      <c r="XU382" s="30">
        <v>1228.0833333333333</v>
      </c>
      <c r="XV382" s="30">
        <v>1277.8333333333333</v>
      </c>
      <c r="XW382" s="30">
        <v>1319.3333333333333</v>
      </c>
      <c r="XX382" s="30">
        <v>1343.25</v>
      </c>
      <c r="XY382" s="30">
        <v>1381.0833333333333</v>
      </c>
      <c r="XZ382" s="30">
        <v>1420.0833333333333</v>
      </c>
      <c r="YA382" s="30">
        <v>1450.75</v>
      </c>
      <c r="YB382" s="30">
        <v>1487.1666666666667</v>
      </c>
      <c r="YC382" s="30">
        <v>1523.0833333333333</v>
      </c>
      <c r="YD382" s="30">
        <v>1565.4166666666667</v>
      </c>
      <c r="YE382" s="30">
        <v>201.29542901261681</v>
      </c>
      <c r="YF382" s="31">
        <v>1.1000000000000001</v>
      </c>
      <c r="YG382" s="31">
        <v>1</v>
      </c>
      <c r="YH382" s="31">
        <v>1.2</v>
      </c>
      <c r="YI382" s="31">
        <v>1.4</v>
      </c>
      <c r="YJ382" s="31">
        <v>1.4</v>
      </c>
      <c r="YK382" s="31">
        <v>1.3</v>
      </c>
      <c r="YL382" s="31">
        <v>1.3</v>
      </c>
      <c r="YM382" s="31">
        <v>1.2</v>
      </c>
      <c r="YN382" s="31">
        <v>1.2</v>
      </c>
      <c r="YO382" s="31">
        <v>40.920630811811876</v>
      </c>
      <c r="YP382" s="31">
        <v>34.476865231036946</v>
      </c>
      <c r="YQ382" s="31">
        <v>35.604460058773292</v>
      </c>
      <c r="YR382" s="31">
        <v>33.572960675983168</v>
      </c>
      <c r="YS382" s="31">
        <v>31.180945415958618</v>
      </c>
      <c r="YT382" s="31">
        <v>31.50180241698553</v>
      </c>
      <c r="YU382" s="31">
        <v>32.209685818434323</v>
      </c>
      <c r="YV382" s="31">
        <v>33.507028149686597</v>
      </c>
      <c r="YW382" s="31">
        <v>34.968435331559498</v>
      </c>
      <c r="YX382" s="31">
        <v>30.827281788409511</v>
      </c>
      <c r="YY382" s="31">
        <v>30.81159997345539</v>
      </c>
      <c r="YZ382" s="31">
        <v>105.2</v>
      </c>
      <c r="ZA382" s="31">
        <v>104.4</v>
      </c>
      <c r="ZB382" s="31">
        <v>102.8</v>
      </c>
      <c r="ZC382" s="29">
        <v>16.072055427251733</v>
      </c>
      <c r="ZD382" s="29">
        <v>16.389511604822609</v>
      </c>
      <c r="ZE382" s="29">
        <v>16.689148541044677</v>
      </c>
      <c r="ZF382" s="29">
        <v>17.007028070875478</v>
      </c>
      <c r="ZG382" s="29">
        <v>17.52477200649459</v>
      </c>
      <c r="ZH382" s="29">
        <v>18.203947696282693</v>
      </c>
      <c r="ZI382" s="29">
        <v>18.941420083989705</v>
      </c>
      <c r="ZJ382" s="29">
        <v>19.647784387140145</v>
      </c>
      <c r="ZK382" s="29">
        <v>20.424730099664625</v>
      </c>
      <c r="ZL382" s="29">
        <v>21.434141230760616</v>
      </c>
      <c r="ZM382" s="29">
        <v>22.392638036809817</v>
      </c>
      <c r="ZN382" s="29">
        <v>23.298860174904195</v>
      </c>
      <c r="ZO382" s="29">
        <v>23.783799483024019</v>
      </c>
      <c r="ZP382" s="29">
        <v>24.369984809785695</v>
      </c>
      <c r="ZQ382" s="29">
        <v>24.893689547914271</v>
      </c>
      <c r="ZR382" s="29">
        <v>25.013449942541847</v>
      </c>
      <c r="ZS382" s="29">
        <v>25.293639621476881</v>
      </c>
      <c r="ZT382" s="29">
        <v>25.596833621702064</v>
      </c>
      <c r="ZU382" s="29">
        <v>25.830268318833891</v>
      </c>
      <c r="ZV382" s="29">
        <v>26.164522033713084</v>
      </c>
      <c r="ZW382" s="29">
        <v>26.2</v>
      </c>
      <c r="ZX382" s="29">
        <v>26.8</v>
      </c>
      <c r="ZY382" s="29">
        <v>27.5</v>
      </c>
      <c r="ZZ382" s="29">
        <v>47.7</v>
      </c>
      <c r="AAA382" s="29">
        <v>48</v>
      </c>
      <c r="AAB382" s="29">
        <v>48.3</v>
      </c>
      <c r="AAC382" s="29">
        <v>48.4</v>
      </c>
      <c r="AAD382" s="29">
        <v>48.2</v>
      </c>
      <c r="AAE382" s="29">
        <v>48.4</v>
      </c>
      <c r="AAF382" s="29">
        <v>48.8</v>
      </c>
      <c r="AAG382" s="29">
        <v>-6.5</v>
      </c>
      <c r="AAH382" s="29">
        <v>-2.3199999999999998</v>
      </c>
      <c r="AAI382" s="29">
        <v>-1.85</v>
      </c>
      <c r="AAJ382" s="29">
        <v>1.67</v>
      </c>
      <c r="AAK382" s="29">
        <v>16.73</v>
      </c>
      <c r="AAL382" s="29">
        <v>0.65999999999999992</v>
      </c>
      <c r="AAM382" s="29">
        <v>-6.9599999999999991</v>
      </c>
      <c r="AAN382" s="29">
        <v>40.488</v>
      </c>
      <c r="AAO382" s="29">
        <v>41.939</v>
      </c>
      <c r="AAP382" s="29">
        <v>42.411000000000001</v>
      </c>
      <c r="AAQ382" s="29">
        <v>41.889000000000003</v>
      </c>
      <c r="AAR382" s="29">
        <v>43.515999999999998</v>
      </c>
      <c r="AAS382" s="29">
        <v>45.994</v>
      </c>
      <c r="AAT382" s="29">
        <v>48.01</v>
      </c>
      <c r="AAU382" s="29">
        <v>49.667999999999999</v>
      </c>
      <c r="AAV382" s="29">
        <v>47.459000000000003</v>
      </c>
      <c r="AAW382" s="29">
        <v>44.53</v>
      </c>
      <c r="AAX382" s="29">
        <v>45.749000000000002</v>
      </c>
      <c r="AAY382" s="29">
        <v>48.046999999999997</v>
      </c>
      <c r="AAZ382" s="29">
        <v>48.761000000000003</v>
      </c>
      <c r="ABA382" s="29">
        <v>49.899000000000001</v>
      </c>
      <c r="ABB382" s="29">
        <v>51.213000000000001</v>
      </c>
      <c r="ABC382" s="29">
        <v>52.965000000000003</v>
      </c>
      <c r="ABD382" s="29">
        <v>54.043999999999997</v>
      </c>
      <c r="ABE382" s="29">
        <v>55.356999999999999</v>
      </c>
      <c r="ABF382" s="29">
        <v>12.7</v>
      </c>
      <c r="ABG382" s="29">
        <v>12.9</v>
      </c>
      <c r="ABH382" s="29">
        <v>13.1</v>
      </c>
      <c r="ABI382" s="29">
        <v>13.4</v>
      </c>
      <c r="ABJ382" s="29">
        <v>14</v>
      </c>
      <c r="ABK382" s="29">
        <v>13.9</v>
      </c>
      <c r="ABL382" s="29">
        <v>13.9</v>
      </c>
      <c r="ABM382" s="29">
        <v>4.8</v>
      </c>
      <c r="ABN382" s="29">
        <v>4.9000000000000004</v>
      </c>
      <c r="ABO382" s="29">
        <v>4.7</v>
      </c>
      <c r="ABP382" s="29">
        <v>22.7</v>
      </c>
      <c r="ABQ382" s="29">
        <v>22.3</v>
      </c>
      <c r="ABR382" s="31">
        <v>22.1</v>
      </c>
      <c r="ABS382" s="31">
        <v>21.9</v>
      </c>
      <c r="ABT382" s="31">
        <v>21.7</v>
      </c>
      <c r="ABU382" s="31">
        <v>21.3</v>
      </c>
      <c r="ABV382" s="31">
        <v>20.9</v>
      </c>
      <c r="ABW382" s="31">
        <v>33</v>
      </c>
      <c r="ABX382" s="31">
        <v>33.5</v>
      </c>
      <c r="ABY382" s="31">
        <v>33.9</v>
      </c>
      <c r="ABZ382" s="31">
        <v>33.9</v>
      </c>
      <c r="ACA382" s="31">
        <v>33.299999999999997</v>
      </c>
      <c r="ACB382" s="31">
        <v>33.200000000000003</v>
      </c>
      <c r="ACC382" s="31">
        <v>33</v>
      </c>
    </row>
    <row r="383" spans="1:757" x14ac:dyDescent="0.25">
      <c r="A383" s="2" t="s">
        <v>373</v>
      </c>
      <c r="B383" s="3" t="s">
        <v>778</v>
      </c>
      <c r="C383" s="3" t="s">
        <v>411</v>
      </c>
      <c r="D383" s="4">
        <v>1507</v>
      </c>
      <c r="E383" s="4">
        <v>1535</v>
      </c>
      <c r="F383" s="4">
        <v>1571</v>
      </c>
      <c r="G383" s="4">
        <v>1578</v>
      </c>
      <c r="H383" s="4">
        <v>1605</v>
      </c>
      <c r="I383" s="4">
        <v>1609</v>
      </c>
      <c r="J383" s="4">
        <v>1645</v>
      </c>
      <c r="K383" s="4">
        <v>1666</v>
      </c>
      <c r="L383" s="4">
        <v>1669</v>
      </c>
      <c r="M383" s="4">
        <v>1751</v>
      </c>
      <c r="N383" s="4">
        <v>1790</v>
      </c>
      <c r="O383" s="4">
        <v>1879</v>
      </c>
      <c r="P383" s="4">
        <v>1970</v>
      </c>
      <c r="Q383" s="4">
        <v>2013</v>
      </c>
      <c r="R383" s="4">
        <v>2098</v>
      </c>
      <c r="S383" s="4">
        <v>2176</v>
      </c>
      <c r="T383" s="5">
        <v>18.126189321293982</v>
      </c>
      <c r="U383" s="5">
        <v>19.977511935263866</v>
      </c>
      <c r="V383" s="5">
        <v>18.967563291139243</v>
      </c>
      <c r="W383" s="5">
        <v>18.703115983843048</v>
      </c>
      <c r="X383" s="5">
        <v>17.459423108380744</v>
      </c>
      <c r="Y383" s="5">
        <v>18.608628489462649</v>
      </c>
      <c r="Z383" s="5">
        <v>17.717673212300852</v>
      </c>
      <c r="AA383" s="5">
        <v>17.072305797155547</v>
      </c>
      <c r="AB383" s="5">
        <v>16.346698915384906</v>
      </c>
      <c r="AC383" s="5">
        <v>13.748584371460929</v>
      </c>
      <c r="AD383" s="5">
        <v>11.769142296887079</v>
      </c>
      <c r="AE383" s="5">
        <v>11.614590292225763</v>
      </c>
      <c r="AF383" s="5">
        <v>11.095339024247963</v>
      </c>
      <c r="AG383" s="5">
        <v>10.044912252933145</v>
      </c>
      <c r="AH383" s="5">
        <v>10.031927069737554</v>
      </c>
      <c r="AI383" s="5">
        <v>10.099961318430751</v>
      </c>
      <c r="AJ383" s="5">
        <v>9.8310228857353792</v>
      </c>
      <c r="AK383" s="5">
        <v>9.7422446197695081</v>
      </c>
      <c r="AL383" s="5">
        <v>1064</v>
      </c>
      <c r="AM383" s="5">
        <v>1122</v>
      </c>
      <c r="AN383" s="5">
        <v>1132</v>
      </c>
      <c r="AO383" s="5">
        <v>1172</v>
      </c>
      <c r="AP383" s="5">
        <v>1217</v>
      </c>
      <c r="AQ383" s="5">
        <v>1247</v>
      </c>
      <c r="AR383" s="5">
        <v>1289</v>
      </c>
      <c r="AS383" s="5">
        <v>1315</v>
      </c>
      <c r="AT383" s="5">
        <v>1377</v>
      </c>
      <c r="AU383" s="5">
        <v>1401</v>
      </c>
      <c r="AV383" s="5">
        <v>1431</v>
      </c>
      <c r="AW383" s="5">
        <v>1496</v>
      </c>
      <c r="AX383" s="5">
        <v>1524</v>
      </c>
      <c r="AY383" s="5">
        <v>1547</v>
      </c>
      <c r="AZ383" s="5">
        <v>1572</v>
      </c>
      <c r="BA383" s="5">
        <v>1598</v>
      </c>
      <c r="BB383" s="5">
        <v>850</v>
      </c>
      <c r="BC383" s="5">
        <v>848</v>
      </c>
      <c r="BD383" s="5">
        <v>852</v>
      </c>
      <c r="BE383" s="5">
        <v>879</v>
      </c>
      <c r="BF383" s="5">
        <v>876</v>
      </c>
      <c r="BG383" s="5">
        <v>881</v>
      </c>
      <c r="BH383" s="5">
        <v>897</v>
      </c>
      <c r="BI383" s="5">
        <v>919</v>
      </c>
      <c r="BJ383" s="5">
        <v>937</v>
      </c>
      <c r="BK383" s="5">
        <v>977</v>
      </c>
      <c r="BL383" s="5">
        <v>112.79987795110416</v>
      </c>
      <c r="BM383" s="5">
        <v>123.03846416748856</v>
      </c>
      <c r="BN383" s="5">
        <v>134.111722989578</v>
      </c>
      <c r="BO383" s="5">
        <v>138.15417800832006</v>
      </c>
      <c r="BP383" s="5">
        <v>153.57885931232707</v>
      </c>
      <c r="BQ383" s="5">
        <v>165.71995508117007</v>
      </c>
      <c r="BR383" s="5">
        <v>166.53397751191477</v>
      </c>
      <c r="BS383" s="5">
        <v>208.66512702078521</v>
      </c>
      <c r="BT383" s="5">
        <v>165.09818654986302</v>
      </c>
      <c r="BU383" s="5">
        <v>179.32320810018652</v>
      </c>
      <c r="BV383" s="5">
        <v>190.06491363186268</v>
      </c>
      <c r="BW383" s="5">
        <v>214.63929834228773</v>
      </c>
      <c r="BX383" s="5">
        <v>205.40241030613657</v>
      </c>
      <c r="BY383" s="5">
        <v>184.99850935380488</v>
      </c>
      <c r="BZ383" s="5">
        <v>188.88491106421466</v>
      </c>
      <c r="CA383" s="5">
        <v>195.65010107174186</v>
      </c>
      <c r="CB383" s="5">
        <v>220.39844630998621</v>
      </c>
      <c r="CC383" s="5">
        <v>235.80419307273917</v>
      </c>
      <c r="CD383" s="5">
        <v>256.83535789182133</v>
      </c>
      <c r="CE383" s="5">
        <v>312.699988966126</v>
      </c>
      <c r="CF383" s="5">
        <v>392.10370762927784</v>
      </c>
      <c r="CG383" s="5">
        <v>355.80093472343486</v>
      </c>
      <c r="CH383" s="5">
        <v>342.94708626403883</v>
      </c>
      <c r="CI383" s="5">
        <v>388.3550331395723</v>
      </c>
      <c r="CJ383" s="5">
        <v>434.32178158866265</v>
      </c>
      <c r="CK383" s="5">
        <v>444.84905310670405</v>
      </c>
      <c r="CL383" s="5">
        <v>487.72425267351878</v>
      </c>
      <c r="CM383" s="5">
        <v>492.05500965177276</v>
      </c>
      <c r="CN383" s="5">
        <v>135.71795987813081</v>
      </c>
      <c r="CO383" s="5">
        <v>135.71665011585569</v>
      </c>
      <c r="CP383" s="5">
        <v>135.34171745378202</v>
      </c>
      <c r="CQ383" s="5">
        <v>137.64059370345643</v>
      </c>
      <c r="CR383" s="5">
        <v>133.60900146491986</v>
      </c>
      <c r="CS383" s="5">
        <v>145.320778190086</v>
      </c>
      <c r="CT383" s="5">
        <v>147.78005131702881</v>
      </c>
      <c r="CU383" s="5">
        <v>150.4562750079044</v>
      </c>
      <c r="CV383" s="5">
        <v>152.1470243763614</v>
      </c>
      <c r="CW383" s="5">
        <v>151.04751725867843</v>
      </c>
      <c r="CX383" s="5">
        <v>15.294069949727012</v>
      </c>
      <c r="CY383" s="5">
        <v>14.016522918210157</v>
      </c>
      <c r="CZ383" s="5">
        <v>13.860839269781472</v>
      </c>
      <c r="DA383" s="5">
        <v>13.519417475728156</v>
      </c>
      <c r="DB383" s="5">
        <v>12.73682695076303</v>
      </c>
      <c r="DC383" s="5">
        <v>11.783824206166591</v>
      </c>
      <c r="DD383" s="5">
        <v>7.0772676371780516</v>
      </c>
      <c r="DE383" s="5">
        <v>5.8959127582232469</v>
      </c>
      <c r="DF383" s="5">
        <v>5.6616490676252527</v>
      </c>
      <c r="DG383" s="5">
        <v>5.8972586961529601</v>
      </c>
      <c r="DH383" s="5">
        <v>5.8828936483132637</v>
      </c>
      <c r="DI383" s="5">
        <v>6.4572667312393337</v>
      </c>
      <c r="DJ383" s="5">
        <v>5.6166948262477741</v>
      </c>
      <c r="DK383" s="5">
        <v>6.0477501466805075</v>
      </c>
      <c r="DL383" s="5">
        <v>13.455939448133281</v>
      </c>
      <c r="DM383" s="5">
        <v>3008.387504245235</v>
      </c>
      <c r="DN383" s="5">
        <v>2979.4328971736654</v>
      </c>
      <c r="DO383" s="5">
        <v>2504.17910857572</v>
      </c>
      <c r="DP383" s="5">
        <v>336.22642882458649</v>
      </c>
      <c r="DQ383" s="5">
        <v>-18.7</v>
      </c>
      <c r="DR383" s="5">
        <v>24</v>
      </c>
      <c r="DS383" s="5">
        <v>23</v>
      </c>
      <c r="DT383" s="5">
        <v>21</v>
      </c>
      <c r="DU383" s="5">
        <v>20</v>
      </c>
      <c r="DV383" s="5">
        <v>18</v>
      </c>
      <c r="DW383" s="5">
        <v>17</v>
      </c>
      <c r="DX383" s="5">
        <v>17</v>
      </c>
      <c r="DY383" s="5">
        <v>16</v>
      </c>
      <c r="DZ383" s="5">
        <v>15</v>
      </c>
      <c r="EA383" s="5">
        <v>13</v>
      </c>
      <c r="EB383" s="5">
        <v>12</v>
      </c>
      <c r="EC383" s="5">
        <v>11</v>
      </c>
      <c r="ED383" s="5">
        <v>10</v>
      </c>
      <c r="EE383" s="5">
        <v>9</v>
      </c>
      <c r="EF383" s="5">
        <v>8</v>
      </c>
      <c r="EG383" s="5">
        <v>8</v>
      </c>
      <c r="EH383" s="5">
        <v>-0.2</v>
      </c>
      <c r="EI383" s="5">
        <v>4.8194882579740623</v>
      </c>
      <c r="EJ383" s="5">
        <v>7.9771518613354342</v>
      </c>
      <c r="EK383" s="5">
        <v>6.8454763811048842</v>
      </c>
      <c r="EL383" s="5">
        <v>7.6395887925821402</v>
      </c>
      <c r="EM383" s="5">
        <v>6.320400500625782</v>
      </c>
      <c r="EN383" s="5">
        <v>8.9251642993428035</v>
      </c>
      <c r="EO383" s="5">
        <v>33.841086867023471</v>
      </c>
      <c r="EP383" s="5">
        <v>29.747185827643474</v>
      </c>
      <c r="EQ383" s="5">
        <v>38.524978670964074</v>
      </c>
      <c r="ER383" s="5">
        <v>36.453914384882374</v>
      </c>
      <c r="ES383" s="5">
        <v>37.039350405996252</v>
      </c>
      <c r="ET383" s="5">
        <v>37.553117897025395</v>
      </c>
      <c r="EU383" s="5">
        <v>44.322459222082813</v>
      </c>
      <c r="EV383" s="5">
        <v>40.48321854159834</v>
      </c>
      <c r="EW383" s="5">
        <v>36.215466420067045</v>
      </c>
      <c r="EX383" s="5">
        <v>40.829214717188357</v>
      </c>
      <c r="EY383" s="5">
        <v>38.577379045177828</v>
      </c>
      <c r="EZ383" s="5">
        <v>29.827444535743631</v>
      </c>
      <c r="FA383" s="5">
        <v>32.176656151419557</v>
      </c>
      <c r="FB383" s="5">
        <v>33.89797124285996</v>
      </c>
      <c r="FC383" s="5">
        <v>37.55004003202562</v>
      </c>
      <c r="FD383" s="5">
        <v>38.70187462205201</v>
      </c>
      <c r="FE383" s="5">
        <v>37.380058406341263</v>
      </c>
      <c r="FF383" s="5">
        <v>35.509857960568155</v>
      </c>
      <c r="FG383" s="5">
        <v>54.371900614095942</v>
      </c>
      <c r="FH383" s="5">
        <v>53.703703703703702</v>
      </c>
      <c r="FI383" s="5">
        <v>52.424629535002552</v>
      </c>
      <c r="FJ383" s="5">
        <v>52.178146781467817</v>
      </c>
      <c r="FK383" s="5">
        <v>51.304168173131551</v>
      </c>
      <c r="FL383" s="5">
        <v>51.205203079373504</v>
      </c>
      <c r="FM383" s="5">
        <v>50.045150324019971</v>
      </c>
      <c r="FN383" s="5">
        <v>50.354476103188937</v>
      </c>
      <c r="FO383" s="5">
        <v>49.226116838487975</v>
      </c>
      <c r="FP383" s="5">
        <v>51.484814398200228</v>
      </c>
      <c r="FQ383" s="5">
        <v>53.657559719639536</v>
      </c>
      <c r="FR383" s="5">
        <v>55.599670607611316</v>
      </c>
      <c r="FS383" s="5">
        <v>55.202096923122745</v>
      </c>
      <c r="FT383" s="5">
        <v>56.337347942889913</v>
      </c>
      <c r="FU383" s="5">
        <v>58.988728866624925</v>
      </c>
      <c r="FV383" s="5">
        <v>59.307428135334519</v>
      </c>
      <c r="FW383" s="5">
        <v>59.534047878826776</v>
      </c>
      <c r="FX383" s="5">
        <v>60.244559047711718</v>
      </c>
      <c r="FY383" s="5">
        <v>59.734083850931675</v>
      </c>
      <c r="FZ383" s="5">
        <v>47.928498025853209</v>
      </c>
      <c r="GA383" s="5">
        <v>49.556761403320259</v>
      </c>
      <c r="GB383" s="5">
        <v>48.196879783034824</v>
      </c>
      <c r="GC383" s="5">
        <v>48.802143959286433</v>
      </c>
      <c r="GD383" s="5">
        <v>48.926296133567661</v>
      </c>
      <c r="GE383" s="5">
        <v>50.108643508197645</v>
      </c>
      <c r="GF383" s="5">
        <v>49.314332569909801</v>
      </c>
      <c r="GG383" s="5">
        <v>49.000431468430897</v>
      </c>
      <c r="GH383" s="5">
        <v>49.146255299105043</v>
      </c>
      <c r="GI383" s="5">
        <v>50.436152168645506</v>
      </c>
      <c r="GJ383" s="5">
        <v>52.360635316100904</v>
      </c>
      <c r="GK383" s="5">
        <v>53.932260850097549</v>
      </c>
      <c r="GL383" s="5">
        <v>55.305875820622532</v>
      </c>
      <c r="GM383" s="5">
        <v>55.605648743618644</v>
      </c>
      <c r="GN383" s="5">
        <v>57.742854201695089</v>
      </c>
      <c r="GO383" s="5">
        <v>58.907545460879255</v>
      </c>
      <c r="GP383" s="5">
        <v>59.906891443887986</v>
      </c>
      <c r="GQ383" s="5">
        <v>60.287456756660369</v>
      </c>
      <c r="GR383" s="5">
        <v>61.693068235124308</v>
      </c>
      <c r="GS383" s="5">
        <v>52.368854077535708</v>
      </c>
      <c r="GT383" s="5">
        <v>51.067397785349236</v>
      </c>
      <c r="GU383" s="5">
        <v>52.340373146577669</v>
      </c>
      <c r="GV383" s="5">
        <v>52.193859384842924</v>
      </c>
      <c r="GW383" s="5">
        <v>54.165449105962566</v>
      </c>
      <c r="GX383" s="5">
        <v>55.158442444662427</v>
      </c>
      <c r="GY383" s="5">
        <v>55.905856276248251</v>
      </c>
      <c r="GZ383" s="5">
        <v>58.03772459554164</v>
      </c>
      <c r="HA383" s="5">
        <v>59.809404158176164</v>
      </c>
      <c r="HB383" s="5">
        <v>60.462688892350833</v>
      </c>
      <c r="HC383" s="5">
        <v>61.538826131605973</v>
      </c>
      <c r="HD383" s="5">
        <v>63.040453153905339</v>
      </c>
      <c r="HE383" s="5">
        <v>63.832829072048412</v>
      </c>
      <c r="HF383" s="5">
        <v>63.858458229719737</v>
      </c>
      <c r="HG383" s="5">
        <v>64.216069305248851</v>
      </c>
      <c r="HH383" s="5">
        <v>63.162473347547973</v>
      </c>
      <c r="HI383" s="5">
        <v>4.935172000299783</v>
      </c>
      <c r="HJ383" s="5">
        <v>4.2599733056503037</v>
      </c>
      <c r="HK383" s="5">
        <v>4.8255899164590357</v>
      </c>
      <c r="HL383" s="5">
        <v>4.7124398277172537</v>
      </c>
      <c r="HM383" s="5">
        <v>3.7538952097978115</v>
      </c>
      <c r="HN383" s="5">
        <v>4.1014356828511653</v>
      </c>
      <c r="HO383" s="5">
        <v>3.5991120492012083</v>
      </c>
      <c r="HP383" s="5">
        <v>39.160092378752886</v>
      </c>
      <c r="HQ383" s="5">
        <v>39.47867661208295</v>
      </c>
      <c r="HR383" s="5">
        <v>39.907485505848193</v>
      </c>
      <c r="HS383" s="5">
        <v>40.335570469798661</v>
      </c>
      <c r="HT383" s="5">
        <v>40.735096661615465</v>
      </c>
      <c r="HU383" s="5">
        <v>41.169621831278569</v>
      </c>
      <c r="HV383" s="5">
        <v>41.683843258552585</v>
      </c>
      <c r="HW383" s="5">
        <v>41.626992576123001</v>
      </c>
      <c r="HX383" s="5">
        <v>42.765194134024945</v>
      </c>
      <c r="HY383" s="5">
        <v>43.318111283529149</v>
      </c>
      <c r="HZ383" s="5">
        <v>43.846333746716532</v>
      </c>
      <c r="IA383" s="5">
        <v>44.347218375341271</v>
      </c>
      <c r="IB383" s="5">
        <v>44.81943065210195</v>
      </c>
      <c r="IC383" s="5">
        <v>45.246422820570309</v>
      </c>
      <c r="ID383" s="5">
        <v>45.640357454676185</v>
      </c>
      <c r="IE383" s="5">
        <v>45.991683203291394</v>
      </c>
      <c r="IF383" s="5">
        <v>46.536619763625836</v>
      </c>
      <c r="IG383" s="5">
        <v>46.904083709549944</v>
      </c>
      <c r="IH383" s="5">
        <v>47.132188920748796</v>
      </c>
      <c r="II383" s="5">
        <v>47.387646537286969</v>
      </c>
      <c r="IJ383" s="5">
        <v>47.35358751485937</v>
      </c>
      <c r="IK383" s="5">
        <v>0.89188392119853721</v>
      </c>
      <c r="IL383" s="5">
        <v>0.88348828998470053</v>
      </c>
      <c r="IM383" s="5">
        <v>0.92247870633255158</v>
      </c>
      <c r="IN383" s="5">
        <v>0.92222291523732303</v>
      </c>
      <c r="IO383" s="5">
        <v>0.92441897484877422</v>
      </c>
      <c r="IP383" s="5">
        <v>0.91865530918785354</v>
      </c>
      <c r="IQ383" s="5">
        <v>0.90064188285637869</v>
      </c>
      <c r="IR383" s="5">
        <v>0.90235975695916348</v>
      </c>
      <c r="IS383" s="5">
        <v>0.89785413948093373</v>
      </c>
      <c r="IT383" s="5">
        <v>0.89453154302002846</v>
      </c>
      <c r="IU383" s="5">
        <v>0.88243989730024119</v>
      </c>
      <c r="IV383" s="5">
        <v>0.86768935762224353</v>
      </c>
      <c r="IW383" s="5">
        <v>0.85560751497251619</v>
      </c>
      <c r="IX383" s="5">
        <v>0.8559653297076818</v>
      </c>
      <c r="IY383" s="5">
        <v>0.83962344886606766</v>
      </c>
      <c r="IZ383" s="5">
        <v>0.83720112517580869</v>
      </c>
      <c r="JA383" s="5">
        <v>0.82443327326187987</v>
      </c>
      <c r="JB383" s="5">
        <v>0.83096350800437502</v>
      </c>
      <c r="JC383" s="5">
        <v>0.82870182555780936</v>
      </c>
      <c r="JD383" s="5">
        <v>0.82868979803210774</v>
      </c>
      <c r="JE383" s="5">
        <v>0.80454407140683637</v>
      </c>
      <c r="JF383" s="5">
        <v>17.053117782909929</v>
      </c>
      <c r="JG383" s="5">
        <v>13.387825417625013</v>
      </c>
      <c r="JH383" s="5">
        <v>0.88205297830700957</v>
      </c>
      <c r="JI383" s="5">
        <v>5.7945501888729964</v>
      </c>
      <c r="JJ383" s="5">
        <v>2.3878403820544611</v>
      </c>
      <c r="JK383" s="5">
        <v>-1.3944683012420926</v>
      </c>
      <c r="JL383" s="5">
        <v>-5.627189386599091</v>
      </c>
      <c r="JM383" s="5">
        <v>-6.7172897196261685</v>
      </c>
      <c r="JN383" s="5">
        <v>-7.0940920706357984</v>
      </c>
      <c r="JO383" s="5">
        <v>-6.0528370263992368</v>
      </c>
      <c r="JP383" s="5">
        <v>-7.7729061489937212</v>
      </c>
      <c r="JQ383" s="5">
        <v>-7.0826573813951645</v>
      </c>
      <c r="JR383" s="5">
        <v>-8.4960829747324293</v>
      </c>
      <c r="JS383" s="5">
        <v>-9.9060353437557325</v>
      </c>
      <c r="JT383" s="5">
        <v>-1.6845565199527504</v>
      </c>
      <c r="JU383" s="5">
        <v>-4.3635910276256871</v>
      </c>
      <c r="JV383" s="5">
        <v>-4.9870230153793358</v>
      </c>
      <c r="JW383" s="5">
        <v>-3.215434083601286</v>
      </c>
      <c r="JX383" s="5">
        <v>-0.21805257247522378</v>
      </c>
      <c r="JY383" s="5">
        <v>2.462811545660526</v>
      </c>
      <c r="JZ383" s="5">
        <v>10.295224281024725</v>
      </c>
      <c r="KA383" s="5">
        <v>15.519630484988452</v>
      </c>
      <c r="KB383" s="5">
        <v>8.7511110703845905</v>
      </c>
      <c r="KC383" s="5">
        <v>10.12523314681588</v>
      </c>
      <c r="KD383" s="5">
        <v>5.8862361095830122</v>
      </c>
      <c r="KE383" s="5">
        <v>0.28470404555264728</v>
      </c>
      <c r="KF383" s="5">
        <v>-2.1886687906912314</v>
      </c>
      <c r="KG383" s="5">
        <v>-7.5836625177014234</v>
      </c>
      <c r="KH383" s="5">
        <v>-7.1318209225203493</v>
      </c>
      <c r="KI383" s="5">
        <v>-7.4468896601701058</v>
      </c>
      <c r="KJ383" s="5">
        <v>-6.1974111591953971</v>
      </c>
      <c r="KK383" s="5">
        <v>-7.5776069995215174</v>
      </c>
      <c r="KL383" s="5">
        <v>-6.9837375855656232</v>
      </c>
      <c r="KM383" s="5">
        <v>-7.9845124532314209</v>
      </c>
      <c r="KN383" s="5">
        <v>-8.8053647500050953</v>
      </c>
      <c r="KO383" s="5">
        <v>-1.4996661702018386</v>
      </c>
      <c r="KP383" s="5">
        <v>-4.1246324713509468</v>
      </c>
      <c r="KQ383" s="5">
        <v>-4.8904999892752192</v>
      </c>
      <c r="KR383" s="5">
        <v>-3.4427880087044076</v>
      </c>
      <c r="KS383" s="5">
        <v>-1.2647049203562979</v>
      </c>
      <c r="KT383" s="5">
        <v>1.7075493383246314</v>
      </c>
      <c r="KU383" s="5">
        <v>6.7507879554600683</v>
      </c>
      <c r="KV383" s="5">
        <v>24.33256351039261</v>
      </c>
      <c r="KW383" s="5">
        <v>28.489219180969311</v>
      </c>
      <c r="KX383" s="5">
        <v>34.795152383840055</v>
      </c>
      <c r="KY383" s="5">
        <v>30.971504015843326</v>
      </c>
      <c r="KZ383" s="5">
        <v>29.29696468751435</v>
      </c>
      <c r="LA383" s="5">
        <v>31.444798448538577</v>
      </c>
      <c r="LB383" s="5">
        <v>35.72892598941641</v>
      </c>
      <c r="LC383" s="5">
        <v>35.159782936388304</v>
      </c>
      <c r="LD383" s="5">
        <v>35.918608642587436</v>
      </c>
      <c r="LE383" s="5">
        <v>33.088199859281175</v>
      </c>
      <c r="LF383" s="5">
        <v>33.806282773638522</v>
      </c>
      <c r="LG383" s="5">
        <v>31.347683298381671</v>
      </c>
      <c r="LH383" s="5">
        <v>32.941129266849224</v>
      </c>
      <c r="LI383" s="5">
        <v>35.170502028087483</v>
      </c>
      <c r="LJ383" s="5">
        <v>31.996302193004983</v>
      </c>
      <c r="LK383" s="5">
        <v>32.955501761020663</v>
      </c>
      <c r="LL383" s="5">
        <v>34.480169880525942</v>
      </c>
      <c r="LM383" s="5">
        <v>32.728138837463597</v>
      </c>
      <c r="LN383" s="5">
        <v>32.860522672016224</v>
      </c>
      <c r="LO383" s="5">
        <v>31.764796024474872</v>
      </c>
      <c r="LP383" s="5">
        <v>34.790005780157699</v>
      </c>
      <c r="LQ383" s="5">
        <v>52.956884394971347</v>
      </c>
      <c r="LR383" s="5">
        <v>57.785671995263471</v>
      </c>
      <c r="LS383" s="5">
        <v>64.821357254769438</v>
      </c>
      <c r="LT383" s="5">
        <v>65.867202268431001</v>
      </c>
      <c r="LU383" s="5">
        <v>68.466265564171039</v>
      </c>
      <c r="LV383" s="5">
        <v>65.02957400146208</v>
      </c>
      <c r="LW383" s="5">
        <v>60.206342611826614</v>
      </c>
      <c r="LX383" s="5">
        <v>61.045601586142126</v>
      </c>
      <c r="LY383" s="5">
        <v>61.972744970798182</v>
      </c>
      <c r="LZ383" s="5">
        <v>55.442432036580577</v>
      </c>
      <c r="MA383" s="5">
        <v>56.728683940189477</v>
      </c>
      <c r="MB383" s="5">
        <v>57.469105660519098</v>
      </c>
      <c r="MC383" s="5">
        <v>59.41281854411173</v>
      </c>
      <c r="MD383" s="5">
        <v>58.101442180969237</v>
      </c>
      <c r="ME383" s="5">
        <v>58.457618226785577</v>
      </c>
      <c r="MF383" s="5">
        <v>49.458697908942604</v>
      </c>
      <c r="MG383" s="5">
        <v>41.843763740290193</v>
      </c>
      <c r="MH383" s="5">
        <v>37.279669912048931</v>
      </c>
      <c r="MI383" s="5">
        <v>35.872164649612287</v>
      </c>
      <c r="MJ383" s="5">
        <v>33.835942572685951</v>
      </c>
      <c r="MK383" s="5">
        <v>31.442192219513082</v>
      </c>
      <c r="ML383" s="5">
        <v>2.0785219399538106</v>
      </c>
      <c r="MM383" s="5">
        <v>2.2267225027261315</v>
      </c>
      <c r="MN383" s="5">
        <v>1.773294008471384</v>
      </c>
      <c r="MO383" s="5">
        <v>1.7053581252062935</v>
      </c>
      <c r="MP383" s="5">
        <v>1.6623042659686824</v>
      </c>
      <c r="MQ383" s="5">
        <v>1.7638638777300644</v>
      </c>
      <c r="MR383" s="5">
        <v>1.7421927405530298</v>
      </c>
      <c r="MS383" s="5">
        <v>1.8182845945131141</v>
      </c>
      <c r="MT383" s="5">
        <v>2.0214348373317059</v>
      </c>
      <c r="MU383" s="5">
        <v>1.7252513180341773</v>
      </c>
      <c r="MV383" s="5">
        <v>1.8065171326178875</v>
      </c>
      <c r="MW383" s="5">
        <v>1.6321766311874333</v>
      </c>
      <c r="MX383" s="5">
        <v>1.3140340846398444</v>
      </c>
      <c r="MY383" s="5">
        <v>0</v>
      </c>
      <c r="MZ383" s="5">
        <v>1.4483077397154742</v>
      </c>
      <c r="NA383" s="5">
        <v>1.6207623816895409</v>
      </c>
      <c r="NB383" s="5">
        <v>2.0269835481864393</v>
      </c>
      <c r="NC383" s="5">
        <v>2.0353589485422283</v>
      </c>
      <c r="ND383" s="5">
        <v>1.9297652664057303</v>
      </c>
      <c r="NE383" s="5">
        <v>2.0906533565384908</v>
      </c>
      <c r="NF383" s="5">
        <v>2.039414131940279</v>
      </c>
      <c r="NG383" s="5">
        <v>157</v>
      </c>
      <c r="NH383" s="5">
        <v>156</v>
      </c>
      <c r="NI383" s="5">
        <v>155</v>
      </c>
      <c r="NJ383" s="5">
        <v>154</v>
      </c>
      <c r="NK383" s="5">
        <v>152</v>
      </c>
      <c r="NL383" s="5">
        <v>151</v>
      </c>
      <c r="NM383" s="5">
        <v>149</v>
      </c>
      <c r="NN383" s="5">
        <v>147</v>
      </c>
      <c r="NO383" s="5">
        <v>146</v>
      </c>
      <c r="NP383" s="5">
        <v>145</v>
      </c>
      <c r="NQ383" s="5">
        <v>143</v>
      </c>
      <c r="NR383" s="5">
        <v>142</v>
      </c>
      <c r="NS383" s="5">
        <v>141</v>
      </c>
      <c r="NT383" s="5">
        <v>139</v>
      </c>
      <c r="NU383" s="5">
        <v>138</v>
      </c>
      <c r="NV383" s="5">
        <v>137</v>
      </c>
      <c r="NW383" s="5">
        <v>136</v>
      </c>
      <c r="NX383" s="5">
        <v>135</v>
      </c>
      <c r="NY383" s="5">
        <v>135</v>
      </c>
      <c r="NZ383" s="5">
        <v>135</v>
      </c>
      <c r="OA383" s="5">
        <v>136</v>
      </c>
      <c r="OB383" s="5">
        <v>99.254526091586797</v>
      </c>
      <c r="OC383" s="5">
        <v>86.573146292585164</v>
      </c>
      <c r="OD383" s="5">
        <v>96.02587800369686</v>
      </c>
      <c r="OE383" s="5">
        <v>98.30677290836654</v>
      </c>
      <c r="OF383" s="5">
        <v>97.687861271676297</v>
      </c>
      <c r="OG383" s="5">
        <v>98.447204968944106</v>
      </c>
      <c r="OH383" s="5">
        <v>97.97365754812563</v>
      </c>
      <c r="OI383" s="5">
        <v>97.149372862029651</v>
      </c>
      <c r="OJ383" s="5">
        <v>96.166854565952647</v>
      </c>
      <c r="OK383" s="5">
        <v>94.524495677233432</v>
      </c>
      <c r="OL383" s="5">
        <v>96.800947867298575</v>
      </c>
      <c r="OM383" s="5">
        <v>94.403379091869056</v>
      </c>
      <c r="ON383" s="5">
        <v>98.617021276595736</v>
      </c>
      <c r="OO383" s="5">
        <v>101.94410692588092</v>
      </c>
      <c r="OP383" s="5">
        <v>99.854014598540147</v>
      </c>
      <c r="OQ383" s="5">
        <v>99.842519685039363</v>
      </c>
      <c r="OR383" s="5">
        <v>102.72572402044293</v>
      </c>
      <c r="OS383" s="5">
        <v>102.16216216216216</v>
      </c>
      <c r="OT383" s="5">
        <v>100.95238095238095</v>
      </c>
      <c r="OU383" s="5">
        <v>100.38167938931298</v>
      </c>
      <c r="OV383" s="5">
        <v>102.55402750491159</v>
      </c>
      <c r="OW383" s="5">
        <v>2.3657870791628755</v>
      </c>
      <c r="OX383" s="5">
        <v>3.9796147792850185</v>
      </c>
      <c r="OY383" s="5">
        <v>4.1413317514459438</v>
      </c>
      <c r="OZ383" s="5">
        <v>4.0268210464605012</v>
      </c>
      <c r="PA383" s="5">
        <v>4.5314705562995403</v>
      </c>
      <c r="PB383" s="5">
        <v>4.4930792086383073</v>
      </c>
      <c r="PC383" s="5">
        <v>4.4838034773825841</v>
      </c>
      <c r="PD383" s="5">
        <v>4.0940354452490997</v>
      </c>
      <c r="PE383" s="5">
        <v>19.957489393276386</v>
      </c>
      <c r="PF383" s="5">
        <v>87.269276332895743</v>
      </c>
      <c r="PG383" s="5">
        <v>25.329681068980172</v>
      </c>
      <c r="PH383" s="5">
        <v>31.655740314428314</v>
      </c>
      <c r="PI383" s="5">
        <v>1.6486701934922821</v>
      </c>
      <c r="PJ383" s="5">
        <v>1.4861842579900439</v>
      </c>
      <c r="PK383" s="5">
        <v>1.3683176243676989</v>
      </c>
      <c r="PL383" s="5">
        <v>41.741365441657031</v>
      </c>
      <c r="PM383" s="5">
        <v>43.855929111284858</v>
      </c>
      <c r="PN383" s="5">
        <v>47.789154579903304</v>
      </c>
      <c r="PO383" s="5">
        <v>47.037520006297065</v>
      </c>
      <c r="PP383" s="5">
        <v>47.519601294764428</v>
      </c>
      <c r="PQ383" s="5">
        <v>49.157787571844636</v>
      </c>
      <c r="PR383" s="5">
        <v>48.791408002504042</v>
      </c>
      <c r="PS383" s="5">
        <v>50.752768286103333</v>
      </c>
      <c r="PT383" s="5">
        <v>51.687399134154774</v>
      </c>
      <c r="PU383" s="5">
        <v>48.283012547988974</v>
      </c>
      <c r="PV383" s="5">
        <v>49.261225642473875</v>
      </c>
      <c r="PW383" s="5">
        <v>52.453527929986755</v>
      </c>
      <c r="PX383" s="5">
        <v>54.519063492890247</v>
      </c>
      <c r="PY383" s="5">
        <v>55.493711519233806</v>
      </c>
      <c r="PZ383" s="5">
        <v>57.858189609565123</v>
      </c>
      <c r="QA383" s="5">
        <v>58.220043749493641</v>
      </c>
      <c r="QB383" s="5">
        <v>70.13214706267172</v>
      </c>
      <c r="QC383" s="5">
        <v>71.029615857969574</v>
      </c>
      <c r="QD383" s="5">
        <v>73.212663726716258</v>
      </c>
      <c r="QE383" s="5">
        <v>73.807495741056215</v>
      </c>
      <c r="QF383" s="5">
        <v>75.257153799857747</v>
      </c>
      <c r="QG383" s="5">
        <v>74.467968557421045</v>
      </c>
      <c r="QH383" s="5">
        <v>75.113059208237672</v>
      </c>
      <c r="QI383" s="5">
        <v>76.16894840846733</v>
      </c>
      <c r="QJ383" s="5">
        <v>77.172771815212315</v>
      </c>
      <c r="QK383" s="5">
        <v>78.997987027510618</v>
      </c>
      <c r="QL383" s="5">
        <v>81.259096967932706</v>
      </c>
      <c r="QM383" s="5">
        <v>81.618632185698701</v>
      </c>
      <c r="QN383" s="5">
        <v>81.249703768070148</v>
      </c>
      <c r="QO383" s="5">
        <v>82.744789876070271</v>
      </c>
      <c r="QP383" s="5">
        <v>82.789174452239251</v>
      </c>
      <c r="QQ383" s="5">
        <v>82.530748034142078</v>
      </c>
      <c r="QR383" s="5">
        <v>82.833361644301007</v>
      </c>
      <c r="QS383" s="5">
        <v>82.589339019189765</v>
      </c>
      <c r="QT383" s="5">
        <v>51.233234077314293</v>
      </c>
      <c r="QU383" s="5">
        <v>51.685202145754282</v>
      </c>
      <c r="QV383" s="5">
        <v>50.366597711382859</v>
      </c>
      <c r="QW383" s="5">
        <v>50.53774764694267</v>
      </c>
      <c r="QX383" s="5">
        <v>50.154386712095402</v>
      </c>
      <c r="QY383" s="5">
        <v>50.671609126224219</v>
      </c>
      <c r="QZ383" s="5">
        <v>49.689134781298783</v>
      </c>
      <c r="RA383" s="5">
        <v>49.697349196409938</v>
      </c>
      <c r="RB383" s="5">
        <v>49.188950967430088</v>
      </c>
      <c r="RC383" s="5">
        <v>50.97993467102193</v>
      </c>
      <c r="RD383" s="5">
        <v>53.036606277491984</v>
      </c>
      <c r="RE383" s="5">
        <v>54.80090088709801</v>
      </c>
      <c r="RF383" s="5">
        <v>55.251596821934882</v>
      </c>
      <c r="RG383" s="5">
        <v>55.988624693893669</v>
      </c>
      <c r="RH383" s="5">
        <v>58.394315930782703</v>
      </c>
      <c r="RI383" s="5">
        <v>59.116600724806332</v>
      </c>
      <c r="RJ383" s="5">
        <v>59.711674171651318</v>
      </c>
      <c r="RK383" s="5">
        <v>60.264990657380672</v>
      </c>
      <c r="RL383" s="5">
        <v>60.660127931769722</v>
      </c>
      <c r="RM383" s="5">
        <v>1576.83</v>
      </c>
      <c r="RN383" s="5">
        <v>25.226379201014584</v>
      </c>
      <c r="RO383" s="5">
        <v>24.331008243500317</v>
      </c>
      <c r="RP383" s="5">
        <v>24.264426125554852</v>
      </c>
      <c r="RQ383" s="5">
        <v>24.168040583386176</v>
      </c>
      <c r="RR383" s="5">
        <v>24.683576410906785</v>
      </c>
      <c r="RS383" s="5">
        <v>24.60304375396322</v>
      </c>
      <c r="RT383" s="5">
        <v>24.310716550412174</v>
      </c>
      <c r="RU383" s="5">
        <v>24.681674064679772</v>
      </c>
      <c r="RV383" s="5">
        <v>24.753963221306279</v>
      </c>
      <c r="RW383" s="5">
        <v>24.610653138871275</v>
      </c>
      <c r="RX383" s="5">
        <v>24.699429296131896</v>
      </c>
      <c r="RY383" s="5">
        <v>24.417882054533926</v>
      </c>
      <c r="RZ383" s="5">
        <v>24.348763474952442</v>
      </c>
      <c r="SA383" s="5">
        <v>24.100190234622701</v>
      </c>
      <c r="SB383" s="5">
        <v>23.972098922003806</v>
      </c>
      <c r="SC383" s="5">
        <v>23.480659480025366</v>
      </c>
      <c r="SD383" s="5">
        <v>674.36199161579759</v>
      </c>
      <c r="SE383" s="5">
        <v>68</v>
      </c>
      <c r="SF383" s="5">
        <v>69</v>
      </c>
      <c r="SG383" s="5">
        <v>69</v>
      </c>
      <c r="SH383" s="5">
        <v>69</v>
      </c>
      <c r="SI383" s="5">
        <v>69</v>
      </c>
      <c r="SJ383" s="5">
        <v>68</v>
      </c>
      <c r="SK383" s="5">
        <v>68</v>
      </c>
      <c r="SL383" s="5">
        <v>67</v>
      </c>
      <c r="SM383" s="5">
        <v>66</v>
      </c>
      <c r="SN383" s="5">
        <v>65</v>
      </c>
      <c r="SO383" s="5">
        <v>64</v>
      </c>
      <c r="SP383" s="5">
        <v>64</v>
      </c>
      <c r="SQ383" s="5">
        <v>63</v>
      </c>
      <c r="SR383" s="5">
        <v>62</v>
      </c>
      <c r="SS383" s="5">
        <v>61</v>
      </c>
      <c r="ST383" s="5">
        <v>61</v>
      </c>
      <c r="SU383" s="5">
        <v>59</v>
      </c>
      <c r="SV383" s="5">
        <v>58</v>
      </c>
      <c r="SW383" s="5">
        <v>58</v>
      </c>
      <c r="SX383" s="5">
        <v>57</v>
      </c>
      <c r="SY383" s="5">
        <v>58</v>
      </c>
      <c r="SZ383" s="5">
        <v>7.0226327944572748</v>
      </c>
      <c r="TA383" s="5">
        <v>6.8487753026235003</v>
      </c>
      <c r="TB383" s="5">
        <v>6.2598197304225582</v>
      </c>
      <c r="TC383" s="5">
        <v>5.8944878424469138</v>
      </c>
      <c r="TD383" s="5">
        <v>5.500298480047757</v>
      </c>
      <c r="TE383" s="5">
        <v>5.1115112896523067</v>
      </c>
      <c r="TF383" s="5">
        <v>4.75981963181039</v>
      </c>
      <c r="TG383" s="5">
        <v>4.7011606873681036</v>
      </c>
      <c r="TH383" s="5">
        <v>4.8991189595331628</v>
      </c>
      <c r="TI383" s="5">
        <v>5.0600946478656041</v>
      </c>
      <c r="TJ383" s="5">
        <v>5.2135107951604871</v>
      </c>
      <c r="TK383" s="5">
        <v>5.3772801012938709</v>
      </c>
      <c r="TL383" s="5">
        <v>5.479823056784328</v>
      </c>
      <c r="TM383" s="5">
        <v>5.4095921403966489</v>
      </c>
      <c r="TN383" s="5">
        <v>5.416260079091983</v>
      </c>
      <c r="TO383" s="5">
        <v>5.4503329835534178</v>
      </c>
      <c r="TP383" s="5">
        <v>5.1489672036206864</v>
      </c>
      <c r="TQ383" s="5">
        <v>5.1349507941147809</v>
      </c>
      <c r="TR383" s="5">
        <v>5.1700264933875557</v>
      </c>
      <c r="TS383" s="5">
        <v>5.2036471502533956</v>
      </c>
      <c r="TT383" s="5">
        <v>5.1705146521544716</v>
      </c>
      <c r="TU383" s="5">
        <v>30.554272517321017</v>
      </c>
      <c r="TV383" s="5">
        <v>31.502167159966646</v>
      </c>
      <c r="TW383" s="5">
        <v>32.023117138473133</v>
      </c>
      <c r="TX383" s="5">
        <v>32.379799757949172</v>
      </c>
      <c r="TY383" s="5">
        <v>32.559122009459522</v>
      </c>
      <c r="TZ383" s="5">
        <v>32.605624047652029</v>
      </c>
      <c r="UA383" s="5">
        <v>32.487702168890216</v>
      </c>
      <c r="UB383" s="5">
        <v>31.652283690081397</v>
      </c>
      <c r="UC383" s="5">
        <v>31.58682634730539</v>
      </c>
      <c r="UD383" s="5">
        <v>30.988983451080934</v>
      </c>
      <c r="UE383" s="5">
        <v>30.35046432372787</v>
      </c>
      <c r="UF383" s="5">
        <v>29.812448067107191</v>
      </c>
      <c r="UG383" s="5">
        <v>29.478498991905148</v>
      </c>
      <c r="UH383" s="5">
        <v>28.987383053749415</v>
      </c>
      <c r="UI383" s="5">
        <v>28.512146268810024</v>
      </c>
      <c r="UJ383" s="5">
        <v>27.896853019708885</v>
      </c>
      <c r="UK383" s="5">
        <v>27.367495334720406</v>
      </c>
      <c r="UL383" s="5">
        <v>26.624227267314083</v>
      </c>
      <c r="UM383" s="5">
        <v>25.98750558759717</v>
      </c>
      <c r="UN383" s="5">
        <v>25.222473976291333</v>
      </c>
      <c r="UO383" s="5">
        <v>24.661642655382636</v>
      </c>
      <c r="UP383" s="5">
        <v>19.566743648960738</v>
      </c>
      <c r="UQ383" s="5">
        <v>19.11407600179604</v>
      </c>
      <c r="UR383" s="5">
        <v>19.164438564091256</v>
      </c>
      <c r="US383" s="5">
        <v>19.167858583635898</v>
      </c>
      <c r="UT383" s="5">
        <v>19.115580658492906</v>
      </c>
      <c r="UU383" s="5">
        <v>19.23719813455234</v>
      </c>
      <c r="UV383" s="5">
        <v>19.405418498919282</v>
      </c>
      <c r="UW383" s="5">
        <v>19.330343684051854</v>
      </c>
      <c r="UX383" s="5">
        <v>19.829131545825547</v>
      </c>
      <c r="UY383" s="5">
        <v>19.965687739149711</v>
      </c>
      <c r="UZ383" s="5">
        <v>20.159754704268263</v>
      </c>
      <c r="VA383" s="5">
        <v>20.310212479721443</v>
      </c>
      <c r="VB383" s="5">
        <v>20.845997211439119</v>
      </c>
      <c r="VC383" s="5">
        <v>21.541550314914087</v>
      </c>
      <c r="VD383" s="5">
        <v>22.194032150377485</v>
      </c>
      <c r="VE383" s="5">
        <v>23.389886858318356</v>
      </c>
      <c r="VF383" s="5">
        <v>24.858969134081207</v>
      </c>
      <c r="VG383" s="5">
        <v>25.843645457793368</v>
      </c>
      <c r="VH383" s="5">
        <v>26.70925960249016</v>
      </c>
      <c r="VI383" s="5">
        <v>27.318600247375738</v>
      </c>
      <c r="VJ383" s="5">
        <v>27.381588561831329</v>
      </c>
      <c r="VK383" s="5">
        <v>7.8383371824480372</v>
      </c>
      <c r="VL383" s="5">
        <v>7.8998249777785921</v>
      </c>
      <c r="VM383" s="5">
        <v>7.9430708306917683</v>
      </c>
      <c r="VN383" s="5">
        <v>8.3232478820552309</v>
      </c>
      <c r="VO383" s="5">
        <v>8.6412269825963168</v>
      </c>
      <c r="VP383" s="5">
        <v>8.8516415015930185</v>
      </c>
      <c r="VQ383" s="5">
        <v>9.0249310576134754</v>
      </c>
      <c r="VR383" s="5">
        <v>8.9105366294844739</v>
      </c>
      <c r="VS383" s="5">
        <v>8.9829894351424535</v>
      </c>
      <c r="VT383" s="5">
        <v>9.0011855078889287</v>
      </c>
      <c r="VU383" s="5">
        <v>8.8861113009852843</v>
      </c>
      <c r="VV383" s="5">
        <v>8.8295809757448662</v>
      </c>
      <c r="VW383" s="5">
        <v>8.6676095613533555</v>
      </c>
      <c r="VX383" s="5">
        <v>8.4242065999470039</v>
      </c>
      <c r="VY383" s="5">
        <v>7.8506496841456528</v>
      </c>
      <c r="VZ383" s="5">
        <v>7.0783680169556682</v>
      </c>
      <c r="WA383" s="5">
        <v>6.1270672014757297</v>
      </c>
      <c r="WB383" s="5">
        <v>5.4218497948401483</v>
      </c>
      <c r="WC383" s="5">
        <v>4.8178715888400694</v>
      </c>
      <c r="WD383" s="5">
        <v>4.3750478880022765</v>
      </c>
      <c r="WE383" s="5">
        <v>4.3024004013392521</v>
      </c>
      <c r="WF383" s="5">
        <v>61083</v>
      </c>
      <c r="WG383" s="5">
        <v>60154</v>
      </c>
      <c r="WH383" s="5">
        <v>59516</v>
      </c>
      <c r="WI383" s="5">
        <v>58870</v>
      </c>
      <c r="WJ383" s="5">
        <v>58625</v>
      </c>
      <c r="WK383" s="5">
        <v>93242</v>
      </c>
      <c r="WL383" s="5">
        <v>92367</v>
      </c>
      <c r="WM383" s="5">
        <v>91721</v>
      </c>
      <c r="WN383" s="5">
        <v>91359</v>
      </c>
      <c r="WO383" s="5">
        <v>91693</v>
      </c>
      <c r="WP383" s="28">
        <v>1507.75</v>
      </c>
      <c r="WQ383" s="28">
        <v>1535.25</v>
      </c>
      <c r="WR383" s="28">
        <v>1571.5</v>
      </c>
      <c r="WS383" s="28">
        <v>1578.9166666666667</v>
      </c>
      <c r="WT383" s="28">
        <v>1605.75</v>
      </c>
      <c r="WU383" s="28">
        <v>1609.9166666666667</v>
      </c>
      <c r="WV383" s="28">
        <v>1645.25</v>
      </c>
      <c r="WW383" s="28">
        <v>1666.6666666666667</v>
      </c>
      <c r="WX383" s="28">
        <v>1669.6666666666667</v>
      </c>
      <c r="WY383" s="28">
        <v>1751.3333333333333</v>
      </c>
      <c r="WZ383" s="28">
        <v>1790.6666666666667</v>
      </c>
      <c r="XA383" s="28">
        <v>1879.25</v>
      </c>
      <c r="XB383" s="28">
        <v>1970.4166666666667</v>
      </c>
      <c r="XC383" s="28">
        <v>2015</v>
      </c>
      <c r="XD383" s="28">
        <v>2098.8333333333335</v>
      </c>
      <c r="XE383" s="28">
        <v>2190.6666666666665</v>
      </c>
      <c r="XF383" s="28">
        <v>2245.3333333333335</v>
      </c>
      <c r="XG383" s="28">
        <v>2300.25</v>
      </c>
      <c r="XH383" s="29">
        <v>9.1</v>
      </c>
      <c r="XI383" s="29">
        <v>7.8</v>
      </c>
      <c r="XJ383" s="29">
        <v>7.2</v>
      </c>
      <c r="XK383" s="29">
        <v>12.054459396685155</v>
      </c>
      <c r="XL383" s="29">
        <v>11.24567568237868</v>
      </c>
      <c r="XM383" s="29">
        <v>10.049585327322843</v>
      </c>
      <c r="XN383" s="30">
        <v>1070.9166666666667</v>
      </c>
      <c r="XO383" s="30">
        <v>1127.5</v>
      </c>
      <c r="XP383" s="30">
        <v>1136.9166666666667</v>
      </c>
      <c r="XQ383" s="30">
        <v>1179.0833333333333</v>
      </c>
      <c r="XR383" s="30">
        <v>1226.3333333333333</v>
      </c>
      <c r="XS383" s="30">
        <v>1256.6666666666667</v>
      </c>
      <c r="XT383" s="30">
        <v>1300.75</v>
      </c>
      <c r="XU383" s="30">
        <v>1327.8333333333333</v>
      </c>
      <c r="XV383" s="30">
        <v>1391.25</v>
      </c>
      <c r="XW383" s="30">
        <v>1422.75</v>
      </c>
      <c r="XX383" s="30">
        <v>1451.8333333333333</v>
      </c>
      <c r="XY383" s="30">
        <v>1488.3333333333333</v>
      </c>
      <c r="XZ383" s="30">
        <v>1517.4166666666667</v>
      </c>
      <c r="YA383" s="30">
        <v>1541.4166666666667</v>
      </c>
      <c r="YB383" s="30">
        <v>1566.4166666666667</v>
      </c>
      <c r="YC383" s="30">
        <v>1591.5833333333333</v>
      </c>
      <c r="YD383" s="30">
        <v>1635.5</v>
      </c>
      <c r="YE383" s="30">
        <v>177.30614049632453</v>
      </c>
      <c r="YF383" s="31">
        <v>0.9</v>
      </c>
      <c r="YG383" s="31">
        <v>0.9</v>
      </c>
      <c r="YH383" s="31">
        <v>0.9</v>
      </c>
      <c r="YI383" s="31">
        <v>1</v>
      </c>
      <c r="YJ383" s="31">
        <v>1</v>
      </c>
      <c r="YK383" s="31">
        <v>0.9</v>
      </c>
      <c r="YL383" s="31">
        <v>0.9</v>
      </c>
      <c r="YM383" s="31">
        <v>0.8</v>
      </c>
      <c r="YN383" s="31">
        <v>0.8</v>
      </c>
      <c r="YO383" s="31">
        <v>40.021890308199573</v>
      </c>
      <c r="YP383" s="31">
        <v>29.79066903817213</v>
      </c>
      <c r="YQ383" s="31">
        <v>32.166586352418975</v>
      </c>
      <c r="YR383" s="31">
        <v>34.045497224372724</v>
      </c>
      <c r="YS383" s="31">
        <v>37.583187390542903</v>
      </c>
      <c r="YT383" s="31">
        <v>38.69954479028447</v>
      </c>
      <c r="YU383" s="31">
        <v>37.389838168575871</v>
      </c>
      <c r="YV383" s="31">
        <v>35.500282645562557</v>
      </c>
      <c r="YW383" s="31">
        <v>37.583421811011782</v>
      </c>
      <c r="YX383" s="31">
        <v>38.921914808027481</v>
      </c>
      <c r="YY383" s="31">
        <v>35.954224831056024</v>
      </c>
      <c r="YZ383" s="31">
        <v>58.1</v>
      </c>
      <c r="ZA383" s="31">
        <v>57.9</v>
      </c>
      <c r="ZB383" s="31">
        <v>57.4</v>
      </c>
      <c r="ZC383" s="29">
        <v>14.233718244803695</v>
      </c>
      <c r="ZD383" s="29">
        <v>14.404053917840354</v>
      </c>
      <c r="ZE383" s="29">
        <v>14.800113931843031</v>
      </c>
      <c r="ZF383" s="29">
        <v>15.151098397330106</v>
      </c>
      <c r="ZG383" s="29">
        <v>15.680764108922258</v>
      </c>
      <c r="ZH383" s="29">
        <v>16.281110033707346</v>
      </c>
      <c r="ZI383" s="29">
        <v>17.075352165163597</v>
      </c>
      <c r="ZJ383" s="29">
        <v>17.680697919807056</v>
      </c>
      <c r="ZK383" s="29">
        <v>18.829856211144591</v>
      </c>
      <c r="ZL383" s="29">
        <v>19.815330641041704</v>
      </c>
      <c r="ZM383" s="29">
        <v>20.814983350747507</v>
      </c>
      <c r="ZN383" s="29">
        <v>21.763344280457407</v>
      </c>
      <c r="ZO383" s="29">
        <v>22.244289970208541</v>
      </c>
      <c r="ZP383" s="29">
        <v>22.752287968039788</v>
      </c>
      <c r="ZQ383" s="29">
        <v>23.170869498228136</v>
      </c>
      <c r="ZR383" s="29">
        <v>23.121837695192777</v>
      </c>
      <c r="ZS383" s="29">
        <v>23.278136462109352</v>
      </c>
      <c r="ZT383" s="29">
        <v>23.556031916160535</v>
      </c>
      <c r="ZU383" s="29">
        <v>23.637989119176634</v>
      </c>
      <c r="ZV383" s="29">
        <v>23.970271128186603</v>
      </c>
      <c r="ZW383" s="29">
        <v>24.2</v>
      </c>
      <c r="ZX383" s="29">
        <v>24.7</v>
      </c>
      <c r="ZY383" s="29">
        <v>25.2</v>
      </c>
      <c r="ZZ383" s="29">
        <v>47</v>
      </c>
      <c r="AAA383" s="29">
        <v>47.3</v>
      </c>
      <c r="AAB383" s="29">
        <v>47.6</v>
      </c>
      <c r="AAC383" s="29">
        <v>47.8</v>
      </c>
      <c r="AAD383" s="29">
        <v>47.7</v>
      </c>
      <c r="AAE383" s="29">
        <v>47.8</v>
      </c>
      <c r="AAF383" s="29">
        <v>48.1</v>
      </c>
      <c r="AAG383" s="29">
        <v>-4.96</v>
      </c>
      <c r="AAH383" s="29">
        <v>-3.2</v>
      </c>
      <c r="AAI383" s="29">
        <v>-0.22000000000000003</v>
      </c>
      <c r="AAJ383" s="29">
        <v>2.46</v>
      </c>
      <c r="AAK383" s="29">
        <v>10.309999999999999</v>
      </c>
      <c r="AAL383" s="29">
        <v>2.2800000000000002</v>
      </c>
      <c r="AAM383" s="29">
        <v>-2.81</v>
      </c>
      <c r="AAN383" s="29">
        <v>41.741</v>
      </c>
      <c r="AAO383" s="29">
        <v>43.856000000000002</v>
      </c>
      <c r="AAP383" s="29">
        <v>47.789000000000001</v>
      </c>
      <c r="AAQ383" s="29">
        <v>47.037999999999997</v>
      </c>
      <c r="AAR383" s="29">
        <v>47.52</v>
      </c>
      <c r="AAS383" s="29">
        <v>49.158000000000001</v>
      </c>
      <c r="AAT383" s="29">
        <v>48.790999999999997</v>
      </c>
      <c r="AAU383" s="29">
        <v>50.753</v>
      </c>
      <c r="AAV383" s="29">
        <v>51.686999999999998</v>
      </c>
      <c r="AAW383" s="29">
        <v>48.283000000000001</v>
      </c>
      <c r="AAX383" s="29">
        <v>49.261000000000003</v>
      </c>
      <c r="AAY383" s="29">
        <v>52.454000000000001</v>
      </c>
      <c r="AAZ383" s="29">
        <v>54.518999999999998</v>
      </c>
      <c r="ABA383" s="29">
        <v>55.631</v>
      </c>
      <c r="ABB383" s="29">
        <v>58.731999999999999</v>
      </c>
      <c r="ABC383" s="29">
        <v>58.92</v>
      </c>
      <c r="ABD383" s="29">
        <v>60.201999999999998</v>
      </c>
      <c r="ABE383" s="29">
        <v>62.83</v>
      </c>
      <c r="ABF383" s="29">
        <v>13.2</v>
      </c>
      <c r="ABG383" s="29">
        <v>13.4</v>
      </c>
      <c r="ABH383" s="29">
        <v>13.7</v>
      </c>
      <c r="ABI383" s="29">
        <v>13.9</v>
      </c>
      <c r="ABJ383" s="29">
        <v>14.3</v>
      </c>
      <c r="ABK383" s="29">
        <v>14.7</v>
      </c>
      <c r="ABL383" s="29">
        <v>14.7</v>
      </c>
      <c r="ABM383" s="29">
        <v>4.3</v>
      </c>
      <c r="ABN383" s="29">
        <v>4.2</v>
      </c>
      <c r="ABO383" s="29">
        <v>4.3</v>
      </c>
      <c r="ABP383" s="29">
        <v>23.1</v>
      </c>
      <c r="ABQ383" s="29">
        <v>22.6</v>
      </c>
      <c r="ABR383" s="31">
        <v>22.5</v>
      </c>
      <c r="ABS383" s="31">
        <v>22.2</v>
      </c>
      <c r="ABT383" s="31">
        <v>22.1</v>
      </c>
      <c r="ABU383" s="31">
        <v>21.5</v>
      </c>
      <c r="ABV383" s="31">
        <v>21</v>
      </c>
      <c r="ABW383" s="31">
        <v>34.299999999999997</v>
      </c>
      <c r="ABX383" s="31">
        <v>35</v>
      </c>
      <c r="ABY383" s="31">
        <v>35.299999999999997</v>
      </c>
      <c r="ABZ383" s="31">
        <v>35.5</v>
      </c>
      <c r="ACA383" s="31">
        <v>35.200000000000003</v>
      </c>
      <c r="ACB383" s="31">
        <v>35</v>
      </c>
      <c r="ACC383" s="31">
        <v>34.799999999999997</v>
      </c>
    </row>
    <row r="384" spans="1:757" x14ac:dyDescent="0.25">
      <c r="A384" s="2" t="s">
        <v>374</v>
      </c>
      <c r="B384" s="3" t="s">
        <v>779</v>
      </c>
      <c r="C384" s="3" t="s">
        <v>411</v>
      </c>
      <c r="D384" s="4">
        <v>1516</v>
      </c>
      <c r="E384" s="4">
        <v>1539</v>
      </c>
      <c r="F384" s="4">
        <v>1565</v>
      </c>
      <c r="G384" s="4">
        <v>1583</v>
      </c>
      <c r="H384" s="4">
        <v>1582</v>
      </c>
      <c r="I384" s="4">
        <v>1594</v>
      </c>
      <c r="J384" s="4">
        <v>1609</v>
      </c>
      <c r="K384" s="4">
        <v>1606</v>
      </c>
      <c r="L384" s="4">
        <v>1651</v>
      </c>
      <c r="M384" s="4">
        <v>1683</v>
      </c>
      <c r="N384" s="4">
        <v>1729</v>
      </c>
      <c r="O384" s="4">
        <v>1785</v>
      </c>
      <c r="P384" s="4">
        <v>1852</v>
      </c>
      <c r="Q384" s="4">
        <v>1872</v>
      </c>
      <c r="R384" s="4">
        <v>1944</v>
      </c>
      <c r="S384" s="4">
        <v>2037</v>
      </c>
      <c r="T384" s="5">
        <v>22.471178345768443</v>
      </c>
      <c r="U384" s="5">
        <v>22.650964383184643</v>
      </c>
      <c r="V384" s="5">
        <v>22.005282451786243</v>
      </c>
      <c r="W384" s="5">
        <v>21.778665656322115</v>
      </c>
      <c r="X384" s="5">
        <v>23.05185704274702</v>
      </c>
      <c r="Y384" s="5">
        <v>24.382273895078317</v>
      </c>
      <c r="Z384" s="5">
        <v>25.04844381713356</v>
      </c>
      <c r="AA384" s="5">
        <v>24.632640535303814</v>
      </c>
      <c r="AB384" s="5">
        <v>23.312171895983397</v>
      </c>
      <c r="AC384" s="5">
        <v>20.658358168518017</v>
      </c>
      <c r="AD384" s="5">
        <v>17.830121873951772</v>
      </c>
      <c r="AE384" s="5">
        <v>17.318286492194556</v>
      </c>
      <c r="AF384" s="5">
        <v>15.958558699798802</v>
      </c>
      <c r="AG384" s="5">
        <v>14.745232759430483</v>
      </c>
      <c r="AH384" s="5">
        <v>14.24238283918568</v>
      </c>
      <c r="AI384" s="5">
        <v>14.099957117760164</v>
      </c>
      <c r="AJ384" s="5">
        <v>13.831650020311823</v>
      </c>
      <c r="AK384" s="5">
        <v>13.258094096071101</v>
      </c>
      <c r="AL384" s="5">
        <v>1043</v>
      </c>
      <c r="AM384" s="5">
        <v>1088</v>
      </c>
      <c r="AN384" s="5">
        <v>1103</v>
      </c>
      <c r="AO384" s="5">
        <v>1130</v>
      </c>
      <c r="AP384" s="5">
        <v>1153</v>
      </c>
      <c r="AQ384" s="5">
        <v>1163</v>
      </c>
      <c r="AR384" s="5">
        <v>1190</v>
      </c>
      <c r="AS384" s="5">
        <v>1205</v>
      </c>
      <c r="AT384" s="5">
        <v>1249</v>
      </c>
      <c r="AU384" s="5">
        <v>1281</v>
      </c>
      <c r="AV384" s="5">
        <v>1294</v>
      </c>
      <c r="AW384" s="5">
        <v>1345</v>
      </c>
      <c r="AX384" s="5">
        <v>1375</v>
      </c>
      <c r="AY384" s="5">
        <v>1398</v>
      </c>
      <c r="AZ384" s="5">
        <v>1432</v>
      </c>
      <c r="BA384" s="5">
        <v>1474</v>
      </c>
      <c r="BB384" s="5">
        <v>894</v>
      </c>
      <c r="BC384" s="5">
        <v>890</v>
      </c>
      <c r="BD384" s="5">
        <v>908</v>
      </c>
      <c r="BE384" s="5">
        <v>930</v>
      </c>
      <c r="BF384" s="5">
        <v>922</v>
      </c>
      <c r="BG384" s="5">
        <v>918</v>
      </c>
      <c r="BH384" s="5">
        <v>934</v>
      </c>
      <c r="BI384" s="5">
        <v>958</v>
      </c>
      <c r="BJ384" s="5">
        <v>973</v>
      </c>
      <c r="BK384" s="5">
        <v>1007</v>
      </c>
      <c r="BL384" s="5">
        <v>80.635038285205354</v>
      </c>
      <c r="BM384" s="5">
        <v>85.130219073354795</v>
      </c>
      <c r="BN384" s="5">
        <v>93.033250538796509</v>
      </c>
      <c r="BO384" s="5">
        <v>99.329281485415308</v>
      </c>
      <c r="BP384" s="5">
        <v>114.34688631451189</v>
      </c>
      <c r="BQ384" s="5">
        <v>124.89004928584393</v>
      </c>
      <c r="BR384" s="5">
        <v>141.57614844987555</v>
      </c>
      <c r="BS384" s="5">
        <v>198.70121429422534</v>
      </c>
      <c r="BT384" s="5">
        <v>150.73230157386112</v>
      </c>
      <c r="BU384" s="5">
        <v>144.84866844757786</v>
      </c>
      <c r="BV384" s="5">
        <v>156.11638393576976</v>
      </c>
      <c r="BW384" s="5">
        <v>178.69038777485201</v>
      </c>
      <c r="BX384" s="5">
        <v>163.86410628405625</v>
      </c>
      <c r="BY384" s="5">
        <v>155.48053665581986</v>
      </c>
      <c r="BZ384" s="5">
        <v>160.32044075318882</v>
      </c>
      <c r="CA384" s="5">
        <v>156.62564182262682</v>
      </c>
      <c r="CB384" s="5">
        <v>201.86540689036187</v>
      </c>
      <c r="CC384" s="5">
        <v>204.80496377502971</v>
      </c>
      <c r="CD384" s="5">
        <v>213.48356784013913</v>
      </c>
      <c r="CE384" s="5">
        <v>252.88990854679787</v>
      </c>
      <c r="CF384" s="5">
        <v>301.52974139319184</v>
      </c>
      <c r="CG384" s="5">
        <v>263.43567855339853</v>
      </c>
      <c r="CH384" s="5">
        <v>304.28823314148843</v>
      </c>
      <c r="CI384" s="5">
        <v>312.35041831732116</v>
      </c>
      <c r="CJ384" s="5">
        <v>331.47476422427195</v>
      </c>
      <c r="CK384" s="5">
        <v>343.66055596665876</v>
      </c>
      <c r="CL384" s="5">
        <v>381.10155293057568</v>
      </c>
      <c r="CM384" s="5">
        <v>381.85958361620277</v>
      </c>
      <c r="CN384" s="5">
        <v>193.75746845263046</v>
      </c>
      <c r="CO384" s="5">
        <v>196.55802253781056</v>
      </c>
      <c r="CP384" s="5">
        <v>197.73920324627227</v>
      </c>
      <c r="CQ384" s="5">
        <v>151.6492594559509</v>
      </c>
      <c r="CR384" s="5">
        <v>148.30832695698459</v>
      </c>
      <c r="CS384" s="5">
        <v>159.41742409262304</v>
      </c>
      <c r="CT384" s="5">
        <v>167.89304591149343</v>
      </c>
      <c r="CU384" s="5">
        <v>172.43064378761014</v>
      </c>
      <c r="CV384" s="5">
        <v>179.8611795514382</v>
      </c>
      <c r="CW384" s="5">
        <v>179.2684996605567</v>
      </c>
      <c r="CX384" s="5">
        <v>19.387249380491102</v>
      </c>
      <c r="CY384" s="5">
        <v>18.58382467460229</v>
      </c>
      <c r="CZ384" s="5">
        <v>18.204768319219284</v>
      </c>
      <c r="DA384" s="5">
        <v>18.202219293722187</v>
      </c>
      <c r="DB384" s="5">
        <v>17.942366124131524</v>
      </c>
      <c r="DC384" s="5">
        <v>16.703152792165909</v>
      </c>
      <c r="DD384" s="5">
        <v>7.0981105385470347</v>
      </c>
      <c r="DE384" s="5">
        <v>6.1889906410385427</v>
      </c>
      <c r="DF384" s="5">
        <v>6.6632756866734484</v>
      </c>
      <c r="DG384" s="5">
        <v>6.8830398803846249</v>
      </c>
      <c r="DH384" s="5">
        <v>7.3102447117378677</v>
      </c>
      <c r="DI384" s="5">
        <v>7.9941860465116283</v>
      </c>
      <c r="DJ384" s="5">
        <v>7.7237032444719986</v>
      </c>
      <c r="DK384" s="5">
        <v>7.0357672824029063</v>
      </c>
      <c r="DL384" s="5">
        <v>10.437612677903397</v>
      </c>
      <c r="DM384" s="5">
        <v>1668.2165847275385</v>
      </c>
      <c r="DN384" s="5">
        <v>1675.5890620994248</v>
      </c>
      <c r="DO384" s="5">
        <v>1667.4006872053776</v>
      </c>
      <c r="DP384" s="5">
        <v>332.9202741608197</v>
      </c>
      <c r="DQ384" s="5">
        <v>-28.1</v>
      </c>
      <c r="DR384" s="5">
        <v>16</v>
      </c>
      <c r="DS384" s="5">
        <v>16</v>
      </c>
      <c r="DT384" s="5">
        <v>15</v>
      </c>
      <c r="DU384" s="5">
        <v>14</v>
      </c>
      <c r="DV384" s="5">
        <v>14</v>
      </c>
      <c r="DW384" s="5">
        <v>13</v>
      </c>
      <c r="DX384" s="5">
        <v>13</v>
      </c>
      <c r="DY384" s="5">
        <v>13</v>
      </c>
      <c r="DZ384" s="5">
        <v>12</v>
      </c>
      <c r="EA384" s="5">
        <v>11</v>
      </c>
      <c r="EB384" s="5">
        <v>9</v>
      </c>
      <c r="EC384" s="5">
        <v>8</v>
      </c>
      <c r="ED384" s="5">
        <v>7</v>
      </c>
      <c r="EE384" s="5">
        <v>6</v>
      </c>
      <c r="EF384" s="5">
        <v>6</v>
      </c>
      <c r="EG384" s="5">
        <v>5</v>
      </c>
      <c r="EH384" s="5">
        <v>-7.3</v>
      </c>
      <c r="EI384" s="5">
        <v>3.6103151862464182</v>
      </c>
      <c r="EJ384" s="5">
        <v>4.978157990535129</v>
      </c>
      <c r="EK384" s="5">
        <v>5.564082885648503</v>
      </c>
      <c r="EL384" s="5">
        <v>6.386735995290886</v>
      </c>
      <c r="EM384" s="5">
        <v>6.8867733441361159</v>
      </c>
      <c r="EN384" s="5">
        <v>7.7250478825281981</v>
      </c>
      <c r="EO384" s="5">
        <v>33.853663497228858</v>
      </c>
      <c r="EP384" s="5">
        <v>33.07345719637523</v>
      </c>
      <c r="EQ384" s="5">
        <v>34.745718868022138</v>
      </c>
      <c r="ER384" s="5">
        <v>31.214086140545099</v>
      </c>
      <c r="ES384" s="5">
        <v>35.638648224147538</v>
      </c>
      <c r="ET384" s="5">
        <v>43.381567446829173</v>
      </c>
      <c r="EU384" s="5">
        <v>47.266128647151525</v>
      </c>
      <c r="EV384" s="5">
        <v>46.223373070158296</v>
      </c>
      <c r="EW384" s="5">
        <v>45.252683948677664</v>
      </c>
      <c r="EX384" s="5">
        <v>48.661698956780924</v>
      </c>
      <c r="EY384" s="5">
        <v>45.770624303232999</v>
      </c>
      <c r="EZ384" s="5">
        <v>41.088745224801649</v>
      </c>
      <c r="FA384" s="5">
        <v>46.663937781416294</v>
      </c>
      <c r="FB384" s="5">
        <v>42.88314524936294</v>
      </c>
      <c r="FC384" s="5">
        <v>42.948963929393706</v>
      </c>
      <c r="FD384" s="5">
        <v>43.87324634553125</v>
      </c>
      <c r="FE384" s="5">
        <v>46.516102896495845</v>
      </c>
      <c r="FF384" s="5">
        <v>48.137901681208767</v>
      </c>
      <c r="FG384" s="5">
        <v>52.585265490227108</v>
      </c>
      <c r="FH384" s="5">
        <v>51.240560949298811</v>
      </c>
      <c r="FI384" s="5">
        <v>52.15922914399129</v>
      </c>
      <c r="FJ384" s="5">
        <v>51.057999448705267</v>
      </c>
      <c r="FK384" s="5">
        <v>50.468443844367968</v>
      </c>
      <c r="FL384" s="5">
        <v>48.212378154626784</v>
      </c>
      <c r="FM384" s="5">
        <v>47.530466071489187</v>
      </c>
      <c r="FN384" s="5">
        <v>47.024726177910821</v>
      </c>
      <c r="FO384" s="5">
        <v>45.554611736391308</v>
      </c>
      <c r="FP384" s="5">
        <v>47.765001731144196</v>
      </c>
      <c r="FQ384" s="5">
        <v>50.203376608903994</v>
      </c>
      <c r="FR384" s="5">
        <v>52.731136681281228</v>
      </c>
      <c r="FS384" s="5">
        <v>52.802621966870028</v>
      </c>
      <c r="FT384" s="5">
        <v>53.883456074691132</v>
      </c>
      <c r="FU384" s="5">
        <v>56.513577774996868</v>
      </c>
      <c r="FV384" s="5">
        <v>57.012240395426289</v>
      </c>
      <c r="FW384" s="5">
        <v>58.335489435101337</v>
      </c>
      <c r="FX384" s="5">
        <v>58.720688826241833</v>
      </c>
      <c r="FY384" s="5">
        <v>58.42926635997447</v>
      </c>
      <c r="FZ384" s="5">
        <v>44.926208318335021</v>
      </c>
      <c r="GA384" s="5">
        <v>43.990817354539296</v>
      </c>
      <c r="GB384" s="5">
        <v>44.566894793344069</v>
      </c>
      <c r="GC384" s="5">
        <v>44.757609921082299</v>
      </c>
      <c r="GD384" s="5">
        <v>45.445359998606342</v>
      </c>
      <c r="GE384" s="5">
        <v>44.065450415276494</v>
      </c>
      <c r="GF384" s="5">
        <v>43.73268635367819</v>
      </c>
      <c r="GG384" s="5">
        <v>43.165121486333945</v>
      </c>
      <c r="GH384" s="5">
        <v>42.730331312132904</v>
      </c>
      <c r="GI384" s="5">
        <v>44.046170154293115</v>
      </c>
      <c r="GJ384" s="5">
        <v>45.152026348556049</v>
      </c>
      <c r="GK384" s="5">
        <v>47.597031016752361</v>
      </c>
      <c r="GL384" s="5">
        <v>49.05640260155667</v>
      </c>
      <c r="GM384" s="5">
        <v>49.873742870825893</v>
      </c>
      <c r="GN384" s="5">
        <v>51.209587264678262</v>
      </c>
      <c r="GO384" s="5">
        <v>51.838495423732681</v>
      </c>
      <c r="GP384" s="5">
        <v>53.731204752181178</v>
      </c>
      <c r="GQ384" s="5">
        <v>54.896030245746694</v>
      </c>
      <c r="GR384" s="5">
        <v>56.534084073245268</v>
      </c>
      <c r="GS384" s="5">
        <v>50.174271097616767</v>
      </c>
      <c r="GT384" s="5">
        <v>49.298683709315611</v>
      </c>
      <c r="GU384" s="5">
        <v>48.719646988998512</v>
      </c>
      <c r="GV384" s="5">
        <v>49.151992991677616</v>
      </c>
      <c r="GW384" s="5">
        <v>49.501479911652403</v>
      </c>
      <c r="GX384" s="5">
        <v>49.490450529711502</v>
      </c>
      <c r="GY384" s="5">
        <v>51.082026082026083</v>
      </c>
      <c r="GZ384" s="5">
        <v>52.441742654508609</v>
      </c>
      <c r="HA384" s="5">
        <v>54.411076714810427</v>
      </c>
      <c r="HB384" s="5">
        <v>55.79533338800951</v>
      </c>
      <c r="HC384" s="5">
        <v>56.807060102890127</v>
      </c>
      <c r="HD384" s="5">
        <v>58.786904350828728</v>
      </c>
      <c r="HE384" s="5">
        <v>59.837056909138887</v>
      </c>
      <c r="HF384" s="5">
        <v>60.649783182082345</v>
      </c>
      <c r="HG384" s="5">
        <v>60.815858490673143</v>
      </c>
      <c r="HH384" s="5">
        <v>60.56558225083343</v>
      </c>
      <c r="HI384" s="5">
        <v>4.6490960796262444</v>
      </c>
      <c r="HJ384" s="5">
        <v>4.6109219321478117</v>
      </c>
      <c r="HK384" s="5">
        <v>5.0546379921161622</v>
      </c>
      <c r="HL384" s="5">
        <v>5.1423714407139824</v>
      </c>
      <c r="HM384" s="5">
        <v>3.2460122848333293</v>
      </c>
      <c r="HN384" s="5">
        <v>3.3600508284052588</v>
      </c>
      <c r="HO384" s="5">
        <v>3.4656398104265405</v>
      </c>
      <c r="HP384" s="5">
        <v>40.64138241060693</v>
      </c>
      <c r="HQ384" s="5">
        <v>41.024547535413241</v>
      </c>
      <c r="HR384" s="5">
        <v>41.428426647572358</v>
      </c>
      <c r="HS384" s="5">
        <v>41.816619683852927</v>
      </c>
      <c r="HT384" s="5">
        <v>42.283235433124027</v>
      </c>
      <c r="HU384" s="5">
        <v>42.775748523515233</v>
      </c>
      <c r="HV384" s="5">
        <v>43.292222782930494</v>
      </c>
      <c r="HW384" s="5">
        <v>43.738385199922305</v>
      </c>
      <c r="HX384" s="5">
        <v>44.224445148448567</v>
      </c>
      <c r="HY384" s="5">
        <v>44.751754125302462</v>
      </c>
      <c r="HZ384" s="5">
        <v>45.294240937601948</v>
      </c>
      <c r="IA384" s="5">
        <v>45.782168306858779</v>
      </c>
      <c r="IB384" s="5">
        <v>46.283564968430632</v>
      </c>
      <c r="IC384" s="5">
        <v>46.798180412869151</v>
      </c>
      <c r="ID384" s="5">
        <v>47.248782150888715</v>
      </c>
      <c r="IE384" s="5">
        <v>47.602425230380256</v>
      </c>
      <c r="IF384" s="5">
        <v>48.107971553058455</v>
      </c>
      <c r="IG384" s="5">
        <v>48.382951601202194</v>
      </c>
      <c r="IH384" s="5">
        <v>48.646531142230849</v>
      </c>
      <c r="II384" s="5">
        <v>48.875079195235614</v>
      </c>
      <c r="IJ384" s="5">
        <v>48.997132411179003</v>
      </c>
      <c r="IK384" s="5">
        <v>0.93112363018984412</v>
      </c>
      <c r="IL384" s="5">
        <v>0.92555909287426796</v>
      </c>
      <c r="IM384" s="5">
        <v>0.91955993143859371</v>
      </c>
      <c r="IN384" s="5">
        <v>0.90908358184895621</v>
      </c>
      <c r="IO384" s="5">
        <v>0.90390018178813414</v>
      </c>
      <c r="IP384" s="5">
        <v>0.89871963928708154</v>
      </c>
      <c r="IQ384" s="5">
        <v>0.89810185390026986</v>
      </c>
      <c r="IR384" s="5">
        <v>0.87676566461427019</v>
      </c>
      <c r="IS384" s="5">
        <v>0.8624531835205993</v>
      </c>
      <c r="IT384" s="5">
        <v>0.85393695050274443</v>
      </c>
      <c r="IU384" s="5">
        <v>0.84421782377172716</v>
      </c>
      <c r="IV384" s="5">
        <v>0.83861581627351134</v>
      </c>
      <c r="IW384" s="5">
        <v>0.83456645552775854</v>
      </c>
      <c r="IX384" s="5">
        <v>0.83882743362831858</v>
      </c>
      <c r="IY384" s="5">
        <v>0.84071863161519922</v>
      </c>
      <c r="IZ384" s="5">
        <v>0.83541530992836421</v>
      </c>
      <c r="JA384" s="5">
        <v>0.84342660022997318</v>
      </c>
      <c r="JB384" s="5">
        <v>0.83610372340425532</v>
      </c>
      <c r="JC384" s="5">
        <v>0.839780144280316</v>
      </c>
      <c r="JD384" s="5">
        <v>0.84381181124611471</v>
      </c>
      <c r="JE384" s="5">
        <v>0.82515617322945178</v>
      </c>
      <c r="JF384" s="5">
        <v>-1.6140039212712718</v>
      </c>
      <c r="JG384" s="5">
        <v>-0.87406379573129089</v>
      </c>
      <c r="JH384" s="5">
        <v>-2.4124920822891136</v>
      </c>
      <c r="JI384" s="5">
        <v>-3.8420265438997405</v>
      </c>
      <c r="JJ384" s="5">
        <v>-6.329754911889812</v>
      </c>
      <c r="JK384" s="5">
        <v>-9.6414169684369249</v>
      </c>
      <c r="JL384" s="5">
        <v>-9.744723058450937</v>
      </c>
      <c r="JM384" s="5">
        <v>-8.552542512552165</v>
      </c>
      <c r="JN384" s="5">
        <v>-9.0796607231450661</v>
      </c>
      <c r="JO384" s="5">
        <v>-8.3688605614413838</v>
      </c>
      <c r="JP384" s="5">
        <v>-8.6361314070800272</v>
      </c>
      <c r="JQ384" s="5">
        <v>-9.9287407954253961</v>
      </c>
      <c r="JR384" s="5">
        <v>-10.978176371324018</v>
      </c>
      <c r="JS384" s="5">
        <v>-12.495571801230234</v>
      </c>
      <c r="JT384" s="5">
        <v>-10.293529500468782</v>
      </c>
      <c r="JU384" s="5">
        <v>-7.3721680694633891</v>
      </c>
      <c r="JV384" s="5">
        <v>-8.066330740015955</v>
      </c>
      <c r="JW384" s="5">
        <v>-5.1335198811621243</v>
      </c>
      <c r="JX384" s="5">
        <v>-2.3456152353294333</v>
      </c>
      <c r="JY384" s="5">
        <v>-0.29566221296126827</v>
      </c>
      <c r="JZ384" s="5">
        <v>4.1369653767820775</v>
      </c>
      <c r="KA384" s="5">
        <v>-4.2354062632017939</v>
      </c>
      <c r="KB384" s="5">
        <v>-1.8683113633756343</v>
      </c>
      <c r="KC384" s="5">
        <v>-3.2331800280906613</v>
      </c>
      <c r="KD384" s="5">
        <v>-4.8372837817551</v>
      </c>
      <c r="KE384" s="5">
        <v>-7.8432696419327979</v>
      </c>
      <c r="KF384" s="5">
        <v>-10.281131838380608</v>
      </c>
      <c r="KG384" s="5">
        <v>-10.33056652803638</v>
      </c>
      <c r="KH384" s="5">
        <v>-10.447875402463932</v>
      </c>
      <c r="KI384" s="5">
        <v>-9.7192418274087409</v>
      </c>
      <c r="KJ384" s="5">
        <v>-8.4598264371092249</v>
      </c>
      <c r="KK384" s="5">
        <v>-9.0547037062114892</v>
      </c>
      <c r="KL384" s="5">
        <v>-10.116429657342701</v>
      </c>
      <c r="KM384" s="5">
        <v>-10.712728237993213</v>
      </c>
      <c r="KN384" s="5">
        <v>-11.574506457118934</v>
      </c>
      <c r="KO384" s="5">
        <v>-10.116507018613586</v>
      </c>
      <c r="KP384" s="5">
        <v>-7.5185468578462356</v>
      </c>
      <c r="KQ384" s="5">
        <v>-8.1072419694665854</v>
      </c>
      <c r="KR384" s="5">
        <v>-5.6240715790928251</v>
      </c>
      <c r="KS384" s="5">
        <v>-2.6388171397456124</v>
      </c>
      <c r="KT384" s="5">
        <v>-0.76027426190040404</v>
      </c>
      <c r="KU384" s="5">
        <v>3.7197329712604663</v>
      </c>
      <c r="KV384" s="5">
        <v>21.729475611209203</v>
      </c>
      <c r="KW384" s="5">
        <v>22.020944753705212</v>
      </c>
      <c r="KX384" s="5">
        <v>22.18611440059486</v>
      </c>
      <c r="KY384" s="5">
        <v>24.80358959817184</v>
      </c>
      <c r="KZ384" s="5">
        <v>26.89442531451849</v>
      </c>
      <c r="LA384" s="5">
        <v>29.24982008019283</v>
      </c>
      <c r="LB384" s="5">
        <v>28.949948086147991</v>
      </c>
      <c r="LC384" s="5">
        <v>30.201717571854896</v>
      </c>
      <c r="LD384" s="5">
        <v>30.191814557344124</v>
      </c>
      <c r="LE384" s="5">
        <v>29.24856122306652</v>
      </c>
      <c r="LF384" s="5">
        <v>28.15514259157808</v>
      </c>
      <c r="LG384" s="5">
        <v>29.079261006387679</v>
      </c>
      <c r="LH384" s="5">
        <v>27.61292606005448</v>
      </c>
      <c r="LI384" s="5">
        <v>30.472448552381564</v>
      </c>
      <c r="LJ384" s="5">
        <v>27.851537145217442</v>
      </c>
      <c r="LK384" s="5">
        <v>25.383412621843707</v>
      </c>
      <c r="LL384" s="5">
        <v>27.335519811262863</v>
      </c>
      <c r="LM384" s="5">
        <v>25.60541679621377</v>
      </c>
      <c r="LN384" s="5">
        <v>24.73367493682197</v>
      </c>
      <c r="LO384" s="5">
        <v>24.476607487293563</v>
      </c>
      <c r="LP384" s="5">
        <v>25.939126499207966</v>
      </c>
      <c r="LQ384" s="5">
        <v>55.956208184898777</v>
      </c>
      <c r="LR384" s="5">
        <v>64.37855778680165</v>
      </c>
      <c r="LS384" s="5">
        <v>71.757974702921985</v>
      </c>
      <c r="LT384" s="5">
        <v>72.51809463043088</v>
      </c>
      <c r="LU384" s="5">
        <v>67.768120695309932</v>
      </c>
      <c r="LV384" s="5">
        <v>64.525085969371403</v>
      </c>
      <c r="LW384" s="5">
        <v>60.1821445772582</v>
      </c>
      <c r="LX384" s="5">
        <v>63.70473215318755</v>
      </c>
      <c r="LY384" s="5">
        <v>64.745106474510649</v>
      </c>
      <c r="LZ384" s="5">
        <v>68.300183522642726</v>
      </c>
      <c r="MA384" s="5">
        <v>72.224438239595798</v>
      </c>
      <c r="MB384" s="5">
        <v>71.039248924240454</v>
      </c>
      <c r="MC384" s="5">
        <v>66.024581697996283</v>
      </c>
      <c r="MD384" s="5">
        <v>64.2639158616863</v>
      </c>
      <c r="ME384" s="5">
        <v>63.807637619337804</v>
      </c>
      <c r="MF384" s="5">
        <v>56.62756968091815</v>
      </c>
      <c r="MG384" s="5">
        <v>50.870715034179931</v>
      </c>
      <c r="MH384" s="5">
        <v>48.598785030374238</v>
      </c>
      <c r="MI384" s="5">
        <v>43.409648207045571</v>
      </c>
      <c r="MJ384" s="5">
        <v>39.563071208640828</v>
      </c>
      <c r="MK384" s="5">
        <v>33.718404423380726</v>
      </c>
      <c r="ML384" s="5">
        <v>0</v>
      </c>
      <c r="MM384" s="5">
        <v>0</v>
      </c>
      <c r="MN384" s="5">
        <v>0</v>
      </c>
      <c r="MO384" s="5">
        <v>0</v>
      </c>
      <c r="MP384" s="5">
        <v>0</v>
      </c>
      <c r="MQ384" s="5">
        <v>0</v>
      </c>
      <c r="MR384" s="5">
        <v>0</v>
      </c>
      <c r="MS384" s="5">
        <v>0</v>
      </c>
      <c r="MT384" s="5">
        <v>0</v>
      </c>
      <c r="MU384" s="5">
        <v>0</v>
      </c>
      <c r="MV384" s="5">
        <v>0</v>
      </c>
      <c r="MW384" s="5">
        <v>0</v>
      </c>
      <c r="MX384" s="5">
        <v>0</v>
      </c>
      <c r="MY384" s="5">
        <v>0</v>
      </c>
      <c r="MZ384" s="5">
        <v>0</v>
      </c>
      <c r="NA384" s="5">
        <v>0</v>
      </c>
      <c r="NB384" s="5">
        <v>0</v>
      </c>
      <c r="NC384" s="5">
        <v>0</v>
      </c>
      <c r="ND384" s="5">
        <v>0</v>
      </c>
      <c r="NE384" s="5">
        <v>0</v>
      </c>
      <c r="NF384" s="5">
        <v>0</v>
      </c>
      <c r="NG384" s="5">
        <v>202</v>
      </c>
      <c r="NH384" s="5">
        <v>201</v>
      </c>
      <c r="NI384" s="5">
        <v>199</v>
      </c>
      <c r="NJ384" s="5">
        <v>197</v>
      </c>
      <c r="NK384" s="5">
        <v>195</v>
      </c>
      <c r="NL384" s="5">
        <v>193</v>
      </c>
      <c r="NM384" s="5">
        <v>190</v>
      </c>
      <c r="NN384" s="5">
        <v>188</v>
      </c>
      <c r="NO384" s="5">
        <v>186</v>
      </c>
      <c r="NP384" s="5">
        <v>183</v>
      </c>
      <c r="NQ384" s="5">
        <v>181</v>
      </c>
      <c r="NR384" s="5">
        <v>179</v>
      </c>
      <c r="NS384" s="5">
        <v>176</v>
      </c>
      <c r="NT384" s="5">
        <v>174</v>
      </c>
      <c r="NU384" s="5">
        <v>172</v>
      </c>
      <c r="NV384" s="5">
        <v>170</v>
      </c>
      <c r="NW384" s="5">
        <v>168</v>
      </c>
      <c r="NX384" s="5">
        <v>167</v>
      </c>
      <c r="NY384" s="5">
        <v>166</v>
      </c>
      <c r="NZ384" s="5">
        <v>165</v>
      </c>
      <c r="OA384" s="5">
        <v>165</v>
      </c>
      <c r="OB384" s="5">
        <v>99.786476868327398</v>
      </c>
      <c r="OC384" s="5">
        <v>81.100323624595475</v>
      </c>
      <c r="OD384" s="5">
        <v>91.224489795918359</v>
      </c>
      <c r="OE384" s="5">
        <v>97.493936944219882</v>
      </c>
      <c r="OF384" s="5">
        <v>99.223602484472053</v>
      </c>
      <c r="OG384" s="5">
        <v>99.569707401032701</v>
      </c>
      <c r="OH384" s="5">
        <v>98.506151142355009</v>
      </c>
      <c r="OI384" s="5">
        <v>99.53227315247895</v>
      </c>
      <c r="OJ384" s="5">
        <v>98.973880597014926</v>
      </c>
      <c r="OK384" s="5">
        <v>96.118909991742356</v>
      </c>
      <c r="OL384" s="5">
        <v>93.496932515337434</v>
      </c>
      <c r="OM384" s="5">
        <v>94.547563805104403</v>
      </c>
      <c r="ON384" s="5">
        <v>97.921478060046184</v>
      </c>
      <c r="OO384" s="5">
        <v>103.17460317460319</v>
      </c>
      <c r="OP384" s="5">
        <v>102.74135876042909</v>
      </c>
      <c r="OQ384" s="5">
        <v>105.13739545997612</v>
      </c>
      <c r="OR384" s="5">
        <v>105.76923076923077</v>
      </c>
      <c r="OS384" s="5">
        <v>107.65765765765767</v>
      </c>
      <c r="OT384" s="5">
        <v>110.20408163265304</v>
      </c>
      <c r="OU384" s="5">
        <v>108.33333333333333</v>
      </c>
      <c r="OV384" s="5">
        <v>107.57575757575756</v>
      </c>
      <c r="OW384" s="5">
        <v>-4.1813898704358063</v>
      </c>
      <c r="OX384" s="5">
        <v>4.2149096079626247</v>
      </c>
      <c r="OY384" s="5">
        <v>4.1972505990667175</v>
      </c>
      <c r="OZ384" s="5">
        <v>4.2363155531161123</v>
      </c>
      <c r="PA384" s="5">
        <v>4.217394565135872</v>
      </c>
      <c r="PB384" s="5">
        <v>4.1831556969093686</v>
      </c>
      <c r="PC384" s="5">
        <v>4.1004838473192899</v>
      </c>
      <c r="PD384" s="5">
        <v>4.0160939968404428</v>
      </c>
      <c r="PE384" s="5">
        <v>10.368129926422881</v>
      </c>
      <c r="PF384" s="5">
        <v>54.584015267597081</v>
      </c>
      <c r="PG384" s="5">
        <v>43.97534131224031</v>
      </c>
      <c r="PH384" s="5">
        <v>43.15539266437515</v>
      </c>
      <c r="PI384" s="5">
        <v>1.0002670615941149</v>
      </c>
      <c r="PJ384" s="5">
        <v>0.95791994526171742</v>
      </c>
      <c r="PK384" s="5">
        <v>0.94046208530805686</v>
      </c>
      <c r="PL384" s="5">
        <v>36.783576769401662</v>
      </c>
      <c r="PM384" s="5">
        <v>37.851989216847819</v>
      </c>
      <c r="PN384" s="5">
        <v>39.884887005649716</v>
      </c>
      <c r="PO384" s="5">
        <v>38.016112071577524</v>
      </c>
      <c r="PP384" s="5">
        <v>39.354998374218724</v>
      </c>
      <c r="PQ384" s="5">
        <v>40.418577089737418</v>
      </c>
      <c r="PR384" s="5">
        <v>42.237054851540101</v>
      </c>
      <c r="PS384" s="5">
        <v>42.430153823507766</v>
      </c>
      <c r="PT384" s="5">
        <v>43.315606534584639</v>
      </c>
      <c r="PU384" s="5">
        <v>42.70658704639412</v>
      </c>
      <c r="PV384" s="5">
        <v>46.717438521572667</v>
      </c>
      <c r="PW384" s="5">
        <v>47.070412452504634</v>
      </c>
      <c r="PX384" s="5">
        <v>47.790254120500521</v>
      </c>
      <c r="PY384" s="5">
        <v>48.575948550684579</v>
      </c>
      <c r="PZ384" s="5">
        <v>49.600362170033229</v>
      </c>
      <c r="QA384" s="5">
        <v>51.590593326500397</v>
      </c>
      <c r="QB384" s="5">
        <v>70.817891994238835</v>
      </c>
      <c r="QC384" s="5">
        <v>71.425295264304552</v>
      </c>
      <c r="QD384" s="5">
        <v>73.067420870939571</v>
      </c>
      <c r="QE384" s="5">
        <v>73.728361620180308</v>
      </c>
      <c r="QF384" s="5">
        <v>73.647178234428893</v>
      </c>
      <c r="QG384" s="5">
        <v>73.992991677617169</v>
      </c>
      <c r="QH384" s="5">
        <v>74.757446504099931</v>
      </c>
      <c r="QI384" s="5">
        <v>76.1510685875582</v>
      </c>
      <c r="QJ384" s="5">
        <v>77.405027405027411</v>
      </c>
      <c r="QK384" s="5">
        <v>78.353837989096348</v>
      </c>
      <c r="QL384" s="5">
        <v>80.122034978051616</v>
      </c>
      <c r="QM384" s="5">
        <v>80.577995571229394</v>
      </c>
      <c r="QN384" s="5">
        <v>80.034714960893382</v>
      </c>
      <c r="QO384" s="5">
        <v>80.411559046961329</v>
      </c>
      <c r="QP384" s="5">
        <v>80.471017679655205</v>
      </c>
      <c r="QQ384" s="5">
        <v>80.793732397514418</v>
      </c>
      <c r="QR384" s="5">
        <v>81.048831162933283</v>
      </c>
      <c r="QS384" s="5">
        <v>81.486377744568344</v>
      </c>
      <c r="QT384" s="5">
        <v>48.820595333869669</v>
      </c>
      <c r="QU384" s="5">
        <v>47.688249478096225</v>
      </c>
      <c r="QV384" s="5">
        <v>48.451193342834209</v>
      </c>
      <c r="QW384" s="5">
        <v>47.989851516033774</v>
      </c>
      <c r="QX384" s="5">
        <v>48.028103440978541</v>
      </c>
      <c r="QY384" s="5">
        <v>46.203669456462833</v>
      </c>
      <c r="QZ384" s="5">
        <v>45.692509855453352</v>
      </c>
      <c r="RA384" s="5">
        <v>45.160107662454955</v>
      </c>
      <c r="RB384" s="5">
        <v>44.193335532827447</v>
      </c>
      <c r="RC384" s="5">
        <v>45.974295974295977</v>
      </c>
      <c r="RD384" s="5">
        <v>47.776330390312154</v>
      </c>
      <c r="RE384" s="5">
        <v>50.266267182942975</v>
      </c>
      <c r="RF384" s="5">
        <v>51.001599278274419</v>
      </c>
      <c r="RG384" s="5">
        <v>51.957421891337987</v>
      </c>
      <c r="RH384" s="5">
        <v>53.953729281767956</v>
      </c>
      <c r="RI384" s="5">
        <v>54.51996657577623</v>
      </c>
      <c r="RJ384" s="5">
        <v>56.117841655863025</v>
      </c>
      <c r="RK384" s="5">
        <v>56.883025465775042</v>
      </c>
      <c r="RL384" s="5">
        <v>57.523853316473158</v>
      </c>
      <c r="RM384" s="5">
        <v>1448.82</v>
      </c>
      <c r="RN384" s="5">
        <v>41.62663906142167</v>
      </c>
      <c r="RO384" s="5">
        <v>40.192546583850934</v>
      </c>
      <c r="RP384" s="5">
        <v>39.08902691511387</v>
      </c>
      <c r="RQ384" s="5">
        <v>38.721187025534853</v>
      </c>
      <c r="RR384" s="5">
        <v>38.204278812974465</v>
      </c>
      <c r="RS384" s="5">
        <v>37.268461007591441</v>
      </c>
      <c r="RT384" s="5">
        <v>37.305037957211873</v>
      </c>
      <c r="RU384" s="5">
        <v>37.507246376811594</v>
      </c>
      <c r="RV384" s="5">
        <v>37.724637681159422</v>
      </c>
      <c r="RW384" s="5">
        <v>37.560386473429951</v>
      </c>
      <c r="RX384" s="5">
        <v>37.493443754313319</v>
      </c>
      <c r="RY384" s="5">
        <v>37.597653554175295</v>
      </c>
      <c r="RZ384" s="5">
        <v>37.559006211180126</v>
      </c>
      <c r="SA384" s="5">
        <v>37.45134575569358</v>
      </c>
      <c r="SB384" s="5">
        <v>36.967563837129056</v>
      </c>
      <c r="SC384" s="5">
        <v>36.360248447204967</v>
      </c>
      <c r="SD384" s="5">
        <v>847.8714474157573</v>
      </c>
      <c r="SE384" s="5">
        <v>127</v>
      </c>
      <c r="SF384" s="5">
        <v>126</v>
      </c>
      <c r="SG384" s="5">
        <v>125</v>
      </c>
      <c r="SH384" s="5">
        <v>124</v>
      </c>
      <c r="SI384" s="5">
        <v>122</v>
      </c>
      <c r="SJ384" s="5">
        <v>120</v>
      </c>
      <c r="SK384" s="5">
        <v>118</v>
      </c>
      <c r="SL384" s="5">
        <v>117</v>
      </c>
      <c r="SM384" s="5">
        <v>115</v>
      </c>
      <c r="SN384" s="5">
        <v>113</v>
      </c>
      <c r="SO384" s="5">
        <v>112</v>
      </c>
      <c r="SP384" s="5">
        <v>110</v>
      </c>
      <c r="SQ384" s="5">
        <v>109</v>
      </c>
      <c r="SR384" s="5">
        <v>107</v>
      </c>
      <c r="SS384" s="5">
        <v>105</v>
      </c>
      <c r="ST384" s="5">
        <v>103</v>
      </c>
      <c r="SU384" s="5">
        <v>101</v>
      </c>
      <c r="SV384" s="5">
        <v>99</v>
      </c>
      <c r="SW384" s="5">
        <v>98</v>
      </c>
      <c r="SX384" s="5">
        <v>98</v>
      </c>
      <c r="SY384" s="5">
        <v>97</v>
      </c>
      <c r="SZ384" s="5">
        <v>6.372065816696816</v>
      </c>
      <c r="TA384" s="5">
        <v>6.182362485181887</v>
      </c>
      <c r="TB384" s="5">
        <v>5.9998347608162819</v>
      </c>
      <c r="TC384" s="5">
        <v>5.6746342846658102</v>
      </c>
      <c r="TD384" s="5">
        <v>5.3850741565953237</v>
      </c>
      <c r="TE384" s="5">
        <v>5.0137652931836092</v>
      </c>
      <c r="TF384" s="5">
        <v>4.7047290908985451</v>
      </c>
      <c r="TG384" s="5">
        <v>4.6253185866231874</v>
      </c>
      <c r="TH384" s="5">
        <v>4.7669713144886039</v>
      </c>
      <c r="TI384" s="5">
        <v>4.8788031316518801</v>
      </c>
      <c r="TJ384" s="5">
        <v>5.0788824119613194</v>
      </c>
      <c r="TK384" s="5">
        <v>5.2171247317613352</v>
      </c>
      <c r="TL384" s="5">
        <v>5.2198479361407637</v>
      </c>
      <c r="TM384" s="5">
        <v>5.1824417893143542</v>
      </c>
      <c r="TN384" s="5">
        <v>5.2182293817981549</v>
      </c>
      <c r="TO384" s="5">
        <v>5.1345686815928673</v>
      </c>
      <c r="TP384" s="5">
        <v>5.0791291362957613</v>
      </c>
      <c r="TQ384" s="5">
        <v>5.1024285763636987</v>
      </c>
      <c r="TR384" s="5">
        <v>5.0828644429861916</v>
      </c>
      <c r="TS384" s="5">
        <v>5.0600475875371336</v>
      </c>
      <c r="TT384" s="5">
        <v>5.0775062231274042</v>
      </c>
      <c r="TU384" s="5">
        <v>28.875505053240467</v>
      </c>
      <c r="TV384" s="5">
        <v>29.650429110694716</v>
      </c>
      <c r="TW384" s="5">
        <v>30.072980639475642</v>
      </c>
      <c r="TX384" s="5">
        <v>30.379254168682202</v>
      </c>
      <c r="TY384" s="5">
        <v>30.439088065176783</v>
      </c>
      <c r="TZ384" s="5">
        <v>30.376746364477548</v>
      </c>
      <c r="UA384" s="5">
        <v>30.165718296297584</v>
      </c>
      <c r="UB384" s="5">
        <v>29.936253244727503</v>
      </c>
      <c r="UC384" s="5">
        <v>29.529519357788843</v>
      </c>
      <c r="UD384" s="5">
        <v>28.961715495127262</v>
      </c>
      <c r="UE384" s="5">
        <v>28.445681010975211</v>
      </c>
      <c r="UF384" s="5">
        <v>27.975650498313929</v>
      </c>
      <c r="UG384" s="5">
        <v>27.5769009562453</v>
      </c>
      <c r="UH384" s="5">
        <v>27.242278831599627</v>
      </c>
      <c r="UI384" s="5">
        <v>26.651718101532229</v>
      </c>
      <c r="UJ384" s="5">
        <v>26.145247679563525</v>
      </c>
      <c r="UK384" s="5">
        <v>25.383372312643615</v>
      </c>
      <c r="UL384" s="5">
        <v>24.822606833177876</v>
      </c>
      <c r="UM384" s="5">
        <v>24.260363291121568</v>
      </c>
      <c r="UN384" s="5">
        <v>23.629746434454503</v>
      </c>
      <c r="UO384" s="5">
        <v>23.198121747001583</v>
      </c>
      <c r="UP384" s="5">
        <v>20.893768211705321</v>
      </c>
      <c r="UQ384" s="5">
        <v>20.502258908622093</v>
      </c>
      <c r="UR384" s="5">
        <v>20.411445567458898</v>
      </c>
      <c r="US384" s="5">
        <v>20.306583710029859</v>
      </c>
      <c r="UT384" s="5">
        <v>20.296851439245607</v>
      </c>
      <c r="UU384" s="5">
        <v>20.509715669587269</v>
      </c>
      <c r="UV384" s="5">
        <v>20.682014605483726</v>
      </c>
      <c r="UW384" s="5">
        <v>20.891630516036752</v>
      </c>
      <c r="UX384" s="5">
        <v>21.103187743952372</v>
      </c>
      <c r="UY384" s="5">
        <v>21.26660885279902</v>
      </c>
      <c r="UZ384" s="5">
        <v>21.238850895929385</v>
      </c>
      <c r="VA384" s="5">
        <v>21.283916941422305</v>
      </c>
      <c r="VB384" s="5">
        <v>21.794555785189257</v>
      </c>
      <c r="VC384" s="5">
        <v>22.25049112749992</v>
      </c>
      <c r="VD384" s="5">
        <v>22.837211436963607</v>
      </c>
      <c r="VE384" s="5">
        <v>23.812502079244155</v>
      </c>
      <c r="VF384" s="5">
        <v>25.031535739368195</v>
      </c>
      <c r="VG384" s="5">
        <v>25.711818150412824</v>
      </c>
      <c r="VH384" s="5">
        <v>26.388171397456123</v>
      </c>
      <c r="VI384" s="5">
        <v>26.823602292086107</v>
      </c>
      <c r="VJ384" s="5">
        <v>26.803999773704458</v>
      </c>
      <c r="VK384" s="5">
        <v>7.6020667915985136</v>
      </c>
      <c r="VL384" s="5">
        <v>7.6152808203088727</v>
      </c>
      <c r="VM384" s="5">
        <v>7.7541240946269729</v>
      </c>
      <c r="VN384" s="5">
        <v>8.1388689652104773</v>
      </c>
      <c r="VO384" s="5">
        <v>8.3822834379852811</v>
      </c>
      <c r="VP384" s="5">
        <v>8.6201578724911183</v>
      </c>
      <c r="VQ384" s="5">
        <v>8.8415960464266448</v>
      </c>
      <c r="VR384" s="5">
        <v>8.8221271285706724</v>
      </c>
      <c r="VS384" s="5">
        <v>8.6702092685463583</v>
      </c>
      <c r="VT384" s="5">
        <v>8.6496418976694542</v>
      </c>
      <c r="VU384" s="5">
        <v>8.5265639523073791</v>
      </c>
      <c r="VV384" s="5">
        <v>8.467895820169046</v>
      </c>
      <c r="VW384" s="5">
        <v>8.2649172370641431</v>
      </c>
      <c r="VX384" s="5">
        <v>7.9591639560722678</v>
      </c>
      <c r="VY384" s="5">
        <v>7.3746254663231117</v>
      </c>
      <c r="VZ384" s="5">
        <v>6.7221131774177447</v>
      </c>
      <c r="WA384" s="5">
        <v>5.8850803564731793</v>
      </c>
      <c r="WB384" s="5">
        <v>5.2951946661139324</v>
      </c>
      <c r="WC384" s="5">
        <v>4.7003057677003195</v>
      </c>
      <c r="WD384" s="5">
        <v>4.3476424458304592</v>
      </c>
      <c r="WE384" s="5">
        <v>4.1504016745870107</v>
      </c>
      <c r="WF384" s="5">
        <v>92672</v>
      </c>
      <c r="WG384" s="5">
        <v>90952</v>
      </c>
      <c r="WH384" s="5">
        <v>89476</v>
      </c>
      <c r="WI384" s="5">
        <v>88079</v>
      </c>
      <c r="WJ384" s="5">
        <v>86990</v>
      </c>
      <c r="WK384" s="5">
        <v>146659</v>
      </c>
      <c r="WL384" s="5">
        <v>144735</v>
      </c>
      <c r="WM384" s="5">
        <v>143246</v>
      </c>
      <c r="WN384" s="5">
        <v>142054</v>
      </c>
      <c r="WO384" s="5">
        <v>141408</v>
      </c>
      <c r="WP384" s="28">
        <v>1516.6666666666667</v>
      </c>
      <c r="WQ384" s="28">
        <v>1539.6666666666667</v>
      </c>
      <c r="WR384" s="28">
        <v>1565.25</v>
      </c>
      <c r="WS384" s="28">
        <v>1583.1666666666667</v>
      </c>
      <c r="WT384" s="28">
        <v>1582.9166666666667</v>
      </c>
      <c r="WU384" s="28">
        <v>1594.1666666666667</v>
      </c>
      <c r="WV384" s="28">
        <v>1609.3333333333333</v>
      </c>
      <c r="WW384" s="28">
        <v>1606.8333333333333</v>
      </c>
      <c r="WX384" s="28">
        <v>1651.25</v>
      </c>
      <c r="WY384" s="28">
        <v>1683.4166666666667</v>
      </c>
      <c r="WZ384" s="28">
        <v>1729.8333333333333</v>
      </c>
      <c r="XA384" s="28">
        <v>1785.4166666666667</v>
      </c>
      <c r="XB384" s="28">
        <v>1852.8333333333333</v>
      </c>
      <c r="XC384" s="28">
        <v>1872.8333333333333</v>
      </c>
      <c r="XD384" s="28">
        <v>1946.0833333333333</v>
      </c>
      <c r="XE384" s="28">
        <v>2045</v>
      </c>
      <c r="XF384" s="28">
        <v>2115</v>
      </c>
      <c r="XG384" s="28">
        <v>2181.9166666666665</v>
      </c>
      <c r="XH384" s="29">
        <v>12.4</v>
      </c>
      <c r="XI384" s="29">
        <v>11.1</v>
      </c>
      <c r="XJ384" s="29">
        <v>10.1</v>
      </c>
      <c r="XK384" s="29">
        <v>16.442307574683177</v>
      </c>
      <c r="XL384" s="29">
        <v>16.000312389266938</v>
      </c>
      <c r="XM384" s="29">
        <v>14.681038824772697</v>
      </c>
      <c r="XN384" s="30">
        <v>1032.5</v>
      </c>
      <c r="XO384" s="30">
        <v>1077.1666666666667</v>
      </c>
      <c r="XP384" s="30">
        <v>1092.9166666666667</v>
      </c>
      <c r="XQ384" s="30">
        <v>1119.75</v>
      </c>
      <c r="XR384" s="30">
        <v>1144</v>
      </c>
      <c r="XS384" s="30">
        <v>1154.1666666666667</v>
      </c>
      <c r="XT384" s="30">
        <v>1181.0833333333333</v>
      </c>
      <c r="XU384" s="30">
        <v>1204.9166666666667</v>
      </c>
      <c r="XV384" s="30">
        <v>1248.25</v>
      </c>
      <c r="XW384" s="30">
        <v>1281.75</v>
      </c>
      <c r="XX384" s="30">
        <v>1297.5</v>
      </c>
      <c r="XY384" s="30">
        <v>1335.75</v>
      </c>
      <c r="XZ384" s="30">
        <v>1366.5833333333333</v>
      </c>
      <c r="YA384" s="30">
        <v>1390.8333333333333</v>
      </c>
      <c r="YB384" s="30">
        <v>1425.0833333333333</v>
      </c>
      <c r="YC384" s="30">
        <v>1466.6666666666667</v>
      </c>
      <c r="YD384" s="30">
        <v>1516.9166666666667</v>
      </c>
      <c r="YE384" s="30">
        <v>158.82561787657684</v>
      </c>
      <c r="YF384" s="31">
        <v>0.7</v>
      </c>
      <c r="YG384" s="31">
        <v>0.7</v>
      </c>
      <c r="YH384" s="31">
        <v>0.9</v>
      </c>
      <c r="YI384" s="31">
        <v>1</v>
      </c>
      <c r="YJ384" s="31">
        <v>1.1000000000000001</v>
      </c>
      <c r="YK384" s="31">
        <v>1</v>
      </c>
      <c r="YL384" s="31">
        <v>1</v>
      </c>
      <c r="YM384" s="31">
        <v>1</v>
      </c>
      <c r="YN384" s="31">
        <v>1</v>
      </c>
      <c r="YO384" s="31">
        <v>47.226839957684838</v>
      </c>
      <c r="YP384" s="31">
        <v>41.125726784259285</v>
      </c>
      <c r="YQ384" s="31">
        <v>46.692880596913064</v>
      </c>
      <c r="YR384" s="31">
        <v>42.765256299789854</v>
      </c>
      <c r="YS384" s="31">
        <v>42.931384620304947</v>
      </c>
      <c r="YT384" s="31">
        <v>43.876933642934347</v>
      </c>
      <c r="YU384" s="31">
        <v>46.500911484707316</v>
      </c>
      <c r="YV384" s="31">
        <v>48.137901681208767</v>
      </c>
      <c r="YW384" s="31">
        <v>49.922197675535543</v>
      </c>
      <c r="YX384" s="31">
        <v>48.945936021772454</v>
      </c>
      <c r="YY384" s="31">
        <v>49.056331767560849</v>
      </c>
      <c r="YZ384" s="31">
        <v>97.6</v>
      </c>
      <c r="ZA384" s="31">
        <v>96.5</v>
      </c>
      <c r="ZB384" s="31">
        <v>95.3</v>
      </c>
      <c r="ZC384" s="29">
        <v>16.436301006315198</v>
      </c>
      <c r="ZD384" s="29">
        <v>16.786941486891774</v>
      </c>
      <c r="ZE384" s="29">
        <v>17.150725675415163</v>
      </c>
      <c r="ZF384" s="29">
        <v>17.564900224071881</v>
      </c>
      <c r="ZG384" s="29">
        <v>18.20775099588144</v>
      </c>
      <c r="ZH384" s="29">
        <v>18.867590445401479</v>
      </c>
      <c r="ZI384" s="29">
        <v>19.685500664149281</v>
      </c>
      <c r="ZJ384" s="29">
        <v>20.385423595128643</v>
      </c>
      <c r="ZK384" s="29">
        <v>21.165352636329402</v>
      </c>
      <c r="ZL384" s="29">
        <v>22.117443009878894</v>
      </c>
      <c r="ZM384" s="29">
        <v>23.204294059351088</v>
      </c>
      <c r="ZN384" s="29">
        <v>24.172448526329621</v>
      </c>
      <c r="ZO384" s="29">
        <v>24.811184214684339</v>
      </c>
      <c r="ZP384" s="29">
        <v>25.49869569418054</v>
      </c>
      <c r="ZQ384" s="29">
        <v>26.060331884371536</v>
      </c>
      <c r="ZR384" s="29">
        <v>26.161881632788848</v>
      </c>
      <c r="ZS384" s="29">
        <v>26.449791693656714</v>
      </c>
      <c r="ZT384" s="29">
        <v>26.652848308978477</v>
      </c>
      <c r="ZU384" s="29">
        <v>26.896388031777501</v>
      </c>
      <c r="ZV384" s="29">
        <v>27.251608543230038</v>
      </c>
      <c r="ZW384" s="29">
        <v>27.6</v>
      </c>
      <c r="ZX384" s="29">
        <v>28.3</v>
      </c>
      <c r="ZY384" s="29">
        <v>28.9</v>
      </c>
      <c r="ZZ384" s="29">
        <v>48.5</v>
      </c>
      <c r="AAA384" s="29">
        <v>48.8</v>
      </c>
      <c r="AAB384" s="29">
        <v>49.1</v>
      </c>
      <c r="AAC384" s="29">
        <v>49.3</v>
      </c>
      <c r="AAD384" s="29">
        <v>49.3</v>
      </c>
      <c r="AAE384" s="29">
        <v>49.5</v>
      </c>
      <c r="AAF384" s="29">
        <v>49.8</v>
      </c>
      <c r="AAG384" s="29">
        <v>-8.01</v>
      </c>
      <c r="AAH384" s="29">
        <v>-5.0999999999999996</v>
      </c>
      <c r="AAI384" s="29">
        <v>-2.33</v>
      </c>
      <c r="AAJ384" s="29">
        <v>-0.28999999999999998</v>
      </c>
      <c r="AAK384" s="29">
        <v>4.13</v>
      </c>
      <c r="AAL384" s="29">
        <v>-2.57</v>
      </c>
      <c r="AAM384" s="29">
        <v>-3.02</v>
      </c>
      <c r="AAN384" s="29">
        <v>36.783999999999999</v>
      </c>
      <c r="AAO384" s="29">
        <v>37.851999999999997</v>
      </c>
      <c r="AAP384" s="29">
        <v>39.884999999999998</v>
      </c>
      <c r="AAQ384" s="29">
        <v>38.015999999999998</v>
      </c>
      <c r="AAR384" s="29">
        <v>39.354999999999997</v>
      </c>
      <c r="AAS384" s="29">
        <v>40.418999999999997</v>
      </c>
      <c r="AAT384" s="29">
        <v>42.237000000000002</v>
      </c>
      <c r="AAU384" s="29">
        <v>42.43</v>
      </c>
      <c r="AAV384" s="29">
        <v>43.316000000000003</v>
      </c>
      <c r="AAW384" s="29">
        <v>42.707000000000001</v>
      </c>
      <c r="AAX384" s="29">
        <v>46.716999999999999</v>
      </c>
      <c r="AAY384" s="29">
        <v>47.07</v>
      </c>
      <c r="AAZ384" s="29">
        <v>47.79</v>
      </c>
      <c r="ABA384" s="29">
        <v>48.707000000000001</v>
      </c>
      <c r="ABB384" s="29">
        <v>50.204000000000001</v>
      </c>
      <c r="ABC384" s="29">
        <v>51.533999999999999</v>
      </c>
      <c r="ABD384" s="29">
        <v>52.442</v>
      </c>
      <c r="ABE384" s="29">
        <v>54.984000000000002</v>
      </c>
      <c r="ABF384" s="29">
        <v>12.2</v>
      </c>
      <c r="ABG384" s="29">
        <v>12.4</v>
      </c>
      <c r="ABH384" s="29">
        <v>12.7</v>
      </c>
      <c r="ABI384" s="29">
        <v>12.9</v>
      </c>
      <c r="ABJ384" s="29">
        <v>13.1</v>
      </c>
      <c r="ABK384" s="29">
        <v>13.4</v>
      </c>
      <c r="ABL384" s="29">
        <v>13.5</v>
      </c>
      <c r="ABM384" s="29">
        <v>4.2</v>
      </c>
      <c r="ABN384" s="29">
        <v>4</v>
      </c>
      <c r="ABO384" s="29">
        <v>4.0999999999999996</v>
      </c>
      <c r="ABP384" s="29">
        <v>21.7</v>
      </c>
      <c r="ABQ384" s="29">
        <v>21.5</v>
      </c>
      <c r="ABR384" s="31">
        <v>21.3</v>
      </c>
      <c r="ABS384" s="31">
        <v>21.1</v>
      </c>
      <c r="ABT384" s="31">
        <v>21</v>
      </c>
      <c r="ABU384" s="31">
        <v>20.3</v>
      </c>
      <c r="ABV384" s="31">
        <v>19.899999999999999</v>
      </c>
      <c r="ABW384" s="31">
        <v>33.700000000000003</v>
      </c>
      <c r="ABX384" s="31">
        <v>34.200000000000003</v>
      </c>
      <c r="ABY384" s="31">
        <v>34.4</v>
      </c>
      <c r="ABZ384" s="31">
        <v>34.5</v>
      </c>
      <c r="ACA384" s="31">
        <v>34.1</v>
      </c>
      <c r="ACB384" s="31">
        <v>33.9</v>
      </c>
      <c r="ACC384" s="31">
        <v>33.700000000000003</v>
      </c>
    </row>
    <row r="385" spans="1:757" x14ac:dyDescent="0.25">
      <c r="A385" s="2" t="s">
        <v>375</v>
      </c>
      <c r="B385" s="3" t="s">
        <v>780</v>
      </c>
      <c r="C385" s="3" t="s">
        <v>411</v>
      </c>
      <c r="D385" s="4">
        <v>1650</v>
      </c>
      <c r="E385" s="4">
        <v>1687</v>
      </c>
      <c r="F385" s="4">
        <v>1718</v>
      </c>
      <c r="G385" s="4">
        <v>1744</v>
      </c>
      <c r="H385" s="4">
        <v>1771</v>
      </c>
      <c r="I385" s="4">
        <v>1803</v>
      </c>
      <c r="J385" s="4">
        <v>1806</v>
      </c>
      <c r="K385" s="4">
        <v>1812</v>
      </c>
      <c r="L385" s="4">
        <v>1891</v>
      </c>
      <c r="M385" s="4">
        <v>1948</v>
      </c>
      <c r="N385" s="4">
        <v>2008</v>
      </c>
      <c r="O385" s="4">
        <v>2079</v>
      </c>
      <c r="P385" s="4">
        <v>2129</v>
      </c>
      <c r="Q385" s="4">
        <v>2163</v>
      </c>
      <c r="R385" s="4">
        <v>2224</v>
      </c>
      <c r="S385" s="4">
        <v>2306</v>
      </c>
      <c r="T385" s="5">
        <v>19.714998423029503</v>
      </c>
      <c r="U385" s="5">
        <v>19.509614670725369</v>
      </c>
      <c r="V385" s="5">
        <v>20.044625585935744</v>
      </c>
      <c r="W385" s="5">
        <v>19.849075498015093</v>
      </c>
      <c r="X385" s="5">
        <v>20.115287188621657</v>
      </c>
      <c r="Y385" s="5">
        <v>20.4174651216935</v>
      </c>
      <c r="Z385" s="5">
        <v>19.567586064060656</v>
      </c>
      <c r="AA385" s="5">
        <v>19.11145328563018</v>
      </c>
      <c r="AB385" s="5">
        <v>15.924476797088264</v>
      </c>
      <c r="AC385" s="5">
        <v>14.391726823533734</v>
      </c>
      <c r="AD385" s="5">
        <v>12.774419639546094</v>
      </c>
      <c r="AE385" s="5">
        <v>12.606449680884912</v>
      </c>
      <c r="AF385" s="5">
        <v>11.890423450293508</v>
      </c>
      <c r="AG385" s="5">
        <v>10.548591122557188</v>
      </c>
      <c r="AH385" s="5">
        <v>10.002090102415018</v>
      </c>
      <c r="AI385" s="5">
        <v>9.8000249608786234</v>
      </c>
      <c r="AJ385" s="5">
        <v>9.4600763410678042</v>
      </c>
      <c r="AK385" s="5">
        <v>9.1447310286595123</v>
      </c>
      <c r="AL385" s="5">
        <v>1059</v>
      </c>
      <c r="AM385" s="5">
        <v>1101</v>
      </c>
      <c r="AN385" s="5">
        <v>1120</v>
      </c>
      <c r="AO385" s="5">
        <v>1146</v>
      </c>
      <c r="AP385" s="5">
        <v>1175</v>
      </c>
      <c r="AQ385" s="5">
        <v>1191</v>
      </c>
      <c r="AR385" s="5">
        <v>1222</v>
      </c>
      <c r="AS385" s="5">
        <v>1260</v>
      </c>
      <c r="AT385" s="5">
        <v>1319</v>
      </c>
      <c r="AU385" s="5">
        <v>1353</v>
      </c>
      <c r="AV385" s="5">
        <v>1382</v>
      </c>
      <c r="AW385" s="5">
        <v>1454</v>
      </c>
      <c r="AX385" s="5">
        <v>1491</v>
      </c>
      <c r="AY385" s="5">
        <v>1518</v>
      </c>
      <c r="AZ385" s="5">
        <v>1553</v>
      </c>
      <c r="BA385" s="5">
        <v>1595</v>
      </c>
      <c r="BB385" s="5">
        <v>894</v>
      </c>
      <c r="BC385" s="5">
        <v>890</v>
      </c>
      <c r="BD385" s="5">
        <v>897</v>
      </c>
      <c r="BE385" s="5">
        <v>923</v>
      </c>
      <c r="BF385" s="5">
        <v>916</v>
      </c>
      <c r="BG385" s="5">
        <v>916</v>
      </c>
      <c r="BH385" s="5">
        <v>930</v>
      </c>
      <c r="BI385" s="5">
        <v>954</v>
      </c>
      <c r="BJ385" s="5">
        <v>971</v>
      </c>
      <c r="BK385" s="5">
        <v>1007</v>
      </c>
      <c r="BL385" s="5">
        <v>43.671612041894662</v>
      </c>
      <c r="BM385" s="5">
        <v>48.122643448008908</v>
      </c>
      <c r="BN385" s="5">
        <v>60.738569236576481</v>
      </c>
      <c r="BO385" s="5">
        <v>63.961813842482101</v>
      </c>
      <c r="BP385" s="5">
        <v>70.35497281739687</v>
      </c>
      <c r="BQ385" s="5">
        <v>81.623954392881885</v>
      </c>
      <c r="BR385" s="5">
        <v>85.447162757266767</v>
      </c>
      <c r="BS385" s="5">
        <v>223.65610791004966</v>
      </c>
      <c r="BT385" s="5">
        <v>196.69158983584438</v>
      </c>
      <c r="BU385" s="5">
        <v>208.98809854332094</v>
      </c>
      <c r="BV385" s="5">
        <v>243.90433866312367</v>
      </c>
      <c r="BW385" s="5">
        <v>245.89296627717118</v>
      </c>
      <c r="BX385" s="5">
        <v>257.65409917755863</v>
      </c>
      <c r="BY385" s="5">
        <v>248.03013626713701</v>
      </c>
      <c r="BZ385" s="5">
        <v>252.81889719808831</v>
      </c>
      <c r="CA385" s="5">
        <v>258.06679077114006</v>
      </c>
      <c r="CB385" s="5">
        <v>314.29194271470141</v>
      </c>
      <c r="CC385" s="5">
        <v>544.56003861280624</v>
      </c>
      <c r="CD385" s="5">
        <v>701.02416409781415</v>
      </c>
      <c r="CE385" s="5">
        <v>572.75147189309223</v>
      </c>
      <c r="CF385" s="5">
        <v>564.0498228773854</v>
      </c>
      <c r="CG385" s="5">
        <v>466.91621655570907</v>
      </c>
      <c r="CH385" s="5">
        <v>483.3050683943822</v>
      </c>
      <c r="CI385" s="5">
        <v>583.00261603065837</v>
      </c>
      <c r="CJ385" s="5">
        <v>562.54459165931178</v>
      </c>
      <c r="CK385" s="5">
        <v>579.5460599925409</v>
      </c>
      <c r="CL385" s="5">
        <v>672.76285453863068</v>
      </c>
      <c r="CM385" s="5">
        <v>709.5708331768858</v>
      </c>
      <c r="CN385" s="5">
        <v>167.83169553912134</v>
      </c>
      <c r="CO385" s="5">
        <v>188.78468937050528</v>
      </c>
      <c r="CP385" s="5">
        <v>189.19576893075575</v>
      </c>
      <c r="CQ385" s="5">
        <v>146.61474689109409</v>
      </c>
      <c r="CR385" s="5">
        <v>146.58840494348703</v>
      </c>
      <c r="CS385" s="5">
        <v>153.71146073070611</v>
      </c>
      <c r="CT385" s="5">
        <v>156.16990016753252</v>
      </c>
      <c r="CU385" s="5">
        <v>163.56758484735468</v>
      </c>
      <c r="CV385" s="5">
        <v>168.89174843171949</v>
      </c>
      <c r="CW385" s="5">
        <v>168.42692470672796</v>
      </c>
      <c r="CX385" s="5">
        <v>14.563062175825619</v>
      </c>
      <c r="CY385" s="5">
        <v>15.415403851642452</v>
      </c>
      <c r="CZ385" s="5">
        <v>14.910622856632328</v>
      </c>
      <c r="DA385" s="5">
        <v>14.753562511735947</v>
      </c>
      <c r="DB385" s="5">
        <v>14.217165854036065</v>
      </c>
      <c r="DC385" s="5">
        <v>12.748868778280542</v>
      </c>
      <c r="DD385" s="5">
        <v>6.0096423365848191</v>
      </c>
      <c r="DE385" s="5">
        <v>5.3747917823431424</v>
      </c>
      <c r="DF385" s="5">
        <v>6.1161394390178332</v>
      </c>
      <c r="DG385" s="5">
        <v>6.6071715341026405</v>
      </c>
      <c r="DH385" s="5">
        <v>7.160832761381835</v>
      </c>
      <c r="DI385" s="5">
        <v>7.7446982984442272</v>
      </c>
      <c r="DJ385" s="5">
        <v>7.6838144167286329</v>
      </c>
      <c r="DK385" s="5">
        <v>7.8460136471738791</v>
      </c>
      <c r="DL385" s="5">
        <v>12.630519575634557</v>
      </c>
      <c r="DM385" s="5">
        <v>2032.2107434155334</v>
      </c>
      <c r="DN385" s="5">
        <v>1661.3036947810501</v>
      </c>
      <c r="DO385" s="5">
        <v>1624.8189310402061</v>
      </c>
      <c r="DP385" s="5">
        <v>300.86678843945225</v>
      </c>
      <c r="DQ385" s="5">
        <v>-16</v>
      </c>
      <c r="DR385" s="5">
        <v>22</v>
      </c>
      <c r="DS385" s="5">
        <v>21</v>
      </c>
      <c r="DT385" s="5">
        <v>20</v>
      </c>
      <c r="DU385" s="5">
        <v>19</v>
      </c>
      <c r="DV385" s="5">
        <v>18</v>
      </c>
      <c r="DW385" s="5">
        <v>18</v>
      </c>
      <c r="DX385" s="5">
        <v>17</v>
      </c>
      <c r="DY385" s="5">
        <v>17</v>
      </c>
      <c r="DZ385" s="5">
        <v>16</v>
      </c>
      <c r="EA385" s="5">
        <v>14</v>
      </c>
      <c r="EB385" s="5">
        <v>12</v>
      </c>
      <c r="EC385" s="5">
        <v>11</v>
      </c>
      <c r="ED385" s="5">
        <v>9</v>
      </c>
      <c r="EE385" s="5">
        <v>8</v>
      </c>
      <c r="EF385" s="5">
        <v>8</v>
      </c>
      <c r="EG385" s="5">
        <v>7</v>
      </c>
      <c r="EH385" s="5">
        <v>-0.2</v>
      </c>
      <c r="EI385" s="5">
        <v>4.8490174149225114</v>
      </c>
      <c r="EJ385" s="5">
        <v>6.9024324566914999</v>
      </c>
      <c r="EK385" s="5">
        <v>7.1713525835866267</v>
      </c>
      <c r="EL385" s="5">
        <v>7.5920846394984327</v>
      </c>
      <c r="EM385" s="5">
        <v>9.897330595482547</v>
      </c>
      <c r="EN385" s="5">
        <v>12.508052394245222</v>
      </c>
      <c r="EO385" s="5">
        <v>31.559045956951714</v>
      </c>
      <c r="EP385" s="5">
        <v>34.021501284368753</v>
      </c>
      <c r="EQ385" s="5">
        <v>33.659499977557338</v>
      </c>
      <c r="ER385" s="5">
        <v>36.13963963963964</v>
      </c>
      <c r="ES385" s="5">
        <v>37.769768166243942</v>
      </c>
      <c r="ET385" s="5">
        <v>41.292048594359898</v>
      </c>
      <c r="EU385" s="5">
        <v>45.734008283479064</v>
      </c>
      <c r="EV385" s="5">
        <v>31.691943127962084</v>
      </c>
      <c r="EW385" s="5">
        <v>31.935317981829609</v>
      </c>
      <c r="EX385" s="5">
        <v>18.5067007019783</v>
      </c>
      <c r="EY385" s="5">
        <v>19.377313302852166</v>
      </c>
      <c r="EZ385" s="5">
        <v>31.059312597431521</v>
      </c>
      <c r="FA385" s="5">
        <v>35.788464610960219</v>
      </c>
      <c r="FB385" s="5">
        <v>22.690961314065163</v>
      </c>
      <c r="FC385" s="5">
        <v>23.299772036474163</v>
      </c>
      <c r="FD385" s="5">
        <v>27.468652037617552</v>
      </c>
      <c r="FE385" s="5">
        <v>35.482546201232033</v>
      </c>
      <c r="FF385" s="5">
        <v>36.697444706892853</v>
      </c>
      <c r="FG385" s="5">
        <v>54.869199183947522</v>
      </c>
      <c r="FH385" s="5">
        <v>53.938939447862118</v>
      </c>
      <c r="FI385" s="5">
        <v>54.099313726729271</v>
      </c>
      <c r="FJ385" s="5">
        <v>52.474660136576496</v>
      </c>
      <c r="FK385" s="5">
        <v>50.981711109136832</v>
      </c>
      <c r="FL385" s="5">
        <v>49.666317215986091</v>
      </c>
      <c r="FM385" s="5">
        <v>49.118068926305455</v>
      </c>
      <c r="FN385" s="5">
        <v>49.457482036045704</v>
      </c>
      <c r="FO385" s="5">
        <v>49.075032513204341</v>
      </c>
      <c r="FP385" s="5">
        <v>51.505954719742029</v>
      </c>
      <c r="FQ385" s="5">
        <v>54.229519126593885</v>
      </c>
      <c r="FR385" s="5">
        <v>56.638329434586637</v>
      </c>
      <c r="FS385" s="5">
        <v>56.850733642542515</v>
      </c>
      <c r="FT385" s="5">
        <v>58.309646473618763</v>
      </c>
      <c r="FU385" s="5">
        <v>61.404622219470284</v>
      </c>
      <c r="FV385" s="5">
        <v>62.213422586778549</v>
      </c>
      <c r="FW385" s="5">
        <v>63.463594440632527</v>
      </c>
      <c r="FX385" s="5">
        <v>64.25248415490104</v>
      </c>
      <c r="FY385" s="5">
        <v>64.197107694316585</v>
      </c>
      <c r="FZ385" s="5">
        <v>47.992259976944609</v>
      </c>
      <c r="GA385" s="5">
        <v>48.44390507011866</v>
      </c>
      <c r="GB385" s="5">
        <v>48.29197119374615</v>
      </c>
      <c r="GC385" s="5">
        <v>47.702834799608993</v>
      </c>
      <c r="GD385" s="5">
        <v>47.610495185880382</v>
      </c>
      <c r="GE385" s="5">
        <v>47.87689538562234</v>
      </c>
      <c r="GF385" s="5">
        <v>47.805396159788124</v>
      </c>
      <c r="GG385" s="5">
        <v>47.505871826417625</v>
      </c>
      <c r="GH385" s="5">
        <v>47.619993755499415</v>
      </c>
      <c r="GI385" s="5">
        <v>49.316243042536804</v>
      </c>
      <c r="GJ385" s="5">
        <v>51.178853887900488</v>
      </c>
      <c r="GK385" s="5">
        <v>53.657153367462676</v>
      </c>
      <c r="GL385" s="5">
        <v>55.080892957923119</v>
      </c>
      <c r="GM385" s="5">
        <v>55.987966765351928</v>
      </c>
      <c r="GN385" s="5">
        <v>58.182116758354546</v>
      </c>
      <c r="GO385" s="5">
        <v>58.825683187431352</v>
      </c>
      <c r="GP385" s="5">
        <v>60.432602198470192</v>
      </c>
      <c r="GQ385" s="5">
        <v>61.61035842908592</v>
      </c>
      <c r="GR385" s="5">
        <v>62.774584541650022</v>
      </c>
      <c r="GS385" s="5">
        <v>55.942742784369273</v>
      </c>
      <c r="GT385" s="5">
        <v>53.827079721286267</v>
      </c>
      <c r="GU385" s="5">
        <v>53.087617200129323</v>
      </c>
      <c r="GV385" s="5">
        <v>52.588703113115649</v>
      </c>
      <c r="GW385" s="5">
        <v>53.545547954465569</v>
      </c>
      <c r="GX385" s="5">
        <v>54.156922718201578</v>
      </c>
      <c r="GY385" s="5">
        <v>56.966560788685783</v>
      </c>
      <c r="GZ385" s="5">
        <v>59.782115624167453</v>
      </c>
      <c r="HA385" s="5">
        <v>61.73550055411895</v>
      </c>
      <c r="HB385" s="5">
        <v>62.574990555345671</v>
      </c>
      <c r="HC385" s="5">
        <v>64.004326015923425</v>
      </c>
      <c r="HD385" s="5">
        <v>67.249155351564994</v>
      </c>
      <c r="HE385" s="5">
        <v>68.346736714487776</v>
      </c>
      <c r="HF385" s="5">
        <v>69.915170806943848</v>
      </c>
      <c r="HG385" s="5">
        <v>70.267747768768587</v>
      </c>
      <c r="HH385" s="5">
        <v>70.578782193129328</v>
      </c>
      <c r="HI385" s="5">
        <v>8.7186642929317237</v>
      </c>
      <c r="HJ385" s="5">
        <v>8.5814804836690382</v>
      </c>
      <c r="HK385" s="5">
        <v>8.6613567870102717</v>
      </c>
      <c r="HL385" s="5">
        <v>8.8320000000000007</v>
      </c>
      <c r="HM385" s="5">
        <v>8.7488505917598545</v>
      </c>
      <c r="HN385" s="5">
        <v>8.5941197349739706</v>
      </c>
      <c r="HO385" s="5">
        <v>8.5025772060443199</v>
      </c>
      <c r="HP385" s="5">
        <v>40.186685430054965</v>
      </c>
      <c r="HQ385" s="5">
        <v>40.377698448392174</v>
      </c>
      <c r="HR385" s="5">
        <v>40.586128232180208</v>
      </c>
      <c r="HS385" s="5">
        <v>40.808118385485869</v>
      </c>
      <c r="HT385" s="5">
        <v>41.128857327896817</v>
      </c>
      <c r="HU385" s="5">
        <v>41.529452909632028</v>
      </c>
      <c r="HV385" s="5">
        <v>41.97038181508379</v>
      </c>
      <c r="HW385" s="5">
        <v>42.415335359185441</v>
      </c>
      <c r="HX385" s="5">
        <v>42.899863203023635</v>
      </c>
      <c r="HY385" s="5">
        <v>43.358831641502462</v>
      </c>
      <c r="HZ385" s="5">
        <v>43.830698614622214</v>
      </c>
      <c r="IA385" s="5">
        <v>44.256776705211514</v>
      </c>
      <c r="IB385" s="5">
        <v>44.670237120629054</v>
      </c>
      <c r="IC385" s="5">
        <v>45.071489966364091</v>
      </c>
      <c r="ID385" s="5">
        <v>45.455219193568645</v>
      </c>
      <c r="IE385" s="5">
        <v>45.782851644613245</v>
      </c>
      <c r="IF385" s="5">
        <v>46.200619144730979</v>
      </c>
      <c r="IG385" s="5">
        <v>46.500007927406102</v>
      </c>
      <c r="IH385" s="5">
        <v>46.769670733656561</v>
      </c>
      <c r="II385" s="5">
        <v>46.984392257787789</v>
      </c>
      <c r="IJ385" s="5">
        <v>47.037533993810044</v>
      </c>
      <c r="IK385" s="5">
        <v>0.88771940881731948</v>
      </c>
      <c r="IL385" s="5">
        <v>0.89378940731399747</v>
      </c>
      <c r="IM385" s="5">
        <v>0.89280130089436482</v>
      </c>
      <c r="IN385" s="5">
        <v>0.89652160349399468</v>
      </c>
      <c r="IO385" s="5">
        <v>0.8987524293147765</v>
      </c>
      <c r="IP385" s="5">
        <v>0.89786720832804368</v>
      </c>
      <c r="IQ385" s="5">
        <v>0.8939123666201797</v>
      </c>
      <c r="IR385" s="5">
        <v>0.88977352557454925</v>
      </c>
      <c r="IS385" s="5">
        <v>0.88132041769716951</v>
      </c>
      <c r="IT385" s="5">
        <v>0.87628610826291409</v>
      </c>
      <c r="IU385" s="5">
        <v>0.87124619178877116</v>
      </c>
      <c r="IV385" s="5">
        <v>0.8667507511963497</v>
      </c>
      <c r="IW385" s="5">
        <v>0.86160527218010741</v>
      </c>
      <c r="IX385" s="5">
        <v>0.86632612966601175</v>
      </c>
      <c r="IY385" s="5">
        <v>0.8675036567528035</v>
      </c>
      <c r="IZ385" s="5">
        <v>0.86488527203322285</v>
      </c>
      <c r="JA385" s="5">
        <v>0.87300717189712662</v>
      </c>
      <c r="JB385" s="5">
        <v>0.87250201737314281</v>
      </c>
      <c r="JC385" s="5">
        <v>0.87013943440691277</v>
      </c>
      <c r="JD385" s="5">
        <v>0.8729918920280002</v>
      </c>
      <c r="JE385" s="5">
        <v>0.8655643783294803</v>
      </c>
      <c r="JF385" s="5">
        <v>21.78040190987878</v>
      </c>
      <c r="JG385" s="5">
        <v>19.334195337680832</v>
      </c>
      <c r="JH385" s="5">
        <v>17.717992855424139</v>
      </c>
      <c r="JI385" s="5">
        <v>14.729463508498648</v>
      </c>
      <c r="JJ385" s="5">
        <v>8.8480237893258167</v>
      </c>
      <c r="JK385" s="5">
        <v>2.3178308394936433</v>
      </c>
      <c r="JL385" s="5">
        <v>-3.5045384002542055</v>
      </c>
      <c r="JM385" s="5">
        <v>-6.0170599704963958</v>
      </c>
      <c r="JN385" s="5">
        <v>-6.5342885617043684</v>
      </c>
      <c r="JO385" s="5">
        <v>-4.8101073862397756</v>
      </c>
      <c r="JP385" s="5">
        <v>-4.7023516537081198</v>
      </c>
      <c r="JQ385" s="5">
        <v>-5.3596152269032427</v>
      </c>
      <c r="JR385" s="5">
        <v>-6.9660618954943647</v>
      </c>
      <c r="JS385" s="5">
        <v>-9.6982705082152094</v>
      </c>
      <c r="JT385" s="5">
        <v>-7.4262027383494535</v>
      </c>
      <c r="JU385" s="5">
        <v>-6.0524204604307776</v>
      </c>
      <c r="JV385" s="5">
        <v>-5.011874367617839</v>
      </c>
      <c r="JW385" s="5">
        <v>-3.0916883789511513</v>
      </c>
      <c r="JX385" s="5">
        <v>-2.6053599019660076</v>
      </c>
      <c r="JY385" s="5">
        <v>-0.74526835022250815</v>
      </c>
      <c r="JZ385" s="5">
        <v>5.6374744543557673</v>
      </c>
      <c r="KA385" s="5">
        <v>18.287184257738712</v>
      </c>
      <c r="KB385" s="5">
        <v>20.716213177422983</v>
      </c>
      <c r="KC385" s="5">
        <v>20.684102393247819</v>
      </c>
      <c r="KD385" s="5">
        <v>15.54954872405736</v>
      </c>
      <c r="KE385" s="5">
        <v>8.3098450227585765</v>
      </c>
      <c r="KF385" s="5">
        <v>0.59888725833070466</v>
      </c>
      <c r="KG385" s="5">
        <v>-5.5768672834531445</v>
      </c>
      <c r="KH385" s="5">
        <v>-6.1799347570140863</v>
      </c>
      <c r="KI385" s="5">
        <v>-6.821045110095711</v>
      </c>
      <c r="KJ385" s="5">
        <v>-4.4594197541395362</v>
      </c>
      <c r="KK385" s="5">
        <v>-4.8122643448008908</v>
      </c>
      <c r="KL385" s="5">
        <v>-5.8854460637461345</v>
      </c>
      <c r="KM385" s="5">
        <v>-7.2798043031732105</v>
      </c>
      <c r="KN385" s="5">
        <v>-8.4164294266990609</v>
      </c>
      <c r="KO385" s="5">
        <v>-7.0192186911192058</v>
      </c>
      <c r="KP385" s="5">
        <v>-6.7429650767215374</v>
      </c>
      <c r="KQ385" s="5">
        <v>-4.4142240769186412</v>
      </c>
      <c r="KR385" s="5">
        <v>-4.090541547535369</v>
      </c>
      <c r="KS385" s="5">
        <v>-3.4738132026213435</v>
      </c>
      <c r="KT385" s="5">
        <v>-0.64339713688274092</v>
      </c>
      <c r="KU385" s="5">
        <v>6.7370769882691182</v>
      </c>
      <c r="KV385" s="5">
        <v>28.932954901421017</v>
      </c>
      <c r="KW385" s="5">
        <v>38.368563076231169</v>
      </c>
      <c r="KX385" s="5">
        <v>38.656597627112369</v>
      </c>
      <c r="KY385" s="5">
        <v>36.422779126769598</v>
      </c>
      <c r="KZ385" s="5">
        <v>36.295140884255076</v>
      </c>
      <c r="LA385" s="5">
        <v>39.39855261293139</v>
      </c>
      <c r="LB385" s="5">
        <v>37.398628578796853</v>
      </c>
      <c r="LC385" s="5">
        <v>40.183536616578792</v>
      </c>
      <c r="LD385" s="5">
        <v>38.528797878941724</v>
      </c>
      <c r="LE385" s="5">
        <v>37.367188906897169</v>
      </c>
      <c r="LF385" s="5">
        <v>36.400216002332058</v>
      </c>
      <c r="LG385" s="5">
        <v>33.889556227718522</v>
      </c>
      <c r="LH385" s="5">
        <v>34.791091676511968</v>
      </c>
      <c r="LI385" s="5">
        <v>37.481430693635012</v>
      </c>
      <c r="LJ385" s="5">
        <v>34.503203115186537</v>
      </c>
      <c r="LK385" s="5">
        <v>33.33908787180242</v>
      </c>
      <c r="LL385" s="5">
        <v>34.826235799252416</v>
      </c>
      <c r="LM385" s="5">
        <v>32.000295956494398</v>
      </c>
      <c r="LN385" s="5">
        <v>32.809419787948215</v>
      </c>
      <c r="LO385" s="5">
        <v>33.57996890247172</v>
      </c>
      <c r="LP385" s="5">
        <v>35.020999726440344</v>
      </c>
      <c r="LQ385" s="5">
        <v>48.912562152861248</v>
      </c>
      <c r="LR385" s="5">
        <v>54.967291979535219</v>
      </c>
      <c r="LS385" s="5">
        <v>61.543943933374685</v>
      </c>
      <c r="LT385" s="5">
        <v>62.299550994227069</v>
      </c>
      <c r="LU385" s="5">
        <v>66.932106816777647</v>
      </c>
      <c r="LV385" s="5">
        <v>65.530363318044365</v>
      </c>
      <c r="LW385" s="5">
        <v>61.124506626940857</v>
      </c>
      <c r="LX385" s="5">
        <v>59.681803010315178</v>
      </c>
      <c r="LY385" s="5">
        <v>59.126469961129061</v>
      </c>
      <c r="LZ385" s="5">
        <v>54.853358251774623</v>
      </c>
      <c r="MA385" s="5">
        <v>56.771082745752075</v>
      </c>
      <c r="MB385" s="5">
        <v>56.546793124275617</v>
      </c>
      <c r="MC385" s="5">
        <v>53.711892017686758</v>
      </c>
      <c r="MD385" s="5">
        <v>54.423498744317641</v>
      </c>
      <c r="ME385" s="5">
        <v>50.60225504819644</v>
      </c>
      <c r="MF385" s="5">
        <v>46.893076179458326</v>
      </c>
      <c r="MG385" s="5">
        <v>41.715357648071837</v>
      </c>
      <c r="MH385" s="5">
        <v>38.186666666666667</v>
      </c>
      <c r="MI385" s="5">
        <v>35.208969833595347</v>
      </c>
      <c r="MJ385" s="5">
        <v>33.276147657359203</v>
      </c>
      <c r="MK385" s="5">
        <v>31.660719268102852</v>
      </c>
      <c r="ML385" s="5">
        <v>9.2788593884970609</v>
      </c>
      <c r="MM385" s="5">
        <v>9.3696124728281234</v>
      </c>
      <c r="MN385" s="5">
        <v>10.457734095915004</v>
      </c>
      <c r="MO385" s="5">
        <v>11.032207816007698</v>
      </c>
      <c r="MP385" s="5">
        <v>12.004122996652347</v>
      </c>
      <c r="MQ385" s="5">
        <v>13.696688747777031</v>
      </c>
      <c r="MR385" s="5">
        <v>15.542466623992041</v>
      </c>
      <c r="MS385" s="5">
        <v>16.394510654337822</v>
      </c>
      <c r="MT385" s="5">
        <v>17.468644816757866</v>
      </c>
      <c r="MU385" s="5">
        <v>17.401688987460549</v>
      </c>
      <c r="MV385" s="5">
        <v>17.724616141873391</v>
      </c>
      <c r="MW385" s="5">
        <v>18.240058661495191</v>
      </c>
      <c r="MX385" s="5">
        <v>17.937241714013989</v>
      </c>
      <c r="MY385" s="5">
        <v>16.996815270801349</v>
      </c>
      <c r="MZ385" s="5">
        <v>16.018088179876901</v>
      </c>
      <c r="NA385" s="5">
        <v>15.344307576696151</v>
      </c>
      <c r="NB385" s="5">
        <v>15.077563474130656</v>
      </c>
      <c r="NC385" s="5">
        <v>14.686841034367948</v>
      </c>
      <c r="ND385" s="5">
        <v>15.680110821034685</v>
      </c>
      <c r="NE385" s="5">
        <v>16.288670848748055</v>
      </c>
      <c r="NF385" s="5">
        <v>16.081016569132817</v>
      </c>
      <c r="NG385" s="5">
        <v>339</v>
      </c>
      <c r="NH385" s="5">
        <v>337</v>
      </c>
      <c r="NI385" s="5">
        <v>334</v>
      </c>
      <c r="NJ385" s="5">
        <v>330</v>
      </c>
      <c r="NK385" s="5">
        <v>327</v>
      </c>
      <c r="NL385" s="5">
        <v>323</v>
      </c>
      <c r="NM385" s="5">
        <v>319</v>
      </c>
      <c r="NN385" s="5">
        <v>315</v>
      </c>
      <c r="NO385" s="5">
        <v>313</v>
      </c>
      <c r="NP385" s="5">
        <v>311</v>
      </c>
      <c r="NQ385" s="5">
        <v>309</v>
      </c>
      <c r="NR385" s="5">
        <v>306</v>
      </c>
      <c r="NS385" s="5">
        <v>304</v>
      </c>
      <c r="NT385" s="5">
        <v>301</v>
      </c>
      <c r="NU385" s="5">
        <v>299</v>
      </c>
      <c r="NV385" s="5">
        <v>297</v>
      </c>
      <c r="NW385" s="5">
        <v>296</v>
      </c>
      <c r="NX385" s="5">
        <v>296</v>
      </c>
      <c r="NY385" s="5">
        <v>296</v>
      </c>
      <c r="NZ385" s="5">
        <v>297</v>
      </c>
      <c r="OA385" s="5">
        <v>300</v>
      </c>
      <c r="OB385" s="5">
        <v>99.779371207942631</v>
      </c>
      <c r="OC385" s="5">
        <v>88.952819332566165</v>
      </c>
      <c r="OD385" s="5">
        <v>95.276381909547737</v>
      </c>
      <c r="OE385" s="5">
        <v>97.69392033542978</v>
      </c>
      <c r="OF385" s="5">
        <v>98.333333333333329</v>
      </c>
      <c r="OG385" s="5">
        <v>98.333333333333329</v>
      </c>
      <c r="OH385" s="5">
        <v>98.856209150326805</v>
      </c>
      <c r="OI385" s="5">
        <v>99.011735639283501</v>
      </c>
      <c r="OJ385" s="5">
        <v>98.213185459026491</v>
      </c>
      <c r="OK385" s="5">
        <v>95.735735735735744</v>
      </c>
      <c r="OL385" s="5">
        <v>97.220426632191334</v>
      </c>
      <c r="OM385" s="5">
        <v>95.501730103806224</v>
      </c>
      <c r="ON385" s="5">
        <v>99.350649350649363</v>
      </c>
      <c r="OO385" s="5">
        <v>100.67164179104478</v>
      </c>
      <c r="OP385" s="5">
        <v>100.51063829787235</v>
      </c>
      <c r="OQ385" s="5">
        <v>99.112903225806448</v>
      </c>
      <c r="OR385" s="5">
        <v>100.82116788321167</v>
      </c>
      <c r="OS385" s="5">
        <v>99.313725490196077</v>
      </c>
      <c r="OT385" s="5">
        <v>100</v>
      </c>
      <c r="OU385" s="5">
        <v>99.037536092396536</v>
      </c>
      <c r="OV385" s="5">
        <v>102.61506276150627</v>
      </c>
      <c r="OW385" s="5">
        <v>22.17758135797509</v>
      </c>
      <c r="OX385" s="5">
        <v>3.7723139104075445</v>
      </c>
      <c r="OY385" s="5">
        <v>3.7416205765360298</v>
      </c>
      <c r="OZ385" s="5">
        <v>3.8271111384463987</v>
      </c>
      <c r="PA385" s="5">
        <v>3.7851428571428571</v>
      </c>
      <c r="PB385" s="5">
        <v>3.6336131462640524</v>
      </c>
      <c r="PC385" s="5">
        <v>3.811228111689541</v>
      </c>
      <c r="PD385" s="5">
        <v>4.4656886500139503</v>
      </c>
      <c r="PE385" s="5">
        <v>7.9128802304574943</v>
      </c>
      <c r="PF385" s="5">
        <v>37.434039911555651</v>
      </c>
      <c r="PG385" s="5">
        <v>22.110415228051082</v>
      </c>
      <c r="PH385" s="5">
        <v>23.424744885503635</v>
      </c>
      <c r="PI385" s="5">
        <v>6.0599768635244562</v>
      </c>
      <c r="PJ385" s="5">
        <v>6.1331637482252725</v>
      </c>
      <c r="PK385" s="5">
        <v>6.0076067961877913</v>
      </c>
      <c r="PL385" s="5">
        <v>48.42683252610427</v>
      </c>
      <c r="PM385" s="5">
        <v>51.043477732399843</v>
      </c>
      <c r="PN385" s="5">
        <v>52.498384250167788</v>
      </c>
      <c r="PO385" s="5">
        <v>56.274419253752171</v>
      </c>
      <c r="PP385" s="5">
        <v>57.597505396977695</v>
      </c>
      <c r="PQ385" s="5">
        <v>59.279485880714198</v>
      </c>
      <c r="PR385" s="5">
        <v>61.865442371128943</v>
      </c>
      <c r="PS385" s="5">
        <v>61.515826367643868</v>
      </c>
      <c r="PT385" s="5">
        <v>60.402793235917137</v>
      </c>
      <c r="PU385" s="5">
        <v>57.348849283972086</v>
      </c>
      <c r="PV385" s="5">
        <v>64.353574210557852</v>
      </c>
      <c r="PW385" s="5">
        <v>64.22261982344925</v>
      </c>
      <c r="PX385" s="5">
        <v>64.730789243395378</v>
      </c>
      <c r="PY385" s="5">
        <v>64.115769587308293</v>
      </c>
      <c r="PZ385" s="5">
        <v>64.945470932852643</v>
      </c>
      <c r="QA385" s="5">
        <v>68.755164808964651</v>
      </c>
      <c r="QB385" s="5">
        <v>68.460104033761894</v>
      </c>
      <c r="QC385" s="5">
        <v>70.047520916354088</v>
      </c>
      <c r="QD385" s="5">
        <v>72.219334381619475</v>
      </c>
      <c r="QE385" s="5">
        <v>73.174784912820172</v>
      </c>
      <c r="QF385" s="5">
        <v>73.715499778961046</v>
      </c>
      <c r="QG385" s="5">
        <v>74.507946251050825</v>
      </c>
      <c r="QH385" s="5">
        <v>75.068950598923834</v>
      </c>
      <c r="QI385" s="5">
        <v>75.714765768051734</v>
      </c>
      <c r="QJ385" s="5">
        <v>77.059537081834563</v>
      </c>
      <c r="QK385" s="5">
        <v>78.399493091207574</v>
      </c>
      <c r="QL385" s="5">
        <v>79.692648688585152</v>
      </c>
      <c r="QM385" s="5">
        <v>80.738949754438991</v>
      </c>
      <c r="QN385" s="5">
        <v>80.750763188979391</v>
      </c>
      <c r="QO385" s="5">
        <v>84.158857652833561</v>
      </c>
      <c r="QP385" s="5">
        <v>85.074156395231356</v>
      </c>
      <c r="QQ385" s="5">
        <v>85.45515702425098</v>
      </c>
      <c r="QR385" s="5">
        <v>85.798451679569339</v>
      </c>
      <c r="QS385" s="5">
        <v>85.694934078231086</v>
      </c>
      <c r="QT385" s="5">
        <v>51.534423917454447</v>
      </c>
      <c r="QU385" s="5">
        <v>51.27294140740014</v>
      </c>
      <c r="QV385" s="5">
        <v>51.279684320697925</v>
      </c>
      <c r="QW385" s="5">
        <v>50.159192213226596</v>
      </c>
      <c r="QX385" s="5">
        <v>49.348032320324513</v>
      </c>
      <c r="QY385" s="5">
        <v>48.7994615887092</v>
      </c>
      <c r="QZ385" s="5">
        <v>48.483473665950548</v>
      </c>
      <c r="RA385" s="5">
        <v>48.513506205553902</v>
      </c>
      <c r="RB385" s="5">
        <v>48.371589046544642</v>
      </c>
      <c r="RC385" s="5">
        <v>50.4498061240946</v>
      </c>
      <c r="RD385" s="5">
        <v>52.760276783721316</v>
      </c>
      <c r="RE385" s="5">
        <v>55.201329885482082</v>
      </c>
      <c r="RF385" s="5">
        <v>55.997733282961846</v>
      </c>
      <c r="RG385" s="5">
        <v>57.190850936536428</v>
      </c>
      <c r="RH385" s="5">
        <v>59.840951106011346</v>
      </c>
      <c r="RI385" s="5">
        <v>60.56819559506971</v>
      </c>
      <c r="RJ385" s="5">
        <v>61.990942801824566</v>
      </c>
      <c r="RK385" s="5">
        <v>62.968641927983931</v>
      </c>
      <c r="RL385" s="5">
        <v>63.507862653866539</v>
      </c>
      <c r="RM385" s="5">
        <v>1433.67</v>
      </c>
      <c r="RN385" s="5">
        <v>60.039748953974893</v>
      </c>
      <c r="RO385" s="5">
        <v>57.372384937238493</v>
      </c>
      <c r="RP385" s="5">
        <v>56.107391910739189</v>
      </c>
      <c r="RQ385" s="5">
        <v>54.965829846582984</v>
      </c>
      <c r="RR385" s="5">
        <v>55.237796373779638</v>
      </c>
      <c r="RS385" s="5">
        <v>55.069735006973502</v>
      </c>
      <c r="RT385" s="5">
        <v>56.655509065550909</v>
      </c>
      <c r="RU385" s="5">
        <v>57.898186889818689</v>
      </c>
      <c r="RV385" s="5">
        <v>58.269874476987447</v>
      </c>
      <c r="RW385" s="5">
        <v>57.753138075313807</v>
      </c>
      <c r="RX385" s="5">
        <v>58.19037656903766</v>
      </c>
      <c r="RY385" s="5">
        <v>58.852859135285911</v>
      </c>
      <c r="RZ385" s="5">
        <v>58.969316596931662</v>
      </c>
      <c r="SA385" s="5">
        <v>59.428870292887026</v>
      </c>
      <c r="SB385" s="5">
        <v>58.801952580195255</v>
      </c>
      <c r="SC385" s="5">
        <v>58.497210599721058</v>
      </c>
      <c r="SD385" s="5">
        <v>849.03452044812821</v>
      </c>
      <c r="SE385" s="5">
        <v>146</v>
      </c>
      <c r="SF385" s="5">
        <v>148</v>
      </c>
      <c r="SG385" s="5">
        <v>150</v>
      </c>
      <c r="SH385" s="5">
        <v>152</v>
      </c>
      <c r="SI385" s="5">
        <v>152</v>
      </c>
      <c r="SJ385" s="5">
        <v>152</v>
      </c>
      <c r="SK385" s="5">
        <v>151</v>
      </c>
      <c r="SL385" s="5">
        <v>149</v>
      </c>
      <c r="SM385" s="5">
        <v>148</v>
      </c>
      <c r="SN385" s="5">
        <v>147</v>
      </c>
      <c r="SO385" s="5">
        <v>145</v>
      </c>
      <c r="SP385" s="5">
        <v>144</v>
      </c>
      <c r="SQ385" s="5">
        <v>142</v>
      </c>
      <c r="SR385" s="5">
        <v>140</v>
      </c>
      <c r="SS385" s="5">
        <v>138</v>
      </c>
      <c r="ST385" s="5">
        <v>137</v>
      </c>
      <c r="SU385" s="5">
        <v>133</v>
      </c>
      <c r="SV385" s="5">
        <v>131</v>
      </c>
      <c r="SW385" s="5">
        <v>130</v>
      </c>
      <c r="SX385" s="5">
        <v>130</v>
      </c>
      <c r="SY385" s="5">
        <v>130</v>
      </c>
      <c r="SZ385" s="5">
        <v>6.9850114383893231</v>
      </c>
      <c r="TA385" s="5">
        <v>6.8847912450341058</v>
      </c>
      <c r="TB385" s="5">
        <v>6.6036426231328784</v>
      </c>
      <c r="TC385" s="5">
        <v>6.2450176387043568</v>
      </c>
      <c r="TD385" s="5">
        <v>5.784509573196873</v>
      </c>
      <c r="TE385" s="5">
        <v>5.3086098043787349</v>
      </c>
      <c r="TF385" s="5">
        <v>4.8778016735207022</v>
      </c>
      <c r="TG385" s="5">
        <v>4.8564607774246236</v>
      </c>
      <c r="TH385" s="5">
        <v>4.941144393674433</v>
      </c>
      <c r="TI385" s="5">
        <v>5.2200327940326234</v>
      </c>
      <c r="TJ385" s="5">
        <v>5.47365201642</v>
      </c>
      <c r="TK385" s="5">
        <v>5.6731840745618483</v>
      </c>
      <c r="TL385" s="5">
        <v>5.7213869375309452</v>
      </c>
      <c r="TM385" s="5">
        <v>5.7310220446855764</v>
      </c>
      <c r="TN385" s="5">
        <v>5.6560733576183893</v>
      </c>
      <c r="TO385" s="5">
        <v>5.5832563240685262</v>
      </c>
      <c r="TP385" s="5">
        <v>5.4160746958012442</v>
      </c>
      <c r="TQ385" s="5">
        <v>5.3827087418149535</v>
      </c>
      <c r="TR385" s="5">
        <v>5.3236720123608077</v>
      </c>
      <c r="TS385" s="5">
        <v>5.3316176076349793</v>
      </c>
      <c r="TT385" s="5">
        <v>5.3269037874602398</v>
      </c>
      <c r="TU385" s="5">
        <v>29.676687518391603</v>
      </c>
      <c r="TV385" s="5">
        <v>30.646596956749868</v>
      </c>
      <c r="TW385" s="5">
        <v>31.275103189146169</v>
      </c>
      <c r="TX385" s="5">
        <v>31.800064140743117</v>
      </c>
      <c r="TY385" s="5">
        <v>32.076822738508973</v>
      </c>
      <c r="TZ385" s="5">
        <v>32.237506800341961</v>
      </c>
      <c r="UA385" s="5">
        <v>32.207214467618712</v>
      </c>
      <c r="UB385" s="5">
        <v>31.849001112202114</v>
      </c>
      <c r="UC385" s="5">
        <v>31.35095240781482</v>
      </c>
      <c r="UD385" s="5">
        <v>30.787530685167809</v>
      </c>
      <c r="UE385" s="5">
        <v>30.155263623200181</v>
      </c>
      <c r="UF385" s="5">
        <v>29.597039910078102</v>
      </c>
      <c r="UG385" s="5">
        <v>29.283441754212237</v>
      </c>
      <c r="UH385" s="5">
        <v>28.974576818549931</v>
      </c>
      <c r="UI385" s="5">
        <v>28.524054766989071</v>
      </c>
      <c r="UJ385" s="5">
        <v>28.142231880820123</v>
      </c>
      <c r="UK385" s="5">
        <v>27.519174613493266</v>
      </c>
      <c r="UL385" s="5">
        <v>26.962693626893991</v>
      </c>
      <c r="UM385" s="5">
        <v>26.437210293569184</v>
      </c>
      <c r="UN385" s="5">
        <v>25.787357246260253</v>
      </c>
      <c r="UO385" s="5">
        <v>25.286567148167418</v>
      </c>
      <c r="UP385" s="5">
        <v>20.056574938061832</v>
      </c>
      <c r="UQ385" s="5">
        <v>19.587174874447193</v>
      </c>
      <c r="UR385" s="5">
        <v>19.437966202084144</v>
      </c>
      <c r="US385" s="5">
        <v>19.359050717001878</v>
      </c>
      <c r="UT385" s="5">
        <v>19.389942442237</v>
      </c>
      <c r="UU385" s="5">
        <v>19.627044102789167</v>
      </c>
      <c r="UV385" s="5">
        <v>19.991526477455363</v>
      </c>
      <c r="UW385" s="5">
        <v>20.426825011982931</v>
      </c>
      <c r="UX385" s="5">
        <v>20.810533837272711</v>
      </c>
      <c r="UY385" s="5">
        <v>20.863070696731022</v>
      </c>
      <c r="UZ385" s="5">
        <v>21.043501531609458</v>
      </c>
      <c r="VA385" s="5">
        <v>21.137434813860708</v>
      </c>
      <c r="VB385" s="5">
        <v>21.48939403595292</v>
      </c>
      <c r="VC385" s="5">
        <v>21.926438220725085</v>
      </c>
      <c r="VD385" s="5">
        <v>22.488632081396808</v>
      </c>
      <c r="VE385" s="5">
        <v>23.405908218496439</v>
      </c>
      <c r="VF385" s="5">
        <v>24.563951202378018</v>
      </c>
      <c r="VG385" s="5">
        <v>25.335989895199692</v>
      </c>
      <c r="VH385" s="5">
        <v>25.96408972241462</v>
      </c>
      <c r="VI385" s="5">
        <v>26.370167819419869</v>
      </c>
      <c r="VJ385" s="5">
        <v>26.376514635441531</v>
      </c>
      <c r="VK385" s="5">
        <v>7.8526203878610685</v>
      </c>
      <c r="VL385" s="5">
        <v>7.7889588486620189</v>
      </c>
      <c r="VM385" s="5">
        <v>7.953893423658541</v>
      </c>
      <c r="VN385" s="5">
        <v>8.297063270261603</v>
      </c>
      <c r="VO385" s="5">
        <v>8.6377692034042095</v>
      </c>
      <c r="VP385" s="5">
        <v>8.9074193445156098</v>
      </c>
      <c r="VQ385" s="5">
        <v>9.1380493398481217</v>
      </c>
      <c r="VR385" s="5">
        <v>9.1465826543005928</v>
      </c>
      <c r="VS385" s="5">
        <v>9.0746695248302967</v>
      </c>
      <c r="VT385" s="5">
        <v>9.0240457979091442</v>
      </c>
      <c r="VU385" s="5">
        <v>9.0338674452945416</v>
      </c>
      <c r="VV385" s="5">
        <v>9.0872252051463889</v>
      </c>
      <c r="VW385" s="5">
        <v>8.9426390638710913</v>
      </c>
      <c r="VX385" s="5">
        <v>8.6151644780969132</v>
      </c>
      <c r="VY385" s="5">
        <v>7.9949755055897498</v>
      </c>
      <c r="VZ385" s="5">
        <v>7.2821991815015279</v>
      </c>
      <c r="WA385" s="5">
        <v>6.3938096011994947</v>
      </c>
      <c r="WB385" s="5">
        <v>5.7003334795499345</v>
      </c>
      <c r="WC385" s="5">
        <v>5.0482178059566305</v>
      </c>
      <c r="WD385" s="5">
        <v>4.5986810358693901</v>
      </c>
      <c r="WE385" s="5">
        <v>4.4096743567325181</v>
      </c>
      <c r="WF385" s="5">
        <v>125496</v>
      </c>
      <c r="WG385" s="5">
        <v>123725</v>
      </c>
      <c r="WH385" s="5">
        <v>121892</v>
      </c>
      <c r="WI385" s="5">
        <v>120001</v>
      </c>
      <c r="WJ385" s="5">
        <v>118853</v>
      </c>
      <c r="WK385" s="5">
        <v>190747</v>
      </c>
      <c r="WL385" s="5">
        <v>189217</v>
      </c>
      <c r="WM385" s="5">
        <v>187690</v>
      </c>
      <c r="WN385" s="5">
        <v>186510</v>
      </c>
      <c r="WO385" s="5">
        <v>186431</v>
      </c>
      <c r="WP385" s="28">
        <v>1650.5</v>
      </c>
      <c r="WQ385" s="28">
        <v>1687.5833333333333</v>
      </c>
      <c r="WR385" s="28">
        <v>1718.5833333333333</v>
      </c>
      <c r="WS385" s="28">
        <v>1744.4166666666667</v>
      </c>
      <c r="WT385" s="28">
        <v>1771.5</v>
      </c>
      <c r="WU385" s="28">
        <v>1803.1666666666667</v>
      </c>
      <c r="WV385" s="28">
        <v>1806.5</v>
      </c>
      <c r="WW385" s="28">
        <v>1812.5833333333333</v>
      </c>
      <c r="WX385" s="28">
        <v>1891.5</v>
      </c>
      <c r="WY385" s="28">
        <v>1948.6666666666667</v>
      </c>
      <c r="WZ385" s="28">
        <v>2008.75</v>
      </c>
      <c r="XA385" s="28">
        <v>2079.5</v>
      </c>
      <c r="XB385" s="28">
        <v>2129.5833333333335</v>
      </c>
      <c r="XC385" s="28">
        <v>2163.6666666666665</v>
      </c>
      <c r="XD385" s="28">
        <v>2222.9166666666665</v>
      </c>
      <c r="XE385" s="28">
        <v>2310.5833333333335</v>
      </c>
      <c r="XF385" s="28">
        <v>2406.75</v>
      </c>
      <c r="XG385" s="28">
        <v>2524.6666666666665</v>
      </c>
      <c r="XH385" s="29">
        <v>8.4</v>
      </c>
      <c r="XI385" s="29">
        <v>7.6</v>
      </c>
      <c r="XJ385" s="29">
        <v>7</v>
      </c>
      <c r="XK385" s="29">
        <v>12.713123583274056</v>
      </c>
      <c r="XL385" s="29">
        <v>12.226793660776536</v>
      </c>
      <c r="XM385" s="29">
        <v>11.057753551273127</v>
      </c>
      <c r="XN385" s="30">
        <v>1075.0833333333333</v>
      </c>
      <c r="XO385" s="30">
        <v>1116.4166666666667</v>
      </c>
      <c r="XP385" s="30">
        <v>1134.75</v>
      </c>
      <c r="XQ385" s="30">
        <v>1162.6666666666667</v>
      </c>
      <c r="XR385" s="30">
        <v>1195.3333333333333</v>
      </c>
      <c r="XS385" s="30">
        <v>1212.25</v>
      </c>
      <c r="XT385" s="30">
        <v>1244.5</v>
      </c>
      <c r="XU385" s="30">
        <v>1277</v>
      </c>
      <c r="XV385" s="30">
        <v>1336.3333333333333</v>
      </c>
      <c r="XW385" s="30">
        <v>1374.5</v>
      </c>
      <c r="XX385" s="30">
        <v>1406.75</v>
      </c>
      <c r="XY385" s="30">
        <v>1447.8333333333333</v>
      </c>
      <c r="XZ385" s="30">
        <v>1485</v>
      </c>
      <c r="YA385" s="30">
        <v>1512</v>
      </c>
      <c r="YB385" s="30">
        <v>1550.0833333333333</v>
      </c>
      <c r="YC385" s="30">
        <v>1592.8333333333333</v>
      </c>
      <c r="YD385" s="30">
        <v>1638.6666666666667</v>
      </c>
      <c r="YE385" s="30">
        <v>97.739010426213241</v>
      </c>
      <c r="YF385" s="31">
        <v>0.7</v>
      </c>
      <c r="YG385" s="31">
        <v>0.8</v>
      </c>
      <c r="YH385" s="31">
        <v>0.9</v>
      </c>
      <c r="YI385" s="31">
        <v>0.9</v>
      </c>
      <c r="YJ385" s="31">
        <v>1</v>
      </c>
      <c r="YK385" s="31">
        <v>0.9</v>
      </c>
      <c r="YL385" s="31">
        <v>1</v>
      </c>
      <c r="YM385" s="31">
        <v>0.8</v>
      </c>
      <c r="YN385" s="31">
        <v>0.8</v>
      </c>
      <c r="YO385" s="31">
        <v>37.094206831779246</v>
      </c>
      <c r="YP385" s="31">
        <v>31.067360462310496</v>
      </c>
      <c r="YQ385" s="31">
        <v>35.784059301845886</v>
      </c>
      <c r="YR385" s="31">
        <v>35.309224475169543</v>
      </c>
      <c r="YS385" s="31">
        <v>32.801532094046479</v>
      </c>
      <c r="YT385" s="31">
        <v>33.120265151515191</v>
      </c>
      <c r="YU385" s="31">
        <v>35.463614119740569</v>
      </c>
      <c r="YV385" s="31">
        <v>36.694432266549768</v>
      </c>
      <c r="YW385" s="31">
        <v>41.663198779303606</v>
      </c>
      <c r="YX385" s="31">
        <v>41.199763074763048</v>
      </c>
      <c r="YY385" s="31">
        <v>41.463151587777141</v>
      </c>
      <c r="YZ385" s="31">
        <v>130</v>
      </c>
      <c r="ZA385" s="31">
        <v>129.69999999999999</v>
      </c>
      <c r="ZB385" s="31">
        <v>129.4</v>
      </c>
      <c r="ZC385" s="29">
        <v>15.834812571786571</v>
      </c>
      <c r="ZD385" s="29">
        <v>15.863690877745297</v>
      </c>
      <c r="ZE385" s="29">
        <v>15.898069483776631</v>
      </c>
      <c r="ZF385" s="29">
        <v>15.980207999266963</v>
      </c>
      <c r="ZG385" s="29">
        <v>16.320499138001807</v>
      </c>
      <c r="ZH385" s="29">
        <v>16.738670287420167</v>
      </c>
      <c r="ZI385" s="29">
        <v>17.286907026115948</v>
      </c>
      <c r="ZJ385" s="29">
        <v>17.824551279963142</v>
      </c>
      <c r="ZK385" s="29">
        <v>18.505669317989508</v>
      </c>
      <c r="ZL385" s="29">
        <v>19.349900954439043</v>
      </c>
      <c r="ZM385" s="29">
        <v>20.213899654491843</v>
      </c>
      <c r="ZN385" s="29">
        <v>21.072308976270076</v>
      </c>
      <c r="ZO385" s="29">
        <v>21.617342111584449</v>
      </c>
      <c r="ZP385" s="29">
        <v>22.156474042718099</v>
      </c>
      <c r="ZQ385" s="29">
        <v>22.622786082150483</v>
      </c>
      <c r="ZR385" s="29">
        <v>22.664080509378206</v>
      </c>
      <c r="ZS385" s="29">
        <v>22.851735544988912</v>
      </c>
      <c r="ZT385" s="29">
        <v>23.100461375035014</v>
      </c>
      <c r="ZU385" s="29">
        <v>23.390164633171718</v>
      </c>
      <c r="ZV385" s="29">
        <v>23.794434614765965</v>
      </c>
      <c r="ZW385" s="29">
        <v>24.1</v>
      </c>
      <c r="ZX385" s="29">
        <v>24.6</v>
      </c>
      <c r="ZY385" s="29">
        <v>25.1</v>
      </c>
      <c r="ZZ385" s="29">
        <v>46.6</v>
      </c>
      <c r="AAA385" s="29">
        <v>46.9</v>
      </c>
      <c r="AAB385" s="29">
        <v>47.2</v>
      </c>
      <c r="AAC385" s="29">
        <v>47.4</v>
      </c>
      <c r="AAD385" s="29">
        <v>47.4</v>
      </c>
      <c r="AAE385" s="29">
        <v>47.5</v>
      </c>
      <c r="AAF385" s="29">
        <v>47.5</v>
      </c>
      <c r="AAG385" s="29">
        <v>-4.99</v>
      </c>
      <c r="AAH385" s="29">
        <v>-3.08</v>
      </c>
      <c r="AAI385" s="29">
        <v>-2.59</v>
      </c>
      <c r="AAJ385" s="29">
        <v>-0.74</v>
      </c>
      <c r="AAK385" s="29">
        <v>5.64</v>
      </c>
      <c r="AAL385" s="29">
        <v>2.63</v>
      </c>
      <c r="AAM385" s="29">
        <v>3.41</v>
      </c>
      <c r="AAN385" s="29">
        <v>48.427</v>
      </c>
      <c r="AAO385" s="29">
        <v>51.042999999999999</v>
      </c>
      <c r="AAP385" s="29">
        <v>52.497999999999998</v>
      </c>
      <c r="AAQ385" s="29">
        <v>56.274000000000001</v>
      </c>
      <c r="AAR385" s="29">
        <v>57.597999999999999</v>
      </c>
      <c r="AAS385" s="29">
        <v>59.279000000000003</v>
      </c>
      <c r="AAT385" s="29">
        <v>61.865000000000002</v>
      </c>
      <c r="AAU385" s="29">
        <v>61.515999999999998</v>
      </c>
      <c r="AAV385" s="29">
        <v>60.402999999999999</v>
      </c>
      <c r="AAW385" s="29">
        <v>57.348999999999997</v>
      </c>
      <c r="AAX385" s="29">
        <v>64.353999999999999</v>
      </c>
      <c r="AAY385" s="29">
        <v>64.222999999999999</v>
      </c>
      <c r="AAZ385" s="29">
        <v>64.730999999999995</v>
      </c>
      <c r="ABA385" s="29">
        <v>64.222999999999999</v>
      </c>
      <c r="ABB385" s="29">
        <v>65.290000000000006</v>
      </c>
      <c r="ABC385" s="29">
        <v>68.712000000000003</v>
      </c>
      <c r="ABD385" s="29">
        <v>71.575999999999993</v>
      </c>
      <c r="ABE385" s="29">
        <v>75.433000000000007</v>
      </c>
      <c r="ABF385" s="29">
        <v>13.3</v>
      </c>
      <c r="ABG385" s="29">
        <v>13.5</v>
      </c>
      <c r="ABH385" s="29">
        <v>13.8</v>
      </c>
      <c r="ABI385" s="29">
        <v>14.1</v>
      </c>
      <c r="ABJ385" s="29">
        <v>14.5</v>
      </c>
      <c r="ABK385" s="29">
        <v>14.8</v>
      </c>
      <c r="ABL385" s="29">
        <v>15</v>
      </c>
      <c r="ABM385" s="29">
        <v>4.4000000000000004</v>
      </c>
      <c r="ABN385" s="29">
        <v>4.4000000000000004</v>
      </c>
      <c r="ABO385" s="29">
        <v>4.5</v>
      </c>
      <c r="ABP385" s="29">
        <v>23.9</v>
      </c>
      <c r="ABQ385" s="29">
        <v>23.5</v>
      </c>
      <c r="ABR385" s="31">
        <v>23.3</v>
      </c>
      <c r="ABS385" s="31">
        <v>22.9</v>
      </c>
      <c r="ABT385" s="31">
        <v>22.7</v>
      </c>
      <c r="ABU385" s="31">
        <v>22.2</v>
      </c>
      <c r="ABV385" s="31">
        <v>21.8</v>
      </c>
      <c r="ABW385" s="31">
        <v>33.6</v>
      </c>
      <c r="ABX385" s="31">
        <v>34.1</v>
      </c>
      <c r="ABY385" s="31">
        <v>34.5</v>
      </c>
      <c r="ABZ385" s="31">
        <v>34.6</v>
      </c>
      <c r="ACA385" s="31">
        <v>34.299999999999997</v>
      </c>
      <c r="ACB385" s="31">
        <v>34.1</v>
      </c>
      <c r="ACC385" s="31">
        <v>33.6</v>
      </c>
    </row>
    <row r="386" spans="1:757" x14ac:dyDescent="0.25">
      <c r="A386" s="2" t="s">
        <v>376</v>
      </c>
      <c r="B386" s="3" t="s">
        <v>781</v>
      </c>
      <c r="C386" s="3" t="s">
        <v>411</v>
      </c>
      <c r="D386" s="4">
        <v>1599</v>
      </c>
      <c r="E386" s="4">
        <v>1612</v>
      </c>
      <c r="F386" s="4">
        <v>1639</v>
      </c>
      <c r="G386" s="4">
        <v>1651</v>
      </c>
      <c r="H386" s="4">
        <v>1665</v>
      </c>
      <c r="I386" s="4">
        <v>1670</v>
      </c>
      <c r="J386" s="4">
        <v>1661</v>
      </c>
      <c r="K386" s="4">
        <v>1670</v>
      </c>
      <c r="L386" s="4">
        <v>1711</v>
      </c>
      <c r="M386" s="4">
        <v>1756</v>
      </c>
      <c r="N386" s="4">
        <v>1794</v>
      </c>
      <c r="O386" s="4">
        <v>1843</v>
      </c>
      <c r="P386" s="4">
        <v>1911</v>
      </c>
      <c r="Q386" s="4">
        <v>1954</v>
      </c>
      <c r="R386" s="4">
        <v>2032</v>
      </c>
      <c r="S386" s="4">
        <v>2148</v>
      </c>
      <c r="T386" s="5">
        <v>23.014581434709022</v>
      </c>
      <c r="U386" s="5">
        <v>23.004916869837491</v>
      </c>
      <c r="V386" s="5">
        <v>22.604522201593877</v>
      </c>
      <c r="W386" s="5">
        <v>21.659518987134177</v>
      </c>
      <c r="X386" s="5">
        <v>21.705497284213504</v>
      </c>
      <c r="Y386" s="5">
        <v>23.419842700035367</v>
      </c>
      <c r="Z386" s="5">
        <v>22.559809629031573</v>
      </c>
      <c r="AA386" s="5">
        <v>21.856523282287455</v>
      </c>
      <c r="AB386" s="5">
        <v>19.813064183666214</v>
      </c>
      <c r="AC386" s="5">
        <v>16.767386611022282</v>
      </c>
      <c r="AD386" s="5">
        <v>14.05827989784482</v>
      </c>
      <c r="AE386" s="5">
        <v>13.66157392972212</v>
      </c>
      <c r="AF386" s="5">
        <v>12.545075881751741</v>
      </c>
      <c r="AG386" s="5">
        <v>12.197221903340603</v>
      </c>
      <c r="AH386" s="5">
        <v>12.051335958105577</v>
      </c>
      <c r="AI386" s="5">
        <v>12.200005720987441</v>
      </c>
      <c r="AJ386" s="5">
        <v>12.041838883256647</v>
      </c>
      <c r="AK386" s="5">
        <v>11.38965064981519</v>
      </c>
      <c r="AL386" s="5">
        <v>1025</v>
      </c>
      <c r="AM386" s="5">
        <v>1063</v>
      </c>
      <c r="AN386" s="5">
        <v>1073</v>
      </c>
      <c r="AO386" s="5">
        <v>1103</v>
      </c>
      <c r="AP386" s="5">
        <v>1114</v>
      </c>
      <c r="AQ386" s="5">
        <v>1133</v>
      </c>
      <c r="AR386" s="5">
        <v>1169</v>
      </c>
      <c r="AS386" s="5">
        <v>1185</v>
      </c>
      <c r="AT386" s="5">
        <v>1227</v>
      </c>
      <c r="AU386" s="5">
        <v>1260</v>
      </c>
      <c r="AV386" s="5">
        <v>1281</v>
      </c>
      <c r="AW386" s="5">
        <v>1336</v>
      </c>
      <c r="AX386" s="5">
        <v>1373</v>
      </c>
      <c r="AY386" s="5">
        <v>1403</v>
      </c>
      <c r="AZ386" s="5">
        <v>1440</v>
      </c>
      <c r="BA386" s="5">
        <v>1474</v>
      </c>
      <c r="BB386" s="5">
        <v>854</v>
      </c>
      <c r="BC386" s="5">
        <v>850</v>
      </c>
      <c r="BD386" s="5">
        <v>854</v>
      </c>
      <c r="BE386" s="5">
        <v>878</v>
      </c>
      <c r="BF386" s="5">
        <v>874</v>
      </c>
      <c r="BG386" s="5">
        <v>874</v>
      </c>
      <c r="BH386" s="5">
        <v>887</v>
      </c>
      <c r="BI386" s="5">
        <v>909</v>
      </c>
      <c r="BJ386" s="5">
        <v>924</v>
      </c>
      <c r="BK386" s="5">
        <v>960</v>
      </c>
      <c r="BL386" s="5">
        <v>101.29118432769367</v>
      </c>
      <c r="BM386" s="5">
        <v>104.5669736023543</v>
      </c>
      <c r="BN386" s="5">
        <v>124.39444946218902</v>
      </c>
      <c r="BO386" s="5">
        <v>135.03915712236306</v>
      </c>
      <c r="BP386" s="5">
        <v>147.36118948892215</v>
      </c>
      <c r="BQ386" s="5">
        <v>157.15975140276274</v>
      </c>
      <c r="BR386" s="5">
        <v>160.04473931721702</v>
      </c>
      <c r="BS386" s="5">
        <v>206.94970423460924</v>
      </c>
      <c r="BT386" s="5">
        <v>156.45573602863098</v>
      </c>
      <c r="BU386" s="5">
        <v>157.61631915551223</v>
      </c>
      <c r="BV386" s="5">
        <v>185.18326134470234</v>
      </c>
      <c r="BW386" s="5">
        <v>191.26903061451071</v>
      </c>
      <c r="BX386" s="5">
        <v>194.38006123558532</v>
      </c>
      <c r="BY386" s="5">
        <v>204.86694285820923</v>
      </c>
      <c r="BZ386" s="5">
        <v>217.33413131253531</v>
      </c>
      <c r="CA386" s="5">
        <v>220.95263374203714</v>
      </c>
      <c r="CB386" s="5">
        <v>267.72084774936104</v>
      </c>
      <c r="CC386" s="5">
        <v>255.13900348115368</v>
      </c>
      <c r="CD386" s="5">
        <v>282.68687675944091</v>
      </c>
      <c r="CE386" s="5">
        <v>326.37235313973963</v>
      </c>
      <c r="CF386" s="5">
        <v>359.88515290526971</v>
      </c>
      <c r="CG386" s="5">
        <v>320.56160485407213</v>
      </c>
      <c r="CH386" s="5">
        <v>329.07400073480642</v>
      </c>
      <c r="CI386" s="5">
        <v>370.79274725813968</v>
      </c>
      <c r="CJ386" s="5">
        <v>398.63326872421845</v>
      </c>
      <c r="CK386" s="5">
        <v>423.53622021488059</v>
      </c>
      <c r="CL386" s="5">
        <v>433.40279542566708</v>
      </c>
      <c r="CM386" s="5">
        <v>468.53758356846896</v>
      </c>
      <c r="CN386" s="5">
        <v>161.6328509790012</v>
      </c>
      <c r="CO386" s="5">
        <v>162.93985092737043</v>
      </c>
      <c r="CP386" s="5">
        <v>157.2421854344569</v>
      </c>
      <c r="CQ386" s="5">
        <v>159.6858023094471</v>
      </c>
      <c r="CR386" s="5">
        <v>158.65139159934918</v>
      </c>
      <c r="CS386" s="5">
        <v>159.82530608239077</v>
      </c>
      <c r="CT386" s="5">
        <v>162.01978032900951</v>
      </c>
      <c r="CU386" s="5">
        <v>165.81536371184862</v>
      </c>
      <c r="CV386" s="5">
        <v>168.23379923761118</v>
      </c>
      <c r="CW386" s="5">
        <v>167.51823889778592</v>
      </c>
      <c r="CX386" s="5">
        <v>20.595490571719644</v>
      </c>
      <c r="CY386" s="5">
        <v>20.420751256712361</v>
      </c>
      <c r="CZ386" s="5">
        <v>19.79609744987842</v>
      </c>
      <c r="DA386" s="5">
        <v>19.276600662085091</v>
      </c>
      <c r="DB386" s="5">
        <v>18.318179624868165</v>
      </c>
      <c r="DC386" s="5">
        <v>16.310228788203347</v>
      </c>
      <c r="DD386" s="5">
        <v>8.1103756875174788</v>
      </c>
      <c r="DE386" s="5">
        <v>6.8447535888708009</v>
      </c>
      <c r="DF386" s="5">
        <v>6.7469068889470343</v>
      </c>
      <c r="DG386" s="5">
        <v>7.030786030383724</v>
      </c>
      <c r="DH386" s="5">
        <v>7.6651965410319125</v>
      </c>
      <c r="DI386" s="5">
        <v>8.4295791023951629</v>
      </c>
      <c r="DJ386" s="5">
        <v>8.6298639732203331</v>
      </c>
      <c r="DK386" s="5">
        <v>9.1003540095428654</v>
      </c>
      <c r="DL386" s="5">
        <v>13.73147082530226</v>
      </c>
      <c r="DM386" s="5">
        <v>1604.1437346754121</v>
      </c>
      <c r="DN386" s="5">
        <v>1274.1566251273809</v>
      </c>
      <c r="DO386" s="5">
        <v>1512.4429817133323</v>
      </c>
      <c r="DP386" s="5">
        <v>307.76489633468975</v>
      </c>
      <c r="DQ386" s="5">
        <v>-25.9</v>
      </c>
      <c r="DR386" s="5">
        <v>16</v>
      </c>
      <c r="DS386" s="5">
        <v>15</v>
      </c>
      <c r="DT386" s="5">
        <v>14</v>
      </c>
      <c r="DU386" s="5">
        <v>13</v>
      </c>
      <c r="DV386" s="5">
        <v>12</v>
      </c>
      <c r="DW386" s="5">
        <v>11</v>
      </c>
      <c r="DX386" s="5">
        <v>11</v>
      </c>
      <c r="DY386" s="5">
        <v>10</v>
      </c>
      <c r="DZ386" s="5">
        <v>10</v>
      </c>
      <c r="EA386" s="5">
        <v>9</v>
      </c>
      <c r="EB386" s="5">
        <v>8</v>
      </c>
      <c r="EC386" s="5">
        <v>7</v>
      </c>
      <c r="ED386" s="5">
        <v>6</v>
      </c>
      <c r="EE386" s="5">
        <v>6</v>
      </c>
      <c r="EF386" s="5">
        <v>5</v>
      </c>
      <c r="EG386" s="5">
        <v>5</v>
      </c>
      <c r="EH386" s="5">
        <v>-5.7</v>
      </c>
      <c r="EI386" s="5">
        <v>4.5730535700561061</v>
      </c>
      <c r="EJ386" s="5">
        <v>6.4470588235294111</v>
      </c>
      <c r="EK386" s="5">
        <v>6.5736261993497749</v>
      </c>
      <c r="EL386" s="5">
        <v>7.9562329034779209</v>
      </c>
      <c r="EM386" s="5">
        <v>8.8480531045090274</v>
      </c>
      <c r="EN386" s="5">
        <v>10.119514961179448</v>
      </c>
      <c r="EO386" s="5">
        <v>34.613208881346345</v>
      </c>
      <c r="EP386" s="5">
        <v>33.172650905610887</v>
      </c>
      <c r="EQ386" s="5">
        <v>36.894770819883796</v>
      </c>
      <c r="ER386" s="5">
        <v>37.540698114636179</v>
      </c>
      <c r="ES386" s="5">
        <v>37.631730216516573</v>
      </c>
      <c r="ET386" s="5">
        <v>41.17647058823529</v>
      </c>
      <c r="EU386" s="5">
        <v>45.835373893388585</v>
      </c>
      <c r="EV386" s="5">
        <v>34.50570342205323</v>
      </c>
      <c r="EW386" s="5">
        <v>32.403587443946186</v>
      </c>
      <c r="EX386" s="5">
        <v>27.448550802715229</v>
      </c>
      <c r="EY386" s="5">
        <v>26.589557603084362</v>
      </c>
      <c r="EZ386" s="5">
        <v>33.058994397952837</v>
      </c>
      <c r="FA386" s="5">
        <v>37.391438013988164</v>
      </c>
      <c r="FB386" s="5">
        <v>26.988235294117647</v>
      </c>
      <c r="FC386" s="5">
        <v>32.170327491872172</v>
      </c>
      <c r="FD386" s="5">
        <v>29.652207893708482</v>
      </c>
      <c r="FE386" s="5">
        <v>33.894600501902374</v>
      </c>
      <c r="FF386" s="5">
        <v>31.937538166274098</v>
      </c>
      <c r="FG386" s="5">
        <v>52.417211083577385</v>
      </c>
      <c r="FH386" s="5">
        <v>50.489294219894582</v>
      </c>
      <c r="FI386" s="5">
        <v>50.748528557929852</v>
      </c>
      <c r="FJ386" s="5">
        <v>49.875452637405722</v>
      </c>
      <c r="FK386" s="5">
        <v>49.703734003389236</v>
      </c>
      <c r="FL386" s="5">
        <v>48.687024714828894</v>
      </c>
      <c r="FM386" s="5">
        <v>47.464149573425303</v>
      </c>
      <c r="FN386" s="5">
        <v>47.329463169490893</v>
      </c>
      <c r="FO386" s="5">
        <v>46.089148416025942</v>
      </c>
      <c r="FP386" s="5">
        <v>48.851167099408947</v>
      </c>
      <c r="FQ386" s="5">
        <v>50.579782028767916</v>
      </c>
      <c r="FR386" s="5">
        <v>52.980516788724607</v>
      </c>
      <c r="FS386" s="5">
        <v>52.852716906927725</v>
      </c>
      <c r="FT386" s="5">
        <v>54.469704614586185</v>
      </c>
      <c r="FU386" s="5">
        <v>56.894307726830725</v>
      </c>
      <c r="FV386" s="5">
        <v>58.003471164971685</v>
      </c>
      <c r="FW386" s="5">
        <v>59.308064816539392</v>
      </c>
      <c r="FX386" s="5">
        <v>60.058873532097095</v>
      </c>
      <c r="FY386" s="5">
        <v>59.711479143928251</v>
      </c>
      <c r="FZ386" s="5">
        <v>45.200089530787992</v>
      </c>
      <c r="GA386" s="5">
        <v>45.308063600227143</v>
      </c>
      <c r="GB386" s="5">
        <v>44.783404514948138</v>
      </c>
      <c r="GC386" s="5">
        <v>44.823688144987784</v>
      </c>
      <c r="GD386" s="5">
        <v>46.115579754980821</v>
      </c>
      <c r="GE386" s="5">
        <v>45.974506889689394</v>
      </c>
      <c r="GF386" s="5">
        <v>44.852978974965303</v>
      </c>
      <c r="GG386" s="5">
        <v>44.499494040187663</v>
      </c>
      <c r="GH386" s="5">
        <v>44.160938131823698</v>
      </c>
      <c r="GI386" s="5">
        <v>45.886679948174255</v>
      </c>
      <c r="GJ386" s="5">
        <v>47.090348928852904</v>
      </c>
      <c r="GK386" s="5">
        <v>48.860636273801269</v>
      </c>
      <c r="GL386" s="5">
        <v>50.621803988017788</v>
      </c>
      <c r="GM386" s="5">
        <v>51.66669235155419</v>
      </c>
      <c r="GN386" s="5">
        <v>52.769896495427098</v>
      </c>
      <c r="GO386" s="5">
        <v>53.300303401975341</v>
      </c>
      <c r="GP386" s="5">
        <v>54.184783500418398</v>
      </c>
      <c r="GQ386" s="5">
        <v>55.397993311036792</v>
      </c>
      <c r="GR386" s="5">
        <v>56.65877978705425</v>
      </c>
      <c r="GS386" s="5">
        <v>49.845844305707608</v>
      </c>
      <c r="GT386" s="5">
        <v>49.557330640653454</v>
      </c>
      <c r="GU386" s="5">
        <v>50.719639996576056</v>
      </c>
      <c r="GV386" s="5">
        <v>50.102524789808598</v>
      </c>
      <c r="GW386" s="5">
        <v>50.846204351179587</v>
      </c>
      <c r="GX386" s="5">
        <v>51.068664903516506</v>
      </c>
      <c r="GY386" s="5">
        <v>53.709280781539498</v>
      </c>
      <c r="GZ386" s="5">
        <v>56.928148938233299</v>
      </c>
      <c r="HA386" s="5">
        <v>60.167224318867667</v>
      </c>
      <c r="HB386" s="5">
        <v>61.321782359176808</v>
      </c>
      <c r="HC386" s="5">
        <v>62.821773328566323</v>
      </c>
      <c r="HD386" s="5">
        <v>64.63820093278126</v>
      </c>
      <c r="HE386" s="5">
        <v>65.195694409626469</v>
      </c>
      <c r="HF386" s="5">
        <v>65.160518444665996</v>
      </c>
      <c r="HG386" s="5">
        <v>65.723367335355078</v>
      </c>
      <c r="HH386" s="5">
        <v>65.508338167645789</v>
      </c>
      <c r="HI386" s="5">
        <v>7.955144894243368</v>
      </c>
      <c r="HJ386" s="5">
        <v>8.0402767771876622</v>
      </c>
      <c r="HK386" s="5">
        <v>8.1965843387587309</v>
      </c>
      <c r="HL386" s="5">
        <v>8.467600846426846</v>
      </c>
      <c r="HM386" s="5">
        <v>7.6667919410447887</v>
      </c>
      <c r="HN386" s="5">
        <v>7.7557301368753544</v>
      </c>
      <c r="HO386" s="5">
        <v>7.6092403692267903</v>
      </c>
      <c r="HP386" s="5">
        <v>40.5320666802291</v>
      </c>
      <c r="HQ386" s="5">
        <v>40.905150037361857</v>
      </c>
      <c r="HR386" s="5">
        <v>41.269327088435048</v>
      </c>
      <c r="HS386" s="5">
        <v>41.603443866848338</v>
      </c>
      <c r="HT386" s="5">
        <v>41.993120516122779</v>
      </c>
      <c r="HU386" s="5">
        <v>42.482702377886511</v>
      </c>
      <c r="HV386" s="5">
        <v>42.978595155451053</v>
      </c>
      <c r="HW386" s="5">
        <v>43.4381727681168</v>
      </c>
      <c r="HX386" s="5">
        <v>43.949658367011438</v>
      </c>
      <c r="HY386" s="5">
        <v>44.422279499973918</v>
      </c>
      <c r="HZ386" s="5">
        <v>44.921660805915756</v>
      </c>
      <c r="IA386" s="5">
        <v>45.418633573837027</v>
      </c>
      <c r="IB386" s="5">
        <v>45.851577396429192</v>
      </c>
      <c r="IC386" s="5">
        <v>46.268763538366628</v>
      </c>
      <c r="ID386" s="5">
        <v>46.647908092471958</v>
      </c>
      <c r="IE386" s="5">
        <v>47.01439791200454</v>
      </c>
      <c r="IF386" s="5">
        <v>47.335728831857104</v>
      </c>
      <c r="IG386" s="5">
        <v>47.629819591471595</v>
      </c>
      <c r="IH386" s="5">
        <v>47.855645019248669</v>
      </c>
      <c r="II386" s="5">
        <v>48.095550190597201</v>
      </c>
      <c r="IJ386" s="5">
        <v>48.078019268410486</v>
      </c>
      <c r="IK386" s="5">
        <v>0.92642285219649423</v>
      </c>
      <c r="IL386" s="5">
        <v>0.9200021917207748</v>
      </c>
      <c r="IM386" s="5">
        <v>0.91810356834452211</v>
      </c>
      <c r="IN386" s="5">
        <v>0.91127213262659301</v>
      </c>
      <c r="IO386" s="5">
        <v>0.9017857142857143</v>
      </c>
      <c r="IP386" s="5">
        <v>0.8976789510985117</v>
      </c>
      <c r="IQ386" s="5">
        <v>0.88595394235168523</v>
      </c>
      <c r="IR386" s="5">
        <v>0.87900524552866077</v>
      </c>
      <c r="IS386" s="5">
        <v>0.87444521155932542</v>
      </c>
      <c r="IT386" s="5">
        <v>0.86802531301034291</v>
      </c>
      <c r="IU386" s="5">
        <v>0.8594119515724824</v>
      </c>
      <c r="IV386" s="5">
        <v>0.84779516358463725</v>
      </c>
      <c r="IW386" s="5">
        <v>0.84467405598346801</v>
      </c>
      <c r="IX386" s="5">
        <v>0.84817734759191321</v>
      </c>
      <c r="IY386" s="5">
        <v>0.84473168194005366</v>
      </c>
      <c r="IZ386" s="5">
        <v>0.84225084633803982</v>
      </c>
      <c r="JA386" s="5">
        <v>0.8512509946070197</v>
      </c>
      <c r="JB386" s="5">
        <v>0.85566059488125434</v>
      </c>
      <c r="JC386" s="5">
        <v>0.86360593017694887</v>
      </c>
      <c r="JD386" s="5">
        <v>0.86501296540926664</v>
      </c>
      <c r="JE386" s="5">
        <v>0.85994152046783623</v>
      </c>
      <c r="JF386" s="5">
        <v>-1.7996306844856187</v>
      </c>
      <c r="JG386" s="5">
        <v>1.1798481928658513</v>
      </c>
      <c r="JH386" s="5">
        <v>-1.4225371088022951</v>
      </c>
      <c r="JI386" s="5">
        <v>-1.9698646667012958</v>
      </c>
      <c r="JJ386" s="5">
        <v>-5.0102344434441024</v>
      </c>
      <c r="JK386" s="5">
        <v>-7.4153105314578402</v>
      </c>
      <c r="JL386" s="5">
        <v>-9.1732085909669614</v>
      </c>
      <c r="JM386" s="5">
        <v>-9.7527669366870935</v>
      </c>
      <c r="JN386" s="5">
        <v>-9.4698267004589347</v>
      </c>
      <c r="JO386" s="5">
        <v>-9.0538449501886404</v>
      </c>
      <c r="JP386" s="5">
        <v>-8.7800960957251082</v>
      </c>
      <c r="JQ386" s="5">
        <v>-11.017972675068581</v>
      </c>
      <c r="JR386" s="5">
        <v>-10.25444526552992</v>
      </c>
      <c r="JS386" s="5">
        <v>-10.42715141170086</v>
      </c>
      <c r="JT386" s="5">
        <v>-6.5520566308412311</v>
      </c>
      <c r="JU386" s="5">
        <v>-7.1381197543647028</v>
      </c>
      <c r="JV386" s="5">
        <v>-5.5843168044753044</v>
      </c>
      <c r="JW386" s="5">
        <v>-4.5623974951543165</v>
      </c>
      <c r="JX386" s="5">
        <v>-3.7339908914777444</v>
      </c>
      <c r="JY386" s="5">
        <v>-2.1092757306226178</v>
      </c>
      <c r="JZ386" s="5">
        <v>8.5665624443936039</v>
      </c>
      <c r="KA386" s="5">
        <v>-2.848111170229414</v>
      </c>
      <c r="KB386" s="5">
        <v>-1.2624375663664609</v>
      </c>
      <c r="KC386" s="5">
        <v>-2.9520616881830359</v>
      </c>
      <c r="KD386" s="5">
        <v>-2.9527991657043766</v>
      </c>
      <c r="KE386" s="5">
        <v>-6.8068132728821569</v>
      </c>
      <c r="KF386" s="5">
        <v>-8.0857134681497289</v>
      </c>
      <c r="KG386" s="5">
        <v>-11.333806093631422</v>
      </c>
      <c r="KH386" s="5">
        <v>-10.043579779656588</v>
      </c>
      <c r="KI386" s="5">
        <v>-9.6967258031372019</v>
      </c>
      <c r="KJ386" s="5">
        <v>-8.1845367456578053</v>
      </c>
      <c r="KK386" s="5">
        <v>-8.7492113355893917</v>
      </c>
      <c r="KL386" s="5">
        <v>-10.29511464707916</v>
      </c>
      <c r="KM386" s="5">
        <v>-10.473401392196038</v>
      </c>
      <c r="KN386" s="5">
        <v>-9.7592200045456448</v>
      </c>
      <c r="KO386" s="5">
        <v>-6.5426495143576116</v>
      </c>
      <c r="KP386" s="5">
        <v>-7.3098926896301633</v>
      </c>
      <c r="KQ386" s="5">
        <v>-5.5450597443383955</v>
      </c>
      <c r="KR386" s="5">
        <v>-4.9450822523731421</v>
      </c>
      <c r="KS386" s="5">
        <v>-3.1603049593639132</v>
      </c>
      <c r="KT386" s="5">
        <v>-1.712833545108005</v>
      </c>
      <c r="KU386" s="5">
        <v>8.1700094054246417</v>
      </c>
      <c r="KV386" s="5">
        <v>22.95311570842853</v>
      </c>
      <c r="KW386" s="5">
        <v>22.381720218665198</v>
      </c>
      <c r="KX386" s="5">
        <v>24.345593304961842</v>
      </c>
      <c r="KY386" s="5">
        <v>25.684158372324401</v>
      </c>
      <c r="KZ386" s="5">
        <v>28.708925968840461</v>
      </c>
      <c r="LA386" s="5">
        <v>31.075628809339857</v>
      </c>
      <c r="LB386" s="5">
        <v>29.804633880325291</v>
      </c>
      <c r="LC386" s="5">
        <v>32.984076943177698</v>
      </c>
      <c r="LD386" s="5">
        <v>32.198267004589354</v>
      </c>
      <c r="LE386" s="5">
        <v>31.568927447537249</v>
      </c>
      <c r="LF386" s="5">
        <v>30.395016082135815</v>
      </c>
      <c r="LG386" s="5">
        <v>30.171465516080225</v>
      </c>
      <c r="LH386" s="5">
        <v>29.230642909926924</v>
      </c>
      <c r="LI386" s="5">
        <v>28.957609547708394</v>
      </c>
      <c r="LJ386" s="5">
        <v>27.544037064038946</v>
      </c>
      <c r="LK386" s="5">
        <v>27.068551715582192</v>
      </c>
      <c r="LL386" s="5">
        <v>28.633118237358001</v>
      </c>
      <c r="LM386" s="5">
        <v>28.15466428109935</v>
      </c>
      <c r="LN386" s="5">
        <v>27.929446695015475</v>
      </c>
      <c r="LO386" s="5">
        <v>28.269377382465056</v>
      </c>
      <c r="LP386" s="5">
        <v>27.794300821068152</v>
      </c>
      <c r="LQ386" s="5">
        <v>53.24511657214871</v>
      </c>
      <c r="LR386" s="5">
        <v>58.519949688144294</v>
      </c>
      <c r="LS386" s="5">
        <v>64.640883977900558</v>
      </c>
      <c r="LT386" s="5">
        <v>69.671226831421009</v>
      </c>
      <c r="LU386" s="5">
        <v>70.55565073382445</v>
      </c>
      <c r="LV386" s="5">
        <v>70.554408728988506</v>
      </c>
      <c r="LW386" s="5">
        <v>63.565052745469302</v>
      </c>
      <c r="LX386" s="5">
        <v>59.073152049023363</v>
      </c>
      <c r="LY386" s="5">
        <v>59.374798374088648</v>
      </c>
      <c r="LZ386" s="5">
        <v>58.197809492200463</v>
      </c>
      <c r="MA386" s="5">
        <v>62.361230091435168</v>
      </c>
      <c r="MB386" s="5">
        <v>62.268256593263118</v>
      </c>
      <c r="MC386" s="5">
        <v>60.517149671419503</v>
      </c>
      <c r="MD386" s="5">
        <v>59.213658934766343</v>
      </c>
      <c r="ME386" s="5">
        <v>59.012711215478078</v>
      </c>
      <c r="MF386" s="5">
        <v>51.753313116759095</v>
      </c>
      <c r="MG386" s="5">
        <v>44.584071387988367</v>
      </c>
      <c r="MH386" s="5">
        <v>39.255544262458969</v>
      </c>
      <c r="MI386" s="5">
        <v>37.1084494844687</v>
      </c>
      <c r="MJ386" s="5">
        <v>34.939661456224187</v>
      </c>
      <c r="MK386" s="5">
        <v>34.449312145362839</v>
      </c>
      <c r="ML386" s="5">
        <v>6.0365872742637166</v>
      </c>
      <c r="MM386" s="5">
        <v>8.876391237660755</v>
      </c>
      <c r="MN386" s="5">
        <v>8.5748476419168984</v>
      </c>
      <c r="MO386" s="5">
        <v>8.9702762205768938</v>
      </c>
      <c r="MP386" s="5">
        <v>9.4148805174147032</v>
      </c>
      <c r="MQ386" s="5">
        <v>9.8066868605112241</v>
      </c>
      <c r="MR386" s="5">
        <v>10.529284182850413</v>
      </c>
      <c r="MS386" s="5">
        <v>11.388062343530047</v>
      </c>
      <c r="MT386" s="5">
        <v>12.646414137954654</v>
      </c>
      <c r="MU386" s="5">
        <v>12.974424952622703</v>
      </c>
      <c r="MV386" s="5">
        <v>12.949538714046831</v>
      </c>
      <c r="MW386" s="5">
        <v>12.786954433005429</v>
      </c>
      <c r="MX386" s="5">
        <v>12.795248652051345</v>
      </c>
      <c r="MY386" s="5">
        <v>13.474588456846529</v>
      </c>
      <c r="MZ386" s="5">
        <v>14.322334846311234</v>
      </c>
      <c r="NA386" s="5">
        <v>15.364134765410656</v>
      </c>
      <c r="NB386" s="5">
        <v>16.09539465613269</v>
      </c>
      <c r="NC386" s="5">
        <v>16.490234083793052</v>
      </c>
      <c r="ND386" s="5">
        <v>16.88850866819314</v>
      </c>
      <c r="NE386" s="5">
        <v>17.885641677255403</v>
      </c>
      <c r="NF386" s="5">
        <v>18.729505071303286</v>
      </c>
      <c r="NG386" s="5">
        <v>243</v>
      </c>
      <c r="NH386" s="5">
        <v>241</v>
      </c>
      <c r="NI386" s="5">
        <v>239</v>
      </c>
      <c r="NJ386" s="5">
        <v>236</v>
      </c>
      <c r="NK386" s="5">
        <v>234</v>
      </c>
      <c r="NL386" s="5">
        <v>231</v>
      </c>
      <c r="NM386" s="5">
        <v>227</v>
      </c>
      <c r="NN386" s="5">
        <v>224</v>
      </c>
      <c r="NO386" s="5">
        <v>222</v>
      </c>
      <c r="NP386" s="5">
        <v>219</v>
      </c>
      <c r="NQ386" s="5">
        <v>217</v>
      </c>
      <c r="NR386" s="5">
        <v>214</v>
      </c>
      <c r="NS386" s="5">
        <v>212</v>
      </c>
      <c r="NT386" s="5">
        <v>209</v>
      </c>
      <c r="NU386" s="5">
        <v>207</v>
      </c>
      <c r="NV386" s="5">
        <v>205</v>
      </c>
      <c r="NW386" s="5">
        <v>203</v>
      </c>
      <c r="NX386" s="5">
        <v>201</v>
      </c>
      <c r="NY386" s="5">
        <v>200</v>
      </c>
      <c r="NZ386" s="5">
        <v>199</v>
      </c>
      <c r="OA386" s="5">
        <v>200</v>
      </c>
      <c r="OB386" s="5">
        <v>99.507146377525885</v>
      </c>
      <c r="OC386" s="5">
        <v>83.254208027621928</v>
      </c>
      <c r="OD386" s="5">
        <v>93.045028979045924</v>
      </c>
      <c r="OE386" s="5">
        <v>96.777392166584036</v>
      </c>
      <c r="OF386" s="5">
        <v>97.5</v>
      </c>
      <c r="OG386" s="5">
        <v>98.594594594594597</v>
      </c>
      <c r="OH386" s="5">
        <v>97.907488986784145</v>
      </c>
      <c r="OI386" s="5">
        <v>98.143712574850298</v>
      </c>
      <c r="OJ386" s="5">
        <v>96.966091612135628</v>
      </c>
      <c r="OK386" s="5">
        <v>94.179894179894177</v>
      </c>
      <c r="OL386" s="5">
        <v>95.454545454545453</v>
      </c>
      <c r="OM386" s="5">
        <v>95.174603174603178</v>
      </c>
      <c r="ON386" s="5">
        <v>98.108448928121064</v>
      </c>
      <c r="OO386" s="5">
        <v>101.93548387096773</v>
      </c>
      <c r="OP386" s="5">
        <v>101.46491904394756</v>
      </c>
      <c r="OQ386" s="5">
        <v>100.16012810248198</v>
      </c>
      <c r="OR386" s="5">
        <v>102.56410256410255</v>
      </c>
      <c r="OS386" s="5">
        <v>104.72143531633617</v>
      </c>
      <c r="OT386" s="5">
        <v>99.601593625498012</v>
      </c>
      <c r="OU386" s="5">
        <v>106.82730923694778</v>
      </c>
      <c r="OV386" s="5">
        <v>107.43801652892562</v>
      </c>
      <c r="OW386" s="5">
        <v>3.8528288788615064</v>
      </c>
      <c r="OX386" s="5">
        <v>5.1134139908452019</v>
      </c>
      <c r="OY386" s="5">
        <v>5.0061152344731683</v>
      </c>
      <c r="OZ386" s="5">
        <v>4.8143444403596138</v>
      </c>
      <c r="PA386" s="5">
        <v>4.8252994984754318</v>
      </c>
      <c r="PB386" s="5">
        <v>4.6912531250510625</v>
      </c>
      <c r="PC386" s="5">
        <v>4.8465214222078234</v>
      </c>
      <c r="PD386" s="5">
        <v>4.8368062852616438</v>
      </c>
      <c r="PE386" s="5">
        <v>11.288154897494303</v>
      </c>
      <c r="PF386" s="5">
        <v>57.492064482214815</v>
      </c>
      <c r="PG386" s="5">
        <v>32.09620536183634</v>
      </c>
      <c r="PH386" s="5">
        <v>36.377005081478885</v>
      </c>
      <c r="PI386" s="5">
        <v>2.9297864344188631</v>
      </c>
      <c r="PJ386" s="5">
        <v>2.8978699279177129</v>
      </c>
      <c r="PK386" s="5">
        <v>2.7934496192954947</v>
      </c>
      <c r="PL386" s="5">
        <v>37.542727229556462</v>
      </c>
      <c r="PM386" s="5">
        <v>39.248568864308929</v>
      </c>
      <c r="PN386" s="5">
        <v>39.50042192058249</v>
      </c>
      <c r="PO386" s="5">
        <v>43.866723059125007</v>
      </c>
      <c r="PP386" s="5">
        <v>45.51716270090013</v>
      </c>
      <c r="PQ386" s="5">
        <v>44.26632908802619</v>
      </c>
      <c r="PR386" s="5">
        <v>46.229759903660401</v>
      </c>
      <c r="PS386" s="5">
        <v>48.258753680317298</v>
      </c>
      <c r="PT386" s="5">
        <v>46.943607194944093</v>
      </c>
      <c r="PU386" s="5">
        <v>45.506145757579368</v>
      </c>
      <c r="PV386" s="5">
        <v>47.686846411040761</v>
      </c>
      <c r="PW386" s="5">
        <v>49.080583899889277</v>
      </c>
      <c r="PX386" s="5">
        <v>52.914805157352113</v>
      </c>
      <c r="PY386" s="5">
        <v>55.490127914805065</v>
      </c>
      <c r="PZ386" s="5">
        <v>55.158178498285096</v>
      </c>
      <c r="QA386" s="5">
        <v>57.298796382912379</v>
      </c>
      <c r="QB386" s="5">
        <v>70.98726924054435</v>
      </c>
      <c r="QC386" s="5">
        <v>71.539237818572118</v>
      </c>
      <c r="QD386" s="5">
        <v>72.992869189573042</v>
      </c>
      <c r="QE386" s="5">
        <v>73.297991909939469</v>
      </c>
      <c r="QF386" s="5">
        <v>73.506609437861499</v>
      </c>
      <c r="QG386" s="5">
        <v>74.013549476780781</v>
      </c>
      <c r="QH386" s="5">
        <v>75.004621455025273</v>
      </c>
      <c r="QI386" s="5">
        <v>75.434747118555521</v>
      </c>
      <c r="QJ386" s="5">
        <v>75.830891022401886</v>
      </c>
      <c r="QK386" s="5">
        <v>76.673685085398461</v>
      </c>
      <c r="QL386" s="5">
        <v>77.658003438657076</v>
      </c>
      <c r="QM386" s="5">
        <v>77.374712139488977</v>
      </c>
      <c r="QN386" s="5">
        <v>77.250923608628298</v>
      </c>
      <c r="QO386" s="5">
        <v>80.450074653285512</v>
      </c>
      <c r="QP386" s="5">
        <v>81.978566056655808</v>
      </c>
      <c r="QQ386" s="5">
        <v>83.650648055832505</v>
      </c>
      <c r="QR386" s="5">
        <v>83.181162123153271</v>
      </c>
      <c r="QS386" s="5">
        <v>82.232880405918834</v>
      </c>
      <c r="QT386" s="5">
        <v>48.889822993562355</v>
      </c>
      <c r="QU386" s="5">
        <v>47.95926619070724</v>
      </c>
      <c r="QV386" s="5">
        <v>47.839630400924001</v>
      </c>
      <c r="QW386" s="5">
        <v>47.415451075539252</v>
      </c>
      <c r="QX386" s="5">
        <v>47.959754052543317</v>
      </c>
      <c r="QY386" s="5">
        <v>47.370287489147316</v>
      </c>
      <c r="QZ386" s="5">
        <v>46.197857263055553</v>
      </c>
      <c r="RA386" s="5">
        <v>45.958298539620209</v>
      </c>
      <c r="RB386" s="5">
        <v>45.155581676298688</v>
      </c>
      <c r="RC386" s="5">
        <v>47.415866599292571</v>
      </c>
      <c r="RD386" s="5">
        <v>48.89321383551966</v>
      </c>
      <c r="RE386" s="5">
        <v>50.987722139386889</v>
      </c>
      <c r="RF386" s="5">
        <v>51.774682896516431</v>
      </c>
      <c r="RG386" s="5">
        <v>53.114944583482306</v>
      </c>
      <c r="RH386" s="5">
        <v>54.891714254929425</v>
      </c>
      <c r="RI386" s="5">
        <v>55.720418651291048</v>
      </c>
      <c r="RJ386" s="5">
        <v>56.817547357926223</v>
      </c>
      <c r="RK386" s="5">
        <v>57.79884209331366</v>
      </c>
      <c r="RL386" s="5">
        <v>58.235625750680207</v>
      </c>
      <c r="RM386" s="5">
        <v>1426.75</v>
      </c>
      <c r="RN386" s="5">
        <v>59.027330063069378</v>
      </c>
      <c r="RO386" s="5">
        <v>57.779957953749125</v>
      </c>
      <c r="RP386" s="5">
        <v>58.131744919411354</v>
      </c>
      <c r="RQ386" s="5">
        <v>56.334267694463911</v>
      </c>
      <c r="RR386" s="5">
        <v>55.897687456201822</v>
      </c>
      <c r="RS386" s="5">
        <v>54.803083391730901</v>
      </c>
      <c r="RT386" s="5">
        <v>55.864050455501051</v>
      </c>
      <c r="RU386" s="5">
        <v>57.599159074982481</v>
      </c>
      <c r="RV386" s="5">
        <v>59.100911002102315</v>
      </c>
      <c r="RW386" s="5">
        <v>58.779957953749125</v>
      </c>
      <c r="RX386" s="5">
        <v>59.104414856341975</v>
      </c>
      <c r="RY386" s="5">
        <v>58.85564120532586</v>
      </c>
      <c r="RZ386" s="5">
        <v>58.318850735809391</v>
      </c>
      <c r="SA386" s="5">
        <v>57.249474421864051</v>
      </c>
      <c r="SB386" s="5">
        <v>56.800280308339175</v>
      </c>
      <c r="SC386" s="5">
        <v>56.184302733006305</v>
      </c>
      <c r="SD386" s="5">
        <v>1009.0027700831025</v>
      </c>
      <c r="SE386" s="5">
        <v>179</v>
      </c>
      <c r="SF386" s="5">
        <v>178</v>
      </c>
      <c r="SG386" s="5">
        <v>176</v>
      </c>
      <c r="SH386" s="5">
        <v>175</v>
      </c>
      <c r="SI386" s="5">
        <v>173</v>
      </c>
      <c r="SJ386" s="5">
        <v>171</v>
      </c>
      <c r="SK386" s="5">
        <v>169</v>
      </c>
      <c r="SL386" s="5">
        <v>166</v>
      </c>
      <c r="SM386" s="5">
        <v>163</v>
      </c>
      <c r="SN386" s="5">
        <v>161</v>
      </c>
      <c r="SO386" s="5">
        <v>158</v>
      </c>
      <c r="SP386" s="5">
        <v>156</v>
      </c>
      <c r="SQ386" s="5">
        <v>153</v>
      </c>
      <c r="SR386" s="5">
        <v>151</v>
      </c>
      <c r="SS386" s="5">
        <v>149</v>
      </c>
      <c r="ST386" s="5">
        <v>146</v>
      </c>
      <c r="SU386" s="5">
        <v>142</v>
      </c>
      <c r="SV386" s="5">
        <v>141</v>
      </c>
      <c r="SW386" s="5">
        <v>139</v>
      </c>
      <c r="SX386" s="5">
        <v>137</v>
      </c>
      <c r="SY386" s="5">
        <v>137</v>
      </c>
      <c r="SZ386" s="5">
        <v>6.8675471816218581</v>
      </c>
      <c r="TA386" s="5">
        <v>6.777441302552405</v>
      </c>
      <c r="TB386" s="5">
        <v>6.4212294841618922</v>
      </c>
      <c r="TC386" s="5">
        <v>5.9635355274882027</v>
      </c>
      <c r="TD386" s="5">
        <v>5.4761337623590496</v>
      </c>
      <c r="TE386" s="5">
        <v>4.9965457897469232</v>
      </c>
      <c r="TF386" s="5">
        <v>4.5998747599912084</v>
      </c>
      <c r="TG386" s="5">
        <v>4.5105493412456905</v>
      </c>
      <c r="TH386" s="5">
        <v>4.6420131515857248</v>
      </c>
      <c r="TI386" s="5">
        <v>4.8620407879409564</v>
      </c>
      <c r="TJ386" s="5">
        <v>5.0902496812251545</v>
      </c>
      <c r="TK386" s="5">
        <v>5.2746187036147392</v>
      </c>
      <c r="TL386" s="5">
        <v>5.3863207159865345</v>
      </c>
      <c r="TM386" s="5">
        <v>5.3773116688544516</v>
      </c>
      <c r="TN386" s="5">
        <v>5.3935702358834456</v>
      </c>
      <c r="TO386" s="5">
        <v>5.386512961699407</v>
      </c>
      <c r="TP386" s="5">
        <v>5.3512280099124077</v>
      </c>
      <c r="TQ386" s="5">
        <v>5.4197107499627259</v>
      </c>
      <c r="TR386" s="5">
        <v>5.4625971869259997</v>
      </c>
      <c r="TS386" s="5">
        <v>5.4653113087674718</v>
      </c>
      <c r="TT386" s="5">
        <v>5.5146292483286308</v>
      </c>
      <c r="TU386" s="5">
        <v>29.114112234358863</v>
      </c>
      <c r="TV386" s="5">
        <v>29.841113776694066</v>
      </c>
      <c r="TW386" s="5">
        <v>30.397914140573612</v>
      </c>
      <c r="TX386" s="5">
        <v>30.876529841651649</v>
      </c>
      <c r="TY386" s="5">
        <v>31.09655904688465</v>
      </c>
      <c r="TZ386" s="5">
        <v>31.155341353641639</v>
      </c>
      <c r="UA386" s="5">
        <v>31.092283639590772</v>
      </c>
      <c r="UB386" s="5">
        <v>30.770106125614291</v>
      </c>
      <c r="UC386" s="5">
        <v>30.219535584629085</v>
      </c>
      <c r="UD386" s="5">
        <v>29.623415685797241</v>
      </c>
      <c r="UE386" s="5">
        <v>29.042704799050515</v>
      </c>
      <c r="UF386" s="5">
        <v>28.536728820484271</v>
      </c>
      <c r="UG386" s="5">
        <v>28.078386293346469</v>
      </c>
      <c r="UH386" s="5">
        <v>27.697352857957892</v>
      </c>
      <c r="UI386" s="5">
        <v>27.227017238540956</v>
      </c>
      <c r="UJ386" s="5">
        <v>26.699239904761452</v>
      </c>
      <c r="UK386" s="5">
        <v>26.061290085138751</v>
      </c>
      <c r="UL386" s="5">
        <v>25.493762735450524</v>
      </c>
      <c r="UM386" s="5">
        <v>24.879853055884055</v>
      </c>
      <c r="UN386" s="5">
        <v>24.386277001270649</v>
      </c>
      <c r="UO386" s="5">
        <v>23.866392129947382</v>
      </c>
      <c r="UP386" s="5">
        <v>20.739178742449376</v>
      </c>
      <c r="UQ386" s="5">
        <v>20.433004286781767</v>
      </c>
      <c r="UR386" s="5">
        <v>20.337129407289414</v>
      </c>
      <c r="US386" s="5">
        <v>20.365523772230901</v>
      </c>
      <c r="UT386" s="5">
        <v>20.348576665468947</v>
      </c>
      <c r="UU386" s="5">
        <v>20.446063222267188</v>
      </c>
      <c r="UV386" s="5">
        <v>20.633084097421797</v>
      </c>
      <c r="UW386" s="5">
        <v>20.842008547368778</v>
      </c>
      <c r="UX386" s="5">
        <v>20.966333310500719</v>
      </c>
      <c r="UY386" s="5">
        <v>20.905123702557503</v>
      </c>
      <c r="UZ386" s="5">
        <v>20.863979104253715</v>
      </c>
      <c r="VA386" s="5">
        <v>20.882066386203739</v>
      </c>
      <c r="VB386" s="5">
        <v>21.18811068232203</v>
      </c>
      <c r="VC386" s="5">
        <v>21.539396356990782</v>
      </c>
      <c r="VD386" s="5">
        <v>21.952447026175303</v>
      </c>
      <c r="VE386" s="5">
        <v>22.876337801020142</v>
      </c>
      <c r="VF386" s="5">
        <v>23.946806683514488</v>
      </c>
      <c r="VG386" s="5">
        <v>24.752745887381344</v>
      </c>
      <c r="VH386" s="5">
        <v>25.469642452758976</v>
      </c>
      <c r="VI386" s="5">
        <v>25.899364675984753</v>
      </c>
      <c r="VJ386" s="5">
        <v>25.983883677775236</v>
      </c>
      <c r="VK386" s="5">
        <v>7.4582955150073547</v>
      </c>
      <c r="VL386" s="5">
        <v>7.3866362528021394</v>
      </c>
      <c r="VM386" s="5">
        <v>7.5144829335171934</v>
      </c>
      <c r="VN386" s="5">
        <v>7.8630764251551319</v>
      </c>
      <c r="VO386" s="5">
        <v>8.2146043691182236</v>
      </c>
      <c r="VP386" s="5">
        <v>8.4589316883934451</v>
      </c>
      <c r="VQ386" s="5">
        <v>8.6436341167054405</v>
      </c>
      <c r="VR386" s="5">
        <v>8.730285839521887</v>
      </c>
      <c r="VS386" s="5">
        <v>8.7159223234468115</v>
      </c>
      <c r="VT386" s="5">
        <v>8.7148147504216151</v>
      </c>
      <c r="VU386" s="5">
        <v>8.6715582243910188</v>
      </c>
      <c r="VV386" s="5">
        <v>8.6258064805793637</v>
      </c>
      <c r="VW386" s="5">
        <v>8.5014277764093027</v>
      </c>
      <c r="VX386" s="5">
        <v>8.3231674791619312</v>
      </c>
      <c r="VY386" s="5">
        <v>7.8662308036029254</v>
      </c>
      <c r="VZ386" s="5">
        <v>7.2559750738385045</v>
      </c>
      <c r="WA386" s="5">
        <v>6.4729985033245825</v>
      </c>
      <c r="WB386" s="5">
        <v>5.7725759157099548</v>
      </c>
      <c r="WC386" s="5">
        <v>5.160657222655562</v>
      </c>
      <c r="WD386" s="5">
        <v>4.7359593392630241</v>
      </c>
      <c r="WE386" s="5">
        <v>4.5390070921985819</v>
      </c>
      <c r="WF386" s="5">
        <v>129934</v>
      </c>
      <c r="WG386" s="5">
        <v>127648</v>
      </c>
      <c r="WH386" s="5">
        <v>125375</v>
      </c>
      <c r="WI386" s="5">
        <v>123326</v>
      </c>
      <c r="WJ386" s="5">
        <v>122389</v>
      </c>
      <c r="WK386" s="5">
        <v>203785</v>
      </c>
      <c r="WL386" s="5">
        <v>201210</v>
      </c>
      <c r="WM386" s="5">
        <v>198715</v>
      </c>
      <c r="WN386" s="5">
        <v>196750</v>
      </c>
      <c r="WO386" s="5">
        <v>196695</v>
      </c>
      <c r="WP386" s="28">
        <v>1599.0833333333333</v>
      </c>
      <c r="WQ386" s="28">
        <v>1612.9166666666667</v>
      </c>
      <c r="WR386" s="28">
        <v>1639.75</v>
      </c>
      <c r="WS386" s="28">
        <v>1651.3333333333333</v>
      </c>
      <c r="WT386" s="28">
        <v>1665.75</v>
      </c>
      <c r="WU386" s="28">
        <v>1670.1666666666667</v>
      </c>
      <c r="WV386" s="28">
        <v>1661.8333333333333</v>
      </c>
      <c r="WW386" s="28">
        <v>1670.25</v>
      </c>
      <c r="WX386" s="28">
        <v>1711.75</v>
      </c>
      <c r="WY386" s="28">
        <v>1756.1666666666667</v>
      </c>
      <c r="WZ386" s="28">
        <v>1794.5</v>
      </c>
      <c r="XA386" s="28">
        <v>1843.75</v>
      </c>
      <c r="XB386" s="28">
        <v>1911.4166666666667</v>
      </c>
      <c r="XC386" s="28">
        <v>1954.8333333333333</v>
      </c>
      <c r="XD386" s="28">
        <v>2033.8333333333333</v>
      </c>
      <c r="XE386" s="28">
        <v>2156.5833333333335</v>
      </c>
      <c r="XF386" s="28">
        <v>2224.4166666666665</v>
      </c>
      <c r="XG386" s="28">
        <v>2313.0833333333335</v>
      </c>
      <c r="XH386" s="29">
        <v>10.5</v>
      </c>
      <c r="XI386" s="29">
        <v>9.8000000000000007</v>
      </c>
      <c r="XJ386" s="29">
        <v>9</v>
      </c>
      <c r="XK386" s="29">
        <v>16.282432791492386</v>
      </c>
      <c r="XL386" s="29">
        <v>15.517393636028158</v>
      </c>
      <c r="XM386" s="29">
        <v>14.170700957699214</v>
      </c>
      <c r="XN386" s="30">
        <v>1024.1666666666667</v>
      </c>
      <c r="XO386" s="30">
        <v>1062.5</v>
      </c>
      <c r="XP386" s="30">
        <v>1072.1666666666667</v>
      </c>
      <c r="XQ386" s="30">
        <v>1103.5833333333333</v>
      </c>
      <c r="XR386" s="30">
        <v>1116.0833333333333</v>
      </c>
      <c r="XS386" s="30">
        <v>1136.1666666666667</v>
      </c>
      <c r="XT386" s="30">
        <v>1171.8333333333333</v>
      </c>
      <c r="XU386" s="30">
        <v>1189.6666666666667</v>
      </c>
      <c r="XV386" s="30">
        <v>1232.5</v>
      </c>
      <c r="XW386" s="30">
        <v>1268.8333333333333</v>
      </c>
      <c r="XX386" s="30">
        <v>1290.6666666666667</v>
      </c>
      <c r="XY386" s="30">
        <v>1327.4166666666667</v>
      </c>
      <c r="XZ386" s="30">
        <v>1365</v>
      </c>
      <c r="YA386" s="30">
        <v>1395.5</v>
      </c>
      <c r="YB386" s="30">
        <v>1431.9166666666667</v>
      </c>
      <c r="YC386" s="30">
        <v>1470.0833333333333</v>
      </c>
      <c r="YD386" s="30">
        <v>1517.25</v>
      </c>
      <c r="YE386" s="30">
        <v>183.35676744198111</v>
      </c>
      <c r="YF386" s="31">
        <v>1</v>
      </c>
      <c r="YG386" s="31">
        <v>1</v>
      </c>
      <c r="YH386" s="31">
        <v>1.1000000000000001</v>
      </c>
      <c r="YI386" s="31">
        <v>1.3</v>
      </c>
      <c r="YJ386" s="31">
        <v>1.3</v>
      </c>
      <c r="YK386" s="31">
        <v>1.3</v>
      </c>
      <c r="YL386" s="31">
        <v>1.4</v>
      </c>
      <c r="YM386" s="31">
        <v>1.2</v>
      </c>
      <c r="YN386" s="31">
        <v>1.2</v>
      </c>
      <c r="YO386" s="31">
        <v>39.464923364280523</v>
      </c>
      <c r="YP386" s="31">
        <v>33.017711289292166</v>
      </c>
      <c r="YQ386" s="31">
        <v>37.367558990633057</v>
      </c>
      <c r="YR386" s="31">
        <v>35.549970373939367</v>
      </c>
      <c r="YS386" s="31">
        <v>34.475743865790498</v>
      </c>
      <c r="YT386" s="31">
        <v>32.960999374739387</v>
      </c>
      <c r="YU386" s="31">
        <v>33.871457387456161</v>
      </c>
      <c r="YV386" s="31">
        <v>31.93433708224595</v>
      </c>
      <c r="YW386" s="31">
        <v>33.868195762861561</v>
      </c>
      <c r="YX386" s="31">
        <v>35.784292219814112</v>
      </c>
      <c r="YY386" s="31">
        <v>35.478082296944613</v>
      </c>
      <c r="YZ386" s="31">
        <v>137.9</v>
      </c>
      <c r="ZA386" s="31">
        <v>136.4</v>
      </c>
      <c r="ZB386" s="31">
        <v>135.1</v>
      </c>
      <c r="ZC386" s="29">
        <v>16.225235516885231</v>
      </c>
      <c r="ZD386" s="29">
        <v>16.509615762771858</v>
      </c>
      <c r="ZE386" s="29">
        <v>16.799014130271114</v>
      </c>
      <c r="ZF386" s="29">
        <v>16.995976361623999</v>
      </c>
      <c r="ZG386" s="29">
        <v>17.479702696483148</v>
      </c>
      <c r="ZH386" s="29">
        <v>18.181818181818183</v>
      </c>
      <c r="ZI386" s="29">
        <v>18.903776691258496</v>
      </c>
      <c r="ZJ386" s="29">
        <v>19.606264698692605</v>
      </c>
      <c r="ZK386" s="29">
        <v>20.516388108774574</v>
      </c>
      <c r="ZL386" s="29">
        <v>21.525809760592519</v>
      </c>
      <c r="ZM386" s="29">
        <v>22.586907508967609</v>
      </c>
      <c r="ZN386" s="29">
        <v>23.570559474154457</v>
      </c>
      <c r="ZO386" s="29">
        <v>24.234337794564414</v>
      </c>
      <c r="ZP386" s="29">
        <v>24.878125710256921</v>
      </c>
      <c r="ZQ386" s="29">
        <v>25.425554431927754</v>
      </c>
      <c r="ZR386" s="29">
        <v>25.530229650871508</v>
      </c>
      <c r="ZS386" s="29">
        <v>25.614741026081408</v>
      </c>
      <c r="ZT386" s="29">
        <v>25.805377466328711</v>
      </c>
      <c r="ZU386" s="29">
        <v>25.968849860352766</v>
      </c>
      <c r="ZV386" s="29">
        <v>26.267344345616266</v>
      </c>
      <c r="ZW386" s="29">
        <v>26.4</v>
      </c>
      <c r="ZX386" s="29">
        <v>26.9</v>
      </c>
      <c r="ZY386" s="29">
        <v>27.4</v>
      </c>
      <c r="ZZ386" s="29">
        <v>47.8</v>
      </c>
      <c r="AAA386" s="29">
        <v>48.1</v>
      </c>
      <c r="AAB386" s="29">
        <v>48.3</v>
      </c>
      <c r="AAC386" s="29">
        <v>48.5</v>
      </c>
      <c r="AAD386" s="29">
        <v>48.4</v>
      </c>
      <c r="AAE386" s="29">
        <v>48.6</v>
      </c>
      <c r="AAF386" s="29">
        <v>48.8</v>
      </c>
      <c r="AAG386" s="29">
        <v>-5.55</v>
      </c>
      <c r="AAH386" s="29">
        <v>-4.5299999999999994</v>
      </c>
      <c r="AAI386" s="29">
        <v>-3.71</v>
      </c>
      <c r="AAJ386" s="29">
        <v>-2.1</v>
      </c>
      <c r="AAK386" s="29">
        <v>8.57</v>
      </c>
      <c r="AAL386" s="29">
        <v>-2.6</v>
      </c>
      <c r="AAM386" s="29">
        <v>0.06</v>
      </c>
      <c r="AAN386" s="29">
        <v>37.542999999999999</v>
      </c>
      <c r="AAO386" s="29">
        <v>39.249000000000002</v>
      </c>
      <c r="AAP386" s="29">
        <v>39.5</v>
      </c>
      <c r="AAQ386" s="29">
        <v>43.866999999999997</v>
      </c>
      <c r="AAR386" s="29">
        <v>45.517000000000003</v>
      </c>
      <c r="AAS386" s="29">
        <v>44.265999999999998</v>
      </c>
      <c r="AAT386" s="29">
        <v>46.23</v>
      </c>
      <c r="AAU386" s="29">
        <v>48.259</v>
      </c>
      <c r="AAV386" s="29">
        <v>46.944000000000003</v>
      </c>
      <c r="AAW386" s="29">
        <v>45.506</v>
      </c>
      <c r="AAX386" s="29">
        <v>47.686999999999998</v>
      </c>
      <c r="AAY386" s="29">
        <v>49.081000000000003</v>
      </c>
      <c r="AAZ386" s="29">
        <v>52.914999999999999</v>
      </c>
      <c r="ABA386" s="29">
        <v>55.576999999999998</v>
      </c>
      <c r="ABB386" s="29">
        <v>55.722999999999999</v>
      </c>
      <c r="ABC386" s="29">
        <v>57.816000000000003</v>
      </c>
      <c r="ABD386" s="29">
        <v>59.664999999999999</v>
      </c>
      <c r="ABE386" s="29">
        <v>62.329000000000001</v>
      </c>
      <c r="ABF386" s="29">
        <v>12.6</v>
      </c>
      <c r="ABG386" s="29">
        <v>12.8</v>
      </c>
      <c r="ABH386" s="29">
        <v>13.1</v>
      </c>
      <c r="ABI386" s="29">
        <v>13.2</v>
      </c>
      <c r="ABJ386" s="29">
        <v>13.7</v>
      </c>
      <c r="ABK386" s="29">
        <v>13.9</v>
      </c>
      <c r="ABL386" s="29">
        <v>14</v>
      </c>
      <c r="ABM386" s="29">
        <v>4.5</v>
      </c>
      <c r="ABN386" s="29">
        <v>4.5</v>
      </c>
      <c r="ABO386" s="29">
        <v>4.7</v>
      </c>
      <c r="ABP386" s="29">
        <v>22.6</v>
      </c>
      <c r="ABQ386" s="29">
        <v>22.3</v>
      </c>
      <c r="ABR386" s="31">
        <v>22</v>
      </c>
      <c r="ABS386" s="31">
        <v>21.8</v>
      </c>
      <c r="ABT386" s="31">
        <v>21.7</v>
      </c>
      <c r="ABU386" s="31">
        <v>21</v>
      </c>
      <c r="ABV386" s="31">
        <v>20.6</v>
      </c>
      <c r="ABW386" s="31">
        <v>32.700000000000003</v>
      </c>
      <c r="ABX386" s="31">
        <v>33.299999999999997</v>
      </c>
      <c r="ABY386" s="31">
        <v>33.799999999999997</v>
      </c>
      <c r="ABZ386" s="31">
        <v>34</v>
      </c>
      <c r="ACA386" s="31">
        <v>33.700000000000003</v>
      </c>
      <c r="ACB386" s="31">
        <v>33.700000000000003</v>
      </c>
      <c r="ACC386" s="31">
        <v>33.299999999999997</v>
      </c>
    </row>
    <row r="387" spans="1:757" x14ac:dyDescent="0.25">
      <c r="A387" s="2" t="s">
        <v>377</v>
      </c>
      <c r="B387" s="3" t="s">
        <v>782</v>
      </c>
      <c r="C387" s="3" t="s">
        <v>411</v>
      </c>
      <c r="D387" s="4">
        <v>1528</v>
      </c>
      <c r="E387" s="4">
        <v>1556</v>
      </c>
      <c r="F387" s="4">
        <v>1578</v>
      </c>
      <c r="G387" s="4">
        <v>1597</v>
      </c>
      <c r="H387" s="4">
        <v>1605</v>
      </c>
      <c r="I387" s="4">
        <v>1620</v>
      </c>
      <c r="J387" s="4">
        <v>1637</v>
      </c>
      <c r="K387" s="4">
        <v>1623</v>
      </c>
      <c r="L387" s="4">
        <v>1671</v>
      </c>
      <c r="M387" s="4">
        <v>1717</v>
      </c>
      <c r="N387" s="4">
        <v>1747</v>
      </c>
      <c r="O387" s="4">
        <v>1808</v>
      </c>
      <c r="P387" s="4">
        <v>1875</v>
      </c>
      <c r="Q387" s="4">
        <v>1916</v>
      </c>
      <c r="R387" s="4">
        <v>1998</v>
      </c>
      <c r="S387" s="4">
        <v>2119</v>
      </c>
      <c r="T387" s="5">
        <v>21.427763321642722</v>
      </c>
      <c r="U387" s="5">
        <v>21.00659532280519</v>
      </c>
      <c r="V387" s="5">
        <v>20.768610887264845</v>
      </c>
      <c r="W387" s="5">
        <v>21.144995058590993</v>
      </c>
      <c r="X387" s="5">
        <v>21.268480146837405</v>
      </c>
      <c r="Y387" s="5">
        <v>23.152403248648803</v>
      </c>
      <c r="Z387" s="5">
        <v>23.481171305620354</v>
      </c>
      <c r="AA387" s="5">
        <v>23.134874195435927</v>
      </c>
      <c r="AB387" s="5">
        <v>21.557543656622304</v>
      </c>
      <c r="AC387" s="5">
        <v>19.324507857857114</v>
      </c>
      <c r="AD387" s="5">
        <v>16.405675249605885</v>
      </c>
      <c r="AE387" s="5">
        <v>16.200715749548834</v>
      </c>
      <c r="AF387" s="5">
        <v>15.137956748695004</v>
      </c>
      <c r="AG387" s="5">
        <v>14.3687444571139</v>
      </c>
      <c r="AH387" s="5">
        <v>14.167928113626848</v>
      </c>
      <c r="AI387" s="5">
        <v>13.799921563500883</v>
      </c>
      <c r="AJ387" s="5">
        <v>12.879774484429865</v>
      </c>
      <c r="AK387" s="5">
        <v>12.111701678899857</v>
      </c>
      <c r="AL387" s="5">
        <v>1014</v>
      </c>
      <c r="AM387" s="5">
        <v>1057</v>
      </c>
      <c r="AN387" s="5">
        <v>1057</v>
      </c>
      <c r="AO387" s="5">
        <v>1083</v>
      </c>
      <c r="AP387" s="5">
        <v>1116</v>
      </c>
      <c r="AQ387" s="5">
        <v>1123</v>
      </c>
      <c r="AR387" s="5">
        <v>1149</v>
      </c>
      <c r="AS387" s="5">
        <v>1170</v>
      </c>
      <c r="AT387" s="5">
        <v>1221</v>
      </c>
      <c r="AU387" s="5">
        <v>1244</v>
      </c>
      <c r="AV387" s="5">
        <v>1276</v>
      </c>
      <c r="AW387" s="5">
        <v>1340</v>
      </c>
      <c r="AX387" s="5">
        <v>1373</v>
      </c>
      <c r="AY387" s="5">
        <v>1403</v>
      </c>
      <c r="AZ387" s="5">
        <v>1429</v>
      </c>
      <c r="BA387" s="5">
        <v>1445</v>
      </c>
      <c r="BB387" s="5">
        <v>830</v>
      </c>
      <c r="BC387" s="5">
        <v>828</v>
      </c>
      <c r="BD387" s="5">
        <v>834</v>
      </c>
      <c r="BE387" s="5">
        <v>861</v>
      </c>
      <c r="BF387" s="5">
        <v>857</v>
      </c>
      <c r="BG387" s="5">
        <v>860</v>
      </c>
      <c r="BH387" s="5">
        <v>876</v>
      </c>
      <c r="BI387" s="5">
        <v>897</v>
      </c>
      <c r="BJ387" s="5">
        <v>914</v>
      </c>
      <c r="BK387" s="5">
        <v>951</v>
      </c>
      <c r="BL387" s="5">
        <v>82.935855566286023</v>
      </c>
      <c r="BM387" s="5">
        <v>86.693533028103033</v>
      </c>
      <c r="BN387" s="5">
        <v>95.477938869013997</v>
      </c>
      <c r="BO387" s="5">
        <v>103.0936170900917</v>
      </c>
      <c r="BP387" s="5">
        <v>115.16217404538844</v>
      </c>
      <c r="BQ387" s="5">
        <v>141.16098414320479</v>
      </c>
      <c r="BR387" s="5">
        <v>137.77307351946001</v>
      </c>
      <c r="BS387" s="5">
        <v>196.68873273827288</v>
      </c>
      <c r="BT387" s="5">
        <v>159.48305304717277</v>
      </c>
      <c r="BU387" s="5">
        <v>173.24993455767878</v>
      </c>
      <c r="BV387" s="5">
        <v>188.72939555660699</v>
      </c>
      <c r="BW387" s="5">
        <v>191.36919795700734</v>
      </c>
      <c r="BX387" s="5">
        <v>193.91340217916988</v>
      </c>
      <c r="BY387" s="5">
        <v>188.5054816568389</v>
      </c>
      <c r="BZ387" s="5">
        <v>186.81045694328759</v>
      </c>
      <c r="CA387" s="5">
        <v>181.81013955339964</v>
      </c>
      <c r="CB387" s="5">
        <v>202.5422901634544</v>
      </c>
      <c r="CC387" s="5">
        <v>210.7536547647162</v>
      </c>
      <c r="CD387" s="5">
        <v>241.60301511418663</v>
      </c>
      <c r="CE387" s="5">
        <v>265.40827213958448</v>
      </c>
      <c r="CF387" s="5">
        <v>295.01152046177521</v>
      </c>
      <c r="CG387" s="5">
        <v>295.98783899607031</v>
      </c>
      <c r="CH387" s="5">
        <v>302.70141674665092</v>
      </c>
      <c r="CI387" s="5">
        <v>328.49122332329961</v>
      </c>
      <c r="CJ387" s="5">
        <v>356.90775375859289</v>
      </c>
      <c r="CK387" s="5">
        <v>380.0694546682717</v>
      </c>
      <c r="CL387" s="5">
        <v>406.71329403146473</v>
      </c>
      <c r="CM387" s="5">
        <v>430.82715899429127</v>
      </c>
      <c r="CN387" s="5">
        <v>156.3936021501224</v>
      </c>
      <c r="CO387" s="5">
        <v>159.26065398857716</v>
      </c>
      <c r="CP387" s="5">
        <v>183.05176633792823</v>
      </c>
      <c r="CQ387" s="5">
        <v>167.2946617720782</v>
      </c>
      <c r="CR387" s="5">
        <v>165.46485204964765</v>
      </c>
      <c r="CS387" s="5">
        <v>170.37575675584267</v>
      </c>
      <c r="CT387" s="5">
        <v>172.2866987811359</v>
      </c>
      <c r="CU387" s="5">
        <v>175.8017164482857</v>
      </c>
      <c r="CV387" s="5">
        <v>184.88157114452159</v>
      </c>
      <c r="CW387" s="5">
        <v>183.06119970154953</v>
      </c>
      <c r="CX387" s="5">
        <v>19.40369543834414</v>
      </c>
      <c r="CY387" s="5">
        <v>18.95638083559604</v>
      </c>
      <c r="CZ387" s="5">
        <v>18.557171308091991</v>
      </c>
      <c r="DA387" s="5">
        <v>18.423691950551618</v>
      </c>
      <c r="DB387" s="5">
        <v>17.82856491508036</v>
      </c>
      <c r="DC387" s="5">
        <v>15.931798806479113</v>
      </c>
      <c r="DD387" s="5">
        <v>8.4411114733905741</v>
      </c>
      <c r="DE387" s="5">
        <v>7.1766021133109739</v>
      </c>
      <c r="DF387" s="5">
        <v>7.2394881170018284</v>
      </c>
      <c r="DG387" s="5">
        <v>7.6488935095796817</v>
      </c>
      <c r="DH387" s="5">
        <v>8.1756075708366005</v>
      </c>
      <c r="DI387" s="5">
        <v>8.6413287445757891</v>
      </c>
      <c r="DJ387" s="5">
        <v>8.8722251095107278</v>
      </c>
      <c r="DK387" s="5">
        <v>8.8686920511598935</v>
      </c>
      <c r="DL387" s="5">
        <v>15.983289588801398</v>
      </c>
      <c r="DM387" s="5">
        <v>3200.1303124278616</v>
      </c>
      <c r="DN387" s="5">
        <v>2378.0271671623236</v>
      </c>
      <c r="DO387" s="5">
        <v>2503.5504764133966</v>
      </c>
      <c r="DP387" s="5">
        <v>350.8555071264056</v>
      </c>
      <c r="DQ387" s="5">
        <v>-23.3</v>
      </c>
      <c r="DR387" s="5">
        <v>15</v>
      </c>
      <c r="DS387" s="5">
        <v>14</v>
      </c>
      <c r="DT387" s="5">
        <v>13</v>
      </c>
      <c r="DU387" s="5">
        <v>11</v>
      </c>
      <c r="DV387" s="5">
        <v>10</v>
      </c>
      <c r="DW387" s="5">
        <v>8</v>
      </c>
      <c r="DX387" s="5">
        <v>6</v>
      </c>
      <c r="DY387" s="5">
        <v>5</v>
      </c>
      <c r="DZ387" s="5">
        <v>4</v>
      </c>
      <c r="EA387" s="5">
        <v>2</v>
      </c>
      <c r="EB387" s="5">
        <v>1</v>
      </c>
      <c r="EC387" s="5">
        <v>0</v>
      </c>
      <c r="ED387" s="5">
        <v>0</v>
      </c>
      <c r="EE387" s="5">
        <v>0</v>
      </c>
      <c r="EF387" s="5">
        <v>0</v>
      </c>
      <c r="EG387" s="5">
        <v>0</v>
      </c>
      <c r="EH387" s="5">
        <v>-7.2</v>
      </c>
      <c r="EI387" s="5">
        <v>5.1929392446633829</v>
      </c>
      <c r="EJ387" s="5">
        <v>6.0509203130166433</v>
      </c>
      <c r="EK387" s="5">
        <v>7.1379859058877022</v>
      </c>
      <c r="EL387" s="5">
        <v>7.4363528715216107</v>
      </c>
      <c r="EM387" s="5">
        <v>8.5242544477153466</v>
      </c>
      <c r="EN387" s="5">
        <v>11.549178044023405</v>
      </c>
      <c r="EO387" s="5">
        <v>36.133843717001056</v>
      </c>
      <c r="EP387" s="5">
        <v>33.833177132146204</v>
      </c>
      <c r="EQ387" s="5">
        <v>33.248595129783247</v>
      </c>
      <c r="ER387" s="5">
        <v>35.16725645990519</v>
      </c>
      <c r="ES387" s="5">
        <v>38.396709816612727</v>
      </c>
      <c r="ET387" s="5">
        <v>39.910117970164158</v>
      </c>
      <c r="EU387" s="5">
        <v>47.482413920770085</v>
      </c>
      <c r="EV387" s="5">
        <v>46.044894087891244</v>
      </c>
      <c r="EW387" s="5">
        <v>44.356503785271848</v>
      </c>
      <c r="EX387" s="5">
        <v>42.84831634229225</v>
      </c>
      <c r="EY387" s="5">
        <v>39.297153839114117</v>
      </c>
      <c r="EZ387" s="5">
        <v>34.806003964882471</v>
      </c>
      <c r="FA387" s="5">
        <v>31.619458128078819</v>
      </c>
      <c r="FB387" s="5">
        <v>32.315661853852092</v>
      </c>
      <c r="FC387" s="5">
        <v>35.951352580131847</v>
      </c>
      <c r="FD387" s="5">
        <v>39.017169923031382</v>
      </c>
      <c r="FE387" s="5">
        <v>39.677460642518881</v>
      </c>
      <c r="FF387" s="5">
        <v>40.206185567010309</v>
      </c>
      <c r="FG387" s="5">
        <v>51.933884297520663</v>
      </c>
      <c r="FH387" s="5">
        <v>52.202999746445357</v>
      </c>
      <c r="FI387" s="5">
        <v>52.383285641487987</v>
      </c>
      <c r="FJ387" s="5">
        <v>51.010883380997775</v>
      </c>
      <c r="FK387" s="5">
        <v>49.823115577889446</v>
      </c>
      <c r="FL387" s="5">
        <v>48.584810023924412</v>
      </c>
      <c r="FM387" s="5">
        <v>47.274168631596062</v>
      </c>
      <c r="FN387" s="5">
        <v>47.451856802706878</v>
      </c>
      <c r="FO387" s="5">
        <v>46.426294990014021</v>
      </c>
      <c r="FP387" s="5">
        <v>48.212886373530694</v>
      </c>
      <c r="FQ387" s="5">
        <v>49.568340509068193</v>
      </c>
      <c r="FR387" s="5">
        <v>52.029638438493379</v>
      </c>
      <c r="FS387" s="5">
        <v>52.42811876540312</v>
      </c>
      <c r="FT387" s="5">
        <v>53.707956557102534</v>
      </c>
      <c r="FU387" s="5">
        <v>56.386238509254873</v>
      </c>
      <c r="FV387" s="5">
        <v>56.903733807467617</v>
      </c>
      <c r="FW387" s="5">
        <v>55.965337597359053</v>
      </c>
      <c r="FX387" s="5">
        <v>57.44441538059116</v>
      </c>
      <c r="FY387" s="5">
        <v>57.17545770447591</v>
      </c>
      <c r="FZ387" s="5">
        <v>45.726372859079149</v>
      </c>
      <c r="GA387" s="5">
        <v>46.996240135520388</v>
      </c>
      <c r="GB387" s="5">
        <v>46.619202264967939</v>
      </c>
      <c r="GC387" s="5">
        <v>46.909413104932284</v>
      </c>
      <c r="GD387" s="5">
        <v>46.115078599155034</v>
      </c>
      <c r="GE387" s="5">
        <v>46.015027797081309</v>
      </c>
      <c r="GF387" s="5">
        <v>45.81334976019712</v>
      </c>
      <c r="GG387" s="5">
        <v>45.189583052219675</v>
      </c>
      <c r="GH387" s="5">
        <v>45.381942046997629</v>
      </c>
      <c r="GI387" s="5">
        <v>46.525565701611569</v>
      </c>
      <c r="GJ387" s="5">
        <v>47.164186339618986</v>
      </c>
      <c r="GK387" s="5">
        <v>50.137246094724759</v>
      </c>
      <c r="GL387" s="5">
        <v>51.080364877949343</v>
      </c>
      <c r="GM387" s="5">
        <v>51.847054556758714</v>
      </c>
      <c r="GN387" s="5">
        <v>53.060243537705617</v>
      </c>
      <c r="GO387" s="5">
        <v>53.422393236505528</v>
      </c>
      <c r="GP387" s="5">
        <v>52.648616026115818</v>
      </c>
      <c r="GQ387" s="5">
        <v>54.523981548379929</v>
      </c>
      <c r="GR387" s="5">
        <v>55.979586686481788</v>
      </c>
      <c r="GS387" s="5">
        <v>53.389119626818342</v>
      </c>
      <c r="GT387" s="5">
        <v>52.930617665674056</v>
      </c>
      <c r="GU387" s="5">
        <v>51.755268952500785</v>
      </c>
      <c r="GV387" s="5">
        <v>51.263602746962491</v>
      </c>
      <c r="GW387" s="5">
        <v>52.842631898120075</v>
      </c>
      <c r="GX387" s="5">
        <v>53.35027343534221</v>
      </c>
      <c r="GY387" s="5">
        <v>55.333386170899331</v>
      </c>
      <c r="GZ387" s="5">
        <v>58.020561073357726</v>
      </c>
      <c r="HA387" s="5">
        <v>60.039856326296821</v>
      </c>
      <c r="HB387" s="5">
        <v>61.417698012241758</v>
      </c>
      <c r="HC387" s="5">
        <v>62.12626237500622</v>
      </c>
      <c r="HD387" s="5">
        <v>63.655930608720311</v>
      </c>
      <c r="HE387" s="5">
        <v>63.224689933660223</v>
      </c>
      <c r="HF387" s="5">
        <v>63.404096933281934</v>
      </c>
      <c r="HG387" s="5">
        <v>64.22334806510726</v>
      </c>
      <c r="HH387" s="5">
        <v>64.074099023240151</v>
      </c>
      <c r="HI387" s="5">
        <v>1.8180268727097122</v>
      </c>
      <c r="HJ387" s="5">
        <v>1.7187588632367123</v>
      </c>
      <c r="HK387" s="5">
        <v>1.7041251778093884</v>
      </c>
      <c r="HL387" s="5">
        <v>1.7832249070631969</v>
      </c>
      <c r="HM387" s="5">
        <v>1.2415285608519848</v>
      </c>
      <c r="HN387" s="5">
        <v>1.1553885414621834</v>
      </c>
      <c r="HO387" s="5">
        <v>1.1585907979551011</v>
      </c>
      <c r="HP387" s="5">
        <v>38.25829173336227</v>
      </c>
      <c r="HQ387" s="5">
        <v>38.74380456017159</v>
      </c>
      <c r="HR387" s="5">
        <v>39.189159307275808</v>
      </c>
      <c r="HS387" s="5">
        <v>39.598793478941545</v>
      </c>
      <c r="HT387" s="5">
        <v>40.056862827636529</v>
      </c>
      <c r="HU387" s="5">
        <v>40.559664020938236</v>
      </c>
      <c r="HV387" s="5">
        <v>41.053506600362319</v>
      </c>
      <c r="HW387" s="5">
        <v>41.510484707670273</v>
      </c>
      <c r="HX387" s="5">
        <v>41.995385080392488</v>
      </c>
      <c r="HY387" s="5">
        <v>42.511453820568072</v>
      </c>
      <c r="HZ387" s="5">
        <v>43.043693388284943</v>
      </c>
      <c r="IA387" s="5">
        <v>43.523659841984539</v>
      </c>
      <c r="IB387" s="5">
        <v>44.03334274775623</v>
      </c>
      <c r="IC387" s="5">
        <v>44.529450924427366</v>
      </c>
      <c r="ID387" s="5">
        <v>44.984467228358426</v>
      </c>
      <c r="IE387" s="5">
        <v>45.384572473933339</v>
      </c>
      <c r="IF387" s="5">
        <v>45.910411100213075</v>
      </c>
      <c r="IG387" s="5">
        <v>46.287465928376733</v>
      </c>
      <c r="IH387" s="5">
        <v>46.62617886742126</v>
      </c>
      <c r="II387" s="5">
        <v>46.911971953814493</v>
      </c>
      <c r="IJ387" s="5">
        <v>46.888055039822319</v>
      </c>
      <c r="IK387" s="5">
        <v>0.92586909824207619</v>
      </c>
      <c r="IL387" s="5">
        <v>0.92348498471497931</v>
      </c>
      <c r="IM387" s="5">
        <v>0.9154128440366972</v>
      </c>
      <c r="IN387" s="5">
        <v>0.90505295572248401</v>
      </c>
      <c r="IO387" s="5">
        <v>0.89656322989656323</v>
      </c>
      <c r="IP387" s="5">
        <v>0.89287653650589915</v>
      </c>
      <c r="IQ387" s="5">
        <v>0.88515937275801992</v>
      </c>
      <c r="IR387" s="5">
        <v>0.87765873225312718</v>
      </c>
      <c r="IS387" s="5">
        <v>0.86158681985692609</v>
      </c>
      <c r="IT387" s="5">
        <v>0.86992662233432694</v>
      </c>
      <c r="IU387" s="5">
        <v>0.86008792775665399</v>
      </c>
      <c r="IV387" s="5">
        <v>0.85607361963190187</v>
      </c>
      <c r="IW387" s="5">
        <v>0.85568181818181821</v>
      </c>
      <c r="IX387" s="5">
        <v>0.8415013613380008</v>
      </c>
      <c r="IY387" s="5">
        <v>0.84763313609467461</v>
      </c>
      <c r="IZ387" s="5">
        <v>0.8484468588939964</v>
      </c>
      <c r="JA387" s="5">
        <v>0.84807476635514023</v>
      </c>
      <c r="JB387" s="5">
        <v>0.85317244063838071</v>
      </c>
      <c r="JC387" s="5">
        <v>0.86261079774375504</v>
      </c>
      <c r="JD387" s="5">
        <v>0.86165910028889803</v>
      </c>
      <c r="JE387" s="5">
        <v>0.83519665406579269</v>
      </c>
      <c r="JF387" s="5">
        <v>-3.2420847011584688</v>
      </c>
      <c r="JG387" s="5">
        <v>-2.6434787360483067</v>
      </c>
      <c r="JH387" s="5">
        <v>-4.4363005111389722</v>
      </c>
      <c r="JI387" s="5">
        <v>-5.6290400016699254</v>
      </c>
      <c r="JJ387" s="5">
        <v>-5.5564909917494525</v>
      </c>
      <c r="JK387" s="5">
        <v>-10.668259793462491</v>
      </c>
      <c r="JL387" s="5">
        <v>-11.446883142191075</v>
      </c>
      <c r="JM387" s="5">
        <v>-8.2708634723013752</v>
      </c>
      <c r="JN387" s="5">
        <v>-4.9171747255744691</v>
      </c>
      <c r="JO387" s="5">
        <v>-14.445854325121822</v>
      </c>
      <c r="JP387" s="5">
        <v>-9.7663540722344528</v>
      </c>
      <c r="JQ387" s="5">
        <v>-9.0515210725898001</v>
      </c>
      <c r="JR387" s="5">
        <v>-11.611121571580995</v>
      </c>
      <c r="JS387" s="5">
        <v>-11.831394653549021</v>
      </c>
      <c r="JT387" s="5">
        <v>-9.5169558678461108</v>
      </c>
      <c r="JU387" s="5">
        <v>-8.630095406853215</v>
      </c>
      <c r="JV387" s="5">
        <v>-8.8274089356377043</v>
      </c>
      <c r="JW387" s="5">
        <v>-7.0457545471688405</v>
      </c>
      <c r="JX387" s="5">
        <v>-4.0616258627707387</v>
      </c>
      <c r="JY387" s="5">
        <v>-1.0464994593086128</v>
      </c>
      <c r="JZ387" s="5">
        <v>12.250351373392792</v>
      </c>
      <c r="KA387" s="5">
        <v>-5.4396483898098156</v>
      </c>
      <c r="KB387" s="5">
        <v>-3.4631620650555335</v>
      </c>
      <c r="KC387" s="5">
        <v>-4.62229447666809</v>
      </c>
      <c r="KD387" s="5">
        <v>-6.2204718930691136</v>
      </c>
      <c r="KE387" s="5">
        <v>-6.1317842509962395</v>
      </c>
      <c r="KF387" s="5">
        <v>-11.678188387243607</v>
      </c>
      <c r="KG387" s="5">
        <v>-12.168628611433892</v>
      </c>
      <c r="KH387" s="5">
        <v>-10.126693262022709</v>
      </c>
      <c r="KI387" s="5">
        <v>-8.9718165532595631</v>
      </c>
      <c r="KJ387" s="5">
        <v>-10.541569372386194</v>
      </c>
      <c r="KK387" s="5">
        <v>-10.459597614023327</v>
      </c>
      <c r="KL387" s="5">
        <v>-9.3218310022319884</v>
      </c>
      <c r="KM387" s="5">
        <v>-10.567689700621353</v>
      </c>
      <c r="KN387" s="5">
        <v>-11.807476739828907</v>
      </c>
      <c r="KO387" s="5">
        <v>-9.8969872406488033</v>
      </c>
      <c r="KP387" s="5">
        <v>-8.6629094578298425</v>
      </c>
      <c r="KQ387" s="5">
        <v>-8.235532857577704</v>
      </c>
      <c r="KR387" s="5">
        <v>-7.1914696655409456</v>
      </c>
      <c r="KS387" s="5">
        <v>-4.4686544673554396</v>
      </c>
      <c r="KT387" s="5">
        <v>-1.2732410088254789</v>
      </c>
      <c r="KU387" s="5">
        <v>3.5310857004042964</v>
      </c>
      <c r="KV387" s="5">
        <v>25.027808676307007</v>
      </c>
      <c r="KW387" s="5">
        <v>25.580950559433873</v>
      </c>
      <c r="KX387" s="5">
        <v>24.254990838075031</v>
      </c>
      <c r="KY387" s="5">
        <v>25.89775882103271</v>
      </c>
      <c r="KZ387" s="5">
        <v>26.919515069877082</v>
      </c>
      <c r="LA387" s="5">
        <v>29.046115331000539</v>
      </c>
      <c r="LB387" s="5">
        <v>30.998967903978983</v>
      </c>
      <c r="LC387" s="5">
        <v>30.080516709774525</v>
      </c>
      <c r="LD387" s="5">
        <v>30.947975259312773</v>
      </c>
      <c r="LE387" s="5">
        <v>36.572638470721614</v>
      </c>
      <c r="LF387" s="5">
        <v>30.959799492637146</v>
      </c>
      <c r="LG387" s="5">
        <v>28.637406260377972</v>
      </c>
      <c r="LH387" s="5">
        <v>31.954120379087428</v>
      </c>
      <c r="LI387" s="5">
        <v>33.102392588635801</v>
      </c>
      <c r="LJ387" s="5">
        <v>31.542603942623348</v>
      </c>
      <c r="LK387" s="5">
        <v>30.385811204357704</v>
      </c>
      <c r="LL387" s="5">
        <v>31.817566881996822</v>
      </c>
      <c r="LM387" s="5">
        <v>29.820170400973719</v>
      </c>
      <c r="LN387" s="5">
        <v>28.587264334768037</v>
      </c>
      <c r="LO387" s="5">
        <v>28.299089545470402</v>
      </c>
      <c r="LP387" s="5">
        <v>30.2354635526019</v>
      </c>
      <c r="LQ387" s="5">
        <v>55.180107699899168</v>
      </c>
      <c r="LR387" s="5">
        <v>62.609113128491622</v>
      </c>
      <c r="LS387" s="5">
        <v>69.791713935653675</v>
      </c>
      <c r="LT387" s="5">
        <v>76.415510792035505</v>
      </c>
      <c r="LU387" s="5">
        <v>80.95403038250285</v>
      </c>
      <c r="LV387" s="5">
        <v>79.55245329501129</v>
      </c>
      <c r="LW387" s="5">
        <v>82.397105628247331</v>
      </c>
      <c r="LX387" s="5">
        <v>73.850727848988868</v>
      </c>
      <c r="LY387" s="5">
        <v>76.230978418098715</v>
      </c>
      <c r="LZ387" s="5">
        <v>74.520734967859383</v>
      </c>
      <c r="MA387" s="5">
        <v>76.39677409963025</v>
      </c>
      <c r="MB387" s="5">
        <v>69.026651553462955</v>
      </c>
      <c r="MC387" s="5">
        <v>65.085317287288163</v>
      </c>
      <c r="MD387" s="5">
        <v>64.328967751020983</v>
      </c>
      <c r="ME387" s="5">
        <v>60.193733488623131</v>
      </c>
      <c r="MF387" s="5">
        <v>52.073288331726133</v>
      </c>
      <c r="MG387" s="5">
        <v>46.657183499288763</v>
      </c>
      <c r="MH387" s="5">
        <v>40.950278810408925</v>
      </c>
      <c r="MI387" s="5">
        <v>35.879036391594056</v>
      </c>
      <c r="MJ387" s="5">
        <v>35.306654701477889</v>
      </c>
      <c r="MK387" s="5">
        <v>32.062680595687929</v>
      </c>
      <c r="ML387" s="5">
        <v>0</v>
      </c>
      <c r="MM387" s="5">
        <v>2.2951133212202355</v>
      </c>
      <c r="MN387" s="5">
        <v>2.2043729247895514</v>
      </c>
      <c r="MO387" s="5">
        <v>2.0734906310230379</v>
      </c>
      <c r="MP387" s="5">
        <v>2.1327945220856486</v>
      </c>
      <c r="MQ387" s="5">
        <v>2.6884014679525476</v>
      </c>
      <c r="MR387" s="5">
        <v>3.7602938947550757</v>
      </c>
      <c r="MS387" s="5">
        <v>5.7501497815381475</v>
      </c>
      <c r="MT387" s="5">
        <v>8.6621893591454295</v>
      </c>
      <c r="MU387" s="5">
        <v>10.076058474175408</v>
      </c>
      <c r="MV387" s="5">
        <v>9.3473607228016178</v>
      </c>
      <c r="MW387" s="5">
        <v>10.71199635467752</v>
      </c>
      <c r="MX387" s="5">
        <v>12.254440469465887</v>
      </c>
      <c r="MY387" s="5">
        <v>13.728882475344617</v>
      </c>
      <c r="MZ387" s="5">
        <v>14.80505199152611</v>
      </c>
      <c r="NA387" s="5">
        <v>15.89840769817636</v>
      </c>
      <c r="NB387" s="5">
        <v>17.164406263739981</v>
      </c>
      <c r="NC387" s="5">
        <v>16.851524865856376</v>
      </c>
      <c r="ND387" s="5">
        <v>16.947978280260845</v>
      </c>
      <c r="NE387" s="5">
        <v>19.116056790037327</v>
      </c>
      <c r="NF387" s="5">
        <v>18.097898700352243</v>
      </c>
      <c r="NG387" s="5">
        <v>92</v>
      </c>
      <c r="NH387" s="5">
        <v>91</v>
      </c>
      <c r="NI387" s="5">
        <v>90</v>
      </c>
      <c r="NJ387" s="5">
        <v>89</v>
      </c>
      <c r="NK387" s="5">
        <v>89</v>
      </c>
      <c r="NL387" s="5">
        <v>88</v>
      </c>
      <c r="NM387" s="5">
        <v>87</v>
      </c>
      <c r="NN387" s="5">
        <v>86</v>
      </c>
      <c r="NO387" s="5">
        <v>85</v>
      </c>
      <c r="NP387" s="5">
        <v>84</v>
      </c>
      <c r="NQ387" s="5">
        <v>83</v>
      </c>
      <c r="NR387" s="5">
        <v>82</v>
      </c>
      <c r="NS387" s="5">
        <v>80</v>
      </c>
      <c r="NT387" s="5">
        <v>79</v>
      </c>
      <c r="NU387" s="5">
        <v>78</v>
      </c>
      <c r="NV387" s="5">
        <v>77</v>
      </c>
      <c r="NW387" s="5">
        <v>77</v>
      </c>
      <c r="NX387" s="5">
        <v>76</v>
      </c>
      <c r="NY387" s="5">
        <v>75</v>
      </c>
      <c r="NZ387" s="5">
        <v>75</v>
      </c>
      <c r="OA387" s="5">
        <v>76</v>
      </c>
      <c r="OB387" s="5">
        <v>99.176954732510296</v>
      </c>
      <c r="OC387" s="5">
        <v>92.021758839528559</v>
      </c>
      <c r="OD387" s="5">
        <v>97.504025764895331</v>
      </c>
      <c r="OE387" s="5">
        <v>97.588545591559907</v>
      </c>
      <c r="OF387" s="5">
        <v>98.372093023255815</v>
      </c>
      <c r="OG387" s="5">
        <v>98.705780845556518</v>
      </c>
      <c r="OH387" s="5">
        <v>98.778625954198475</v>
      </c>
      <c r="OI387" s="5">
        <v>98.889837745516644</v>
      </c>
      <c r="OJ387" s="5">
        <v>95.527426160337541</v>
      </c>
      <c r="OK387" s="5">
        <v>97.297297297297305</v>
      </c>
      <c r="OL387" s="5">
        <v>97.808764940239044</v>
      </c>
      <c r="OM387" s="5">
        <v>94.245858761987805</v>
      </c>
      <c r="ON387" s="5">
        <v>98.763250883392232</v>
      </c>
      <c r="OO387" s="5">
        <v>102.44648318042813</v>
      </c>
      <c r="OP387" s="5">
        <v>102.28915662650601</v>
      </c>
      <c r="OQ387" s="5">
        <v>104.01606425702812</v>
      </c>
      <c r="OR387" s="5">
        <v>102.9673590504451</v>
      </c>
      <c r="OS387" s="5">
        <v>99.236641221374043</v>
      </c>
      <c r="OT387" s="5">
        <v>99.494097807757171</v>
      </c>
      <c r="OU387" s="5">
        <v>96.945337620578769</v>
      </c>
      <c r="OV387" s="5">
        <v>102.23752151462995</v>
      </c>
      <c r="OW387" s="5">
        <v>-6.5045992115637317</v>
      </c>
      <c r="OX387" s="5">
        <v>4.2467971479703435</v>
      </c>
      <c r="OY387" s="5">
        <v>4.3904929377729873</v>
      </c>
      <c r="OZ387" s="5">
        <v>4.3300142247510669</v>
      </c>
      <c r="PA387" s="5">
        <v>4.3854553903345721</v>
      </c>
      <c r="PB387" s="5">
        <v>4.3282647075573779</v>
      </c>
      <c r="PC387" s="5">
        <v>4.1223814464791495</v>
      </c>
      <c r="PD387" s="5">
        <v>3.9536563680817958</v>
      </c>
      <c r="PE387" s="5">
        <v>49.235106637613704</v>
      </c>
      <c r="PF387" s="5">
        <v>125.37171792205218</v>
      </c>
      <c r="PG387" s="5">
        <v>23.835466085607223</v>
      </c>
      <c r="PH387" s="5">
        <v>72.628185097145874</v>
      </c>
      <c r="PI387" s="5">
        <v>1.5576057862065038</v>
      </c>
      <c r="PJ387" s="5">
        <v>1.5732353683502061</v>
      </c>
      <c r="PK387" s="5">
        <v>1.7114914425427872</v>
      </c>
      <c r="PL387" s="5">
        <v>37.34115730982947</v>
      </c>
      <c r="PM387" s="5">
        <v>38.58642725526326</v>
      </c>
      <c r="PN387" s="5">
        <v>40.764440122368768</v>
      </c>
      <c r="PO387" s="5">
        <v>40.987778487665132</v>
      </c>
      <c r="PP387" s="5">
        <v>41.787609894050867</v>
      </c>
      <c r="PQ387" s="5">
        <v>41.712135017601987</v>
      </c>
      <c r="PR387" s="5">
        <v>42.947903664750058</v>
      </c>
      <c r="PS387" s="5">
        <v>44.19927122750115</v>
      </c>
      <c r="PT387" s="5">
        <v>44.56600548555074</v>
      </c>
      <c r="PU387" s="5">
        <v>43.791330986055577</v>
      </c>
      <c r="PV387" s="5">
        <v>45.807975656630369</v>
      </c>
      <c r="PW387" s="5">
        <v>47.217169467503545</v>
      </c>
      <c r="PX387" s="5">
        <v>50.765531685467813</v>
      </c>
      <c r="PY387" s="5">
        <v>50.847684340734219</v>
      </c>
      <c r="PZ387" s="5">
        <v>53.47874706277274</v>
      </c>
      <c r="QA387" s="5">
        <v>55.973191194095754</v>
      </c>
      <c r="QB387" s="5">
        <v>70.941139881818273</v>
      </c>
      <c r="QC387" s="5">
        <v>71.787235760867375</v>
      </c>
      <c r="QD387" s="5">
        <v>73.627677639789681</v>
      </c>
      <c r="QE387" s="5">
        <v>73.491113209309077</v>
      </c>
      <c r="QF387" s="5">
        <v>73.122575233301873</v>
      </c>
      <c r="QG387" s="5">
        <v>73.109350237717905</v>
      </c>
      <c r="QH387" s="5">
        <v>74.739019319067836</v>
      </c>
      <c r="QI387" s="5">
        <v>75.523393912611169</v>
      </c>
      <c r="QJ387" s="5">
        <v>76.313673984669563</v>
      </c>
      <c r="QK387" s="5">
        <v>77.833536620781786</v>
      </c>
      <c r="QL387" s="5">
        <v>79.479958473049251</v>
      </c>
      <c r="QM387" s="5">
        <v>79.884179790106415</v>
      </c>
      <c r="QN387" s="5">
        <v>80.055718620964129</v>
      </c>
      <c r="QO387" s="5">
        <v>81.382670223871941</v>
      </c>
      <c r="QP387" s="5">
        <v>81.414374491963187</v>
      </c>
      <c r="QQ387" s="5">
        <v>81.348452018557168</v>
      </c>
      <c r="QR387" s="5">
        <v>81.735744313894571</v>
      </c>
      <c r="QS387" s="5">
        <v>79.845065678679688</v>
      </c>
      <c r="QT387" s="5">
        <v>48.914791398236098</v>
      </c>
      <c r="QU387" s="5">
        <v>49.674448468553429</v>
      </c>
      <c r="QV387" s="5">
        <v>49.588120091259668</v>
      </c>
      <c r="QW387" s="5">
        <v>49.022034903942547</v>
      </c>
      <c r="QX387" s="5">
        <v>48.0291349775366</v>
      </c>
      <c r="QY387" s="5">
        <v>47.344028520499108</v>
      </c>
      <c r="QZ387" s="5">
        <v>46.572636027469628</v>
      </c>
      <c r="RA387" s="5">
        <v>46.362514077796064</v>
      </c>
      <c r="RB387" s="5">
        <v>45.924984809147652</v>
      </c>
      <c r="RC387" s="5">
        <v>47.403222336703614</v>
      </c>
      <c r="RD387" s="5">
        <v>48.416100365917409</v>
      </c>
      <c r="RE387" s="5">
        <v>51.12468824954356</v>
      </c>
      <c r="RF387" s="5">
        <v>51.781896372677181</v>
      </c>
      <c r="RG387" s="5">
        <v>52.81453659021939</v>
      </c>
      <c r="RH387" s="5">
        <v>54.780961218729459</v>
      </c>
      <c r="RI387" s="5">
        <v>55.219340797650574</v>
      </c>
      <c r="RJ387" s="5">
        <v>54.358142688130592</v>
      </c>
      <c r="RK387" s="5">
        <v>56.028349682009271</v>
      </c>
      <c r="RL387" s="5">
        <v>56.600875715729202</v>
      </c>
      <c r="RM387" s="5">
        <v>2423.16</v>
      </c>
      <c r="RN387" s="5">
        <v>21.539413949649195</v>
      </c>
      <c r="RO387" s="5">
        <v>21.054065208419313</v>
      </c>
      <c r="RP387" s="5">
        <v>20.371027651671483</v>
      </c>
      <c r="RQ387" s="5">
        <v>20.025175402393728</v>
      </c>
      <c r="RR387" s="5">
        <v>20.139083780437474</v>
      </c>
      <c r="RS387" s="5">
        <v>19.929839042509286</v>
      </c>
      <c r="RT387" s="5">
        <v>20.169624432521669</v>
      </c>
      <c r="RU387" s="5">
        <v>20.613702022286422</v>
      </c>
      <c r="RV387" s="5">
        <v>20.765167148163435</v>
      </c>
      <c r="RW387" s="5">
        <v>20.747420553033429</v>
      </c>
      <c r="RX387" s="5">
        <v>20.615765579859676</v>
      </c>
      <c r="RY387" s="5">
        <v>20.383821708625671</v>
      </c>
      <c r="RZ387" s="5">
        <v>19.902600082542303</v>
      </c>
      <c r="SA387" s="5">
        <v>19.685101114321089</v>
      </c>
      <c r="SB387" s="5">
        <v>19.671481634337599</v>
      </c>
      <c r="SC387" s="5">
        <v>19.628146925299216</v>
      </c>
      <c r="SD387" s="5">
        <v>628.33624073266469</v>
      </c>
      <c r="SE387" s="5">
        <v>60</v>
      </c>
      <c r="SF387" s="5">
        <v>60</v>
      </c>
      <c r="SG387" s="5">
        <v>59</v>
      </c>
      <c r="SH387" s="5">
        <v>59</v>
      </c>
      <c r="SI387" s="5">
        <v>58</v>
      </c>
      <c r="SJ387" s="5">
        <v>58</v>
      </c>
      <c r="SK387" s="5">
        <v>57</v>
      </c>
      <c r="SL387" s="5">
        <v>56</v>
      </c>
      <c r="SM387" s="5">
        <v>55</v>
      </c>
      <c r="SN387" s="5">
        <v>54</v>
      </c>
      <c r="SO387" s="5">
        <v>54</v>
      </c>
      <c r="SP387" s="5">
        <v>53</v>
      </c>
      <c r="SQ387" s="5">
        <v>52</v>
      </c>
      <c r="SR387" s="5">
        <v>51</v>
      </c>
      <c r="SS387" s="5">
        <v>51</v>
      </c>
      <c r="ST387" s="5">
        <v>50</v>
      </c>
      <c r="SU387" s="5">
        <v>48</v>
      </c>
      <c r="SV387" s="5">
        <v>48</v>
      </c>
      <c r="SW387" s="5">
        <v>47</v>
      </c>
      <c r="SX387" s="5">
        <v>47</v>
      </c>
      <c r="SY387" s="5">
        <v>47</v>
      </c>
      <c r="SZ387" s="5">
        <v>7.1834558723785236</v>
      </c>
      <c r="TA387" s="5">
        <v>6.8627986721130068</v>
      </c>
      <c r="TB387" s="5">
        <v>6.4305691415345194</v>
      </c>
      <c r="TC387" s="5">
        <v>5.8955322539121484</v>
      </c>
      <c r="TD387" s="5">
        <v>5.4344165684458661</v>
      </c>
      <c r="TE387" s="5">
        <v>4.953628630764416</v>
      </c>
      <c r="TF387" s="5">
        <v>4.5960751481382571</v>
      </c>
      <c r="TG387" s="5">
        <v>4.5774699340961229</v>
      </c>
      <c r="TH387" s="5">
        <v>4.7940610555338488</v>
      </c>
      <c r="TI387" s="5">
        <v>4.9148940962706567</v>
      </c>
      <c r="TJ387" s="5">
        <v>5.089626486474133</v>
      </c>
      <c r="TK387" s="5">
        <v>5.2555973463288046</v>
      </c>
      <c r="TL387" s="5">
        <v>5.385834431682671</v>
      </c>
      <c r="TM387" s="5">
        <v>5.4612569660923711</v>
      </c>
      <c r="TN387" s="5">
        <v>5.4538544884130857</v>
      </c>
      <c r="TO387" s="5">
        <v>5.4963535385852218</v>
      </c>
      <c r="TP387" s="5">
        <v>5.5036019887036227</v>
      </c>
      <c r="TQ387" s="5">
        <v>5.6794610254915741</v>
      </c>
      <c r="TR387" s="5">
        <v>5.7417013795671643</v>
      </c>
      <c r="TS387" s="5">
        <v>5.7322007883629258</v>
      </c>
      <c r="TT387" s="5">
        <v>5.8249900227308222</v>
      </c>
      <c r="TU387" s="5">
        <v>30.218535500149216</v>
      </c>
      <c r="TV387" s="5">
        <v>31.100151641415867</v>
      </c>
      <c r="TW387" s="5">
        <v>31.738148051196561</v>
      </c>
      <c r="TX387" s="5">
        <v>32.278961028117365</v>
      </c>
      <c r="TY387" s="5">
        <v>32.495650221698376</v>
      </c>
      <c r="TZ387" s="5">
        <v>32.553127933771442</v>
      </c>
      <c r="UA387" s="5">
        <v>32.531955280650728</v>
      </c>
      <c r="UB387" s="5">
        <v>32.14531001125188</v>
      </c>
      <c r="UC387" s="5">
        <v>31.740473434723953</v>
      </c>
      <c r="UD387" s="5">
        <v>31.029304661866398</v>
      </c>
      <c r="UE387" s="5">
        <v>30.528617245766263</v>
      </c>
      <c r="UF387" s="5">
        <v>29.898595160679946</v>
      </c>
      <c r="UG387" s="5">
        <v>29.420071549614008</v>
      </c>
      <c r="UH387" s="5">
        <v>28.841814891293083</v>
      </c>
      <c r="UI387" s="5">
        <v>28.252502547018775</v>
      </c>
      <c r="UJ387" s="5">
        <v>27.567084225465344</v>
      </c>
      <c r="UK387" s="5">
        <v>26.505056312781139</v>
      </c>
      <c r="UL387" s="5">
        <v>25.74700426859582</v>
      </c>
      <c r="UM387" s="5">
        <v>24.955183552580301</v>
      </c>
      <c r="UN387" s="5">
        <v>24.303205776677014</v>
      </c>
      <c r="UO387" s="5">
        <v>23.748503409623293</v>
      </c>
      <c r="UP387" s="5">
        <v>18.654873979218102</v>
      </c>
      <c r="UQ387" s="5">
        <v>18.437410347135891</v>
      </c>
      <c r="UR387" s="5">
        <v>18.385159059283854</v>
      </c>
      <c r="US387" s="5">
        <v>18.362916524607044</v>
      </c>
      <c r="UT387" s="5">
        <v>18.335017118482348</v>
      </c>
      <c r="UU387" s="5">
        <v>18.466757702483569</v>
      </c>
      <c r="UV387" s="5">
        <v>18.618867870056945</v>
      </c>
      <c r="UW387" s="5">
        <v>18.816945041135124</v>
      </c>
      <c r="UX387" s="5">
        <v>18.991942320876984</v>
      </c>
      <c r="UY387" s="5">
        <v>19.176796534196281</v>
      </c>
      <c r="UZ387" s="5">
        <v>19.400153884830154</v>
      </c>
      <c r="VA387" s="5">
        <v>19.692464531475661</v>
      </c>
      <c r="VB387" s="5">
        <v>20.263760748132807</v>
      </c>
      <c r="VC387" s="5">
        <v>20.935349879214534</v>
      </c>
      <c r="VD387" s="5">
        <v>21.746688875592284</v>
      </c>
      <c r="VE387" s="5">
        <v>23.002649734616362</v>
      </c>
      <c r="VF387" s="5">
        <v>24.403050698413772</v>
      </c>
      <c r="VG387" s="5">
        <v>25.460716918382392</v>
      </c>
      <c r="VH387" s="5">
        <v>26.50362428661742</v>
      </c>
      <c r="VI387" s="5">
        <v>27.146195974465414</v>
      </c>
      <c r="VJ387" s="5">
        <v>27.202373722475752</v>
      </c>
      <c r="VK387" s="5">
        <v>7.7504815648823895</v>
      </c>
      <c r="VL387" s="5">
        <v>7.7200508203663984</v>
      </c>
      <c r="VM387" s="5">
        <v>7.9205874653844566</v>
      </c>
      <c r="VN387" s="5">
        <v>8.3426686798544374</v>
      </c>
      <c r="VO387" s="5">
        <v>8.6883313689173267</v>
      </c>
      <c r="VP387" s="5">
        <v>8.9215100566128989</v>
      </c>
      <c r="VQ387" s="5">
        <v>9.1271932040446622</v>
      </c>
      <c r="VR387" s="5">
        <v>9.3697485131442431</v>
      </c>
      <c r="VS387" s="5">
        <v>9.4524759117415051</v>
      </c>
      <c r="VT387" s="5">
        <v>9.4829074909713409</v>
      </c>
      <c r="VU387" s="5">
        <v>9.5111490321253633</v>
      </c>
      <c r="VV387" s="5">
        <v>9.5944578741282509</v>
      </c>
      <c r="VW387" s="5">
        <v>9.4081466139458989</v>
      </c>
      <c r="VX387" s="5">
        <v>9.164547273756467</v>
      </c>
      <c r="VY387" s="5">
        <v>8.5838575610071643</v>
      </c>
      <c r="VZ387" s="5">
        <v>7.8729111805675194</v>
      </c>
      <c r="WA387" s="5">
        <v>7.0763012818344775</v>
      </c>
      <c r="WB387" s="5">
        <v>6.2426071006120036</v>
      </c>
      <c r="WC387" s="5">
        <v>5.5251968026604086</v>
      </c>
      <c r="WD387" s="5">
        <v>5.0293019848606413</v>
      </c>
      <c r="WE387" s="5">
        <v>4.9244330308340993</v>
      </c>
      <c r="WF387" s="5">
        <v>77589</v>
      </c>
      <c r="WG387" s="5">
        <v>76274</v>
      </c>
      <c r="WH387" s="5">
        <v>75227</v>
      </c>
      <c r="WI387" s="5">
        <v>74216</v>
      </c>
      <c r="WJ387" s="5">
        <v>74225</v>
      </c>
      <c r="WK387" s="5">
        <v>118268</v>
      </c>
      <c r="WL387" s="5">
        <v>116666</v>
      </c>
      <c r="WM387" s="5">
        <v>115471</v>
      </c>
      <c r="WN387" s="5">
        <v>114668</v>
      </c>
      <c r="WO387" s="5">
        <v>115262</v>
      </c>
      <c r="WP387" s="28">
        <v>1528.1666666666667</v>
      </c>
      <c r="WQ387" s="28">
        <v>1556.4166666666667</v>
      </c>
      <c r="WR387" s="28">
        <v>1578.4166666666667</v>
      </c>
      <c r="WS387" s="28">
        <v>1597.75</v>
      </c>
      <c r="WT387" s="28">
        <v>1605.6666666666667</v>
      </c>
      <c r="WU387" s="28">
        <v>1620.5</v>
      </c>
      <c r="WV387" s="28">
        <v>1637.3333333333333</v>
      </c>
      <c r="WW387" s="28">
        <v>1623.8333333333333</v>
      </c>
      <c r="WX387" s="28">
        <v>1671.25</v>
      </c>
      <c r="WY387" s="28">
        <v>1717.3333333333333</v>
      </c>
      <c r="WZ387" s="28">
        <v>1747.9166666666667</v>
      </c>
      <c r="XA387" s="28">
        <v>1808.3333333333333</v>
      </c>
      <c r="XB387" s="28">
        <v>1875.0833333333333</v>
      </c>
      <c r="XC387" s="28">
        <v>1917.5</v>
      </c>
      <c r="XD387" s="28">
        <v>2001.3333333333333</v>
      </c>
      <c r="XE387" s="28">
        <v>2127</v>
      </c>
      <c r="XF387" s="28">
        <v>2189.0833333333335</v>
      </c>
      <c r="XG387" s="28">
        <v>2257.6666666666665</v>
      </c>
      <c r="XH387" s="29">
        <v>11.6</v>
      </c>
      <c r="XI387" s="29">
        <v>10.1</v>
      </c>
      <c r="XJ387" s="29">
        <v>9.5</v>
      </c>
      <c r="XK387" s="29">
        <v>16.17482696574535</v>
      </c>
      <c r="XL387" s="29">
        <v>15.578524484099708</v>
      </c>
      <c r="XM387" s="29">
        <v>14.393078357378112</v>
      </c>
      <c r="XN387" s="30">
        <v>1014.1666666666666</v>
      </c>
      <c r="XO387" s="30">
        <v>1057.5</v>
      </c>
      <c r="XP387" s="30">
        <v>1059.9166666666667</v>
      </c>
      <c r="XQ387" s="30">
        <v>1089</v>
      </c>
      <c r="XR387" s="30">
        <v>1117.3333333333333</v>
      </c>
      <c r="XS387" s="30">
        <v>1128.3333333333333</v>
      </c>
      <c r="XT387" s="30">
        <v>1156</v>
      </c>
      <c r="XU387" s="30">
        <v>1176.5</v>
      </c>
      <c r="XV387" s="30">
        <v>1229</v>
      </c>
      <c r="XW387" s="30">
        <v>1254.4166666666667</v>
      </c>
      <c r="XX387" s="30">
        <v>1287.4166666666667</v>
      </c>
      <c r="XY387" s="30">
        <v>1331.5</v>
      </c>
      <c r="XZ387" s="30">
        <v>1364</v>
      </c>
      <c r="YA387" s="30">
        <v>1396.8333333333333</v>
      </c>
      <c r="YB387" s="30">
        <v>1432.4166666666667</v>
      </c>
      <c r="YC387" s="30">
        <v>1452.5833333333333</v>
      </c>
      <c r="YD387" s="30">
        <v>1493.4166666666667</v>
      </c>
      <c r="YE387" s="30">
        <v>157.70501652147794</v>
      </c>
      <c r="YF387" s="31">
        <v>1.5</v>
      </c>
      <c r="YG387" s="31">
        <v>1.4</v>
      </c>
      <c r="YH387" s="31">
        <v>1.5</v>
      </c>
      <c r="YI387" s="31">
        <v>1.7</v>
      </c>
      <c r="YJ387" s="31">
        <v>1.7</v>
      </c>
      <c r="YK387" s="31">
        <v>1.7</v>
      </c>
      <c r="YL387" s="31">
        <v>1.7</v>
      </c>
      <c r="YM387" s="31">
        <v>1.5</v>
      </c>
      <c r="YN387" s="31">
        <v>1.5</v>
      </c>
      <c r="YO387" s="31">
        <v>40.390225276823188</v>
      </c>
      <c r="YP387" s="31">
        <v>34.817287780603749</v>
      </c>
      <c r="YQ387" s="31">
        <v>31.620238869306366</v>
      </c>
      <c r="YR387" s="31">
        <v>32.41989765340459</v>
      </c>
      <c r="YS387" s="31">
        <v>35.955066822000624</v>
      </c>
      <c r="YT387" s="31">
        <v>39.027085697370353</v>
      </c>
      <c r="YU387" s="31">
        <v>39.674481110945138</v>
      </c>
      <c r="YV387" s="31">
        <v>40.204330411563177</v>
      </c>
      <c r="YW387" s="31">
        <v>40.648238056023338</v>
      </c>
      <c r="YX387" s="31">
        <v>39.119905409063129</v>
      </c>
      <c r="YY387" s="31">
        <v>36.980712166172111</v>
      </c>
      <c r="YZ387" s="31">
        <v>47.6</v>
      </c>
      <c r="ZA387" s="31">
        <v>47.2</v>
      </c>
      <c r="ZB387" s="31">
        <v>46.7</v>
      </c>
      <c r="ZC387" s="29">
        <v>13.71713828372989</v>
      </c>
      <c r="ZD387" s="29">
        <v>14.071230481290728</v>
      </c>
      <c r="ZE387" s="29">
        <v>14.389733133102792</v>
      </c>
      <c r="ZF387" s="29">
        <v>14.705780029084533</v>
      </c>
      <c r="ZG387" s="29">
        <v>15.29859123309199</v>
      </c>
      <c r="ZH387" s="29">
        <v>15.976074649369862</v>
      </c>
      <c r="ZI387" s="29">
        <v>16.686755248893924</v>
      </c>
      <c r="ZJ387" s="29">
        <v>17.383426124822819</v>
      </c>
      <c r="ZK387" s="29">
        <v>18.105818779626532</v>
      </c>
      <c r="ZL387" s="29">
        <v>19.08895012275973</v>
      </c>
      <c r="ZM387" s="29">
        <v>19.980650125317101</v>
      </c>
      <c r="ZN387" s="29">
        <v>20.798418300754552</v>
      </c>
      <c r="ZO387" s="29">
        <v>21.416243017636351</v>
      </c>
      <c r="ZP387" s="29">
        <v>22.00687241387558</v>
      </c>
      <c r="ZQ387" s="29">
        <v>22.421042417969822</v>
      </c>
      <c r="ZR387" s="29">
        <v>22.436607355269526</v>
      </c>
      <c r="ZS387" s="29">
        <v>22.772009334731287</v>
      </c>
      <c r="ZT387" s="29">
        <v>22.960416916668095</v>
      </c>
      <c r="ZU387" s="29">
        <v>23.150401399485585</v>
      </c>
      <c r="ZV387" s="29">
        <v>23.492168695712841</v>
      </c>
      <c r="ZW387" s="29">
        <v>23.7</v>
      </c>
      <c r="ZX387" s="29">
        <v>24.1</v>
      </c>
      <c r="ZY387" s="29">
        <v>24.8</v>
      </c>
      <c r="ZZ387" s="29">
        <v>46.3</v>
      </c>
      <c r="AAA387" s="29">
        <v>46.7</v>
      </c>
      <c r="AAB387" s="29">
        <v>47</v>
      </c>
      <c r="AAC387" s="29">
        <v>47.3</v>
      </c>
      <c r="AAD387" s="29">
        <v>47.2</v>
      </c>
      <c r="AAE387" s="29">
        <v>47.4</v>
      </c>
      <c r="AAF387" s="29">
        <v>47.7</v>
      </c>
      <c r="AAG387" s="29">
        <v>-8.77</v>
      </c>
      <c r="AAH387" s="29">
        <v>-7</v>
      </c>
      <c r="AAI387" s="29">
        <v>-4.04</v>
      </c>
      <c r="AAJ387" s="29">
        <v>-1.04</v>
      </c>
      <c r="AAK387" s="29">
        <v>12.28</v>
      </c>
      <c r="AAL387" s="29">
        <v>-0.26</v>
      </c>
      <c r="AAM387" s="29">
        <v>-2.88</v>
      </c>
      <c r="AAN387" s="29">
        <v>37.341000000000001</v>
      </c>
      <c r="AAO387" s="29">
        <v>38.585999999999999</v>
      </c>
      <c r="AAP387" s="29">
        <v>40.764000000000003</v>
      </c>
      <c r="AAQ387" s="29">
        <v>40.988</v>
      </c>
      <c r="AAR387" s="29">
        <v>41.787999999999997</v>
      </c>
      <c r="AAS387" s="29">
        <v>41.712000000000003</v>
      </c>
      <c r="AAT387" s="29">
        <v>42.948</v>
      </c>
      <c r="AAU387" s="29">
        <v>44.198999999999998</v>
      </c>
      <c r="AAV387" s="29">
        <v>44.566000000000003</v>
      </c>
      <c r="AAW387" s="29">
        <v>43.790999999999997</v>
      </c>
      <c r="AAX387" s="29">
        <v>45.808</v>
      </c>
      <c r="AAY387" s="29">
        <v>47.216999999999999</v>
      </c>
      <c r="AAZ387" s="29">
        <v>50.765999999999998</v>
      </c>
      <c r="ABA387" s="29">
        <v>51.005000000000003</v>
      </c>
      <c r="ABB387" s="29">
        <v>54.524000000000001</v>
      </c>
      <c r="ABC387" s="29">
        <v>56.329000000000001</v>
      </c>
      <c r="ABD387" s="29">
        <v>57.603999999999999</v>
      </c>
      <c r="ABE387" s="29">
        <v>61.923999999999999</v>
      </c>
      <c r="ABF387" s="29">
        <v>13.7</v>
      </c>
      <c r="ABG387" s="29">
        <v>13.9</v>
      </c>
      <c r="ABH387" s="29">
        <v>14.1</v>
      </c>
      <c r="ABI387" s="29">
        <v>14.3</v>
      </c>
      <c r="ABJ387" s="29">
        <v>14.6</v>
      </c>
      <c r="ABK387" s="29">
        <v>14.8</v>
      </c>
      <c r="ABL387" s="29">
        <v>14.9</v>
      </c>
      <c r="ABM387" s="29">
        <v>4.9000000000000004</v>
      </c>
      <c r="ABN387" s="29">
        <v>4.8</v>
      </c>
      <c r="ABO387" s="29">
        <v>4.8</v>
      </c>
      <c r="ABP387" s="29">
        <v>22.6</v>
      </c>
      <c r="ABQ387" s="29">
        <v>22.3</v>
      </c>
      <c r="ABR387" s="31">
        <v>22</v>
      </c>
      <c r="ABS387" s="31">
        <v>21.8</v>
      </c>
      <c r="ABT387" s="31">
        <v>21.8</v>
      </c>
      <c r="ABU387" s="31">
        <v>21.3</v>
      </c>
      <c r="ABV387" s="31">
        <v>20.9</v>
      </c>
      <c r="ABW387" s="31">
        <v>33.799999999999997</v>
      </c>
      <c r="ABX387" s="31">
        <v>34.6</v>
      </c>
      <c r="ABY387" s="31">
        <v>35.200000000000003</v>
      </c>
      <c r="ABZ387" s="31">
        <v>35.4</v>
      </c>
      <c r="ACA387" s="31">
        <v>35</v>
      </c>
      <c r="ACB387" s="31">
        <v>34.9</v>
      </c>
      <c r="ACC387" s="31">
        <v>34.6</v>
      </c>
    </row>
    <row r="388" spans="1:757" x14ac:dyDescent="0.25">
      <c r="A388" s="2" t="s">
        <v>378</v>
      </c>
      <c r="B388" s="3" t="s">
        <v>783</v>
      </c>
      <c r="C388" s="3" t="s">
        <v>411</v>
      </c>
      <c r="D388" s="4">
        <v>1528</v>
      </c>
      <c r="E388" s="4">
        <v>1569</v>
      </c>
      <c r="F388" s="4">
        <v>1598</v>
      </c>
      <c r="G388" s="4">
        <v>1616</v>
      </c>
      <c r="H388" s="4">
        <v>1627</v>
      </c>
      <c r="I388" s="4">
        <v>1630</v>
      </c>
      <c r="J388" s="4">
        <v>1644</v>
      </c>
      <c r="K388" s="4">
        <v>1644</v>
      </c>
      <c r="L388" s="4">
        <v>1684</v>
      </c>
      <c r="M388" s="4">
        <v>1743</v>
      </c>
      <c r="N388" s="4">
        <v>1820</v>
      </c>
      <c r="O388" s="4">
        <v>1862</v>
      </c>
      <c r="P388" s="4">
        <v>1938</v>
      </c>
      <c r="Q388" s="4">
        <v>1984</v>
      </c>
      <c r="R388" s="4">
        <v>2064</v>
      </c>
      <c r="S388" s="4">
        <v>2200</v>
      </c>
      <c r="T388" s="5">
        <v>19.650052231010299</v>
      </c>
      <c r="U388" s="5">
        <v>19.898066219935089</v>
      </c>
      <c r="V388" s="5">
        <v>19.904167377892655</v>
      </c>
      <c r="W388" s="5">
        <v>19.780260432080496</v>
      </c>
      <c r="X388" s="5">
        <v>18.692359601109697</v>
      </c>
      <c r="Y388" s="5">
        <v>19.474147050202006</v>
      </c>
      <c r="Z388" s="5">
        <v>19.326197533101226</v>
      </c>
      <c r="AA388" s="5">
        <v>19.544777873540703</v>
      </c>
      <c r="AB388" s="5">
        <v>17.998446366736449</v>
      </c>
      <c r="AC388" s="5">
        <v>14.626145167957969</v>
      </c>
      <c r="AD388" s="5">
        <v>12.430767568151731</v>
      </c>
      <c r="AE388" s="5">
        <v>12.623755587856184</v>
      </c>
      <c r="AF388" s="5">
        <v>12.048328182073616</v>
      </c>
      <c r="AG388" s="5">
        <v>11.091889109703617</v>
      </c>
      <c r="AH388" s="5">
        <v>10.871808286465827</v>
      </c>
      <c r="AI388" s="5">
        <v>11</v>
      </c>
      <c r="AJ388" s="5">
        <v>10.497553256951973</v>
      </c>
      <c r="AK388" s="5">
        <v>10.128482493708331</v>
      </c>
      <c r="AL388" s="5">
        <v>1041</v>
      </c>
      <c r="AM388" s="5">
        <v>1077</v>
      </c>
      <c r="AN388" s="5">
        <v>1092</v>
      </c>
      <c r="AO388" s="5">
        <v>1133</v>
      </c>
      <c r="AP388" s="5">
        <v>1164</v>
      </c>
      <c r="AQ388" s="5">
        <v>1181</v>
      </c>
      <c r="AR388" s="5">
        <v>1212</v>
      </c>
      <c r="AS388" s="5">
        <v>1238</v>
      </c>
      <c r="AT388" s="5">
        <v>1284</v>
      </c>
      <c r="AU388" s="5">
        <v>1314</v>
      </c>
      <c r="AV388" s="5">
        <v>1336</v>
      </c>
      <c r="AW388" s="5">
        <v>1408</v>
      </c>
      <c r="AX388" s="5">
        <v>1446</v>
      </c>
      <c r="AY388" s="5">
        <v>1478</v>
      </c>
      <c r="AZ388" s="5">
        <v>1510</v>
      </c>
      <c r="BA388" s="5">
        <v>1548</v>
      </c>
      <c r="BB388" s="5">
        <v>870</v>
      </c>
      <c r="BC388" s="5">
        <v>865</v>
      </c>
      <c r="BD388" s="5">
        <v>866</v>
      </c>
      <c r="BE388" s="5">
        <v>890</v>
      </c>
      <c r="BF388" s="5">
        <v>881</v>
      </c>
      <c r="BG388" s="5">
        <v>885</v>
      </c>
      <c r="BH388" s="5">
        <v>896</v>
      </c>
      <c r="BI388" s="5">
        <v>920</v>
      </c>
      <c r="BJ388" s="5">
        <v>936</v>
      </c>
      <c r="BK388" s="5">
        <v>973</v>
      </c>
      <c r="BL388" s="5">
        <v>64.938503700369381</v>
      </c>
      <c r="BM388" s="5">
        <v>84.226854623632505</v>
      </c>
      <c r="BN388" s="5">
        <v>85.580731389864667</v>
      </c>
      <c r="BO388" s="5">
        <v>95.936550890273921</v>
      </c>
      <c r="BP388" s="5">
        <v>108.13142243140578</v>
      </c>
      <c r="BQ388" s="5">
        <v>111.09565969807939</v>
      </c>
      <c r="BR388" s="5">
        <v>112.7313210896323</v>
      </c>
      <c r="BS388" s="5">
        <v>198.8142887237052</v>
      </c>
      <c r="BT388" s="5">
        <v>157.22844175491679</v>
      </c>
      <c r="BU388" s="5">
        <v>159.22601773047478</v>
      </c>
      <c r="BV388" s="5">
        <v>186.25664762655111</v>
      </c>
      <c r="BW388" s="5">
        <v>186.08931391690399</v>
      </c>
      <c r="BX388" s="5">
        <v>183.25618989284112</v>
      </c>
      <c r="BY388" s="5">
        <v>180.30974162482562</v>
      </c>
      <c r="BZ388" s="5">
        <v>197.59651729621231</v>
      </c>
      <c r="CA388" s="5">
        <v>189.77797783750148</v>
      </c>
      <c r="CB388" s="5">
        <v>237.9100394281576</v>
      </c>
      <c r="CC388" s="5">
        <v>250.17008654003158</v>
      </c>
      <c r="CD388" s="5">
        <v>267.71376541677012</v>
      </c>
      <c r="CE388" s="5">
        <v>319.44075126306802</v>
      </c>
      <c r="CF388" s="5">
        <v>363.51110448227615</v>
      </c>
      <c r="CG388" s="5">
        <v>360.62211218746853</v>
      </c>
      <c r="CH388" s="5">
        <v>405.65404537827385</v>
      </c>
      <c r="CI388" s="5">
        <v>464.04951798659141</v>
      </c>
      <c r="CJ388" s="5">
        <v>474.21173842187011</v>
      </c>
      <c r="CK388" s="5">
        <v>486.17871104312491</v>
      </c>
      <c r="CL388" s="5">
        <v>493.74227981448246</v>
      </c>
      <c r="CM388" s="5">
        <v>532.69441870966239</v>
      </c>
      <c r="CN388" s="5">
        <v>139.8890820296333</v>
      </c>
      <c r="CO388" s="5">
        <v>136.31338082375828</v>
      </c>
      <c r="CP388" s="5">
        <v>133.73674528938415</v>
      </c>
      <c r="CQ388" s="5">
        <v>134.36874757099881</v>
      </c>
      <c r="CR388" s="5">
        <v>130.1524768366528</v>
      </c>
      <c r="CS388" s="5">
        <v>135.22103001044238</v>
      </c>
      <c r="CT388" s="5">
        <v>141.92916548711162</v>
      </c>
      <c r="CU388" s="5">
        <v>147.56099445294271</v>
      </c>
      <c r="CV388" s="5">
        <v>151.4904327965134</v>
      </c>
      <c r="CW388" s="5">
        <v>151.81358848396616</v>
      </c>
      <c r="CX388" s="5">
        <v>16.191417140285836</v>
      </c>
      <c r="CY388" s="5">
        <v>15.343618799168468</v>
      </c>
      <c r="CZ388" s="5">
        <v>14.848046309696093</v>
      </c>
      <c r="DA388" s="5">
        <v>14.815860468034382</v>
      </c>
      <c r="DB388" s="5">
        <v>14.315269480039689</v>
      </c>
      <c r="DC388" s="5">
        <v>13.07030327528801</v>
      </c>
      <c r="DD388" s="5">
        <v>6.9143594893128677</v>
      </c>
      <c r="DE388" s="5">
        <v>6.6453710569847697</v>
      </c>
      <c r="DF388" s="5">
        <v>6.6010389461297825</v>
      </c>
      <c r="DG388" s="5">
        <v>7.5539356886720359</v>
      </c>
      <c r="DH388" s="5">
        <v>8.4219205512529811</v>
      </c>
      <c r="DI388" s="5">
        <v>8.6380310022482547</v>
      </c>
      <c r="DJ388" s="5">
        <v>8.710237471677015</v>
      </c>
      <c r="DK388" s="5">
        <v>8.3914053426248554</v>
      </c>
      <c r="DL388" s="5">
        <v>19.417631364910303</v>
      </c>
      <c r="DM388" s="5">
        <v>2669.8534238005509</v>
      </c>
      <c r="DN388" s="5">
        <v>2466.3938364115706</v>
      </c>
      <c r="DO388" s="5">
        <v>1888.0338053257899</v>
      </c>
      <c r="DP388" s="5">
        <v>283.89843350044453</v>
      </c>
      <c r="DQ388" s="5">
        <v>-26.1</v>
      </c>
      <c r="DR388" s="5">
        <v>16</v>
      </c>
      <c r="DS388" s="5">
        <v>15</v>
      </c>
      <c r="DT388" s="5">
        <v>14</v>
      </c>
      <c r="DU388" s="5">
        <v>14</v>
      </c>
      <c r="DV388" s="5">
        <v>13</v>
      </c>
      <c r="DW388" s="5">
        <v>13</v>
      </c>
      <c r="DX388" s="5">
        <v>12</v>
      </c>
      <c r="DY388" s="5">
        <v>11</v>
      </c>
      <c r="DZ388" s="5">
        <v>10</v>
      </c>
      <c r="EA388" s="5">
        <v>8</v>
      </c>
      <c r="EB388" s="5">
        <v>7</v>
      </c>
      <c r="EC388" s="5">
        <v>5</v>
      </c>
      <c r="ED388" s="5">
        <v>2</v>
      </c>
      <c r="EE388" s="5">
        <v>0</v>
      </c>
      <c r="EF388" s="5">
        <v>0</v>
      </c>
      <c r="EG388" s="5">
        <v>0</v>
      </c>
      <c r="EH388" s="5">
        <v>-5.5</v>
      </c>
      <c r="EI388" s="5">
        <v>3.9295708955223878</v>
      </c>
      <c r="EJ388" s="5">
        <v>5.7231245166279967</v>
      </c>
      <c r="EK388" s="5">
        <v>7.4588958695361587</v>
      </c>
      <c r="EL388" s="5">
        <v>6.2682215743440235</v>
      </c>
      <c r="EM388" s="5">
        <v>7.1737613398464752</v>
      </c>
      <c r="EN388" s="5">
        <v>8.8055797733217087</v>
      </c>
      <c r="EO388" s="5">
        <v>32.580216441997337</v>
      </c>
      <c r="EP388" s="5">
        <v>33.254775489952863</v>
      </c>
      <c r="EQ388" s="5">
        <v>35.859111791730477</v>
      </c>
      <c r="ER388" s="5">
        <v>36.437877937784428</v>
      </c>
      <c r="ES388" s="5">
        <v>35.713330659179036</v>
      </c>
      <c r="ET388" s="5">
        <v>40.098167539267017</v>
      </c>
      <c r="EU388" s="5">
        <v>45.472810072327889</v>
      </c>
      <c r="EV388" s="5">
        <v>37.950157012093271</v>
      </c>
      <c r="EW388" s="5">
        <v>39.173372348207749</v>
      </c>
      <c r="EX388" s="5">
        <v>38.183807439824946</v>
      </c>
      <c r="EY388" s="5">
        <v>34.894588133014565</v>
      </c>
      <c r="EZ388" s="5">
        <v>27.112752552683034</v>
      </c>
      <c r="FA388" s="5">
        <v>34.071828358208954</v>
      </c>
      <c r="FB388" s="5">
        <v>31.992781644753805</v>
      </c>
      <c r="FC388" s="5">
        <v>38.377222296484426</v>
      </c>
      <c r="FD388" s="5">
        <v>37.980386959978794</v>
      </c>
      <c r="FE388" s="5">
        <v>40.460572226099096</v>
      </c>
      <c r="FF388" s="5">
        <v>40.23539668700959</v>
      </c>
      <c r="FG388" s="5">
        <v>54.772484585443145</v>
      </c>
      <c r="FH388" s="5">
        <v>53.251738621496933</v>
      </c>
      <c r="FI388" s="5">
        <v>52.378221503918809</v>
      </c>
      <c r="FJ388" s="5">
        <v>51.843863805112612</v>
      </c>
      <c r="FK388" s="5">
        <v>50.842595265588912</v>
      </c>
      <c r="FL388" s="5">
        <v>49.4420492011159</v>
      </c>
      <c r="FM388" s="5">
        <v>49.182462471400136</v>
      </c>
      <c r="FN388" s="5">
        <v>49.266378525932666</v>
      </c>
      <c r="FO388" s="5">
        <v>49.424016755876195</v>
      </c>
      <c r="FP388" s="5">
        <v>50.8962282898136</v>
      </c>
      <c r="FQ388" s="5">
        <v>53.659628137841246</v>
      </c>
      <c r="FR388" s="5">
        <v>55.972225127057492</v>
      </c>
      <c r="FS388" s="5">
        <v>54.62524887071568</v>
      </c>
      <c r="FT388" s="5">
        <v>56.185837228605131</v>
      </c>
      <c r="FU388" s="5">
        <v>59.887617161412152</v>
      </c>
      <c r="FV388" s="5">
        <v>60.817262684890473</v>
      </c>
      <c r="FW388" s="5">
        <v>61.33336498967212</v>
      </c>
      <c r="FX388" s="5">
        <v>62.482616410108854</v>
      </c>
      <c r="FY388" s="5">
        <v>61.900415535752892</v>
      </c>
      <c r="FZ388" s="5">
        <v>45.677398560326615</v>
      </c>
      <c r="GA388" s="5">
        <v>46.740047763552461</v>
      </c>
      <c r="GB388" s="5">
        <v>46.264043922481186</v>
      </c>
      <c r="GC388" s="5">
        <v>46.843324376910964</v>
      </c>
      <c r="GD388" s="5">
        <v>46.417310197685175</v>
      </c>
      <c r="GE388" s="5">
        <v>46.091798402013694</v>
      </c>
      <c r="GF388" s="5">
        <v>46.620372191840104</v>
      </c>
      <c r="GG388" s="5">
        <v>46.7208170815071</v>
      </c>
      <c r="GH388" s="5">
        <v>46.700308959835219</v>
      </c>
      <c r="GI388" s="5">
        <v>47.88971728371461</v>
      </c>
      <c r="GJ388" s="5">
        <v>50.405452792145176</v>
      </c>
      <c r="GK388" s="5">
        <v>52.271033314511577</v>
      </c>
      <c r="GL388" s="5">
        <v>53.282828282828284</v>
      </c>
      <c r="GM388" s="5">
        <v>54.503186216662733</v>
      </c>
      <c r="GN388" s="5">
        <v>56.53882040956637</v>
      </c>
      <c r="GO388" s="5">
        <v>57.777056871210043</v>
      </c>
      <c r="GP388" s="5">
        <v>59.020904867703493</v>
      </c>
      <c r="GQ388" s="5">
        <v>60.866335365541268</v>
      </c>
      <c r="GR388" s="5">
        <v>62.351311076834591</v>
      </c>
      <c r="GS388" s="5">
        <v>52.064164156013355</v>
      </c>
      <c r="GT388" s="5">
        <v>51.23627640926285</v>
      </c>
      <c r="GU388" s="5">
        <v>50.617777117163982</v>
      </c>
      <c r="GV388" s="5">
        <v>51.115764111977974</v>
      </c>
      <c r="GW388" s="5">
        <v>51.677708286581257</v>
      </c>
      <c r="GX388" s="5">
        <v>52.162534710430108</v>
      </c>
      <c r="GY388" s="5">
        <v>53.966591718770857</v>
      </c>
      <c r="GZ388" s="5">
        <v>56.52206021986369</v>
      </c>
      <c r="HA388" s="5">
        <v>58.854573885848318</v>
      </c>
      <c r="HB388" s="5">
        <v>59.625034770514603</v>
      </c>
      <c r="HC388" s="5">
        <v>60.28564298030674</v>
      </c>
      <c r="HD388" s="5">
        <v>62.882506030968877</v>
      </c>
      <c r="HE388" s="5">
        <v>64.269755196193287</v>
      </c>
      <c r="HF388" s="5">
        <v>65.233031923354588</v>
      </c>
      <c r="HG388" s="5">
        <v>66.243931437630039</v>
      </c>
      <c r="HH388" s="5">
        <v>66.187221471133142</v>
      </c>
      <c r="HI388" s="5">
        <v>7.1419399573692184</v>
      </c>
      <c r="HJ388" s="5">
        <v>7.2905220657756882</v>
      </c>
      <c r="HK388" s="5">
        <v>7.2987704398529596</v>
      </c>
      <c r="HL388" s="5">
        <v>7.9336811477876994</v>
      </c>
      <c r="HM388" s="5">
        <v>8.2907817163718889</v>
      </c>
      <c r="HN388" s="5">
        <v>8.0091421902353623</v>
      </c>
      <c r="HO388" s="5">
        <v>7.9901913178595709</v>
      </c>
      <c r="HP388" s="5">
        <v>39.670793583917664</v>
      </c>
      <c r="HQ388" s="5">
        <v>40.055503782148257</v>
      </c>
      <c r="HR388" s="5">
        <v>40.500730114313292</v>
      </c>
      <c r="HS388" s="5">
        <v>40.899922444356903</v>
      </c>
      <c r="HT388" s="5">
        <v>41.406047529628296</v>
      </c>
      <c r="HU388" s="5">
        <v>41.945236576725627</v>
      </c>
      <c r="HV388" s="5">
        <v>42.499241396601711</v>
      </c>
      <c r="HW388" s="5">
        <v>43.391794400563072</v>
      </c>
      <c r="HX388" s="5">
        <v>43.563167754491417</v>
      </c>
      <c r="HY388" s="5">
        <v>44.093853096585576</v>
      </c>
      <c r="HZ388" s="5">
        <v>44.658347167038592</v>
      </c>
      <c r="IA388" s="5">
        <v>45.207419363739206</v>
      </c>
      <c r="IB388" s="5">
        <v>45.798339467901975</v>
      </c>
      <c r="IC388" s="5">
        <v>46.311238005951743</v>
      </c>
      <c r="ID388" s="5">
        <v>46.731723115454926</v>
      </c>
      <c r="IE388" s="5">
        <v>47.147628948712338</v>
      </c>
      <c r="IF388" s="5">
        <v>47.676793740635922</v>
      </c>
      <c r="IG388" s="5">
        <v>48.034896977023543</v>
      </c>
      <c r="IH388" s="5">
        <v>48.328052812929741</v>
      </c>
      <c r="II388" s="5">
        <v>48.55438506537395</v>
      </c>
      <c r="IJ388" s="5">
        <v>48.672740507758064</v>
      </c>
      <c r="IK388" s="5">
        <v>0.90589977585654824</v>
      </c>
      <c r="IL388" s="5">
        <v>0.89843781700142011</v>
      </c>
      <c r="IM388" s="5">
        <v>0.90534618755477647</v>
      </c>
      <c r="IN388" s="5">
        <v>0.90071192473938466</v>
      </c>
      <c r="IO388" s="5">
        <v>0.89896790489047596</v>
      </c>
      <c r="IP388" s="5">
        <v>0.89493441881501579</v>
      </c>
      <c r="IQ388" s="5">
        <v>0.8911816327498695</v>
      </c>
      <c r="IR388" s="5">
        <v>0.88186105304098406</v>
      </c>
      <c r="IS388" s="5">
        <v>0.87015898899306976</v>
      </c>
      <c r="IT388" s="5">
        <v>0.86280407366365885</v>
      </c>
      <c r="IU388" s="5">
        <v>0.85987366108212027</v>
      </c>
      <c r="IV388" s="5">
        <v>0.85046146877300266</v>
      </c>
      <c r="IW388" s="5">
        <v>0.83880544882989871</v>
      </c>
      <c r="IX388" s="5">
        <v>0.84041525832930952</v>
      </c>
      <c r="IY388" s="5">
        <v>0.83984108262461976</v>
      </c>
      <c r="IZ388" s="5">
        <v>0.84208501634929789</v>
      </c>
      <c r="JA388" s="5">
        <v>0.85651276943871379</v>
      </c>
      <c r="JB388" s="5">
        <v>0.85499366947195954</v>
      </c>
      <c r="JC388" s="5">
        <v>0.85820952967439001</v>
      </c>
      <c r="JD388" s="5">
        <v>0.84553917765709852</v>
      </c>
      <c r="JE388" s="5">
        <v>0.81317255590322823</v>
      </c>
      <c r="JF388" s="5">
        <v>4.0506786240934121</v>
      </c>
      <c r="JG388" s="5">
        <v>1.1860816944024206</v>
      </c>
      <c r="JH388" s="5">
        <v>-4.0079915441154013</v>
      </c>
      <c r="JI388" s="5">
        <v>-2.4805495371282253</v>
      </c>
      <c r="JJ388" s="5">
        <v>-5.4717520798875805</v>
      </c>
      <c r="JK388" s="5">
        <v>-10.665370067503142</v>
      </c>
      <c r="JL388" s="5">
        <v>-13.204842204064315</v>
      </c>
      <c r="JM388" s="5">
        <v>-8.8110320377466707</v>
      </c>
      <c r="JN388" s="5">
        <v>-10.194219745012115</v>
      </c>
      <c r="JO388" s="5">
        <v>-7.597296354907062</v>
      </c>
      <c r="JP388" s="5">
        <v>-8.6676100800087088</v>
      </c>
      <c r="JQ388" s="5">
        <v>-8.2567668239384151</v>
      </c>
      <c r="JR388" s="5">
        <v>-8.5090898912571902</v>
      </c>
      <c r="JS388" s="5">
        <v>-8.9915411331046382</v>
      </c>
      <c r="JT388" s="5">
        <v>-6.6140802901846758</v>
      </c>
      <c r="JU388" s="5">
        <v>-7.2882468811556143</v>
      </c>
      <c r="JV388" s="5">
        <v>-5.7584333429181109</v>
      </c>
      <c r="JW388" s="5">
        <v>-4.0092120062127483</v>
      </c>
      <c r="JX388" s="5">
        <v>-1.9546037485128014</v>
      </c>
      <c r="JY388" s="5">
        <v>2.0354099175736673</v>
      </c>
      <c r="JZ388" s="5">
        <v>6.1114701005083809</v>
      </c>
      <c r="KA388" s="5">
        <v>0.18658400794486743</v>
      </c>
      <c r="KB388" s="5">
        <v>-1.0468986384266263</v>
      </c>
      <c r="KC388" s="5">
        <v>-1.7412768141355019</v>
      </c>
      <c r="KD388" s="5">
        <v>-4.3825093559188497</v>
      </c>
      <c r="KE388" s="5">
        <v>-6.7775110989516625</v>
      </c>
      <c r="KF388" s="5">
        <v>-11.656763259094612</v>
      </c>
      <c r="KG388" s="5">
        <v>-13.037692302747045</v>
      </c>
      <c r="KH388" s="5">
        <v>-9.9124110424650027</v>
      </c>
      <c r="KI388" s="5">
        <v>-10.717169978684813</v>
      </c>
      <c r="KJ388" s="5">
        <v>-7.2620229058820378</v>
      </c>
      <c r="KK388" s="5">
        <v>-8.3954716159581988</v>
      </c>
      <c r="KL388" s="5">
        <v>-8.1601964517286092</v>
      </c>
      <c r="KM388" s="5">
        <v>-8.5510755321679994</v>
      </c>
      <c r="KN388" s="5">
        <v>-7.8551694259192182</v>
      </c>
      <c r="KO388" s="5">
        <v>-6.1174844903775565</v>
      </c>
      <c r="KP388" s="5">
        <v>-6.8505143357408622</v>
      </c>
      <c r="KQ388" s="5">
        <v>-4.2147797266825071</v>
      </c>
      <c r="KR388" s="5">
        <v>-4.6672124499804895</v>
      </c>
      <c r="KS388" s="5">
        <v>-2.0473122267031321</v>
      </c>
      <c r="KT388" s="5">
        <v>0.59819299104264256</v>
      </c>
      <c r="KU388" s="5">
        <v>7.5128263018988379</v>
      </c>
      <c r="KV388" s="5">
        <v>21.071955219838092</v>
      </c>
      <c r="KW388" s="5">
        <v>23.146747352496217</v>
      </c>
      <c r="KX388" s="5">
        <v>26.497956290897093</v>
      </c>
      <c r="KY388" s="5">
        <v>25.537965333858576</v>
      </c>
      <c r="KZ388" s="5">
        <v>28.471764515687763</v>
      </c>
      <c r="LA388" s="5">
        <v>31.876132682507908</v>
      </c>
      <c r="LB388" s="5">
        <v>33.577843637696162</v>
      </c>
      <c r="LC388" s="5">
        <v>30.441072964729802</v>
      </c>
      <c r="LD388" s="5">
        <v>30.218579958428766</v>
      </c>
      <c r="LE388" s="5">
        <v>29.007858809645146</v>
      </c>
      <c r="LF388" s="5">
        <v>28.309203722854189</v>
      </c>
      <c r="LG388" s="5">
        <v>26.881052892972438</v>
      </c>
      <c r="LH388" s="5">
        <v>26.95478146473906</v>
      </c>
      <c r="LI388" s="5">
        <v>27.940539350421524</v>
      </c>
      <c r="LJ388" s="5">
        <v>26.384350754969557</v>
      </c>
      <c r="LK388" s="5">
        <v>25.85540234916466</v>
      </c>
      <c r="LL388" s="5">
        <v>28.595426547815428</v>
      </c>
      <c r="LM388" s="5">
        <v>26.626064468741152</v>
      </c>
      <c r="LN388" s="5">
        <v>26.46827052333936</v>
      </c>
      <c r="LO388" s="5">
        <v>25.629073733112701</v>
      </c>
      <c r="LP388" s="5">
        <v>30.502853316932274</v>
      </c>
      <c r="LQ388" s="5">
        <v>51.381392112241635</v>
      </c>
      <c r="LR388" s="5">
        <v>59.180194490721007</v>
      </c>
      <c r="LS388" s="5">
        <v>67.083581496922776</v>
      </c>
      <c r="LT388" s="5">
        <v>66.872036966653994</v>
      </c>
      <c r="LU388" s="5">
        <v>70.666915129304101</v>
      </c>
      <c r="LV388" s="5">
        <v>68.593596794133944</v>
      </c>
      <c r="LW388" s="5">
        <v>63.973441600681902</v>
      </c>
      <c r="LX388" s="5">
        <v>61.293748268538188</v>
      </c>
      <c r="LY388" s="5">
        <v>59.532060320722699</v>
      </c>
      <c r="LZ388" s="5">
        <v>56.508355321020225</v>
      </c>
      <c r="MA388" s="5">
        <v>61.472351594061188</v>
      </c>
      <c r="MB388" s="5">
        <v>63.678202761382252</v>
      </c>
      <c r="MC388" s="5">
        <v>61.359026369168355</v>
      </c>
      <c r="MD388" s="5">
        <v>59.689534301452177</v>
      </c>
      <c r="ME388" s="5">
        <v>56.729756799096023</v>
      </c>
      <c r="MF388" s="5">
        <v>53.484271586640432</v>
      </c>
      <c r="MG388" s="5">
        <v>45.176828495373307</v>
      </c>
      <c r="MH388" s="5">
        <v>40.007023176482392</v>
      </c>
      <c r="MI388" s="5">
        <v>37.914107402747973</v>
      </c>
      <c r="MJ388" s="5">
        <v>36.252674576930559</v>
      </c>
      <c r="MK388" s="5">
        <v>33.504904341070215</v>
      </c>
      <c r="ML388" s="5">
        <v>0</v>
      </c>
      <c r="MM388" s="5">
        <v>0</v>
      </c>
      <c r="MN388" s="5">
        <v>0</v>
      </c>
      <c r="MO388" s="5">
        <v>0</v>
      </c>
      <c r="MP388" s="5">
        <v>0</v>
      </c>
      <c r="MQ388" s="5">
        <v>0</v>
      </c>
      <c r="MR388" s="5">
        <v>0</v>
      </c>
      <c r="MS388" s="5">
        <v>0</v>
      </c>
      <c r="MT388" s="5">
        <v>0</v>
      </c>
      <c r="MU388" s="5">
        <v>0</v>
      </c>
      <c r="MV388" s="5">
        <v>0</v>
      </c>
      <c r="MW388" s="5">
        <v>0</v>
      </c>
      <c r="MX388" s="5">
        <v>0</v>
      </c>
      <c r="MY388" s="5">
        <v>0</v>
      </c>
      <c r="MZ388" s="5">
        <v>0</v>
      </c>
      <c r="NA388" s="5">
        <v>0</v>
      </c>
      <c r="NB388" s="5">
        <v>0</v>
      </c>
      <c r="NC388" s="5">
        <v>0</v>
      </c>
      <c r="ND388" s="5">
        <v>0</v>
      </c>
      <c r="NE388" s="5">
        <v>0</v>
      </c>
      <c r="NF388" s="5">
        <v>0</v>
      </c>
      <c r="NG388" s="5">
        <v>159</v>
      </c>
      <c r="NH388" s="5">
        <v>158</v>
      </c>
      <c r="NI388" s="5">
        <v>157</v>
      </c>
      <c r="NJ388" s="5">
        <v>156</v>
      </c>
      <c r="NK388" s="5">
        <v>154</v>
      </c>
      <c r="NL388" s="5">
        <v>152</v>
      </c>
      <c r="NM388" s="5">
        <v>150</v>
      </c>
      <c r="NN388" s="5">
        <v>148</v>
      </c>
      <c r="NO388" s="5">
        <v>146</v>
      </c>
      <c r="NP388" s="5">
        <v>145</v>
      </c>
      <c r="NQ388" s="5">
        <v>143</v>
      </c>
      <c r="NR388" s="5">
        <v>141</v>
      </c>
      <c r="NS388" s="5">
        <v>140</v>
      </c>
      <c r="NT388" s="5">
        <v>138</v>
      </c>
      <c r="NU388" s="5">
        <v>137</v>
      </c>
      <c r="NV388" s="5">
        <v>135</v>
      </c>
      <c r="NW388" s="5">
        <v>134</v>
      </c>
      <c r="NX388" s="5">
        <v>134</v>
      </c>
      <c r="NY388" s="5">
        <v>133</v>
      </c>
      <c r="NZ388" s="5">
        <v>133</v>
      </c>
      <c r="OA388" s="5">
        <v>133</v>
      </c>
      <c r="OB388" s="5">
        <v>100.46012269938652</v>
      </c>
      <c r="OC388" s="5">
        <v>91.093410572049237</v>
      </c>
      <c r="OD388" s="5">
        <v>97.53731343283583</v>
      </c>
      <c r="OE388" s="5">
        <v>98.707824838478103</v>
      </c>
      <c r="OF388" s="5">
        <v>98.550724637681171</v>
      </c>
      <c r="OG388" s="5">
        <v>98.35526315789474</v>
      </c>
      <c r="OH388" s="5">
        <v>99.45184025058731</v>
      </c>
      <c r="OI388" s="5">
        <v>101.02325581395348</v>
      </c>
      <c r="OJ388" s="5">
        <v>100</v>
      </c>
      <c r="OK388" s="5">
        <v>98.655462184873954</v>
      </c>
      <c r="OL388" s="5">
        <v>97.334649555774917</v>
      </c>
      <c r="OM388" s="5">
        <v>96.811594202898561</v>
      </c>
      <c r="ON388" s="5">
        <v>97.84482758620689</v>
      </c>
      <c r="OO388" s="5">
        <v>99.895397489539747</v>
      </c>
      <c r="OP388" s="5">
        <v>100.88397790055248</v>
      </c>
      <c r="OQ388" s="5">
        <v>98.521046643913536</v>
      </c>
      <c r="OR388" s="5">
        <v>103.83597883597884</v>
      </c>
      <c r="OS388" s="5">
        <v>103.62116991643452</v>
      </c>
      <c r="OT388" s="5">
        <v>95.877862595419856</v>
      </c>
      <c r="OU388" s="5">
        <v>102.49632892804699</v>
      </c>
      <c r="OV388" s="5">
        <v>104.62249614791988</v>
      </c>
      <c r="OW388" s="5">
        <v>5.12</v>
      </c>
      <c r="OX388" s="5">
        <v>5.0591951513906368</v>
      </c>
      <c r="OY388" s="5">
        <v>4.9037896404569032</v>
      </c>
      <c r="OZ388" s="5">
        <v>4.7534541767017364</v>
      </c>
      <c r="PA388" s="5">
        <v>4.2991873181498947</v>
      </c>
      <c r="PB388" s="5">
        <v>4.2008929672660891</v>
      </c>
      <c r="PC388" s="5">
        <v>4.0702198015950204</v>
      </c>
      <c r="PD388" s="5">
        <v>4.785374380887637</v>
      </c>
      <c r="PE388" s="5">
        <v>30.631933730851522</v>
      </c>
      <c r="PF388" s="5">
        <v>67.044016246095197</v>
      </c>
      <c r="PG388" s="5">
        <v>19.553318896964736</v>
      </c>
      <c r="PH388" s="5">
        <v>41.275300858411349</v>
      </c>
      <c r="PI388" s="5">
        <v>2.7405708083573841</v>
      </c>
      <c r="PJ388" s="5">
        <v>2.621085391947092</v>
      </c>
      <c r="PK388" s="5">
        <v>2.5128678255802659</v>
      </c>
      <c r="PL388" s="5">
        <v>37.874361380460847</v>
      </c>
      <c r="PM388" s="5">
        <v>38.153542810840008</v>
      </c>
      <c r="PN388" s="5">
        <v>41.441848514324519</v>
      </c>
      <c r="PO388" s="5">
        <v>42.937265024409406</v>
      </c>
      <c r="PP388" s="5">
        <v>44.888001510431415</v>
      </c>
      <c r="PQ388" s="5">
        <v>45.153383631419707</v>
      </c>
      <c r="PR388" s="5">
        <v>45.733505821474772</v>
      </c>
      <c r="PS388" s="5">
        <v>46.590909939337379</v>
      </c>
      <c r="PT388" s="5">
        <v>48.224897597697336</v>
      </c>
      <c r="PU388" s="5">
        <v>45.946200641934759</v>
      </c>
      <c r="PV388" s="5">
        <v>50.970438251510075</v>
      </c>
      <c r="PW388" s="5">
        <v>53.117981668713973</v>
      </c>
      <c r="PX388" s="5">
        <v>54.663973241130485</v>
      </c>
      <c r="PY388" s="5">
        <v>54.922683022902483</v>
      </c>
      <c r="PZ388" s="5">
        <v>57.024846694585705</v>
      </c>
      <c r="QA388" s="5">
        <v>59.734609346925652</v>
      </c>
      <c r="QB388" s="5">
        <v>70.673229038495336</v>
      </c>
      <c r="QC388" s="5">
        <v>71.996694831676308</v>
      </c>
      <c r="QD388" s="5">
        <v>74.204959784310006</v>
      </c>
      <c r="QE388" s="5">
        <v>74.818710213119289</v>
      </c>
      <c r="QF388" s="5">
        <v>74.339489428114902</v>
      </c>
      <c r="QG388" s="5">
        <v>75.01816582530212</v>
      </c>
      <c r="QH388" s="5">
        <v>75.385155769774912</v>
      </c>
      <c r="QI388" s="5">
        <v>76.490800487444318</v>
      </c>
      <c r="QJ388" s="5">
        <v>77.97763883327687</v>
      </c>
      <c r="QK388" s="5">
        <v>79.114004177832172</v>
      </c>
      <c r="QL388" s="5">
        <v>80.386152375988189</v>
      </c>
      <c r="QM388" s="5">
        <v>81.141585535465921</v>
      </c>
      <c r="QN388" s="5">
        <v>80.746891732462117</v>
      </c>
      <c r="QO388" s="5">
        <v>83.118040618426832</v>
      </c>
      <c r="QP388" s="5">
        <v>83.104068791439715</v>
      </c>
      <c r="QQ388" s="5">
        <v>83.937988669595114</v>
      </c>
      <c r="QR388" s="5">
        <v>84.531358367185177</v>
      </c>
      <c r="QS388" s="5">
        <v>85.057082770016521</v>
      </c>
      <c r="QT388" s="5">
        <v>50.316055625790142</v>
      </c>
      <c r="QU388" s="5">
        <v>50.065916681314818</v>
      </c>
      <c r="QV388" s="5">
        <v>49.389165800392711</v>
      </c>
      <c r="QW388" s="5">
        <v>49.40332401451203</v>
      </c>
      <c r="QX388" s="5">
        <v>48.678844911892241</v>
      </c>
      <c r="QY388" s="5">
        <v>47.809445951469662</v>
      </c>
      <c r="QZ388" s="5">
        <v>47.938656876242923</v>
      </c>
      <c r="RA388" s="5">
        <v>48.030558780770995</v>
      </c>
      <c r="RB388" s="5">
        <v>48.103162394869848</v>
      </c>
      <c r="RC388" s="5">
        <v>49.443024198930196</v>
      </c>
      <c r="RD388" s="5">
        <v>52.093136117148099</v>
      </c>
      <c r="RE388" s="5">
        <v>54.192728694292413</v>
      </c>
      <c r="RF388" s="5">
        <v>53.980528511821973</v>
      </c>
      <c r="RG388" s="5">
        <v>55.377075959705962</v>
      </c>
      <c r="RH388" s="5">
        <v>58.266883741933952</v>
      </c>
      <c r="RI388" s="5">
        <v>59.345901619545657</v>
      </c>
      <c r="RJ388" s="5">
        <v>60.212659219107515</v>
      </c>
      <c r="RK388" s="5">
        <v>61.701179034974736</v>
      </c>
      <c r="RL388" s="5">
        <v>62.116318662059989</v>
      </c>
      <c r="RM388" s="5">
        <v>1930.31</v>
      </c>
      <c r="RN388" s="5">
        <v>29.81658031088083</v>
      </c>
      <c r="RO388" s="5">
        <v>28.774611398963732</v>
      </c>
      <c r="RP388" s="5">
        <v>28.23160621761658</v>
      </c>
      <c r="RQ388" s="5">
        <v>27.701036269430052</v>
      </c>
      <c r="RR388" s="5">
        <v>27.44300518134715</v>
      </c>
      <c r="RS388" s="5">
        <v>27.058031088082902</v>
      </c>
      <c r="RT388" s="5">
        <v>27.23523316062176</v>
      </c>
      <c r="RU388" s="5">
        <v>27.759067357512954</v>
      </c>
      <c r="RV388" s="5">
        <v>28.081865284974093</v>
      </c>
      <c r="RW388" s="5">
        <v>27.765803108808289</v>
      </c>
      <c r="RX388" s="5">
        <v>27.535233160621761</v>
      </c>
      <c r="RY388" s="5">
        <v>27.417098445595855</v>
      </c>
      <c r="RZ388" s="5">
        <v>27.573056994818653</v>
      </c>
      <c r="SA388" s="5">
        <v>27.623316062176166</v>
      </c>
      <c r="SB388" s="5">
        <v>27.713989637305698</v>
      </c>
      <c r="SC388" s="5">
        <v>27.395336787564766</v>
      </c>
      <c r="SD388" s="5">
        <v>770.29685157421284</v>
      </c>
      <c r="SE388" s="5">
        <v>86</v>
      </c>
      <c r="SF388" s="5">
        <v>85</v>
      </c>
      <c r="SG388" s="5">
        <v>84</v>
      </c>
      <c r="SH388" s="5">
        <v>84</v>
      </c>
      <c r="SI388" s="5">
        <v>83</v>
      </c>
      <c r="SJ388" s="5">
        <v>82</v>
      </c>
      <c r="SK388" s="5">
        <v>80</v>
      </c>
      <c r="SL388" s="5">
        <v>79</v>
      </c>
      <c r="SM388" s="5">
        <v>78</v>
      </c>
      <c r="SN388" s="5">
        <v>77</v>
      </c>
      <c r="SO388" s="5">
        <v>76</v>
      </c>
      <c r="SP388" s="5">
        <v>75</v>
      </c>
      <c r="SQ388" s="5">
        <v>74</v>
      </c>
      <c r="SR388" s="5">
        <v>72</v>
      </c>
      <c r="SS388" s="5">
        <v>71</v>
      </c>
      <c r="ST388" s="5">
        <v>71</v>
      </c>
      <c r="SU388" s="5">
        <v>68</v>
      </c>
      <c r="SV388" s="5">
        <v>67</v>
      </c>
      <c r="SW388" s="5">
        <v>67</v>
      </c>
      <c r="SX388" s="5">
        <v>66</v>
      </c>
      <c r="SY388" s="5">
        <v>66</v>
      </c>
      <c r="SZ388" s="5">
        <v>6.8735140991302774</v>
      </c>
      <c r="TA388" s="5">
        <v>6.632375189107413</v>
      </c>
      <c r="TB388" s="5">
        <v>6.3052549901327648</v>
      </c>
      <c r="TC388" s="5">
        <v>5.9447015954303719</v>
      </c>
      <c r="TD388" s="5">
        <v>5.5401489808861752</v>
      </c>
      <c r="TE388" s="5">
        <v>5.1388266198543855</v>
      </c>
      <c r="TF388" s="5">
        <v>4.7174845225620219</v>
      </c>
      <c r="TG388" s="5">
        <v>4.60884752743672</v>
      </c>
      <c r="TH388" s="5">
        <v>4.6635245521824897</v>
      </c>
      <c r="TI388" s="5">
        <v>4.7501542257865514</v>
      </c>
      <c r="TJ388" s="5">
        <v>4.9393131225167366</v>
      </c>
      <c r="TK388" s="5">
        <v>5.0616670805396904</v>
      </c>
      <c r="TL388" s="5">
        <v>5.0550711656613441</v>
      </c>
      <c r="TM388" s="5">
        <v>5.0973373390436008</v>
      </c>
      <c r="TN388" s="5">
        <v>5.150921940897903</v>
      </c>
      <c r="TO388" s="5">
        <v>5.1389800831691836</v>
      </c>
      <c r="TP388" s="5">
        <v>5.110704178458465</v>
      </c>
      <c r="TQ388" s="5">
        <v>5.2012639729454699</v>
      </c>
      <c r="TR388" s="5">
        <v>5.2357113057989153</v>
      </c>
      <c r="TS388" s="5">
        <v>5.256329581031844</v>
      </c>
      <c r="TT388" s="5">
        <v>5.2511930990992397</v>
      </c>
      <c r="TU388" s="5">
        <v>29.644587559059858</v>
      </c>
      <c r="TV388" s="5">
        <v>30.53978819969743</v>
      </c>
      <c r="TW388" s="5">
        <v>31.043605237271876</v>
      </c>
      <c r="TX388" s="5">
        <v>31.451890880441205</v>
      </c>
      <c r="TY388" s="5">
        <v>31.648489672067949</v>
      </c>
      <c r="TZ388" s="5">
        <v>31.507359673661146</v>
      </c>
      <c r="UA388" s="5">
        <v>31.384965509260748</v>
      </c>
      <c r="UB388" s="5">
        <v>31.401032298428092</v>
      </c>
      <c r="UC388" s="5">
        <v>30.607813803238319</v>
      </c>
      <c r="UD388" s="5">
        <v>30.083416034117427</v>
      </c>
      <c r="UE388" s="5">
        <v>29.443340771784683</v>
      </c>
      <c r="UF388" s="5">
        <v>28.923516265209834</v>
      </c>
      <c r="UG388" s="5">
        <v>28.532042041621764</v>
      </c>
      <c r="UH388" s="5">
        <v>28.05843791504201</v>
      </c>
      <c r="UI388" s="5">
        <v>27.499892044391345</v>
      </c>
      <c r="UJ388" s="5">
        <v>26.835193696651345</v>
      </c>
      <c r="UK388" s="5">
        <v>25.962135084825281</v>
      </c>
      <c r="UL388" s="5">
        <v>25.285579843763152</v>
      </c>
      <c r="UM388" s="5">
        <v>24.581652992166134</v>
      </c>
      <c r="UN388" s="5">
        <v>23.935488381849115</v>
      </c>
      <c r="UO388" s="5">
        <v>23.418997718903515</v>
      </c>
      <c r="UP388" s="5">
        <v>20.357519034578228</v>
      </c>
      <c r="UQ388" s="5">
        <v>19.966111951588502</v>
      </c>
      <c r="UR388" s="5">
        <v>20.019795567992276</v>
      </c>
      <c r="US388" s="5">
        <v>20.034592278904864</v>
      </c>
      <c r="UT388" s="5">
        <v>19.963190031462574</v>
      </c>
      <c r="UU388" s="5">
        <v>20.154960438991431</v>
      </c>
      <c r="UV388" s="5">
        <v>20.454647731582973</v>
      </c>
      <c r="UW388" s="5">
        <v>20.821928521154298</v>
      </c>
      <c r="UX388" s="5">
        <v>20.798856129109129</v>
      </c>
      <c r="UY388" s="5">
        <v>20.745379931872435</v>
      </c>
      <c r="UZ388" s="5">
        <v>20.768246884014587</v>
      </c>
      <c r="VA388" s="5">
        <v>20.841265899621995</v>
      </c>
      <c r="VB388" s="5">
        <v>21.3329041467818</v>
      </c>
      <c r="VC388" s="5">
        <v>21.775722838940617</v>
      </c>
      <c r="VD388" s="5">
        <v>22.405826724051071</v>
      </c>
      <c r="VE388" s="5">
        <v>23.426716276355148</v>
      </c>
      <c r="VF388" s="5">
        <v>24.746129515565173</v>
      </c>
      <c r="VG388" s="5">
        <v>25.592391678589738</v>
      </c>
      <c r="VH388" s="5">
        <v>26.489902501583771</v>
      </c>
      <c r="VI388" s="5">
        <v>26.993264502295663</v>
      </c>
      <c r="VJ388" s="5">
        <v>27.001019875902124</v>
      </c>
      <c r="VK388" s="5">
        <v>7.7805531313009721</v>
      </c>
      <c r="VL388" s="5">
        <v>7.8305597579425115</v>
      </c>
      <c r="VM388" s="5">
        <v>7.9139503766656691</v>
      </c>
      <c r="VN388" s="5">
        <v>8.2984538113058886</v>
      </c>
      <c r="VO388" s="5">
        <v>8.5458818847698748</v>
      </c>
      <c r="VP388" s="5">
        <v>8.6623769441094201</v>
      </c>
      <c r="VQ388" s="5">
        <v>8.772798282213321</v>
      </c>
      <c r="VR388" s="5">
        <v>8.892494981882642</v>
      </c>
      <c r="VS388" s="5">
        <v>8.7849019633802445</v>
      </c>
      <c r="VT388" s="5">
        <v>8.9189442909637098</v>
      </c>
      <c r="VU388" s="5">
        <v>8.9138953899744191</v>
      </c>
      <c r="VV388" s="5">
        <v>8.8906823386585003</v>
      </c>
      <c r="VW388" s="5">
        <v>8.6896281471736661</v>
      </c>
      <c r="VX388" s="5">
        <v>8.3835822697604385</v>
      </c>
      <c r="VY388" s="5">
        <v>7.8030313934909961</v>
      </c>
      <c r="VZ388" s="5">
        <v>7.110235646020282</v>
      </c>
      <c r="WA388" s="5">
        <v>6.0225191821662607</v>
      </c>
      <c r="WB388" s="5">
        <v>5.3206221929777584</v>
      </c>
      <c r="WC388" s="5">
        <v>4.7598077844218851</v>
      </c>
      <c r="WD388" s="5">
        <v>4.384676936941136</v>
      </c>
      <c r="WE388" s="5">
        <v>4.2570087273350099</v>
      </c>
      <c r="WF388" s="5">
        <v>84149</v>
      </c>
      <c r="WG388" s="5">
        <v>82801</v>
      </c>
      <c r="WH388" s="5">
        <v>81727</v>
      </c>
      <c r="WI388" s="5">
        <v>80744</v>
      </c>
      <c r="WJ388" s="5">
        <v>79884</v>
      </c>
      <c r="WK388" s="5">
        <v>132154</v>
      </c>
      <c r="WL388" s="5">
        <v>130699</v>
      </c>
      <c r="WM388" s="5">
        <v>129438</v>
      </c>
      <c r="WN388" s="5">
        <v>128721</v>
      </c>
      <c r="WO388" s="5">
        <v>128447</v>
      </c>
      <c r="WP388" s="28">
        <v>1528.4166666666667</v>
      </c>
      <c r="WQ388" s="28">
        <v>1569.1666666666667</v>
      </c>
      <c r="WR388" s="28">
        <v>1598.9166666666667</v>
      </c>
      <c r="WS388" s="28">
        <v>1616.8333333333333</v>
      </c>
      <c r="WT388" s="28">
        <v>1627.8333333333333</v>
      </c>
      <c r="WU388" s="28">
        <v>1630.4166666666667</v>
      </c>
      <c r="WV388" s="28">
        <v>1644.1666666666667</v>
      </c>
      <c r="WW388" s="28">
        <v>1644.3333333333333</v>
      </c>
      <c r="WX388" s="28">
        <v>1684.6666666666667</v>
      </c>
      <c r="WY388" s="28">
        <v>1743.4166666666667</v>
      </c>
      <c r="WZ388" s="28">
        <v>1820.8333333333333</v>
      </c>
      <c r="XA388" s="28">
        <v>1862.5</v>
      </c>
      <c r="XB388" s="28">
        <v>1938.25</v>
      </c>
      <c r="XC388" s="28">
        <v>1984.9166666666667</v>
      </c>
      <c r="XD388" s="28">
        <v>2066.1666666666665</v>
      </c>
      <c r="XE388" s="28">
        <v>2190.0833333333335</v>
      </c>
      <c r="XF388" s="28">
        <v>2253.0833333333335</v>
      </c>
      <c r="XG388" s="28">
        <v>2314.0833333333335</v>
      </c>
      <c r="XH388" s="29">
        <v>9.5</v>
      </c>
      <c r="XI388" s="29">
        <v>7.9</v>
      </c>
      <c r="XJ388" s="29">
        <v>7</v>
      </c>
      <c r="XK388" s="29">
        <v>13.289124574410204</v>
      </c>
      <c r="XL388" s="29">
        <v>12.590041023174683</v>
      </c>
      <c r="XM388" s="29">
        <v>11.283848933505153</v>
      </c>
      <c r="XN388" s="30">
        <v>1044.0833333333333</v>
      </c>
      <c r="XO388" s="30">
        <v>1079.4166666666667</v>
      </c>
      <c r="XP388" s="30">
        <v>1098.5</v>
      </c>
      <c r="XQ388" s="30">
        <v>1139.8333333333333</v>
      </c>
      <c r="XR388" s="30">
        <v>1173.9166666666667</v>
      </c>
      <c r="XS388" s="30">
        <v>1192.1666666666667</v>
      </c>
      <c r="XT388" s="30">
        <v>1226.5</v>
      </c>
      <c r="XU388" s="30">
        <v>1253.75</v>
      </c>
      <c r="XV388" s="30">
        <v>1302</v>
      </c>
      <c r="XW388" s="30">
        <v>1334.75</v>
      </c>
      <c r="XX388" s="30">
        <v>1359.0833333333333</v>
      </c>
      <c r="XY388" s="30">
        <v>1400.0833333333333</v>
      </c>
      <c r="XZ388" s="30">
        <v>1438.5</v>
      </c>
      <c r="YA388" s="30">
        <v>1470.8333333333333</v>
      </c>
      <c r="YB388" s="30">
        <v>1507.9166666666667</v>
      </c>
      <c r="YC388" s="30">
        <v>1543.9166666666667</v>
      </c>
      <c r="YD388" s="30">
        <v>1592.6666666666667</v>
      </c>
      <c r="YE388" s="30">
        <v>130.66277648543152</v>
      </c>
      <c r="YF388" s="31">
        <v>0.9</v>
      </c>
      <c r="YG388" s="31">
        <v>0.9</v>
      </c>
      <c r="YH388" s="31">
        <v>1</v>
      </c>
      <c r="YI388" s="31">
        <v>1.2</v>
      </c>
      <c r="YJ388" s="31">
        <v>1.2</v>
      </c>
      <c r="YK388" s="31">
        <v>1.2</v>
      </c>
      <c r="YL388" s="31">
        <v>1.2</v>
      </c>
      <c r="YM388" s="31">
        <v>1.1000000000000001</v>
      </c>
      <c r="YN388" s="31">
        <v>1</v>
      </c>
      <c r="YO388" s="31">
        <v>36.760130262429826</v>
      </c>
      <c r="YP388" s="31">
        <v>27.111082959316647</v>
      </c>
      <c r="YQ388" s="31">
        <v>34.069777609373638</v>
      </c>
      <c r="YR388" s="31">
        <v>32.125364116949001</v>
      </c>
      <c r="YS388" s="31">
        <v>38.385785105553424</v>
      </c>
      <c r="YT388" s="31">
        <v>37.985797431168358</v>
      </c>
      <c r="YU388" s="31">
        <v>40.46990404187266</v>
      </c>
      <c r="YV388" s="31">
        <v>40.236621901452011</v>
      </c>
      <c r="YW388" s="31">
        <v>40.998367647833149</v>
      </c>
      <c r="YX388" s="31">
        <v>40.103297576480003</v>
      </c>
      <c r="YY388" s="31">
        <v>37.166892808683855</v>
      </c>
      <c r="YZ388" s="31">
        <v>66.5</v>
      </c>
      <c r="ZA388" s="31">
        <v>66</v>
      </c>
      <c r="ZB388" s="31">
        <v>65.7</v>
      </c>
      <c r="ZC388" s="29">
        <v>14.846670077342081</v>
      </c>
      <c r="ZD388" s="29">
        <v>15.133434190620273</v>
      </c>
      <c r="ZE388" s="29">
        <v>15.452151546070519</v>
      </c>
      <c r="ZF388" s="29">
        <v>15.712403978727595</v>
      </c>
      <c r="ZG388" s="29">
        <v>16.424583089798912</v>
      </c>
      <c r="ZH388" s="29">
        <v>17.238875242323019</v>
      </c>
      <c r="ZI388" s="29">
        <v>18.050260689557632</v>
      </c>
      <c r="ZJ388" s="29">
        <v>19.073407888219805</v>
      </c>
      <c r="ZK388" s="29">
        <v>19.877404578131411</v>
      </c>
      <c r="ZL388" s="29">
        <v>20.984094627578251</v>
      </c>
      <c r="ZM388" s="29">
        <v>22.12893920426713</v>
      </c>
      <c r="ZN388" s="29">
        <v>23.180338272218084</v>
      </c>
      <c r="ZO388" s="29">
        <v>23.979399045526431</v>
      </c>
      <c r="ZP388" s="29">
        <v>24.755147408717391</v>
      </c>
      <c r="ZQ388" s="29">
        <v>25.234263670778574</v>
      </c>
      <c r="ZR388" s="29">
        <v>25.419858466476981</v>
      </c>
      <c r="ZS388" s="29">
        <v>25.744207515474372</v>
      </c>
      <c r="ZT388" s="29">
        <v>25.982601244079909</v>
      </c>
      <c r="ZU388" s="29">
        <v>26.115978306216103</v>
      </c>
      <c r="ZV388" s="29">
        <v>26.400509629353408</v>
      </c>
      <c r="ZW388" s="29">
        <v>26.8</v>
      </c>
      <c r="ZX388" s="29">
        <v>27.4</v>
      </c>
      <c r="ZY388" s="29">
        <v>28</v>
      </c>
      <c r="ZZ388" s="29">
        <v>48.1</v>
      </c>
      <c r="AAA388" s="29">
        <v>48.4</v>
      </c>
      <c r="AAB388" s="29">
        <v>48.7</v>
      </c>
      <c r="AAC388" s="29">
        <v>48.9</v>
      </c>
      <c r="AAD388" s="29">
        <v>49</v>
      </c>
      <c r="AAE388" s="29">
        <v>49.2</v>
      </c>
      <c r="AAF388" s="29">
        <v>49.4</v>
      </c>
      <c r="AAG388" s="29">
        <v>-5.7200000000000006</v>
      </c>
      <c r="AAH388" s="29">
        <v>-3.9899999999999998</v>
      </c>
      <c r="AAI388" s="29">
        <v>-1.95</v>
      </c>
      <c r="AAJ388" s="29">
        <v>2.0300000000000002</v>
      </c>
      <c r="AAK388" s="29">
        <v>6.1</v>
      </c>
      <c r="AAL388" s="29">
        <v>0.2</v>
      </c>
      <c r="AAM388" s="29">
        <v>2.6100000000000003</v>
      </c>
      <c r="AAN388" s="29">
        <v>37.874000000000002</v>
      </c>
      <c r="AAO388" s="29">
        <v>38.154000000000003</v>
      </c>
      <c r="AAP388" s="29">
        <v>41.442</v>
      </c>
      <c r="AAQ388" s="29">
        <v>42.936999999999998</v>
      </c>
      <c r="AAR388" s="29">
        <v>44.887999999999998</v>
      </c>
      <c r="AAS388" s="29">
        <v>45.152999999999999</v>
      </c>
      <c r="AAT388" s="29">
        <v>45.734000000000002</v>
      </c>
      <c r="AAU388" s="29">
        <v>46.591000000000001</v>
      </c>
      <c r="AAV388" s="29">
        <v>48.225000000000001</v>
      </c>
      <c r="AAW388" s="29">
        <v>45.945999999999998</v>
      </c>
      <c r="AAX388" s="29">
        <v>50.97</v>
      </c>
      <c r="AAY388" s="29">
        <v>53.118000000000002</v>
      </c>
      <c r="AAZ388" s="29">
        <v>54.664000000000001</v>
      </c>
      <c r="ABA388" s="29">
        <v>55.006999999999998</v>
      </c>
      <c r="ABB388" s="29">
        <v>57.731000000000002</v>
      </c>
      <c r="ABC388" s="29">
        <v>60.238</v>
      </c>
      <c r="ABD388" s="29">
        <v>61.195999999999998</v>
      </c>
      <c r="ABE388" s="29">
        <v>61.296999999999997</v>
      </c>
      <c r="ABF388" s="29">
        <v>12.4</v>
      </c>
      <c r="ABG388" s="29">
        <v>12.6</v>
      </c>
      <c r="ABH388" s="29">
        <v>12.8</v>
      </c>
      <c r="ABI388" s="29">
        <v>13</v>
      </c>
      <c r="ABJ388" s="29">
        <v>13.3</v>
      </c>
      <c r="ABK388" s="29">
        <v>13.6</v>
      </c>
      <c r="ABL388" s="29">
        <v>13.7</v>
      </c>
      <c r="ABM388" s="29">
        <v>4.3</v>
      </c>
      <c r="ABN388" s="29">
        <v>4.0999999999999996</v>
      </c>
      <c r="ABO388" s="29">
        <v>4.2</v>
      </c>
      <c r="ABP388" s="29">
        <v>22</v>
      </c>
      <c r="ABQ388" s="29">
        <v>21.6</v>
      </c>
      <c r="ABR388" s="31">
        <v>21.3</v>
      </c>
      <c r="ABS388" s="31">
        <v>21.2</v>
      </c>
      <c r="ABT388" s="31">
        <v>21</v>
      </c>
      <c r="ABU388" s="31">
        <v>20.399999999999999</v>
      </c>
      <c r="ABV388" s="31">
        <v>20.100000000000001</v>
      </c>
      <c r="ABW388" s="31">
        <v>33.799999999999997</v>
      </c>
      <c r="ABX388" s="31">
        <v>34.5</v>
      </c>
      <c r="ABY388" s="31">
        <v>35</v>
      </c>
      <c r="ABZ388" s="31">
        <v>35</v>
      </c>
      <c r="ACA388" s="31">
        <v>34.6</v>
      </c>
      <c r="ACB388" s="31">
        <v>34.5</v>
      </c>
      <c r="ACC388" s="31">
        <v>34</v>
      </c>
    </row>
    <row r="389" spans="1:757" x14ac:dyDescent="0.25">
      <c r="A389" s="2" t="s">
        <v>379</v>
      </c>
      <c r="B389" s="3" t="s">
        <v>784</v>
      </c>
      <c r="C389" s="3" t="s">
        <v>406</v>
      </c>
      <c r="D389" s="4">
        <v>1723</v>
      </c>
      <c r="E389" s="4">
        <v>1757</v>
      </c>
      <c r="F389" s="4">
        <v>1804</v>
      </c>
      <c r="G389" s="4">
        <v>1866</v>
      </c>
      <c r="H389" s="4">
        <v>1865</v>
      </c>
      <c r="I389" s="4">
        <v>1879</v>
      </c>
      <c r="J389" s="4">
        <v>1892</v>
      </c>
      <c r="K389" s="4">
        <v>1907</v>
      </c>
      <c r="L389" s="4">
        <v>1950</v>
      </c>
      <c r="M389" s="4">
        <v>1988</v>
      </c>
      <c r="N389" s="4">
        <v>2034</v>
      </c>
      <c r="O389" s="4">
        <v>2078</v>
      </c>
      <c r="P389" s="4">
        <v>2175</v>
      </c>
      <c r="Q389" s="4">
        <v>2232</v>
      </c>
      <c r="R389" s="4">
        <v>2328</v>
      </c>
      <c r="S389" s="4">
        <v>2394</v>
      </c>
      <c r="T389" s="5">
        <v>17.309443990571975</v>
      </c>
      <c r="U389" s="5">
        <v>16.482135771912258</v>
      </c>
      <c r="V389" s="5">
        <v>16.135058272458597</v>
      </c>
      <c r="W389" s="5">
        <v>16.018541649318564</v>
      </c>
      <c r="X389" s="5">
        <v>16.832625161647886</v>
      </c>
      <c r="Y389" s="5">
        <v>18.153694654502889</v>
      </c>
      <c r="Z389" s="5">
        <v>18.242166257243049</v>
      </c>
      <c r="AA389" s="5">
        <v>19.197037064889408</v>
      </c>
      <c r="AB389" s="5">
        <v>16.113041507723686</v>
      </c>
      <c r="AC389" s="5">
        <v>14.519556000190558</v>
      </c>
      <c r="AD389" s="5">
        <v>13.121027682426131</v>
      </c>
      <c r="AE389" s="5">
        <v>12.088961919865488</v>
      </c>
      <c r="AF389" s="5">
        <v>10.522065460073156</v>
      </c>
      <c r="AG389" s="5">
        <v>10.106641971301185</v>
      </c>
      <c r="AH389" s="5">
        <v>9.6320624494264351</v>
      </c>
      <c r="AI389" s="5">
        <v>8.5999642295708494</v>
      </c>
      <c r="AJ389" s="5">
        <v>8.2459120436048678</v>
      </c>
      <c r="AK389" s="5">
        <v>7.9907509727265129</v>
      </c>
      <c r="AL389" s="5">
        <v>1130</v>
      </c>
      <c r="AM389" s="5">
        <v>1169</v>
      </c>
      <c r="AN389" s="5">
        <v>1192</v>
      </c>
      <c r="AO389" s="5">
        <v>1206</v>
      </c>
      <c r="AP389" s="5">
        <v>1224</v>
      </c>
      <c r="AQ389" s="5">
        <v>1227</v>
      </c>
      <c r="AR389" s="5">
        <v>1261</v>
      </c>
      <c r="AS389" s="5">
        <v>1278</v>
      </c>
      <c r="AT389" s="5">
        <v>1307</v>
      </c>
      <c r="AU389" s="5">
        <v>1324</v>
      </c>
      <c r="AV389" s="5">
        <v>1345</v>
      </c>
      <c r="AW389" s="5">
        <v>1403</v>
      </c>
      <c r="AX389" s="5">
        <v>1432</v>
      </c>
      <c r="AY389" s="5">
        <v>1454</v>
      </c>
      <c r="AZ389" s="5">
        <v>1471</v>
      </c>
      <c r="BA389" s="5">
        <v>1492</v>
      </c>
      <c r="BB389" s="5">
        <v>909</v>
      </c>
      <c r="BC389" s="5">
        <v>909</v>
      </c>
      <c r="BD389" s="5">
        <v>912</v>
      </c>
      <c r="BE389" s="5">
        <v>933</v>
      </c>
      <c r="BF389" s="5">
        <v>928</v>
      </c>
      <c r="BG389" s="5">
        <v>930</v>
      </c>
      <c r="BH389" s="5">
        <v>950</v>
      </c>
      <c r="BI389" s="5">
        <v>970</v>
      </c>
      <c r="BJ389" s="5">
        <v>986</v>
      </c>
      <c r="BK389" s="5">
        <v>1022</v>
      </c>
      <c r="BL389" s="5">
        <v>89.860894145652011</v>
      </c>
      <c r="BM389" s="5">
        <v>98.252844550492</v>
      </c>
      <c r="BN389" s="5">
        <v>99.788596011412864</v>
      </c>
      <c r="BO389" s="5">
        <v>99.494676936662898</v>
      </c>
      <c r="BP389" s="5">
        <v>116.01766756456981</v>
      </c>
      <c r="BQ389" s="5">
        <v>122.26669269816477</v>
      </c>
      <c r="BR389" s="5">
        <v>119.88501699045298</v>
      </c>
      <c r="BS389" s="5">
        <v>268.90501544233285</v>
      </c>
      <c r="BT389" s="5">
        <v>203.85821816801888</v>
      </c>
      <c r="BU389" s="5">
        <v>254.46409006578659</v>
      </c>
      <c r="BV389" s="5">
        <v>340.21416146374878</v>
      </c>
      <c r="BW389" s="5">
        <v>317.75204082139646</v>
      </c>
      <c r="BX389" s="5">
        <v>313.43112422967232</v>
      </c>
      <c r="BY389" s="5">
        <v>287.39394181665551</v>
      </c>
      <c r="BZ389" s="5">
        <v>311.56140763225932</v>
      </c>
      <c r="CA389" s="5">
        <v>281.47486920082321</v>
      </c>
      <c r="CB389" s="5">
        <v>325.20128426772044</v>
      </c>
      <c r="CC389" s="5">
        <v>376.43706493660153</v>
      </c>
      <c r="CD389" s="5">
        <v>461.85198709155327</v>
      </c>
      <c r="CE389" s="5">
        <v>423.66541992519552</v>
      </c>
      <c r="CF389" s="5">
        <v>507.56640584656697</v>
      </c>
      <c r="CG389" s="5">
        <v>394.75052740028457</v>
      </c>
      <c r="CH389" s="5">
        <v>466.67707347532121</v>
      </c>
      <c r="CI389" s="5">
        <v>471.92402154967516</v>
      </c>
      <c r="CJ389" s="5">
        <v>503.54080153328255</v>
      </c>
      <c r="CK389" s="5">
        <v>540.46270987895355</v>
      </c>
      <c r="CL389" s="5">
        <v>564.88490391283051</v>
      </c>
      <c r="CM389" s="5">
        <v>589.55444083800535</v>
      </c>
      <c r="CN389" s="5">
        <v>160.61542105418982</v>
      </c>
      <c r="CO389" s="5">
        <v>161.63288637897983</v>
      </c>
      <c r="CP389" s="5">
        <v>166.62322397249832</v>
      </c>
      <c r="CQ389" s="5">
        <v>176.421527743708</v>
      </c>
      <c r="CR389" s="5">
        <v>175.32220455232837</v>
      </c>
      <c r="CS389" s="5">
        <v>177.31936301695453</v>
      </c>
      <c r="CT389" s="5">
        <v>178.93210801779</v>
      </c>
      <c r="CU389" s="5">
        <v>182.0089808668489</v>
      </c>
      <c r="CV389" s="5">
        <v>183.05781717494509</v>
      </c>
      <c r="CW389" s="5">
        <v>180.136875469974</v>
      </c>
      <c r="CX389" s="5">
        <v>16.620696889481252</v>
      </c>
      <c r="CY389" s="5">
        <v>15.921573556211902</v>
      </c>
      <c r="CZ389" s="5">
        <v>15.202704810145534</v>
      </c>
      <c r="DA389" s="5">
        <v>14.637820413476739</v>
      </c>
      <c r="DB389" s="5">
        <v>13.942592592592593</v>
      </c>
      <c r="DC389" s="5">
        <v>13.131221280568386</v>
      </c>
      <c r="DD389" s="5">
        <v>16.256872872682266</v>
      </c>
      <c r="DE389" s="5">
        <v>15.927057342070285</v>
      </c>
      <c r="DF389" s="5">
        <v>16.864270573711305</v>
      </c>
      <c r="DG389" s="5">
        <v>18.191583765354256</v>
      </c>
      <c r="DH389" s="5">
        <v>18.944833016814119</v>
      </c>
      <c r="DI389" s="5">
        <v>19.993113738092504</v>
      </c>
      <c r="DJ389" s="5">
        <v>19.426038580700602</v>
      </c>
      <c r="DK389" s="5">
        <v>18.57838795394154</v>
      </c>
      <c r="DL389" s="5">
        <v>7.5999999999999988</v>
      </c>
      <c r="DM389" s="5">
        <v>764.49079449700002</v>
      </c>
      <c r="DN389" s="5">
        <v>590.56410941800004</v>
      </c>
      <c r="DO389" s="5">
        <v>684.90860184200005</v>
      </c>
      <c r="DP389" s="5">
        <v>228.14984264800003</v>
      </c>
      <c r="DQ389" s="5">
        <v>-10.3</v>
      </c>
      <c r="DR389" s="5">
        <v>19</v>
      </c>
      <c r="DS389" s="5">
        <v>18</v>
      </c>
      <c r="DT389" s="5">
        <v>17</v>
      </c>
      <c r="DU389" s="5">
        <v>16</v>
      </c>
      <c r="DV389" s="5">
        <v>15</v>
      </c>
      <c r="DW389" s="5">
        <v>14</v>
      </c>
      <c r="DX389" s="5">
        <v>14</v>
      </c>
      <c r="DY389" s="5">
        <v>13</v>
      </c>
      <c r="DZ389" s="5">
        <v>13</v>
      </c>
      <c r="EA389" s="5">
        <v>12</v>
      </c>
      <c r="EB389" s="5">
        <v>11</v>
      </c>
      <c r="EC389" s="5">
        <v>10</v>
      </c>
      <c r="ED389" s="5">
        <v>10</v>
      </c>
      <c r="EE389" s="5">
        <v>9</v>
      </c>
      <c r="EF389" s="5">
        <v>9</v>
      </c>
      <c r="EG389" s="5">
        <v>9</v>
      </c>
      <c r="EH389" s="5">
        <v>-1.1000000000000001</v>
      </c>
      <c r="EI389" s="5">
        <v>11.485327313769751</v>
      </c>
      <c r="EJ389" s="5">
        <v>15.29378424334026</v>
      </c>
      <c r="EK389" s="5">
        <v>17.651709824075905</v>
      </c>
      <c r="EL389" s="5">
        <v>18.509194395796847</v>
      </c>
      <c r="EM389" s="5">
        <v>17.940011318619128</v>
      </c>
      <c r="EN389" s="5">
        <v>23.009877977919814</v>
      </c>
      <c r="EO389" s="5">
        <v>35.105517278793471</v>
      </c>
      <c r="EP389" s="5">
        <v>37.748610076230868</v>
      </c>
      <c r="EQ389" s="5">
        <v>36.789355451874897</v>
      </c>
      <c r="ER389" s="5">
        <v>37.18015364177208</v>
      </c>
      <c r="ES389" s="5">
        <v>38.012401909674587</v>
      </c>
      <c r="ET389" s="5">
        <v>40.013305357965308</v>
      </c>
      <c r="EU389" s="5">
        <v>44.901315789473685</v>
      </c>
      <c r="EV389" s="5">
        <v>41.905787875820195</v>
      </c>
      <c r="EW389" s="5">
        <v>43.445648989159096</v>
      </c>
      <c r="EX389" s="5">
        <v>40.639149550495439</v>
      </c>
      <c r="EY389" s="5">
        <v>38.773266891396744</v>
      </c>
      <c r="EZ389" s="5">
        <v>32.882882882882889</v>
      </c>
      <c r="FA389" s="5">
        <v>29.742663656884876</v>
      </c>
      <c r="FB389" s="5">
        <v>32.769695824674102</v>
      </c>
      <c r="FC389" s="5">
        <v>31.112868155762008</v>
      </c>
      <c r="FD389" s="5">
        <v>30.341506129597196</v>
      </c>
      <c r="FE389" s="5">
        <v>30.843237125070743</v>
      </c>
      <c r="FF389" s="5">
        <v>31.016850668216158</v>
      </c>
      <c r="FG389" s="5">
        <v>52.504069451980463</v>
      </c>
      <c r="FH389" s="5">
        <v>51.521777753481572</v>
      </c>
      <c r="FI389" s="5">
        <v>51.540755467196817</v>
      </c>
      <c r="FJ389" s="5">
        <v>51.185891219417584</v>
      </c>
      <c r="FK389" s="5">
        <v>49.932703381481637</v>
      </c>
      <c r="FL389" s="5">
        <v>47.757962667406844</v>
      </c>
      <c r="FM389" s="5">
        <v>45.911793513498601</v>
      </c>
      <c r="FN389" s="5">
        <v>45.277888954828384</v>
      </c>
      <c r="FO389" s="5">
        <v>43.94093190761572</v>
      </c>
      <c r="FP389" s="5">
        <v>45.26573860113848</v>
      </c>
      <c r="FQ389" s="5">
        <v>46.648183692329567</v>
      </c>
      <c r="FR389" s="5">
        <v>48.800643872432772</v>
      </c>
      <c r="FS389" s="5">
        <v>48.722183588317108</v>
      </c>
      <c r="FT389" s="5">
        <v>49.989886146910941</v>
      </c>
      <c r="FU389" s="5">
        <v>53.832495262537492</v>
      </c>
      <c r="FV389" s="5">
        <v>54.428838673278499</v>
      </c>
      <c r="FW389" s="5">
        <v>56.294540336321212</v>
      </c>
      <c r="FX389" s="5">
        <v>56.927506274915103</v>
      </c>
      <c r="FY389" s="5">
        <v>56.489406078738796</v>
      </c>
      <c r="FZ389" s="5">
        <v>51.318740283147363</v>
      </c>
      <c r="GA389" s="5">
        <v>50.615540138202263</v>
      </c>
      <c r="GB389" s="5">
        <v>51.154640902490783</v>
      </c>
      <c r="GC389" s="5">
        <v>50.89541346207826</v>
      </c>
      <c r="GD389" s="5">
        <v>50.952306887434077</v>
      </c>
      <c r="GE389" s="5">
        <v>49.772621020867867</v>
      </c>
      <c r="GF389" s="5">
        <v>47.459002630547936</v>
      </c>
      <c r="GG389" s="5">
        <v>46.859747545582046</v>
      </c>
      <c r="GH389" s="5">
        <v>46.172161172161175</v>
      </c>
      <c r="GI389" s="5">
        <v>47.058235655240352</v>
      </c>
      <c r="GJ389" s="5">
        <v>47.679276433852557</v>
      </c>
      <c r="GK389" s="5">
        <v>49.241656777330746</v>
      </c>
      <c r="GL389" s="5">
        <v>50.244840853445261</v>
      </c>
      <c r="GM389" s="5">
        <v>50.803881913020703</v>
      </c>
      <c r="GN389" s="5">
        <v>53.143127038715299</v>
      </c>
      <c r="GO389" s="5">
        <v>53.618517864500561</v>
      </c>
      <c r="GP389" s="5">
        <v>54.964263175660804</v>
      </c>
      <c r="GQ389" s="5">
        <v>56.049466223568508</v>
      </c>
      <c r="GR389" s="5">
        <v>56.794435270564513</v>
      </c>
      <c r="GS389" s="5">
        <v>98.227059135212016</v>
      </c>
      <c r="GT389" s="5">
        <v>98.13715054064653</v>
      </c>
      <c r="GU389" s="5">
        <v>96.199576562302823</v>
      </c>
      <c r="GV389" s="5">
        <v>93.063206374125613</v>
      </c>
      <c r="GW389" s="5">
        <v>94.453139673198521</v>
      </c>
      <c r="GX389" s="5">
        <v>93.188100519954929</v>
      </c>
      <c r="GY389" s="5">
        <v>96.155018969613167</v>
      </c>
      <c r="GZ389" s="5">
        <v>98.607757696978354</v>
      </c>
      <c r="HA389" s="5">
        <v>100.31800514865479</v>
      </c>
      <c r="HB389" s="5">
        <v>100.96047660563789</v>
      </c>
      <c r="HC389" s="5">
        <v>101.87543949949617</v>
      </c>
      <c r="HD389" s="5">
        <v>105.90784299176374</v>
      </c>
      <c r="HE389" s="5">
        <v>104.01079003769122</v>
      </c>
      <c r="HF389" s="5">
        <v>104.01601392001888</v>
      </c>
      <c r="HG389" s="5">
        <v>103.38451110980138</v>
      </c>
      <c r="HH389" s="5">
        <v>101.7571329157968</v>
      </c>
      <c r="HI389" s="5">
        <v>4.8879069329116973</v>
      </c>
      <c r="HJ389" s="5">
        <v>4.973241356856521</v>
      </c>
      <c r="HK389" s="5">
        <v>5.0899486719489708</v>
      </c>
      <c r="HL389" s="5">
        <v>3.8741628338578229</v>
      </c>
      <c r="HM389" s="5">
        <v>3.4066378180169345</v>
      </c>
      <c r="HN389" s="5">
        <v>3.8207179087007415</v>
      </c>
      <c r="HO389" s="5">
        <v>3.5966676242459061</v>
      </c>
      <c r="HP389" s="5">
        <v>39.070911571328416</v>
      </c>
      <c r="HQ389" s="5">
        <v>39.612924454435849</v>
      </c>
      <c r="HR389" s="5">
        <v>40.059254191399532</v>
      </c>
      <c r="HS389" s="5">
        <v>40.514780886113996</v>
      </c>
      <c r="HT389" s="5">
        <v>40.948876368207408</v>
      </c>
      <c r="HU389" s="5">
        <v>41.286726431463272</v>
      </c>
      <c r="HV389" s="5">
        <v>41.6373809500015</v>
      </c>
      <c r="HW389" s="5">
        <v>41.920846939745061</v>
      </c>
      <c r="HX389" s="5">
        <v>42.099811550001242</v>
      </c>
      <c r="HY389" s="5">
        <v>42.385374166460856</v>
      </c>
      <c r="HZ389" s="5">
        <v>42.667611563566091</v>
      </c>
      <c r="IA389" s="5">
        <v>42.970484757571867</v>
      </c>
      <c r="IB389" s="5">
        <v>43.135993376993923</v>
      </c>
      <c r="IC389" s="5">
        <v>43.285497189339658</v>
      </c>
      <c r="ID389" s="5">
        <v>43.465044399744883</v>
      </c>
      <c r="IE389" s="5">
        <v>43.577046157448514</v>
      </c>
      <c r="IF389" s="5">
        <v>43.685341071145622</v>
      </c>
      <c r="IG389" s="5">
        <v>43.731417549205098</v>
      </c>
      <c r="IH389" s="5">
        <v>43.772747461928937</v>
      </c>
      <c r="II389" s="5">
        <v>43.876890587191284</v>
      </c>
      <c r="IJ389" s="5">
        <v>43.800802406266953</v>
      </c>
      <c r="IK389" s="5">
        <v>0.94906610960924065</v>
      </c>
      <c r="IL389" s="5">
        <v>0.93345200174879772</v>
      </c>
      <c r="IM389" s="5">
        <v>0.92975952856192379</v>
      </c>
      <c r="IN389" s="5">
        <v>0.92458900363542773</v>
      </c>
      <c r="IO389" s="5">
        <v>0.92196333453155122</v>
      </c>
      <c r="IP389" s="5">
        <v>0.91893319250066019</v>
      </c>
      <c r="IQ389" s="5">
        <v>0.92218865391070826</v>
      </c>
      <c r="IR389" s="5">
        <v>0.9246198751018192</v>
      </c>
      <c r="IS389" s="5">
        <v>0.94091246541135187</v>
      </c>
      <c r="IT389" s="5">
        <v>0.94441429831106283</v>
      </c>
      <c r="IU389" s="5">
        <v>0.94815217760854043</v>
      </c>
      <c r="IV389" s="5">
        <v>0.94853797164966103</v>
      </c>
      <c r="IW389" s="5">
        <v>0.95457661981487829</v>
      </c>
      <c r="IX389" s="5">
        <v>0.95917109094022945</v>
      </c>
      <c r="IY389" s="5">
        <v>0.96382217680122639</v>
      </c>
      <c r="IZ389" s="5">
        <v>0.96840752266269792</v>
      </c>
      <c r="JA389" s="5">
        <v>0.99016760558452011</v>
      </c>
      <c r="JB389" s="5">
        <v>0.99489760257216742</v>
      </c>
      <c r="JC389" s="5">
        <v>0.99842613318410744</v>
      </c>
      <c r="JD389" s="5">
        <v>0.99222129203292875</v>
      </c>
      <c r="JE389" s="5">
        <v>0.96377757691406385</v>
      </c>
      <c r="JF389" s="5">
        <v>-6.3048297553858692</v>
      </c>
      <c r="JG389" s="5">
        <v>-10.212365320229226</v>
      </c>
      <c r="JH389" s="5">
        <v>-10.552149629189573</v>
      </c>
      <c r="JI389" s="5">
        <v>-9.525405186984738</v>
      </c>
      <c r="JJ389" s="5">
        <v>-5.9224810823433547</v>
      </c>
      <c r="JK389" s="5">
        <v>-1.7949382740671307</v>
      </c>
      <c r="JL389" s="5">
        <v>-0.94940187681760491</v>
      </c>
      <c r="JM389" s="5">
        <v>1.2952137102621932</v>
      </c>
      <c r="JN389" s="5">
        <v>10.16638151206328</v>
      </c>
      <c r="JO389" s="5">
        <v>5.0530995307483328</v>
      </c>
      <c r="JP389" s="5">
        <v>3.2734515193942144</v>
      </c>
      <c r="JQ389" s="5">
        <v>0.44903235993644464</v>
      </c>
      <c r="JR389" s="5">
        <v>1.9563492650138719</v>
      </c>
      <c r="JS389" s="5">
        <v>2.9016441010559033</v>
      </c>
      <c r="JT389" s="5">
        <v>4.1210812932345586</v>
      </c>
      <c r="JU389" s="5">
        <v>5.8587080597480901</v>
      </c>
      <c r="JV389" s="5">
        <v>8.3039534146727938</v>
      </c>
      <c r="JW389" s="5">
        <v>8.256136815981522</v>
      </c>
      <c r="JX389" s="5">
        <v>7.1749316673174537</v>
      </c>
      <c r="JY389" s="5">
        <v>6.6822164785979954</v>
      </c>
      <c r="JZ389" s="5">
        <v>19.36054978631055</v>
      </c>
      <c r="KA389" s="5">
        <v>-7.6548496504159012</v>
      </c>
      <c r="KB389" s="5">
        <v>-11.783128941920175</v>
      </c>
      <c r="KC389" s="5">
        <v>-11.22900648126957</v>
      </c>
      <c r="KD389" s="5">
        <v>-9.7422276537345205</v>
      </c>
      <c r="KE389" s="5">
        <v>-5.5349361793041085</v>
      </c>
      <c r="KF389" s="5">
        <v>-2.1140384116790649</v>
      </c>
      <c r="KG389" s="5">
        <v>-2.2385896884962473</v>
      </c>
      <c r="KH389" s="5">
        <v>0.4650767376617142</v>
      </c>
      <c r="KI389" s="5">
        <v>9.3927446750477319</v>
      </c>
      <c r="KJ389" s="5">
        <v>3.9565324771548531</v>
      </c>
      <c r="KK389" s="5">
        <v>2.5931257518092723</v>
      </c>
      <c r="KL389" s="5">
        <v>0.88326145525959987</v>
      </c>
      <c r="KM389" s="5">
        <v>1.8922874502904956</v>
      </c>
      <c r="KN389" s="5">
        <v>3.4377105536238584</v>
      </c>
      <c r="KO389" s="5">
        <v>4.7833979296472551</v>
      </c>
      <c r="KP389" s="5">
        <v>5.2001521995765732</v>
      </c>
      <c r="KQ389" s="5">
        <v>6.8234035810489617</v>
      </c>
      <c r="KR389" s="5">
        <v>4.9635108238936532</v>
      </c>
      <c r="KS389" s="5">
        <v>5.3201874267864113</v>
      </c>
      <c r="KT389" s="5">
        <v>4.3885383984986834</v>
      </c>
      <c r="KU389" s="5">
        <v>9.9420325721737317</v>
      </c>
      <c r="KV389" s="5">
        <v>31.462568922068325</v>
      </c>
      <c r="KW389" s="5">
        <v>36.795257927072377</v>
      </c>
      <c r="KX389" s="5">
        <v>41.039924815325207</v>
      </c>
      <c r="KY389" s="5">
        <v>40.008672898669992</v>
      </c>
      <c r="KZ389" s="5">
        <v>38.361976876487454</v>
      </c>
      <c r="LA389" s="5">
        <v>37.22003948864203</v>
      </c>
      <c r="LB389" s="5">
        <v>37.466396170412644</v>
      </c>
      <c r="LC389" s="5">
        <v>36.300989663294445</v>
      </c>
      <c r="LD389" s="5">
        <v>35.805499764437499</v>
      </c>
      <c r="LE389" s="5">
        <v>37.866139787601874</v>
      </c>
      <c r="LF389" s="5">
        <v>37.999645047425609</v>
      </c>
      <c r="LG389" s="5">
        <v>39.657945899002257</v>
      </c>
      <c r="LH389" s="5">
        <v>39.895727076957954</v>
      </c>
      <c r="LI389" s="5">
        <v>40.839411212149528</v>
      </c>
      <c r="LJ389" s="5">
        <v>40.818328999656579</v>
      </c>
      <c r="LK389" s="5">
        <v>39.162121818199559</v>
      </c>
      <c r="LL389" s="5">
        <v>42.955751861828553</v>
      </c>
      <c r="LM389" s="5">
        <v>42.489618399390622</v>
      </c>
      <c r="LN389" s="5">
        <v>45.001952362358452</v>
      </c>
      <c r="LO389" s="5">
        <v>46.591245229586022</v>
      </c>
      <c r="LP389" s="5">
        <v>45.793316136647029</v>
      </c>
      <c r="LQ389" s="5">
        <v>53.519458109047825</v>
      </c>
      <c r="LR389" s="5">
        <v>56.744740742039866</v>
      </c>
      <c r="LS389" s="5">
        <v>61.459902281326919</v>
      </c>
      <c r="LT389" s="5">
        <v>65.812164996504308</v>
      </c>
      <c r="LU389" s="5">
        <v>68.037708321643009</v>
      </c>
      <c r="LV389" s="5">
        <v>67.344920163911269</v>
      </c>
      <c r="LW389" s="5">
        <v>62.20757635439584</v>
      </c>
      <c r="LX389" s="5">
        <v>67.26373820407683</v>
      </c>
      <c r="LY389" s="5">
        <v>69.182262414079773</v>
      </c>
      <c r="LZ389" s="5">
        <v>64.192743249654484</v>
      </c>
      <c r="MA389" s="5">
        <v>68.985219763041854</v>
      </c>
      <c r="MB389" s="5">
        <v>70.512820512820511</v>
      </c>
      <c r="MC389" s="5">
        <v>66.24819129113186</v>
      </c>
      <c r="MD389" s="5">
        <v>63.869755792110205</v>
      </c>
      <c r="ME389" s="5">
        <v>59.119799792672325</v>
      </c>
      <c r="MF389" s="5">
        <v>50.668457359135587</v>
      </c>
      <c r="MG389" s="5">
        <v>44.989285892260924</v>
      </c>
      <c r="MH389" s="5">
        <v>42.715645929153553</v>
      </c>
      <c r="MI389" s="5">
        <v>37.230529625723271</v>
      </c>
      <c r="MJ389" s="5">
        <v>34.315255559890751</v>
      </c>
      <c r="MK389" s="5">
        <v>32.567269941587668</v>
      </c>
      <c r="ML389" s="5">
        <v>24.101407810220362</v>
      </c>
      <c r="MM389" s="5">
        <v>26.126554551611832</v>
      </c>
      <c r="MN389" s="5">
        <v>27.074274083199828</v>
      </c>
      <c r="MO389" s="5">
        <v>27.521669927216639</v>
      </c>
      <c r="MP389" s="5">
        <v>28.872095276423856</v>
      </c>
      <c r="MQ389" s="5">
        <v>31.09730559821304</v>
      </c>
      <c r="MR389" s="5">
        <v>34.853042583172602</v>
      </c>
      <c r="MS389" s="5">
        <v>38.331324668570318</v>
      </c>
      <c r="MT389" s="5">
        <v>39.529866845198242</v>
      </c>
      <c r="MU389" s="5">
        <v>39.728327982217827</v>
      </c>
      <c r="MV389" s="5">
        <v>40.568121314902086</v>
      </c>
      <c r="MW389" s="5">
        <v>41.133337938793439</v>
      </c>
      <c r="MX389" s="5">
        <v>44.035105874468414</v>
      </c>
      <c r="MY389" s="5">
        <v>45.91974740942198</v>
      </c>
      <c r="MZ389" s="5">
        <v>48.020409164499831</v>
      </c>
      <c r="NA389" s="5">
        <v>50.4600134638087</v>
      </c>
      <c r="NB389" s="5">
        <v>51.324077008398035</v>
      </c>
      <c r="NC389" s="5">
        <v>51.305993070742318</v>
      </c>
      <c r="ND389" s="5">
        <v>50.292854353768064</v>
      </c>
      <c r="NE389" s="5">
        <v>49.083741071385276</v>
      </c>
      <c r="NF389" s="5">
        <v>47.225844525457127</v>
      </c>
      <c r="NG389" s="5">
        <v>327</v>
      </c>
      <c r="NH389" s="5">
        <v>325</v>
      </c>
      <c r="NI389" s="5">
        <v>322</v>
      </c>
      <c r="NJ389" s="5">
        <v>320</v>
      </c>
      <c r="NK389" s="5">
        <v>318</v>
      </c>
      <c r="NL389" s="5">
        <v>317</v>
      </c>
      <c r="NM389" s="5">
        <v>315</v>
      </c>
      <c r="NN389" s="5">
        <v>314</v>
      </c>
      <c r="NO389" s="5">
        <v>314</v>
      </c>
      <c r="NP389" s="5">
        <v>313</v>
      </c>
      <c r="NQ389" s="5">
        <v>312</v>
      </c>
      <c r="NR389" s="5">
        <v>310</v>
      </c>
      <c r="NS389" s="5">
        <v>309</v>
      </c>
      <c r="NT389" s="5">
        <v>308</v>
      </c>
      <c r="NU389" s="5">
        <v>307</v>
      </c>
      <c r="NV389" s="5">
        <v>307</v>
      </c>
      <c r="NW389" s="5">
        <v>307</v>
      </c>
      <c r="NX389" s="5">
        <v>307</v>
      </c>
      <c r="NY389" s="5">
        <v>308</v>
      </c>
      <c r="NZ389" s="5">
        <v>309</v>
      </c>
      <c r="OA389" s="5">
        <v>313</v>
      </c>
      <c r="OB389" s="5">
        <v>100.68159688412852</v>
      </c>
      <c r="OC389" s="5">
        <v>95.81589958158996</v>
      </c>
      <c r="OD389" s="5">
        <v>97.834456207892202</v>
      </c>
      <c r="OE389" s="5">
        <v>96.577777777777769</v>
      </c>
      <c r="OF389" s="5">
        <v>95.543744889615695</v>
      </c>
      <c r="OG389" s="5">
        <v>98.722195929957408</v>
      </c>
      <c r="OH389" s="5">
        <v>99.767549976754992</v>
      </c>
      <c r="OI389" s="5">
        <v>93.970588235294116</v>
      </c>
      <c r="OJ389" s="5">
        <v>93.846899224806208</v>
      </c>
      <c r="OK389" s="5">
        <v>93.263258480649782</v>
      </c>
      <c r="OL389" s="5">
        <v>92.767453540934213</v>
      </c>
      <c r="OM389" s="5">
        <v>93.650793650793645</v>
      </c>
      <c r="ON389" s="5">
        <v>97.325408618127781</v>
      </c>
      <c r="OO389" s="5">
        <v>99.350297780184079</v>
      </c>
      <c r="OP389" s="5">
        <v>100.69796954314721</v>
      </c>
      <c r="OQ389" s="5">
        <v>100.8695652173913</v>
      </c>
      <c r="OR389" s="5">
        <v>103.09050772626931</v>
      </c>
      <c r="OS389" s="5">
        <v>105.27926549349655</v>
      </c>
      <c r="OT389" s="5">
        <v>105.52036199095024</v>
      </c>
      <c r="OU389" s="5">
        <v>103.88936905790838</v>
      </c>
      <c r="OV389" s="5">
        <v>106.25</v>
      </c>
      <c r="OW389" s="5">
        <v>19.811587376354215</v>
      </c>
      <c r="OX389" s="5">
        <v>10.553816190406383</v>
      </c>
      <c r="OY389" s="5">
        <v>10.631219095293327</v>
      </c>
      <c r="OZ389" s="5">
        <v>10.579558479095031</v>
      </c>
      <c r="PA389" s="5">
        <v>12.045106108286936</v>
      </c>
      <c r="PB389" s="5">
        <v>11.662017368332856</v>
      </c>
      <c r="PC389" s="5">
        <v>12.058134998049161</v>
      </c>
      <c r="PD389" s="5">
        <v>12.17849277027674</v>
      </c>
      <c r="PE389" s="5">
        <v>11</v>
      </c>
      <c r="PF389" s="5">
        <v>12.5</v>
      </c>
      <c r="PG389" s="5">
        <v>1.4</v>
      </c>
      <c r="PH389" s="5">
        <v>0</v>
      </c>
      <c r="PI389" s="5">
        <v>2.7333931334956483</v>
      </c>
      <c r="PJ389" s="5">
        <v>2.8160358954350371</v>
      </c>
      <c r="PK389" s="5">
        <v>2.7223977784161639</v>
      </c>
      <c r="PL389" s="5">
        <v>39.766479051181413</v>
      </c>
      <c r="PM389" s="5">
        <v>40.500670796106526</v>
      </c>
      <c r="PN389" s="5">
        <v>42.137704870245805</v>
      </c>
      <c r="PO389" s="5">
        <v>42.732867560890043</v>
      </c>
      <c r="PP389" s="5">
        <v>43.170551541798311</v>
      </c>
      <c r="PQ389" s="5">
        <v>43.318849830658664</v>
      </c>
      <c r="PR389" s="5">
        <v>45.265581556570027</v>
      </c>
      <c r="PS389" s="5">
        <v>45.986482277004662</v>
      </c>
      <c r="PT389" s="5">
        <v>45.418170186460415</v>
      </c>
      <c r="PU389" s="5">
        <v>44.832954332839194</v>
      </c>
      <c r="PV389" s="5">
        <v>46.063432198565408</v>
      </c>
      <c r="PW389" s="5">
        <v>48.420459322366391</v>
      </c>
      <c r="PX389" s="5">
        <v>49.310508252982515</v>
      </c>
      <c r="PY389" s="5">
        <v>52.621871433735706</v>
      </c>
      <c r="PZ389" s="5">
        <v>54.786182569657235</v>
      </c>
      <c r="QA389" s="5">
        <v>56.914786003305409</v>
      </c>
      <c r="QB389" s="5">
        <v>73.248087822593959</v>
      </c>
      <c r="QC389" s="5">
        <v>73.481146220914084</v>
      </c>
      <c r="QD389" s="5">
        <v>75.015686657277911</v>
      </c>
      <c r="QE389" s="5">
        <v>75.691215194128517</v>
      </c>
      <c r="QF389" s="5">
        <v>75.896299827540275</v>
      </c>
      <c r="QG389" s="5">
        <v>74.77371715164945</v>
      </c>
      <c r="QH389" s="5">
        <v>74.190474202995333</v>
      </c>
      <c r="QI389" s="5">
        <v>74.445929585645601</v>
      </c>
      <c r="QJ389" s="5">
        <v>75.104066943232993</v>
      </c>
      <c r="QK389" s="5">
        <v>74.973212372312304</v>
      </c>
      <c r="QL389" s="5">
        <v>74.99513257425528</v>
      </c>
      <c r="QM389" s="5">
        <v>76.049113629758793</v>
      </c>
      <c r="QN389" s="5">
        <v>76.304362009844795</v>
      </c>
      <c r="QO389" s="5">
        <v>77.719818950805077</v>
      </c>
      <c r="QP389" s="5">
        <v>77.632843101027277</v>
      </c>
      <c r="QQ389" s="5">
        <v>78.324436711100631</v>
      </c>
      <c r="QR389" s="5">
        <v>78.935580833382446</v>
      </c>
      <c r="QS389" s="5">
        <v>78.061209696126184</v>
      </c>
      <c r="QT389" s="5">
        <v>51.915602822346536</v>
      </c>
      <c r="QU389" s="5">
        <v>51.071644747702635</v>
      </c>
      <c r="QV389" s="5">
        <v>51.3487810295996</v>
      </c>
      <c r="QW389" s="5">
        <v>51.04159404325334</v>
      </c>
      <c r="QX389" s="5">
        <v>50.437699591013505</v>
      </c>
      <c r="QY389" s="5">
        <v>48.754924916924892</v>
      </c>
      <c r="QZ389" s="5">
        <v>46.679911362420725</v>
      </c>
      <c r="RA389" s="5">
        <v>46.062452611003287</v>
      </c>
      <c r="RB389" s="5">
        <v>45.049231264477214</v>
      </c>
      <c r="RC389" s="5">
        <v>46.156082686239053</v>
      </c>
      <c r="RD389" s="5">
        <v>47.161225801842988</v>
      </c>
      <c r="RE389" s="5">
        <v>49.020385500118984</v>
      </c>
      <c r="RF389" s="5">
        <v>49.481255448997388</v>
      </c>
      <c r="RG389" s="5">
        <v>50.395458928092445</v>
      </c>
      <c r="RH389" s="5">
        <v>53.485939007197445</v>
      </c>
      <c r="RI389" s="5">
        <v>54.021875692853449</v>
      </c>
      <c r="RJ389" s="5">
        <v>55.626253391530021</v>
      </c>
      <c r="RK389" s="5">
        <v>56.487593563977136</v>
      </c>
      <c r="RL389" s="5">
        <v>56.640715611227094</v>
      </c>
      <c r="RM389" s="5">
        <v>269.88</v>
      </c>
      <c r="RN389" s="5">
        <v>521.81851851851854</v>
      </c>
      <c r="RO389" s="5">
        <v>519.00740740740741</v>
      </c>
      <c r="RP389" s="5">
        <v>508.22592592592594</v>
      </c>
      <c r="RQ389" s="5">
        <v>496.18888888888887</v>
      </c>
      <c r="RR389" s="5">
        <v>502.9</v>
      </c>
      <c r="RS389" s="5">
        <v>493.19629629629628</v>
      </c>
      <c r="RT389" s="5">
        <v>502.19629629629628</v>
      </c>
      <c r="RU389" s="5">
        <v>511.26296296296294</v>
      </c>
      <c r="RV389" s="5">
        <v>515.25185185185182</v>
      </c>
      <c r="RW389" s="5">
        <v>514.67407407407404</v>
      </c>
      <c r="RX389" s="5">
        <v>520.47407407407411</v>
      </c>
      <c r="RY389" s="5">
        <v>528.63703703703709</v>
      </c>
      <c r="RZ389" s="5">
        <v>521.24814814814818</v>
      </c>
      <c r="SA389" s="5">
        <v>522.51481481481483</v>
      </c>
      <c r="SB389" s="5">
        <v>519.74074074074076</v>
      </c>
      <c r="SC389" s="5">
        <v>519.91111111111115</v>
      </c>
      <c r="SD389" s="5">
        <v>2793.3794203669236</v>
      </c>
      <c r="SE389" s="5">
        <v>782</v>
      </c>
      <c r="SF389" s="5">
        <v>771</v>
      </c>
      <c r="SG389" s="5">
        <v>760</v>
      </c>
      <c r="SH389" s="5">
        <v>751</v>
      </c>
      <c r="SI389" s="5">
        <v>745</v>
      </c>
      <c r="SJ389" s="5">
        <v>743</v>
      </c>
      <c r="SK389" s="5">
        <v>741</v>
      </c>
      <c r="SL389" s="5">
        <v>740</v>
      </c>
      <c r="SM389" s="5">
        <v>747</v>
      </c>
      <c r="SN389" s="5">
        <v>750</v>
      </c>
      <c r="SO389" s="5">
        <v>751</v>
      </c>
      <c r="SP389" s="5">
        <v>750</v>
      </c>
      <c r="SQ389" s="5">
        <v>751</v>
      </c>
      <c r="SR389" s="5">
        <v>753</v>
      </c>
      <c r="SS389" s="5">
        <v>755</v>
      </c>
      <c r="ST389" s="5">
        <v>759</v>
      </c>
      <c r="SU389" s="5">
        <v>748</v>
      </c>
      <c r="SV389" s="5">
        <v>753</v>
      </c>
      <c r="SW389" s="5">
        <v>759</v>
      </c>
      <c r="SX389" s="5">
        <v>764</v>
      </c>
      <c r="SY389" s="5">
        <v>778</v>
      </c>
      <c r="SZ389" s="5">
        <v>7.5212687344866138</v>
      </c>
      <c r="TA389" s="5">
        <v>7.3821086660998469</v>
      </c>
      <c r="TB389" s="5">
        <v>7.149361368516904</v>
      </c>
      <c r="TC389" s="5">
        <v>6.7697887459284187</v>
      </c>
      <c r="TD389" s="5">
        <v>6.434239095331078</v>
      </c>
      <c r="TE389" s="5">
        <v>6.049939171536268</v>
      </c>
      <c r="TF389" s="5">
        <v>5.8263294124701437</v>
      </c>
      <c r="TG389" s="5">
        <v>5.9404801792295725</v>
      </c>
      <c r="TH389" s="5">
        <v>6.4082917999454487</v>
      </c>
      <c r="TI389" s="5">
        <v>6.8327982217831567</v>
      </c>
      <c r="TJ389" s="5">
        <v>7.242018496973043</v>
      </c>
      <c r="TK389" s="5">
        <v>7.4356798152552575</v>
      </c>
      <c r="TL389" s="5">
        <v>7.5114941679109446</v>
      </c>
      <c r="TM389" s="5">
        <v>7.5393566218961015</v>
      </c>
      <c r="TN389" s="5">
        <v>7.5180297306579016</v>
      </c>
      <c r="TO389" s="5">
        <v>7.6372967013668696</v>
      </c>
      <c r="TP389" s="5">
        <v>7.7666970369196644</v>
      </c>
      <c r="TQ389" s="5">
        <v>8.0531734525886431</v>
      </c>
      <c r="TR389" s="5">
        <v>8.3029090199140967</v>
      </c>
      <c r="TS389" s="5">
        <v>8.4453905799174667</v>
      </c>
      <c r="TT389" s="5">
        <v>8.5751815646446286</v>
      </c>
      <c r="TU389" s="5">
        <v>30.932508479072322</v>
      </c>
      <c r="TV389" s="5">
        <v>31.57523093107374</v>
      </c>
      <c r="TW389" s="5">
        <v>31.835158574412862</v>
      </c>
      <c r="TX389" s="5">
        <v>32.003981648934861</v>
      </c>
      <c r="TY389" s="5">
        <v>31.983385254413292</v>
      </c>
      <c r="TZ389" s="5">
        <v>31.912506731018528</v>
      </c>
      <c r="UA389" s="5">
        <v>31.705525518923078</v>
      </c>
      <c r="UB389" s="5">
        <v>31.38867913205679</v>
      </c>
      <c r="UC389" s="5">
        <v>30.647920851000521</v>
      </c>
      <c r="UD389" s="5">
        <v>30.025191405285256</v>
      </c>
      <c r="UE389" s="5">
        <v>29.470430478594388</v>
      </c>
      <c r="UF389" s="5">
        <v>29.007490451894324</v>
      </c>
      <c r="UG389" s="5">
        <v>28.734187819385106</v>
      </c>
      <c r="UH389" s="5">
        <v>28.519227080700134</v>
      </c>
      <c r="UI389" s="5">
        <v>28.249031055291173</v>
      </c>
      <c r="UJ389" s="5">
        <v>27.985209323199705</v>
      </c>
      <c r="UK389" s="5">
        <v>27.016320709871653</v>
      </c>
      <c r="UL389" s="5">
        <v>26.821141607489494</v>
      </c>
      <c r="UM389" s="5">
        <v>26.532604451386177</v>
      </c>
      <c r="UN389" s="5">
        <v>26.303104951532109</v>
      </c>
      <c r="UO389" s="5">
        <v>26.319020740726639</v>
      </c>
      <c r="UP389" s="5">
        <v>19.568656801258125</v>
      </c>
      <c r="UQ389" s="5">
        <v>19.622536374946559</v>
      </c>
      <c r="UR389" s="5">
        <v>19.7427943962096</v>
      </c>
      <c r="US389" s="5">
        <v>20.038830932681552</v>
      </c>
      <c r="UT389" s="5">
        <v>20.118548992134826</v>
      </c>
      <c r="UU389" s="5">
        <v>20.202030274625557</v>
      </c>
      <c r="UV389" s="5">
        <v>20.320198275086696</v>
      </c>
      <c r="UW389" s="5">
        <v>20.397865647831892</v>
      </c>
      <c r="UX389" s="5">
        <v>20.332267103077189</v>
      </c>
      <c r="UY389" s="5">
        <v>20.166460854531984</v>
      </c>
      <c r="UZ389" s="5">
        <v>19.933052000552149</v>
      </c>
      <c r="VA389" s="5">
        <v>19.799366420274552</v>
      </c>
      <c r="VB389" s="5">
        <v>19.893657387559195</v>
      </c>
      <c r="VC389" s="5">
        <v>19.814786581617348</v>
      </c>
      <c r="VD389" s="5">
        <v>19.933768336358732</v>
      </c>
      <c r="VE389" s="5">
        <v>20.457184112705736</v>
      </c>
      <c r="VF389" s="5">
        <v>20.883180161622565</v>
      </c>
      <c r="VG389" s="5">
        <v>21.172076565840236</v>
      </c>
      <c r="VH389" s="5">
        <v>21.421807887543928</v>
      </c>
      <c r="VI389" s="5">
        <v>21.605186718973517</v>
      </c>
      <c r="VJ389" s="5">
        <v>21.319924994526886</v>
      </c>
      <c r="VK389" s="5">
        <v>8.1541201659813929</v>
      </c>
      <c r="VL389" s="5">
        <v>8.1074459959938316</v>
      </c>
      <c r="VM389" s="5">
        <v>8.3813382287776168</v>
      </c>
      <c r="VN389" s="5">
        <v>8.73301762668099</v>
      </c>
      <c r="VO389" s="5">
        <v>9.0437081091286693</v>
      </c>
      <c r="VP389" s="5">
        <v>9.4663050198440395</v>
      </c>
      <c r="VQ389" s="5">
        <v>9.6269350309305146</v>
      </c>
      <c r="VR389" s="5">
        <v>9.6835977936359505</v>
      </c>
      <c r="VS389" s="5">
        <v>10.205063353914056</v>
      </c>
      <c r="VT389" s="5">
        <v>10.277599407261052</v>
      </c>
      <c r="VU389" s="5">
        <v>10.2921456883122</v>
      </c>
      <c r="VV389" s="5">
        <v>10.357844249918582</v>
      </c>
      <c r="VW389" s="5">
        <v>10.464251043468405</v>
      </c>
      <c r="VX389" s="5">
        <v>10.488705719189703</v>
      </c>
      <c r="VY389" s="5">
        <v>10.185448658195556</v>
      </c>
      <c r="VZ389" s="5">
        <v>9.5983297072109419</v>
      </c>
      <c r="WA389" s="5">
        <v>9.3140944382823641</v>
      </c>
      <c r="WB389" s="5">
        <v>8.5647590731503556</v>
      </c>
      <c r="WC389" s="5">
        <v>7.9466028894962903</v>
      </c>
      <c r="WD389" s="5">
        <v>7.3775937231777871</v>
      </c>
      <c r="WE389" s="5">
        <v>7.1859621736357662</v>
      </c>
      <c r="WF389" s="5">
        <v>134770</v>
      </c>
      <c r="WG389" s="5">
        <v>135310</v>
      </c>
      <c r="WH389" s="5">
        <v>135632</v>
      </c>
      <c r="WI389" s="5">
        <v>135736</v>
      </c>
      <c r="WJ389" s="5">
        <v>137952</v>
      </c>
      <c r="WK389" s="5">
        <v>201952</v>
      </c>
      <c r="WL389" s="5">
        <v>203485</v>
      </c>
      <c r="WM389" s="5">
        <v>204880</v>
      </c>
      <c r="WN389" s="5">
        <v>206219</v>
      </c>
      <c r="WO389" s="5">
        <v>210118</v>
      </c>
      <c r="WP389" s="28">
        <v>1723.6666666666667</v>
      </c>
      <c r="WQ389" s="28">
        <v>1757.1666666666667</v>
      </c>
      <c r="WR389" s="28">
        <v>1804.25</v>
      </c>
      <c r="WS389" s="28">
        <v>1866.9166666666667</v>
      </c>
      <c r="WT389" s="28">
        <v>1865.1666666666667</v>
      </c>
      <c r="WU389" s="28">
        <v>1879.75</v>
      </c>
      <c r="WV389" s="28">
        <v>1892.3333333333333</v>
      </c>
      <c r="WW389" s="28">
        <v>1907.75</v>
      </c>
      <c r="WX389" s="28">
        <v>1950.75</v>
      </c>
      <c r="WY389" s="28">
        <v>1988</v>
      </c>
      <c r="WZ389" s="28">
        <v>2034.0833333333333</v>
      </c>
      <c r="XA389" s="28">
        <v>2078.6666666666665</v>
      </c>
      <c r="XB389" s="28">
        <v>2176</v>
      </c>
      <c r="XC389" s="28">
        <v>2232.4166666666665</v>
      </c>
      <c r="XD389" s="28">
        <v>2324.5833333333335</v>
      </c>
      <c r="XE389" s="28">
        <v>2404.4166666666665</v>
      </c>
      <c r="XF389" s="28">
        <v>2499</v>
      </c>
      <c r="XG389" s="28">
        <v>2554.75</v>
      </c>
      <c r="XH389" s="29">
        <v>7.5</v>
      </c>
      <c r="XI389" s="29">
        <v>6.8</v>
      </c>
      <c r="XJ389" s="29">
        <v>6</v>
      </c>
      <c r="XK389" s="29">
        <v>13.320700495065035</v>
      </c>
      <c r="XL389" s="29">
        <v>12.809125846702495</v>
      </c>
      <c r="XM389" s="29">
        <v>12.034797042102337</v>
      </c>
      <c r="XN389" s="30">
        <v>1140.75</v>
      </c>
      <c r="XO389" s="30">
        <v>1181.5</v>
      </c>
      <c r="XP389" s="30">
        <v>1206.75</v>
      </c>
      <c r="XQ389" s="30">
        <v>1228.0833333333333</v>
      </c>
      <c r="XR389" s="30">
        <v>1245.5833333333333</v>
      </c>
      <c r="XS389" s="30">
        <v>1248.5833333333333</v>
      </c>
      <c r="XT389" s="30">
        <v>1282.5</v>
      </c>
      <c r="XU389" s="30">
        <v>1302.0833333333333</v>
      </c>
      <c r="XV389" s="30">
        <v>1333.4166666666667</v>
      </c>
      <c r="XW389" s="30">
        <v>1352.6666666666667</v>
      </c>
      <c r="XX389" s="30">
        <v>1377.5</v>
      </c>
      <c r="XY389" s="30">
        <v>1407.6666666666667</v>
      </c>
      <c r="XZ389" s="30">
        <v>1435.5</v>
      </c>
      <c r="YA389" s="30">
        <v>1462.25</v>
      </c>
      <c r="YB389" s="30">
        <v>1494.9166666666667</v>
      </c>
      <c r="YC389" s="30">
        <v>1520.1666666666667</v>
      </c>
      <c r="YD389" s="30">
        <v>1550.0833333333333</v>
      </c>
      <c r="YE389" s="30">
        <v>128.45794129246718</v>
      </c>
      <c r="YF389" s="31">
        <v>1.8</v>
      </c>
      <c r="YG389" s="31">
        <v>1.9</v>
      </c>
      <c r="YH389" s="31">
        <v>2</v>
      </c>
      <c r="YI389" s="31">
        <v>2.1</v>
      </c>
      <c r="YJ389" s="31">
        <v>2.2000000000000002</v>
      </c>
      <c r="YK389" s="31">
        <v>2.2000000000000002</v>
      </c>
      <c r="YL389" s="31">
        <v>2.1</v>
      </c>
      <c r="YM389" s="31">
        <v>1.9</v>
      </c>
      <c r="YN389" s="31">
        <v>2</v>
      </c>
      <c r="YO389" s="31">
        <v>41.692567484887917</v>
      </c>
      <c r="YP389" s="31">
        <v>32.892361614378224</v>
      </c>
      <c r="YQ389" s="31">
        <v>29.733043484801847</v>
      </c>
      <c r="YR389" s="31">
        <v>32.539539829097386</v>
      </c>
      <c r="YS389" s="31">
        <v>31.109665090687379</v>
      </c>
      <c r="YT389" s="31">
        <v>30.344796132445506</v>
      </c>
      <c r="YU389" s="31">
        <v>30.842655297957016</v>
      </c>
      <c r="YV389" s="31">
        <v>31.014680818097357</v>
      </c>
      <c r="YW389" s="31">
        <v>33.766260349821366</v>
      </c>
      <c r="YX389" s="31">
        <v>31.357060541302584</v>
      </c>
      <c r="YY389" s="31">
        <v>28.933058548939727</v>
      </c>
      <c r="YZ389" s="31">
        <v>778.5</v>
      </c>
      <c r="ZA389" s="31">
        <v>782.2</v>
      </c>
      <c r="ZB389" s="31">
        <v>789.1</v>
      </c>
      <c r="ZC389" s="29">
        <v>13.725202266138659</v>
      </c>
      <c r="ZD389" s="29">
        <v>14.055692456972125</v>
      </c>
      <c r="ZE389" s="29">
        <v>14.42532905468906</v>
      </c>
      <c r="ZF389" s="29">
        <v>14.747869965653351</v>
      </c>
      <c r="ZG389" s="29">
        <v>15.337834816437866</v>
      </c>
      <c r="ZH389" s="29">
        <v>15.8876966953192</v>
      </c>
      <c r="ZI389" s="29">
        <v>16.501603989486622</v>
      </c>
      <c r="ZJ389" s="29">
        <v>17.012307030660057</v>
      </c>
      <c r="ZK389" s="29">
        <v>17.488655805995684</v>
      </c>
      <c r="ZL389" s="29">
        <v>18.251914052852555</v>
      </c>
      <c r="ZM389" s="29">
        <v>19.080672832324346</v>
      </c>
      <c r="ZN389" s="29">
        <v>19.882758144262748</v>
      </c>
      <c r="ZO389" s="29">
        <v>20.213473677985895</v>
      </c>
      <c r="ZP389" s="29">
        <v>20.662165019942655</v>
      </c>
      <c r="ZQ389" s="29">
        <v>21.038610606878279</v>
      </c>
      <c r="ZR389" s="29">
        <v>20.942564172609931</v>
      </c>
      <c r="ZS389" s="29">
        <v>21.204048486769132</v>
      </c>
      <c r="ZT389" s="29">
        <v>21.219254490502987</v>
      </c>
      <c r="ZU389" s="29">
        <v>21.263666536509177</v>
      </c>
      <c r="ZV389" s="29">
        <v>21.442738060023569</v>
      </c>
      <c r="ZW389" s="29">
        <v>21.5</v>
      </c>
      <c r="ZX389" s="29">
        <v>21.8</v>
      </c>
      <c r="ZY389" s="29">
        <v>21.9</v>
      </c>
      <c r="ZZ389" s="29">
        <v>44.1</v>
      </c>
      <c r="AAA389" s="29">
        <v>44.2</v>
      </c>
      <c r="AAB389" s="29">
        <v>44.2</v>
      </c>
      <c r="AAC389" s="29">
        <v>44.3</v>
      </c>
      <c r="AAD389" s="29">
        <v>44.2</v>
      </c>
      <c r="AAE389" s="29">
        <v>44.2</v>
      </c>
      <c r="AAF389" s="29">
        <v>44.2</v>
      </c>
      <c r="AAG389" s="29">
        <v>8.33</v>
      </c>
      <c r="AAH389" s="29">
        <v>8.2900000000000009</v>
      </c>
      <c r="AAI389" s="29">
        <v>7.2</v>
      </c>
      <c r="AAJ389" s="29">
        <v>6.7</v>
      </c>
      <c r="AAK389" s="29">
        <v>19.54</v>
      </c>
      <c r="AAL389" s="29">
        <v>5.96</v>
      </c>
      <c r="AAM389" s="29">
        <v>10.32</v>
      </c>
      <c r="AAN389" s="29">
        <v>39.765999999999998</v>
      </c>
      <c r="AAO389" s="29">
        <v>40.500999999999998</v>
      </c>
      <c r="AAP389" s="29">
        <v>42.137999999999998</v>
      </c>
      <c r="AAQ389" s="29">
        <v>42.732999999999997</v>
      </c>
      <c r="AAR389" s="29">
        <v>43.170999999999999</v>
      </c>
      <c r="AAS389" s="29">
        <v>43.319000000000003</v>
      </c>
      <c r="AAT389" s="29">
        <v>45.265999999999998</v>
      </c>
      <c r="AAU389" s="29">
        <v>45.985999999999997</v>
      </c>
      <c r="AAV389" s="29">
        <v>45.417999999999999</v>
      </c>
      <c r="AAW389" s="29">
        <v>44.832999999999998</v>
      </c>
      <c r="AAX389" s="29">
        <v>46.063000000000002</v>
      </c>
      <c r="AAY389" s="29">
        <v>48.42</v>
      </c>
      <c r="AAZ389" s="29">
        <v>49.311</v>
      </c>
      <c r="ABA389" s="29">
        <v>52.627000000000002</v>
      </c>
      <c r="ABB389" s="29">
        <v>54.42</v>
      </c>
      <c r="ABC389" s="29">
        <v>55.576000000000001</v>
      </c>
      <c r="ABD389" s="29">
        <v>56.860999999999997</v>
      </c>
      <c r="ABE389" s="29">
        <v>58.761000000000003</v>
      </c>
      <c r="ABF389" s="29">
        <v>13.8</v>
      </c>
      <c r="ABG389" s="29">
        <v>14.2</v>
      </c>
      <c r="ABH389" s="29">
        <v>14.5</v>
      </c>
      <c r="ABI389" s="29">
        <v>14.8</v>
      </c>
      <c r="ABJ389" s="29">
        <v>15.1</v>
      </c>
      <c r="ABK389" s="29">
        <v>15.4</v>
      </c>
      <c r="ABL389" s="29">
        <v>15.6</v>
      </c>
      <c r="ABM389" s="29">
        <v>7.2</v>
      </c>
      <c r="ABN389" s="29">
        <v>7.3</v>
      </c>
      <c r="ABO389" s="29">
        <v>7.5</v>
      </c>
      <c r="ABP389" s="29">
        <v>27</v>
      </c>
      <c r="ABQ389" s="29">
        <v>27.4</v>
      </c>
      <c r="ABR389" s="31">
        <v>27.6</v>
      </c>
      <c r="ABS389" s="31">
        <v>27.8</v>
      </c>
      <c r="ABT389" s="31">
        <v>28.1</v>
      </c>
      <c r="ABU389" s="31">
        <v>27.7</v>
      </c>
      <c r="ABV389" s="31">
        <v>27.6</v>
      </c>
      <c r="ABW389" s="31">
        <v>28.6</v>
      </c>
      <c r="ABX389" s="31">
        <v>28.7</v>
      </c>
      <c r="ABY389" s="31">
        <v>28.7</v>
      </c>
      <c r="ABZ389" s="31">
        <v>28.6</v>
      </c>
      <c r="ACA389" s="31">
        <v>28.1</v>
      </c>
      <c r="ACB389" s="31">
        <v>27.8</v>
      </c>
      <c r="ACC389" s="31">
        <v>27.4</v>
      </c>
    </row>
    <row r="390" spans="1:757" x14ac:dyDescent="0.25">
      <c r="A390" s="2" t="s">
        <v>380</v>
      </c>
      <c r="B390" s="3" t="s">
        <v>785</v>
      </c>
      <c r="C390" s="3" t="s">
        <v>406</v>
      </c>
      <c r="D390" s="4">
        <v>1582</v>
      </c>
      <c r="E390" s="4">
        <v>1617</v>
      </c>
      <c r="F390" s="4">
        <v>1666</v>
      </c>
      <c r="G390" s="4">
        <v>1669</v>
      </c>
      <c r="H390" s="4">
        <v>1691</v>
      </c>
      <c r="I390" s="4">
        <v>1680</v>
      </c>
      <c r="J390" s="4">
        <v>1676</v>
      </c>
      <c r="K390" s="4">
        <v>1671</v>
      </c>
      <c r="L390" s="4">
        <v>1711</v>
      </c>
      <c r="M390" s="4">
        <v>1768</v>
      </c>
      <c r="N390" s="4">
        <v>1799</v>
      </c>
      <c r="O390" s="4">
        <v>1874</v>
      </c>
      <c r="P390" s="4">
        <v>1966</v>
      </c>
      <c r="Q390" s="4">
        <v>2050</v>
      </c>
      <c r="R390" s="4">
        <v>2156</v>
      </c>
      <c r="S390" s="4">
        <v>2289</v>
      </c>
      <c r="T390" s="5">
        <v>19.224286119594787</v>
      </c>
      <c r="U390" s="5">
        <v>17.573242843703802</v>
      </c>
      <c r="V390" s="5">
        <v>17.866947904111424</v>
      </c>
      <c r="W390" s="5">
        <v>17.735855407088284</v>
      </c>
      <c r="X390" s="5">
        <v>17.650075208532751</v>
      </c>
      <c r="Y390" s="5">
        <v>18.693594637862184</v>
      </c>
      <c r="Z390" s="5">
        <v>19.170049616599009</v>
      </c>
      <c r="AA390" s="5">
        <v>19.61501019414801</v>
      </c>
      <c r="AB390" s="5">
        <v>18.028914296513278</v>
      </c>
      <c r="AC390" s="5">
        <v>16.037286261651957</v>
      </c>
      <c r="AD390" s="5">
        <v>14.993365767359576</v>
      </c>
      <c r="AE390" s="5">
        <v>14.810229427012805</v>
      </c>
      <c r="AF390" s="5">
        <v>13.561996026644852</v>
      </c>
      <c r="AG390" s="5">
        <v>12.291320515863596</v>
      </c>
      <c r="AH390" s="5">
        <v>12.07815631262525</v>
      </c>
      <c r="AI390" s="5">
        <v>11.900024364492813</v>
      </c>
      <c r="AJ390" s="5">
        <v>11.240404532715974</v>
      </c>
      <c r="AK390" s="5">
        <v>10.909165420158597</v>
      </c>
      <c r="AL390" s="5">
        <v>1099</v>
      </c>
      <c r="AM390" s="5">
        <v>1159</v>
      </c>
      <c r="AN390" s="5">
        <v>1179</v>
      </c>
      <c r="AO390" s="5">
        <v>1208</v>
      </c>
      <c r="AP390" s="5">
        <v>1231</v>
      </c>
      <c r="AQ390" s="5">
        <v>1242</v>
      </c>
      <c r="AR390" s="5">
        <v>1279</v>
      </c>
      <c r="AS390" s="5">
        <v>1300</v>
      </c>
      <c r="AT390" s="5">
        <v>1316</v>
      </c>
      <c r="AU390" s="5">
        <v>1328</v>
      </c>
      <c r="AV390" s="5">
        <v>1347</v>
      </c>
      <c r="AW390" s="5">
        <v>1411</v>
      </c>
      <c r="AX390" s="5">
        <v>1440</v>
      </c>
      <c r="AY390" s="5">
        <v>1462</v>
      </c>
      <c r="AZ390" s="5">
        <v>1494</v>
      </c>
      <c r="BA390" s="5">
        <v>1517</v>
      </c>
      <c r="BB390" s="5">
        <v>931</v>
      </c>
      <c r="BC390" s="5">
        <v>929</v>
      </c>
      <c r="BD390" s="5">
        <v>934</v>
      </c>
      <c r="BE390" s="5">
        <v>956</v>
      </c>
      <c r="BF390" s="5">
        <v>952</v>
      </c>
      <c r="BG390" s="5">
        <v>954</v>
      </c>
      <c r="BH390" s="5">
        <v>968</v>
      </c>
      <c r="BI390" s="5">
        <v>990</v>
      </c>
      <c r="BJ390" s="5">
        <v>1004</v>
      </c>
      <c r="BK390" s="5">
        <v>1040</v>
      </c>
      <c r="BL390" s="5">
        <v>97.0243971231138</v>
      </c>
      <c r="BM390" s="5">
        <v>98.12598606995806</v>
      </c>
      <c r="BN390" s="5">
        <v>98.604577929107052</v>
      </c>
      <c r="BO390" s="5">
        <v>110.0143018592417</v>
      </c>
      <c r="BP390" s="5">
        <v>123.55607544962714</v>
      </c>
      <c r="BQ390" s="5">
        <v>132.76898617560042</v>
      </c>
      <c r="BR390" s="5">
        <v>131.75573632187979</v>
      </c>
      <c r="BS390" s="5">
        <v>213.96139371130266</v>
      </c>
      <c r="BT390" s="5">
        <v>165.59642114298921</v>
      </c>
      <c r="BU390" s="5">
        <v>205.86526071100704</v>
      </c>
      <c r="BV390" s="5">
        <v>259.51090457743152</v>
      </c>
      <c r="BW390" s="5">
        <v>253.04660123084435</v>
      </c>
      <c r="BX390" s="5">
        <v>242.72610448885541</v>
      </c>
      <c r="BY390" s="5">
        <v>220.75760056765461</v>
      </c>
      <c r="BZ390" s="5">
        <v>201.10656723598748</v>
      </c>
      <c r="CA390" s="5">
        <v>227.29281248531001</v>
      </c>
      <c r="CB390" s="5">
        <v>249.11319696061929</v>
      </c>
      <c r="CC390" s="5">
        <v>270.52949551698924</v>
      </c>
      <c r="CD390" s="5">
        <v>281.78871443450498</v>
      </c>
      <c r="CE390" s="5">
        <v>317.38471530634337</v>
      </c>
      <c r="CF390" s="5">
        <v>387.64742704410639</v>
      </c>
      <c r="CG390" s="5">
        <v>346.10499364917439</v>
      </c>
      <c r="CH390" s="5">
        <v>362.3239507565836</v>
      </c>
      <c r="CI390" s="5">
        <v>428.62365007415451</v>
      </c>
      <c r="CJ390" s="5">
        <v>410.22603371634654</v>
      </c>
      <c r="CK390" s="5">
        <v>429.27235014793052</v>
      </c>
      <c r="CL390" s="5">
        <v>440.17482961520551</v>
      </c>
      <c r="CM390" s="5">
        <v>462.85321473581155</v>
      </c>
      <c r="CN390" s="5">
        <v>142.11597052553708</v>
      </c>
      <c r="CO390" s="5">
        <v>139.5422070892952</v>
      </c>
      <c r="CP390" s="5">
        <v>135.03174587402998</v>
      </c>
      <c r="CQ390" s="5">
        <v>133.01729224799223</v>
      </c>
      <c r="CR390" s="5">
        <v>122.70556708508795</v>
      </c>
      <c r="CS390" s="5">
        <v>126.48047960228104</v>
      </c>
      <c r="CT390" s="5">
        <v>122.34756353266795</v>
      </c>
      <c r="CU390" s="5">
        <v>126.76753319224655</v>
      </c>
      <c r="CV390" s="5">
        <v>124.34915125089955</v>
      </c>
      <c r="CW390" s="5">
        <v>117.17407380404329</v>
      </c>
      <c r="CX390" s="5">
        <v>18.413255042679282</v>
      </c>
      <c r="CY390" s="5">
        <v>18.099335491565853</v>
      </c>
      <c r="CZ390" s="5">
        <v>18.02423618851639</v>
      </c>
      <c r="DA390" s="5">
        <v>17.387924332728687</v>
      </c>
      <c r="DB390" s="5">
        <v>16.885760818985574</v>
      </c>
      <c r="DC390" s="5">
        <v>15.318254002317696</v>
      </c>
      <c r="DD390" s="5">
        <v>9.2056186016982782</v>
      </c>
      <c r="DE390" s="5">
        <v>8.9752595020682122</v>
      </c>
      <c r="DF390" s="5">
        <v>7.7072790969248732</v>
      </c>
      <c r="DG390" s="5">
        <v>8.7684651236274593</v>
      </c>
      <c r="DH390" s="5">
        <v>9.9189167913091403</v>
      </c>
      <c r="DI390" s="5">
        <v>10.66039584558103</v>
      </c>
      <c r="DJ390" s="5">
        <v>10.146167003576426</v>
      </c>
      <c r="DK390" s="5">
        <v>10.032932526614077</v>
      </c>
      <c r="DL390" s="5">
        <v>4.3</v>
      </c>
      <c r="DM390" s="5">
        <v>798.29229786799999</v>
      </c>
      <c r="DN390" s="5">
        <v>626.87600043500004</v>
      </c>
      <c r="DO390" s="5">
        <v>829.590285709</v>
      </c>
      <c r="DP390" s="5">
        <v>240.60158904599996</v>
      </c>
      <c r="DQ390" s="5">
        <v>-26.4</v>
      </c>
      <c r="DR390" s="5">
        <v>11</v>
      </c>
      <c r="DS390" s="5">
        <v>10</v>
      </c>
      <c r="DT390" s="5">
        <v>9</v>
      </c>
      <c r="DU390" s="5">
        <v>8</v>
      </c>
      <c r="DV390" s="5">
        <v>7</v>
      </c>
      <c r="DW390" s="5">
        <v>7</v>
      </c>
      <c r="DX390" s="5">
        <v>7</v>
      </c>
      <c r="DY390" s="5">
        <v>6</v>
      </c>
      <c r="DZ390" s="5">
        <v>6</v>
      </c>
      <c r="EA390" s="5">
        <v>6</v>
      </c>
      <c r="EB390" s="5">
        <v>5</v>
      </c>
      <c r="EC390" s="5">
        <v>5</v>
      </c>
      <c r="ED390" s="5">
        <v>4</v>
      </c>
      <c r="EE390" s="5">
        <v>4</v>
      </c>
      <c r="EF390" s="5">
        <v>4</v>
      </c>
      <c r="EG390" s="5">
        <v>4</v>
      </c>
      <c r="EH390" s="5">
        <v>-11.4</v>
      </c>
      <c r="EI390" s="5">
        <v>8.5308056872037916</v>
      </c>
      <c r="EJ390" s="5">
        <v>12.568393949147087</v>
      </c>
      <c r="EK390" s="5">
        <v>13.373154139704663</v>
      </c>
      <c r="EL390" s="5">
        <v>14.690325882955127</v>
      </c>
      <c r="EM390" s="5">
        <v>20.018066847335138</v>
      </c>
      <c r="EN390" s="5">
        <v>19.327573253193087</v>
      </c>
      <c r="EO390" s="5">
        <v>38.34534247764563</v>
      </c>
      <c r="EP390" s="5">
        <v>35.140043972851544</v>
      </c>
      <c r="EQ390" s="5">
        <v>33.570692401386673</v>
      </c>
      <c r="ER390" s="5">
        <v>34.263212828541604</v>
      </c>
      <c r="ES390" s="5">
        <v>37.64284330815417</v>
      </c>
      <c r="ET390" s="5">
        <v>41.003199698851873</v>
      </c>
      <c r="EU390" s="5">
        <v>43.322352941176476</v>
      </c>
      <c r="EV390" s="5">
        <v>44.208259200299658</v>
      </c>
      <c r="EW390" s="5">
        <v>46.771488469601678</v>
      </c>
      <c r="EX390" s="5">
        <v>47.902056341376444</v>
      </c>
      <c r="EY390" s="5">
        <v>41.64422213671925</v>
      </c>
      <c r="EZ390" s="5">
        <v>37.108150470219435</v>
      </c>
      <c r="FA390" s="5">
        <v>36.593422375412899</v>
      </c>
      <c r="FB390" s="5">
        <v>35.387833923398773</v>
      </c>
      <c r="FC390" s="5">
        <v>34.478181516509046</v>
      </c>
      <c r="FD390" s="5">
        <v>37.809247568674287</v>
      </c>
      <c r="FE390" s="5">
        <v>38.934056007226744</v>
      </c>
      <c r="FF390" s="5">
        <v>37.922614575507133</v>
      </c>
      <c r="FG390" s="5">
        <v>53.498441700568598</v>
      </c>
      <c r="FH390" s="5">
        <v>51.49965012185411</v>
      </c>
      <c r="FI390" s="5">
        <v>52.698784024173307</v>
      </c>
      <c r="FJ390" s="5">
        <v>51.846169075430609</v>
      </c>
      <c r="FK390" s="5">
        <v>50.86040118114245</v>
      </c>
      <c r="FL390" s="5">
        <v>48.981551155971871</v>
      </c>
      <c r="FM390" s="5">
        <v>47.552392249901146</v>
      </c>
      <c r="FN390" s="5">
        <v>46.056647213149866</v>
      </c>
      <c r="FO390" s="5">
        <v>44.520210318764377</v>
      </c>
      <c r="FP390" s="5">
        <v>46.884080458148787</v>
      </c>
      <c r="FQ390" s="5">
        <v>49.183879820886901</v>
      </c>
      <c r="FR390" s="5">
        <v>51.06981981981982</v>
      </c>
      <c r="FS390" s="5">
        <v>49.566399758271643</v>
      </c>
      <c r="FT390" s="5">
        <v>50.863735387070051</v>
      </c>
      <c r="FU390" s="5">
        <v>55.249575329935972</v>
      </c>
      <c r="FV390" s="5">
        <v>56.353080881382766</v>
      </c>
      <c r="FW390" s="5">
        <v>57.464948213274717</v>
      </c>
      <c r="FX390" s="5">
        <v>58.329954041632874</v>
      </c>
      <c r="FY390" s="5">
        <v>56.999033236656999</v>
      </c>
      <c r="FZ390" s="5">
        <v>48.854277686270713</v>
      </c>
      <c r="GA390" s="5">
        <v>48.639606396063961</v>
      </c>
      <c r="GB390" s="5">
        <v>50.612060980799562</v>
      </c>
      <c r="GC390" s="5">
        <v>49.980835569183597</v>
      </c>
      <c r="GD390" s="5">
        <v>49.479771839019755</v>
      </c>
      <c r="GE390" s="5">
        <v>48.428974600188148</v>
      </c>
      <c r="GF390" s="5">
        <v>47.047990764663844</v>
      </c>
      <c r="GG390" s="5">
        <v>46.623424030550645</v>
      </c>
      <c r="GH390" s="5">
        <v>45.646430417552125</v>
      </c>
      <c r="GI390" s="5">
        <v>46.175620687621631</v>
      </c>
      <c r="GJ390" s="5">
        <v>48.044962833141959</v>
      </c>
      <c r="GK390" s="5">
        <v>49.076566125290022</v>
      </c>
      <c r="GL390" s="5">
        <v>50.407094168139359</v>
      </c>
      <c r="GM390" s="5">
        <v>51.295187473984186</v>
      </c>
      <c r="GN390" s="5">
        <v>53.688456281876064</v>
      </c>
      <c r="GO390" s="5">
        <v>54.82546201232033</v>
      </c>
      <c r="GP390" s="5">
        <v>56.492842535787318</v>
      </c>
      <c r="GQ390" s="5">
        <v>57.18927139499516</v>
      </c>
      <c r="GR390" s="5">
        <v>57.340259740259739</v>
      </c>
      <c r="GS390" s="5">
        <v>72.794589090177638</v>
      </c>
      <c r="GT390" s="5">
        <v>72.75248859394442</v>
      </c>
      <c r="GU390" s="5">
        <v>72.280312632023652</v>
      </c>
      <c r="GV390" s="5">
        <v>73.061345318029524</v>
      </c>
      <c r="GW390" s="5">
        <v>75.498513026436612</v>
      </c>
      <c r="GX390" s="5">
        <v>76.842636463035134</v>
      </c>
      <c r="GY390" s="5">
        <v>80.442900188866943</v>
      </c>
      <c r="GZ390" s="5">
        <v>83.542808193888547</v>
      </c>
      <c r="HA390" s="5">
        <v>84.124173212853236</v>
      </c>
      <c r="HB390" s="5">
        <v>83.5203679977772</v>
      </c>
      <c r="HC390" s="5">
        <v>84.890790009714522</v>
      </c>
      <c r="HD390" s="5">
        <v>88.490538021151281</v>
      </c>
      <c r="HE390" s="5">
        <v>87.088282824917115</v>
      </c>
      <c r="HF390" s="5">
        <v>86.56829551771186</v>
      </c>
      <c r="HG390" s="5">
        <v>87.039505160276121</v>
      </c>
      <c r="HH390" s="5">
        <v>83.633985595869007</v>
      </c>
      <c r="HI390" s="5">
        <v>4.6789121458066356</v>
      </c>
      <c r="HJ390" s="5">
        <v>5.2823670353550831</v>
      </c>
      <c r="HK390" s="5">
        <v>5.5588161314664211</v>
      </c>
      <c r="HL390" s="5">
        <v>5.3566887978528044</v>
      </c>
      <c r="HM390" s="5">
        <v>5.1516076233805865</v>
      </c>
      <c r="HN390" s="5">
        <v>5.0923889133304003</v>
      </c>
      <c r="HO390" s="5">
        <v>4.9386835738716943</v>
      </c>
      <c r="HP390" s="5">
        <v>39.721694791793126</v>
      </c>
      <c r="HQ390" s="5">
        <v>40.294731585724193</v>
      </c>
      <c r="HR390" s="5">
        <v>40.878778435649735</v>
      </c>
      <c r="HS390" s="5">
        <v>41.479590960238447</v>
      </c>
      <c r="HT390" s="5">
        <v>42.02075524329225</v>
      </c>
      <c r="HU390" s="5">
        <v>42.62602472637036</v>
      </c>
      <c r="HV390" s="5">
        <v>43.353642450375709</v>
      </c>
      <c r="HW390" s="5">
        <v>43.879892118946728</v>
      </c>
      <c r="HX390" s="5">
        <v>44.39985427537254</v>
      </c>
      <c r="HY390" s="5">
        <v>44.86505377877949</v>
      </c>
      <c r="HZ390" s="5">
        <v>45.402797552622467</v>
      </c>
      <c r="IA390" s="5">
        <v>45.886492169020663</v>
      </c>
      <c r="IB390" s="5">
        <v>46.327668326477593</v>
      </c>
      <c r="IC390" s="5">
        <v>46.722270798763951</v>
      </c>
      <c r="ID390" s="5">
        <v>47.06656865392501</v>
      </c>
      <c r="IE390" s="5">
        <v>47.398717535411336</v>
      </c>
      <c r="IF390" s="5">
        <v>47.725753556284339</v>
      </c>
      <c r="IG390" s="5">
        <v>47.931324960161035</v>
      </c>
      <c r="IH390" s="5">
        <v>48.141602703812502</v>
      </c>
      <c r="II390" s="5">
        <v>48.372084409262158</v>
      </c>
      <c r="IJ390" s="5">
        <v>48.010530043432524</v>
      </c>
      <c r="IK390" s="5">
        <v>0.93961676775267033</v>
      </c>
      <c r="IL390" s="5">
        <v>0.92952008928571428</v>
      </c>
      <c r="IM390" s="5">
        <v>0.91730272596843621</v>
      </c>
      <c r="IN390" s="5">
        <v>0.91213091426538595</v>
      </c>
      <c r="IO390" s="5">
        <v>0.90628808189129906</v>
      </c>
      <c r="IP390" s="5">
        <v>0.89721331068755106</v>
      </c>
      <c r="IQ390" s="5">
        <v>0.89103162952088621</v>
      </c>
      <c r="IR390" s="5">
        <v>0.88293361140076465</v>
      </c>
      <c r="IS390" s="5">
        <v>0.88058189187233116</v>
      </c>
      <c r="IT390" s="5">
        <v>0.87768288154474561</v>
      </c>
      <c r="IU390" s="5">
        <v>0.87150624090665441</v>
      </c>
      <c r="IV390" s="5">
        <v>0.86563409073040332</v>
      </c>
      <c r="IW390" s="5">
        <v>0.86295228946525782</v>
      </c>
      <c r="IX390" s="5">
        <v>0.87173162308830787</v>
      </c>
      <c r="IY390" s="5">
        <v>0.87314552425404235</v>
      </c>
      <c r="IZ390" s="5">
        <v>0.886890555744971</v>
      </c>
      <c r="JA390" s="5">
        <v>0.90909090909090906</v>
      </c>
      <c r="JB390" s="5">
        <v>0.90860766576517771</v>
      </c>
      <c r="JC390" s="5">
        <v>0.92093690248565963</v>
      </c>
      <c r="JD390" s="5">
        <v>0.92422907488986783</v>
      </c>
      <c r="JE390" s="5">
        <v>0.91339635252554185</v>
      </c>
      <c r="JF390" s="5">
        <v>-13.208692485128081</v>
      </c>
      <c r="JG390" s="5">
        <v>-13.008022714516821</v>
      </c>
      <c r="JH390" s="5">
        <v>-14.604195969107156</v>
      </c>
      <c r="JI390" s="5">
        <v>-14.97178295639028</v>
      </c>
      <c r="JJ390" s="5">
        <v>-10.277375825938387</v>
      </c>
      <c r="JK390" s="5">
        <v>-12.682235122080915</v>
      </c>
      <c r="JL390" s="5">
        <v>-21.987518876334988</v>
      </c>
      <c r="JM390" s="5">
        <v>-12.277715068188968</v>
      </c>
      <c r="JN390" s="5">
        <v>-11.056268509378086</v>
      </c>
      <c r="JO390" s="5">
        <v>-6.3621579983452685</v>
      </c>
      <c r="JP390" s="5">
        <v>-7.9366606380113129</v>
      </c>
      <c r="JQ390" s="5">
        <v>-6.2492091148900544</v>
      </c>
      <c r="JR390" s="5">
        <v>-6.1603259265090831</v>
      </c>
      <c r="JS390" s="5">
        <v>-4.4215693093409376</v>
      </c>
      <c r="JT390" s="5">
        <v>-1.3801794233250322</v>
      </c>
      <c r="JU390" s="5">
        <v>-1.6320444883238299</v>
      </c>
      <c r="JV390" s="5">
        <v>0.96087565015770893</v>
      </c>
      <c r="JW390" s="5">
        <v>3.5645391260588779</v>
      </c>
      <c r="JX390" s="5">
        <v>2.0320709224338525</v>
      </c>
      <c r="JY390" s="5">
        <v>0.9418786775600051</v>
      </c>
      <c r="JZ390" s="5">
        <v>22.632823322327649</v>
      </c>
      <c r="KA390" s="5">
        <v>-15.207802193355185</v>
      </c>
      <c r="KB390" s="5">
        <v>-15.162270131070686</v>
      </c>
      <c r="KC390" s="5">
        <v>-16.49920409658646</v>
      </c>
      <c r="KD390" s="5">
        <v>-16.260232436286174</v>
      </c>
      <c r="KE390" s="5">
        <v>-11.471608640317998</v>
      </c>
      <c r="KF390" s="5">
        <v>-12.788585102140294</v>
      </c>
      <c r="KG390" s="5">
        <v>-22.114877281079998</v>
      </c>
      <c r="KH390" s="5">
        <v>-12.342480709091246</v>
      </c>
      <c r="KI390" s="5">
        <v>-10.200723922342876</v>
      </c>
      <c r="KJ390" s="5">
        <v>-6.2385286202010404</v>
      </c>
      <c r="KK390" s="5">
        <v>-7.3690691499595955</v>
      </c>
      <c r="KL390" s="5">
        <v>-5.3828857329193154</v>
      </c>
      <c r="KM390" s="5">
        <v>-5.2156114074278177</v>
      </c>
      <c r="KN390" s="5">
        <v>-3.2888526772850573</v>
      </c>
      <c r="KO390" s="5">
        <v>-0.97012611639513135</v>
      </c>
      <c r="KP390" s="5">
        <v>-1.6521931857105439</v>
      </c>
      <c r="KQ390" s="5">
        <v>0.80421114197982158</v>
      </c>
      <c r="KR390" s="5">
        <v>2.4846934496351589</v>
      </c>
      <c r="KS390" s="5">
        <v>0.76860713646461776</v>
      </c>
      <c r="KT390" s="5">
        <v>0.34923591415146255</v>
      </c>
      <c r="KU390" s="5">
        <v>-5.957650685858912</v>
      </c>
      <c r="KV390" s="5">
        <v>37.424628707862894</v>
      </c>
      <c r="KW390" s="5">
        <v>38.90026082076001</v>
      </c>
      <c r="KX390" s="5">
        <v>41.639645254478538</v>
      </c>
      <c r="KY390" s="5">
        <v>39.890395897576859</v>
      </c>
      <c r="KZ390" s="5">
        <v>37.570389999825657</v>
      </c>
      <c r="LA390" s="5">
        <v>39.872380023928748</v>
      </c>
      <c r="LB390" s="5">
        <v>46.212906864618013</v>
      </c>
      <c r="LC390" s="5">
        <v>37.638089598638068</v>
      </c>
      <c r="LD390" s="5">
        <v>38.405490527899218</v>
      </c>
      <c r="LE390" s="5">
        <v>35.491141479558358</v>
      </c>
      <c r="LF390" s="5">
        <v>34.305614345634353</v>
      </c>
      <c r="LG390" s="5">
        <v>33.192839691238454</v>
      </c>
      <c r="LH390" s="5">
        <v>33.23230136393159</v>
      </c>
      <c r="LI390" s="5">
        <v>36.157507228520615</v>
      </c>
      <c r="LJ390" s="5">
        <v>33.20431656115295</v>
      </c>
      <c r="LK390" s="5">
        <v>33.17483024722452</v>
      </c>
      <c r="LL390" s="5">
        <v>34.2050842855054</v>
      </c>
      <c r="LM390" s="5">
        <v>34.54457770695295</v>
      </c>
      <c r="LN390" s="5">
        <v>35.861313791760111</v>
      </c>
      <c r="LO390" s="5">
        <v>36.923760741650085</v>
      </c>
      <c r="LP390" s="5">
        <v>46.838383101936238</v>
      </c>
      <c r="LQ390" s="5">
        <v>57.484113909155099</v>
      </c>
      <c r="LR390" s="5">
        <v>58.97602073882048</v>
      </c>
      <c r="LS390" s="5">
        <v>68.050258021090414</v>
      </c>
      <c r="LT390" s="5">
        <v>74.991802894749171</v>
      </c>
      <c r="LU390" s="5">
        <v>80.784947685122816</v>
      </c>
      <c r="LV390" s="5">
        <v>92.800444331304533</v>
      </c>
      <c r="LW390" s="5">
        <v>87.417316251506136</v>
      </c>
      <c r="LX390" s="5">
        <v>83.832183441558442</v>
      </c>
      <c r="LY390" s="5">
        <v>87.076028073546283</v>
      </c>
      <c r="LZ390" s="5">
        <v>85.533806864393</v>
      </c>
      <c r="MA390" s="5">
        <v>88.962478601296553</v>
      </c>
      <c r="MB390" s="5">
        <v>86.007240969516076</v>
      </c>
      <c r="MC390" s="5">
        <v>81.330518566634183</v>
      </c>
      <c r="MD390" s="5">
        <v>76.908360436196674</v>
      </c>
      <c r="ME390" s="5">
        <v>69.62836394703119</v>
      </c>
      <c r="MF390" s="5">
        <v>56.556988827905165</v>
      </c>
      <c r="MG390" s="5">
        <v>46.784606355328243</v>
      </c>
      <c r="MH390" s="5">
        <v>41.672552620426615</v>
      </c>
      <c r="MI390" s="5">
        <v>37.201431464476933</v>
      </c>
      <c r="MJ390" s="5">
        <v>36.185657721073468</v>
      </c>
      <c r="MK390" s="5">
        <v>33.091404577180832</v>
      </c>
      <c r="ML390" s="5">
        <v>0</v>
      </c>
      <c r="MM390" s="5">
        <v>0</v>
      </c>
      <c r="MN390" s="5">
        <v>0</v>
      </c>
      <c r="MO390" s="5">
        <v>0</v>
      </c>
      <c r="MP390" s="5">
        <v>0</v>
      </c>
      <c r="MQ390" s="5">
        <v>0</v>
      </c>
      <c r="MR390" s="5">
        <v>0</v>
      </c>
      <c r="MS390" s="5">
        <v>0</v>
      </c>
      <c r="MT390" s="5">
        <v>0</v>
      </c>
      <c r="MU390" s="5">
        <v>0</v>
      </c>
      <c r="MV390" s="5">
        <v>0</v>
      </c>
      <c r="MW390" s="5">
        <v>0</v>
      </c>
      <c r="MX390" s="5">
        <v>0.66917278434922944</v>
      </c>
      <c r="MY390" s="5">
        <v>2.176008266844192</v>
      </c>
      <c r="MZ390" s="5">
        <v>3.1504095532419214</v>
      </c>
      <c r="NA390" s="5">
        <v>3.949144687795934</v>
      </c>
      <c r="NB390" s="5">
        <v>4.3448290268000749</v>
      </c>
      <c r="NC390" s="5">
        <v>5.0951941625429846</v>
      </c>
      <c r="ND390" s="5">
        <v>7.0227528770123291</v>
      </c>
      <c r="NE390" s="5">
        <v>8.5298226304872369</v>
      </c>
      <c r="NF390" s="5">
        <v>9.6655591546801922</v>
      </c>
      <c r="NG390" s="5">
        <v>350</v>
      </c>
      <c r="NH390" s="5">
        <v>346</v>
      </c>
      <c r="NI390" s="5">
        <v>343</v>
      </c>
      <c r="NJ390" s="5">
        <v>339</v>
      </c>
      <c r="NK390" s="5">
        <v>335</v>
      </c>
      <c r="NL390" s="5">
        <v>332</v>
      </c>
      <c r="NM390" s="5">
        <v>327</v>
      </c>
      <c r="NN390" s="5">
        <v>323</v>
      </c>
      <c r="NO390" s="5">
        <v>319</v>
      </c>
      <c r="NP390" s="5">
        <v>315</v>
      </c>
      <c r="NQ390" s="5">
        <v>312</v>
      </c>
      <c r="NR390" s="5">
        <v>308</v>
      </c>
      <c r="NS390" s="5">
        <v>304</v>
      </c>
      <c r="NT390" s="5">
        <v>300</v>
      </c>
      <c r="NU390" s="5">
        <v>297</v>
      </c>
      <c r="NV390" s="5">
        <v>295</v>
      </c>
      <c r="NW390" s="5">
        <v>292</v>
      </c>
      <c r="NX390" s="5">
        <v>290</v>
      </c>
      <c r="NY390" s="5">
        <v>289</v>
      </c>
      <c r="NZ390" s="5">
        <v>288</v>
      </c>
      <c r="OA390" s="5">
        <v>290</v>
      </c>
      <c r="OB390" s="5">
        <v>100.35304501323918</v>
      </c>
      <c r="OC390" s="5">
        <v>95.28145695364239</v>
      </c>
      <c r="OD390" s="5">
        <v>93.705179282868528</v>
      </c>
      <c r="OE390" s="5">
        <v>94.302229562345175</v>
      </c>
      <c r="OF390" s="5">
        <v>94.503012048192772</v>
      </c>
      <c r="OG390" s="5">
        <v>94.234079173838211</v>
      </c>
      <c r="OH390" s="5">
        <v>93.642143505903718</v>
      </c>
      <c r="OI390" s="5">
        <v>93.427704752275019</v>
      </c>
      <c r="OJ390" s="5">
        <v>91.417165668662676</v>
      </c>
      <c r="OK390" s="5">
        <v>90.367428003972194</v>
      </c>
      <c r="OL390" s="5">
        <v>92.274211099020675</v>
      </c>
      <c r="OM390" s="5">
        <v>94.866310160427801</v>
      </c>
      <c r="ON390" s="5">
        <v>99.881376037959669</v>
      </c>
      <c r="OO390" s="5">
        <v>98.284960422163593</v>
      </c>
      <c r="OP390" s="5">
        <v>102.10210210210211</v>
      </c>
      <c r="OQ390" s="5">
        <v>103.62976406533575</v>
      </c>
      <c r="OR390" s="5">
        <v>108.34951456310679</v>
      </c>
      <c r="OS390" s="5">
        <v>107.25490196078431</v>
      </c>
      <c r="OT390" s="5">
        <v>107.27272727272728</v>
      </c>
      <c r="OU390" s="5">
        <v>114.79713603818615</v>
      </c>
      <c r="OV390" s="5">
        <v>108.12064965197217</v>
      </c>
      <c r="OW390" s="5">
        <v>15.662282043438362</v>
      </c>
      <c r="OX390" s="5">
        <v>8.4807062508899325</v>
      </c>
      <c r="OY390" s="5">
        <v>8.6841445407182452</v>
      </c>
      <c r="OZ390" s="5">
        <v>9.1361337022442086</v>
      </c>
      <c r="PA390" s="5">
        <v>8.9927955925978242</v>
      </c>
      <c r="PB390" s="5">
        <v>10.272699531167643</v>
      </c>
      <c r="PC390" s="5">
        <v>10.470743510778707</v>
      </c>
      <c r="PD390" s="5">
        <v>10.514168126581575</v>
      </c>
      <c r="PE390" s="5">
        <v>6.9</v>
      </c>
      <c r="PF390" s="5">
        <v>63</v>
      </c>
      <c r="PG390" s="5">
        <v>31.8</v>
      </c>
      <c r="PH390" s="5">
        <v>0</v>
      </c>
      <c r="PI390" s="5">
        <v>1.1956612200737926</v>
      </c>
      <c r="PJ390" s="5">
        <v>1.229102507699076</v>
      </c>
      <c r="PK390" s="5">
        <v>1.2875059091793888</v>
      </c>
      <c r="PL390" s="5">
        <v>35.61991606652505</v>
      </c>
      <c r="PM390" s="5">
        <v>36.773561375378584</v>
      </c>
      <c r="PN390" s="5">
        <v>38.65551253013809</v>
      </c>
      <c r="PO390" s="5">
        <v>39.149971453303131</v>
      </c>
      <c r="PP390" s="5">
        <v>37.850895823122585</v>
      </c>
      <c r="PQ390" s="5">
        <v>37.125652158050272</v>
      </c>
      <c r="PR390" s="5">
        <v>37.644544411785795</v>
      </c>
      <c r="PS390" s="5">
        <v>38.683307994201463</v>
      </c>
      <c r="PT390" s="5">
        <v>39.00111550917596</v>
      </c>
      <c r="PU390" s="5">
        <v>39.35359565305783</v>
      </c>
      <c r="PV390" s="5">
        <v>42.094150870263384</v>
      </c>
      <c r="PW390" s="5">
        <v>42.880693576955345</v>
      </c>
      <c r="PX390" s="5">
        <v>44.005107799437567</v>
      </c>
      <c r="PY390" s="5">
        <v>46.101978868717531</v>
      </c>
      <c r="PZ390" s="5">
        <v>48.032823573293548</v>
      </c>
      <c r="QA390" s="5">
        <v>51.631577878424764</v>
      </c>
      <c r="QB390" s="5">
        <v>72.989170818461986</v>
      </c>
      <c r="QC390" s="5">
        <v>73.505877704237875</v>
      </c>
      <c r="QD390" s="5">
        <v>75.09900305495141</v>
      </c>
      <c r="QE390" s="5">
        <v>77.019390294483614</v>
      </c>
      <c r="QF390" s="5">
        <v>77.2391212505281</v>
      </c>
      <c r="QG390" s="5">
        <v>76.487210194168227</v>
      </c>
      <c r="QH390" s="5">
        <v>75.958995162196615</v>
      </c>
      <c r="QI390" s="5">
        <v>76.316969917855843</v>
      </c>
      <c r="QJ390" s="5">
        <v>76.289269185853726</v>
      </c>
      <c r="QK390" s="5">
        <v>77.477144840420038</v>
      </c>
      <c r="QL390" s="5">
        <v>78.71013637258018</v>
      </c>
      <c r="QM390" s="5">
        <v>79.795625395551298</v>
      </c>
      <c r="QN390" s="5">
        <v>80.445614364952519</v>
      </c>
      <c r="QO390" s="5">
        <v>83.410602035934076</v>
      </c>
      <c r="QP390" s="5">
        <v>83.134798327307863</v>
      </c>
      <c r="QQ390" s="5">
        <v>82.961914868529661</v>
      </c>
      <c r="QR390" s="5">
        <v>84.139840065614109</v>
      </c>
      <c r="QS390" s="5">
        <v>82.896793042532948</v>
      </c>
      <c r="QT390" s="5">
        <v>51.197234657992965</v>
      </c>
      <c r="QU390" s="5">
        <v>50.083441949983552</v>
      </c>
      <c r="QV390" s="5">
        <v>51.669465573446608</v>
      </c>
      <c r="QW390" s="5">
        <v>50.928428648655441</v>
      </c>
      <c r="QX390" s="5">
        <v>50.182756117793446</v>
      </c>
      <c r="QY390" s="5">
        <v>48.710128855090829</v>
      </c>
      <c r="QZ390" s="5">
        <v>47.305461738229475</v>
      </c>
      <c r="RA390" s="5">
        <v>46.333273945756304</v>
      </c>
      <c r="RB390" s="5">
        <v>45.06994869494519</v>
      </c>
      <c r="RC390" s="5">
        <v>46.537679675898559</v>
      </c>
      <c r="RD390" s="5">
        <v>48.627213516666913</v>
      </c>
      <c r="RE390" s="5">
        <v>50.094598071712909</v>
      </c>
      <c r="RF390" s="5">
        <v>49.977617584860226</v>
      </c>
      <c r="RG390" s="5">
        <v>51.074864466798282</v>
      </c>
      <c r="RH390" s="5">
        <v>54.476910131824255</v>
      </c>
      <c r="RI390" s="5">
        <v>55.59702114189561</v>
      </c>
      <c r="RJ390" s="5">
        <v>56.984520019539474</v>
      </c>
      <c r="RK390" s="5">
        <v>57.766044699610418</v>
      </c>
      <c r="RL390" s="5">
        <v>57.166394890610135</v>
      </c>
      <c r="RM390" s="5">
        <v>152.19</v>
      </c>
      <c r="RN390" s="5">
        <v>380.94078947368422</v>
      </c>
      <c r="RO390" s="5">
        <v>369.2763157894737</v>
      </c>
      <c r="RP390" s="5">
        <v>360.18421052631578</v>
      </c>
      <c r="RQ390" s="5">
        <v>357.21710526315792</v>
      </c>
      <c r="RR390" s="5">
        <v>362.42763157894734</v>
      </c>
      <c r="RS390" s="5">
        <v>360.64473684210526</v>
      </c>
      <c r="RT390" s="5">
        <v>367.07894736842104</v>
      </c>
      <c r="RU390" s="5">
        <v>372.14473684210526</v>
      </c>
      <c r="RV390" s="5">
        <v>365.65789473684208</v>
      </c>
      <c r="RW390" s="5">
        <v>355.96710526315792</v>
      </c>
      <c r="RX390" s="5">
        <v>356.44078947368422</v>
      </c>
      <c r="RY390" s="5">
        <v>352.86184210526318</v>
      </c>
      <c r="RZ390" s="5">
        <v>343.9013157894737</v>
      </c>
      <c r="SA390" s="5">
        <v>338.11184210526318</v>
      </c>
      <c r="SB390" s="5">
        <v>335.125</v>
      </c>
      <c r="SC390" s="5">
        <v>323.92763157894734</v>
      </c>
      <c r="SD390" s="5">
        <v>2658.8479645527555</v>
      </c>
      <c r="SE390" s="5">
        <v>811</v>
      </c>
      <c r="SF390" s="5">
        <v>796</v>
      </c>
      <c r="SG390" s="5">
        <v>780</v>
      </c>
      <c r="SH390" s="5">
        <v>764</v>
      </c>
      <c r="SI390" s="5">
        <v>753</v>
      </c>
      <c r="SJ390" s="5">
        <v>741</v>
      </c>
      <c r="SK390" s="5">
        <v>722</v>
      </c>
      <c r="SL390" s="5">
        <v>710</v>
      </c>
      <c r="SM390" s="5">
        <v>698</v>
      </c>
      <c r="SN390" s="5">
        <v>690</v>
      </c>
      <c r="SO390" s="5">
        <v>683</v>
      </c>
      <c r="SP390" s="5">
        <v>675</v>
      </c>
      <c r="SQ390" s="5">
        <v>667</v>
      </c>
      <c r="SR390" s="5">
        <v>661</v>
      </c>
      <c r="SS390" s="5">
        <v>656</v>
      </c>
      <c r="ST390" s="5">
        <v>652</v>
      </c>
      <c r="SU390" s="5">
        <v>629</v>
      </c>
      <c r="SV390" s="5">
        <v>626</v>
      </c>
      <c r="SW390" s="5">
        <v>624</v>
      </c>
      <c r="SX390" s="5">
        <v>620</v>
      </c>
      <c r="SY390" s="5">
        <v>630</v>
      </c>
      <c r="SZ390" s="5">
        <v>7.0349237181821858</v>
      </c>
      <c r="TA390" s="5">
        <v>6.6501039981511436</v>
      </c>
      <c r="TB390" s="5">
        <v>6.3495405658073159</v>
      </c>
      <c r="TC390" s="5">
        <v>5.8023174911311726</v>
      </c>
      <c r="TD390" s="5">
        <v>5.4315800484666745</v>
      </c>
      <c r="TE390" s="5">
        <v>5.0702352993308812</v>
      </c>
      <c r="TF390" s="5">
        <v>4.7295453304950605</v>
      </c>
      <c r="TG390" s="5">
        <v>4.7861808626783366</v>
      </c>
      <c r="TH390" s="5">
        <v>4.9978846425045829</v>
      </c>
      <c r="TI390" s="5">
        <v>5.2751704658925567</v>
      </c>
      <c r="TJ390" s="5">
        <v>5.5421941740100822</v>
      </c>
      <c r="TK390" s="5">
        <v>5.6680910710287833</v>
      </c>
      <c r="TL390" s="5">
        <v>5.7539018677793301</v>
      </c>
      <c r="TM390" s="5">
        <v>5.8126248223920189</v>
      </c>
      <c r="TN390" s="5">
        <v>5.8887655395201373</v>
      </c>
      <c r="TO390" s="5">
        <v>5.9761036448993572</v>
      </c>
      <c r="TP390" s="5">
        <v>5.9595178910868336</v>
      </c>
      <c r="TQ390" s="5">
        <v>6.1047974503061306</v>
      </c>
      <c r="TR390" s="5">
        <v>6.1351695673689424</v>
      </c>
      <c r="TS390" s="5">
        <v>6.1687761926935609</v>
      </c>
      <c r="TT390" s="5">
        <v>6.2669902407015865</v>
      </c>
      <c r="TU390" s="5">
        <v>31.338270405892114</v>
      </c>
      <c r="TV390" s="5">
        <v>31.995113737660535</v>
      </c>
      <c r="TW390" s="5">
        <v>32.1233355511947</v>
      </c>
      <c r="TX390" s="5">
        <v>32.389901991942899</v>
      </c>
      <c r="TY390" s="5">
        <v>32.435188897993342</v>
      </c>
      <c r="TZ390" s="5">
        <v>32.132760225107461</v>
      </c>
      <c r="UA390" s="5">
        <v>31.66038971671852</v>
      </c>
      <c r="UB390" s="5">
        <v>31.043096907903259</v>
      </c>
      <c r="UC390" s="5">
        <v>30.339867437596954</v>
      </c>
      <c r="UD390" s="5">
        <v>29.545519386037487</v>
      </c>
      <c r="UE390" s="5">
        <v>28.694154769692538</v>
      </c>
      <c r="UF390" s="5">
        <v>28.03188848763299</v>
      </c>
      <c r="UG390" s="5">
        <v>27.51579444586589</v>
      </c>
      <c r="UH390" s="5">
        <v>27.084844450185308</v>
      </c>
      <c r="UI390" s="5">
        <v>26.469441027333552</v>
      </c>
      <c r="UJ390" s="5">
        <v>25.911224839314137</v>
      </c>
      <c r="UK390" s="5">
        <v>24.549328431474944</v>
      </c>
      <c r="UL390" s="5">
        <v>24.147655791327686</v>
      </c>
      <c r="UM390" s="5">
        <v>23.649936300367457</v>
      </c>
      <c r="UN390" s="5">
        <v>23.233712906912753</v>
      </c>
      <c r="UO390" s="5">
        <v>22.839049692222765</v>
      </c>
      <c r="UP390" s="5">
        <v>19.333090526486181</v>
      </c>
      <c r="UQ390" s="5">
        <v>19.243784872395921</v>
      </c>
      <c r="UR390" s="5">
        <v>19.457943452957476</v>
      </c>
      <c r="US390" s="5">
        <v>19.752789493123974</v>
      </c>
      <c r="UT390" s="5">
        <v>19.827751529838388</v>
      </c>
      <c r="UU390" s="5">
        <v>20.179908716267114</v>
      </c>
      <c r="UV390" s="5">
        <v>20.726670669359386</v>
      </c>
      <c r="UW390" s="5">
        <v>21.175588904720492</v>
      </c>
      <c r="UX390" s="5">
        <v>21.48639120011282</v>
      </c>
      <c r="UY390" s="5">
        <v>21.640847146538853</v>
      </c>
      <c r="UZ390" s="5">
        <v>21.760880440220109</v>
      </c>
      <c r="VA390" s="5">
        <v>21.871258505056797</v>
      </c>
      <c r="VB390" s="5">
        <v>22.24310653624358</v>
      </c>
      <c r="VC390" s="5">
        <v>22.460578480371215</v>
      </c>
      <c r="VD390" s="5">
        <v>22.855971276265915</v>
      </c>
      <c r="VE390" s="5">
        <v>23.515544720033851</v>
      </c>
      <c r="VF390" s="5">
        <v>24.364464311825039</v>
      </c>
      <c r="VG390" s="5">
        <v>24.866853979703095</v>
      </c>
      <c r="VH390" s="5">
        <v>25.438790444002233</v>
      </c>
      <c r="VI390" s="5">
        <v>25.719637641281803</v>
      </c>
      <c r="VJ390" s="5">
        <v>25.249190196956597</v>
      </c>
      <c r="VK390" s="5">
        <v>7.6039010966775926</v>
      </c>
      <c r="VL390" s="5">
        <v>7.6611971342731682</v>
      </c>
      <c r="VM390" s="5">
        <v>7.9632452645852458</v>
      </c>
      <c r="VN390" s="5">
        <v>8.3422808991659441</v>
      </c>
      <c r="VO390" s="5">
        <v>8.7196429505395834</v>
      </c>
      <c r="VP390" s="5">
        <v>8.9732795675100814</v>
      </c>
      <c r="VQ390" s="5">
        <v>9.0579116860433384</v>
      </c>
      <c r="VR390" s="5">
        <v>9.0264798948946172</v>
      </c>
      <c r="VS390" s="5">
        <v>9.0217646782306211</v>
      </c>
      <c r="VT390" s="5">
        <v>9.0392095327760504</v>
      </c>
      <c r="VU390" s="5">
        <v>9.0785777504136682</v>
      </c>
      <c r="VV390" s="5">
        <v>9.0545394371818215</v>
      </c>
      <c r="VW390" s="5">
        <v>8.8389852191540861</v>
      </c>
      <c r="VX390" s="5">
        <v>8.6354739028049643</v>
      </c>
      <c r="VY390" s="5">
        <v>8.1070539170092104</v>
      </c>
      <c r="VZ390" s="5">
        <v>7.4429288146521326</v>
      </c>
      <c r="WA390" s="5">
        <v>6.8911494997180043</v>
      </c>
      <c r="WB390" s="5">
        <v>6.1561687494758033</v>
      </c>
      <c r="WC390" s="5">
        <v>5.4665866472935551</v>
      </c>
      <c r="WD390" s="5">
        <v>4.8818947635778693</v>
      </c>
      <c r="WE390" s="5">
        <v>4.7025861620022704</v>
      </c>
      <c r="WF390" s="5">
        <v>60611</v>
      </c>
      <c r="WG390" s="5">
        <v>60023</v>
      </c>
      <c r="WH390" s="5">
        <v>59367</v>
      </c>
      <c r="WI390" s="5">
        <v>58524</v>
      </c>
      <c r="WJ390" s="5">
        <v>58872</v>
      </c>
      <c r="WK390" s="5">
        <v>95746</v>
      </c>
      <c r="WL390" s="5">
        <v>95384</v>
      </c>
      <c r="WM390" s="5">
        <v>94977</v>
      </c>
      <c r="WN390" s="5">
        <v>94492</v>
      </c>
      <c r="WO390" s="5">
        <v>96011</v>
      </c>
      <c r="WP390" s="28">
        <v>1582.9166666666667</v>
      </c>
      <c r="WQ390" s="28">
        <v>1617.9166666666667</v>
      </c>
      <c r="WR390" s="28">
        <v>1666.8333333333333</v>
      </c>
      <c r="WS390" s="28">
        <v>1669.3333333333333</v>
      </c>
      <c r="WT390" s="28">
        <v>1692</v>
      </c>
      <c r="WU390" s="28">
        <v>1680.5833333333333</v>
      </c>
      <c r="WV390" s="28">
        <v>1676.75</v>
      </c>
      <c r="WW390" s="28">
        <v>1671.8333333333333</v>
      </c>
      <c r="WX390" s="28">
        <v>1711.3333333333333</v>
      </c>
      <c r="WY390" s="28">
        <v>1768.25</v>
      </c>
      <c r="WZ390" s="28">
        <v>1799.1666666666667</v>
      </c>
      <c r="XA390" s="28">
        <v>1874.5</v>
      </c>
      <c r="XB390" s="28">
        <v>1966.3333333333333</v>
      </c>
      <c r="XC390" s="28">
        <v>2050.3333333333335</v>
      </c>
      <c r="XD390" s="28">
        <v>2154.6666666666665</v>
      </c>
      <c r="XE390" s="28">
        <v>2293.25</v>
      </c>
      <c r="XF390" s="28">
        <v>2359.3333333333335</v>
      </c>
      <c r="XG390" s="28">
        <v>2419</v>
      </c>
      <c r="XH390" s="29">
        <v>9.9</v>
      </c>
      <c r="XI390" s="29">
        <v>9.8000000000000007</v>
      </c>
      <c r="XJ390" s="29">
        <v>8.8000000000000007</v>
      </c>
      <c r="XK390" s="29">
        <v>15.868925065836722</v>
      </c>
      <c r="XL390" s="29">
        <v>17.142497021641724</v>
      </c>
      <c r="XM390" s="29">
        <v>16.328168132352289</v>
      </c>
      <c r="XN390" s="30">
        <v>1104.5</v>
      </c>
      <c r="XO390" s="30">
        <v>1160.4166666666667</v>
      </c>
      <c r="XP390" s="30">
        <v>1188.75</v>
      </c>
      <c r="XQ390" s="30">
        <v>1219.9166666666667</v>
      </c>
      <c r="XR390" s="30">
        <v>1248.3333333333333</v>
      </c>
      <c r="XS390" s="30">
        <v>1261.5</v>
      </c>
      <c r="XT390" s="30">
        <v>1300.75</v>
      </c>
      <c r="XU390" s="30">
        <v>1325.8333333333333</v>
      </c>
      <c r="XV390" s="30">
        <v>1344.9166666666667</v>
      </c>
      <c r="XW390" s="30">
        <v>1361.9166666666667</v>
      </c>
      <c r="XX390" s="30">
        <v>1383</v>
      </c>
      <c r="XY390" s="30">
        <v>1407.3333333333333</v>
      </c>
      <c r="XZ390" s="30">
        <v>1436</v>
      </c>
      <c r="YA390" s="30">
        <v>1461.5833333333333</v>
      </c>
      <c r="YB390" s="30">
        <v>1491.4166666666667</v>
      </c>
      <c r="YC390" s="30">
        <v>1526.4166666666667</v>
      </c>
      <c r="YD390" s="30">
        <v>1574.25</v>
      </c>
      <c r="YE390" s="30">
        <v>145.47907947585364</v>
      </c>
      <c r="YF390" s="31">
        <v>1.1000000000000001</v>
      </c>
      <c r="YG390" s="31">
        <v>0.9</v>
      </c>
      <c r="YH390" s="31">
        <v>1</v>
      </c>
      <c r="YI390" s="31">
        <v>1.2</v>
      </c>
      <c r="YJ390" s="31">
        <v>1.3</v>
      </c>
      <c r="YK390" s="31">
        <v>1.2</v>
      </c>
      <c r="YL390" s="31">
        <v>1.3</v>
      </c>
      <c r="YM390" s="31">
        <v>1.1000000000000001</v>
      </c>
      <c r="YN390" s="31">
        <v>1.1000000000000001</v>
      </c>
      <c r="YO390" s="31">
        <v>42.961978937895687</v>
      </c>
      <c r="YP390" s="31">
        <v>37.144039915462841</v>
      </c>
      <c r="YQ390" s="31">
        <v>36.615889439773945</v>
      </c>
      <c r="YR390" s="31">
        <v>35.156437225402726</v>
      </c>
      <c r="YS390" s="31">
        <v>34.486477517836398</v>
      </c>
      <c r="YT390" s="31">
        <v>37.80179155410211</v>
      </c>
      <c r="YU390" s="31">
        <v>38.925356056728106</v>
      </c>
      <c r="YV390" s="31">
        <v>37.929685054160643</v>
      </c>
      <c r="YW390" s="31">
        <v>41.095150099368958</v>
      </c>
      <c r="YX390" s="31">
        <v>37.817249720206433</v>
      </c>
      <c r="YY390" s="31">
        <v>37.625401384151978</v>
      </c>
      <c r="YZ390" s="31">
        <v>630.9</v>
      </c>
      <c r="ZA390" s="31">
        <v>622.6</v>
      </c>
      <c r="ZB390" s="31">
        <v>623.29999999999995</v>
      </c>
      <c r="ZC390" s="29">
        <v>14.876775525069807</v>
      </c>
      <c r="ZD390" s="29">
        <v>15.365314140447026</v>
      </c>
      <c r="ZE390" s="29">
        <v>15.883537011614294</v>
      </c>
      <c r="ZF390" s="29">
        <v>16.387359451635902</v>
      </c>
      <c r="ZG390" s="29">
        <v>17.071427326138881</v>
      </c>
      <c r="ZH390" s="29">
        <v>17.904905392830237</v>
      </c>
      <c r="ZI390" s="29">
        <v>18.903626075723668</v>
      </c>
      <c r="ZJ390" s="29">
        <v>19.684128717085176</v>
      </c>
      <c r="ZK390" s="29">
        <v>20.520848023315942</v>
      </c>
      <c r="ZL390" s="29">
        <v>21.453501088889524</v>
      </c>
      <c r="ZM390" s="29">
        <v>22.581483049216917</v>
      </c>
      <c r="ZN390" s="29">
        <v>23.625320004282948</v>
      </c>
      <c r="ZO390" s="29">
        <v>24.327382943966619</v>
      </c>
      <c r="ZP390" s="29">
        <v>25.040986457080969</v>
      </c>
      <c r="ZQ390" s="29">
        <v>25.629331813135707</v>
      </c>
      <c r="ZR390" s="29">
        <v>25.881001793234066</v>
      </c>
      <c r="ZS390" s="29">
        <v>26.442880120318343</v>
      </c>
      <c r="ZT390" s="29">
        <v>26.63549442254466</v>
      </c>
      <c r="ZU390" s="29">
        <v>26.864398749170853</v>
      </c>
      <c r="ZV390" s="29">
        <v>27.223468653430977</v>
      </c>
      <c r="ZW390" s="29">
        <v>27.2</v>
      </c>
      <c r="ZX390" s="29">
        <v>28</v>
      </c>
      <c r="ZY390" s="29">
        <v>28.4</v>
      </c>
      <c r="ZZ390" s="29">
        <v>48.2</v>
      </c>
      <c r="AAA390" s="29">
        <v>48.4</v>
      </c>
      <c r="AAB390" s="29">
        <v>48.6</v>
      </c>
      <c r="AAC390" s="29">
        <v>48.8</v>
      </c>
      <c r="AAD390" s="29">
        <v>48.4</v>
      </c>
      <c r="AAE390" s="29">
        <v>48.8</v>
      </c>
      <c r="AAF390" s="29">
        <v>48.7</v>
      </c>
      <c r="AAG390" s="29">
        <v>0.96</v>
      </c>
      <c r="AAH390" s="29">
        <v>3.56</v>
      </c>
      <c r="AAI390" s="29">
        <v>2.0300000000000002</v>
      </c>
      <c r="AAJ390" s="29">
        <v>0.94000000000000006</v>
      </c>
      <c r="AAK390" s="29">
        <v>22.81</v>
      </c>
      <c r="AAL390" s="29">
        <v>-7.2299999999999995</v>
      </c>
      <c r="AAM390" s="29">
        <v>7.7900000000000009</v>
      </c>
      <c r="AAN390" s="29">
        <v>35.619999999999997</v>
      </c>
      <c r="AAO390" s="29">
        <v>36.774000000000001</v>
      </c>
      <c r="AAP390" s="29">
        <v>38.655999999999999</v>
      </c>
      <c r="AAQ390" s="29">
        <v>39.15</v>
      </c>
      <c r="AAR390" s="29">
        <v>37.850999999999999</v>
      </c>
      <c r="AAS390" s="29">
        <v>37.125999999999998</v>
      </c>
      <c r="AAT390" s="29">
        <v>37.645000000000003</v>
      </c>
      <c r="AAU390" s="29">
        <v>38.683</v>
      </c>
      <c r="AAV390" s="29">
        <v>39.000999999999998</v>
      </c>
      <c r="AAW390" s="29">
        <v>39.353999999999999</v>
      </c>
      <c r="AAX390" s="29">
        <v>42.094000000000001</v>
      </c>
      <c r="AAY390" s="29">
        <v>42.881</v>
      </c>
      <c r="AAZ390" s="29">
        <v>44.005000000000003</v>
      </c>
      <c r="ABA390" s="29">
        <v>46.176000000000002</v>
      </c>
      <c r="ABB390" s="29">
        <v>48.338999999999999</v>
      </c>
      <c r="ABC390" s="29">
        <v>52.081000000000003</v>
      </c>
      <c r="ABD390" s="29">
        <v>53.256999999999998</v>
      </c>
      <c r="ABE390" s="29">
        <v>55.456000000000003</v>
      </c>
      <c r="ABF390" s="29">
        <v>11.8</v>
      </c>
      <c r="ABG390" s="29">
        <v>12.1</v>
      </c>
      <c r="ABH390" s="29">
        <v>12.4</v>
      </c>
      <c r="ABI390" s="29">
        <v>12.8</v>
      </c>
      <c r="ABJ390" s="29">
        <v>13.7</v>
      </c>
      <c r="ABK390" s="29">
        <v>13.7</v>
      </c>
      <c r="ABL390" s="29">
        <v>14.1</v>
      </c>
      <c r="ABM390" s="29">
        <v>4.7</v>
      </c>
      <c r="ABN390" s="29">
        <v>4.7</v>
      </c>
      <c r="ABO390" s="29">
        <v>4.9000000000000004</v>
      </c>
      <c r="ABP390" s="29">
        <v>22.3</v>
      </c>
      <c r="ABQ390" s="29">
        <v>22.4</v>
      </c>
      <c r="ABR390" s="31">
        <v>22.4</v>
      </c>
      <c r="ABS390" s="31">
        <v>22.3</v>
      </c>
      <c r="ABT390" s="31">
        <v>22.5</v>
      </c>
      <c r="ABU390" s="31">
        <v>22.1</v>
      </c>
      <c r="ABV390" s="31">
        <v>21.8</v>
      </c>
      <c r="ABW390" s="31">
        <v>32.6</v>
      </c>
      <c r="ABX390" s="31">
        <v>32.700000000000003</v>
      </c>
      <c r="ABY390" s="31">
        <v>32.799999999999997</v>
      </c>
      <c r="ABZ390" s="31">
        <v>32.799999999999997</v>
      </c>
      <c r="ACA390" s="31">
        <v>31.9</v>
      </c>
      <c r="ACB390" s="31">
        <v>31.6</v>
      </c>
      <c r="ACC390" s="31">
        <v>30.8</v>
      </c>
    </row>
    <row r="391" spans="1:757" x14ac:dyDescent="0.25">
      <c r="A391" s="2" t="s">
        <v>381</v>
      </c>
      <c r="B391" s="3" t="s">
        <v>786</v>
      </c>
      <c r="C391" s="3" t="s">
        <v>406</v>
      </c>
      <c r="D391" s="4">
        <v>1865</v>
      </c>
      <c r="E391" s="4">
        <v>1918</v>
      </c>
      <c r="F391" s="4">
        <v>1994</v>
      </c>
      <c r="G391" s="4">
        <v>2038</v>
      </c>
      <c r="H391" s="4">
        <v>2052</v>
      </c>
      <c r="I391" s="4">
        <v>2095</v>
      </c>
      <c r="J391" s="4">
        <v>2098</v>
      </c>
      <c r="K391" s="4">
        <v>2094</v>
      </c>
      <c r="L391" s="4">
        <v>2111</v>
      </c>
      <c r="M391" s="4">
        <v>2162</v>
      </c>
      <c r="N391" s="4">
        <v>2206</v>
      </c>
      <c r="O391" s="4">
        <v>2254</v>
      </c>
      <c r="P391" s="4">
        <v>2350</v>
      </c>
      <c r="Q391" s="4">
        <v>2436</v>
      </c>
      <c r="R391" s="4">
        <v>2525</v>
      </c>
      <c r="S391" s="4">
        <v>2602</v>
      </c>
      <c r="T391" s="5">
        <v>16.247593840230991</v>
      </c>
      <c r="U391" s="5">
        <v>13.939721205575889</v>
      </c>
      <c r="V391" s="5">
        <v>13.124420691423275</v>
      </c>
      <c r="W391" s="5">
        <v>11.995855408496412</v>
      </c>
      <c r="X391" s="5">
        <v>12.251790601525652</v>
      </c>
      <c r="Y391" s="5">
        <v>13.412781867040541</v>
      </c>
      <c r="Z391" s="5">
        <v>12.994816211121583</v>
      </c>
      <c r="AA391" s="5">
        <v>13.329649292466794</v>
      </c>
      <c r="AB391" s="5">
        <v>11.074957108205643</v>
      </c>
      <c r="AC391" s="5">
        <v>10.573230938014262</v>
      </c>
      <c r="AD391" s="5">
        <v>8.8187781000019463</v>
      </c>
      <c r="AE391" s="5">
        <v>8.5856943355078155</v>
      </c>
      <c r="AF391" s="5">
        <v>7.7940008321670389</v>
      </c>
      <c r="AG391" s="5">
        <v>7.0474582629900588</v>
      </c>
      <c r="AH391" s="5">
        <v>6.8751866228724996</v>
      </c>
      <c r="AI391" s="5">
        <v>7.0000556885894083</v>
      </c>
      <c r="AJ391" s="5">
        <v>7.0183545590654512</v>
      </c>
      <c r="AK391" s="5">
        <v>6.9303645814133521</v>
      </c>
      <c r="AL391" s="5">
        <v>1112</v>
      </c>
      <c r="AM391" s="5">
        <v>1134</v>
      </c>
      <c r="AN391" s="5">
        <v>1166</v>
      </c>
      <c r="AO391" s="5">
        <v>1162</v>
      </c>
      <c r="AP391" s="5">
        <v>1182</v>
      </c>
      <c r="AQ391" s="5">
        <v>1196</v>
      </c>
      <c r="AR391" s="5">
        <v>1239</v>
      </c>
      <c r="AS391" s="5">
        <v>1263</v>
      </c>
      <c r="AT391" s="5">
        <v>1286</v>
      </c>
      <c r="AU391" s="5">
        <v>1311</v>
      </c>
      <c r="AV391" s="5">
        <v>1345</v>
      </c>
      <c r="AW391" s="5">
        <v>1358</v>
      </c>
      <c r="AX391" s="5">
        <v>1389</v>
      </c>
      <c r="AY391" s="5">
        <v>1405</v>
      </c>
      <c r="AZ391" s="5">
        <v>1426</v>
      </c>
      <c r="BA391" s="5">
        <v>1456</v>
      </c>
      <c r="BB391" s="5">
        <v>937</v>
      </c>
      <c r="BC391" s="5">
        <v>935</v>
      </c>
      <c r="BD391" s="5">
        <v>936</v>
      </c>
      <c r="BE391" s="5">
        <v>961</v>
      </c>
      <c r="BF391" s="5">
        <v>957</v>
      </c>
      <c r="BG391" s="5">
        <v>961</v>
      </c>
      <c r="BH391" s="5">
        <v>976</v>
      </c>
      <c r="BI391" s="5">
        <v>1001</v>
      </c>
      <c r="BJ391" s="5">
        <v>1019</v>
      </c>
      <c r="BK391" s="5">
        <v>1056</v>
      </c>
      <c r="BL391" s="5">
        <v>91.782450260147712</v>
      </c>
      <c r="BM391" s="5">
        <v>93.531775445714516</v>
      </c>
      <c r="BN391" s="5">
        <v>96.348489567113049</v>
      </c>
      <c r="BO391" s="5">
        <v>101.19771371674214</v>
      </c>
      <c r="BP391" s="5">
        <v>103.16833915886797</v>
      </c>
      <c r="BQ391" s="5">
        <v>102.71269235412662</v>
      </c>
      <c r="BR391" s="5">
        <v>100.88836542587673</v>
      </c>
      <c r="BS391" s="5">
        <v>233.94781369667825</v>
      </c>
      <c r="BT391" s="5">
        <v>164.73204491513593</v>
      </c>
      <c r="BU391" s="5">
        <v>191.54251407734228</v>
      </c>
      <c r="BV391" s="5">
        <v>262.69741157475153</v>
      </c>
      <c r="BW391" s="5">
        <v>229.85798614939014</v>
      </c>
      <c r="BX391" s="5">
        <v>226.14197190994363</v>
      </c>
      <c r="BY391" s="5">
        <v>254.04074853939915</v>
      </c>
      <c r="BZ391" s="5">
        <v>225.66688548069465</v>
      </c>
      <c r="CA391" s="5">
        <v>273.89559015530915</v>
      </c>
      <c r="CB391" s="5">
        <v>258.28273559672789</v>
      </c>
      <c r="CC391" s="5">
        <v>265.88772285725435</v>
      </c>
      <c r="CD391" s="5">
        <v>352.39135949421427</v>
      </c>
      <c r="CE391" s="5">
        <v>421.65602616007476</v>
      </c>
      <c r="CF391" s="5">
        <v>511.54828226555247</v>
      </c>
      <c r="CG391" s="5">
        <v>491.87641815622936</v>
      </c>
      <c r="CH391" s="5">
        <v>484.49999524393837</v>
      </c>
      <c r="CI391" s="5">
        <v>539.61363550945237</v>
      </c>
      <c r="CJ391" s="5">
        <v>588.27105644670996</v>
      </c>
      <c r="CK391" s="5">
        <v>603.42313728767908</v>
      </c>
      <c r="CL391" s="5">
        <v>612.57589619895202</v>
      </c>
      <c r="CM391" s="5">
        <v>685.89480219489258</v>
      </c>
      <c r="CN391" s="5">
        <v>158.25316603898764</v>
      </c>
      <c r="CO391" s="5">
        <v>158.05045157271877</v>
      </c>
      <c r="CP391" s="5">
        <v>159.58681522748375</v>
      </c>
      <c r="CQ391" s="5">
        <v>165.439592528411</v>
      </c>
      <c r="CR391" s="5">
        <v>168.84018681809968</v>
      </c>
      <c r="CS391" s="5">
        <v>171.0076295711655</v>
      </c>
      <c r="CT391" s="5">
        <v>176.58887901604078</v>
      </c>
      <c r="CU391" s="5">
        <v>181.92962416069986</v>
      </c>
      <c r="CV391" s="5">
        <v>185.75508054007597</v>
      </c>
      <c r="CW391" s="5">
        <v>182.60337633642845</v>
      </c>
      <c r="CX391" s="5">
        <v>10.741871744206934</v>
      </c>
      <c r="CY391" s="5">
        <v>9.7898640296662549</v>
      </c>
      <c r="CZ391" s="5">
        <v>9.3751467618466169</v>
      </c>
      <c r="DA391" s="5">
        <v>8.8638589618021548</v>
      </c>
      <c r="DB391" s="5">
        <v>8.9686359303434013</v>
      </c>
      <c r="DC391" s="5">
        <v>8.237025793171652</v>
      </c>
      <c r="DD391" s="5">
        <v>11.691123406302623</v>
      </c>
      <c r="DE391" s="5">
        <v>11.549071866086875</v>
      </c>
      <c r="DF391" s="5">
        <v>12.532371439141695</v>
      </c>
      <c r="DG391" s="5">
        <v>13.592142624400688</v>
      </c>
      <c r="DH391" s="5">
        <v>14.44142942556225</v>
      </c>
      <c r="DI391" s="5">
        <v>14.830025096965549</v>
      </c>
      <c r="DJ391" s="5">
        <v>14.694613477574938</v>
      </c>
      <c r="DK391" s="5">
        <v>15.111229282992111</v>
      </c>
      <c r="DL391" s="5">
        <v>0.9</v>
      </c>
      <c r="DM391" s="5">
        <v>601.62995475699995</v>
      </c>
      <c r="DN391" s="5">
        <v>455.157208384</v>
      </c>
      <c r="DO391" s="5">
        <v>707.35142472900009</v>
      </c>
      <c r="DP391" s="5">
        <v>250.81971925799999</v>
      </c>
      <c r="DQ391" s="5">
        <v>-6.3</v>
      </c>
      <c r="DR391" s="5">
        <v>21</v>
      </c>
      <c r="DS391" s="5">
        <v>19</v>
      </c>
      <c r="DT391" s="5">
        <v>17</v>
      </c>
      <c r="DU391" s="5">
        <v>15</v>
      </c>
      <c r="DV391" s="5">
        <v>14</v>
      </c>
      <c r="DW391" s="5">
        <v>13</v>
      </c>
      <c r="DX391" s="5">
        <v>13</v>
      </c>
      <c r="DY391" s="5">
        <v>12</v>
      </c>
      <c r="DZ391" s="5">
        <v>11</v>
      </c>
      <c r="EA391" s="5">
        <v>10</v>
      </c>
      <c r="EB391" s="5">
        <v>9</v>
      </c>
      <c r="EC391" s="5">
        <v>8</v>
      </c>
      <c r="ED391" s="5">
        <v>8</v>
      </c>
      <c r="EE391" s="5">
        <v>7</v>
      </c>
      <c r="EF391" s="5">
        <v>6</v>
      </c>
      <c r="EG391" s="5">
        <v>6</v>
      </c>
      <c r="EH391" s="5">
        <v>-7.6</v>
      </c>
      <c r="EI391" s="5">
        <v>23.295316670710992</v>
      </c>
      <c r="EJ391" s="5">
        <v>28.666489220122436</v>
      </c>
      <c r="EK391" s="5">
        <v>34.093376764386534</v>
      </c>
      <c r="EL391" s="5">
        <v>34.022805621850964</v>
      </c>
      <c r="EM391" s="5">
        <v>35.686067948380298</v>
      </c>
      <c r="EN391" s="5">
        <v>36.48936170212766</v>
      </c>
      <c r="EO391" s="5">
        <v>40.145625077131925</v>
      </c>
      <c r="EP391" s="5">
        <v>36.743185078909612</v>
      </c>
      <c r="EQ391" s="5">
        <v>32.291510142749814</v>
      </c>
      <c r="ER391" s="5">
        <v>32.496740547588004</v>
      </c>
      <c r="ES391" s="5">
        <v>32.4936628643853</v>
      </c>
      <c r="ET391" s="5">
        <v>37.369337979094077</v>
      </c>
      <c r="EU391" s="5">
        <v>40.117860380779689</v>
      </c>
      <c r="EV391" s="5">
        <v>36.393248445365714</v>
      </c>
      <c r="EW391" s="5">
        <v>43.963675213675216</v>
      </c>
      <c r="EX391" s="5">
        <v>9.1347044654437646</v>
      </c>
      <c r="EY391" s="5">
        <v>6.5327742220260427</v>
      </c>
      <c r="EZ391" s="5">
        <v>33.667557932263811</v>
      </c>
      <c r="FA391" s="5">
        <v>37.369570492598889</v>
      </c>
      <c r="FB391" s="5">
        <v>33.856800638807563</v>
      </c>
      <c r="FC391" s="5">
        <v>32.763300760043428</v>
      </c>
      <c r="FD391" s="5">
        <v>33.571996817820207</v>
      </c>
      <c r="FE391" s="5">
        <v>36.634184882802209</v>
      </c>
      <c r="FF391" s="5">
        <v>35.904255319148938</v>
      </c>
      <c r="FG391" s="5">
        <v>50.689740284672133</v>
      </c>
      <c r="FH391" s="5">
        <v>49.608482871125609</v>
      </c>
      <c r="FI391" s="5">
        <v>49.985166806008792</v>
      </c>
      <c r="FJ391" s="5">
        <v>49.551094792699594</v>
      </c>
      <c r="FK391" s="5">
        <v>48.396509121497296</v>
      </c>
      <c r="FL391" s="5">
        <v>47.423800689106812</v>
      </c>
      <c r="FM391" s="5">
        <v>44.674069235793596</v>
      </c>
      <c r="FN391" s="5">
        <v>44.267069070500092</v>
      </c>
      <c r="FO391" s="5">
        <v>43.464504121244353</v>
      </c>
      <c r="FP391" s="5">
        <v>44.876724114752776</v>
      </c>
      <c r="FQ391" s="5">
        <v>46.54971394484965</v>
      </c>
      <c r="FR391" s="5">
        <v>48.55804580485281</v>
      </c>
      <c r="FS391" s="5">
        <v>48.707026023319955</v>
      </c>
      <c r="FT391" s="5">
        <v>49.572602889368326</v>
      </c>
      <c r="FU391" s="5">
        <v>50.777145951800705</v>
      </c>
      <c r="FV391" s="5">
        <v>51.25743645213629</v>
      </c>
      <c r="FW391" s="5">
        <v>51.889534883720927</v>
      </c>
      <c r="FX391" s="5">
        <v>52.755080098914092</v>
      </c>
      <c r="FY391" s="5">
        <v>52.66757137915436</v>
      </c>
      <c r="FZ391" s="5">
        <v>52.221715848239718</v>
      </c>
      <c r="GA391" s="5">
        <v>51.585112734923662</v>
      </c>
      <c r="GB391" s="5">
        <v>51.186364529806532</v>
      </c>
      <c r="GC391" s="5">
        <v>50.956468080332101</v>
      </c>
      <c r="GD391" s="5">
        <v>50.287428142964259</v>
      </c>
      <c r="GE391" s="5">
        <v>49.603696961209913</v>
      </c>
      <c r="GF391" s="5">
        <v>46.256388070194411</v>
      </c>
      <c r="GG391" s="5">
        <v>45.756174950080691</v>
      </c>
      <c r="GH391" s="5">
        <v>45.299571052995709</v>
      </c>
      <c r="GI391" s="5">
        <v>46.836158192090394</v>
      </c>
      <c r="GJ391" s="5">
        <v>48.186646867325372</v>
      </c>
      <c r="GK391" s="5">
        <v>49.727752009449453</v>
      </c>
      <c r="GL391" s="5">
        <v>50.614618418401129</v>
      </c>
      <c r="GM391" s="5">
        <v>51.772315653298833</v>
      </c>
      <c r="GN391" s="5">
        <v>51.735051429863233</v>
      </c>
      <c r="GO391" s="5">
        <v>52.402635970246344</v>
      </c>
      <c r="GP391" s="5">
        <v>52.797854319593448</v>
      </c>
      <c r="GQ391" s="5">
        <v>53.613159387407826</v>
      </c>
      <c r="GR391" s="5">
        <v>53.928946695822567</v>
      </c>
      <c r="GS391" s="5">
        <v>79.28870006167341</v>
      </c>
      <c r="GT391" s="5">
        <v>79.402033733507992</v>
      </c>
      <c r="GU391" s="5">
        <v>78.695444951317498</v>
      </c>
      <c r="GV391" s="5">
        <v>74.964787796646206</v>
      </c>
      <c r="GW391" s="5">
        <v>75.847548834956683</v>
      </c>
      <c r="GX391" s="5">
        <v>75.874974574547423</v>
      </c>
      <c r="GY391" s="5">
        <v>78.656344275618864</v>
      </c>
      <c r="GZ391" s="5">
        <v>82.325206192019365</v>
      </c>
      <c r="HA391" s="5">
        <v>85.822880501735924</v>
      </c>
      <c r="HB391" s="5">
        <v>86.229995235292463</v>
      </c>
      <c r="HC391" s="5">
        <v>89.052127391389604</v>
      </c>
      <c r="HD391" s="5">
        <v>90.780995049641859</v>
      </c>
      <c r="HE391" s="5">
        <v>91.792581942850816</v>
      </c>
      <c r="HF391" s="5">
        <v>91.810891252824774</v>
      </c>
      <c r="HG391" s="5">
        <v>93.123482004857578</v>
      </c>
      <c r="HH391" s="5">
        <v>93.702777701458913</v>
      </c>
      <c r="HI391" s="5">
        <v>13.319284362635472</v>
      </c>
      <c r="HJ391" s="5">
        <v>12.208448022517022</v>
      </c>
      <c r="HK391" s="5">
        <v>12.145291693088142</v>
      </c>
      <c r="HL391" s="5">
        <v>12.531974303399528</v>
      </c>
      <c r="HM391" s="5">
        <v>12.897721764420746</v>
      </c>
      <c r="HN391" s="5">
        <v>12.354695048309178</v>
      </c>
      <c r="HO391" s="5">
        <v>12.055710306406684</v>
      </c>
      <c r="HP391" s="5">
        <v>38.93185798676047</v>
      </c>
      <c r="HQ391" s="5">
        <v>39.27112626897226</v>
      </c>
      <c r="HR391" s="5">
        <v>39.645966174085601</v>
      </c>
      <c r="HS391" s="5">
        <v>39.912644432110604</v>
      </c>
      <c r="HT391" s="5">
        <v>40.137133064071598</v>
      </c>
      <c r="HU391" s="5">
        <v>40.47494318921246</v>
      </c>
      <c r="HV391" s="5">
        <v>40.581343851636568</v>
      </c>
      <c r="HW391" s="5">
        <v>40.928552246822221</v>
      </c>
      <c r="HX391" s="5">
        <v>40.824707212035001</v>
      </c>
      <c r="HY391" s="5">
        <v>41.138658948478167</v>
      </c>
      <c r="HZ391" s="5">
        <v>41.433376896968753</v>
      </c>
      <c r="IA391" s="5">
        <v>41.721627607469706</v>
      </c>
      <c r="IB391" s="5">
        <v>41.935154546870137</v>
      </c>
      <c r="IC391" s="5">
        <v>42.021916589291244</v>
      </c>
      <c r="ID391" s="5">
        <v>42.053944987505865</v>
      </c>
      <c r="IE391" s="5">
        <v>42.146743524622131</v>
      </c>
      <c r="IF391" s="5">
        <v>41.634085954823917</v>
      </c>
      <c r="IG391" s="5">
        <v>41.765739138568023</v>
      </c>
      <c r="IH391" s="5">
        <v>41.826902181483852</v>
      </c>
      <c r="II391" s="5">
        <v>41.937970741264429</v>
      </c>
      <c r="IJ391" s="5">
        <v>41.918043039615803</v>
      </c>
      <c r="IK391" s="5">
        <v>0.9260076957042831</v>
      </c>
      <c r="IL391" s="5">
        <v>0.90162907268170422</v>
      </c>
      <c r="IM391" s="5">
        <v>0.87061066355082717</v>
      </c>
      <c r="IN391" s="5">
        <v>0.86317577816880042</v>
      </c>
      <c r="IO391" s="5">
        <v>0.86461901949202602</v>
      </c>
      <c r="IP391" s="5">
        <v>0.86387586127033755</v>
      </c>
      <c r="IQ391" s="5">
        <v>0.85161002288074106</v>
      </c>
      <c r="IR391" s="5">
        <v>0.85556179775280894</v>
      </c>
      <c r="IS391" s="5">
        <v>0.8798643629904731</v>
      </c>
      <c r="IT391" s="5">
        <v>0.89063180827886712</v>
      </c>
      <c r="IU391" s="5">
        <v>0.89364035087719296</v>
      </c>
      <c r="IV391" s="5">
        <v>0.88249754178957718</v>
      </c>
      <c r="IW391" s="5">
        <v>0.88794093519278094</v>
      </c>
      <c r="IX391" s="5">
        <v>0.88813854699923755</v>
      </c>
      <c r="IY391" s="5">
        <v>0.89804175432917943</v>
      </c>
      <c r="IZ391" s="5">
        <v>0.91006711409395968</v>
      </c>
      <c r="JA391" s="5">
        <v>0.91642798690671035</v>
      </c>
      <c r="JB391" s="5">
        <v>0.91788181120491175</v>
      </c>
      <c r="JC391" s="5">
        <v>0.91428280566018527</v>
      </c>
      <c r="JD391" s="5">
        <v>0.90983355457980186</v>
      </c>
      <c r="JE391" s="5">
        <v>0.89466552918151254</v>
      </c>
      <c r="JF391" s="5">
        <v>-7.2827302322359762</v>
      </c>
      <c r="JG391" s="5">
        <v>-4.2980514170605719</v>
      </c>
      <c r="JH391" s="5">
        <v>-7.4239722784644364</v>
      </c>
      <c r="JI391" s="5">
        <v>-0.50456632524345324</v>
      </c>
      <c r="JJ391" s="5">
        <v>7.7070325419176378</v>
      </c>
      <c r="JK391" s="5">
        <v>2.7629563633087404</v>
      </c>
      <c r="JL391" s="5">
        <v>12.544856015896082</v>
      </c>
      <c r="JM391" s="5">
        <v>-3.8192993972668137</v>
      </c>
      <c r="JN391" s="5">
        <v>20.841046826587682</v>
      </c>
      <c r="JO391" s="5">
        <v>-2.1085101813709222</v>
      </c>
      <c r="JP391" s="5">
        <v>0.92654000702219796</v>
      </c>
      <c r="JQ391" s="5">
        <v>-0.95615353093839639</v>
      </c>
      <c r="JR391" s="5">
        <v>1.7809872313920896</v>
      </c>
      <c r="JS391" s="5">
        <v>4.6328536056948311</v>
      </c>
      <c r="JT391" s="5">
        <v>8.4538865857978536</v>
      </c>
      <c r="JU391" s="5">
        <v>5.1460586517516571</v>
      </c>
      <c r="JV391" s="5">
        <v>1.6537001540947871</v>
      </c>
      <c r="JW391" s="5">
        <v>3.9283543001449748</v>
      </c>
      <c r="JX391" s="5">
        <v>5.915731015332609</v>
      </c>
      <c r="JY391" s="5">
        <v>2.5137005923831177</v>
      </c>
      <c r="JZ391" s="5">
        <v>11.175326631789423</v>
      </c>
      <c r="KA391" s="5">
        <v>-14.812835812034315</v>
      </c>
      <c r="KB391" s="5">
        <v>-16.434312610941582</v>
      </c>
      <c r="KC391" s="5">
        <v>-23.138214821754154</v>
      </c>
      <c r="KD391" s="5">
        <v>-14.440688228467632</v>
      </c>
      <c r="KE391" s="5">
        <v>-10.102326140771105</v>
      </c>
      <c r="KF391" s="5">
        <v>-10.841600512548426</v>
      </c>
      <c r="KG391" s="5">
        <v>-16.677046571171545</v>
      </c>
      <c r="KH391" s="5">
        <v>-26.396928646734697</v>
      </c>
      <c r="KI391" s="5">
        <v>3.760936921488006</v>
      </c>
      <c r="KJ391" s="5">
        <v>-1.7668534390191524</v>
      </c>
      <c r="KK391" s="5">
        <v>-0.22432021222642687</v>
      </c>
      <c r="KL391" s="5">
        <v>-2.1562237789529144</v>
      </c>
      <c r="KM391" s="5">
        <v>-0.99268140766116475</v>
      </c>
      <c r="KN391" s="5">
        <v>3.5205818632002477</v>
      </c>
      <c r="KO391" s="5">
        <v>6.012503709944566</v>
      </c>
      <c r="KP391" s="5">
        <v>3.9094826356190966</v>
      </c>
      <c r="KQ391" s="5">
        <v>-0.42282106212650805</v>
      </c>
      <c r="KR391" s="5">
        <v>7.482579619323762E-2</v>
      </c>
      <c r="KS391" s="5">
        <v>1.4023161433519999</v>
      </c>
      <c r="KT391" s="5">
        <v>-1.9222416294694429</v>
      </c>
      <c r="KU391" s="5">
        <v>6.4093785094086391</v>
      </c>
      <c r="KV391" s="5">
        <v>55.689138243239235</v>
      </c>
      <c r="KW391" s="5">
        <v>70.304553341710047</v>
      </c>
      <c r="KX391" s="5">
        <v>63.954952504709233</v>
      </c>
      <c r="KY391" s="5">
        <v>59.014077400474292</v>
      </c>
      <c r="KZ391" s="5">
        <v>61.115064292085506</v>
      </c>
      <c r="LA391" s="5">
        <v>60.955222087633771</v>
      </c>
      <c r="LB391" s="5">
        <v>72.3133347173206</v>
      </c>
      <c r="LC391" s="5">
        <v>75.202402975870783</v>
      </c>
      <c r="LD391" s="5">
        <v>67.112262992770425</v>
      </c>
      <c r="LE391" s="5">
        <v>58.286640245211927</v>
      </c>
      <c r="LF391" s="5">
        <v>55.299808840166975</v>
      </c>
      <c r="LG391" s="5">
        <v>54.900774679493431</v>
      </c>
      <c r="LH391" s="5">
        <v>56.028106508875737</v>
      </c>
      <c r="LI391" s="5">
        <v>59.259904054472301</v>
      </c>
      <c r="LJ391" s="5">
        <v>56.936878285096078</v>
      </c>
      <c r="LK391" s="5">
        <v>57.890781801405893</v>
      </c>
      <c r="LL391" s="5">
        <v>63.047318374863757</v>
      </c>
      <c r="LM391" s="5">
        <v>62.853668802319596</v>
      </c>
      <c r="LN391" s="5">
        <v>60.903240186108711</v>
      </c>
      <c r="LO391" s="5">
        <v>65.827534263032888</v>
      </c>
      <c r="LP391" s="5">
        <v>65.134624339204038</v>
      </c>
      <c r="LQ391" s="5">
        <v>54.827743011195082</v>
      </c>
      <c r="LR391" s="5">
        <v>62.211115288497687</v>
      </c>
      <c r="LS391" s="5">
        <v>67.511320495814843</v>
      </c>
      <c r="LT391" s="5">
        <v>72.512494320763295</v>
      </c>
      <c r="LU391" s="5">
        <v>76.442393836230067</v>
      </c>
      <c r="LV391" s="5">
        <v>75.693841668335892</v>
      </c>
      <c r="LW391" s="5">
        <v>69.540875928497428</v>
      </c>
      <c r="LX391" s="5">
        <v>60.894836442281701</v>
      </c>
      <c r="LY391" s="5">
        <v>61.751002526598825</v>
      </c>
      <c r="LZ391" s="5">
        <v>58.551038163989936</v>
      </c>
      <c r="MA391" s="5">
        <v>59.768622074704766</v>
      </c>
      <c r="MB391" s="5">
        <v>59.069548872180448</v>
      </c>
      <c r="MC391" s="5">
        <v>56.685080340156325</v>
      </c>
      <c r="MD391" s="5">
        <v>55.297621654767639</v>
      </c>
      <c r="ME391" s="5">
        <v>51.866506107001548</v>
      </c>
      <c r="MF391" s="5">
        <v>49.214594672902997</v>
      </c>
      <c r="MG391" s="5">
        <v>41.197685478757137</v>
      </c>
      <c r="MH391" s="5">
        <v>37.002323628766135</v>
      </c>
      <c r="MI391" s="5">
        <v>33.039263208919053</v>
      </c>
      <c r="MJ391" s="5">
        <v>31.457578502415458</v>
      </c>
      <c r="MK391" s="5">
        <v>30.083565459610028</v>
      </c>
      <c r="ML391" s="5">
        <v>129.12993142755366</v>
      </c>
      <c r="MM391" s="5">
        <v>140.28002154011847</v>
      </c>
      <c r="MN391" s="5">
        <v>152.30727388111569</v>
      </c>
      <c r="MO391" s="5">
        <v>161.91533377062413</v>
      </c>
      <c r="MP391" s="5">
        <v>175.5379388448471</v>
      </c>
      <c r="MQ391" s="5">
        <v>190.63397835684182</v>
      </c>
      <c r="MR391" s="5">
        <v>203.16933084215626</v>
      </c>
      <c r="MS391" s="5">
        <v>220.75351594358577</v>
      </c>
      <c r="MT391" s="5">
        <v>230.66430227799756</v>
      </c>
      <c r="MU391" s="5">
        <v>234.6693738896156</v>
      </c>
      <c r="MV391" s="5">
        <v>241.20274645964187</v>
      </c>
      <c r="MW391" s="5">
        <v>244.15087712451461</v>
      </c>
      <c r="MX391" s="5">
        <v>244.53052008720024</v>
      </c>
      <c r="MY391" s="5">
        <v>243.21997833488084</v>
      </c>
      <c r="MZ391" s="5">
        <v>244.75102681691544</v>
      </c>
      <c r="NA391" s="5">
        <v>244.23327530938181</v>
      </c>
      <c r="NB391" s="5">
        <v>236.78919081444732</v>
      </c>
      <c r="NC391" s="5">
        <v>228.27479773651964</v>
      </c>
      <c r="ND391" s="5">
        <v>218.76131836291199</v>
      </c>
      <c r="NE391" s="5">
        <v>210.85512027872505</v>
      </c>
      <c r="NF391" s="5">
        <v>203.84927917317191</v>
      </c>
      <c r="NG391" s="5">
        <v>285</v>
      </c>
      <c r="NH391" s="5">
        <v>284</v>
      </c>
      <c r="NI391" s="5">
        <v>283</v>
      </c>
      <c r="NJ391" s="5">
        <v>282</v>
      </c>
      <c r="NK391" s="5">
        <v>281</v>
      </c>
      <c r="NL391" s="5">
        <v>280</v>
      </c>
      <c r="NM391" s="5">
        <v>280</v>
      </c>
      <c r="NN391" s="5">
        <v>278</v>
      </c>
      <c r="NO391" s="5">
        <v>278</v>
      </c>
      <c r="NP391" s="5">
        <v>276</v>
      </c>
      <c r="NQ391" s="5">
        <v>275</v>
      </c>
      <c r="NR391" s="5">
        <v>273</v>
      </c>
      <c r="NS391" s="5">
        <v>271</v>
      </c>
      <c r="NT391" s="5">
        <v>270</v>
      </c>
      <c r="NU391" s="5">
        <v>269</v>
      </c>
      <c r="NV391" s="5">
        <v>269</v>
      </c>
      <c r="NW391" s="5">
        <v>268</v>
      </c>
      <c r="NX391" s="5">
        <v>268</v>
      </c>
      <c r="NY391" s="5">
        <v>267</v>
      </c>
      <c r="NZ391" s="5">
        <v>268</v>
      </c>
      <c r="OA391" s="5">
        <v>270</v>
      </c>
      <c r="OB391" s="5">
        <v>100.11547344110853</v>
      </c>
      <c r="OC391" s="5">
        <v>95.615103532277715</v>
      </c>
      <c r="OD391" s="5">
        <v>95.14066496163683</v>
      </c>
      <c r="OE391" s="5">
        <v>96.073298429319379</v>
      </c>
      <c r="OF391" s="5">
        <v>95.976331360946745</v>
      </c>
      <c r="OG391" s="5">
        <v>95.243902439024382</v>
      </c>
      <c r="OH391" s="5">
        <v>95.037220843672458</v>
      </c>
      <c r="OI391" s="5">
        <v>93.324432576769027</v>
      </c>
      <c r="OJ391" s="5">
        <v>90.755208333333343</v>
      </c>
      <c r="OK391" s="5">
        <v>89.536423841059602</v>
      </c>
      <c r="OL391" s="5">
        <v>92.904953145917005</v>
      </c>
      <c r="OM391" s="5">
        <v>94.040524433849825</v>
      </c>
      <c r="ON391" s="5">
        <v>96.465968586387433</v>
      </c>
      <c r="OO391" s="5">
        <v>100</v>
      </c>
      <c r="OP391" s="5">
        <v>100</v>
      </c>
      <c r="OQ391" s="5">
        <v>103.55140186915888</v>
      </c>
      <c r="OR391" s="5">
        <v>105.94262295081967</v>
      </c>
      <c r="OS391" s="5">
        <v>109.91189427312776</v>
      </c>
      <c r="OT391" s="5">
        <v>104.70588235294119</v>
      </c>
      <c r="OU391" s="5">
        <v>109.50495049504951</v>
      </c>
      <c r="OV391" s="5">
        <v>104.66019417475727</v>
      </c>
      <c r="OW391" s="5">
        <v>17.169528254709117</v>
      </c>
      <c r="OX391" s="5">
        <v>11.317306038190264</v>
      </c>
      <c r="OY391" s="5">
        <v>11.500651917465179</v>
      </c>
      <c r="OZ391" s="5">
        <v>11.887682308180089</v>
      </c>
      <c r="PA391" s="5">
        <v>11.633764864389901</v>
      </c>
      <c r="PB391" s="5">
        <v>11.850702859912749</v>
      </c>
      <c r="PC391" s="5">
        <v>12.683046497584542</v>
      </c>
      <c r="PD391" s="5">
        <v>13.052924791086351</v>
      </c>
      <c r="PE391" s="5">
        <v>6.5999999999999988</v>
      </c>
      <c r="PF391" s="5">
        <v>49.3</v>
      </c>
      <c r="PG391" s="5">
        <v>0</v>
      </c>
      <c r="PH391" s="5">
        <v>0</v>
      </c>
      <c r="PI391" s="5">
        <v>7.344643722733883</v>
      </c>
      <c r="PJ391" s="5">
        <v>7.4162137681159424</v>
      </c>
      <c r="PK391" s="5">
        <v>7.5506035283194057</v>
      </c>
      <c r="PL391" s="5">
        <v>42.126251015504813</v>
      </c>
      <c r="PM391" s="5">
        <v>44.362563352494981</v>
      </c>
      <c r="PN391" s="5">
        <v>43.682488319778507</v>
      </c>
      <c r="PO391" s="5">
        <v>47.201552723469874</v>
      </c>
      <c r="PP391" s="5">
        <v>47.06236364603842</v>
      </c>
      <c r="PQ391" s="5">
        <v>49.902062408406906</v>
      </c>
      <c r="PR391" s="5">
        <v>51.819856740047989</v>
      </c>
      <c r="PS391" s="5">
        <v>53.065854606274605</v>
      </c>
      <c r="PT391" s="5">
        <v>50.302226572057741</v>
      </c>
      <c r="PU391" s="5">
        <v>48.528180458948192</v>
      </c>
      <c r="PV391" s="5">
        <v>51.858001100888572</v>
      </c>
      <c r="PW391" s="5">
        <v>54.712403466816959</v>
      </c>
      <c r="PX391" s="5">
        <v>54.133825301204823</v>
      </c>
      <c r="PY391" s="5">
        <v>57.546563808551831</v>
      </c>
      <c r="PZ391" s="5">
        <v>60.982869252085777</v>
      </c>
      <c r="QA391" s="5">
        <v>64.255754288227536</v>
      </c>
      <c r="QB391" s="5">
        <v>69.31383858459229</v>
      </c>
      <c r="QC391" s="5">
        <v>68.784735596764435</v>
      </c>
      <c r="QD391" s="5">
        <v>69.494963338586999</v>
      </c>
      <c r="QE391" s="5">
        <v>69.075366976813271</v>
      </c>
      <c r="QF391" s="5">
        <v>70.155920201538777</v>
      </c>
      <c r="QG391" s="5">
        <v>68.237263812485054</v>
      </c>
      <c r="QH391" s="5">
        <v>68.514233439164826</v>
      </c>
      <c r="QI391" s="5">
        <v>68.708387009288771</v>
      </c>
      <c r="QJ391" s="5">
        <v>69.853842657005501</v>
      </c>
      <c r="QK391" s="5">
        <v>70.994033296707883</v>
      </c>
      <c r="QL391" s="5">
        <v>71.927147496920142</v>
      </c>
      <c r="QM391" s="5">
        <v>73.254575520614367</v>
      </c>
      <c r="QN391" s="5">
        <v>74.051147026693926</v>
      </c>
      <c r="QO391" s="5">
        <v>73.716087281174808</v>
      </c>
      <c r="QP391" s="5">
        <v>74.075507693158414</v>
      </c>
      <c r="QQ391" s="5">
        <v>74.231108416469155</v>
      </c>
      <c r="QR391" s="5">
        <v>74.659141090748506</v>
      </c>
      <c r="QS391" s="5">
        <v>74.530867928675434</v>
      </c>
      <c r="QT391" s="5">
        <v>51.441226194967236</v>
      </c>
      <c r="QU391" s="5">
        <v>50.574696668566105</v>
      </c>
      <c r="QV391" s="5">
        <v>50.573653221812577</v>
      </c>
      <c r="QW391" s="5">
        <v>50.237785239498386</v>
      </c>
      <c r="QX391" s="5">
        <v>49.316011937718599</v>
      </c>
      <c r="QY391" s="5">
        <v>48.483693061891472</v>
      </c>
      <c r="QZ391" s="5">
        <v>45.451646336602089</v>
      </c>
      <c r="RA391" s="5">
        <v>44.999461873755585</v>
      </c>
      <c r="RB391" s="5">
        <v>44.363685673604991</v>
      </c>
      <c r="RC391" s="5">
        <v>45.832242778229308</v>
      </c>
      <c r="RD391" s="5">
        <v>47.3469728368962</v>
      </c>
      <c r="RE391" s="5">
        <v>49.126441930787323</v>
      </c>
      <c r="RF391" s="5">
        <v>49.635640012332182</v>
      </c>
      <c r="RG391" s="5">
        <v>50.644239657152461</v>
      </c>
      <c r="RH391" s="5">
        <v>51.245886224729666</v>
      </c>
      <c r="RI391" s="5">
        <v>51.817188990419844</v>
      </c>
      <c r="RJ391" s="5">
        <v>52.332855646805932</v>
      </c>
      <c r="RK391" s="5">
        <v>53.172609847648488</v>
      </c>
      <c r="RL391" s="5">
        <v>53.277742671099269</v>
      </c>
      <c r="RM391" s="5">
        <v>114.76</v>
      </c>
      <c r="RN391" s="5">
        <v>503.0695652173913</v>
      </c>
      <c r="RO391" s="5">
        <v>511.28695652173911</v>
      </c>
      <c r="RP391" s="5">
        <v>502.52173913043481</v>
      </c>
      <c r="RQ391" s="5">
        <v>490.5826086956522</v>
      </c>
      <c r="RR391" s="5">
        <v>490.25217391304346</v>
      </c>
      <c r="RS391" s="5">
        <v>486.55652173913046</v>
      </c>
      <c r="RT391" s="5">
        <v>496.5130434782609</v>
      </c>
      <c r="RU391" s="5">
        <v>514.70434782608697</v>
      </c>
      <c r="RV391" s="5">
        <v>533.08695652173913</v>
      </c>
      <c r="RW391" s="5">
        <v>535.06086956521744</v>
      </c>
      <c r="RX391" s="5">
        <v>552.91304347826087</v>
      </c>
      <c r="RY391" s="5">
        <v>570.87826086956522</v>
      </c>
      <c r="RZ391" s="5">
        <v>577.39130434782612</v>
      </c>
      <c r="SA391" s="5">
        <v>579.38260869565215</v>
      </c>
      <c r="SB391" s="5">
        <v>586.7913043478261</v>
      </c>
      <c r="SC391" s="5">
        <v>593.13043478260875</v>
      </c>
      <c r="SD391" s="5">
        <v>3910.2820421278111</v>
      </c>
      <c r="SE391" s="5">
        <v>880</v>
      </c>
      <c r="SF391" s="5">
        <v>873</v>
      </c>
      <c r="SG391" s="5">
        <v>865</v>
      </c>
      <c r="SH391" s="5">
        <v>863</v>
      </c>
      <c r="SI391" s="5">
        <v>869</v>
      </c>
      <c r="SJ391" s="5">
        <v>870</v>
      </c>
      <c r="SK391" s="5">
        <v>881</v>
      </c>
      <c r="SL391" s="5">
        <v>876</v>
      </c>
      <c r="SM391" s="5">
        <v>894</v>
      </c>
      <c r="SN391" s="5">
        <v>892</v>
      </c>
      <c r="SO391" s="5">
        <v>893</v>
      </c>
      <c r="SP391" s="5">
        <v>893</v>
      </c>
      <c r="SQ391" s="5">
        <v>895</v>
      </c>
      <c r="SR391" s="5">
        <v>900</v>
      </c>
      <c r="SS391" s="5">
        <v>910</v>
      </c>
      <c r="ST391" s="5">
        <v>916</v>
      </c>
      <c r="SU391" s="5">
        <v>927</v>
      </c>
      <c r="SV391" s="5">
        <v>931</v>
      </c>
      <c r="SW391" s="5">
        <v>938</v>
      </c>
      <c r="SX391" s="5">
        <v>942</v>
      </c>
      <c r="SY391" s="5">
        <v>954</v>
      </c>
      <c r="SZ391" s="5">
        <v>7.8734625622148995</v>
      </c>
      <c r="TA391" s="5">
        <v>7.9189852210853831</v>
      </c>
      <c r="TB391" s="5">
        <v>7.9286412216816258</v>
      </c>
      <c r="TC391" s="5">
        <v>7.7965588576618394</v>
      </c>
      <c r="TD391" s="5">
        <v>7.759147716453362</v>
      </c>
      <c r="TE391" s="5">
        <v>7.7703142362327693</v>
      </c>
      <c r="TF391" s="5">
        <v>7.8017339383334816</v>
      </c>
      <c r="TG391" s="5">
        <v>7.9300192954188296</v>
      </c>
      <c r="TH391" s="5">
        <v>8.3169320108346163</v>
      </c>
      <c r="TI391" s="5">
        <v>8.5765603951504268</v>
      </c>
      <c r="TJ391" s="5">
        <v>9.1113018374751302</v>
      </c>
      <c r="TK391" s="5">
        <v>9.5332409702031331</v>
      </c>
      <c r="TL391" s="5">
        <v>9.9608766739333543</v>
      </c>
      <c r="TM391" s="5">
        <v>10.098460229031259</v>
      </c>
      <c r="TN391" s="5">
        <v>10.164769408993862</v>
      </c>
      <c r="TO391" s="5">
        <v>9.976314813229461</v>
      </c>
      <c r="TP391" s="5">
        <v>11.028112902619611</v>
      </c>
      <c r="TQ391" s="5">
        <v>11.11911331431511</v>
      </c>
      <c r="TR391" s="5">
        <v>11.272392945699719</v>
      </c>
      <c r="TS391" s="5">
        <v>11.341225613869712</v>
      </c>
      <c r="TT391" s="5">
        <v>11.500360641668264</v>
      </c>
      <c r="TU391" s="5">
        <v>29.900753010557981</v>
      </c>
      <c r="TV391" s="5">
        <v>30.373561499032689</v>
      </c>
      <c r="TW391" s="5">
        <v>30.466491392422913</v>
      </c>
      <c r="TX391" s="5">
        <v>30.62414854432615</v>
      </c>
      <c r="TY391" s="5">
        <v>30.37112017558805</v>
      </c>
      <c r="TZ391" s="5">
        <v>30.038140810667414</v>
      </c>
      <c r="UA391" s="5">
        <v>29.497711478197257</v>
      </c>
      <c r="UB391" s="5">
        <v>29.075411270911658</v>
      </c>
      <c r="UC391" s="5">
        <v>28.228462302940546</v>
      </c>
      <c r="UD391" s="5">
        <v>27.900665742566524</v>
      </c>
      <c r="UE391" s="5">
        <v>27.573830608980611</v>
      </c>
      <c r="UF391" s="5">
        <v>27.380139325228793</v>
      </c>
      <c r="UG391" s="5">
        <v>27.270515415758332</v>
      </c>
      <c r="UH391" s="5">
        <v>27.119119467657072</v>
      </c>
      <c r="UI391" s="5">
        <v>27.07254258058957</v>
      </c>
      <c r="UJ391" s="5">
        <v>27.067697780821657</v>
      </c>
      <c r="UK391" s="5">
        <v>25.626714774307512</v>
      </c>
      <c r="UL391" s="5">
        <v>25.761586306879298</v>
      </c>
      <c r="UM391" s="5">
        <v>25.931704417760194</v>
      </c>
      <c r="UN391" s="5">
        <v>26.094430120047686</v>
      </c>
      <c r="UO391" s="5">
        <v>26.19719338610571</v>
      </c>
      <c r="UP391" s="5">
        <v>20.004749606673197</v>
      </c>
      <c r="UQ391" s="5">
        <v>20.000398891082789</v>
      </c>
      <c r="UR391" s="5">
        <v>20.175677173048058</v>
      </c>
      <c r="US391" s="5">
        <v>20.206872193349817</v>
      </c>
      <c r="UT391" s="5">
        <v>20.080377634572404</v>
      </c>
      <c r="UU391" s="5">
        <v>20.076481835564053</v>
      </c>
      <c r="UV391" s="5">
        <v>19.806834919975881</v>
      </c>
      <c r="UW391" s="5">
        <v>19.926995683395994</v>
      </c>
      <c r="UX391" s="5">
        <v>19.285032250521269</v>
      </c>
      <c r="UY391" s="5">
        <v>18.990257902032369</v>
      </c>
      <c r="UZ391" s="5">
        <v>18.58639254086529</v>
      </c>
      <c r="VA391" s="5">
        <v>18.231311101137628</v>
      </c>
      <c r="VB391" s="5">
        <v>18.087239177826223</v>
      </c>
      <c r="VC391" s="5">
        <v>17.70446456205509</v>
      </c>
      <c r="VD391" s="5">
        <v>17.389347911420884</v>
      </c>
      <c r="VE391" s="5">
        <v>17.507062751476756</v>
      </c>
      <c r="VF391" s="5">
        <v>17.27834780320968</v>
      </c>
      <c r="VG391" s="5">
        <v>17.377355843427022</v>
      </c>
      <c r="VH391" s="5">
        <v>17.466729817327426</v>
      </c>
      <c r="VI391" s="5">
        <v>17.497019601319693</v>
      </c>
      <c r="VJ391" s="5">
        <v>17.373798241529485</v>
      </c>
      <c r="VK391" s="5">
        <v>8.8055728718298845</v>
      </c>
      <c r="VL391" s="5">
        <v>8.9630826302878006</v>
      </c>
      <c r="VM391" s="5">
        <v>9.3086740604192482</v>
      </c>
      <c r="VN391" s="5">
        <v>9.8178515565871134</v>
      </c>
      <c r="VO391" s="5">
        <v>10.58038264564688</v>
      </c>
      <c r="VP391" s="5">
        <v>11.443244271370366</v>
      </c>
      <c r="VQ391" s="5">
        <v>12.460828217523256</v>
      </c>
      <c r="VR391" s="5">
        <v>12.548984503988382</v>
      </c>
      <c r="VS391" s="5">
        <v>14.097667439639885</v>
      </c>
      <c r="VT391" s="5">
        <v>13.897620116748989</v>
      </c>
      <c r="VU391" s="5">
        <v>13.632817071743455</v>
      </c>
      <c r="VV391" s="5">
        <v>13.130524713641774</v>
      </c>
      <c r="VW391" s="5">
        <v>12.574937714107755</v>
      </c>
      <c r="VX391" s="5">
        <v>12.555129990714949</v>
      </c>
      <c r="VY391" s="5">
        <v>12.20116994897031</v>
      </c>
      <c r="VZ391" s="5">
        <v>11.873032179512789</v>
      </c>
      <c r="WA391" s="5">
        <v>12.492952982297892</v>
      </c>
      <c r="WB391" s="5">
        <v>11.782256933077679</v>
      </c>
      <c r="WC391" s="5">
        <v>11.019790302658828</v>
      </c>
      <c r="WD391" s="5">
        <v>10.202667110260888</v>
      </c>
      <c r="WE391" s="5">
        <v>9.5200270252996972</v>
      </c>
      <c r="WF391" s="5">
        <v>72318</v>
      </c>
      <c r="WG391" s="5">
        <v>72337</v>
      </c>
      <c r="WH391" s="5">
        <v>72572</v>
      </c>
      <c r="WI391" s="5">
        <v>72464</v>
      </c>
      <c r="WJ391" s="5">
        <v>72794</v>
      </c>
      <c r="WK391" s="5">
        <v>106428</v>
      </c>
      <c r="WL391" s="5">
        <v>106915</v>
      </c>
      <c r="WM391" s="5">
        <v>107679</v>
      </c>
      <c r="WN391" s="5">
        <v>108207</v>
      </c>
      <c r="WO391" s="5">
        <v>109527</v>
      </c>
      <c r="WP391" s="28">
        <v>1865.0833333333333</v>
      </c>
      <c r="WQ391" s="28">
        <v>1918.6666666666667</v>
      </c>
      <c r="WR391" s="28">
        <v>1994.3333333333333</v>
      </c>
      <c r="WS391" s="28">
        <v>2038.5</v>
      </c>
      <c r="WT391" s="28">
        <v>2052.25</v>
      </c>
      <c r="WU391" s="28">
        <v>2095.9166666666665</v>
      </c>
      <c r="WV391" s="28">
        <v>2098.5833333333335</v>
      </c>
      <c r="WW391" s="28">
        <v>2094.6666666666665</v>
      </c>
      <c r="WX391" s="28">
        <v>2111.5833333333335</v>
      </c>
      <c r="WY391" s="28">
        <v>2162.1666666666665</v>
      </c>
      <c r="WZ391" s="28">
        <v>2206.6666666666665</v>
      </c>
      <c r="XA391" s="28">
        <v>2254.6666666666665</v>
      </c>
      <c r="XB391" s="28">
        <v>2350.75</v>
      </c>
      <c r="XC391" s="28">
        <v>2434.5833333333335</v>
      </c>
      <c r="XD391" s="28">
        <v>2529.1666666666665</v>
      </c>
      <c r="XE391" s="28">
        <v>2632.5833333333335</v>
      </c>
      <c r="XF391" s="28">
        <v>2739.0833333333335</v>
      </c>
      <c r="XG391" s="28">
        <v>2791.8333333333335</v>
      </c>
      <c r="XH391" s="29">
        <v>6.6</v>
      </c>
      <c r="XI391" s="29">
        <v>6.1</v>
      </c>
      <c r="XJ391" s="29">
        <v>5.6</v>
      </c>
      <c r="XK391" s="29">
        <v>8.5428665765257428</v>
      </c>
      <c r="XL391" s="29">
        <v>8.6943231523699751</v>
      </c>
      <c r="XM391" s="29">
        <v>8.1554998441663269</v>
      </c>
      <c r="XN391" s="30">
        <v>1108.5833333333333</v>
      </c>
      <c r="XO391" s="30">
        <v>1136.75</v>
      </c>
      <c r="XP391" s="30">
        <v>1156.6666666666667</v>
      </c>
      <c r="XQ391" s="30">
        <v>1168.25</v>
      </c>
      <c r="XR391" s="30">
        <v>1174.4166666666667</v>
      </c>
      <c r="XS391" s="30">
        <v>1189.8333333333333</v>
      </c>
      <c r="XT391" s="30">
        <v>1231.25</v>
      </c>
      <c r="XU391" s="30">
        <v>1256.4166666666667</v>
      </c>
      <c r="XV391" s="30">
        <v>1280.6666666666667</v>
      </c>
      <c r="XW391" s="30">
        <v>1307.5</v>
      </c>
      <c r="XX391" s="30">
        <v>1338.9166666666667</v>
      </c>
      <c r="XY391" s="30">
        <v>1361.1666666666667</v>
      </c>
      <c r="XZ391" s="30">
        <v>1390.9166666666667</v>
      </c>
      <c r="YA391" s="30">
        <v>1414.1666666666667</v>
      </c>
      <c r="YB391" s="30">
        <v>1437.5</v>
      </c>
      <c r="YC391" s="30">
        <v>1468.75</v>
      </c>
      <c r="YD391" s="30">
        <v>1502.5</v>
      </c>
      <c r="YE391" s="30">
        <v>118.18288193413082</v>
      </c>
      <c r="YF391" s="31">
        <v>1.3</v>
      </c>
      <c r="YG391" s="31">
        <v>1.4</v>
      </c>
      <c r="YH391" s="31">
        <v>1.5</v>
      </c>
      <c r="YI391" s="31">
        <v>1.6</v>
      </c>
      <c r="YJ391" s="31">
        <v>1.6</v>
      </c>
      <c r="YK391" s="31">
        <v>1.6</v>
      </c>
      <c r="YL391" s="31">
        <v>1.7</v>
      </c>
      <c r="YM391" s="31">
        <v>1.6</v>
      </c>
      <c r="YN391" s="31">
        <v>1.6</v>
      </c>
      <c r="YO391" s="31">
        <v>36.122418211970377</v>
      </c>
      <c r="YP391" s="31">
        <v>33.840439035316976</v>
      </c>
      <c r="YQ391" s="31">
        <v>37.492646313013545</v>
      </c>
      <c r="YR391" s="31">
        <v>35.313378022610202</v>
      </c>
      <c r="YS391" s="31">
        <v>33.41023727126742</v>
      </c>
      <c r="YT391" s="31">
        <v>34.400618716163869</v>
      </c>
      <c r="YU391" s="31">
        <v>36.636597089616117</v>
      </c>
      <c r="YV391" s="31">
        <v>35.909655111268606</v>
      </c>
      <c r="YW391" s="31">
        <v>35.846103532050115</v>
      </c>
      <c r="YX391" s="31">
        <v>35.384964796729498</v>
      </c>
      <c r="YY391" s="31">
        <v>33.235372695698707</v>
      </c>
      <c r="YZ391" s="31">
        <v>954.4</v>
      </c>
      <c r="ZA391" s="31">
        <v>961.3</v>
      </c>
      <c r="ZB391" s="31">
        <v>968.1</v>
      </c>
      <c r="ZC391" s="29">
        <v>13.361237272538368</v>
      </c>
      <c r="ZD391" s="29">
        <v>13.451604539380522</v>
      </c>
      <c r="ZE391" s="29">
        <v>13.690530154221188</v>
      </c>
      <c r="ZF391" s="29">
        <v>13.867500882991068</v>
      </c>
      <c r="ZG391" s="29">
        <v>14.272542318523938</v>
      </c>
      <c r="ZH391" s="29">
        <v>14.811848678085552</v>
      </c>
      <c r="ZI391" s="29">
        <v>15.287127929851616</v>
      </c>
      <c r="ZJ391" s="29">
        <v>15.945574983588948</v>
      </c>
      <c r="ZK391" s="29">
        <v>16.307461465011595</v>
      </c>
      <c r="ZL391" s="29">
        <v>17.209738193319147</v>
      </c>
      <c r="ZM391" s="29">
        <v>18.107517653025397</v>
      </c>
      <c r="ZN391" s="29">
        <v>19.018674263859349</v>
      </c>
      <c r="ZO391" s="29">
        <v>19.55874338212395</v>
      </c>
      <c r="ZP391" s="29">
        <v>20.10310275456515</v>
      </c>
      <c r="ZQ391" s="29">
        <v>20.476021790538923</v>
      </c>
      <c r="ZR391" s="29">
        <v>20.569015209884999</v>
      </c>
      <c r="ZS391" s="29">
        <v>20.185477505919494</v>
      </c>
      <c r="ZT391" s="29">
        <v>20.336716082869568</v>
      </c>
      <c r="ZU391" s="29">
        <v>20.352157802357006</v>
      </c>
      <c r="ZV391" s="29">
        <v>20.502370456624803</v>
      </c>
      <c r="ZW391" s="29">
        <v>20.6</v>
      </c>
      <c r="ZX391" s="29">
        <v>20.9</v>
      </c>
      <c r="ZY391" s="29">
        <v>21.1</v>
      </c>
      <c r="ZZ391" s="29">
        <v>42.1</v>
      </c>
      <c r="AAA391" s="29">
        <v>42.2</v>
      </c>
      <c r="AAB391" s="29">
        <v>42.3</v>
      </c>
      <c r="AAC391" s="29">
        <v>42.4</v>
      </c>
      <c r="AAD391" s="29">
        <v>42.3</v>
      </c>
      <c r="AAE391" s="29">
        <v>42.3</v>
      </c>
      <c r="AAF391" s="29">
        <v>42.4</v>
      </c>
      <c r="AAG391" s="29">
        <v>1.6600000000000001</v>
      </c>
      <c r="AAH391" s="29">
        <v>3.94</v>
      </c>
      <c r="AAI391" s="29">
        <v>5.9399999999999995</v>
      </c>
      <c r="AAJ391" s="29">
        <v>2.52</v>
      </c>
      <c r="AAK391" s="29">
        <v>11.24</v>
      </c>
      <c r="AAL391" s="29">
        <v>5.89</v>
      </c>
      <c r="AAM391" s="29">
        <v>6.2700000000000005</v>
      </c>
      <c r="AAN391" s="29">
        <v>42.125999999999998</v>
      </c>
      <c r="AAO391" s="29">
        <v>44.363</v>
      </c>
      <c r="AAP391" s="29">
        <v>43.682000000000002</v>
      </c>
      <c r="AAQ391" s="29">
        <v>47.201999999999998</v>
      </c>
      <c r="AAR391" s="29">
        <v>47.061999999999998</v>
      </c>
      <c r="AAS391" s="29">
        <v>49.902000000000001</v>
      </c>
      <c r="AAT391" s="29">
        <v>51.82</v>
      </c>
      <c r="AAU391" s="29">
        <v>53.066000000000003</v>
      </c>
      <c r="AAV391" s="29">
        <v>50.302</v>
      </c>
      <c r="AAW391" s="29">
        <v>48.527999999999999</v>
      </c>
      <c r="AAX391" s="29">
        <v>51.857999999999997</v>
      </c>
      <c r="AAY391" s="29">
        <v>54.712000000000003</v>
      </c>
      <c r="AAZ391" s="29">
        <v>54.134</v>
      </c>
      <c r="ABA391" s="29">
        <v>57.481999999999999</v>
      </c>
      <c r="ABB391" s="29">
        <v>61.235999999999997</v>
      </c>
      <c r="ABC391" s="29">
        <v>63.277000000000001</v>
      </c>
      <c r="ABD391" s="29">
        <v>64.013000000000005</v>
      </c>
      <c r="ABE391" s="29">
        <v>65.004000000000005</v>
      </c>
      <c r="ABF391" s="29">
        <v>13.4</v>
      </c>
      <c r="ABG391" s="29">
        <v>13.6</v>
      </c>
      <c r="ABH391" s="29">
        <v>14</v>
      </c>
      <c r="ABI391" s="29">
        <v>14.4</v>
      </c>
      <c r="ABJ391" s="29">
        <v>14.8</v>
      </c>
      <c r="ABK391" s="29">
        <v>15.2</v>
      </c>
      <c r="ABL391" s="29">
        <v>15.4</v>
      </c>
      <c r="ABM391" s="29">
        <v>9.5</v>
      </c>
      <c r="ABN391" s="29">
        <v>9.4</v>
      </c>
      <c r="ABO391" s="29">
        <v>9.6</v>
      </c>
      <c r="ABP391" s="29">
        <v>30.2</v>
      </c>
      <c r="ABQ391" s="29">
        <v>30.5</v>
      </c>
      <c r="ABR391" s="31">
        <v>31</v>
      </c>
      <c r="ABS391" s="31">
        <v>31.4</v>
      </c>
      <c r="ABT391" s="31">
        <v>31.9</v>
      </c>
      <c r="ABU391" s="31">
        <v>31.7</v>
      </c>
      <c r="ABV391" s="31">
        <v>31.5</v>
      </c>
      <c r="ABW391" s="31">
        <v>23.8</v>
      </c>
      <c r="ABX391" s="31">
        <v>23.7</v>
      </c>
      <c r="ABY391" s="31">
        <v>23.7</v>
      </c>
      <c r="ABZ391" s="31">
        <v>23.6</v>
      </c>
      <c r="ACA391" s="31">
        <v>23.2</v>
      </c>
      <c r="ACB391" s="31">
        <v>22.9</v>
      </c>
      <c r="ACC391" s="31">
        <v>22.5</v>
      </c>
    </row>
    <row r="392" spans="1:757" x14ac:dyDescent="0.25">
      <c r="A392" s="2" t="s">
        <v>382</v>
      </c>
      <c r="B392" s="3" t="s">
        <v>787</v>
      </c>
      <c r="C392" s="3" t="s">
        <v>406</v>
      </c>
      <c r="D392" s="4">
        <v>1651</v>
      </c>
      <c r="E392" s="4">
        <v>1717</v>
      </c>
      <c r="F392" s="4">
        <v>1778</v>
      </c>
      <c r="G392" s="4">
        <v>1808</v>
      </c>
      <c r="H392" s="4">
        <v>1794</v>
      </c>
      <c r="I392" s="4">
        <v>1800</v>
      </c>
      <c r="J392" s="4">
        <v>1787</v>
      </c>
      <c r="K392" s="4">
        <v>1829</v>
      </c>
      <c r="L392" s="4">
        <v>1915</v>
      </c>
      <c r="M392" s="4">
        <v>1958</v>
      </c>
      <c r="N392" s="4">
        <v>1986</v>
      </c>
      <c r="O392" s="4">
        <v>2049</v>
      </c>
      <c r="P392" s="4">
        <v>2069</v>
      </c>
      <c r="Q392" s="4">
        <v>2110</v>
      </c>
      <c r="R392" s="4">
        <v>2188</v>
      </c>
      <c r="S392" s="4">
        <v>2241</v>
      </c>
      <c r="T392" s="5">
        <v>16.624507105126106</v>
      </c>
      <c r="U392" s="5">
        <v>15.148127445500279</v>
      </c>
      <c r="V392" s="5">
        <v>15.447124711739082</v>
      </c>
      <c r="W392" s="5">
        <v>14.529411764705882</v>
      </c>
      <c r="X392" s="5">
        <v>14.857014354784305</v>
      </c>
      <c r="Y392" s="5">
        <v>15.175743530320588</v>
      </c>
      <c r="Z392" s="5">
        <v>14.973847463812188</v>
      </c>
      <c r="AA392" s="5">
        <v>13.836292329102179</v>
      </c>
      <c r="AB392" s="5">
        <v>15.005722334712562</v>
      </c>
      <c r="AC392" s="5">
        <v>12.577939263445925</v>
      </c>
      <c r="AD392" s="5">
        <v>10.915492957746478</v>
      </c>
      <c r="AE392" s="5">
        <v>11.561019096326186</v>
      </c>
      <c r="AF392" s="5">
        <v>9.8527855287212542</v>
      </c>
      <c r="AG392" s="5">
        <v>7.9281341760812225</v>
      </c>
      <c r="AH392" s="5">
        <v>7.7272263592777719</v>
      </c>
      <c r="AI392" s="5">
        <v>7.4001241978886352</v>
      </c>
      <c r="AJ392" s="5">
        <v>7.0869039482677048</v>
      </c>
      <c r="AK392" s="5">
        <v>7.0027117562609664</v>
      </c>
      <c r="AL392" s="5">
        <v>1159</v>
      </c>
      <c r="AM392" s="5">
        <v>1218</v>
      </c>
      <c r="AN392" s="5">
        <v>1241</v>
      </c>
      <c r="AO392" s="5">
        <v>1274</v>
      </c>
      <c r="AP392" s="5">
        <v>1295</v>
      </c>
      <c r="AQ392" s="5">
        <v>1308</v>
      </c>
      <c r="AR392" s="5">
        <v>1350</v>
      </c>
      <c r="AS392" s="5">
        <v>1371</v>
      </c>
      <c r="AT392" s="5">
        <v>1394</v>
      </c>
      <c r="AU392" s="5">
        <v>1416</v>
      </c>
      <c r="AV392" s="5">
        <v>1435</v>
      </c>
      <c r="AW392" s="5">
        <v>1524</v>
      </c>
      <c r="AX392" s="5">
        <v>1572</v>
      </c>
      <c r="AY392" s="5">
        <v>1599</v>
      </c>
      <c r="AZ392" s="5">
        <v>1611</v>
      </c>
      <c r="BA392" s="5">
        <v>1647</v>
      </c>
      <c r="BB392" s="5">
        <v>917</v>
      </c>
      <c r="BC392" s="5">
        <v>917</v>
      </c>
      <c r="BD392" s="5">
        <v>922</v>
      </c>
      <c r="BE392" s="5">
        <v>942</v>
      </c>
      <c r="BF392" s="5">
        <v>937</v>
      </c>
      <c r="BG392" s="5">
        <v>937</v>
      </c>
      <c r="BH392" s="5">
        <v>952</v>
      </c>
      <c r="BI392" s="5">
        <v>974</v>
      </c>
      <c r="BJ392" s="5">
        <v>991</v>
      </c>
      <c r="BK392" s="5">
        <v>1027</v>
      </c>
      <c r="BL392" s="5">
        <v>70.291270857194192</v>
      </c>
      <c r="BM392" s="5">
        <v>87.141886668696856</v>
      </c>
      <c r="BN392" s="5">
        <v>90.942338168962578</v>
      </c>
      <c r="BO392" s="5">
        <v>92.597277741233611</v>
      </c>
      <c r="BP392" s="5">
        <v>111.84030626196336</v>
      </c>
      <c r="BQ392" s="5">
        <v>111.59399971961307</v>
      </c>
      <c r="BR392" s="5">
        <v>130.78470824949699</v>
      </c>
      <c r="BS392" s="5">
        <v>206.82577298426975</v>
      </c>
      <c r="BT392" s="5">
        <v>176.42134104574168</v>
      </c>
      <c r="BU392" s="5">
        <v>220.74675831901266</v>
      </c>
      <c r="BV392" s="5">
        <v>294.88661272966402</v>
      </c>
      <c r="BW392" s="5">
        <v>259.50087387716945</v>
      </c>
      <c r="BX392" s="5">
        <v>243.95627277459656</v>
      </c>
      <c r="BY392" s="5">
        <v>245.6751844328023</v>
      </c>
      <c r="BZ392" s="5">
        <v>231.49509534990892</v>
      </c>
      <c r="CA392" s="5">
        <v>233.44337398100114</v>
      </c>
      <c r="CB392" s="5">
        <v>303.44543205351414</v>
      </c>
      <c r="CC392" s="5">
        <v>363.18489540631077</v>
      </c>
      <c r="CD392" s="5">
        <v>352.21327727479036</v>
      </c>
      <c r="CE392" s="5">
        <v>357.18639522126051</v>
      </c>
      <c r="CF392" s="5">
        <v>432.77823413735592</v>
      </c>
      <c r="CG392" s="5">
        <v>434.29641248798259</v>
      </c>
      <c r="CH392" s="5">
        <v>404.39962863626988</v>
      </c>
      <c r="CI392" s="5">
        <v>522.23133716160783</v>
      </c>
      <c r="CJ392" s="5">
        <v>545.44443517668969</v>
      </c>
      <c r="CK392" s="5">
        <v>522.69732230478064</v>
      </c>
      <c r="CL392" s="5">
        <v>564.43327441449401</v>
      </c>
      <c r="CM392" s="5">
        <v>534.36837239654142</v>
      </c>
      <c r="CN392" s="5">
        <v>140.22598600128998</v>
      </c>
      <c r="CO392" s="5">
        <v>138.9735462635621</v>
      </c>
      <c r="CP392" s="5">
        <v>130.68478829064296</v>
      </c>
      <c r="CQ392" s="5">
        <v>132.82396397308102</v>
      </c>
      <c r="CR392" s="5">
        <v>131.7825459046833</v>
      </c>
      <c r="CS392" s="5">
        <v>135.90374624008751</v>
      </c>
      <c r="CT392" s="5">
        <v>174.88253120916394</v>
      </c>
      <c r="CU392" s="5">
        <v>157.01668302257116</v>
      </c>
      <c r="CV392" s="5">
        <v>162.94741493592576</v>
      </c>
      <c r="CW392" s="5">
        <v>149.54592419381152</v>
      </c>
      <c r="CX392" s="5">
        <v>11.758741258741258</v>
      </c>
      <c r="CY392" s="5">
        <v>11.091893517822228</v>
      </c>
      <c r="CZ392" s="5">
        <v>10.900712515489467</v>
      </c>
      <c r="DA392" s="5">
        <v>10.905868452146514</v>
      </c>
      <c r="DB392" s="5">
        <v>10.426945340118877</v>
      </c>
      <c r="DC392" s="5">
        <v>9.3070521915864557</v>
      </c>
      <c r="DD392" s="5">
        <v>5.8799675587996756</v>
      </c>
      <c r="DE392" s="5">
        <v>5.0117924528301883</v>
      </c>
      <c r="DF392" s="5">
        <v>4.6187106918238996</v>
      </c>
      <c r="DG392" s="5">
        <v>5.3138159213956282</v>
      </c>
      <c r="DH392" s="5">
        <v>5.7182293207137924</v>
      </c>
      <c r="DI392" s="5">
        <v>6.4233576642335768</v>
      </c>
      <c r="DJ392" s="5">
        <v>6.49660838826789</v>
      </c>
      <c r="DK392" s="5">
        <v>6.9152415662087652</v>
      </c>
      <c r="DL392" s="5">
        <v>2.8</v>
      </c>
      <c r="DM392" s="5">
        <v>949.44940073899988</v>
      </c>
      <c r="DN392" s="5">
        <v>472.23580257999993</v>
      </c>
      <c r="DO392" s="5">
        <v>1069.0105983599999</v>
      </c>
      <c r="DP392" s="5">
        <v>220.406573995</v>
      </c>
      <c r="DQ392" s="5">
        <v>-30.9</v>
      </c>
      <c r="DR392" s="5">
        <v>17</v>
      </c>
      <c r="DS392" s="5">
        <v>15</v>
      </c>
      <c r="DT392" s="5">
        <v>13</v>
      </c>
      <c r="DU392" s="5">
        <v>11</v>
      </c>
      <c r="DV392" s="5">
        <v>9</v>
      </c>
      <c r="DW392" s="5">
        <v>8</v>
      </c>
      <c r="DX392" s="5">
        <v>7</v>
      </c>
      <c r="DY392" s="5">
        <v>7</v>
      </c>
      <c r="DZ392" s="5">
        <v>5</v>
      </c>
      <c r="EA392" s="5">
        <v>4</v>
      </c>
      <c r="EB392" s="5">
        <v>2</v>
      </c>
      <c r="EC392" s="5">
        <v>1</v>
      </c>
      <c r="ED392" s="5">
        <v>0</v>
      </c>
      <c r="EE392" s="5">
        <v>0</v>
      </c>
      <c r="EF392" s="5">
        <v>0</v>
      </c>
      <c r="EG392" s="5">
        <v>0</v>
      </c>
      <c r="EH392" s="5">
        <v>-10.5</v>
      </c>
      <c r="EI392" s="5">
        <v>15.087890625</v>
      </c>
      <c r="EJ392" s="5">
        <v>19.962335216572505</v>
      </c>
      <c r="EK392" s="5">
        <v>19.669966996699671</v>
      </c>
      <c r="EL392" s="5">
        <v>23.216783216783217</v>
      </c>
      <c r="EM392" s="5">
        <v>23.590504451038576</v>
      </c>
      <c r="EN392" s="5">
        <v>27.48671222475323</v>
      </c>
      <c r="EO392" s="5">
        <v>34.213470575072726</v>
      </c>
      <c r="EP392" s="5">
        <v>30.67650676506765</v>
      </c>
      <c r="EQ392" s="5">
        <v>31.682464454976305</v>
      </c>
      <c r="ER392" s="5">
        <v>37.753036437246962</v>
      </c>
      <c r="ES392" s="5">
        <v>35.898082744702322</v>
      </c>
      <c r="ET392" s="5">
        <v>34.690761007890046</v>
      </c>
      <c r="EU392" s="5">
        <v>38.776062821554291</v>
      </c>
      <c r="EV392" s="5">
        <v>35.263639134410241</v>
      </c>
      <c r="EW392" s="5">
        <v>33.059548254620125</v>
      </c>
      <c r="EX392" s="5">
        <v>39.871611982881596</v>
      </c>
      <c r="EY392" s="5">
        <v>35.441977377461249</v>
      </c>
      <c r="EZ392" s="5">
        <v>28.774350649350648</v>
      </c>
      <c r="FA392" s="5">
        <v>31.103515625</v>
      </c>
      <c r="FB392" s="5">
        <v>22.096672944130571</v>
      </c>
      <c r="FC392" s="5">
        <v>21.32013201320132</v>
      </c>
      <c r="FD392" s="5">
        <v>25.104895104895103</v>
      </c>
      <c r="FE392" s="5">
        <v>27.522255192878337</v>
      </c>
      <c r="FF392" s="5">
        <v>28.549734244495063</v>
      </c>
      <c r="FG392" s="5">
        <v>51.927330173775673</v>
      </c>
      <c r="FH392" s="5">
        <v>51.499410945699907</v>
      </c>
      <c r="FI392" s="5">
        <v>52.890535607257668</v>
      </c>
      <c r="FJ392" s="5">
        <v>51.911928651059085</v>
      </c>
      <c r="FK392" s="5">
        <v>52.229517556380245</v>
      </c>
      <c r="FL392" s="5">
        <v>50</v>
      </c>
      <c r="FM392" s="5">
        <v>47.932832201745875</v>
      </c>
      <c r="FN392" s="5">
        <v>47.481699305512109</v>
      </c>
      <c r="FO392" s="5">
        <v>46.423027166882278</v>
      </c>
      <c r="FP392" s="5">
        <v>47.925896093435362</v>
      </c>
      <c r="FQ392" s="5">
        <v>50.757522865321512</v>
      </c>
      <c r="FR392" s="5">
        <v>52.672807717414955</v>
      </c>
      <c r="FS392" s="5">
        <v>51.078974973774912</v>
      </c>
      <c r="FT392" s="5">
        <v>52.724321817760263</v>
      </c>
      <c r="FU392" s="5">
        <v>59.835079883181585</v>
      </c>
      <c r="FV392" s="5">
        <v>60.880714475196747</v>
      </c>
      <c r="FW392" s="5">
        <v>61.607466473359914</v>
      </c>
      <c r="FX392" s="5">
        <v>59.175602039022678</v>
      </c>
      <c r="FY392" s="5">
        <v>58.525224116716473</v>
      </c>
      <c r="FZ392" s="5">
        <v>51.601949723424063</v>
      </c>
      <c r="GA392" s="5">
        <v>52.318362324514794</v>
      </c>
      <c r="GB392" s="5">
        <v>53.414453857963267</v>
      </c>
      <c r="GC392" s="5">
        <v>52.829197080291969</v>
      </c>
      <c r="GD392" s="5">
        <v>52.74393921119286</v>
      </c>
      <c r="GE392" s="5">
        <v>52.455759081030735</v>
      </c>
      <c r="GF392" s="5">
        <v>50.210781808891163</v>
      </c>
      <c r="GG392" s="5">
        <v>49.442133755859246</v>
      </c>
      <c r="GH392" s="5">
        <v>48.619725990048394</v>
      </c>
      <c r="GI392" s="5">
        <v>49.51820887062491</v>
      </c>
      <c r="GJ392" s="5">
        <v>51.274704283300274</v>
      </c>
      <c r="GK392" s="5">
        <v>52.953714981729597</v>
      </c>
      <c r="GL392" s="5">
        <v>54.178879822546143</v>
      </c>
      <c r="GM392" s="5">
        <v>54.867112343062125</v>
      </c>
      <c r="GN392" s="5">
        <v>58.582894623284716</v>
      </c>
      <c r="GO392" s="5">
        <v>59.178033342248376</v>
      </c>
      <c r="GP392" s="5">
        <v>60.840366639440965</v>
      </c>
      <c r="GQ392" s="5">
        <v>61.483385349733801</v>
      </c>
      <c r="GR392" s="5">
        <v>61.660516605166052</v>
      </c>
      <c r="GS392" s="5">
        <v>74.995009268501349</v>
      </c>
      <c r="GT392" s="5">
        <v>75.98615713992433</v>
      </c>
      <c r="GU392" s="5">
        <v>75.422371324084992</v>
      </c>
      <c r="GV392" s="5">
        <v>74.816496640955464</v>
      </c>
      <c r="GW392" s="5">
        <v>76.919370382267914</v>
      </c>
      <c r="GX392" s="5">
        <v>79.967475357605124</v>
      </c>
      <c r="GY392" s="5">
        <v>84.675306769612575</v>
      </c>
      <c r="GZ392" s="5">
        <v>87.19481635283168</v>
      </c>
      <c r="HA392" s="5">
        <v>86.1196746276418</v>
      </c>
      <c r="HB392" s="5">
        <v>85.813854980938814</v>
      </c>
      <c r="HC392" s="5">
        <v>87.236659392977586</v>
      </c>
      <c r="HD392" s="5">
        <v>94.140944509018894</v>
      </c>
      <c r="HE392" s="5">
        <v>98.472875787978339</v>
      </c>
      <c r="HF392" s="5">
        <v>100.10881886193607</v>
      </c>
      <c r="HG392" s="5">
        <v>96.574173850574709</v>
      </c>
      <c r="HH392" s="5">
        <v>97.470519398685752</v>
      </c>
      <c r="HI392" s="5">
        <v>7.1010860484544693</v>
      </c>
      <c r="HJ392" s="5">
        <v>6.9597069597069599</v>
      </c>
      <c r="HK392" s="5">
        <v>7.3567584678695788</v>
      </c>
      <c r="HL392" s="5">
        <v>8.4342003605459688</v>
      </c>
      <c r="HM392" s="5">
        <v>8.2825431449284661</v>
      </c>
      <c r="HN392" s="5">
        <v>8.6334643386379746</v>
      </c>
      <c r="HO392" s="5">
        <v>9.0211740839355894</v>
      </c>
      <c r="HP392" s="5">
        <v>38.473670952212125</v>
      </c>
      <c r="HQ392" s="5">
        <v>39.123458786817871</v>
      </c>
      <c r="HR392" s="5">
        <v>39.792200437431653</v>
      </c>
      <c r="HS392" s="5">
        <v>40.42982543541509</v>
      </c>
      <c r="HT392" s="5">
        <v>41.118501808722513</v>
      </c>
      <c r="HU392" s="5">
        <v>41.859958355023423</v>
      </c>
      <c r="HV392" s="5">
        <v>42.622698599379881</v>
      </c>
      <c r="HW392" s="5">
        <v>43.352465491891415</v>
      </c>
      <c r="HX392" s="5">
        <v>43.970008309191762</v>
      </c>
      <c r="HY392" s="5">
        <v>44.789986713094471</v>
      </c>
      <c r="HZ392" s="5">
        <v>45.487572911054372</v>
      </c>
      <c r="IA392" s="5">
        <v>46.125200066888034</v>
      </c>
      <c r="IB392" s="5">
        <v>46.793173229306355</v>
      </c>
      <c r="IC392" s="5">
        <v>47.253565827794787</v>
      </c>
      <c r="ID392" s="5">
        <v>47.840370895107021</v>
      </c>
      <c r="IE392" s="5">
        <v>48.369597173509391</v>
      </c>
      <c r="IF392" s="5">
        <v>48.958258135083405</v>
      </c>
      <c r="IG392" s="5">
        <v>49.487182695248421</v>
      </c>
      <c r="IH392" s="5">
        <v>49.798794336183931</v>
      </c>
      <c r="II392" s="5">
        <v>49.560994807777284</v>
      </c>
      <c r="IJ392" s="5">
        <v>49.116373919190821</v>
      </c>
      <c r="IK392" s="5">
        <v>0.92100473243538405</v>
      </c>
      <c r="IL392" s="5">
        <v>0.89125852448853071</v>
      </c>
      <c r="IM392" s="5">
        <v>0.88137984098486788</v>
      </c>
      <c r="IN392" s="5">
        <v>0.86394647074258724</v>
      </c>
      <c r="IO392" s="5">
        <v>0.86261631089217294</v>
      </c>
      <c r="IP392" s="5">
        <v>0.854661921708185</v>
      </c>
      <c r="IQ392" s="5">
        <v>0.84109507513762838</v>
      </c>
      <c r="IR392" s="5">
        <v>0.836975318346172</v>
      </c>
      <c r="IS392" s="5">
        <v>0.83244236551954565</v>
      </c>
      <c r="IT392" s="5">
        <v>0.82236956901064384</v>
      </c>
      <c r="IU392" s="5">
        <v>0.82670612169410029</v>
      </c>
      <c r="IV392" s="5">
        <v>0.81784888203546646</v>
      </c>
      <c r="IW392" s="5">
        <v>0.80967677173258379</v>
      </c>
      <c r="IX392" s="5">
        <v>0.8164809754046668</v>
      </c>
      <c r="IY392" s="5">
        <v>0.81209221400608955</v>
      </c>
      <c r="IZ392" s="5">
        <v>0.82545122229837786</v>
      </c>
      <c r="JA392" s="5">
        <v>0.85684043397724263</v>
      </c>
      <c r="JB392" s="5">
        <v>0.86193293885601574</v>
      </c>
      <c r="JC392" s="5">
        <v>0.87364726528224623</v>
      </c>
      <c r="JD392" s="5">
        <v>0.79816031537450727</v>
      </c>
      <c r="JE392" s="5">
        <v>0.82929427430093205</v>
      </c>
      <c r="JF392" s="5">
        <v>-10.393536228098002</v>
      </c>
      <c r="JG392" s="5">
        <v>-16.744044447827079</v>
      </c>
      <c r="JH392" s="5">
        <v>-23.179971879393843</v>
      </c>
      <c r="JI392" s="5">
        <v>-16.958271890319239</v>
      </c>
      <c r="JJ392" s="5">
        <v>-15.363980002438726</v>
      </c>
      <c r="JK392" s="5">
        <v>-20.760020822488286</v>
      </c>
      <c r="JL392" s="5">
        <v>-23.286645995937132</v>
      </c>
      <c r="JM392" s="5">
        <v>-21.045008668173541</v>
      </c>
      <c r="JN392" s="5">
        <v>-18.594623728356801</v>
      </c>
      <c r="JO392" s="5">
        <v>-15.531934390176854</v>
      </c>
      <c r="JP392" s="5">
        <v>-15.905736840872356</v>
      </c>
      <c r="JQ392" s="5">
        <v>-12.97150091971047</v>
      </c>
      <c r="JR392" s="5">
        <v>-15.750335243203706</v>
      </c>
      <c r="JS392" s="5">
        <v>-13.591217982226869</v>
      </c>
      <c r="JT392" s="5">
        <v>-10.423518696554167</v>
      </c>
      <c r="JU392" s="5">
        <v>-12.224056117185889</v>
      </c>
      <c r="JV392" s="5">
        <v>-7.3010664479081218</v>
      </c>
      <c r="JW392" s="5">
        <v>-11.482748074623961</v>
      </c>
      <c r="JX392" s="5">
        <v>-3.1683723538483108</v>
      </c>
      <c r="JY392" s="5">
        <v>21.514582412726469</v>
      </c>
      <c r="JZ392" s="5">
        <v>23.193213334058406</v>
      </c>
      <c r="KA392" s="5">
        <v>-13.789628855591424</v>
      </c>
      <c r="KB392" s="5">
        <v>-17.46708273080143</v>
      </c>
      <c r="KC392" s="5">
        <v>-21.871582565224184</v>
      </c>
      <c r="KD392" s="5">
        <v>-16.659359929855327</v>
      </c>
      <c r="KE392" s="5">
        <v>-16.420761695728164</v>
      </c>
      <c r="KF392" s="5">
        <v>-21.676210307131701</v>
      </c>
      <c r="KG392" s="5">
        <v>-22.645140596600022</v>
      </c>
      <c r="KH392" s="5">
        <v>-21.747240448550549</v>
      </c>
      <c r="KI392" s="5">
        <v>-18.998854678973252</v>
      </c>
      <c r="KJ392" s="5">
        <v>-15.990103546229268</v>
      </c>
      <c r="KK392" s="5">
        <v>-15.039003021855747</v>
      </c>
      <c r="KL392" s="5">
        <v>-12.875946585126968</v>
      </c>
      <c r="KM392" s="5">
        <v>-14.970132878215287</v>
      </c>
      <c r="KN392" s="5">
        <v>-13.840141388494761</v>
      </c>
      <c r="KO392" s="5">
        <v>-11.283711987046502</v>
      </c>
      <c r="KP392" s="5">
        <v>-11.837218898287601</v>
      </c>
      <c r="KQ392" s="5">
        <v>-8.695652173913043</v>
      </c>
      <c r="KR392" s="5">
        <v>-13.011927600300275</v>
      </c>
      <c r="KS392" s="5">
        <v>-7.2900602831908037</v>
      </c>
      <c r="KT392" s="5">
        <v>17.565178965974372</v>
      </c>
      <c r="KU392" s="5">
        <v>-51.906030779270218</v>
      </c>
      <c r="KV392" s="5">
        <v>41.331566867571048</v>
      </c>
      <c r="KW392" s="5">
        <v>45.77973970621813</v>
      </c>
      <c r="KX392" s="5">
        <v>48.273707233244807</v>
      </c>
      <c r="KY392" s="5">
        <v>48.543302379339202</v>
      </c>
      <c r="KZ392" s="5">
        <v>45.68548550989717</v>
      </c>
      <c r="LA392" s="5">
        <v>52.056220718375847</v>
      </c>
      <c r="LB392" s="5">
        <v>52.30407355928579</v>
      </c>
      <c r="LC392" s="5">
        <v>53.567117996883844</v>
      </c>
      <c r="LD392" s="5">
        <v>48.462799523905773</v>
      </c>
      <c r="LE392" s="5">
        <v>45.794007147438833</v>
      </c>
      <c r="LF392" s="5">
        <v>42.516807608517418</v>
      </c>
      <c r="LG392" s="5">
        <v>42.020018633095241</v>
      </c>
      <c r="LH392" s="5">
        <v>43.837620382786788</v>
      </c>
      <c r="LI392" s="5">
        <v>45.080028875115126</v>
      </c>
      <c r="LJ392" s="5">
        <v>41.769974194201282</v>
      </c>
      <c r="LK392" s="5">
        <v>43.325768516608214</v>
      </c>
      <c r="LL392" s="5">
        <v>44.572053595843585</v>
      </c>
      <c r="LM392" s="5">
        <v>46.2090249395279</v>
      </c>
      <c r="LN392" s="5">
        <v>43.23566521800084</v>
      </c>
      <c r="LO392" s="5">
        <v>76.474812196199736</v>
      </c>
      <c r="LP392" s="5">
        <v>339.84991027244547</v>
      </c>
      <c r="LQ392" s="5">
        <v>54.135216297378463</v>
      </c>
      <c r="LR392" s="5">
        <v>57.996255497017458</v>
      </c>
      <c r="LS392" s="5">
        <v>65.098152424942256</v>
      </c>
      <c r="LT392" s="5">
        <v>66.838046272493571</v>
      </c>
      <c r="LU392" s="5">
        <v>74.894514767932492</v>
      </c>
      <c r="LV392" s="5">
        <v>78.833693304535643</v>
      </c>
      <c r="LW392" s="5">
        <v>69.489903821944708</v>
      </c>
      <c r="LX392" s="5">
        <v>65.547270167388021</v>
      </c>
      <c r="LY392" s="5">
        <v>73.364065662244215</v>
      </c>
      <c r="LZ392" s="5">
        <v>70.213514781792583</v>
      </c>
      <c r="MA392" s="5">
        <v>72.652624062834704</v>
      </c>
      <c r="MB392" s="5">
        <v>66.527196652719667</v>
      </c>
      <c r="MC392" s="5">
        <v>64.213092336048518</v>
      </c>
      <c r="MD392" s="5">
        <v>60.51682692307692</v>
      </c>
      <c r="ME392" s="5">
        <v>55.587687166634538</v>
      </c>
      <c r="MF392" s="5">
        <v>48.454469507101088</v>
      </c>
      <c r="MG392" s="5">
        <v>43.051598607154162</v>
      </c>
      <c r="MH392" s="5">
        <v>40.432655163533347</v>
      </c>
      <c r="MI392" s="5">
        <v>37.146339898633478</v>
      </c>
      <c r="MJ392" s="5">
        <v>33.051994072546869</v>
      </c>
      <c r="MK392" s="5">
        <v>30.810193990110307</v>
      </c>
      <c r="ML392" s="5">
        <v>0</v>
      </c>
      <c r="MM392" s="5">
        <v>0</v>
      </c>
      <c r="MN392" s="5">
        <v>0</v>
      </c>
      <c r="MO392" s="5">
        <v>0</v>
      </c>
      <c r="MP392" s="5">
        <v>0</v>
      </c>
      <c r="MQ392" s="5">
        <v>0</v>
      </c>
      <c r="MR392" s="5">
        <v>0</v>
      </c>
      <c r="MS392" s="5">
        <v>0</v>
      </c>
      <c r="MT392" s="5">
        <v>0</v>
      </c>
      <c r="MU392" s="5">
        <v>0</v>
      </c>
      <c r="MV392" s="5">
        <v>0</v>
      </c>
      <c r="MW392" s="5">
        <v>0</v>
      </c>
      <c r="MX392" s="5">
        <v>0</v>
      </c>
      <c r="MY392" s="5">
        <v>0</v>
      </c>
      <c r="MZ392" s="5">
        <v>0</v>
      </c>
      <c r="NA392" s="5">
        <v>0</v>
      </c>
      <c r="NB392" s="5">
        <v>0</v>
      </c>
      <c r="NC392" s="5">
        <v>0</v>
      </c>
      <c r="ND392" s="5">
        <v>0</v>
      </c>
      <c r="NE392" s="5">
        <v>0</v>
      </c>
      <c r="NF392" s="5">
        <v>0</v>
      </c>
      <c r="NG392" s="5">
        <v>209</v>
      </c>
      <c r="NH392" s="5">
        <v>207</v>
      </c>
      <c r="NI392" s="5">
        <v>206</v>
      </c>
      <c r="NJ392" s="5">
        <v>204</v>
      </c>
      <c r="NK392" s="5">
        <v>202</v>
      </c>
      <c r="NL392" s="5">
        <v>200</v>
      </c>
      <c r="NM392" s="5">
        <v>198</v>
      </c>
      <c r="NN392" s="5">
        <v>196</v>
      </c>
      <c r="NO392" s="5">
        <v>193</v>
      </c>
      <c r="NP392" s="5">
        <v>191</v>
      </c>
      <c r="NQ392" s="5">
        <v>189</v>
      </c>
      <c r="NR392" s="5">
        <v>187</v>
      </c>
      <c r="NS392" s="5">
        <v>184</v>
      </c>
      <c r="NT392" s="5">
        <v>182</v>
      </c>
      <c r="NU392" s="5">
        <v>180</v>
      </c>
      <c r="NV392" s="5">
        <v>178</v>
      </c>
      <c r="NW392" s="5">
        <v>176</v>
      </c>
      <c r="NX392" s="5">
        <v>175</v>
      </c>
      <c r="NY392" s="5">
        <v>174</v>
      </c>
      <c r="NZ392" s="5">
        <v>174</v>
      </c>
      <c r="OA392" s="5">
        <v>175</v>
      </c>
      <c r="OB392" s="5">
        <v>98.789346246973366</v>
      </c>
      <c r="OC392" s="5">
        <v>95.771144278606968</v>
      </c>
      <c r="OD392" s="5">
        <v>95.407098121085596</v>
      </c>
      <c r="OE392" s="5">
        <v>97.830802603036886</v>
      </c>
      <c r="OF392" s="5">
        <v>97.5359342915811</v>
      </c>
      <c r="OG392" s="5">
        <v>98.390804597701148</v>
      </c>
      <c r="OH392" s="5">
        <v>98.086124401913878</v>
      </c>
      <c r="OI392" s="5">
        <v>99.216710182767613</v>
      </c>
      <c r="OJ392" s="5">
        <v>91.708542713567837</v>
      </c>
      <c r="OK392" s="5">
        <v>95.054945054945051</v>
      </c>
      <c r="OL392" s="5">
        <v>95.176848874598079</v>
      </c>
      <c r="OM392" s="5">
        <v>97.126436781609186</v>
      </c>
      <c r="ON392" s="5">
        <v>99.371069182389931</v>
      </c>
      <c r="OO392" s="5">
        <v>103.48432055749129</v>
      </c>
      <c r="OP392" s="5">
        <v>103.94736842105263</v>
      </c>
      <c r="OQ392" s="5">
        <v>107.28155339805825</v>
      </c>
      <c r="OR392" s="5">
        <v>109.34065934065933</v>
      </c>
      <c r="OS392" s="5">
        <v>111.47540983606557</v>
      </c>
      <c r="OT392" s="5">
        <v>114.88095238095238</v>
      </c>
      <c r="OU392" s="5">
        <v>114.7239263803681</v>
      </c>
      <c r="OV392" s="5">
        <v>116.35220125786164</v>
      </c>
      <c r="OW392" s="5">
        <v>3.0130293159609121</v>
      </c>
      <c r="OX392" s="5">
        <v>8.296381980592507</v>
      </c>
      <c r="OY392" s="5">
        <v>8.3156609472398948</v>
      </c>
      <c r="OZ392" s="5">
        <v>7.7746122190566638</v>
      </c>
      <c r="PA392" s="5">
        <v>7.9255730105588462</v>
      </c>
      <c r="PB392" s="5">
        <v>7.8911913774299096</v>
      </c>
      <c r="PC392" s="5">
        <v>8.2340055408800978</v>
      </c>
      <c r="PD392" s="5">
        <v>8.0195258019525806</v>
      </c>
      <c r="PE392" s="5">
        <v>5.6999999999999993</v>
      </c>
      <c r="PF392" s="5">
        <v>40.799999999999997</v>
      </c>
      <c r="PG392" s="5">
        <v>46</v>
      </c>
      <c r="PH392" s="5">
        <v>34.6</v>
      </c>
      <c r="PI392" s="5">
        <v>1.7642907551164433</v>
      </c>
      <c r="PJ392" s="5">
        <v>1.8297790090844661</v>
      </c>
      <c r="PK392" s="5">
        <v>1.9462406491695194</v>
      </c>
      <c r="PL392" s="5">
        <v>36.750693995512798</v>
      </c>
      <c r="PM392" s="5">
        <v>38.363425836581882</v>
      </c>
      <c r="PN392" s="5">
        <v>40.407172911240231</v>
      </c>
      <c r="PO392" s="5">
        <v>41.78291415506132</v>
      </c>
      <c r="PP392" s="5">
        <v>41.901399039465439</v>
      </c>
      <c r="PQ392" s="5">
        <v>42.059597426852044</v>
      </c>
      <c r="PR392" s="5">
        <v>42.394610437189606</v>
      </c>
      <c r="PS392" s="5">
        <v>43.839840702878021</v>
      </c>
      <c r="PT392" s="5">
        <v>42.489562667126712</v>
      </c>
      <c r="PU392" s="5">
        <v>42.911958716625534</v>
      </c>
      <c r="PV392" s="5">
        <v>43.385573949426963</v>
      </c>
      <c r="PW392" s="5">
        <v>45.080482897384307</v>
      </c>
      <c r="PX392" s="5">
        <v>44.402984401767199</v>
      </c>
      <c r="PY392" s="5">
        <v>46.09524887902532</v>
      </c>
      <c r="PZ392" s="5">
        <v>49.297131433353478</v>
      </c>
      <c r="QA392" s="5">
        <v>50.750369412633916</v>
      </c>
      <c r="QB392" s="5">
        <v>73.542527289141788</v>
      </c>
      <c r="QC392" s="5">
        <v>74.666110183639404</v>
      </c>
      <c r="QD392" s="5">
        <v>77.909596463710258</v>
      </c>
      <c r="QE392" s="5">
        <v>79.772413995366165</v>
      </c>
      <c r="QF392" s="5">
        <v>80.638921630851996</v>
      </c>
      <c r="QG392" s="5">
        <v>80.523762129883053</v>
      </c>
      <c r="QH392" s="5">
        <v>79.225827176357214</v>
      </c>
      <c r="QI392" s="5">
        <v>78.699678072417115</v>
      </c>
      <c r="QJ392" s="5">
        <v>78.3055287467255</v>
      </c>
      <c r="QK392" s="5">
        <v>79.805971217870692</v>
      </c>
      <c r="QL392" s="5">
        <v>81.224232069234489</v>
      </c>
      <c r="QM392" s="5">
        <v>82.070930725095309</v>
      </c>
      <c r="QN392" s="5">
        <v>82.46776433247372</v>
      </c>
      <c r="QO392" s="5">
        <v>86.499634078092043</v>
      </c>
      <c r="QP392" s="5">
        <v>87.037201456095175</v>
      </c>
      <c r="QQ392" s="5">
        <v>87.617320335524823</v>
      </c>
      <c r="QR392" s="5">
        <v>85.403196839080465</v>
      </c>
      <c r="QS392" s="5">
        <v>84.647583040777747</v>
      </c>
      <c r="QT392" s="5">
        <v>51.76783269349513</v>
      </c>
      <c r="QU392" s="5">
        <v>51.899980849725054</v>
      </c>
      <c r="QV392" s="5">
        <v>53.146911519198667</v>
      </c>
      <c r="QW392" s="5">
        <v>52.359903037216597</v>
      </c>
      <c r="QX392" s="5">
        <v>52.479690295333903</v>
      </c>
      <c r="QY392" s="5">
        <v>51.195333514673436</v>
      </c>
      <c r="QZ392" s="5">
        <v>49.042050261259021</v>
      </c>
      <c r="RA392" s="5">
        <v>48.435592675875363</v>
      </c>
      <c r="RB392" s="5">
        <v>47.492615578639942</v>
      </c>
      <c r="RC392" s="5">
        <v>48.700537708534398</v>
      </c>
      <c r="RD392" s="5">
        <v>51.009522445765015</v>
      </c>
      <c r="RE392" s="5">
        <v>52.809865171043349</v>
      </c>
      <c r="RF392" s="5">
        <v>52.585775347529747</v>
      </c>
      <c r="RG392" s="5">
        <v>53.76710970045626</v>
      </c>
      <c r="RH392" s="5">
        <v>59.210469671531278</v>
      </c>
      <c r="RI392" s="5">
        <v>60.032850927816746</v>
      </c>
      <c r="RJ392" s="5">
        <v>61.224212196780776</v>
      </c>
      <c r="RK392" s="5">
        <v>60.304418103448278</v>
      </c>
      <c r="RL392" s="5">
        <v>60.054910432982268</v>
      </c>
      <c r="RM392" s="5">
        <v>103.02</v>
      </c>
      <c r="RN392" s="5">
        <v>255.3106796116505</v>
      </c>
      <c r="RO392" s="5">
        <v>251.54368932038835</v>
      </c>
      <c r="RP392" s="5">
        <v>242.28155339805826</v>
      </c>
      <c r="RQ392" s="5">
        <v>233.54368932038835</v>
      </c>
      <c r="RR392" s="5">
        <v>232.47572815533979</v>
      </c>
      <c r="RS392" s="5">
        <v>233.93203883495147</v>
      </c>
      <c r="RT392" s="5">
        <v>238.50485436893203</v>
      </c>
      <c r="RU392" s="5">
        <v>236.47572815533979</v>
      </c>
      <c r="RV392" s="5">
        <v>225.10679611650485</v>
      </c>
      <c r="RW392" s="5">
        <v>216.35922330097088</v>
      </c>
      <c r="RX392" s="5">
        <v>213.47572815533979</v>
      </c>
      <c r="RY392" s="5">
        <v>212.3106796116505</v>
      </c>
      <c r="RZ392" s="5">
        <v>215.35922330097088</v>
      </c>
      <c r="SA392" s="5">
        <v>214.35922330097088</v>
      </c>
      <c r="SB392" s="5">
        <v>208.82524271844659</v>
      </c>
      <c r="SC392" s="5">
        <v>210.25242718446603</v>
      </c>
      <c r="SD392" s="5">
        <v>1848.140703517588</v>
      </c>
      <c r="SE392" s="5">
        <v>520</v>
      </c>
      <c r="SF392" s="5">
        <v>510</v>
      </c>
      <c r="SG392" s="5">
        <v>497</v>
      </c>
      <c r="SH392" s="5">
        <v>487</v>
      </c>
      <c r="SI392" s="5">
        <v>477</v>
      </c>
      <c r="SJ392" s="5">
        <v>466</v>
      </c>
      <c r="SK392" s="5">
        <v>453</v>
      </c>
      <c r="SL392" s="5">
        <v>442</v>
      </c>
      <c r="SM392" s="5">
        <v>432</v>
      </c>
      <c r="SN392" s="5">
        <v>423</v>
      </c>
      <c r="SO392" s="5">
        <v>414</v>
      </c>
      <c r="SP392" s="5">
        <v>406</v>
      </c>
      <c r="SQ392" s="5">
        <v>398</v>
      </c>
      <c r="SR392" s="5">
        <v>389</v>
      </c>
      <c r="SS392" s="5">
        <v>383</v>
      </c>
      <c r="ST392" s="5">
        <v>376</v>
      </c>
      <c r="SU392" s="5">
        <v>354</v>
      </c>
      <c r="SV392" s="5">
        <v>349</v>
      </c>
      <c r="SW392" s="5">
        <v>346</v>
      </c>
      <c r="SX392" s="5">
        <v>351</v>
      </c>
      <c r="SY392" s="5">
        <v>356</v>
      </c>
      <c r="SZ392" s="5">
        <v>7.3799705174376298</v>
      </c>
      <c r="TA392" s="5">
        <v>7.2303828297435118</v>
      </c>
      <c r="TB392" s="5">
        <v>6.9930479612560541</v>
      </c>
      <c r="TC392" s="5">
        <v>6.5202662309194528</v>
      </c>
      <c r="TD392" s="5">
        <v>5.9200097549079382</v>
      </c>
      <c r="TE392" s="5">
        <v>5.3222280062467462</v>
      </c>
      <c r="TF392" s="5">
        <v>4.9802202501871058</v>
      </c>
      <c r="TG392" s="5">
        <v>4.8366213873466615</v>
      </c>
      <c r="TH392" s="5">
        <v>4.8754744099350988</v>
      </c>
      <c r="TI392" s="5">
        <v>5.0238247961147255</v>
      </c>
      <c r="TJ392" s="5">
        <v>5.2027454379348308</v>
      </c>
      <c r="TK392" s="5">
        <v>5.3844867537803687</v>
      </c>
      <c r="TL392" s="5">
        <v>5.3517005973424361</v>
      </c>
      <c r="TM392" s="5">
        <v>5.1203544669305252</v>
      </c>
      <c r="TN392" s="5">
        <v>5.2674189141324694</v>
      </c>
      <c r="TO392" s="5">
        <v>5.1449350113472248</v>
      </c>
      <c r="TP392" s="5">
        <v>4.9494120864096249</v>
      </c>
      <c r="TQ392" s="5">
        <v>4.8127450162649099</v>
      </c>
      <c r="TR392" s="5">
        <v>4.9824758166269456</v>
      </c>
      <c r="TS392" s="5">
        <v>5.2226027397260273</v>
      </c>
      <c r="TT392" s="5">
        <v>5.3428680189243574</v>
      </c>
      <c r="TU392" s="5">
        <v>31.979250247243009</v>
      </c>
      <c r="TV392" s="5">
        <v>32.314103051982649</v>
      </c>
      <c r="TW392" s="5">
        <v>32.30549914075926</v>
      </c>
      <c r="TX392" s="5">
        <v>32.390100035869438</v>
      </c>
      <c r="TY392" s="5">
        <v>32.266390277608423</v>
      </c>
      <c r="TZ392" s="5">
        <v>31.90838105153566</v>
      </c>
      <c r="UA392" s="5">
        <v>31.288356677002032</v>
      </c>
      <c r="UB392" s="5">
        <v>30.705084596984793</v>
      </c>
      <c r="UC392" s="5">
        <v>30.088257090884593</v>
      </c>
      <c r="UD392" s="5">
        <v>29.286172454870339</v>
      </c>
      <c r="UE392" s="5">
        <v>28.529597788657501</v>
      </c>
      <c r="UF392" s="5">
        <v>27.923365423664031</v>
      </c>
      <c r="UG392" s="5">
        <v>27.446056320858222</v>
      </c>
      <c r="UH392" s="5">
        <v>27.062952729445151</v>
      </c>
      <c r="UI392" s="5">
        <v>26.420583919445427</v>
      </c>
      <c r="UJ392" s="5">
        <v>25.858778625954198</v>
      </c>
      <c r="UK392" s="5">
        <v>24.55017774131802</v>
      </c>
      <c r="UL392" s="5">
        <v>23.819056357216336</v>
      </c>
      <c r="UM392" s="5">
        <v>22.949670545352586</v>
      </c>
      <c r="UN392" s="5">
        <v>22.611025187803801</v>
      </c>
      <c r="UO392" s="5">
        <v>21.60530752080048</v>
      </c>
      <c r="UP392" s="5">
        <v>19.473419044242505</v>
      </c>
      <c r="UQ392" s="5">
        <v>19.757972448435954</v>
      </c>
      <c r="UR392" s="5">
        <v>20.430401499765662</v>
      </c>
      <c r="US392" s="5">
        <v>20.907895261249053</v>
      </c>
      <c r="UT392" s="5">
        <v>21.444539283827176</v>
      </c>
      <c r="UU392" s="5">
        <v>22.180114523685582</v>
      </c>
      <c r="UV392" s="5">
        <v>23.066395808831391</v>
      </c>
      <c r="UW392" s="5">
        <v>23.676183370273652</v>
      </c>
      <c r="UX392" s="5">
        <v>23.997844101596712</v>
      </c>
      <c r="UY392" s="5">
        <v>24.140932832401724</v>
      </c>
      <c r="UZ392" s="5">
        <v>24.224038979596617</v>
      </c>
      <c r="VA392" s="5">
        <v>24.285134134397172</v>
      </c>
      <c r="VB392" s="5">
        <v>24.517859319761062</v>
      </c>
      <c r="VC392" s="5">
        <v>24.623503348019813</v>
      </c>
      <c r="VD392" s="5">
        <v>24.733087081920761</v>
      </c>
      <c r="VE392" s="5">
        <v>25.538993191664947</v>
      </c>
      <c r="VF392" s="5">
        <v>26.393218485097073</v>
      </c>
      <c r="VG392" s="5">
        <v>26.821808880362553</v>
      </c>
      <c r="VH392" s="5">
        <v>27.191924856301696</v>
      </c>
      <c r="VI392" s="5">
        <v>26.560428634555898</v>
      </c>
      <c r="VJ392" s="5">
        <v>25.923106204796344</v>
      </c>
      <c r="VK392" s="5">
        <v>8.430520050008397</v>
      </c>
      <c r="VL392" s="5">
        <v>8.4367151229165085</v>
      </c>
      <c r="VM392" s="5">
        <v>8.5435869395406971</v>
      </c>
      <c r="VN392" s="5">
        <v>8.7182655135307474</v>
      </c>
      <c r="VO392" s="5">
        <v>9.0354834776246804</v>
      </c>
      <c r="VP392" s="5">
        <v>9.5637688703800112</v>
      </c>
      <c r="VQ392" s="5">
        <v>9.4472361809045218</v>
      </c>
      <c r="VR392" s="5">
        <v>9.3835721652878057</v>
      </c>
      <c r="VS392" s="5">
        <v>9.1782883064968903</v>
      </c>
      <c r="VT392" s="5">
        <v>8.9663703839457529</v>
      </c>
      <c r="VU392" s="5">
        <v>8.8875354306730063</v>
      </c>
      <c r="VV392" s="5">
        <v>8.6596115716299185</v>
      </c>
      <c r="VW392" s="5">
        <v>8.3286602462513706</v>
      </c>
      <c r="VX392" s="5">
        <v>8.4086326637293709</v>
      </c>
      <c r="VY392" s="5">
        <v>7.7063198907048527</v>
      </c>
      <c r="VZ392" s="5">
        <v>7.0223849804002478</v>
      </c>
      <c r="WA392" s="5">
        <v>6.0432048126879954</v>
      </c>
      <c r="WB392" s="5">
        <v>5.3465676870464591</v>
      </c>
      <c r="WC392" s="5">
        <v>4.7217159680358893</v>
      </c>
      <c r="WD392" s="5">
        <v>5.1728899690676098</v>
      </c>
      <c r="WE392" s="5">
        <v>5.1416607754635928</v>
      </c>
      <c r="WF392" s="5">
        <v>23229</v>
      </c>
      <c r="WG392" s="5">
        <v>22526</v>
      </c>
      <c r="WH392" s="5">
        <v>22055</v>
      </c>
      <c r="WI392" s="5">
        <v>22272</v>
      </c>
      <c r="WJ392" s="5">
        <v>22218</v>
      </c>
      <c r="WK392" s="5">
        <v>36570</v>
      </c>
      <c r="WL392" s="5">
        <v>35967</v>
      </c>
      <c r="WM392" s="5">
        <v>35665</v>
      </c>
      <c r="WN392" s="5">
        <v>36208</v>
      </c>
      <c r="WO392" s="5">
        <v>36778</v>
      </c>
      <c r="WP392" s="28">
        <v>1651.5833333333333</v>
      </c>
      <c r="WQ392" s="28">
        <v>1717.5</v>
      </c>
      <c r="WR392" s="28">
        <v>1778.8333333333333</v>
      </c>
      <c r="WS392" s="28">
        <v>1808.8333333333333</v>
      </c>
      <c r="WT392" s="28">
        <v>1794.1666666666667</v>
      </c>
      <c r="WU392" s="28">
        <v>1800.75</v>
      </c>
      <c r="WV392" s="28">
        <v>1787.5833333333333</v>
      </c>
      <c r="WW392" s="28">
        <v>1829.8333333333333</v>
      </c>
      <c r="WX392" s="28">
        <v>1915.5</v>
      </c>
      <c r="WY392" s="28">
        <v>1958.6666666666667</v>
      </c>
      <c r="WZ392" s="28">
        <v>1986.8333333333333</v>
      </c>
      <c r="XA392" s="28">
        <v>2049.4166666666665</v>
      </c>
      <c r="XB392" s="28">
        <v>2069.8333333333335</v>
      </c>
      <c r="XC392" s="28">
        <v>2113.1666666666665</v>
      </c>
      <c r="XD392" s="28">
        <v>2192.5833333333335</v>
      </c>
      <c r="XE392" s="28">
        <v>2244.5</v>
      </c>
      <c r="XF392" s="28">
        <v>2341.25</v>
      </c>
      <c r="XG392" s="28">
        <v>2394.3333333333335</v>
      </c>
      <c r="XH392" s="29">
        <v>6.4</v>
      </c>
      <c r="XI392" s="29">
        <v>5.3</v>
      </c>
      <c r="XJ392" s="29">
        <v>4.9000000000000004</v>
      </c>
      <c r="XK392" s="29">
        <v>9.10187550740525</v>
      </c>
      <c r="XL392" s="29">
        <v>8.4974977053712539</v>
      </c>
      <c r="XM392" s="29">
        <v>7.8294334038528994</v>
      </c>
      <c r="XN392" s="30">
        <v>1164</v>
      </c>
      <c r="XO392" s="30">
        <v>1225</v>
      </c>
      <c r="XP392" s="30">
        <v>1251.8333333333333</v>
      </c>
      <c r="XQ392" s="30">
        <v>1289.75</v>
      </c>
      <c r="XR392" s="30">
        <v>1316.25</v>
      </c>
      <c r="XS392" s="30">
        <v>1331.0833333333333</v>
      </c>
      <c r="XT392" s="30">
        <v>1379</v>
      </c>
      <c r="XU392" s="30">
        <v>1403.9166666666667</v>
      </c>
      <c r="XV392" s="30">
        <v>1431.5833333333333</v>
      </c>
      <c r="XW392" s="30">
        <v>1461</v>
      </c>
      <c r="XX392" s="30">
        <v>1482.6666666666667</v>
      </c>
      <c r="XY392" s="30">
        <v>1512.75</v>
      </c>
      <c r="XZ392" s="30">
        <v>1557.6666666666667</v>
      </c>
      <c r="YA392" s="30">
        <v>1596.0833333333333</v>
      </c>
      <c r="YB392" s="30">
        <v>1632.0833333333333</v>
      </c>
      <c r="YC392" s="30">
        <v>1662.4166666666667</v>
      </c>
      <c r="YD392" s="30">
        <v>1724.8333333333333</v>
      </c>
      <c r="YE392" s="30">
        <v>156.11670363419213</v>
      </c>
      <c r="YF392" s="31">
        <v>0.6</v>
      </c>
      <c r="YG392" s="31">
        <v>0.6</v>
      </c>
      <c r="YH392" s="31">
        <v>0.6</v>
      </c>
      <c r="YI392" s="31">
        <v>0.7</v>
      </c>
      <c r="YJ392" s="31">
        <v>0.7</v>
      </c>
      <c r="YK392" s="31">
        <v>0.8</v>
      </c>
      <c r="YL392" s="31">
        <v>0.9</v>
      </c>
      <c r="YM392" s="31">
        <v>0.7</v>
      </c>
      <c r="YN392" s="31">
        <v>0.7</v>
      </c>
      <c r="YO392" s="31">
        <v>38.053680223941996</v>
      </c>
      <c r="YP392" s="31">
        <v>29.660232892008338</v>
      </c>
      <c r="YQ392" s="31">
        <v>31.981860804734584</v>
      </c>
      <c r="YR392" s="31">
        <v>22.812667740203953</v>
      </c>
      <c r="YS392" s="31">
        <v>22.541362655431119</v>
      </c>
      <c r="YT392" s="31">
        <v>25.591723988517629</v>
      </c>
      <c r="YU392" s="31">
        <v>28.417142857142945</v>
      </c>
      <c r="YV392" s="31">
        <v>29.234532545790799</v>
      </c>
      <c r="YW392" s="31">
        <v>34.227878148490106</v>
      </c>
      <c r="YX392" s="31">
        <v>33.683097445908537</v>
      </c>
      <c r="YY392" s="31">
        <v>27.908021198239506</v>
      </c>
      <c r="YZ392" s="31">
        <v>357</v>
      </c>
      <c r="ZA392" s="31">
        <v>345.6</v>
      </c>
      <c r="ZB392" s="31">
        <v>341.3</v>
      </c>
      <c r="ZC392" s="29">
        <v>12.188613759773096</v>
      </c>
      <c r="ZD392" s="29">
        <v>12.666489078316463</v>
      </c>
      <c r="ZE392" s="29">
        <v>13.109279800031246</v>
      </c>
      <c r="ZF392" s="29">
        <v>13.694153282053326</v>
      </c>
      <c r="ZG392" s="29">
        <v>14.412876478478234</v>
      </c>
      <c r="ZH392" s="29">
        <v>15.244143675169182</v>
      </c>
      <c r="ZI392" s="29">
        <v>16.174489468619694</v>
      </c>
      <c r="ZJ392" s="29">
        <v>17.233206785314579</v>
      </c>
      <c r="ZK392" s="29">
        <v>18.280221877877338</v>
      </c>
      <c r="ZL392" s="29">
        <v>19.799780078805096</v>
      </c>
      <c r="ZM392" s="29">
        <v>21.19984070837921</v>
      </c>
      <c r="ZN392" s="29">
        <v>22.507823511144025</v>
      </c>
      <c r="ZO392" s="29">
        <v>23.649884188711447</v>
      </c>
      <c r="ZP392" s="29">
        <v>24.553804794264806</v>
      </c>
      <c r="ZQ392" s="29">
        <v>25.745079188382331</v>
      </c>
      <c r="ZR392" s="29">
        <v>26.24303693005983</v>
      </c>
      <c r="ZS392" s="29">
        <v>27.273721629751162</v>
      </c>
      <c r="ZT392" s="29">
        <v>28.200850779881559</v>
      </c>
      <c r="ZU392" s="29">
        <v>28.809757465302116</v>
      </c>
      <c r="ZV392" s="29">
        <v>28.907976137870083</v>
      </c>
      <c r="ZW392" s="29">
        <v>29.1</v>
      </c>
      <c r="ZX392" s="29">
        <v>30.7</v>
      </c>
      <c r="ZY392" s="29">
        <v>31.5</v>
      </c>
      <c r="ZZ392" s="29">
        <v>49.4</v>
      </c>
      <c r="AAA392" s="29">
        <v>49.9</v>
      </c>
      <c r="AAB392" s="29">
        <v>50.2</v>
      </c>
      <c r="AAC392" s="29">
        <v>49.9</v>
      </c>
      <c r="AAD392" s="29">
        <v>49.4</v>
      </c>
      <c r="AAE392" s="29">
        <v>50.2</v>
      </c>
      <c r="AAF392" s="29">
        <v>50.5</v>
      </c>
      <c r="AAG392" s="29">
        <v>-7.25</v>
      </c>
      <c r="AAH392" s="29">
        <v>-11.39</v>
      </c>
      <c r="AAI392" s="29">
        <v>-3.16</v>
      </c>
      <c r="AAJ392" s="29">
        <v>21.68</v>
      </c>
      <c r="AAK392" s="29">
        <v>23.369999999999997</v>
      </c>
      <c r="AAL392" s="29">
        <v>-24.31</v>
      </c>
      <c r="AAM392" s="29">
        <v>-4.04</v>
      </c>
      <c r="AAN392" s="29">
        <v>36.750999999999998</v>
      </c>
      <c r="AAO392" s="29">
        <v>38.363</v>
      </c>
      <c r="AAP392" s="29">
        <v>40.406999999999996</v>
      </c>
      <c r="AAQ392" s="29">
        <v>41.783000000000001</v>
      </c>
      <c r="AAR392" s="29">
        <v>41.901000000000003</v>
      </c>
      <c r="AAS392" s="29">
        <v>42.06</v>
      </c>
      <c r="AAT392" s="29">
        <v>42.395000000000003</v>
      </c>
      <c r="AAU392" s="29">
        <v>43.84</v>
      </c>
      <c r="AAV392" s="29">
        <v>42.49</v>
      </c>
      <c r="AAW392" s="29">
        <v>42.911999999999999</v>
      </c>
      <c r="AAX392" s="29">
        <v>43.386000000000003</v>
      </c>
      <c r="AAY392" s="29">
        <v>45.08</v>
      </c>
      <c r="AAZ392" s="29">
        <v>44.402999999999999</v>
      </c>
      <c r="ABA392" s="29">
        <v>46.14</v>
      </c>
      <c r="ABB392" s="29">
        <v>49.497999999999998</v>
      </c>
      <c r="ABC392" s="29">
        <v>49.536999999999999</v>
      </c>
      <c r="ABD392" s="29">
        <v>51.21</v>
      </c>
      <c r="ABE392" s="29">
        <v>52.354999999999997</v>
      </c>
      <c r="ABF392" s="29">
        <v>10.8</v>
      </c>
      <c r="ABG392" s="29">
        <v>11</v>
      </c>
      <c r="ABH392" s="29">
        <v>11.3</v>
      </c>
      <c r="ABI392" s="29">
        <v>11.5</v>
      </c>
      <c r="ABJ392" s="29">
        <v>12.9</v>
      </c>
      <c r="ABK392" s="29">
        <v>12.1</v>
      </c>
      <c r="ABL392" s="29">
        <v>12.3</v>
      </c>
      <c r="ABM392" s="29">
        <v>5.0999999999999996</v>
      </c>
      <c r="ABN392" s="29">
        <v>5.0999999999999996</v>
      </c>
      <c r="ABO392" s="29">
        <v>4.9000000000000004</v>
      </c>
      <c r="ABP392" s="29">
        <v>20.9</v>
      </c>
      <c r="ABQ392" s="29">
        <v>20.399999999999999</v>
      </c>
      <c r="ABR392" s="31">
        <v>20.100000000000001</v>
      </c>
      <c r="ABS392" s="31">
        <v>20.399999999999999</v>
      </c>
      <c r="ABT392" s="31">
        <v>20.100000000000001</v>
      </c>
      <c r="ABU392" s="31">
        <v>19.399999999999999</v>
      </c>
      <c r="ABV392" s="31">
        <v>19.3</v>
      </c>
      <c r="ABW392" s="31">
        <v>35</v>
      </c>
      <c r="ABX392" s="31">
        <v>35.1</v>
      </c>
      <c r="ABY392" s="31">
        <v>35</v>
      </c>
      <c r="ABZ392" s="31">
        <v>34</v>
      </c>
      <c r="ACA392" s="31">
        <v>32.799999999999997</v>
      </c>
      <c r="ACB392" s="31">
        <v>32.6</v>
      </c>
      <c r="ACC392" s="31">
        <v>32</v>
      </c>
    </row>
    <row r="393" spans="1:757" x14ac:dyDescent="0.25">
      <c r="A393" s="2" t="s">
        <v>383</v>
      </c>
      <c r="B393" s="3" t="s">
        <v>788</v>
      </c>
      <c r="C393" s="3" t="s">
        <v>406</v>
      </c>
      <c r="D393" s="4">
        <v>1732</v>
      </c>
      <c r="E393" s="4">
        <v>1789</v>
      </c>
      <c r="F393" s="4">
        <v>1816</v>
      </c>
      <c r="G393" s="4">
        <v>1837</v>
      </c>
      <c r="H393" s="4">
        <v>1869</v>
      </c>
      <c r="I393" s="4">
        <v>1891</v>
      </c>
      <c r="J393" s="4">
        <v>1880</v>
      </c>
      <c r="K393" s="4">
        <v>1877</v>
      </c>
      <c r="L393" s="4">
        <v>1926</v>
      </c>
      <c r="M393" s="4">
        <v>1969</v>
      </c>
      <c r="N393" s="4">
        <v>2034</v>
      </c>
      <c r="O393" s="4">
        <v>2038</v>
      </c>
      <c r="P393" s="4">
        <v>2111</v>
      </c>
      <c r="Q393" s="4">
        <v>2173</v>
      </c>
      <c r="R393" s="4">
        <v>2273</v>
      </c>
      <c r="S393" s="4">
        <v>2319</v>
      </c>
      <c r="T393" s="5">
        <v>16.35779251863503</v>
      </c>
      <c r="U393" s="5">
        <v>15.539989118607181</v>
      </c>
      <c r="V393" s="5">
        <v>16.388267789030646</v>
      </c>
      <c r="W393" s="5">
        <v>16.682238474177645</v>
      </c>
      <c r="X393" s="5">
        <v>15.82312881670237</v>
      </c>
      <c r="Y393" s="5">
        <v>17.322885220630742</v>
      </c>
      <c r="Z393" s="5">
        <v>18.280545920186729</v>
      </c>
      <c r="AA393" s="5">
        <v>18.819007914536041</v>
      </c>
      <c r="AB393" s="5">
        <v>16.852674897119339</v>
      </c>
      <c r="AC393" s="5">
        <v>14.995385021097047</v>
      </c>
      <c r="AD393" s="5">
        <v>12.971581344687594</v>
      </c>
      <c r="AE393" s="5">
        <v>12.29092337403031</v>
      </c>
      <c r="AF393" s="5">
        <v>11.193957272992511</v>
      </c>
      <c r="AG393" s="5">
        <v>9.9801696953935171</v>
      </c>
      <c r="AH393" s="5">
        <v>9.3575646840027407</v>
      </c>
      <c r="AI393" s="5">
        <v>8.600052042674994</v>
      </c>
      <c r="AJ393" s="5">
        <v>8.513886633100535</v>
      </c>
      <c r="AK393" s="5">
        <v>8.3850024346696959</v>
      </c>
      <c r="AL393" s="5">
        <v>1084</v>
      </c>
      <c r="AM393" s="5">
        <v>1104</v>
      </c>
      <c r="AN393" s="5">
        <v>1123</v>
      </c>
      <c r="AO393" s="5">
        <v>1141</v>
      </c>
      <c r="AP393" s="5">
        <v>1165</v>
      </c>
      <c r="AQ393" s="5">
        <v>1176</v>
      </c>
      <c r="AR393" s="5">
        <v>1212</v>
      </c>
      <c r="AS393" s="5">
        <v>1230</v>
      </c>
      <c r="AT393" s="5">
        <v>1258</v>
      </c>
      <c r="AU393" s="5">
        <v>1269</v>
      </c>
      <c r="AV393" s="5">
        <v>1291</v>
      </c>
      <c r="AW393" s="5">
        <v>1374</v>
      </c>
      <c r="AX393" s="5">
        <v>1410</v>
      </c>
      <c r="AY393" s="5">
        <v>1431</v>
      </c>
      <c r="AZ393" s="5">
        <v>1457</v>
      </c>
      <c r="BA393" s="5">
        <v>1485</v>
      </c>
      <c r="BB393" s="5">
        <v>897</v>
      </c>
      <c r="BC393" s="5">
        <v>898</v>
      </c>
      <c r="BD393" s="5">
        <v>908</v>
      </c>
      <c r="BE393" s="5">
        <v>931</v>
      </c>
      <c r="BF393" s="5">
        <v>928</v>
      </c>
      <c r="BG393" s="5">
        <v>935</v>
      </c>
      <c r="BH393" s="5">
        <v>949</v>
      </c>
      <c r="BI393" s="5">
        <v>971</v>
      </c>
      <c r="BJ393" s="5">
        <v>986</v>
      </c>
      <c r="BK393" s="5">
        <v>1025</v>
      </c>
      <c r="BL393" s="5">
        <v>108.36994829915074</v>
      </c>
      <c r="BM393" s="5">
        <v>130.35266433414867</v>
      </c>
      <c r="BN393" s="5">
        <v>129.94437577255871</v>
      </c>
      <c r="BO393" s="5">
        <v>128.61588459828613</v>
      </c>
      <c r="BP393" s="5">
        <v>131.98486149540437</v>
      </c>
      <c r="BQ393" s="5">
        <v>137.56613756613757</v>
      </c>
      <c r="BR393" s="5">
        <v>143.76822441564923</v>
      </c>
      <c r="BS393" s="5">
        <v>188.01712758765009</v>
      </c>
      <c r="BT393" s="5">
        <v>172.03537537925246</v>
      </c>
      <c r="BU393" s="5">
        <v>185.50566134843027</v>
      </c>
      <c r="BV393" s="5">
        <v>239.16950131570502</v>
      </c>
      <c r="BW393" s="5">
        <v>209.90520719912894</v>
      </c>
      <c r="BX393" s="5">
        <v>236.71605927112535</v>
      </c>
      <c r="BY393" s="5">
        <v>225.44945058404963</v>
      </c>
      <c r="BZ393" s="5">
        <v>218.70171221651657</v>
      </c>
      <c r="CA393" s="5">
        <v>224.42515797481718</v>
      </c>
      <c r="CB393" s="5">
        <v>238.71547967933509</v>
      </c>
      <c r="CC393" s="5">
        <v>241.27627953060656</v>
      </c>
      <c r="CD393" s="5">
        <v>264.79117879685487</v>
      </c>
      <c r="CE393" s="5">
        <v>333.69901112484547</v>
      </c>
      <c r="CF393" s="5">
        <v>358.18780991099203</v>
      </c>
      <c r="CG393" s="5">
        <v>346.28178989161927</v>
      </c>
      <c r="CH393" s="5">
        <v>364.91088746010172</v>
      </c>
      <c r="CI393" s="5">
        <v>388.51254651273734</v>
      </c>
      <c r="CJ393" s="5">
        <v>406.05035106584859</v>
      </c>
      <c r="CK393" s="5">
        <v>432.3935876174682</v>
      </c>
      <c r="CL393" s="5">
        <v>455.66110559730294</v>
      </c>
      <c r="CM393" s="5">
        <v>501.76981491010588</v>
      </c>
      <c r="CN393" s="5">
        <v>121.43111924442859</v>
      </c>
      <c r="CO393" s="5">
        <v>124.22744128553771</v>
      </c>
      <c r="CP393" s="5">
        <v>122.73245249314731</v>
      </c>
      <c r="CQ393" s="5">
        <v>126.92962151058514</v>
      </c>
      <c r="CR393" s="5">
        <v>123.09290001374487</v>
      </c>
      <c r="CS393" s="5">
        <v>127.21432433291989</v>
      </c>
      <c r="CT393" s="5">
        <v>130.93807324941488</v>
      </c>
      <c r="CU393" s="5">
        <v>136.77643528389797</v>
      </c>
      <c r="CV393" s="5">
        <v>146.50975944042725</v>
      </c>
      <c r="CW393" s="5">
        <v>141.89705446663859</v>
      </c>
      <c r="CX393" s="5">
        <v>14.620639086137697</v>
      </c>
      <c r="CY393" s="5">
        <v>14.09534610555308</v>
      </c>
      <c r="CZ393" s="5">
        <v>13.326875731525204</v>
      </c>
      <c r="DA393" s="5">
        <v>12.89292284056682</v>
      </c>
      <c r="DB393" s="5">
        <v>12.662094636968703</v>
      </c>
      <c r="DC393" s="5">
        <v>11.222468943167497</v>
      </c>
      <c r="DD393" s="5">
        <v>10.661298740028331</v>
      </c>
      <c r="DE393" s="5">
        <v>10.982574315419534</v>
      </c>
      <c r="DF393" s="5">
        <v>11.717319663127059</v>
      </c>
      <c r="DG393" s="5">
        <v>12.80722534794196</v>
      </c>
      <c r="DH393" s="5">
        <v>14.471568484139747</v>
      </c>
      <c r="DI393" s="5">
        <v>16.322403582262027</v>
      </c>
      <c r="DJ393" s="5">
        <v>16.445963263562579</v>
      </c>
      <c r="DK393" s="5">
        <v>16.405034648564559</v>
      </c>
      <c r="DL393" s="5">
        <v>5.9</v>
      </c>
      <c r="DM393" s="5">
        <v>789.16880836799999</v>
      </c>
      <c r="DN393" s="5">
        <v>530.50295695700004</v>
      </c>
      <c r="DO393" s="5">
        <v>678.02350368899999</v>
      </c>
      <c r="DP393" s="5">
        <v>178.52210546000001</v>
      </c>
      <c r="DQ393" s="5">
        <v>-2.6</v>
      </c>
      <c r="DR393" s="5">
        <v>14</v>
      </c>
      <c r="DS393" s="5">
        <v>14</v>
      </c>
      <c r="DT393" s="5">
        <v>13</v>
      </c>
      <c r="DU393" s="5">
        <v>12</v>
      </c>
      <c r="DV393" s="5">
        <v>11</v>
      </c>
      <c r="DW393" s="5">
        <v>11</v>
      </c>
      <c r="DX393" s="5">
        <v>10</v>
      </c>
      <c r="DY393" s="5">
        <v>10</v>
      </c>
      <c r="DZ393" s="5">
        <v>10</v>
      </c>
      <c r="EA393" s="5">
        <v>9</v>
      </c>
      <c r="EB393" s="5">
        <v>8</v>
      </c>
      <c r="EC393" s="5">
        <v>8</v>
      </c>
      <c r="ED393" s="5">
        <v>7</v>
      </c>
      <c r="EE393" s="5">
        <v>7</v>
      </c>
      <c r="EF393" s="5">
        <v>7</v>
      </c>
      <c r="EG393" s="5">
        <v>6</v>
      </c>
      <c r="EH393" s="5">
        <v>1.2</v>
      </c>
      <c r="EI393" s="5">
        <v>11.728931364031277</v>
      </c>
      <c r="EJ393" s="5">
        <v>17.23127035830619</v>
      </c>
      <c r="EK393" s="5">
        <v>23.779637377963738</v>
      </c>
      <c r="EL393" s="5">
        <v>23.751891074130103</v>
      </c>
      <c r="EM393" s="5">
        <v>23.426173216329644</v>
      </c>
      <c r="EN393" s="5">
        <v>25.009678668215251</v>
      </c>
      <c r="EO393" s="5">
        <v>29.76588628762542</v>
      </c>
      <c r="EP393" s="5">
        <v>27.22100656455142</v>
      </c>
      <c r="EQ393" s="5">
        <v>26.966292134831459</v>
      </c>
      <c r="ER393" s="5">
        <v>28.370027037466205</v>
      </c>
      <c r="ES393" s="5">
        <v>33.380480905233377</v>
      </c>
      <c r="ET393" s="5">
        <v>39.302929180571006</v>
      </c>
      <c r="EU393" s="5">
        <v>45.93012945557723</v>
      </c>
      <c r="EV393" s="5">
        <v>44.063689858082384</v>
      </c>
      <c r="EW393" s="5">
        <v>44.325063488962691</v>
      </c>
      <c r="EX393" s="5">
        <v>41.767421411299189</v>
      </c>
      <c r="EY393" s="5">
        <v>41.552162849872772</v>
      </c>
      <c r="EZ393" s="5">
        <v>34.940079893475371</v>
      </c>
      <c r="FA393" s="5">
        <v>37.329858094410653</v>
      </c>
      <c r="FB393" s="5">
        <v>37.394136807817588</v>
      </c>
      <c r="FC393" s="5">
        <v>34.135285913528591</v>
      </c>
      <c r="FD393" s="5">
        <v>33.434190620272311</v>
      </c>
      <c r="FE393" s="5">
        <v>34.643265929034719</v>
      </c>
      <c r="FF393" s="5">
        <v>35.46264034068912</v>
      </c>
      <c r="FG393" s="5">
        <v>50.306890027227837</v>
      </c>
      <c r="FH393" s="5">
        <v>48.000908677873696</v>
      </c>
      <c r="FI393" s="5">
        <v>48.654617568846625</v>
      </c>
      <c r="FJ393" s="5">
        <v>47.968253968253968</v>
      </c>
      <c r="FK393" s="5">
        <v>45.584209131855516</v>
      </c>
      <c r="FL393" s="5">
        <v>43.138884030085713</v>
      </c>
      <c r="FM393" s="5">
        <v>40.507702321544805</v>
      </c>
      <c r="FN393" s="5">
        <v>40.146910935245508</v>
      </c>
      <c r="FO393" s="5">
        <v>39.10648984447284</v>
      </c>
      <c r="FP393" s="5">
        <v>40.308350414401566</v>
      </c>
      <c r="FQ393" s="5">
        <v>41.93014623675149</v>
      </c>
      <c r="FR393" s="5">
        <v>43.863451639122189</v>
      </c>
      <c r="FS393" s="5">
        <v>43.912846118928734</v>
      </c>
      <c r="FT393" s="5">
        <v>44.687243922425566</v>
      </c>
      <c r="FU393" s="5">
        <v>49.580651453091477</v>
      </c>
      <c r="FV393" s="5">
        <v>50.326638065522623</v>
      </c>
      <c r="FW393" s="5">
        <v>51.781170483460556</v>
      </c>
      <c r="FX393" s="5">
        <v>52.104927052119663</v>
      </c>
      <c r="FY393" s="5">
        <v>52.146556313827986</v>
      </c>
      <c r="FZ393" s="5">
        <v>48.564196962724345</v>
      </c>
      <c r="GA393" s="5">
        <v>47.676601199468941</v>
      </c>
      <c r="GB393" s="5">
        <v>48.829461963218179</v>
      </c>
      <c r="GC393" s="5">
        <v>48.375171154723873</v>
      </c>
      <c r="GD393" s="5">
        <v>46.199982096499866</v>
      </c>
      <c r="GE393" s="5">
        <v>44.686781100690141</v>
      </c>
      <c r="GF393" s="5">
        <v>43.255896122250682</v>
      </c>
      <c r="GG393" s="5">
        <v>42.373409272937614</v>
      </c>
      <c r="GH393" s="5">
        <v>41.721171937998385</v>
      </c>
      <c r="GI393" s="5">
        <v>42.439667318092987</v>
      </c>
      <c r="GJ393" s="5">
        <v>43.553673859601204</v>
      </c>
      <c r="GK393" s="5">
        <v>45.213204951856945</v>
      </c>
      <c r="GL393" s="5">
        <v>46.572311096768246</v>
      </c>
      <c r="GM393" s="5">
        <v>47.252343319242783</v>
      </c>
      <c r="GN393" s="5">
        <v>50.200299242241421</v>
      </c>
      <c r="GO393" s="5">
        <v>50.757137345679013</v>
      </c>
      <c r="GP393" s="5">
        <v>51.89965197215777</v>
      </c>
      <c r="GQ393" s="5">
        <v>52.904040404040401</v>
      </c>
      <c r="GR393" s="5">
        <v>53.293297171638898</v>
      </c>
      <c r="GS393" s="5">
        <v>78.969517743403088</v>
      </c>
      <c r="GT393" s="5">
        <v>75.591268782786514</v>
      </c>
      <c r="GU393" s="5">
        <v>72.877814919071071</v>
      </c>
      <c r="GV393" s="5">
        <v>70.387637621205158</v>
      </c>
      <c r="GW393" s="5">
        <v>70.726651229463002</v>
      </c>
      <c r="GX393" s="5">
        <v>70.623514516093209</v>
      </c>
      <c r="GY393" s="5">
        <v>72.428844639442019</v>
      </c>
      <c r="GZ393" s="5">
        <v>73.571412457418745</v>
      </c>
      <c r="HA393" s="5">
        <v>75.573300573300571</v>
      </c>
      <c r="HB393" s="5">
        <v>78.11349237208664</v>
      </c>
      <c r="HC393" s="5">
        <v>78.57534873084839</v>
      </c>
      <c r="HD393" s="5">
        <v>83.923157154292085</v>
      </c>
      <c r="HE393" s="5">
        <v>84.188324282389445</v>
      </c>
      <c r="HF393" s="5">
        <v>83.42816846610252</v>
      </c>
      <c r="HG393" s="5">
        <v>82.854282155852403</v>
      </c>
      <c r="HH393" s="5">
        <v>82.696264736498094</v>
      </c>
      <c r="HI393" s="5">
        <v>4.0840921264059986</v>
      </c>
      <c r="HJ393" s="5">
        <v>3.705172261873293</v>
      </c>
      <c r="HK393" s="5">
        <v>3.748970658345252</v>
      </c>
      <c r="HL393" s="5">
        <v>3.8566538111539628</v>
      </c>
      <c r="HM393" s="5">
        <v>3.9360288127599365</v>
      </c>
      <c r="HN393" s="5">
        <v>3.967848941056392</v>
      </c>
      <c r="HO393" s="5">
        <v>3.9969547011800532</v>
      </c>
      <c r="HP393" s="5">
        <v>39.679461382441005</v>
      </c>
      <c r="HQ393" s="5">
        <v>40.059857336517979</v>
      </c>
      <c r="HR393" s="5">
        <v>40.223550887802368</v>
      </c>
      <c r="HS393" s="5">
        <v>40.488744303959955</v>
      </c>
      <c r="HT393" s="5">
        <v>40.764170883238329</v>
      </c>
      <c r="HU393" s="5">
        <v>41.066111333600318</v>
      </c>
      <c r="HV393" s="5">
        <v>41.113212745190644</v>
      </c>
      <c r="HW393" s="5">
        <v>41.25390594515288</v>
      </c>
      <c r="HX393" s="5">
        <v>41.476222267074476</v>
      </c>
      <c r="HY393" s="5">
        <v>41.757105642647808</v>
      </c>
      <c r="HZ393" s="5">
        <v>42.03914450258538</v>
      </c>
      <c r="IA393" s="5">
        <v>42.391634745118715</v>
      </c>
      <c r="IB393" s="5">
        <v>42.53048516687268</v>
      </c>
      <c r="IC393" s="5">
        <v>42.696356524685086</v>
      </c>
      <c r="ID393" s="5">
        <v>42.848029371637054</v>
      </c>
      <c r="IE393" s="5">
        <v>42.976763542509815</v>
      </c>
      <c r="IF393" s="5">
        <v>43.19685621600992</v>
      </c>
      <c r="IG393" s="5">
        <v>43.295646467202225</v>
      </c>
      <c r="IH393" s="5">
        <v>43.505172549948668</v>
      </c>
      <c r="II393" s="5">
        <v>43.659632622839766</v>
      </c>
      <c r="IJ393" s="5">
        <v>43.624830425223372</v>
      </c>
      <c r="IK393" s="5">
        <v>0.95114487707080297</v>
      </c>
      <c r="IL393" s="5">
        <v>0.94464944649446492</v>
      </c>
      <c r="IM393" s="5">
        <v>0.94275362318840583</v>
      </c>
      <c r="IN393" s="5">
        <v>0.92969538027032483</v>
      </c>
      <c r="IO393" s="5">
        <v>0.92107363799640796</v>
      </c>
      <c r="IP393" s="5">
        <v>0.93348832507833823</v>
      </c>
      <c r="IQ393" s="5">
        <v>0.92497341196944793</v>
      </c>
      <c r="IR393" s="5">
        <v>0.93109692175736203</v>
      </c>
      <c r="IS393" s="5">
        <v>0.93580856518849109</v>
      </c>
      <c r="IT393" s="5">
        <v>0.93761414976449098</v>
      </c>
      <c r="IU393" s="5">
        <v>0.94788815017598749</v>
      </c>
      <c r="IV393" s="5">
        <v>0.94378261297627253</v>
      </c>
      <c r="IW393" s="5">
        <v>0.94438976377952755</v>
      </c>
      <c r="IX393" s="5">
        <v>0.94455484896661368</v>
      </c>
      <c r="IY393" s="5">
        <v>0.94617761387421506</v>
      </c>
      <c r="IZ393" s="5">
        <v>0.96748213027282792</v>
      </c>
      <c r="JA393" s="5">
        <v>0.9823144104803494</v>
      </c>
      <c r="JB393" s="5">
        <v>0.98942614825421304</v>
      </c>
      <c r="JC393" s="5">
        <v>0.99363839285714284</v>
      </c>
      <c r="JD393" s="5">
        <v>1.0017117425539199</v>
      </c>
      <c r="JE393" s="5">
        <v>0.98256075607560756</v>
      </c>
      <c r="JF393" s="5">
        <v>3.1550819355461832</v>
      </c>
      <c r="JG393" s="5">
        <v>1.1619650119424181</v>
      </c>
      <c r="JH393" s="5">
        <v>8.1060216160576424</v>
      </c>
      <c r="JI393" s="5">
        <v>4.8777357037417364</v>
      </c>
      <c r="JJ393" s="5">
        <v>4.4994555818868891</v>
      </c>
      <c r="JK393" s="5">
        <v>1.3456147376852223</v>
      </c>
      <c r="JL393" s="5">
        <v>18.324360064229715</v>
      </c>
      <c r="JM393" s="5">
        <v>10.036054878334296</v>
      </c>
      <c r="JN393" s="5">
        <v>7.0952817152882357</v>
      </c>
      <c r="JO393" s="5">
        <v>2.4809663363880232</v>
      </c>
      <c r="JP393" s="5">
        <v>2.7092299594389573</v>
      </c>
      <c r="JQ393" s="5">
        <v>-0.44974488609047625</v>
      </c>
      <c r="JR393" s="5">
        <v>4.8980222496909764</v>
      </c>
      <c r="JS393" s="5">
        <v>4.0962148510887308</v>
      </c>
      <c r="JT393" s="5">
        <v>5.1660969141385493</v>
      </c>
      <c r="JU393" s="5">
        <v>4.4441729409428978</v>
      </c>
      <c r="JV393" s="5">
        <v>1.160830709537894</v>
      </c>
      <c r="JW393" s="5">
        <v>4.5227402112720601</v>
      </c>
      <c r="JX393" s="5">
        <v>2.3375187554292034</v>
      </c>
      <c r="JY393" s="5">
        <v>2.9144414512343055</v>
      </c>
      <c r="JZ393" s="5">
        <v>13.565982130326987</v>
      </c>
      <c r="KA393" s="5">
        <v>1.0946202633527575</v>
      </c>
      <c r="KB393" s="5">
        <v>-2.9049125298560456</v>
      </c>
      <c r="KC393" s="5">
        <v>9.9556098816263514</v>
      </c>
      <c r="KD393" s="5">
        <v>6.0971696296771709</v>
      </c>
      <c r="KE393" s="5">
        <v>5.3961442387753795</v>
      </c>
      <c r="KF393" s="5">
        <v>2.354825790949139</v>
      </c>
      <c r="KG393" s="5">
        <v>16.466735934007115</v>
      </c>
      <c r="KH393" s="5">
        <v>9.0839563595498607</v>
      </c>
      <c r="KI393" s="5">
        <v>5.294291170488596</v>
      </c>
      <c r="KJ393" s="5">
        <v>2.574002574002574</v>
      </c>
      <c r="KK393" s="5">
        <v>2.0125708270117966</v>
      </c>
      <c r="KL393" s="5">
        <v>-0.5272871078302136</v>
      </c>
      <c r="KM393" s="5">
        <v>2.4876390605686032</v>
      </c>
      <c r="KN393" s="5">
        <v>6.4215097477594014</v>
      </c>
      <c r="KO393" s="5">
        <v>4.9974706053684486</v>
      </c>
      <c r="KP393" s="5">
        <v>1.5882954840483208</v>
      </c>
      <c r="KQ393" s="5">
        <v>0.39754476354037466</v>
      </c>
      <c r="KR393" s="5">
        <v>0.52185463976216084</v>
      </c>
      <c r="KS393" s="5">
        <v>-0.90026060175313904</v>
      </c>
      <c r="KT393" s="5">
        <v>-1.7329111331663438</v>
      </c>
      <c r="KU393" s="5">
        <v>7.6717967909435378</v>
      </c>
      <c r="KV393" s="5">
        <v>38.907311419464925</v>
      </c>
      <c r="KW393" s="5">
        <v>42.863598218320313</v>
      </c>
      <c r="KX393" s="5">
        <v>46.915208440555844</v>
      </c>
      <c r="KY393" s="5">
        <v>48.520634105641484</v>
      </c>
      <c r="KZ393" s="5">
        <v>47.716646384423235</v>
      </c>
      <c r="LA393" s="5">
        <v>50.748898678414093</v>
      </c>
      <c r="LB393" s="5">
        <v>51.556940902364538</v>
      </c>
      <c r="LC393" s="5">
        <v>51.288454634846808</v>
      </c>
      <c r="LD393" s="5">
        <v>49.480662640314243</v>
      </c>
      <c r="LE393" s="5">
        <v>52.410413856196989</v>
      </c>
      <c r="LF393" s="5">
        <v>52.977056692572063</v>
      </c>
      <c r="LG393" s="5">
        <v>55.520230765651895</v>
      </c>
      <c r="LH393" s="5">
        <v>52.781211372064277</v>
      </c>
      <c r="LI393" s="5">
        <v>60.380670793680125</v>
      </c>
      <c r="LJ393" s="5">
        <v>58.176076525684856</v>
      </c>
      <c r="LK393" s="5">
        <v>55.895783380931292</v>
      </c>
      <c r="LL393" s="5">
        <v>62.398626085297202</v>
      </c>
      <c r="LM393" s="5">
        <v>61.025365298247834</v>
      </c>
      <c r="LN393" s="5">
        <v>62.62339098159994</v>
      </c>
      <c r="LO393" s="5">
        <v>62.967689084235232</v>
      </c>
      <c r="LP393" s="5">
        <v>61.842166814800954</v>
      </c>
      <c r="LQ393" s="5">
        <v>61.063602351683592</v>
      </c>
      <c r="LR393" s="5">
        <v>67.55240198385404</v>
      </c>
      <c r="LS393" s="5">
        <v>68.602755963846491</v>
      </c>
      <c r="LT393" s="5">
        <v>82.617621182286655</v>
      </c>
      <c r="LU393" s="5">
        <v>81.159896496488273</v>
      </c>
      <c r="LV393" s="5">
        <v>77.352206494587847</v>
      </c>
      <c r="LW393" s="5">
        <v>73.184262183152683</v>
      </c>
      <c r="LX393" s="5">
        <v>69.868611855692748</v>
      </c>
      <c r="LY393" s="5">
        <v>74.762913175582355</v>
      </c>
      <c r="LZ393" s="5">
        <v>68.935021411282818</v>
      </c>
      <c r="MA393" s="5">
        <v>71.326130605220385</v>
      </c>
      <c r="MB393" s="5">
        <v>66.928574809485497</v>
      </c>
      <c r="MC393" s="5">
        <v>67.143798851115918</v>
      </c>
      <c r="MD393" s="5">
        <v>64.499977240657287</v>
      </c>
      <c r="ME393" s="5">
        <v>59.944652740582036</v>
      </c>
      <c r="MF393" s="5">
        <v>53.528945281522603</v>
      </c>
      <c r="MG393" s="5">
        <v>49.841806440428208</v>
      </c>
      <c r="MH393" s="5">
        <v>43.549854833817221</v>
      </c>
      <c r="MI393" s="5">
        <v>37.816747416713113</v>
      </c>
      <c r="MJ393" s="5">
        <v>34.872841711320916</v>
      </c>
      <c r="MK393" s="5">
        <v>31.7218627077782</v>
      </c>
      <c r="ML393" s="5">
        <v>75.222948391874056</v>
      </c>
      <c r="MM393" s="5">
        <v>82.483377444968042</v>
      </c>
      <c r="MN393" s="5">
        <v>84.888059701492537</v>
      </c>
      <c r="MO393" s="5">
        <v>84.285347538668901</v>
      </c>
      <c r="MP393" s="5">
        <v>84.624991993851282</v>
      </c>
      <c r="MQ393" s="5">
        <v>83.091710052062481</v>
      </c>
      <c r="MR393" s="5">
        <v>84.836749472623652</v>
      </c>
      <c r="MS393" s="5">
        <v>85.033323448157446</v>
      </c>
      <c r="MT393" s="5">
        <v>84.444720458321044</v>
      </c>
      <c r="MU393" s="5">
        <v>74.646074646074652</v>
      </c>
      <c r="MV393" s="5">
        <v>67.870080812459364</v>
      </c>
      <c r="MW393" s="5">
        <v>71.509436888385721</v>
      </c>
      <c r="MX393" s="5">
        <v>67.938813349814581</v>
      </c>
      <c r="MY393" s="5">
        <v>65.909020912254775</v>
      </c>
      <c r="MZ393" s="5">
        <v>70.148544448362017</v>
      </c>
      <c r="NA393" s="5">
        <v>72.649246323248676</v>
      </c>
      <c r="NB393" s="5">
        <v>77.696148586330821</v>
      </c>
      <c r="NC393" s="5">
        <v>79.068884812448601</v>
      </c>
      <c r="ND393" s="5">
        <v>81.007660112137728</v>
      </c>
      <c r="NE393" s="5">
        <v>77.697433716149149</v>
      </c>
      <c r="NF393" s="5">
        <v>76.343733919633252</v>
      </c>
      <c r="NG393" s="5">
        <v>271</v>
      </c>
      <c r="NH393" s="5">
        <v>271</v>
      </c>
      <c r="NI393" s="5">
        <v>270</v>
      </c>
      <c r="NJ393" s="5">
        <v>269</v>
      </c>
      <c r="NK393" s="5">
        <v>268</v>
      </c>
      <c r="NL393" s="5">
        <v>267</v>
      </c>
      <c r="NM393" s="5">
        <v>267</v>
      </c>
      <c r="NN393" s="5">
        <v>266</v>
      </c>
      <c r="NO393" s="5">
        <v>265</v>
      </c>
      <c r="NP393" s="5">
        <v>264</v>
      </c>
      <c r="NQ393" s="5">
        <v>262</v>
      </c>
      <c r="NR393" s="5">
        <v>261</v>
      </c>
      <c r="NS393" s="5">
        <v>259</v>
      </c>
      <c r="NT393" s="5">
        <v>258</v>
      </c>
      <c r="NU393" s="5">
        <v>257</v>
      </c>
      <c r="NV393" s="5">
        <v>257</v>
      </c>
      <c r="NW393" s="5">
        <v>256</v>
      </c>
      <c r="NX393" s="5">
        <v>256</v>
      </c>
      <c r="NY393" s="5">
        <v>256</v>
      </c>
      <c r="NZ393" s="5">
        <v>256</v>
      </c>
      <c r="OA393" s="5">
        <v>258</v>
      </c>
      <c r="OB393" s="5">
        <v>100.65466448445173</v>
      </c>
      <c r="OC393" s="5">
        <v>95.782073813708251</v>
      </c>
      <c r="OD393" s="5">
        <v>97.899838449111471</v>
      </c>
      <c r="OE393" s="5">
        <v>96.711509715994026</v>
      </c>
      <c r="OF393" s="5">
        <v>95.478723404255319</v>
      </c>
      <c r="OG393" s="5">
        <v>98.784194528875375</v>
      </c>
      <c r="OH393" s="5">
        <v>99.850523168908822</v>
      </c>
      <c r="OI393" s="5">
        <v>93.981481481481481</v>
      </c>
      <c r="OJ393" s="5">
        <v>93.893129770992374</v>
      </c>
      <c r="OK393" s="5">
        <v>93.373493975903614</v>
      </c>
      <c r="OL393" s="5">
        <v>92.744479495268138</v>
      </c>
      <c r="OM393" s="5">
        <v>93.589743589743591</v>
      </c>
      <c r="ON393" s="5">
        <v>97.20062208398133</v>
      </c>
      <c r="OO393" s="5">
        <v>99.32088285229203</v>
      </c>
      <c r="OP393" s="5">
        <v>100.59760956175299</v>
      </c>
      <c r="OQ393" s="5">
        <v>100.90909090909091</v>
      </c>
      <c r="OR393" s="5">
        <v>103.23325635103926</v>
      </c>
      <c r="OS393" s="5">
        <v>105.27577937649879</v>
      </c>
      <c r="OT393" s="5">
        <v>105.5393586005831</v>
      </c>
      <c r="OU393" s="5">
        <v>103.89972144846797</v>
      </c>
      <c r="OV393" s="5">
        <v>106.23229461756374</v>
      </c>
      <c r="OW393" s="5">
        <v>27.170418006430868</v>
      </c>
      <c r="OX393" s="5">
        <v>10.841813961792537</v>
      </c>
      <c r="OY393" s="5">
        <v>11.08027138954974</v>
      </c>
      <c r="OZ393" s="5">
        <v>10.78316647163351</v>
      </c>
      <c r="PA393" s="5">
        <v>10.690297699007671</v>
      </c>
      <c r="PB393" s="5">
        <v>10.594691934999785</v>
      </c>
      <c r="PC393" s="5">
        <v>13.991664540273879</v>
      </c>
      <c r="PD393" s="5">
        <v>13.38239648098803</v>
      </c>
      <c r="PE393" s="5">
        <v>8.5</v>
      </c>
      <c r="PF393" s="5">
        <v>36.200000000000003</v>
      </c>
      <c r="PG393" s="5">
        <v>4.2</v>
      </c>
      <c r="PH393" s="5">
        <v>24.799999999999997</v>
      </c>
      <c r="PI393" s="5">
        <v>2.80409895811002</v>
      </c>
      <c r="PJ393" s="5">
        <v>2.8025856936293274</v>
      </c>
      <c r="PK393" s="5">
        <v>2.7196210294801846</v>
      </c>
      <c r="PL393" s="5">
        <v>38.024225838974509</v>
      </c>
      <c r="PM393" s="5">
        <v>39.437527567853678</v>
      </c>
      <c r="PN393" s="5">
        <v>40.193035396360784</v>
      </c>
      <c r="PO393" s="5">
        <v>42.440201505068721</v>
      </c>
      <c r="PP393" s="5">
        <v>42.687225219045246</v>
      </c>
      <c r="PQ393" s="5">
        <v>42.920488142416808</v>
      </c>
      <c r="PR393" s="5">
        <v>43.867354229443009</v>
      </c>
      <c r="PS393" s="5">
        <v>44.136912792836988</v>
      </c>
      <c r="PT393" s="5">
        <v>45.894759023450433</v>
      </c>
      <c r="PU393" s="5">
        <v>45.834446006090417</v>
      </c>
      <c r="PV393" s="5">
        <v>47.475131689997383</v>
      </c>
      <c r="PW393" s="5">
        <v>48.712535044365445</v>
      </c>
      <c r="PX393" s="5">
        <v>50.502217358751366</v>
      </c>
      <c r="PY393" s="5">
        <v>52.439738844035091</v>
      </c>
      <c r="PZ393" s="5">
        <v>54.188398962508842</v>
      </c>
      <c r="QA393" s="5">
        <v>56.5979040426217</v>
      </c>
      <c r="QB393" s="5">
        <v>66.690990354137682</v>
      </c>
      <c r="QC393" s="5">
        <v>66.684807256235828</v>
      </c>
      <c r="QD393" s="5">
        <v>69.181073703366692</v>
      </c>
      <c r="QE393" s="5">
        <v>68.993953943273766</v>
      </c>
      <c r="QF393" s="5">
        <v>68.782987332864181</v>
      </c>
      <c r="QG393" s="5">
        <v>68.155055048482069</v>
      </c>
      <c r="QH393" s="5">
        <v>68.027345903627747</v>
      </c>
      <c r="QI393" s="5">
        <v>68.200093293942558</v>
      </c>
      <c r="QJ393" s="5">
        <v>68.342895713803571</v>
      </c>
      <c r="QK393" s="5">
        <v>68.43684436122453</v>
      </c>
      <c r="QL393" s="5">
        <v>68.92574392574393</v>
      </c>
      <c r="QM393" s="5">
        <v>69.877175727911066</v>
      </c>
      <c r="QN393" s="5">
        <v>70.539675280128066</v>
      </c>
      <c r="QO393" s="5">
        <v>74.613724015814881</v>
      </c>
      <c r="QP393" s="5">
        <v>74.30420868890613</v>
      </c>
      <c r="QQ393" s="5">
        <v>74.759264662970523</v>
      </c>
      <c r="QR393" s="5">
        <v>75.178881047156224</v>
      </c>
      <c r="QS393" s="5">
        <v>74.572127139364298</v>
      </c>
      <c r="QT393" s="5">
        <v>49.434318763105139</v>
      </c>
      <c r="QU393" s="5">
        <v>47.839372448863244</v>
      </c>
      <c r="QV393" s="5">
        <v>48.741496598639458</v>
      </c>
      <c r="QW393" s="5">
        <v>48.171064604185624</v>
      </c>
      <c r="QX393" s="5">
        <v>45.890015115141814</v>
      </c>
      <c r="QY393" s="5">
        <v>43.908339197748063</v>
      </c>
      <c r="QZ393" s="5">
        <v>41.869678464333397</v>
      </c>
      <c r="RA393" s="5">
        <v>41.250413496526626</v>
      </c>
      <c r="RB393" s="5">
        <v>40.402940980474909</v>
      </c>
      <c r="RC393" s="5">
        <v>41.363482956463045</v>
      </c>
      <c r="RD393" s="5">
        <v>42.734676382340332</v>
      </c>
      <c r="RE393" s="5">
        <v>44.533169533169534</v>
      </c>
      <c r="RF393" s="5">
        <v>45.232268246380457</v>
      </c>
      <c r="RG393" s="5">
        <v>45.963869197347357</v>
      </c>
      <c r="RH393" s="5">
        <v>49.89206102796711</v>
      </c>
      <c r="RI393" s="5">
        <v>50.543056633048877</v>
      </c>
      <c r="RJ393" s="5">
        <v>51.840774243750609</v>
      </c>
      <c r="RK393" s="5">
        <v>52.506776722264277</v>
      </c>
      <c r="RL393" s="5">
        <v>52.719746302258585</v>
      </c>
      <c r="RM393" s="5">
        <v>84.48</v>
      </c>
      <c r="RN393" s="5">
        <v>413.27380952380952</v>
      </c>
      <c r="RO393" s="5">
        <v>404.84523809523807</v>
      </c>
      <c r="RP393" s="5">
        <v>394.51190476190476</v>
      </c>
      <c r="RQ393" s="5">
        <v>382.83333333333331</v>
      </c>
      <c r="RR393" s="5">
        <v>381.79761904761898</v>
      </c>
      <c r="RS393" s="5">
        <v>378.5</v>
      </c>
      <c r="RT393" s="5">
        <v>383.22619047619054</v>
      </c>
      <c r="RU393" s="5">
        <v>388.2380952380953</v>
      </c>
      <c r="RV393" s="5">
        <v>395.46428571428572</v>
      </c>
      <c r="RW393" s="5">
        <v>406.57142857142856</v>
      </c>
      <c r="RX393" s="5">
        <v>409.0595238095238</v>
      </c>
      <c r="RY393" s="5">
        <v>411.89285714285717</v>
      </c>
      <c r="RZ393" s="5">
        <v>413.40476190476193</v>
      </c>
      <c r="SA393" s="5">
        <v>408.4404761904762</v>
      </c>
      <c r="SB393" s="5">
        <v>403.90476190476193</v>
      </c>
      <c r="SC393" s="5">
        <v>406.67857142857144</v>
      </c>
      <c r="SD393" s="5">
        <v>2841.4266725742136</v>
      </c>
      <c r="SE393" s="5">
        <v>735</v>
      </c>
      <c r="SF393" s="5">
        <v>733</v>
      </c>
      <c r="SG393" s="5">
        <v>735</v>
      </c>
      <c r="SH393" s="5">
        <v>737</v>
      </c>
      <c r="SI393" s="5">
        <v>739</v>
      </c>
      <c r="SJ393" s="5">
        <v>738</v>
      </c>
      <c r="SK393" s="5">
        <v>751</v>
      </c>
      <c r="SL393" s="5">
        <v>758</v>
      </c>
      <c r="SM393" s="5">
        <v>762</v>
      </c>
      <c r="SN393" s="5">
        <v>763</v>
      </c>
      <c r="SO393" s="5">
        <v>764</v>
      </c>
      <c r="SP393" s="5">
        <v>763</v>
      </c>
      <c r="SQ393" s="5">
        <v>766</v>
      </c>
      <c r="SR393" s="5">
        <v>768</v>
      </c>
      <c r="SS393" s="5">
        <v>772</v>
      </c>
      <c r="ST393" s="5">
        <v>775</v>
      </c>
      <c r="SU393" s="5">
        <v>744</v>
      </c>
      <c r="SV393" s="5">
        <v>748</v>
      </c>
      <c r="SW393" s="5">
        <v>749</v>
      </c>
      <c r="SX393" s="5">
        <v>751</v>
      </c>
      <c r="SY393" s="5">
        <v>759</v>
      </c>
      <c r="SZ393" s="5">
        <v>7.7685843984417762</v>
      </c>
      <c r="TA393" s="5">
        <v>7.5931185849848299</v>
      </c>
      <c r="TB393" s="5">
        <v>7.5817035512094701</v>
      </c>
      <c r="TC393" s="5">
        <v>7.4882870162377255</v>
      </c>
      <c r="TD393" s="5">
        <v>7.378466662396721</v>
      </c>
      <c r="TE393" s="5">
        <v>6.9859831798157792</v>
      </c>
      <c r="TF393" s="5">
        <v>7.258902427505431</v>
      </c>
      <c r="TG393" s="5">
        <v>7.582450170909488</v>
      </c>
      <c r="TH393" s="5">
        <v>7.9026223043363508</v>
      </c>
      <c r="TI393" s="5">
        <v>8.356204741746911</v>
      </c>
      <c r="TJ393" s="5">
        <v>8.6710840016100565</v>
      </c>
      <c r="TK393" s="5">
        <v>8.8118980785037451</v>
      </c>
      <c r="TL393" s="5">
        <v>8.8349814585908533</v>
      </c>
      <c r="TM393" s="5">
        <v>8.554313345036805</v>
      </c>
      <c r="TN393" s="5">
        <v>8.3960572103076672</v>
      </c>
      <c r="TO393" s="5">
        <v>8.2728813818170703</v>
      </c>
      <c r="TP393" s="5">
        <v>8.2562096492065002</v>
      </c>
      <c r="TQ393" s="5">
        <v>8.2880005060408628</v>
      </c>
      <c r="TR393" s="5">
        <v>8.3645265734817968</v>
      </c>
      <c r="TS393" s="5">
        <v>8.1903681648471096</v>
      </c>
      <c r="TT393" s="5">
        <v>8.3968751461851525</v>
      </c>
      <c r="TU393" s="5">
        <v>29.348700943305108</v>
      </c>
      <c r="TV393" s="5">
        <v>29.873797688980698</v>
      </c>
      <c r="TW393" s="5">
        <v>30.013188368502316</v>
      </c>
      <c r="TX393" s="5">
        <v>30.19382581349079</v>
      </c>
      <c r="TY393" s="5">
        <v>30.181579453019918</v>
      </c>
      <c r="TZ393" s="5">
        <v>30.358029635562676</v>
      </c>
      <c r="UA393" s="5">
        <v>29.792827681748054</v>
      </c>
      <c r="UB393" s="5">
        <v>29.405796875243876</v>
      </c>
      <c r="UC393" s="5">
        <v>29.141890108525207</v>
      </c>
      <c r="UD393" s="5">
        <v>28.728039571413067</v>
      </c>
      <c r="UE393" s="5">
        <v>28.426788865838933</v>
      </c>
      <c r="UF393" s="5">
        <v>28.354088801352336</v>
      </c>
      <c r="UG393" s="5">
        <v>28.36372064276885</v>
      </c>
      <c r="UH393" s="5">
        <v>28.524130709291939</v>
      </c>
      <c r="UI393" s="5">
        <v>28.375208866677909</v>
      </c>
      <c r="UJ393" s="5">
        <v>28.26096916568671</v>
      </c>
      <c r="UK393" s="5">
        <v>26.724549184238146</v>
      </c>
      <c r="UL393" s="5">
        <v>26.390030995002846</v>
      </c>
      <c r="UM393" s="5">
        <v>26.164416015162285</v>
      </c>
      <c r="UN393" s="5">
        <v>26.020448351371364</v>
      </c>
      <c r="UO393" s="5">
        <v>25.80655221343812</v>
      </c>
      <c r="UP393" s="5">
        <v>19.006149190302953</v>
      </c>
      <c r="UQ393" s="5">
        <v>18.938415854367051</v>
      </c>
      <c r="UR393" s="5">
        <v>18.872233659289758</v>
      </c>
      <c r="US393" s="5">
        <v>18.958988511648801</v>
      </c>
      <c r="UT393" s="5">
        <v>19.089861013258183</v>
      </c>
      <c r="UU393" s="5">
        <v>19.05326391670004</v>
      </c>
      <c r="UV393" s="5">
        <v>18.810805705110042</v>
      </c>
      <c r="UW393" s="5">
        <v>18.739171830370381</v>
      </c>
      <c r="UX393" s="5">
        <v>18.62162120200593</v>
      </c>
      <c r="UY393" s="5">
        <v>18.436681087283496</v>
      </c>
      <c r="UZ393" s="5">
        <v>18.179707093538099</v>
      </c>
      <c r="VA393" s="5">
        <v>18.092151176315504</v>
      </c>
      <c r="VB393" s="5">
        <v>18.207663782447465</v>
      </c>
      <c r="VC393" s="5">
        <v>18.178878314700174</v>
      </c>
      <c r="VD393" s="5">
        <v>18.343476461300263</v>
      </c>
      <c r="VE393" s="5">
        <v>18.861008873073811</v>
      </c>
      <c r="VF393" s="5">
        <v>19.412905893203575</v>
      </c>
      <c r="VG393" s="5">
        <v>19.729268138402176</v>
      </c>
      <c r="VH393" s="5">
        <v>20.075811419095</v>
      </c>
      <c r="VI393" s="5">
        <v>20.281361753075917</v>
      </c>
      <c r="VJ393" s="5">
        <v>20.395752444215745</v>
      </c>
      <c r="VK393" s="5">
        <v>8.4044299925952153</v>
      </c>
      <c r="VL393" s="5">
        <v>8.7131237492737714</v>
      </c>
      <c r="VM393" s="5">
        <v>9.1948661863098309</v>
      </c>
      <c r="VN393" s="5">
        <v>9.7249855593350869</v>
      </c>
      <c r="VO393" s="5">
        <v>10.010888362262218</v>
      </c>
      <c r="VP393" s="5">
        <v>10.367641169403283</v>
      </c>
      <c r="VQ393" s="5">
        <v>11.337804225307767</v>
      </c>
      <c r="VR393" s="5">
        <v>11.607797842950569</v>
      </c>
      <c r="VS393" s="5">
        <v>11.638125106739741</v>
      </c>
      <c r="VT393" s="5">
        <v>11.417096959265635</v>
      </c>
      <c r="VU393" s="5">
        <v>11.227048951915039</v>
      </c>
      <c r="VV393" s="5">
        <v>10.928800731998573</v>
      </c>
      <c r="VW393" s="5">
        <v>10.78646477132262</v>
      </c>
      <c r="VX393" s="5">
        <v>10.583941605839415</v>
      </c>
      <c r="VY393" s="5">
        <v>10.231018043015039</v>
      </c>
      <c r="VZ393" s="5">
        <v>9.7344186685807657</v>
      </c>
      <c r="WA393" s="5">
        <v>9.3900073148236487</v>
      </c>
      <c r="WB393" s="5">
        <v>8.8019482573217793</v>
      </c>
      <c r="WC393" s="5">
        <v>8.1465687435836696</v>
      </c>
      <c r="WD393" s="5">
        <v>7.6988515525308383</v>
      </c>
      <c r="WE393" s="5">
        <v>7.3677316742293115</v>
      </c>
      <c r="WF393" s="5">
        <v>41227</v>
      </c>
      <c r="WG393" s="5">
        <v>41248</v>
      </c>
      <c r="WH393" s="5">
        <v>41124</v>
      </c>
      <c r="WI393" s="5">
        <v>40949</v>
      </c>
      <c r="WJ393" s="5">
        <v>41309</v>
      </c>
      <c r="WK393" s="5">
        <v>62886</v>
      </c>
      <c r="WL393" s="5">
        <v>63236</v>
      </c>
      <c r="WM393" s="5">
        <v>63315</v>
      </c>
      <c r="WN393" s="5">
        <v>63477</v>
      </c>
      <c r="WO393" s="5">
        <v>64131</v>
      </c>
      <c r="WP393" s="28">
        <v>1732.0833333333333</v>
      </c>
      <c r="WQ393" s="28">
        <v>1789.25</v>
      </c>
      <c r="WR393" s="28">
        <v>1816.25</v>
      </c>
      <c r="WS393" s="28">
        <v>1837</v>
      </c>
      <c r="WT393" s="28">
        <v>1869.0833333333333</v>
      </c>
      <c r="WU393" s="28">
        <v>1892</v>
      </c>
      <c r="WV393" s="28">
        <v>1880.4166666666667</v>
      </c>
      <c r="WW393" s="28">
        <v>1877.25</v>
      </c>
      <c r="WX393" s="28">
        <v>1926.3333333333333</v>
      </c>
      <c r="WY393" s="28">
        <v>1969.8333333333333</v>
      </c>
      <c r="WZ393" s="28">
        <v>2034.5833333333333</v>
      </c>
      <c r="XA393" s="28">
        <v>2038.4166666666667</v>
      </c>
      <c r="XB393" s="28">
        <v>2111.9166666666665</v>
      </c>
      <c r="XC393" s="28">
        <v>2174.5</v>
      </c>
      <c r="XD393" s="28">
        <v>2272.6666666666665</v>
      </c>
      <c r="XE393" s="28">
        <v>2351.5</v>
      </c>
      <c r="XF393" s="28">
        <v>2426.6666666666665</v>
      </c>
      <c r="XG393" s="28">
        <v>2498.75</v>
      </c>
      <c r="XH393" s="29">
        <v>7.3</v>
      </c>
      <c r="XI393" s="29">
        <v>6.5</v>
      </c>
      <c r="XJ393" s="29">
        <v>6.2</v>
      </c>
      <c r="XK393" s="29">
        <v>11.434408186716565</v>
      </c>
      <c r="XL393" s="29">
        <v>11.353440787328537</v>
      </c>
      <c r="XM393" s="29">
        <v>10.968409883607494</v>
      </c>
      <c r="XN393" s="30">
        <v>1107.1666666666667</v>
      </c>
      <c r="XO393" s="30">
        <v>1139</v>
      </c>
      <c r="XP393" s="30">
        <v>1155.9166666666667</v>
      </c>
      <c r="XQ393" s="30">
        <v>1174.9166666666667</v>
      </c>
      <c r="XR393" s="30">
        <v>1199.8333333333333</v>
      </c>
      <c r="XS393" s="30">
        <v>1214</v>
      </c>
      <c r="XT393" s="30">
        <v>1251.5833333333333</v>
      </c>
      <c r="XU393" s="30">
        <v>1276.1666666666667</v>
      </c>
      <c r="XV393" s="30">
        <v>1307.4166666666667</v>
      </c>
      <c r="XW393" s="30">
        <v>1322.75</v>
      </c>
      <c r="XX393" s="30">
        <v>1347.5</v>
      </c>
      <c r="XY393" s="30">
        <v>1375.1666666666667</v>
      </c>
      <c r="XZ393" s="30">
        <v>1412</v>
      </c>
      <c r="YA393" s="30">
        <v>1435.8333333333333</v>
      </c>
      <c r="YB393" s="30">
        <v>1485.4166666666667</v>
      </c>
      <c r="YC393" s="30">
        <v>1513.8333333333333</v>
      </c>
      <c r="YD393" s="30">
        <v>1552.9166666666667</v>
      </c>
      <c r="YE393" s="30">
        <v>165.3059323875454</v>
      </c>
      <c r="YF393" s="31">
        <v>1.2</v>
      </c>
      <c r="YG393" s="31">
        <v>1.3</v>
      </c>
      <c r="YH393" s="31">
        <v>1.4</v>
      </c>
      <c r="YI393" s="31">
        <v>1.5</v>
      </c>
      <c r="YJ393" s="31">
        <v>1.8</v>
      </c>
      <c r="YK393" s="31">
        <v>1.9</v>
      </c>
      <c r="YL393" s="31">
        <v>1.9</v>
      </c>
      <c r="YM393" s="31">
        <v>1.5</v>
      </c>
      <c r="YN393" s="31">
        <v>1.6</v>
      </c>
      <c r="YO393" s="31">
        <v>43.452671836821452</v>
      </c>
      <c r="YP393" s="31">
        <v>34.990779621853498</v>
      </c>
      <c r="YQ393" s="31">
        <v>37.34517974842467</v>
      </c>
      <c r="YR393" s="31">
        <v>37.609241861481259</v>
      </c>
      <c r="YS393" s="31">
        <v>34.133232619621687</v>
      </c>
      <c r="YT393" s="31">
        <v>33.440494200706013</v>
      </c>
      <c r="YU393" s="31">
        <v>34.624189240747803</v>
      </c>
      <c r="YV393" s="31">
        <v>35.46929951924627</v>
      </c>
      <c r="YW393" s="31">
        <v>35.691806434892058</v>
      </c>
      <c r="YX393" s="31">
        <v>32.169954476479475</v>
      </c>
      <c r="YY393" s="31">
        <v>30.353182050844513</v>
      </c>
      <c r="YZ393" s="31">
        <v>759.1</v>
      </c>
      <c r="ZA393" s="31">
        <v>761.8</v>
      </c>
      <c r="ZB393" s="31">
        <v>762.6</v>
      </c>
      <c r="ZC393" s="29">
        <v>15.63536267344902</v>
      </c>
      <c r="ZD393" s="29">
        <v>15.818862565360531</v>
      </c>
      <c r="ZE393" s="29">
        <v>15.900025733401955</v>
      </c>
      <c r="ZF393" s="29">
        <v>16.008279314549771</v>
      </c>
      <c r="ZG393" s="29">
        <v>16.303721257926089</v>
      </c>
      <c r="ZH393" s="29">
        <v>16.780136163396076</v>
      </c>
      <c r="ZI393" s="29">
        <v>17.07597367841063</v>
      </c>
      <c r="ZJ393" s="29">
        <v>17.396869000608717</v>
      </c>
      <c r="ZK393" s="29">
        <v>17.85309506435436</v>
      </c>
      <c r="ZL393" s="29">
        <v>18.599494503108961</v>
      </c>
      <c r="ZM393" s="29">
        <v>19.396538378177539</v>
      </c>
      <c r="ZN393" s="29">
        <v>20.112901474853057</v>
      </c>
      <c r="ZO393" s="29">
        <v>20.275030902348579</v>
      </c>
      <c r="ZP393" s="29">
        <v>20.655086390095168</v>
      </c>
      <c r="ZQ393" s="29">
        <v>20.93725568347309</v>
      </c>
      <c r="ZR393" s="29">
        <v>20.854014264115211</v>
      </c>
      <c r="ZS393" s="29">
        <v>21.480138663613523</v>
      </c>
      <c r="ZT393" s="29">
        <v>21.636409640078437</v>
      </c>
      <c r="ZU393" s="29">
        <v>21.868435599778884</v>
      </c>
      <c r="ZV393" s="29">
        <v>22.127699796776785</v>
      </c>
      <c r="ZW393" s="29">
        <v>22.1</v>
      </c>
      <c r="ZX393" s="29">
        <v>22.4</v>
      </c>
      <c r="ZY393" s="29">
        <v>22.8</v>
      </c>
      <c r="ZZ393" s="29">
        <v>43.6</v>
      </c>
      <c r="AAA393" s="29">
        <v>43.8</v>
      </c>
      <c r="AAB393" s="29">
        <v>44</v>
      </c>
      <c r="AAC393" s="29">
        <v>44.1</v>
      </c>
      <c r="AAD393" s="29">
        <v>44</v>
      </c>
      <c r="AAE393" s="29">
        <v>44.1</v>
      </c>
      <c r="AAF393" s="29">
        <v>44.3</v>
      </c>
      <c r="AAG393" s="29">
        <v>1.1599999999999999</v>
      </c>
      <c r="AAH393" s="29">
        <v>4.54</v>
      </c>
      <c r="AAI393" s="29">
        <v>2.34</v>
      </c>
      <c r="AAJ393" s="29">
        <v>2.92</v>
      </c>
      <c r="AAK393" s="29">
        <v>13.64</v>
      </c>
      <c r="AAL393" s="29">
        <v>5.67</v>
      </c>
      <c r="AAM393" s="29">
        <v>4.3499999999999996</v>
      </c>
      <c r="AAN393" s="29">
        <v>38.024000000000001</v>
      </c>
      <c r="AAO393" s="29">
        <v>39.438000000000002</v>
      </c>
      <c r="AAP393" s="29">
        <v>40.192999999999998</v>
      </c>
      <c r="AAQ393" s="29">
        <v>42.44</v>
      </c>
      <c r="AAR393" s="29">
        <v>42.686999999999998</v>
      </c>
      <c r="AAS393" s="29">
        <v>42.92</v>
      </c>
      <c r="AAT393" s="29">
        <v>43.866999999999997</v>
      </c>
      <c r="AAU393" s="29">
        <v>44.137</v>
      </c>
      <c r="AAV393" s="29">
        <v>45.895000000000003</v>
      </c>
      <c r="AAW393" s="29">
        <v>45.834000000000003</v>
      </c>
      <c r="AAX393" s="29">
        <v>47.475000000000001</v>
      </c>
      <c r="AAY393" s="29">
        <v>48.713000000000001</v>
      </c>
      <c r="AAZ393" s="29">
        <v>50.502000000000002</v>
      </c>
      <c r="ABA393" s="29">
        <v>52.484999999999999</v>
      </c>
      <c r="ABB393" s="29">
        <v>54.505000000000003</v>
      </c>
      <c r="ABC393" s="29">
        <v>56.271999999999998</v>
      </c>
      <c r="ABD393" s="29">
        <v>56.417999999999999</v>
      </c>
      <c r="ABE393" s="29">
        <v>57.154000000000003</v>
      </c>
      <c r="ABF393" s="29">
        <v>14.7</v>
      </c>
      <c r="ABG393" s="29">
        <v>15.2</v>
      </c>
      <c r="ABH393" s="29">
        <v>15.4</v>
      </c>
      <c r="ABI393" s="29">
        <v>15.7</v>
      </c>
      <c r="ABJ393" s="29">
        <v>16</v>
      </c>
      <c r="ABK393" s="29">
        <v>16.2</v>
      </c>
      <c r="ABL393" s="29">
        <v>16.3</v>
      </c>
      <c r="ABM393" s="29">
        <v>7.4</v>
      </c>
      <c r="ABN393" s="29">
        <v>7.4</v>
      </c>
      <c r="ABO393" s="29">
        <v>7.3</v>
      </c>
      <c r="ABP393" s="29">
        <v>27.5</v>
      </c>
      <c r="ABQ393" s="29">
        <v>27.5</v>
      </c>
      <c r="ABR393" s="31">
        <v>27.5</v>
      </c>
      <c r="ABS393" s="31">
        <v>27.4</v>
      </c>
      <c r="ABT393" s="31">
        <v>27.6</v>
      </c>
      <c r="ABU393" s="31">
        <v>27.2</v>
      </c>
      <c r="ABV393" s="31">
        <v>27</v>
      </c>
      <c r="ABW393" s="31">
        <v>26.9</v>
      </c>
      <c r="ABX393" s="31">
        <v>26.9</v>
      </c>
      <c r="ABY393" s="31">
        <v>27.1</v>
      </c>
      <c r="ABZ393" s="31">
        <v>27.1</v>
      </c>
      <c r="ACA393" s="31">
        <v>27</v>
      </c>
      <c r="ACB393" s="31">
        <v>26.9</v>
      </c>
      <c r="ACC393" s="31">
        <v>26.7</v>
      </c>
    </row>
    <row r="394" spans="1:757" x14ac:dyDescent="0.25">
      <c r="A394" s="2" t="s">
        <v>384</v>
      </c>
      <c r="B394" s="3" t="s">
        <v>789</v>
      </c>
      <c r="C394" s="3" t="s">
        <v>406</v>
      </c>
      <c r="D394" s="4">
        <v>1739</v>
      </c>
      <c r="E394" s="4">
        <v>1788</v>
      </c>
      <c r="F394" s="4">
        <v>1846</v>
      </c>
      <c r="G394" s="4">
        <v>1904</v>
      </c>
      <c r="H394" s="4">
        <v>1868</v>
      </c>
      <c r="I394" s="4">
        <v>1886</v>
      </c>
      <c r="J394" s="4">
        <v>1920</v>
      </c>
      <c r="K394" s="4">
        <v>1914</v>
      </c>
      <c r="L394" s="4">
        <v>1971</v>
      </c>
      <c r="M394" s="4">
        <v>1942</v>
      </c>
      <c r="N394" s="4">
        <v>1994</v>
      </c>
      <c r="O394" s="4">
        <v>2052</v>
      </c>
      <c r="P394" s="4">
        <v>2138</v>
      </c>
      <c r="Q394" s="4">
        <v>2183</v>
      </c>
      <c r="R394" s="4">
        <v>2302</v>
      </c>
      <c r="S394" s="4">
        <v>2387</v>
      </c>
      <c r="T394" s="5">
        <v>16.052503646086532</v>
      </c>
      <c r="U394" s="5">
        <v>15.593758759226384</v>
      </c>
      <c r="V394" s="5">
        <v>14.691374483402214</v>
      </c>
      <c r="W394" s="5">
        <v>13.374129750343666</v>
      </c>
      <c r="X394" s="5">
        <v>13.297302126139002</v>
      </c>
      <c r="Y394" s="5">
        <v>13.168431355102767</v>
      </c>
      <c r="Z394" s="5">
        <v>13.849902973960917</v>
      </c>
      <c r="AA394" s="5">
        <v>15.486745782749056</v>
      </c>
      <c r="AB394" s="5">
        <v>14.5680586547657</v>
      </c>
      <c r="AC394" s="5">
        <v>11.922707962176236</v>
      </c>
      <c r="AD394" s="5">
        <v>10.640150300142052</v>
      </c>
      <c r="AE394" s="5">
        <v>12.264843534917867</v>
      </c>
      <c r="AF394" s="5">
        <v>10.462499425894457</v>
      </c>
      <c r="AG394" s="5">
        <v>9.3328422118882077</v>
      </c>
      <c r="AH394" s="5">
        <v>9.0519228995665397</v>
      </c>
      <c r="AI394" s="5">
        <v>9.3999449490778968</v>
      </c>
      <c r="AJ394" s="5">
        <v>8.4515420517982989</v>
      </c>
      <c r="AK394" s="5">
        <v>7.9504411831938917</v>
      </c>
      <c r="AL394" s="5">
        <v>1121</v>
      </c>
      <c r="AM394" s="5">
        <v>1160</v>
      </c>
      <c r="AN394" s="5">
        <v>1194</v>
      </c>
      <c r="AO394" s="5">
        <v>1232</v>
      </c>
      <c r="AP394" s="5">
        <v>1264</v>
      </c>
      <c r="AQ394" s="5">
        <v>1265</v>
      </c>
      <c r="AR394" s="5">
        <v>1288</v>
      </c>
      <c r="AS394" s="5">
        <v>1303</v>
      </c>
      <c r="AT394" s="5">
        <v>1322</v>
      </c>
      <c r="AU394" s="5">
        <v>1339</v>
      </c>
      <c r="AV394" s="5">
        <v>1349</v>
      </c>
      <c r="AW394" s="5">
        <v>1411</v>
      </c>
      <c r="AX394" s="5">
        <v>1444</v>
      </c>
      <c r="AY394" s="5">
        <v>1477</v>
      </c>
      <c r="AZ394" s="5">
        <v>1491</v>
      </c>
      <c r="BA394" s="5">
        <v>1516</v>
      </c>
      <c r="BB394" s="5">
        <v>867</v>
      </c>
      <c r="BC394" s="5">
        <v>866</v>
      </c>
      <c r="BD394" s="5">
        <v>871</v>
      </c>
      <c r="BE394" s="5">
        <v>893</v>
      </c>
      <c r="BF394" s="5">
        <v>890</v>
      </c>
      <c r="BG394" s="5">
        <v>892</v>
      </c>
      <c r="BH394" s="5">
        <v>905</v>
      </c>
      <c r="BI394" s="5">
        <v>925</v>
      </c>
      <c r="BJ394" s="5">
        <v>942</v>
      </c>
      <c r="BK394" s="5">
        <v>978</v>
      </c>
      <c r="BL394" s="5">
        <v>102.99221886980786</v>
      </c>
      <c r="BM394" s="5">
        <v>103.59731973380292</v>
      </c>
      <c r="BN394" s="5">
        <v>109.91040916227949</v>
      </c>
      <c r="BO394" s="5">
        <v>111.0929586668845</v>
      </c>
      <c r="BP394" s="5">
        <v>124.91608324542054</v>
      </c>
      <c r="BQ394" s="5">
        <v>135.44398200495584</v>
      </c>
      <c r="BR394" s="5">
        <v>161.49185468090624</v>
      </c>
      <c r="BS394" s="5">
        <v>211.72552220041027</v>
      </c>
      <c r="BT394" s="5">
        <v>163.64121136712066</v>
      </c>
      <c r="BU394" s="5">
        <v>169.87458922942793</v>
      </c>
      <c r="BV394" s="5">
        <v>307.49639379733139</v>
      </c>
      <c r="BW394" s="5">
        <v>270.09595721252163</v>
      </c>
      <c r="BX394" s="5">
        <v>266.7521713694253</v>
      </c>
      <c r="BY394" s="5">
        <v>254.01202477284028</v>
      </c>
      <c r="BZ394" s="5">
        <v>281.58714395341491</v>
      </c>
      <c r="CA394" s="5">
        <v>304.46223996733289</v>
      </c>
      <c r="CB394" s="5">
        <v>357.28111123761812</v>
      </c>
      <c r="CC394" s="5">
        <v>376.58654835685047</v>
      </c>
      <c r="CD394" s="5">
        <v>388.8736074817769</v>
      </c>
      <c r="CE394" s="5">
        <v>374.59591761337396</v>
      </c>
      <c r="CF394" s="5">
        <v>420.22252677057446</v>
      </c>
      <c r="CG394" s="5">
        <v>389.57219875370504</v>
      </c>
      <c r="CH394" s="5">
        <v>388.51461988304095</v>
      </c>
      <c r="CI394" s="5">
        <v>491.87206291358973</v>
      </c>
      <c r="CJ394" s="5">
        <v>487.13587581448832</v>
      </c>
      <c r="CK394" s="5">
        <v>468.88156470276903</v>
      </c>
      <c r="CL394" s="5">
        <v>520.89103237513132</v>
      </c>
      <c r="CM394" s="5">
        <v>529.59898154042014</v>
      </c>
      <c r="CN394" s="5">
        <v>124.23783982029065</v>
      </c>
      <c r="CO394" s="5">
        <v>122.14833287152489</v>
      </c>
      <c r="CP394" s="5">
        <v>125.43262641982764</v>
      </c>
      <c r="CQ394" s="5">
        <v>126.96338133358228</v>
      </c>
      <c r="CR394" s="5">
        <v>118.59649122807018</v>
      </c>
      <c r="CS394" s="5">
        <v>121.79917521818356</v>
      </c>
      <c r="CT394" s="5">
        <v>123.13146799540054</v>
      </c>
      <c r="CU394" s="5">
        <v>125.09923737580291</v>
      </c>
      <c r="CV394" s="5">
        <v>127.73374080794575</v>
      </c>
      <c r="CW394" s="5">
        <v>123.77112949996463</v>
      </c>
      <c r="CX394" s="5">
        <v>14.93546979238107</v>
      </c>
      <c r="CY394" s="5">
        <v>13.877747473126906</v>
      </c>
      <c r="CZ394" s="5">
        <v>13.739772180330499</v>
      </c>
      <c r="DA394" s="5">
        <v>13.575433395630599</v>
      </c>
      <c r="DB394" s="5">
        <v>12.591381300500192</v>
      </c>
      <c r="DC394" s="5">
        <v>11.374542240181841</v>
      </c>
      <c r="DD394" s="5">
        <v>11.320754716981131</v>
      </c>
      <c r="DE394" s="5">
        <v>10.680783876660165</v>
      </c>
      <c r="DF394" s="5">
        <v>9.6514242878560719</v>
      </c>
      <c r="DG394" s="5">
        <v>10.907711277624964</v>
      </c>
      <c r="DH394" s="5">
        <v>13.328291899045279</v>
      </c>
      <c r="DI394" s="5">
        <v>15.759992404822938</v>
      </c>
      <c r="DJ394" s="5">
        <v>14.397905759162304</v>
      </c>
      <c r="DK394" s="5">
        <v>14.43068615585141</v>
      </c>
      <c r="DL394" s="5">
        <v>1.6000000000000003</v>
      </c>
      <c r="DM394" s="5">
        <v>891.47858171899998</v>
      </c>
      <c r="DN394" s="5">
        <v>792.02915594599995</v>
      </c>
      <c r="DO394" s="5">
        <v>960.32027425800004</v>
      </c>
      <c r="DP394" s="5">
        <v>262.79493242400002</v>
      </c>
      <c r="DQ394" s="5">
        <v>-16</v>
      </c>
      <c r="DR394" s="5">
        <v>12</v>
      </c>
      <c r="DS394" s="5">
        <v>10</v>
      </c>
      <c r="DT394" s="5">
        <v>9</v>
      </c>
      <c r="DU394" s="5">
        <v>7</v>
      </c>
      <c r="DV394" s="5">
        <v>6</v>
      </c>
      <c r="DW394" s="5">
        <v>6</v>
      </c>
      <c r="DX394" s="5">
        <v>5</v>
      </c>
      <c r="DY394" s="5">
        <v>4</v>
      </c>
      <c r="DZ394" s="5">
        <v>4</v>
      </c>
      <c r="EA394" s="5">
        <v>3</v>
      </c>
      <c r="EB394" s="5">
        <v>1</v>
      </c>
      <c r="EC394" s="5">
        <v>0</v>
      </c>
      <c r="ED394" s="5">
        <v>0</v>
      </c>
      <c r="EE394" s="5">
        <v>0</v>
      </c>
      <c r="EF394" s="5">
        <v>0</v>
      </c>
      <c r="EG394" s="5">
        <v>0</v>
      </c>
      <c r="EH394" s="5">
        <v>-7</v>
      </c>
      <c r="EI394" s="5">
        <v>16.154521510096576</v>
      </c>
      <c r="EJ394" s="5">
        <v>23.828317710902812</v>
      </c>
      <c r="EK394" s="5">
        <v>27.508914926133471</v>
      </c>
      <c r="EL394" s="5">
        <v>32.16203025866276</v>
      </c>
      <c r="EM394" s="5">
        <v>41.256090958310779</v>
      </c>
      <c r="EN394" s="5">
        <v>56.35422656699253</v>
      </c>
      <c r="EO394" s="5">
        <v>32.34403391883707</v>
      </c>
      <c r="EP394" s="5">
        <v>30.467345715997602</v>
      </c>
      <c r="EQ394" s="5">
        <v>34.392014519056261</v>
      </c>
      <c r="ER394" s="5">
        <v>33.222811671087534</v>
      </c>
      <c r="ES394" s="5">
        <v>29.257641921397383</v>
      </c>
      <c r="ET394" s="5">
        <v>32.837837837837839</v>
      </c>
      <c r="EU394" s="5">
        <v>37.634408602150536</v>
      </c>
      <c r="EV394" s="5">
        <v>34.938344098649445</v>
      </c>
      <c r="EW394" s="5">
        <v>37.949359174742106</v>
      </c>
      <c r="EX394" s="5">
        <v>37.73946360153257</v>
      </c>
      <c r="EY394" s="5">
        <v>32.084409991386735</v>
      </c>
      <c r="EZ394" s="5">
        <v>26.449682005237563</v>
      </c>
      <c r="FA394" s="5">
        <v>30.948200175592628</v>
      </c>
      <c r="FB394" s="5">
        <v>28.12037493833251</v>
      </c>
      <c r="FC394" s="5">
        <v>26.84666327050433</v>
      </c>
      <c r="FD394" s="5">
        <v>31.7227916056613</v>
      </c>
      <c r="FE394" s="5">
        <v>36.166756903086082</v>
      </c>
      <c r="FF394" s="5">
        <v>34.272570442783206</v>
      </c>
      <c r="FG394" s="5">
        <v>50.588015680418145</v>
      </c>
      <c r="FH394" s="5">
        <v>53.46251588310038</v>
      </c>
      <c r="FI394" s="5">
        <v>54.298929227650007</v>
      </c>
      <c r="FJ394" s="5">
        <v>54.121613026332525</v>
      </c>
      <c r="FK394" s="5">
        <v>54.858793324775355</v>
      </c>
      <c r="FL394" s="5">
        <v>53.488372093023258</v>
      </c>
      <c r="FM394" s="5">
        <v>52.869250177912917</v>
      </c>
      <c r="FN394" s="5">
        <v>52.481617647058826</v>
      </c>
      <c r="FO394" s="5">
        <v>51.167573305028526</v>
      </c>
      <c r="FP394" s="5">
        <v>52.484283106874877</v>
      </c>
      <c r="FQ394" s="5">
        <v>54.645409565695438</v>
      </c>
      <c r="FR394" s="5">
        <v>56.620525727069349</v>
      </c>
      <c r="FS394" s="5">
        <v>54.640205596801827</v>
      </c>
      <c r="FT394" s="5">
        <v>57.129529960531038</v>
      </c>
      <c r="FU394" s="5">
        <v>61.6192691528476</v>
      </c>
      <c r="FV394" s="5">
        <v>62.926168435312711</v>
      </c>
      <c r="FW394" s="5">
        <v>63.765595463137998</v>
      </c>
      <c r="FX394" s="5">
        <v>64.344631073785237</v>
      </c>
      <c r="FY394" s="5">
        <v>64.705022296951526</v>
      </c>
      <c r="FZ394" s="5">
        <v>47.325920042361666</v>
      </c>
      <c r="GA394" s="5">
        <v>48.658247829518551</v>
      </c>
      <c r="GB394" s="5">
        <v>49.567666710336695</v>
      </c>
      <c r="GC394" s="5">
        <v>49.947285187137588</v>
      </c>
      <c r="GD394" s="5">
        <v>49.840679766330325</v>
      </c>
      <c r="GE394" s="5">
        <v>49.626118306850046</v>
      </c>
      <c r="GF394" s="5">
        <v>48.799082445014172</v>
      </c>
      <c r="GG394" s="5">
        <v>48.440065681444992</v>
      </c>
      <c r="GH394" s="5">
        <v>47.888307155322863</v>
      </c>
      <c r="GI394" s="5">
        <v>48.526900085397095</v>
      </c>
      <c r="GJ394" s="5">
        <v>49.960107347501271</v>
      </c>
      <c r="GK394" s="5">
        <v>51.141653735313675</v>
      </c>
      <c r="GL394" s="5">
        <v>50.933353324836943</v>
      </c>
      <c r="GM394" s="5">
        <v>52.544797470260505</v>
      </c>
      <c r="GN394" s="5">
        <v>55.103618929786577</v>
      </c>
      <c r="GO394" s="5">
        <v>55.952288746030518</v>
      </c>
      <c r="GP394" s="5">
        <v>58.002341006632854</v>
      </c>
      <c r="GQ394" s="5">
        <v>59.843014128728413</v>
      </c>
      <c r="GR394" s="5">
        <v>60.787684613581305</v>
      </c>
      <c r="GS394" s="5">
        <v>86.931192957472973</v>
      </c>
      <c r="GT394" s="5">
        <v>85.680720532567548</v>
      </c>
      <c r="GU394" s="5">
        <v>85.886160787262568</v>
      </c>
      <c r="GV394" s="5">
        <v>86.11248720235146</v>
      </c>
      <c r="GW394" s="5">
        <v>89.925623157330477</v>
      </c>
      <c r="GX394" s="5">
        <v>90.04047756726419</v>
      </c>
      <c r="GY394" s="5">
        <v>93.322932917316692</v>
      </c>
      <c r="GZ394" s="5">
        <v>97.925120858181302</v>
      </c>
      <c r="HA394" s="5">
        <v>100.70050652009915</v>
      </c>
      <c r="HB394" s="5">
        <v>100.57410319230628</v>
      </c>
      <c r="HC394" s="5">
        <v>105.29448506448176</v>
      </c>
      <c r="HD394" s="5">
        <v>109.49769602802849</v>
      </c>
      <c r="HE394" s="5">
        <v>108.82510115275976</v>
      </c>
      <c r="HF394" s="5">
        <v>108.66743471582181</v>
      </c>
      <c r="HG394" s="5">
        <v>109.74459272894616</v>
      </c>
      <c r="HH394" s="5">
        <v>111.58785315002267</v>
      </c>
      <c r="HI394" s="5">
        <v>24.495537446643382</v>
      </c>
      <c r="HJ394" s="5">
        <v>22.539999093504964</v>
      </c>
      <c r="HK394" s="5">
        <v>22.532806039906525</v>
      </c>
      <c r="HL394" s="5">
        <v>21.612789259848082</v>
      </c>
      <c r="HM394" s="5">
        <v>22.368125196744167</v>
      </c>
      <c r="HN394" s="5">
        <v>23.206331358387754</v>
      </c>
      <c r="HO394" s="5">
        <v>24.12899991645083</v>
      </c>
      <c r="HP394" s="5">
        <v>39.50520546132298</v>
      </c>
      <c r="HQ394" s="5">
        <v>39.99714488857289</v>
      </c>
      <c r="HR394" s="5">
        <v>40.409362215813829</v>
      </c>
      <c r="HS394" s="5">
        <v>42.595767219617741</v>
      </c>
      <c r="HT394" s="5">
        <v>42.752118025124162</v>
      </c>
      <c r="HU394" s="5">
        <v>43.074366590162462</v>
      </c>
      <c r="HV394" s="5">
        <v>43.439480584060398</v>
      </c>
      <c r="HW394" s="5">
        <v>43.675089152710697</v>
      </c>
      <c r="HX394" s="5">
        <v>44.064154624441372</v>
      </c>
      <c r="HY394" s="5">
        <v>44.390310827735398</v>
      </c>
      <c r="HZ394" s="5">
        <v>44.703672787979968</v>
      </c>
      <c r="IA394" s="5">
        <v>44.961548159354514</v>
      </c>
      <c r="IB394" s="5">
        <v>45.200066962224071</v>
      </c>
      <c r="IC394" s="5">
        <v>45.499430907528279</v>
      </c>
      <c r="ID394" s="5">
        <v>45.792914323056458</v>
      </c>
      <c r="IE394" s="5">
        <v>45.90835087719298</v>
      </c>
      <c r="IF394" s="5">
        <v>46.069590965761961</v>
      </c>
      <c r="IG394" s="5">
        <v>46.186793311613648</v>
      </c>
      <c r="IH394" s="5">
        <v>46.356881660932949</v>
      </c>
      <c r="II394" s="5">
        <v>46.522956260147076</v>
      </c>
      <c r="IJ394" s="5">
        <v>46.429874814343307</v>
      </c>
      <c r="IK394" s="5">
        <v>0.89173340961098402</v>
      </c>
      <c r="IL394" s="5">
        <v>0.89338396377975759</v>
      </c>
      <c r="IM394" s="5">
        <v>0.8854612546125461</v>
      </c>
      <c r="IN394" s="5">
        <v>0.88845915841584155</v>
      </c>
      <c r="IO394" s="5">
        <v>0.89433787128712872</v>
      </c>
      <c r="IP394" s="5">
        <v>0.89142321512263711</v>
      </c>
      <c r="IQ394" s="5">
        <v>0.89490547901313677</v>
      </c>
      <c r="IR394" s="5">
        <v>0.88331202046035806</v>
      </c>
      <c r="IS394" s="5">
        <v>0.87880773010153945</v>
      </c>
      <c r="IT394" s="5">
        <v>0.89828224991579653</v>
      </c>
      <c r="IU394" s="5">
        <v>0.88481764206955049</v>
      </c>
      <c r="IV394" s="5">
        <v>0.8939001209607742</v>
      </c>
      <c r="IW394" s="5">
        <v>0.89791960507757407</v>
      </c>
      <c r="IX394" s="5">
        <v>0.89861833841736949</v>
      </c>
      <c r="IY394" s="5">
        <v>0.92088607594936711</v>
      </c>
      <c r="IZ394" s="5">
        <v>0.91744664919505803</v>
      </c>
      <c r="JA394" s="5">
        <v>0.9213172944192467</v>
      </c>
      <c r="JB394" s="5">
        <v>0.92372037442740484</v>
      </c>
      <c r="JC394" s="5">
        <v>0.92642005255710536</v>
      </c>
      <c r="JD394" s="5">
        <v>0.91760904684975764</v>
      </c>
      <c r="JE394" s="5">
        <v>0.88507520246818361</v>
      </c>
      <c r="JF394" s="5">
        <v>0.83816750115799454</v>
      </c>
      <c r="JG394" s="5">
        <v>-0.91096940475925969</v>
      </c>
      <c r="JH394" s="5">
        <v>-0.22354861064538484</v>
      </c>
      <c r="JI394" s="5">
        <v>-1.4424810674359898</v>
      </c>
      <c r="JJ394" s="5">
        <v>10.090114384592912</v>
      </c>
      <c r="JK394" s="5">
        <v>3.3076819225057377</v>
      </c>
      <c r="JL394" s="5">
        <v>1.7404276479363501</v>
      </c>
      <c r="JM394" s="5">
        <v>6.3196858213334535</v>
      </c>
      <c r="JN394" s="5">
        <v>0.63519430139969602</v>
      </c>
      <c r="JO394" s="5">
        <v>0.47819651599681201</v>
      </c>
      <c r="JP394" s="5">
        <v>0.57172913760376887</v>
      </c>
      <c r="JQ394" s="5">
        <v>2.5901985054783845</v>
      </c>
      <c r="JR394" s="5">
        <v>-2.1474092546411749</v>
      </c>
      <c r="JS394" s="5">
        <v>-1.0685001509837171</v>
      </c>
      <c r="JT394" s="5">
        <v>-0.77018227647209836</v>
      </c>
      <c r="JU394" s="5">
        <v>2.9239766081871346</v>
      </c>
      <c r="JV394" s="5">
        <v>2.9250983024839359</v>
      </c>
      <c r="JW394" s="5">
        <v>6.4919509390571104</v>
      </c>
      <c r="JX394" s="5">
        <v>2.1411215627781655</v>
      </c>
      <c r="JY394" s="5">
        <v>11.675102664501958</v>
      </c>
      <c r="JZ394" s="5">
        <v>17.846618101232995</v>
      </c>
      <c r="KA394" s="5">
        <v>-0.97050973818294106</v>
      </c>
      <c r="KB394" s="5">
        <v>-1.8219388095185194</v>
      </c>
      <c r="KC394" s="5">
        <v>-0.71535555406523144</v>
      </c>
      <c r="KD394" s="5">
        <v>-2.7948070681572306</v>
      </c>
      <c r="KE394" s="5">
        <v>8.7642418930762496</v>
      </c>
      <c r="KF394" s="5">
        <v>2.4751361324872869</v>
      </c>
      <c r="KG394" s="5">
        <v>0.70069165046788118</v>
      </c>
      <c r="KH394" s="5">
        <v>6.1842639823048797</v>
      </c>
      <c r="KI394" s="5">
        <v>-4.5371021528549715E-2</v>
      </c>
      <c r="KJ394" s="5">
        <v>-0.13662757599908915</v>
      </c>
      <c r="KK394" s="5">
        <v>-1.3721499302490452</v>
      </c>
      <c r="KL394" s="5">
        <v>2.7277311694860864</v>
      </c>
      <c r="KM394" s="5">
        <v>-2.0550475662695113</v>
      </c>
      <c r="KN394" s="5">
        <v>9.2913056607279734E-2</v>
      </c>
      <c r="KO394" s="5">
        <v>-0.28006628235349035</v>
      </c>
      <c r="KP394" s="5">
        <v>2.5029239766081872</v>
      </c>
      <c r="KQ394" s="5">
        <v>1.3186918576771842</v>
      </c>
      <c r="KR394" s="5">
        <v>3.2819087773093139</v>
      </c>
      <c r="KS394" s="5">
        <v>-1.0104169172661006</v>
      </c>
      <c r="KT394" s="5">
        <v>5.6823608060357174</v>
      </c>
      <c r="KU394" s="5">
        <v>13.202253813329561</v>
      </c>
      <c r="KV394" s="5">
        <v>18.969053973575665</v>
      </c>
      <c r="KW394" s="5">
        <v>18.108294265336504</v>
      </c>
      <c r="KX394" s="5">
        <v>17.414436769275479</v>
      </c>
      <c r="KY394" s="5">
        <v>40.502163721601157</v>
      </c>
      <c r="KZ394" s="5">
        <v>35.349108968740872</v>
      </c>
      <c r="LA394" s="5">
        <v>41.10976103685703</v>
      </c>
      <c r="LB394" s="5">
        <v>42.222322679806517</v>
      </c>
      <c r="LC394" s="5">
        <v>39.475466076829321</v>
      </c>
      <c r="LD394" s="5">
        <v>41.741339806265735</v>
      </c>
      <c r="LE394" s="5">
        <v>41.352613002390981</v>
      </c>
      <c r="LF394" s="5">
        <v>40.615637935371737</v>
      </c>
      <c r="LG394" s="5">
        <v>40.824279099619496</v>
      </c>
      <c r="LH394" s="5">
        <v>42.555647917243924</v>
      </c>
      <c r="LI394" s="5">
        <v>44.505354114886991</v>
      </c>
      <c r="LJ394" s="5">
        <v>41.543165215767729</v>
      </c>
      <c r="LK394" s="5">
        <v>40.795321637426902</v>
      </c>
      <c r="LL394" s="5">
        <v>44.308046417953392</v>
      </c>
      <c r="LM394" s="5">
        <v>43.143924875431196</v>
      </c>
      <c r="LN394" s="5">
        <v>46.984386652873674</v>
      </c>
      <c r="LO394" s="5">
        <v>42.61770604526788</v>
      </c>
      <c r="LP394" s="5">
        <v>47.787443713605391</v>
      </c>
      <c r="LQ394" s="5">
        <v>45.569717444717448</v>
      </c>
      <c r="LR394" s="5">
        <v>48.190755072160634</v>
      </c>
      <c r="LS394" s="5">
        <v>51.370453370108599</v>
      </c>
      <c r="LT394" s="5">
        <v>52.308210242814461</v>
      </c>
      <c r="LU394" s="5">
        <v>53.870156886538965</v>
      </c>
      <c r="LV394" s="5">
        <v>55.191183688038194</v>
      </c>
      <c r="LW394" s="5">
        <v>56.009494682065096</v>
      </c>
      <c r="LX394" s="5">
        <v>53.762453514531011</v>
      </c>
      <c r="LY394" s="5">
        <v>52.653689959389439</v>
      </c>
      <c r="LZ394" s="5">
        <v>49.258352201839102</v>
      </c>
      <c r="MA394" s="5">
        <v>50.274005241839411</v>
      </c>
      <c r="MB394" s="5">
        <v>48.460253043685846</v>
      </c>
      <c r="MC394" s="5">
        <v>45.077983986670986</v>
      </c>
      <c r="MD394" s="5">
        <v>43.543749144187323</v>
      </c>
      <c r="ME394" s="5">
        <v>44.819557625145521</v>
      </c>
      <c r="MF394" s="5">
        <v>38.888637084711959</v>
      </c>
      <c r="MG394" s="5">
        <v>35.861944993708434</v>
      </c>
      <c r="MH394" s="5">
        <v>34.667019961137605</v>
      </c>
      <c r="MI394" s="5">
        <v>32.60331879300265</v>
      </c>
      <c r="MJ394" s="5">
        <v>31.397310037624877</v>
      </c>
      <c r="MK394" s="5">
        <v>29.15865987133428</v>
      </c>
      <c r="ML394" s="5">
        <v>0</v>
      </c>
      <c r="MM394" s="5">
        <v>0</v>
      </c>
      <c r="MN394" s="5">
        <v>0</v>
      </c>
      <c r="MO394" s="5">
        <v>0</v>
      </c>
      <c r="MP394" s="5">
        <v>0</v>
      </c>
      <c r="MQ394" s="5">
        <v>0</v>
      </c>
      <c r="MR394" s="5">
        <v>0</v>
      </c>
      <c r="MS394" s="5">
        <v>0</v>
      </c>
      <c r="MT394" s="5">
        <v>0</v>
      </c>
      <c r="MU394" s="5">
        <v>0</v>
      </c>
      <c r="MV394" s="5">
        <v>0</v>
      </c>
      <c r="MW394" s="5">
        <v>0</v>
      </c>
      <c r="MX394" s="5">
        <v>0</v>
      </c>
      <c r="MY394" s="5">
        <v>0</v>
      </c>
      <c r="MZ394" s="5">
        <v>0</v>
      </c>
      <c r="NA394" s="5">
        <v>0</v>
      </c>
      <c r="NB394" s="5">
        <v>0</v>
      </c>
      <c r="NC394" s="5">
        <v>0</v>
      </c>
      <c r="ND394" s="5">
        <v>0</v>
      </c>
      <c r="NE394" s="5">
        <v>0</v>
      </c>
      <c r="NF394" s="5">
        <v>0</v>
      </c>
      <c r="NG394" s="5">
        <v>199</v>
      </c>
      <c r="NH394" s="5">
        <v>198</v>
      </c>
      <c r="NI394" s="5">
        <v>197</v>
      </c>
      <c r="NJ394" s="5">
        <v>196</v>
      </c>
      <c r="NK394" s="5">
        <v>196</v>
      </c>
      <c r="NL394" s="5">
        <v>194</v>
      </c>
      <c r="NM394" s="5">
        <v>193</v>
      </c>
      <c r="NN394" s="5">
        <v>192</v>
      </c>
      <c r="NO394" s="5">
        <v>190</v>
      </c>
      <c r="NP394" s="5">
        <v>189</v>
      </c>
      <c r="NQ394" s="5">
        <v>187</v>
      </c>
      <c r="NR394" s="5">
        <v>185</v>
      </c>
      <c r="NS394" s="5">
        <v>184</v>
      </c>
      <c r="NT394" s="5">
        <v>182</v>
      </c>
      <c r="NU394" s="5">
        <v>180</v>
      </c>
      <c r="NV394" s="5">
        <v>179</v>
      </c>
      <c r="NW394" s="5">
        <v>178</v>
      </c>
      <c r="NX394" s="5">
        <v>177</v>
      </c>
      <c r="NY394" s="5">
        <v>176</v>
      </c>
      <c r="NZ394" s="5">
        <v>176</v>
      </c>
      <c r="OA394" s="5">
        <v>178</v>
      </c>
      <c r="OB394" s="5">
        <v>98.791540785498484</v>
      </c>
      <c r="OC394" s="5">
        <v>93.043478260869563</v>
      </c>
      <c r="OD394" s="5">
        <v>91.644204851752022</v>
      </c>
      <c r="OE394" s="5">
        <v>96.134020618556704</v>
      </c>
      <c r="OF394" s="5">
        <v>93.650793650793645</v>
      </c>
      <c r="OG394" s="5">
        <v>92.156862745098039</v>
      </c>
      <c r="OH394" s="5">
        <v>98.022598870056498</v>
      </c>
      <c r="OI394" s="5">
        <v>97.360703812316714</v>
      </c>
      <c r="OJ394" s="5">
        <v>97.142857142857139</v>
      </c>
      <c r="OK394" s="5">
        <v>97.922848664688416</v>
      </c>
      <c r="OL394" s="5">
        <v>97.169811320754718</v>
      </c>
      <c r="OM394" s="5">
        <v>97.427652733118975</v>
      </c>
      <c r="ON394" s="5">
        <v>98.322147651006702</v>
      </c>
      <c r="OO394" s="5">
        <v>99.242424242424249</v>
      </c>
      <c r="OP394" s="5">
        <v>100</v>
      </c>
      <c r="OQ394" s="5">
        <v>104.60829493087557</v>
      </c>
      <c r="OR394" s="5">
        <v>102.66666666666666</v>
      </c>
      <c r="OS394" s="5">
        <v>105.79710144927536</v>
      </c>
      <c r="OT394" s="5">
        <v>114.87179487179486</v>
      </c>
      <c r="OU394" s="5">
        <v>114.81481481481481</v>
      </c>
      <c r="OV394" s="5">
        <v>116.30434782608697</v>
      </c>
      <c r="OW394" s="5">
        <v>-2.3847376788553261</v>
      </c>
      <c r="OX394" s="5">
        <v>7.9161816065192081</v>
      </c>
      <c r="OY394" s="5">
        <v>5.6701264560576528</v>
      </c>
      <c r="OZ394" s="5">
        <v>5.6534244112888725</v>
      </c>
      <c r="PA394" s="5">
        <v>5.904433845610316</v>
      </c>
      <c r="PB394" s="5">
        <v>4.6678958492602423</v>
      </c>
      <c r="PC394" s="5">
        <v>5.2069368161570733</v>
      </c>
      <c r="PD394" s="5">
        <v>5.1299189573063746</v>
      </c>
      <c r="PE394" s="5">
        <v>6.9</v>
      </c>
      <c r="PF394" s="5">
        <v>44.3</v>
      </c>
      <c r="PG394" s="5">
        <v>2.7000000000000006</v>
      </c>
      <c r="PH394" s="5">
        <v>47.3</v>
      </c>
      <c r="PI394" s="5">
        <v>0.89490488824931425</v>
      </c>
      <c r="PJ394" s="5">
        <v>0.94278424079920431</v>
      </c>
      <c r="PK394" s="5">
        <v>0.92321831397777587</v>
      </c>
      <c r="PL394" s="5">
        <v>46.617311988086371</v>
      </c>
      <c r="PM394" s="5">
        <v>46.704067641681903</v>
      </c>
      <c r="PN394" s="5">
        <v>56.77929196802436</v>
      </c>
      <c r="PO394" s="5">
        <v>59.303942624836999</v>
      </c>
      <c r="PP394" s="5">
        <v>55.062069222458177</v>
      </c>
      <c r="PQ394" s="5">
        <v>51.031619508140984</v>
      </c>
      <c r="PR394" s="5">
        <v>53.800624094505743</v>
      </c>
      <c r="PS394" s="5">
        <v>50.796944254261106</v>
      </c>
      <c r="PT394" s="5">
        <v>37.976776541095887</v>
      </c>
      <c r="PU394" s="5">
        <v>40.554392088423505</v>
      </c>
      <c r="PV394" s="5">
        <v>42.485100146555936</v>
      </c>
      <c r="PW394" s="5">
        <v>46.100372135081557</v>
      </c>
      <c r="PX394" s="5">
        <v>43.623500526131181</v>
      </c>
      <c r="PY394" s="5">
        <v>46.253277732621832</v>
      </c>
      <c r="PZ394" s="5">
        <v>56.640912744173043</v>
      </c>
      <c r="QA394" s="5">
        <v>58.156884646628754</v>
      </c>
      <c r="QB394" s="5">
        <v>66.474922440537739</v>
      </c>
      <c r="QC394" s="5">
        <v>68.942639054397887</v>
      </c>
      <c r="QD394" s="5">
        <v>72.829956631497183</v>
      </c>
      <c r="QE394" s="5">
        <v>73.590262367837099</v>
      </c>
      <c r="QF394" s="5">
        <v>73.194494393042802</v>
      </c>
      <c r="QG394" s="5">
        <v>74.236269361603746</v>
      </c>
      <c r="QH394" s="5">
        <v>74.239480032162959</v>
      </c>
      <c r="QI394" s="5">
        <v>74.80866696146127</v>
      </c>
      <c r="QJ394" s="5">
        <v>76.127578436470799</v>
      </c>
      <c r="QK394" s="5">
        <v>77.246903560464375</v>
      </c>
      <c r="QL394" s="5">
        <v>78.395660451916513</v>
      </c>
      <c r="QM394" s="5">
        <v>79.694299191867486</v>
      </c>
      <c r="QN394" s="5">
        <v>79.997795495462398</v>
      </c>
      <c r="QO394" s="5">
        <v>82.710689668304198</v>
      </c>
      <c r="QP394" s="5">
        <v>82.77731124513322</v>
      </c>
      <c r="QQ394" s="5">
        <v>83.709677419354833</v>
      </c>
      <c r="QR394" s="5">
        <v>83.808866390550705</v>
      </c>
      <c r="QS394" s="5">
        <v>82.614443269376039</v>
      </c>
      <c r="QT394" s="5">
        <v>49.007344687129155</v>
      </c>
      <c r="QU394" s="5">
        <v>51.101990692864533</v>
      </c>
      <c r="QV394" s="5">
        <v>51.972688331347229</v>
      </c>
      <c r="QW394" s="5">
        <v>52.071331477765554</v>
      </c>
      <c r="QX394" s="5">
        <v>52.391985380498632</v>
      </c>
      <c r="QY394" s="5">
        <v>51.597083728381335</v>
      </c>
      <c r="QZ394" s="5">
        <v>50.876845338353313</v>
      </c>
      <c r="RA394" s="5">
        <v>50.50254623425355</v>
      </c>
      <c r="RB394" s="5">
        <v>49.569713255552912</v>
      </c>
      <c r="RC394" s="5">
        <v>50.556422256890272</v>
      </c>
      <c r="RD394" s="5">
        <v>52.365997388757542</v>
      </c>
      <c r="RE394" s="5">
        <v>53.956963753278011</v>
      </c>
      <c r="RF394" s="5">
        <v>52.832120525103299</v>
      </c>
      <c r="RG394" s="5">
        <v>54.892162986368817</v>
      </c>
      <c r="RH394" s="5">
        <v>58.41044975056171</v>
      </c>
      <c r="RI394" s="5">
        <v>59.489273990380944</v>
      </c>
      <c r="RJ394" s="5">
        <v>60.929339477726572</v>
      </c>
      <c r="RK394" s="5">
        <v>62.145267679091887</v>
      </c>
      <c r="RL394" s="5">
        <v>62.811602961172383</v>
      </c>
      <c r="RM394" s="5">
        <v>104.17</v>
      </c>
      <c r="RN394" s="5">
        <v>258.26923076923077</v>
      </c>
      <c r="RO394" s="5">
        <v>252.46153846153845</v>
      </c>
      <c r="RP394" s="5">
        <v>252.59615384615384</v>
      </c>
      <c r="RQ394" s="5">
        <v>250.71153846153845</v>
      </c>
      <c r="RR394" s="5">
        <v>258.08653846153845</v>
      </c>
      <c r="RS394" s="5">
        <v>254.52884615384616</v>
      </c>
      <c r="RT394" s="5">
        <v>258.83653846153845</v>
      </c>
      <c r="RU394" s="5">
        <v>266.83653846153845</v>
      </c>
      <c r="RV394" s="5">
        <v>269.53846153846155</v>
      </c>
      <c r="RW394" s="5">
        <v>264.46153846153845</v>
      </c>
      <c r="RX394" s="5">
        <v>275.55769230769232</v>
      </c>
      <c r="RY394" s="5">
        <v>276.47115384615387</v>
      </c>
      <c r="RZ394" s="5">
        <v>274.13461538461536</v>
      </c>
      <c r="SA394" s="5">
        <v>272.08653846153845</v>
      </c>
      <c r="SB394" s="5">
        <v>275.16346153846155</v>
      </c>
      <c r="SC394" s="5">
        <v>284.07692307692309</v>
      </c>
      <c r="SD394" s="5">
        <v>2225.4459601259182</v>
      </c>
      <c r="SE394" s="5">
        <v>435</v>
      </c>
      <c r="SF394" s="5">
        <v>432</v>
      </c>
      <c r="SG394" s="5">
        <v>429</v>
      </c>
      <c r="SH394" s="5">
        <v>425</v>
      </c>
      <c r="SI394" s="5">
        <v>427</v>
      </c>
      <c r="SJ394" s="5">
        <v>426</v>
      </c>
      <c r="SK394" s="5">
        <v>424</v>
      </c>
      <c r="SL394" s="5">
        <v>425</v>
      </c>
      <c r="SM394" s="5">
        <v>423</v>
      </c>
      <c r="SN394" s="5">
        <v>421</v>
      </c>
      <c r="SO394" s="5">
        <v>419</v>
      </c>
      <c r="SP394" s="5">
        <v>418</v>
      </c>
      <c r="SQ394" s="5">
        <v>415</v>
      </c>
      <c r="SR394" s="5">
        <v>413</v>
      </c>
      <c r="SS394" s="5">
        <v>411</v>
      </c>
      <c r="ST394" s="5">
        <v>410</v>
      </c>
      <c r="SU394" s="5">
        <v>400</v>
      </c>
      <c r="SV394" s="5">
        <v>400</v>
      </c>
      <c r="SW394" s="5">
        <v>399</v>
      </c>
      <c r="SX394" s="5">
        <v>402</v>
      </c>
      <c r="SY394" s="5">
        <v>407</v>
      </c>
      <c r="SZ394" s="5">
        <v>6.8398879502393193</v>
      </c>
      <c r="TA394" s="5">
        <v>6.7233985824427309</v>
      </c>
      <c r="TB394" s="5">
        <v>6.5835065835065834</v>
      </c>
      <c r="TC394" s="5">
        <v>6.3446628200504867</v>
      </c>
      <c r="TD394" s="5">
        <v>6.0091238005348435</v>
      </c>
      <c r="TE394" s="5">
        <v>5.6073084019621078</v>
      </c>
      <c r="TF394" s="5">
        <v>5.3455992043759322</v>
      </c>
      <c r="TG394" s="5">
        <v>5.3920462239877214</v>
      </c>
      <c r="TH394" s="5">
        <v>5.4036886640502715</v>
      </c>
      <c r="TI394" s="5">
        <v>5.7292496868951384</v>
      </c>
      <c r="TJ394" s="5">
        <v>6.1975438516248538</v>
      </c>
      <c r="TK394" s="5">
        <v>6.3631779214230049</v>
      </c>
      <c r="TL394" s="5">
        <v>6.4099011729934423</v>
      </c>
      <c r="TM394" s="5">
        <v>6.4621030870363061</v>
      </c>
      <c r="TN394" s="5">
        <v>6.3691740378556254</v>
      </c>
      <c r="TO394" s="5">
        <v>6.4210526315789478</v>
      </c>
      <c r="TP394" s="5">
        <v>6.5383139925194209</v>
      </c>
      <c r="TQ394" s="5">
        <v>6.4632042928325033</v>
      </c>
      <c r="TR394" s="5">
        <v>6.5123776072365098</v>
      </c>
      <c r="TS394" s="5">
        <v>6.5609779390698115</v>
      </c>
      <c r="TT394" s="5">
        <v>6.6765683570266638</v>
      </c>
      <c r="TU394" s="5">
        <v>30.081390475770341</v>
      </c>
      <c r="TV394" s="5">
        <v>30.886306574532849</v>
      </c>
      <c r="TW394" s="5">
        <v>31.296805490353876</v>
      </c>
      <c r="TX394" s="5">
        <v>30.105030652722682</v>
      </c>
      <c r="TY394" s="5">
        <v>30.322029708532774</v>
      </c>
      <c r="TZ394" s="5">
        <v>30.412672696998335</v>
      </c>
      <c r="UA394" s="5">
        <v>30.507210343112881</v>
      </c>
      <c r="UB394" s="5">
        <v>30.298379451992957</v>
      </c>
      <c r="UC394" s="5">
        <v>30.242054399854812</v>
      </c>
      <c r="UD394" s="5">
        <v>29.805305704201299</v>
      </c>
      <c r="UE394" s="5">
        <v>29.434902920392435</v>
      </c>
      <c r="UF394" s="5">
        <v>29.083574015495348</v>
      </c>
      <c r="UG394" s="5">
        <v>28.802992518703242</v>
      </c>
      <c r="UH394" s="5">
        <v>28.508048593528606</v>
      </c>
      <c r="UI394" s="5">
        <v>28.111653091231592</v>
      </c>
      <c r="UJ394" s="5">
        <v>27.728654970760235</v>
      </c>
      <c r="UK394" s="5">
        <v>26.620792174163231</v>
      </c>
      <c r="UL394" s="5">
        <v>26.499616711383673</v>
      </c>
      <c r="UM394" s="5">
        <v>26.037481656121443</v>
      </c>
      <c r="UN394" s="5">
        <v>25.802215643205042</v>
      </c>
      <c r="UO394" s="5">
        <v>25.697244029516469</v>
      </c>
      <c r="UP394" s="5">
        <v>19.485188697972958</v>
      </c>
      <c r="UQ394" s="5">
        <v>19.254782589374987</v>
      </c>
      <c r="UR394" s="5">
        <v>19.348132251358059</v>
      </c>
      <c r="US394" s="5">
        <v>21.72511720158673</v>
      </c>
      <c r="UT394" s="5">
        <v>21.521831951279804</v>
      </c>
      <c r="UU394" s="5">
        <v>21.198415912875209</v>
      </c>
      <c r="UV394" s="5">
        <v>21.151846661543331</v>
      </c>
      <c r="UW394" s="5">
        <v>20.929445221866114</v>
      </c>
      <c r="UX394" s="5">
        <v>20.59844377396157</v>
      </c>
      <c r="UY394" s="5">
        <v>20.21632699533189</v>
      </c>
      <c r="UZ394" s="5">
        <v>19.690351499073799</v>
      </c>
      <c r="VA394" s="5">
        <v>19.392105625085957</v>
      </c>
      <c r="VB394" s="5">
        <v>19.659185369908563</v>
      </c>
      <c r="VC394" s="5">
        <v>19.823000627163132</v>
      </c>
      <c r="VD394" s="5">
        <v>20.11809461572572</v>
      </c>
      <c r="VE394" s="5">
        <v>20.830409356725145</v>
      </c>
      <c r="VF394" s="5">
        <v>21.405965282439819</v>
      </c>
      <c r="VG394" s="5">
        <v>21.73006899195094</v>
      </c>
      <c r="VH394" s="5">
        <v>22.469747636346138</v>
      </c>
      <c r="VI394" s="5">
        <v>22.614840989399294</v>
      </c>
      <c r="VJ394" s="5">
        <v>22.667798288422095</v>
      </c>
      <c r="VK394" s="5">
        <v>7.9758254847034431</v>
      </c>
      <c r="VL394" s="5">
        <v>7.9965338725087207</v>
      </c>
      <c r="VM394" s="5">
        <v>8.1662307468759074</v>
      </c>
      <c r="VN394" s="5">
        <v>7.8096826541651643</v>
      </c>
      <c r="VO394" s="5">
        <v>8.1911953077597257</v>
      </c>
      <c r="VP394" s="5">
        <v>8.6517258449214705</v>
      </c>
      <c r="VQ394" s="5">
        <v>8.7089191266217618</v>
      </c>
      <c r="VR394" s="5">
        <v>8.8091906288087394</v>
      </c>
      <c r="VS394" s="5">
        <v>8.7611442571629503</v>
      </c>
      <c r="VT394" s="5">
        <v>8.7122850962085856</v>
      </c>
      <c r="VU394" s="5">
        <v>8.6171015619640041</v>
      </c>
      <c r="VV394" s="5">
        <v>8.579746023013799</v>
      </c>
      <c r="VW394" s="5">
        <v>8.3264062067054585</v>
      </c>
      <c r="VX394" s="5">
        <v>8.0509163550207887</v>
      </c>
      <c r="VY394" s="5">
        <v>7.4871052815833083</v>
      </c>
      <c r="VZ394" s="5">
        <v>7.0245614035087716</v>
      </c>
      <c r="WA394" s="5">
        <v>6.6174355039800519</v>
      </c>
      <c r="WB394" s="5">
        <v>6.151782292065926</v>
      </c>
      <c r="WC394" s="5">
        <v>5.5909736088724227</v>
      </c>
      <c r="WD394" s="5">
        <v>5.1045745392035142</v>
      </c>
      <c r="WE394" s="5">
        <v>5.0333592663318951</v>
      </c>
      <c r="WF394" s="5">
        <v>26259</v>
      </c>
      <c r="WG394" s="5">
        <v>26198</v>
      </c>
      <c r="WH394" s="5">
        <v>26040</v>
      </c>
      <c r="WI394" s="5">
        <v>26076</v>
      </c>
      <c r="WJ394" s="5">
        <v>26476</v>
      </c>
      <c r="WK394" s="5">
        <v>41708</v>
      </c>
      <c r="WL394" s="5">
        <v>41744</v>
      </c>
      <c r="WM394" s="5">
        <v>41567</v>
      </c>
      <c r="WN394" s="5">
        <v>41884</v>
      </c>
      <c r="WO394" s="5">
        <v>42417</v>
      </c>
      <c r="WP394" s="28">
        <v>1739.9166666666667</v>
      </c>
      <c r="WQ394" s="28">
        <v>1789</v>
      </c>
      <c r="WR394" s="28">
        <v>1847</v>
      </c>
      <c r="WS394" s="28">
        <v>1904</v>
      </c>
      <c r="WT394" s="28">
        <v>1868.9166666666667</v>
      </c>
      <c r="WU394" s="28">
        <v>1886.6666666666667</v>
      </c>
      <c r="WV394" s="28">
        <v>1920.25</v>
      </c>
      <c r="WW394" s="28">
        <v>1914.0833333333333</v>
      </c>
      <c r="WX394" s="28">
        <v>1971.4166666666667</v>
      </c>
      <c r="WY394" s="28">
        <v>1942.5833333333333</v>
      </c>
      <c r="WZ394" s="28">
        <v>1994.9166666666667</v>
      </c>
      <c r="XA394" s="28">
        <v>2052.9166666666665</v>
      </c>
      <c r="XB394" s="28">
        <v>2138.4166666666665</v>
      </c>
      <c r="XC394" s="28">
        <v>2183.25</v>
      </c>
      <c r="XD394" s="28">
        <v>2300.75</v>
      </c>
      <c r="XE394" s="28">
        <v>2375.3333333333335</v>
      </c>
      <c r="XF394" s="28">
        <v>2450.9166666666665</v>
      </c>
      <c r="XG394" s="28">
        <v>2509.0833333333335</v>
      </c>
      <c r="XH394" s="29">
        <v>7.7</v>
      </c>
      <c r="XI394" s="29">
        <v>7.1</v>
      </c>
      <c r="XJ394" s="29">
        <v>6.6</v>
      </c>
      <c r="XK394" s="29">
        <v>11.963741961273028</v>
      </c>
      <c r="XL394" s="29">
        <v>12.794615425690557</v>
      </c>
      <c r="XM394" s="29">
        <v>12.343499552159447</v>
      </c>
      <c r="XN394" s="30">
        <v>1132.3333333333333</v>
      </c>
      <c r="XO394" s="30">
        <v>1171.0833333333333</v>
      </c>
      <c r="XP394" s="30">
        <v>1211.0833333333333</v>
      </c>
      <c r="XQ394" s="30">
        <v>1246.1666666666667</v>
      </c>
      <c r="XR394" s="30">
        <v>1281.25</v>
      </c>
      <c r="XS394" s="30">
        <v>1283.3333333333333</v>
      </c>
      <c r="XT394" s="30">
        <v>1309.25</v>
      </c>
      <c r="XU394" s="30">
        <v>1323</v>
      </c>
      <c r="XV394" s="30">
        <v>1345.25</v>
      </c>
      <c r="XW394" s="30">
        <v>1365.25</v>
      </c>
      <c r="XX394" s="30">
        <v>1378.9166666666667</v>
      </c>
      <c r="XY394" s="30">
        <v>1410.3333333333333</v>
      </c>
      <c r="XZ394" s="30">
        <v>1443.8333333333333</v>
      </c>
      <c r="YA394" s="30">
        <v>1477.25</v>
      </c>
      <c r="YB394" s="30">
        <v>1531.25</v>
      </c>
      <c r="YC394" s="30">
        <v>1556.4166666666667</v>
      </c>
      <c r="YD394" s="30">
        <v>1588.5</v>
      </c>
      <c r="YE394" s="30">
        <v>165.30086630765629</v>
      </c>
      <c r="YF394" s="31">
        <v>1.4</v>
      </c>
      <c r="YG394" s="31">
        <v>1.3</v>
      </c>
      <c r="YH394" s="31">
        <v>1.3</v>
      </c>
      <c r="YI394" s="31">
        <v>1.6</v>
      </c>
      <c r="YJ394" s="31">
        <v>1.9</v>
      </c>
      <c r="YK394" s="31">
        <v>1.8</v>
      </c>
      <c r="YL394" s="31">
        <v>1.8</v>
      </c>
      <c r="YM394" s="31">
        <v>1.6</v>
      </c>
      <c r="YN394" s="31">
        <v>1.5</v>
      </c>
      <c r="YO394" s="31">
        <v>33.382437482035115</v>
      </c>
      <c r="YP394" s="31">
        <v>26.43162193335203</v>
      </c>
      <c r="YQ394" s="31">
        <v>30.994687671734798</v>
      </c>
      <c r="YR394" s="31">
        <v>28.510726931889131</v>
      </c>
      <c r="YS394" s="31">
        <v>26.826886331790629</v>
      </c>
      <c r="YT394" s="31">
        <v>31.733897202342266</v>
      </c>
      <c r="YU394" s="31">
        <v>36.174917640687823</v>
      </c>
      <c r="YV394" s="31">
        <v>34.266404639792995</v>
      </c>
      <c r="YW394" s="31">
        <v>33.815925542916233</v>
      </c>
      <c r="YX394" s="31">
        <v>29.866652385797739</v>
      </c>
      <c r="YY394" s="31">
        <v>29.471754325656036</v>
      </c>
      <c r="YZ394" s="31">
        <v>407.2</v>
      </c>
      <c r="ZA394" s="31">
        <v>408.8</v>
      </c>
      <c r="ZB394" s="31">
        <v>410</v>
      </c>
      <c r="ZC394" s="29">
        <v>15.113483468248891</v>
      </c>
      <c r="ZD394" s="29">
        <v>15.410936076610305</v>
      </c>
      <c r="ZE394" s="29">
        <v>15.612634967473678</v>
      </c>
      <c r="ZF394" s="29">
        <v>17.771817526144968</v>
      </c>
      <c r="ZG394" s="29">
        <v>18.061080024270208</v>
      </c>
      <c r="ZH394" s="29">
        <v>18.727780027901535</v>
      </c>
      <c r="ZI394" s="29">
        <v>19.391076352786946</v>
      </c>
      <c r="ZJ394" s="29">
        <v>20.019861869724192</v>
      </c>
      <c r="ZK394" s="29">
        <v>20.866132800980015</v>
      </c>
      <c r="ZL394" s="29">
        <v>21.830809518387795</v>
      </c>
      <c r="ZM394" s="29">
        <v>22.828001006243284</v>
      </c>
      <c r="ZN394" s="29">
        <v>23.673955897859074</v>
      </c>
      <c r="ZO394" s="29">
        <v>24.078692158492657</v>
      </c>
      <c r="ZP394" s="29">
        <v>24.621960000929132</v>
      </c>
      <c r="ZQ394" s="29">
        <v>25.128947184166918</v>
      </c>
      <c r="ZR394" s="29">
        <v>24.963742690058478</v>
      </c>
      <c r="ZS394" s="29">
        <v>25.278124100891915</v>
      </c>
      <c r="ZT394" s="29">
        <v>25.342564200843235</v>
      </c>
      <c r="ZU394" s="29">
        <v>25.33981283229485</v>
      </c>
      <c r="ZV394" s="29">
        <v>25.53719797536052</v>
      </c>
      <c r="ZW394" s="29">
        <v>25.3</v>
      </c>
      <c r="ZX394" s="29">
        <v>25.5</v>
      </c>
      <c r="ZY394" s="29">
        <v>25.6</v>
      </c>
      <c r="ZZ394" s="29">
        <v>46.5</v>
      </c>
      <c r="AAA394" s="29">
        <v>46.6</v>
      </c>
      <c r="AAB394" s="29">
        <v>46.8</v>
      </c>
      <c r="AAC394" s="29">
        <v>46.9</v>
      </c>
      <c r="AAD394" s="29">
        <v>46.8</v>
      </c>
      <c r="AAE394" s="29">
        <v>46.8</v>
      </c>
      <c r="AAF394" s="29">
        <v>46.8</v>
      </c>
      <c r="AAG394" s="29">
        <v>2.92</v>
      </c>
      <c r="AAH394" s="29">
        <v>6.49</v>
      </c>
      <c r="AAI394" s="29">
        <v>2.1399999999999997</v>
      </c>
      <c r="AAJ394" s="29">
        <v>11.72</v>
      </c>
      <c r="AAK394" s="29">
        <v>17.96</v>
      </c>
      <c r="AAL394" s="29">
        <v>9.4599999999999991</v>
      </c>
      <c r="AAM394" s="29">
        <v>8.35</v>
      </c>
      <c r="AAN394" s="29">
        <v>46.616999999999997</v>
      </c>
      <c r="AAO394" s="29">
        <v>46.704000000000001</v>
      </c>
      <c r="AAP394" s="29">
        <v>56.779000000000003</v>
      </c>
      <c r="AAQ394" s="29">
        <v>59.304000000000002</v>
      </c>
      <c r="AAR394" s="29">
        <v>55.061999999999998</v>
      </c>
      <c r="AAS394" s="29">
        <v>51.031999999999996</v>
      </c>
      <c r="AAT394" s="29">
        <v>53.801000000000002</v>
      </c>
      <c r="AAU394" s="29">
        <v>50.796999999999997</v>
      </c>
      <c r="AAV394" s="29">
        <v>37.976999999999997</v>
      </c>
      <c r="AAW394" s="29">
        <v>40.554000000000002</v>
      </c>
      <c r="AAX394" s="29">
        <v>42.484999999999999</v>
      </c>
      <c r="AAY394" s="29">
        <v>46.1</v>
      </c>
      <c r="AAZ394" s="29">
        <v>43.624000000000002</v>
      </c>
      <c r="ABA394" s="29">
        <v>46.256</v>
      </c>
      <c r="ABB394" s="29">
        <v>56.829000000000001</v>
      </c>
      <c r="ABC394" s="29">
        <v>57.796999999999997</v>
      </c>
      <c r="ABD394" s="29">
        <v>59.703000000000003</v>
      </c>
      <c r="ABE394" s="29">
        <v>60.057000000000002</v>
      </c>
      <c r="ABF394" s="29">
        <v>13.5</v>
      </c>
      <c r="ABG394" s="29">
        <v>13.8</v>
      </c>
      <c r="ABH394" s="29">
        <v>14</v>
      </c>
      <c r="ABI394" s="29">
        <v>14.4</v>
      </c>
      <c r="ABJ394" s="29">
        <v>14.6</v>
      </c>
      <c r="ABK394" s="29">
        <v>14.8</v>
      </c>
      <c r="ABL394" s="29">
        <v>15.2</v>
      </c>
      <c r="ABM394" s="29">
        <v>5</v>
      </c>
      <c r="ABN394" s="29">
        <v>5.2</v>
      </c>
      <c r="ABO394" s="29">
        <v>5.3</v>
      </c>
      <c r="ABP394" s="29">
        <v>25</v>
      </c>
      <c r="ABQ394" s="29">
        <v>25</v>
      </c>
      <c r="ABR394" s="31">
        <v>25</v>
      </c>
      <c r="ABS394" s="31">
        <v>25</v>
      </c>
      <c r="ABT394" s="31">
        <v>25.3</v>
      </c>
      <c r="ABU394" s="31">
        <v>24.7</v>
      </c>
      <c r="ABV394" s="31">
        <v>24.2</v>
      </c>
      <c r="ABW394" s="31">
        <v>29.5</v>
      </c>
      <c r="ABX394" s="31">
        <v>29.7</v>
      </c>
      <c r="ABY394" s="31">
        <v>30</v>
      </c>
      <c r="ABZ394" s="31">
        <v>30</v>
      </c>
      <c r="ACA394" s="31">
        <v>29.7</v>
      </c>
      <c r="ACB394" s="31">
        <v>29.7</v>
      </c>
      <c r="ACC394" s="31">
        <v>29.6</v>
      </c>
    </row>
    <row r="395" spans="1:757" x14ac:dyDescent="0.25">
      <c r="A395" s="2" t="s">
        <v>385</v>
      </c>
      <c r="B395" s="3" t="s">
        <v>790</v>
      </c>
      <c r="C395" s="3" t="s">
        <v>411</v>
      </c>
      <c r="D395" s="4">
        <v>1537</v>
      </c>
      <c r="E395" s="4">
        <v>1581</v>
      </c>
      <c r="F395" s="4">
        <v>1615</v>
      </c>
      <c r="G395" s="4">
        <v>1640</v>
      </c>
      <c r="H395" s="4">
        <v>1643</v>
      </c>
      <c r="I395" s="4">
        <v>1650</v>
      </c>
      <c r="J395" s="4">
        <v>1663</v>
      </c>
      <c r="K395" s="4">
        <v>1670</v>
      </c>
      <c r="L395" s="4">
        <v>1731</v>
      </c>
      <c r="M395" s="4">
        <v>1712</v>
      </c>
      <c r="N395" s="4">
        <v>1741</v>
      </c>
      <c r="O395" s="4">
        <v>1793</v>
      </c>
      <c r="P395" s="4">
        <v>1856</v>
      </c>
      <c r="Q395" s="4">
        <v>1930</v>
      </c>
      <c r="R395" s="4">
        <v>1998</v>
      </c>
      <c r="S395" s="4">
        <v>2098</v>
      </c>
      <c r="T395" s="5">
        <v>16.141579836665727</v>
      </c>
      <c r="U395" s="5">
        <v>13.581539857918346</v>
      </c>
      <c r="V395" s="5">
        <v>13.499896829217967</v>
      </c>
      <c r="W395" s="5">
        <v>14.149326385794112</v>
      </c>
      <c r="X395" s="5">
        <v>14.375831145360928</v>
      </c>
      <c r="Y395" s="5">
        <v>15.345834823633609</v>
      </c>
      <c r="Z395" s="5">
        <v>15.792808219178081</v>
      </c>
      <c r="AA395" s="5">
        <v>15.787490580256216</v>
      </c>
      <c r="AB395" s="5">
        <v>13.39771187458191</v>
      </c>
      <c r="AC395" s="5">
        <v>10.888777433804327</v>
      </c>
      <c r="AD395" s="5">
        <v>9.4312969777297226</v>
      </c>
      <c r="AE395" s="5">
        <v>10.034462851844724</v>
      </c>
      <c r="AF395" s="5">
        <v>8.2027569359623111</v>
      </c>
      <c r="AG395" s="5">
        <v>7.1144452198185633</v>
      </c>
      <c r="AH395" s="5">
        <v>6.3792406753456667</v>
      </c>
      <c r="AI395" s="5">
        <v>6.0999841741546357</v>
      </c>
      <c r="AJ395" s="5">
        <v>5.6391179153327489</v>
      </c>
      <c r="AK395" s="5">
        <v>5.2495665992487721</v>
      </c>
      <c r="AL395" s="5">
        <v>1045</v>
      </c>
      <c r="AM395" s="5">
        <v>1095</v>
      </c>
      <c r="AN395" s="5">
        <v>1105</v>
      </c>
      <c r="AO395" s="5">
        <v>1126</v>
      </c>
      <c r="AP395" s="5">
        <v>1149</v>
      </c>
      <c r="AQ395" s="5">
        <v>1162</v>
      </c>
      <c r="AR395" s="5">
        <v>1207</v>
      </c>
      <c r="AS395" s="5">
        <v>1240</v>
      </c>
      <c r="AT395" s="5">
        <v>1290</v>
      </c>
      <c r="AU395" s="5">
        <v>1316</v>
      </c>
      <c r="AV395" s="5">
        <v>1341</v>
      </c>
      <c r="AW395" s="5">
        <v>1420</v>
      </c>
      <c r="AX395" s="5">
        <v>1446</v>
      </c>
      <c r="AY395" s="5">
        <v>1471</v>
      </c>
      <c r="AZ395" s="5">
        <v>1501</v>
      </c>
      <c r="BA395" s="5">
        <v>1539</v>
      </c>
      <c r="BB395" s="5">
        <v>801</v>
      </c>
      <c r="BC395" s="5">
        <v>803</v>
      </c>
      <c r="BD395" s="5">
        <v>809</v>
      </c>
      <c r="BE395" s="5">
        <v>829</v>
      </c>
      <c r="BF395" s="5">
        <v>829</v>
      </c>
      <c r="BG395" s="5">
        <v>831</v>
      </c>
      <c r="BH395" s="5">
        <v>845</v>
      </c>
      <c r="BI395" s="5">
        <v>867</v>
      </c>
      <c r="BJ395" s="5">
        <v>882</v>
      </c>
      <c r="BK395" s="5">
        <v>924</v>
      </c>
      <c r="BL395" s="5">
        <v>65.676730519043559</v>
      </c>
      <c r="BM395" s="5">
        <v>73.546123146574061</v>
      </c>
      <c r="BN395" s="5">
        <v>76.442681887253997</v>
      </c>
      <c r="BO395" s="5">
        <v>80.432240787538191</v>
      </c>
      <c r="BP395" s="5">
        <v>87.335387513983477</v>
      </c>
      <c r="BQ395" s="5">
        <v>94.996582500420999</v>
      </c>
      <c r="BR395" s="5">
        <v>101.65309647174932</v>
      </c>
      <c r="BS395" s="5">
        <v>183.50511957002416</v>
      </c>
      <c r="BT395" s="5">
        <v>144.81904029397941</v>
      </c>
      <c r="BU395" s="5">
        <v>139.57527297738801</v>
      </c>
      <c r="BV395" s="5">
        <v>184.75632480780732</v>
      </c>
      <c r="BW395" s="5">
        <v>180.64296797363971</v>
      </c>
      <c r="BX395" s="5">
        <v>181.93131129008228</v>
      </c>
      <c r="BY395" s="5">
        <v>188.62351997319863</v>
      </c>
      <c r="BZ395" s="5">
        <v>170.54525413785134</v>
      </c>
      <c r="CA395" s="5">
        <v>202.69166928356736</v>
      </c>
      <c r="CB395" s="5">
        <v>221.91748689587976</v>
      </c>
      <c r="CC395" s="5">
        <v>222.71111555559597</v>
      </c>
      <c r="CD395" s="5">
        <v>240.18441813689924</v>
      </c>
      <c r="CE395" s="5">
        <v>293.75301137837738</v>
      </c>
      <c r="CF395" s="5">
        <v>349.9911162647166</v>
      </c>
      <c r="CG395" s="5">
        <v>306.45343793610681</v>
      </c>
      <c r="CH395" s="5">
        <v>325.36717524597179</v>
      </c>
      <c r="CI395" s="5">
        <v>360.96991344964965</v>
      </c>
      <c r="CJ395" s="5">
        <v>396.11299747315223</v>
      </c>
      <c r="CK395" s="5">
        <v>447.98961872591656</v>
      </c>
      <c r="CL395" s="5">
        <v>436.07664052417351</v>
      </c>
      <c r="CM395" s="5">
        <v>462.03799654576858</v>
      </c>
      <c r="CN395" s="5">
        <v>125.18023933947448</v>
      </c>
      <c r="CO395" s="5">
        <v>128.23838997813277</v>
      </c>
      <c r="CP395" s="5">
        <v>126.24255402713747</v>
      </c>
      <c r="CQ395" s="5">
        <v>132.01071172632294</v>
      </c>
      <c r="CR395" s="5">
        <v>131.75531156423784</v>
      </c>
      <c r="CS395" s="5">
        <v>137.38150844896276</v>
      </c>
      <c r="CT395" s="5">
        <v>137.98957675300062</v>
      </c>
      <c r="CU395" s="5">
        <v>138.48302641875762</v>
      </c>
      <c r="CV395" s="5">
        <v>138.48903008041299</v>
      </c>
      <c r="CW395" s="5">
        <v>135.20848754009376</v>
      </c>
      <c r="CX395" s="5">
        <v>7.2670541158536581</v>
      </c>
      <c r="CY395" s="5">
        <v>6.8148129848312662</v>
      </c>
      <c r="CZ395" s="5">
        <v>6.6594416831720169</v>
      </c>
      <c r="DA395" s="5">
        <v>6.4198523132566434</v>
      </c>
      <c r="DB395" s="5">
        <v>6.2431905135936354</v>
      </c>
      <c r="DC395" s="5">
        <v>5.5527428296585066</v>
      </c>
      <c r="DD395" s="5">
        <v>5.3783912422655877</v>
      </c>
      <c r="DE395" s="5">
        <v>5.1116113299568564</v>
      </c>
      <c r="DF395" s="5">
        <v>4.8052009233523343</v>
      </c>
      <c r="DG395" s="5">
        <v>5.3460620525059666</v>
      </c>
      <c r="DH395" s="5">
        <v>5.6096981221773232</v>
      </c>
      <c r="DI395" s="5">
        <v>6.002907658397036</v>
      </c>
      <c r="DJ395" s="5">
        <v>6.0561570930445949</v>
      </c>
      <c r="DK395" s="5">
        <v>6.1830727183117524</v>
      </c>
      <c r="DL395" s="5">
        <v>15.88472753878291</v>
      </c>
      <c r="DM395" s="5">
        <v>2234.3716499496441</v>
      </c>
      <c r="DN395" s="5">
        <v>1536.3449944153622</v>
      </c>
      <c r="DO395" s="5">
        <v>1718.1864185791289</v>
      </c>
      <c r="DP395" s="5">
        <v>264.80285632709138</v>
      </c>
      <c r="DQ395" s="5">
        <v>-18.899999999999999</v>
      </c>
      <c r="DR395" s="5">
        <v>17</v>
      </c>
      <c r="DS395" s="5">
        <v>15</v>
      </c>
      <c r="DT395" s="5">
        <v>12</v>
      </c>
      <c r="DU395" s="5">
        <v>9</v>
      </c>
      <c r="DV395" s="5">
        <v>6</v>
      </c>
      <c r="DW395" s="5">
        <v>5</v>
      </c>
      <c r="DX395" s="5">
        <v>4</v>
      </c>
      <c r="DY395" s="5">
        <v>3</v>
      </c>
      <c r="DZ395" s="5">
        <v>2</v>
      </c>
      <c r="EA395" s="5">
        <v>0</v>
      </c>
      <c r="EB395" s="5">
        <v>0</v>
      </c>
      <c r="EC395" s="5">
        <v>0</v>
      </c>
      <c r="ED395" s="5">
        <v>0</v>
      </c>
      <c r="EE395" s="5">
        <v>0</v>
      </c>
      <c r="EF395" s="5">
        <v>0</v>
      </c>
      <c r="EG395" s="5">
        <v>0</v>
      </c>
      <c r="EH395" s="5">
        <v>-2.9</v>
      </c>
      <c r="EI395" s="5">
        <v>7.636673048287598</v>
      </c>
      <c r="EJ395" s="5">
        <v>11.745953898970084</v>
      </c>
      <c r="EK395" s="5">
        <v>15.780776645552189</v>
      </c>
      <c r="EL395" s="5">
        <v>17.094263476506196</v>
      </c>
      <c r="EM395" s="5">
        <v>24.389470345702506</v>
      </c>
      <c r="EN395" s="5">
        <v>24.905400756793945</v>
      </c>
      <c r="EO395" s="5">
        <v>31.577799585650418</v>
      </c>
      <c r="EP395" s="5">
        <v>28.222593496979826</v>
      </c>
      <c r="EQ395" s="5">
        <v>29.37205451534836</v>
      </c>
      <c r="ER395" s="5">
        <v>31.750454270139311</v>
      </c>
      <c r="ES395" s="5">
        <v>33.669354838709673</v>
      </c>
      <c r="ET395" s="5">
        <v>35.460599334073251</v>
      </c>
      <c r="EU395" s="5">
        <v>39.509920850048793</v>
      </c>
      <c r="EV395" s="5">
        <v>27.706660880885224</v>
      </c>
      <c r="EW395" s="5">
        <v>29.048777365254132</v>
      </c>
      <c r="EX395" s="5">
        <v>21.696315120711564</v>
      </c>
      <c r="EY395" s="5">
        <v>20.543639053254438</v>
      </c>
      <c r="EZ395" s="5">
        <v>31.171548117154813</v>
      </c>
      <c r="FA395" s="5">
        <v>35.864709636247603</v>
      </c>
      <c r="FB395" s="5">
        <v>32.172633643943108</v>
      </c>
      <c r="FC395" s="5">
        <v>31.010740842743047</v>
      </c>
      <c r="FD395" s="5">
        <v>29.316805995964256</v>
      </c>
      <c r="FE395" s="5">
        <v>27.97335870599429</v>
      </c>
      <c r="FF395" s="5">
        <v>28.345373237014105</v>
      </c>
      <c r="FG395" s="5">
        <v>58.776042925508776</v>
      </c>
      <c r="FH395" s="5">
        <v>58.457101658255226</v>
      </c>
      <c r="FI395" s="5">
        <v>58.407716671465593</v>
      </c>
      <c r="FJ395" s="5">
        <v>58.625236759452399</v>
      </c>
      <c r="FK395" s="5">
        <v>56.831954597922277</v>
      </c>
      <c r="FL395" s="5">
        <v>55.766124171187464</v>
      </c>
      <c r="FM395" s="5">
        <v>55.154037085705944</v>
      </c>
      <c r="FN395" s="5">
        <v>54.992149936218233</v>
      </c>
      <c r="FO395" s="5">
        <v>54.703209950100543</v>
      </c>
      <c r="FP395" s="5">
        <v>56.892490819298466</v>
      </c>
      <c r="FQ395" s="5">
        <v>59.2216756380869</v>
      </c>
      <c r="FR395" s="5">
        <v>60.835953878406706</v>
      </c>
      <c r="FS395" s="5">
        <v>59.988811039774092</v>
      </c>
      <c r="FT395" s="5">
        <v>61.14376617773943</v>
      </c>
      <c r="FU395" s="5">
        <v>65.190844030444168</v>
      </c>
      <c r="FV395" s="5">
        <v>65.782904364293714</v>
      </c>
      <c r="FW395" s="5">
        <v>67.098550724637676</v>
      </c>
      <c r="FX395" s="5">
        <v>67.419003619456788</v>
      </c>
      <c r="FY395" s="5">
        <v>67.14487715783892</v>
      </c>
      <c r="FZ395" s="5">
        <v>49.293774369303073</v>
      </c>
      <c r="GA395" s="5">
        <v>50.174531351001939</v>
      </c>
      <c r="GB395" s="5">
        <v>50.866992273302841</v>
      </c>
      <c r="GC395" s="5">
        <v>50.227837613918808</v>
      </c>
      <c r="GD395" s="5">
        <v>49.373505251117813</v>
      </c>
      <c r="GE395" s="5">
        <v>49.572985434349782</v>
      </c>
      <c r="GF395" s="5">
        <v>49.625955008488965</v>
      </c>
      <c r="GG395" s="5">
        <v>49.167427619917277</v>
      </c>
      <c r="GH395" s="5">
        <v>49.539007092198581</v>
      </c>
      <c r="GI395" s="5">
        <v>50.320834728266938</v>
      </c>
      <c r="GJ395" s="5">
        <v>51.526674233825197</v>
      </c>
      <c r="GK395" s="5">
        <v>53.130517845254289</v>
      </c>
      <c r="GL395" s="5">
        <v>54.000827961440656</v>
      </c>
      <c r="GM395" s="5">
        <v>55.302077719897014</v>
      </c>
      <c r="GN395" s="5">
        <v>57.882791854500233</v>
      </c>
      <c r="GO395" s="5">
        <v>58.77975255919111</v>
      </c>
      <c r="GP395" s="5">
        <v>60.516288816917509</v>
      </c>
      <c r="GQ395" s="5">
        <v>61.147498876260194</v>
      </c>
      <c r="GR395" s="5">
        <v>62.158844998546556</v>
      </c>
      <c r="GS395" s="5">
        <v>52.444201013282211</v>
      </c>
      <c r="GT395" s="5">
        <v>51.872532853645133</v>
      </c>
      <c r="GU395" s="5">
        <v>51.601441360001004</v>
      </c>
      <c r="GV395" s="5">
        <v>51.60553369716969</v>
      </c>
      <c r="GW395" s="5">
        <v>52.897510192569037</v>
      </c>
      <c r="GX395" s="5">
        <v>53.570917976111566</v>
      </c>
      <c r="GY395" s="5">
        <v>55.341236442804231</v>
      </c>
      <c r="GZ395" s="5">
        <v>57.896229089878084</v>
      </c>
      <c r="HA395" s="5">
        <v>59.970841872171867</v>
      </c>
      <c r="HB395" s="5">
        <v>61.265503468572632</v>
      </c>
      <c r="HC395" s="5">
        <v>63.386295928500495</v>
      </c>
      <c r="HD395" s="5">
        <v>67.379075945797524</v>
      </c>
      <c r="HE395" s="5">
        <v>69.156034004527939</v>
      </c>
      <c r="HF395" s="5">
        <v>69.448737764039151</v>
      </c>
      <c r="HG395" s="5">
        <v>70.302015999017328</v>
      </c>
      <c r="HH395" s="5">
        <v>70.183493305806763</v>
      </c>
      <c r="HI395" s="5">
        <v>8.8104865005869311</v>
      </c>
      <c r="HJ395" s="5">
        <v>8.5051872469635619</v>
      </c>
      <c r="HK395" s="5">
        <v>8.7699944842801987</v>
      </c>
      <c r="HL395" s="5">
        <v>9.095268063172405</v>
      </c>
      <c r="HM395" s="5">
        <v>8.2000114685475083</v>
      </c>
      <c r="HN395" s="5">
        <v>7.914035733499448</v>
      </c>
      <c r="HO395" s="5">
        <v>8.1496987355378909</v>
      </c>
      <c r="HP395" s="5">
        <v>36.757696363574517</v>
      </c>
      <c r="HQ395" s="5">
        <v>37.226240225612102</v>
      </c>
      <c r="HR395" s="5">
        <v>37.659173759779897</v>
      </c>
      <c r="HS395" s="5">
        <v>38.127497204863971</v>
      </c>
      <c r="HT395" s="5">
        <v>38.617906518593422</v>
      </c>
      <c r="HU395" s="5">
        <v>39.072088967566096</v>
      </c>
      <c r="HV395" s="5">
        <v>39.538875223712168</v>
      </c>
      <c r="HW395" s="5">
        <v>39.985768635886863</v>
      </c>
      <c r="HX395" s="5">
        <v>40.48967744829752</v>
      </c>
      <c r="HY395" s="5">
        <v>40.958341979195801</v>
      </c>
      <c r="HZ395" s="5">
        <v>41.44407221883835</v>
      </c>
      <c r="IA395" s="5">
        <v>41.932560638483508</v>
      </c>
      <c r="IB395" s="5">
        <v>42.375676401912457</v>
      </c>
      <c r="IC395" s="5">
        <v>42.802327538644249</v>
      </c>
      <c r="ID395" s="5">
        <v>43.215224606796667</v>
      </c>
      <c r="IE395" s="5">
        <v>43.617305955606255</v>
      </c>
      <c r="IF395" s="5">
        <v>43.92280631169902</v>
      </c>
      <c r="IG395" s="5">
        <v>44.234833978205941</v>
      </c>
      <c r="IH395" s="5">
        <v>44.531545006983585</v>
      </c>
      <c r="II395" s="5">
        <v>44.844544822793608</v>
      </c>
      <c r="IJ395" s="5">
        <v>44.940083888477673</v>
      </c>
      <c r="IK395" s="5">
        <v>0.89879491793445665</v>
      </c>
      <c r="IL395" s="5">
        <v>0.90592276580419973</v>
      </c>
      <c r="IM395" s="5">
        <v>0.89598082390322764</v>
      </c>
      <c r="IN395" s="5">
        <v>0.88584320360970104</v>
      </c>
      <c r="IO395" s="5">
        <v>0.8864052138120283</v>
      </c>
      <c r="IP395" s="5">
        <v>0.88398077925085394</v>
      </c>
      <c r="IQ395" s="5">
        <v>0.88325291279275042</v>
      </c>
      <c r="IR395" s="5">
        <v>0.87625796462811889</v>
      </c>
      <c r="IS395" s="5">
        <v>0.86863890917944975</v>
      </c>
      <c r="IT395" s="5">
        <v>0.86391153941191001</v>
      </c>
      <c r="IU395" s="5">
        <v>0.85186111979981227</v>
      </c>
      <c r="IV395" s="5">
        <v>0.85332388559649575</v>
      </c>
      <c r="IW395" s="5">
        <v>0.84889442949937666</v>
      </c>
      <c r="IX395" s="5">
        <v>0.85341473232255471</v>
      </c>
      <c r="IY395" s="5">
        <v>0.85227427947001777</v>
      </c>
      <c r="IZ395" s="5">
        <v>0.85437574566636254</v>
      </c>
      <c r="JA395" s="5">
        <v>0.86742710379211363</v>
      </c>
      <c r="JB395" s="5">
        <v>0.8736825669451167</v>
      </c>
      <c r="JC395" s="5">
        <v>0.87059669302659959</v>
      </c>
      <c r="JD395" s="5">
        <v>0.88562443101878674</v>
      </c>
      <c r="JE395" s="5">
        <v>0.86974163630341172</v>
      </c>
      <c r="JF395" s="5">
        <v>0.59529884001768885</v>
      </c>
      <c r="JG395" s="5">
        <v>-2.6577789172328332</v>
      </c>
      <c r="JH395" s="5">
        <v>-4.9608804058120537</v>
      </c>
      <c r="JI395" s="5">
        <v>-6.7689960911431024</v>
      </c>
      <c r="JJ395" s="5">
        <v>-4.4631182551997073</v>
      </c>
      <c r="JK395" s="5">
        <v>-4.8900612572189752</v>
      </c>
      <c r="JL395" s="5">
        <v>-5.2280321263896603</v>
      </c>
      <c r="JM395" s="5">
        <v>-7.3245746591050507</v>
      </c>
      <c r="JN395" s="5">
        <v>-7.4559239154815842</v>
      </c>
      <c r="JO395" s="5">
        <v>-5.2055610187382158</v>
      </c>
      <c r="JP395" s="5">
        <v>-6.4909680997099972</v>
      </c>
      <c r="JQ395" s="5">
        <v>-9.0647759521688425</v>
      </c>
      <c r="JR395" s="5">
        <v>-7.9129757977836253</v>
      </c>
      <c r="JS395" s="5">
        <v>-7.6026071425231683</v>
      </c>
      <c r="JT395" s="5">
        <v>-6.7608343076981106</v>
      </c>
      <c r="JU395" s="5">
        <v>-7.1676410475783072</v>
      </c>
      <c r="JV395" s="5">
        <v>-5.4265695837340298</v>
      </c>
      <c r="JW395" s="5">
        <v>-4.2344440934933667</v>
      </c>
      <c r="JX395" s="5">
        <v>-2.060405543283375</v>
      </c>
      <c r="JY395" s="5">
        <v>-0.99275290380224357</v>
      </c>
      <c r="JZ395" s="5">
        <v>7.3920552677029363</v>
      </c>
      <c r="KA395" s="5">
        <v>-6.1145695138959759</v>
      </c>
      <c r="KB395" s="5">
        <v>-5.7599453061573307</v>
      </c>
      <c r="KC395" s="5">
        <v>-5.4251569082624025</v>
      </c>
      <c r="KD395" s="5">
        <v>-6.4483138179391393</v>
      </c>
      <c r="KE395" s="5">
        <v>-4.6897609790965671</v>
      </c>
      <c r="KF395" s="5">
        <v>-4.9952238649011029</v>
      </c>
      <c r="KG395" s="5">
        <v>-4.8577499184497519</v>
      </c>
      <c r="KH395" s="5">
        <v>-7.1823499084428164</v>
      </c>
      <c r="KI395" s="5">
        <v>-7.1418958323987258</v>
      </c>
      <c r="KJ395" s="5">
        <v>-5.1153433234394594</v>
      </c>
      <c r="KK395" s="5">
        <v>-5.7455067773343398</v>
      </c>
      <c r="KL395" s="5">
        <v>-8.3392265091887623</v>
      </c>
      <c r="KM395" s="5">
        <v>-7.7276602053296761</v>
      </c>
      <c r="KN395" s="5">
        <v>-7.3033655329773604</v>
      </c>
      <c r="KO395" s="5">
        <v>-6.8079809904575113</v>
      </c>
      <c r="KP395" s="5">
        <v>-7.3482579970530919</v>
      </c>
      <c r="KQ395" s="5">
        <v>-5.2990010401742786</v>
      </c>
      <c r="KR395" s="5">
        <v>-4.6786165508528113</v>
      </c>
      <c r="KS395" s="5">
        <v>-2.9915503561133621</v>
      </c>
      <c r="KT395" s="5">
        <v>-2.8293457758363942</v>
      </c>
      <c r="KU395" s="5">
        <v>4.8359240069084626</v>
      </c>
      <c r="KV395" s="5">
        <v>21.762424737218083</v>
      </c>
      <c r="KW395" s="5">
        <v>22.339016365423237</v>
      </c>
      <c r="KX395" s="5">
        <v>21.365316825724356</v>
      </c>
      <c r="KY395" s="5">
        <v>21.875731285589232</v>
      </c>
      <c r="KZ395" s="5">
        <v>20.668073013825207</v>
      </c>
      <c r="LA395" s="5">
        <v>19.805624446800866</v>
      </c>
      <c r="LB395" s="5">
        <v>20.312623978417836</v>
      </c>
      <c r="LC395" s="5">
        <v>22.631513449127983</v>
      </c>
      <c r="LD395" s="5">
        <v>22.789466600870306</v>
      </c>
      <c r="LE395" s="5">
        <v>21.11094069990888</v>
      </c>
      <c r="LF395" s="5">
        <v>21.863835125773871</v>
      </c>
      <c r="LG395" s="5">
        <v>23.300239706841289</v>
      </c>
      <c r="LH395" s="5">
        <v>22.497312923909419</v>
      </c>
      <c r="LI395" s="5">
        <v>23.256683841888215</v>
      </c>
      <c r="LJ395" s="5">
        <v>23.092445215554633</v>
      </c>
      <c r="LK395" s="5">
        <v>23.27106801654071</v>
      </c>
      <c r="LL395" s="5">
        <v>24.159519557239022</v>
      </c>
      <c r="LM395" s="5">
        <v>23.087097283638659</v>
      </c>
      <c r="LN395" s="5">
        <v>23.199373953700309</v>
      </c>
      <c r="LO395" s="5">
        <v>24.28273602700288</v>
      </c>
      <c r="LP395" s="5">
        <v>22.945965951147297</v>
      </c>
      <c r="LQ395" s="5">
        <v>65.337081942247991</v>
      </c>
      <c r="LR395" s="5">
        <v>70.331110052405904</v>
      </c>
      <c r="LS395" s="5">
        <v>79.859548032772125</v>
      </c>
      <c r="LT395" s="5">
        <v>82.307918751839864</v>
      </c>
      <c r="LU395" s="5">
        <v>82.763499174722938</v>
      </c>
      <c r="LV395" s="5">
        <v>83.72246168582376</v>
      </c>
      <c r="LW395" s="5">
        <v>80.730701237477902</v>
      </c>
      <c r="LX395" s="5">
        <v>77.26592594950813</v>
      </c>
      <c r="LY395" s="5">
        <v>78.932612065837645</v>
      </c>
      <c r="LZ395" s="5">
        <v>71.515993516588935</v>
      </c>
      <c r="MA395" s="5">
        <v>71.675795557646424</v>
      </c>
      <c r="MB395" s="5">
        <v>71.147300273643467</v>
      </c>
      <c r="MC395" s="5">
        <v>74.68689709296622</v>
      </c>
      <c r="MD395" s="5">
        <v>70.368582005472391</v>
      </c>
      <c r="ME395" s="5">
        <v>62.671188209208296</v>
      </c>
      <c r="MF395" s="5">
        <v>53.580465587044536</v>
      </c>
      <c r="MG395" s="5">
        <v>45.382116810688238</v>
      </c>
      <c r="MH395" s="5">
        <v>40.426743384578501</v>
      </c>
      <c r="MI395" s="5">
        <v>37.072079821090661</v>
      </c>
      <c r="MJ395" s="5">
        <v>34.629215392020839</v>
      </c>
      <c r="MK395" s="5">
        <v>32.672343073746148</v>
      </c>
      <c r="ML395" s="5">
        <v>0</v>
      </c>
      <c r="MM395" s="5">
        <v>0</v>
      </c>
      <c r="MN395" s="5">
        <v>0</v>
      </c>
      <c r="MO395" s="5">
        <v>0</v>
      </c>
      <c r="MP395" s="5">
        <v>0</v>
      </c>
      <c r="MQ395" s="5">
        <v>0</v>
      </c>
      <c r="MR395" s="5">
        <v>0</v>
      </c>
      <c r="MS395" s="5">
        <v>0</v>
      </c>
      <c r="MT395" s="5">
        <v>0</v>
      </c>
      <c r="MU395" s="5">
        <v>0</v>
      </c>
      <c r="MV395" s="5">
        <v>0</v>
      </c>
      <c r="MW395" s="5">
        <v>0</v>
      </c>
      <c r="MX395" s="5">
        <v>0</v>
      </c>
      <c r="MY395" s="5">
        <v>0</v>
      </c>
      <c r="MZ395" s="5">
        <v>0</v>
      </c>
      <c r="NA395" s="5">
        <v>0</v>
      </c>
      <c r="NB395" s="5">
        <v>0</v>
      </c>
      <c r="NC395" s="5">
        <v>0</v>
      </c>
      <c r="ND395" s="5">
        <v>0</v>
      </c>
      <c r="NE395" s="5">
        <v>0</v>
      </c>
      <c r="NF395" s="5">
        <v>0</v>
      </c>
      <c r="NG395" s="5">
        <v>189</v>
      </c>
      <c r="NH395" s="5">
        <v>188</v>
      </c>
      <c r="NI395" s="5">
        <v>187</v>
      </c>
      <c r="NJ395" s="5">
        <v>186</v>
      </c>
      <c r="NK395" s="5">
        <v>185</v>
      </c>
      <c r="NL395" s="5">
        <v>184</v>
      </c>
      <c r="NM395" s="5">
        <v>183</v>
      </c>
      <c r="NN395" s="5">
        <v>182</v>
      </c>
      <c r="NO395" s="5">
        <v>180</v>
      </c>
      <c r="NP395" s="5">
        <v>179</v>
      </c>
      <c r="NQ395" s="5">
        <v>177</v>
      </c>
      <c r="NR395" s="5">
        <v>176</v>
      </c>
      <c r="NS395" s="5">
        <v>174</v>
      </c>
      <c r="NT395" s="5">
        <v>172</v>
      </c>
      <c r="NU395" s="5">
        <v>171</v>
      </c>
      <c r="NV395" s="5">
        <v>169</v>
      </c>
      <c r="NW395" s="5">
        <v>168</v>
      </c>
      <c r="NX395" s="5">
        <v>167</v>
      </c>
      <c r="NY395" s="5">
        <v>167</v>
      </c>
      <c r="NZ395" s="5">
        <v>167</v>
      </c>
      <c r="OA395" s="5">
        <v>169</v>
      </c>
      <c r="OB395" s="5">
        <v>100.36231884057972</v>
      </c>
      <c r="OC395" s="5">
        <v>93.593919652551577</v>
      </c>
      <c r="OD395" s="5">
        <v>95.093945720250517</v>
      </c>
      <c r="OE395" s="5">
        <v>93.791786055396372</v>
      </c>
      <c r="OF395" s="5">
        <v>94.389140271493204</v>
      </c>
      <c r="OG395" s="5">
        <v>96.690070210631902</v>
      </c>
      <c r="OH395" s="5">
        <v>96.801705756929636</v>
      </c>
      <c r="OI395" s="5">
        <v>96.445497630331758</v>
      </c>
      <c r="OJ395" s="5">
        <v>94.877505567928736</v>
      </c>
      <c r="OK395" s="5">
        <v>96.39953542392567</v>
      </c>
      <c r="OL395" s="5">
        <v>96.118721461187221</v>
      </c>
      <c r="OM395" s="5">
        <v>94.148380355276913</v>
      </c>
      <c r="ON395" s="5">
        <v>99.26739926739927</v>
      </c>
      <c r="OO395" s="5">
        <v>101.1204481792717</v>
      </c>
      <c r="OP395" s="5">
        <v>102.54237288135593</v>
      </c>
      <c r="OQ395" s="5">
        <v>101.03270223752152</v>
      </c>
      <c r="OR395" s="5">
        <v>105.0485436893204</v>
      </c>
      <c r="OS395" s="5">
        <v>107.27272727272728</v>
      </c>
      <c r="OT395" s="5">
        <v>118.38565022421525</v>
      </c>
      <c r="OU395" s="5">
        <v>112.5</v>
      </c>
      <c r="OV395" s="5">
        <v>116.4079822616408</v>
      </c>
      <c r="OW395" s="5">
        <v>-0.46012269938650308</v>
      </c>
      <c r="OX395" s="5">
        <v>4.4378505282379024</v>
      </c>
      <c r="OY395" s="5">
        <v>4.2510121457489882</v>
      </c>
      <c r="OZ395" s="5">
        <v>3.9958325672611386</v>
      </c>
      <c r="PA395" s="5">
        <v>3.9228026012166981</v>
      </c>
      <c r="PB395" s="5">
        <v>4.3781180113538625</v>
      </c>
      <c r="PC395" s="5">
        <v>4.3038763201857462</v>
      </c>
      <c r="PD395" s="5">
        <v>3.6717490311448051</v>
      </c>
      <c r="PE395" s="5">
        <v>13.411585566288824</v>
      </c>
      <c r="PF395" s="5">
        <v>89.464506346294527</v>
      </c>
      <c r="PG395" s="5">
        <v>38.668881419194754</v>
      </c>
      <c r="PH395" s="5">
        <v>38.849224341777386</v>
      </c>
      <c r="PI395" s="5">
        <v>1.2902115947015311</v>
      </c>
      <c r="PJ395" s="5">
        <v>1.2543534275278194</v>
      </c>
      <c r="PK395" s="5">
        <v>1.2503182371078612</v>
      </c>
      <c r="PL395" s="5">
        <v>33.10109185853311</v>
      </c>
      <c r="PM395" s="5">
        <v>34.254280553883206</v>
      </c>
      <c r="PN395" s="5">
        <v>35.524246332027545</v>
      </c>
      <c r="PO395" s="5">
        <v>38.387186424003936</v>
      </c>
      <c r="PP395" s="5">
        <v>39.032695896652854</v>
      </c>
      <c r="PQ395" s="5">
        <v>40.079528361395504</v>
      </c>
      <c r="PR395" s="5">
        <v>41.273627902513915</v>
      </c>
      <c r="PS395" s="5">
        <v>43.251410848374611</v>
      </c>
      <c r="PT395" s="5">
        <v>43.474990252964247</v>
      </c>
      <c r="PU395" s="5">
        <v>41.681283740506906</v>
      </c>
      <c r="PV395" s="5">
        <v>42.77856359526421</v>
      </c>
      <c r="PW395" s="5">
        <v>45.764328825058371</v>
      </c>
      <c r="PX395" s="5">
        <v>47.475989159891597</v>
      </c>
      <c r="PY395" s="5">
        <v>49.318118345260956</v>
      </c>
      <c r="PZ395" s="5">
        <v>51.04357131937013</v>
      </c>
      <c r="QA395" s="5">
        <v>54.22753215963472</v>
      </c>
      <c r="QB395" s="5">
        <v>70.767889394033759</v>
      </c>
      <c r="QC395" s="5">
        <v>71.28140047030719</v>
      </c>
      <c r="QD395" s="5">
        <v>72.393661384487075</v>
      </c>
      <c r="QE395" s="5">
        <v>72.88012791685405</v>
      </c>
      <c r="QF395" s="5">
        <v>73.642447298705534</v>
      </c>
      <c r="QG395" s="5">
        <v>74.518339890849091</v>
      </c>
      <c r="QH395" s="5">
        <v>74.873714710633607</v>
      </c>
      <c r="QI395" s="5">
        <v>75.88671839461405</v>
      </c>
      <c r="QJ395" s="5">
        <v>77.395159898578243</v>
      </c>
      <c r="QK395" s="5">
        <v>78.065805284404661</v>
      </c>
      <c r="QL395" s="5">
        <v>78.865858858156713</v>
      </c>
      <c r="QM395" s="5">
        <v>80.110714035456525</v>
      </c>
      <c r="QN395" s="5">
        <v>81.30231238473543</v>
      </c>
      <c r="QO395" s="5">
        <v>85.073541416210276</v>
      </c>
      <c r="QP395" s="5">
        <v>85.339670449945274</v>
      </c>
      <c r="QQ395" s="5">
        <v>86.172985422917236</v>
      </c>
      <c r="QR395" s="5">
        <v>85.849621520367265</v>
      </c>
      <c r="QS395" s="5">
        <v>85.315913537831051</v>
      </c>
      <c r="QT395" s="5">
        <v>54.191583126303044</v>
      </c>
      <c r="QU395" s="5">
        <v>54.467210562371548</v>
      </c>
      <c r="QV395" s="5">
        <v>54.777101763029876</v>
      </c>
      <c r="QW395" s="5">
        <v>54.587778372524369</v>
      </c>
      <c r="QX395" s="5">
        <v>53.247888872233048</v>
      </c>
      <c r="QY395" s="5">
        <v>52.797971047245973</v>
      </c>
      <c r="QZ395" s="5">
        <v>52.509201675339511</v>
      </c>
      <c r="RA395" s="5">
        <v>52.2115951691069</v>
      </c>
      <c r="RB395" s="5">
        <v>52.242627467800006</v>
      </c>
      <c r="RC395" s="5">
        <v>53.765482085252692</v>
      </c>
      <c r="RD395" s="5">
        <v>55.560506028325705</v>
      </c>
      <c r="RE395" s="5">
        <v>57.174687444125048</v>
      </c>
      <c r="RF395" s="5">
        <v>57.150865391353094</v>
      </c>
      <c r="RG395" s="5">
        <v>58.375656121435668</v>
      </c>
      <c r="RH395" s="5">
        <v>61.702064502723481</v>
      </c>
      <c r="RI395" s="5">
        <v>62.439090213952653</v>
      </c>
      <c r="RJ395" s="5">
        <v>63.957329454192802</v>
      </c>
      <c r="RK395" s="5">
        <v>64.419843694821054</v>
      </c>
      <c r="RL395" s="5">
        <v>64.76651208652379</v>
      </c>
      <c r="RM395" s="5">
        <v>943.07</v>
      </c>
      <c r="RN395" s="5">
        <v>44.676564156945915</v>
      </c>
      <c r="RO395" s="5">
        <v>44.034994697773065</v>
      </c>
      <c r="RP395" s="5">
        <v>43.583244962884415</v>
      </c>
      <c r="RQ395" s="5">
        <v>43.117709437963946</v>
      </c>
      <c r="RR395" s="5">
        <v>43.75291622481442</v>
      </c>
      <c r="RS395" s="5">
        <v>43.709437963944858</v>
      </c>
      <c r="RT395" s="5">
        <v>44.207847295864262</v>
      </c>
      <c r="RU395" s="5">
        <v>45.474019088016966</v>
      </c>
      <c r="RV395" s="5">
        <v>46.238600212089075</v>
      </c>
      <c r="RW395" s="5">
        <v>46.35843054082715</v>
      </c>
      <c r="RX395" s="5">
        <v>47.381760339342527</v>
      </c>
      <c r="RY395" s="5">
        <v>48.142099681866384</v>
      </c>
      <c r="RZ395" s="5">
        <v>48.913043478260867</v>
      </c>
      <c r="SA395" s="5">
        <v>48.602332979851539</v>
      </c>
      <c r="SB395" s="5">
        <v>48.554612937433724</v>
      </c>
      <c r="SC395" s="5">
        <v>48.307529162248144</v>
      </c>
      <c r="SD395" s="5">
        <v>1153.9118551417835</v>
      </c>
      <c r="SE395" s="5">
        <v>124</v>
      </c>
      <c r="SF395" s="5">
        <v>124</v>
      </c>
      <c r="SG395" s="5">
        <v>123</v>
      </c>
      <c r="SH395" s="5">
        <v>122</v>
      </c>
      <c r="SI395" s="5">
        <v>121</v>
      </c>
      <c r="SJ395" s="5">
        <v>120</v>
      </c>
      <c r="SK395" s="5">
        <v>120</v>
      </c>
      <c r="SL395" s="5">
        <v>119</v>
      </c>
      <c r="SM395" s="5">
        <v>118</v>
      </c>
      <c r="SN395" s="5">
        <v>117</v>
      </c>
      <c r="SO395" s="5">
        <v>116</v>
      </c>
      <c r="SP395" s="5">
        <v>115</v>
      </c>
      <c r="SQ395" s="5">
        <v>114</v>
      </c>
      <c r="SR395" s="5">
        <v>113</v>
      </c>
      <c r="SS395" s="5">
        <v>112</v>
      </c>
      <c r="ST395" s="5">
        <v>111</v>
      </c>
      <c r="SU395" s="5">
        <v>108</v>
      </c>
      <c r="SV395" s="5">
        <v>107</v>
      </c>
      <c r="SW395" s="5">
        <v>107</v>
      </c>
      <c r="SX395" s="5">
        <v>106</v>
      </c>
      <c r="SY395" s="5">
        <v>107</v>
      </c>
      <c r="SZ395" s="5">
        <v>7.1733510222131507</v>
      </c>
      <c r="TA395" s="5">
        <v>6.878605307011922</v>
      </c>
      <c r="TB395" s="5">
        <v>6.6658068953658329</v>
      </c>
      <c r="TC395" s="5">
        <v>6.3937111606098167</v>
      </c>
      <c r="TD395" s="5">
        <v>6.2134974459108419</v>
      </c>
      <c r="TE395" s="5">
        <v>5.9714834062168629</v>
      </c>
      <c r="TF395" s="5">
        <v>5.8504588854505544</v>
      </c>
      <c r="TG395" s="5">
        <v>5.9023271524827106</v>
      </c>
      <c r="TH395" s="5">
        <v>6.0140864025840024</v>
      </c>
      <c r="TI395" s="5">
        <v>6.161868588905028</v>
      </c>
      <c r="TJ395" s="5">
        <v>6.3082391658105985</v>
      </c>
      <c r="TK395" s="5">
        <v>6.4417769532433899</v>
      </c>
      <c r="TL395" s="5">
        <v>6.5879693117378899</v>
      </c>
      <c r="TM395" s="5">
        <v>6.747898295257956</v>
      </c>
      <c r="TN395" s="5">
        <v>6.7910081846641273</v>
      </c>
      <c r="TO395" s="5">
        <v>6.766481296639574</v>
      </c>
      <c r="TP395" s="5">
        <v>6.5462288775930757</v>
      </c>
      <c r="TQ395" s="5">
        <v>6.3881869867340493</v>
      </c>
      <c r="TR395" s="5">
        <v>6.2574912581351345</v>
      </c>
      <c r="TS395" s="5">
        <v>6.1044376054799958</v>
      </c>
      <c r="TT395" s="5">
        <v>6.081421169504071</v>
      </c>
      <c r="TU395" s="5">
        <v>29.462190019389734</v>
      </c>
      <c r="TV395" s="5">
        <v>30.17220014528052</v>
      </c>
      <c r="TW395" s="5">
        <v>30.67234115725217</v>
      </c>
      <c r="TX395" s="5">
        <v>30.97097392073081</v>
      </c>
      <c r="TY395" s="5">
        <v>31.017800170853747</v>
      </c>
      <c r="TZ395" s="5">
        <v>31.036990947252189</v>
      </c>
      <c r="UA395" s="5">
        <v>30.936196849074737</v>
      </c>
      <c r="UB395" s="5">
        <v>30.716990524275989</v>
      </c>
      <c r="UC395" s="5">
        <v>30.301018348212281</v>
      </c>
      <c r="UD395" s="5">
        <v>29.912579053255506</v>
      </c>
      <c r="UE395" s="5">
        <v>29.574814316493786</v>
      </c>
      <c r="UF395" s="5">
        <v>29.258929309442244</v>
      </c>
      <c r="UG395" s="5">
        <v>29.053778584930136</v>
      </c>
      <c r="UH395" s="5">
        <v>28.682308274965635</v>
      </c>
      <c r="UI395" s="5">
        <v>28.453023045298533</v>
      </c>
      <c r="UJ395" s="5">
        <v>28.159133038642523</v>
      </c>
      <c r="UK395" s="5">
        <v>27.276117206052636</v>
      </c>
      <c r="UL395" s="5">
        <v>26.953371762476312</v>
      </c>
      <c r="UM395" s="5">
        <v>26.620835851056452</v>
      </c>
      <c r="UN395" s="5">
        <v>26.268241834607366</v>
      </c>
      <c r="UO395" s="5">
        <v>26.044905008635578</v>
      </c>
      <c r="UP395" s="5">
        <v>16.792529849984692</v>
      </c>
      <c r="UQ395" s="5">
        <v>16.820065803529463</v>
      </c>
      <c r="UR395" s="5">
        <v>16.904823316997678</v>
      </c>
      <c r="US395" s="5">
        <v>17.210237564894825</v>
      </c>
      <c r="UT395" s="5">
        <v>17.50553531267979</v>
      </c>
      <c r="UU395" s="5">
        <v>17.891664986986129</v>
      </c>
      <c r="UV395" s="5">
        <v>18.146473061969374</v>
      </c>
      <c r="UW395" s="5">
        <v>18.519440345606146</v>
      </c>
      <c r="UX395" s="5">
        <v>18.848862769727692</v>
      </c>
      <c r="UY395" s="5">
        <v>18.96015084398654</v>
      </c>
      <c r="UZ395" s="5">
        <v>19.065627869344265</v>
      </c>
      <c r="VA395" s="5">
        <v>19.291349430122242</v>
      </c>
      <c r="VB395" s="5">
        <v>19.824135502761202</v>
      </c>
      <c r="VC395" s="5">
        <v>20.42323985150135</v>
      </c>
      <c r="VD395" s="5">
        <v>20.962358088484894</v>
      </c>
      <c r="VE395" s="5">
        <v>21.94020628356861</v>
      </c>
      <c r="VF395" s="5">
        <v>22.892665790041804</v>
      </c>
      <c r="VG395" s="5">
        <v>23.659586228679721</v>
      </c>
      <c r="VH395" s="5">
        <v>24.143396301175819</v>
      </c>
      <c r="VI395" s="5">
        <v>24.465402561302493</v>
      </c>
      <c r="VJ395" s="5">
        <v>24.309893905748829</v>
      </c>
      <c r="VK395" s="5">
        <v>9.0970167023845967</v>
      </c>
      <c r="VL395" s="5">
        <v>9.3338460881083627</v>
      </c>
      <c r="VM395" s="5">
        <v>9.5838706903963544</v>
      </c>
      <c r="VN395" s="5">
        <v>9.9498175577878119</v>
      </c>
      <c r="VO395" s="5">
        <v>10.224201956101048</v>
      </c>
      <c r="VP395" s="5">
        <v>10.433883392195181</v>
      </c>
      <c r="VQ395" s="5">
        <v>10.67470708032479</v>
      </c>
      <c r="VR395" s="5">
        <v>10.755746768831447</v>
      </c>
      <c r="VS395" s="5">
        <v>10.733479879772105</v>
      </c>
      <c r="VT395" s="5">
        <v>10.688992538996599</v>
      </c>
      <c r="VU395" s="5">
        <v>10.590096273602487</v>
      </c>
      <c r="VV395" s="5">
        <v>10.357907111302959</v>
      </c>
      <c r="VW395" s="5">
        <v>9.989437011230125</v>
      </c>
      <c r="VX395" s="5">
        <v>9.6187474868380445</v>
      </c>
      <c r="VY395" s="5">
        <v>8.8202014106287479</v>
      </c>
      <c r="VZ395" s="5">
        <v>7.9946765530681114</v>
      </c>
      <c r="WA395" s="5">
        <v>7.1605204796577242</v>
      </c>
      <c r="WB395" s="5">
        <v>6.4207596336070756</v>
      </c>
      <c r="WC395" s="5">
        <v>5.7988529088369605</v>
      </c>
      <c r="WD395" s="5">
        <v>5.2476918494986595</v>
      </c>
      <c r="WE395" s="5">
        <v>4.9543547989143848</v>
      </c>
      <c r="WF395" s="5">
        <v>67377</v>
      </c>
      <c r="WG395" s="5">
        <v>66697</v>
      </c>
      <c r="WH395" s="5">
        <v>65994</v>
      </c>
      <c r="WI395" s="5">
        <v>65129</v>
      </c>
      <c r="WJ395" s="5">
        <v>64907</v>
      </c>
      <c r="WK395" s="5">
        <v>101906</v>
      </c>
      <c r="WL395" s="5">
        <v>101312</v>
      </c>
      <c r="WM395" s="5">
        <v>100951</v>
      </c>
      <c r="WN395" s="5">
        <v>100730</v>
      </c>
      <c r="WO395" s="5">
        <v>101325</v>
      </c>
      <c r="WP395" s="28">
        <v>1537.0833333333333</v>
      </c>
      <c r="WQ395" s="28">
        <v>1581.3333333333333</v>
      </c>
      <c r="WR395" s="28">
        <v>1615.5</v>
      </c>
      <c r="WS395" s="28">
        <v>1640.5833333333333</v>
      </c>
      <c r="WT395" s="28">
        <v>1643.5</v>
      </c>
      <c r="WU395" s="28">
        <v>1650.9166666666667</v>
      </c>
      <c r="WV395" s="28">
        <v>1663.6666666666667</v>
      </c>
      <c r="WW395" s="28">
        <v>1670.5</v>
      </c>
      <c r="WX395" s="28">
        <v>1731.75</v>
      </c>
      <c r="WY395" s="28">
        <v>1712.0833333333333</v>
      </c>
      <c r="WZ395" s="28">
        <v>1741.5</v>
      </c>
      <c r="XA395" s="28">
        <v>1793.6666666666667</v>
      </c>
      <c r="XB395" s="28">
        <v>1856.5</v>
      </c>
      <c r="XC395" s="28">
        <v>1930</v>
      </c>
      <c r="XD395" s="28">
        <v>1997.3333333333333</v>
      </c>
      <c r="XE395" s="28">
        <v>2088.25</v>
      </c>
      <c r="XF395" s="28">
        <v>2173.25</v>
      </c>
      <c r="XG395" s="28">
        <v>2229.3333333333335</v>
      </c>
      <c r="XH395" s="29">
        <v>5</v>
      </c>
      <c r="XI395" s="29">
        <v>4.3</v>
      </c>
      <c r="XJ395" s="29">
        <v>3.9</v>
      </c>
      <c r="XK395" s="29">
        <v>5.6013779330793358</v>
      </c>
      <c r="XL395" s="29">
        <v>5.5982780404541685</v>
      </c>
      <c r="XM395" s="29">
        <v>5.1545151256683273</v>
      </c>
      <c r="XN395" s="30">
        <v>1054</v>
      </c>
      <c r="XO395" s="30">
        <v>1105.8333333333333</v>
      </c>
      <c r="XP395" s="30">
        <v>1115.9166666666667</v>
      </c>
      <c r="XQ395" s="30">
        <v>1138.5</v>
      </c>
      <c r="XR395" s="30">
        <v>1165</v>
      </c>
      <c r="XS395" s="30">
        <v>1178.5833333333333</v>
      </c>
      <c r="XT395" s="30">
        <v>1224.25</v>
      </c>
      <c r="XU395" s="30">
        <v>1260.25</v>
      </c>
      <c r="XV395" s="30">
        <v>1312.4166666666667</v>
      </c>
      <c r="XW395" s="30">
        <v>1341.75</v>
      </c>
      <c r="XX395" s="30">
        <v>1369.4166666666667</v>
      </c>
      <c r="XY395" s="30">
        <v>1415.6666666666667</v>
      </c>
      <c r="XZ395" s="30">
        <v>1440.5833333333333</v>
      </c>
      <c r="YA395" s="30">
        <v>1471.5833333333333</v>
      </c>
      <c r="YB395" s="30">
        <v>1513.6666666666667</v>
      </c>
      <c r="YC395" s="30">
        <v>1550.1666666666667</v>
      </c>
      <c r="YD395" s="30">
        <v>1593.9166666666667</v>
      </c>
      <c r="YE395" s="30">
        <v>132.44572507327737</v>
      </c>
      <c r="YF395" s="31">
        <v>1</v>
      </c>
      <c r="YG395" s="31">
        <v>0.9</v>
      </c>
      <c r="YH395" s="31">
        <v>1</v>
      </c>
      <c r="YI395" s="31">
        <v>1</v>
      </c>
      <c r="YJ395" s="31">
        <v>1</v>
      </c>
      <c r="YK395" s="31">
        <v>1</v>
      </c>
      <c r="YL395" s="31">
        <v>1.1000000000000001</v>
      </c>
      <c r="YM395" s="31">
        <v>1.1000000000000001</v>
      </c>
      <c r="YN395" s="31">
        <v>1.1000000000000001</v>
      </c>
      <c r="YO395" s="31">
        <v>38.328914547479705</v>
      </c>
      <c r="YP395" s="31">
        <v>31.048486518630327</v>
      </c>
      <c r="YQ395" s="31">
        <v>35.63350415267724</v>
      </c>
      <c r="YR395" s="31">
        <v>33.445316180838589</v>
      </c>
      <c r="YS395" s="31">
        <v>32.047368783421049</v>
      </c>
      <c r="YT395" s="31">
        <v>30.335863924658817</v>
      </c>
      <c r="YU395" s="31">
        <v>27.968386551067848</v>
      </c>
      <c r="YV395" s="31">
        <v>28.354357798165115</v>
      </c>
      <c r="YW395" s="31">
        <v>28.475425359684785</v>
      </c>
      <c r="YX395" s="31">
        <v>32.050061695751793</v>
      </c>
      <c r="YY395" s="31">
        <v>32.294471725011917</v>
      </c>
      <c r="YZ395" s="31">
        <v>107.4</v>
      </c>
      <c r="ZA395" s="31">
        <v>107.1</v>
      </c>
      <c r="ZB395" s="31">
        <v>106.7</v>
      </c>
      <c r="ZC395" s="29">
        <v>12.78021566826547</v>
      </c>
      <c r="ZD395" s="29">
        <v>12.990642225355723</v>
      </c>
      <c r="ZE395" s="29">
        <v>13.220703292924082</v>
      </c>
      <c r="ZF395" s="29">
        <v>13.456521550715468</v>
      </c>
      <c r="ZG395" s="29">
        <v>13.884481947035338</v>
      </c>
      <c r="ZH395" s="29">
        <v>14.300361934641439</v>
      </c>
      <c r="ZI395" s="29">
        <v>14.862422527264231</v>
      </c>
      <c r="ZJ395" s="29">
        <v>15.399384877953386</v>
      </c>
      <c r="ZK395" s="29">
        <v>16.126687900946571</v>
      </c>
      <c r="ZL395" s="29">
        <v>16.991600732567687</v>
      </c>
      <c r="ZM395" s="29">
        <v>17.90834462131474</v>
      </c>
      <c r="ZN395" s="29">
        <v>18.721012462918914</v>
      </c>
      <c r="ZO395" s="29">
        <v>19.165338571587412</v>
      </c>
      <c r="ZP395" s="29">
        <v>19.647081926741915</v>
      </c>
      <c r="ZQ395" s="29">
        <v>20.107117263229359</v>
      </c>
      <c r="ZR395" s="29">
        <v>20.178715718427682</v>
      </c>
      <c r="ZS395" s="29">
        <v>20.558161442898356</v>
      </c>
      <c r="ZT395" s="29">
        <v>20.762594756790904</v>
      </c>
      <c r="ZU395" s="29">
        <v>21.122128557418947</v>
      </c>
      <c r="ZV395" s="29">
        <v>21.638042291273702</v>
      </c>
      <c r="ZW395" s="29">
        <v>22</v>
      </c>
      <c r="ZX395" s="29">
        <v>22.5</v>
      </c>
      <c r="ZY395" s="29">
        <v>23.1</v>
      </c>
      <c r="ZZ395" s="29">
        <v>44.4</v>
      </c>
      <c r="AAA395" s="29">
        <v>44.7</v>
      </c>
      <c r="AAB395" s="29">
        <v>45</v>
      </c>
      <c r="AAC395" s="29">
        <v>45.2</v>
      </c>
      <c r="AAD395" s="29">
        <v>45.3</v>
      </c>
      <c r="AAE395" s="29">
        <v>45.4</v>
      </c>
      <c r="AAF395" s="29">
        <v>45.7</v>
      </c>
      <c r="AAG395" s="29">
        <v>-5.41</v>
      </c>
      <c r="AAH395" s="29">
        <v>-4.2200000000000006</v>
      </c>
      <c r="AAI395" s="29">
        <v>-2.06</v>
      </c>
      <c r="AAJ395" s="29">
        <v>-0.99</v>
      </c>
      <c r="AAK395" s="29">
        <v>7.4099999999999993</v>
      </c>
      <c r="AAL395" s="29">
        <v>-1.02</v>
      </c>
      <c r="AAM395" s="29">
        <v>-1.33</v>
      </c>
      <c r="AAN395" s="29">
        <v>33.100999999999999</v>
      </c>
      <c r="AAO395" s="29">
        <v>34.253999999999998</v>
      </c>
      <c r="AAP395" s="29">
        <v>35.524000000000001</v>
      </c>
      <c r="AAQ395" s="29">
        <v>38.387</v>
      </c>
      <c r="AAR395" s="29">
        <v>39.033000000000001</v>
      </c>
      <c r="AAS395" s="29">
        <v>40.08</v>
      </c>
      <c r="AAT395" s="29">
        <v>41.274000000000001</v>
      </c>
      <c r="AAU395" s="29">
        <v>43.250999999999998</v>
      </c>
      <c r="AAV395" s="29">
        <v>43.475000000000001</v>
      </c>
      <c r="AAW395" s="29">
        <v>41.680999999999997</v>
      </c>
      <c r="AAX395" s="29">
        <v>42.779000000000003</v>
      </c>
      <c r="AAY395" s="29">
        <v>45.764000000000003</v>
      </c>
      <c r="AAZ395" s="29">
        <v>47.475999999999999</v>
      </c>
      <c r="ABA395" s="29">
        <v>49.396000000000001</v>
      </c>
      <c r="ABB395" s="29">
        <v>51.826000000000001</v>
      </c>
      <c r="ABC395" s="29">
        <v>53.884</v>
      </c>
      <c r="ABD395" s="29">
        <v>55.573999999999998</v>
      </c>
      <c r="ABE395" s="29">
        <v>57.396999999999998</v>
      </c>
      <c r="ABF395" s="29">
        <v>15.6</v>
      </c>
      <c r="ABG395" s="29">
        <v>15.8</v>
      </c>
      <c r="ABH395" s="29">
        <v>16.100000000000001</v>
      </c>
      <c r="ABI395" s="29">
        <v>16.3</v>
      </c>
      <c r="ABJ395" s="29">
        <v>16.600000000000001</v>
      </c>
      <c r="ABK395" s="29">
        <v>16.899999999999999</v>
      </c>
      <c r="ABL395" s="29">
        <v>17</v>
      </c>
      <c r="ABM395" s="29">
        <v>5</v>
      </c>
      <c r="ABN395" s="29">
        <v>4.9000000000000004</v>
      </c>
      <c r="ABO395" s="29">
        <v>4.8</v>
      </c>
      <c r="ABP395" s="29">
        <v>25.4</v>
      </c>
      <c r="ABQ395" s="29">
        <v>25.2</v>
      </c>
      <c r="ABR395" s="31">
        <v>25</v>
      </c>
      <c r="ABS395" s="31">
        <v>24.9</v>
      </c>
      <c r="ABT395" s="31">
        <v>24.9</v>
      </c>
      <c r="ABU395" s="31">
        <v>24.5</v>
      </c>
      <c r="ABV395" s="31">
        <v>24</v>
      </c>
      <c r="ABW395" s="31">
        <v>31.3</v>
      </c>
      <c r="ABX395" s="31">
        <v>31.8</v>
      </c>
      <c r="ABY395" s="31">
        <v>32</v>
      </c>
      <c r="ABZ395" s="31">
        <v>31.9</v>
      </c>
      <c r="ACA395" s="31">
        <v>31.5</v>
      </c>
      <c r="ACB395" s="31">
        <v>31.3</v>
      </c>
      <c r="ACC395" s="31">
        <v>31</v>
      </c>
    </row>
    <row r="396" spans="1:757" x14ac:dyDescent="0.25">
      <c r="A396" s="2" t="s">
        <v>386</v>
      </c>
      <c r="B396" s="3" t="s">
        <v>791</v>
      </c>
      <c r="C396" s="3" t="s">
        <v>411</v>
      </c>
      <c r="D396" s="4">
        <v>1597</v>
      </c>
      <c r="E396" s="4">
        <v>1643</v>
      </c>
      <c r="F396" s="4">
        <v>1665</v>
      </c>
      <c r="G396" s="4">
        <v>1671</v>
      </c>
      <c r="H396" s="4">
        <v>1692</v>
      </c>
      <c r="I396" s="4">
        <v>1703</v>
      </c>
      <c r="J396" s="4">
        <v>1732</v>
      </c>
      <c r="K396" s="4">
        <v>1750</v>
      </c>
      <c r="L396" s="4">
        <v>1809</v>
      </c>
      <c r="M396" s="4">
        <v>1860</v>
      </c>
      <c r="N396" s="4">
        <v>1877</v>
      </c>
      <c r="O396" s="4">
        <v>1928</v>
      </c>
      <c r="P396" s="4">
        <v>1972</v>
      </c>
      <c r="Q396" s="4">
        <v>2028</v>
      </c>
      <c r="R396" s="4">
        <v>2119</v>
      </c>
      <c r="S396" s="4">
        <v>2223</v>
      </c>
      <c r="T396" s="5">
        <v>19.842829076620824</v>
      </c>
      <c r="U396" s="5">
        <v>17.633751146438399</v>
      </c>
      <c r="V396" s="5">
        <v>18.349154435226549</v>
      </c>
      <c r="W396" s="5">
        <v>19.355610972568581</v>
      </c>
      <c r="X396" s="5">
        <v>19.464422033830207</v>
      </c>
      <c r="Y396" s="5">
        <v>20.139326116538374</v>
      </c>
      <c r="Z396" s="5">
        <v>20.227908422252149</v>
      </c>
      <c r="AA396" s="5">
        <v>19.567223014342026</v>
      </c>
      <c r="AB396" s="5">
        <v>19.26685903601582</v>
      </c>
      <c r="AC396" s="5">
        <v>16.491370298466069</v>
      </c>
      <c r="AD396" s="5">
        <v>13.690083260577927</v>
      </c>
      <c r="AE396" s="5">
        <v>13.625766341421294</v>
      </c>
      <c r="AF396" s="5">
        <v>11.401648483788451</v>
      </c>
      <c r="AG396" s="5">
        <v>10.715153120929102</v>
      </c>
      <c r="AH396" s="5">
        <v>10.247539117430414</v>
      </c>
      <c r="AI396" s="5">
        <v>10.400035877657189</v>
      </c>
      <c r="AJ396" s="5">
        <v>9.5974743488555649</v>
      </c>
      <c r="AK396" s="5">
        <v>8.9091032210008354</v>
      </c>
      <c r="AL396" s="5">
        <v>1033</v>
      </c>
      <c r="AM396" s="5">
        <v>1076</v>
      </c>
      <c r="AN396" s="5">
        <v>1097</v>
      </c>
      <c r="AO396" s="5">
        <v>1123</v>
      </c>
      <c r="AP396" s="5">
        <v>1149</v>
      </c>
      <c r="AQ396" s="5">
        <v>1153</v>
      </c>
      <c r="AR396" s="5">
        <v>1189</v>
      </c>
      <c r="AS396" s="5">
        <v>1212</v>
      </c>
      <c r="AT396" s="5">
        <v>1239</v>
      </c>
      <c r="AU396" s="5">
        <v>1247</v>
      </c>
      <c r="AV396" s="5">
        <v>1263</v>
      </c>
      <c r="AW396" s="5">
        <v>1338</v>
      </c>
      <c r="AX396" s="5">
        <v>1367</v>
      </c>
      <c r="AY396" s="5">
        <v>1392</v>
      </c>
      <c r="AZ396" s="5">
        <v>1415</v>
      </c>
      <c r="BA396" s="5">
        <v>1450</v>
      </c>
      <c r="BB396" s="5">
        <v>866</v>
      </c>
      <c r="BC396" s="5">
        <v>866</v>
      </c>
      <c r="BD396" s="5">
        <v>870</v>
      </c>
      <c r="BE396" s="5">
        <v>890</v>
      </c>
      <c r="BF396" s="5">
        <v>887</v>
      </c>
      <c r="BG396" s="5">
        <v>891</v>
      </c>
      <c r="BH396" s="5">
        <v>905</v>
      </c>
      <c r="BI396" s="5">
        <v>925</v>
      </c>
      <c r="BJ396" s="5">
        <v>943</v>
      </c>
      <c r="BK396" s="5">
        <v>980</v>
      </c>
      <c r="BL396" s="5">
        <v>100.81572892700272</v>
      </c>
      <c r="BM396" s="5">
        <v>105.64884843823441</v>
      </c>
      <c r="BN396" s="5">
        <v>108.54166212593448</v>
      </c>
      <c r="BO396" s="5">
        <v>135.46266476310635</v>
      </c>
      <c r="BP396" s="5">
        <v>142.61996448912768</v>
      </c>
      <c r="BQ396" s="5">
        <v>160.81049426095103</v>
      </c>
      <c r="BR396" s="5">
        <v>170.46453049030521</v>
      </c>
      <c r="BS396" s="5">
        <v>219.95680769608325</v>
      </c>
      <c r="BT396" s="5">
        <v>169.48148733083931</v>
      </c>
      <c r="BU396" s="5">
        <v>186.03773959481055</v>
      </c>
      <c r="BV396" s="5">
        <v>192.71416014064249</v>
      </c>
      <c r="BW396" s="5">
        <v>214.08082129736803</v>
      </c>
      <c r="BX396" s="5">
        <v>206.51259012869008</v>
      </c>
      <c r="BY396" s="5">
        <v>200.06142191738752</v>
      </c>
      <c r="BZ396" s="5">
        <v>187.69921761808172</v>
      </c>
      <c r="CA396" s="5">
        <v>183.24618280694415</v>
      </c>
      <c r="CB396" s="5">
        <v>197.78034046064812</v>
      </c>
      <c r="CC396" s="5">
        <v>221.93735845831731</v>
      </c>
      <c r="CD396" s="5">
        <v>237.67677858145311</v>
      </c>
      <c r="CE396" s="5">
        <v>287.48283603234455</v>
      </c>
      <c r="CF396" s="5">
        <v>325.55970149253733</v>
      </c>
      <c r="CG396" s="5">
        <v>311.3649191540224</v>
      </c>
      <c r="CH396" s="5">
        <v>334.43749096850928</v>
      </c>
      <c r="CI396" s="5">
        <v>351.41928194249084</v>
      </c>
      <c r="CJ396" s="5">
        <v>397.74909509898629</v>
      </c>
      <c r="CK396" s="5">
        <v>395.71328179901616</v>
      </c>
      <c r="CL396" s="5">
        <v>427.53512433131505</v>
      </c>
      <c r="CM396" s="5">
        <v>441.87218089157051</v>
      </c>
      <c r="CN396" s="5">
        <v>121.2350210514952</v>
      </c>
      <c r="CO396" s="5">
        <v>120.09328480198775</v>
      </c>
      <c r="CP396" s="5">
        <v>120.93942054433714</v>
      </c>
      <c r="CQ396" s="5">
        <v>124.72746992485364</v>
      </c>
      <c r="CR396" s="5">
        <v>124.71793959739004</v>
      </c>
      <c r="CS396" s="5">
        <v>133.05047616851522</v>
      </c>
      <c r="CT396" s="5">
        <v>134.54219573794532</v>
      </c>
      <c r="CU396" s="5">
        <v>137.9714218786601</v>
      </c>
      <c r="CV396" s="5">
        <v>139.32161542531304</v>
      </c>
      <c r="CW396" s="5">
        <v>135.90299338058696</v>
      </c>
      <c r="CX396" s="5">
        <v>14.986463744786713</v>
      </c>
      <c r="CY396" s="5">
        <v>14.770477321880046</v>
      </c>
      <c r="CZ396" s="5">
        <v>14.802083975584191</v>
      </c>
      <c r="DA396" s="5">
        <v>14.251290342640383</v>
      </c>
      <c r="DB396" s="5">
        <v>13.993452073249056</v>
      </c>
      <c r="DC396" s="5">
        <v>12.251919738508938</v>
      </c>
      <c r="DD396" s="5">
        <v>5.6781159825002323</v>
      </c>
      <c r="DE396" s="5">
        <v>5.2866271318898539</v>
      </c>
      <c r="DF396" s="5">
        <v>5.1784723506565564</v>
      </c>
      <c r="DG396" s="5">
        <v>5.7411273486430066</v>
      </c>
      <c r="DH396" s="5">
        <v>5.9871703492516035</v>
      </c>
      <c r="DI396" s="5">
        <v>6.4589665653495443</v>
      </c>
      <c r="DJ396" s="5">
        <v>6.0797436139127159</v>
      </c>
      <c r="DK396" s="5">
        <v>7.0047632390025214</v>
      </c>
      <c r="DL396" s="5">
        <v>15.417210852908632</v>
      </c>
      <c r="DM396" s="5">
        <v>1965.4849217873177</v>
      </c>
      <c r="DN396" s="5">
        <v>1425.5701326453079</v>
      </c>
      <c r="DO396" s="5">
        <v>1421.3045763003875</v>
      </c>
      <c r="DP396" s="5">
        <v>277.4292397933142</v>
      </c>
      <c r="DQ396" s="5">
        <v>-21</v>
      </c>
      <c r="DR396" s="5">
        <v>11</v>
      </c>
      <c r="DS396" s="5">
        <v>10</v>
      </c>
      <c r="DT396" s="5">
        <v>8</v>
      </c>
      <c r="DU396" s="5">
        <v>6</v>
      </c>
      <c r="DV396" s="5">
        <v>4</v>
      </c>
      <c r="DW396" s="5">
        <v>3</v>
      </c>
      <c r="DX396" s="5">
        <v>2</v>
      </c>
      <c r="DY396" s="5">
        <v>2</v>
      </c>
      <c r="DZ396" s="5">
        <v>1</v>
      </c>
      <c r="EA396" s="5">
        <v>0</v>
      </c>
      <c r="EB396" s="5">
        <v>0</v>
      </c>
      <c r="EC396" s="5">
        <v>0</v>
      </c>
      <c r="ED396" s="5">
        <v>0</v>
      </c>
      <c r="EE396" s="5">
        <v>0</v>
      </c>
      <c r="EF396" s="5">
        <v>0</v>
      </c>
      <c r="EG396" s="5">
        <v>0</v>
      </c>
      <c r="EH396" s="5">
        <v>-4.2</v>
      </c>
      <c r="EI396" s="5">
        <v>4.1227229146692235</v>
      </c>
      <c r="EJ396" s="5">
        <v>5.7078096023078508</v>
      </c>
      <c r="EK396" s="5">
        <v>7.841428882596384</v>
      </c>
      <c r="EL396" s="5">
        <v>7.9560155239327299</v>
      </c>
      <c r="EM396" s="5">
        <v>7.4013157894736832</v>
      </c>
      <c r="EN396" s="5">
        <v>8.0060805675196356</v>
      </c>
      <c r="EO396" s="5">
        <v>30.816831683168317</v>
      </c>
      <c r="EP396" s="5">
        <v>28.918169209431344</v>
      </c>
      <c r="EQ396" s="5">
        <v>29.562004129985869</v>
      </c>
      <c r="ER396" s="5">
        <v>34.1991341991342</v>
      </c>
      <c r="ES396" s="5">
        <v>40.489214573227372</v>
      </c>
      <c r="ET396" s="5">
        <v>42.012908430818882</v>
      </c>
      <c r="EU396" s="5">
        <v>45.09884256888251</v>
      </c>
      <c r="EV396" s="5">
        <v>43.174024860694381</v>
      </c>
      <c r="EW396" s="5">
        <v>39.738185045484805</v>
      </c>
      <c r="EX396" s="5">
        <v>47.917205692108666</v>
      </c>
      <c r="EY396" s="5">
        <v>40.239539586249805</v>
      </c>
      <c r="EZ396" s="5">
        <v>34.806717363751581</v>
      </c>
      <c r="FA396" s="5">
        <v>34.918504314477467</v>
      </c>
      <c r="FB396" s="5">
        <v>32.433546260045333</v>
      </c>
      <c r="FC396" s="5">
        <v>35.830973644086257</v>
      </c>
      <c r="FD396" s="5">
        <v>37.623975851660198</v>
      </c>
      <c r="FE396" s="5">
        <v>36.043233082706763</v>
      </c>
      <c r="FF396" s="5">
        <v>34.532556371928045</v>
      </c>
      <c r="FG396" s="5">
        <v>53.582327743091525</v>
      </c>
      <c r="FH396" s="5">
        <v>53.271054255736971</v>
      </c>
      <c r="FI396" s="5">
        <v>54.89049032075738</v>
      </c>
      <c r="FJ396" s="5">
        <v>54.086320326678766</v>
      </c>
      <c r="FK396" s="5">
        <v>51.690434683204252</v>
      </c>
      <c r="FL396" s="5">
        <v>51.107576633892421</v>
      </c>
      <c r="FM396" s="5">
        <v>48.860781679032542</v>
      </c>
      <c r="FN396" s="5">
        <v>49.182472204054939</v>
      </c>
      <c r="FO396" s="5">
        <v>48.772523884387468</v>
      </c>
      <c r="FP396" s="5">
        <v>50.018573551263003</v>
      </c>
      <c r="FQ396" s="5">
        <v>52.211131467559539</v>
      </c>
      <c r="FR396" s="5">
        <v>53.910434277602114</v>
      </c>
      <c r="FS396" s="5">
        <v>52.916830902640918</v>
      </c>
      <c r="FT396" s="5">
        <v>54.390195560253702</v>
      </c>
      <c r="FU396" s="5">
        <v>58.067992213570633</v>
      </c>
      <c r="FV396" s="5">
        <v>59.13827090960293</v>
      </c>
      <c r="FW396" s="5">
        <v>60.667092924126173</v>
      </c>
      <c r="FX396" s="5">
        <v>61.736658390010433</v>
      </c>
      <c r="FY396" s="5">
        <v>61.293686178627929</v>
      </c>
      <c r="FZ396" s="5">
        <v>48.204391545249337</v>
      </c>
      <c r="GA396" s="5">
        <v>48.24395992928698</v>
      </c>
      <c r="GB396" s="5">
        <v>48.84473746733191</v>
      </c>
      <c r="GC396" s="5">
        <v>48.226609854167918</v>
      </c>
      <c r="GD396" s="5">
        <v>47.32115677321157</v>
      </c>
      <c r="GE396" s="5">
        <v>47.014764355947356</v>
      </c>
      <c r="GF396" s="5">
        <v>45.81187994474444</v>
      </c>
      <c r="GG396" s="5">
        <v>45.480379322456017</v>
      </c>
      <c r="GH396" s="5">
        <v>45.518275783364309</v>
      </c>
      <c r="GI396" s="5">
        <v>46.257255320568419</v>
      </c>
      <c r="GJ396" s="5">
        <v>46.976538892472753</v>
      </c>
      <c r="GK396" s="5">
        <v>48.314218598866937</v>
      </c>
      <c r="GL396" s="5">
        <v>49.525489504321747</v>
      </c>
      <c r="GM396" s="5">
        <v>50.420197991596041</v>
      </c>
      <c r="GN396" s="5">
        <v>53.3209716298906</v>
      </c>
      <c r="GO396" s="5">
        <v>54.288403614457835</v>
      </c>
      <c r="GP396" s="5">
        <v>56.348844282238446</v>
      </c>
      <c r="GQ396" s="5">
        <v>56.996587030716725</v>
      </c>
      <c r="GR396" s="5">
        <v>57.764023210831724</v>
      </c>
      <c r="GS396" s="5">
        <v>62.217524420469459</v>
      </c>
      <c r="GT396" s="5">
        <v>59.499417756224112</v>
      </c>
      <c r="GU396" s="5">
        <v>58.332214314489057</v>
      </c>
      <c r="GV396" s="5">
        <v>57.461489574191205</v>
      </c>
      <c r="GW396" s="5">
        <v>58.806595132164354</v>
      </c>
      <c r="GX396" s="5">
        <v>60.487881402462939</v>
      </c>
      <c r="GY396" s="5">
        <v>61.524999197199833</v>
      </c>
      <c r="GZ396" s="5">
        <v>63.401024365498849</v>
      </c>
      <c r="HA396" s="5">
        <v>65.14964465650128</v>
      </c>
      <c r="HB396" s="5">
        <v>65.716375512425799</v>
      </c>
      <c r="HC396" s="5">
        <v>66.607259142475243</v>
      </c>
      <c r="HD396" s="5">
        <v>68.654118744729331</v>
      </c>
      <c r="HE396" s="5">
        <v>70.497380293989224</v>
      </c>
      <c r="HF396" s="5">
        <v>71.21712942559131</v>
      </c>
      <c r="HG396" s="5">
        <v>72.726766420376492</v>
      </c>
      <c r="HH396" s="5">
        <v>73.124371063322272</v>
      </c>
      <c r="HI396" s="5">
        <v>7.0496577285276656</v>
      </c>
      <c r="HJ396" s="5">
        <v>6.8221423009899524</v>
      </c>
      <c r="HK396" s="5">
        <v>9.9715411558669</v>
      </c>
      <c r="HL396" s="5">
        <v>9.6512831495163649</v>
      </c>
      <c r="HM396" s="5">
        <v>9.4934957099363402</v>
      </c>
      <c r="HN396" s="5">
        <v>9.9670929877531638</v>
      </c>
      <c r="HO396" s="5">
        <v>9.907733601744674</v>
      </c>
      <c r="HP396" s="5">
        <v>39.842789830175711</v>
      </c>
      <c r="HQ396" s="5">
        <v>40.249953113741128</v>
      </c>
      <c r="HR396" s="5">
        <v>40.610156536930603</v>
      </c>
      <c r="HS396" s="5">
        <v>41.003835704011507</v>
      </c>
      <c r="HT396" s="5">
        <v>41.405072719037797</v>
      </c>
      <c r="HU396" s="5">
        <v>41.873469967244368</v>
      </c>
      <c r="HV396" s="5">
        <v>42.341336950401804</v>
      </c>
      <c r="HW396" s="5">
        <v>42.795173241710479</v>
      </c>
      <c r="HX396" s="5">
        <v>43.26833821376281</v>
      </c>
      <c r="HY396" s="5">
        <v>43.759990054909593</v>
      </c>
      <c r="HZ396" s="5">
        <v>44.211602145024145</v>
      </c>
      <c r="IA396" s="5">
        <v>44.598844866673865</v>
      </c>
      <c r="IB396" s="5">
        <v>44.959106165951049</v>
      </c>
      <c r="IC396" s="5">
        <v>45.274857330992099</v>
      </c>
      <c r="ID396" s="5">
        <v>45.589129785185428</v>
      </c>
      <c r="IE396" s="5">
        <v>45.80865466914176</v>
      </c>
      <c r="IF396" s="5">
        <v>46.072710816980653</v>
      </c>
      <c r="IG396" s="5">
        <v>46.361337740482533</v>
      </c>
      <c r="IH396" s="5">
        <v>46.568294682595457</v>
      </c>
      <c r="II396" s="5">
        <v>46.769772500146964</v>
      </c>
      <c r="IJ396" s="5">
        <v>46.7539335715541</v>
      </c>
      <c r="IK396" s="5">
        <v>0.90783349721402817</v>
      </c>
      <c r="IL396" s="5">
        <v>0.8998467381888452</v>
      </c>
      <c r="IM396" s="5">
        <v>0.8982890376682221</v>
      </c>
      <c r="IN396" s="5">
        <v>0.90096900556662773</v>
      </c>
      <c r="IO396" s="5">
        <v>0.8940591980967042</v>
      </c>
      <c r="IP396" s="5">
        <v>0.88750354207990934</v>
      </c>
      <c r="IQ396" s="5">
        <v>0.88145454545454549</v>
      </c>
      <c r="IR396" s="5">
        <v>0.87414153478650347</v>
      </c>
      <c r="IS396" s="5">
        <v>0.86889797177450456</v>
      </c>
      <c r="IT396" s="5">
        <v>0.86557768924302791</v>
      </c>
      <c r="IU396" s="5">
        <v>0.85748005860328824</v>
      </c>
      <c r="IV396" s="5">
        <v>0.85494084319280117</v>
      </c>
      <c r="IW396" s="5">
        <v>0.85571757482732158</v>
      </c>
      <c r="IX396" s="5">
        <v>0.85543732156760965</v>
      </c>
      <c r="IY396" s="5">
        <v>0.85959054564625248</v>
      </c>
      <c r="IZ396" s="5">
        <v>0.86091892850807172</v>
      </c>
      <c r="JA396" s="5">
        <v>0.86433406425779391</v>
      </c>
      <c r="JB396" s="5">
        <v>0.85442913385826769</v>
      </c>
      <c r="JC396" s="5">
        <v>0.85952669902912626</v>
      </c>
      <c r="JD396" s="5">
        <v>0.86925139203959578</v>
      </c>
      <c r="JE396" s="5">
        <v>0.8523606023606024</v>
      </c>
      <c r="JF396" s="5">
        <v>0.94237754000196328</v>
      </c>
      <c r="JG396" s="5">
        <v>-0.1974158268268367</v>
      </c>
      <c r="JH396" s="5">
        <v>-0.91321481393248161</v>
      </c>
      <c r="JI396" s="5">
        <v>-2.6370465079111396</v>
      </c>
      <c r="JJ396" s="5">
        <v>-2.88863167429923</v>
      </c>
      <c r="JK396" s="5">
        <v>-3.4378200772748939</v>
      </c>
      <c r="JL396" s="5">
        <v>-5.6712903721144494</v>
      </c>
      <c r="JM396" s="5">
        <v>-6.5198493190379603</v>
      </c>
      <c r="JN396" s="5">
        <v>-5.1871993306839572</v>
      </c>
      <c r="JO396" s="5">
        <v>-6.527788063775537</v>
      </c>
      <c r="JP396" s="5">
        <v>-5.4159723112421485</v>
      </c>
      <c r="JQ396" s="5">
        <v>-5.5921407751268486</v>
      </c>
      <c r="JR396" s="5">
        <v>-5.5469584359538811</v>
      </c>
      <c r="JS396" s="5">
        <v>-2.9411764705882355</v>
      </c>
      <c r="JT396" s="5">
        <v>-3.1430879732616179</v>
      </c>
      <c r="JU396" s="5">
        <v>0.43351155475028624</v>
      </c>
      <c r="JV396" s="5">
        <v>-3.8393248322457167</v>
      </c>
      <c r="JW396" s="5">
        <v>-3.3170005004597245</v>
      </c>
      <c r="JX396" s="5">
        <v>-0.10541110330288124</v>
      </c>
      <c r="JY396" s="5">
        <v>1.293280818294045</v>
      </c>
      <c r="JZ396" s="5">
        <v>8.5173686368695449</v>
      </c>
      <c r="KA396" s="5">
        <v>-3.9560223814665751</v>
      </c>
      <c r="KB396" s="5">
        <v>-3.8397378317819739</v>
      </c>
      <c r="KC396" s="5">
        <v>-2.8289806735951877</v>
      </c>
      <c r="KD396" s="5">
        <v>-3.905625699216877</v>
      </c>
      <c r="KE396" s="5">
        <v>-4.4788888329726735</v>
      </c>
      <c r="KF396" s="5">
        <v>-4.1172712429899905</v>
      </c>
      <c r="KG396" s="5">
        <v>-5.8146081793519988</v>
      </c>
      <c r="KH396" s="5">
        <v>-6.8096203998840918</v>
      </c>
      <c r="KI396" s="5">
        <v>-5.6578121731855262</v>
      </c>
      <c r="KJ396" s="5">
        <v>-6.4008294628593196</v>
      </c>
      <c r="KK396" s="5">
        <v>-5.7578088279280433</v>
      </c>
      <c r="KL396" s="5">
        <v>-5.1603152326460107</v>
      </c>
      <c r="KM396" s="5">
        <v>-5.4924696497460825</v>
      </c>
      <c r="KN396" s="5">
        <v>-3.2704126426690081</v>
      </c>
      <c r="KO396" s="5">
        <v>-4.1944730347399757</v>
      </c>
      <c r="KP396" s="5">
        <v>-0.22231361782065961</v>
      </c>
      <c r="KQ396" s="5">
        <v>-4.6348606082966315</v>
      </c>
      <c r="KR396" s="5">
        <v>-5.7727447306246438</v>
      </c>
      <c r="KS396" s="5">
        <v>-2.1667837901147808</v>
      </c>
      <c r="KT396" s="5">
        <v>3.5271295044383047E-2</v>
      </c>
      <c r="KU396" s="5">
        <v>6.279655556206432</v>
      </c>
      <c r="KV396" s="5">
        <v>19.760479041916167</v>
      </c>
      <c r="KW396" s="5">
        <v>19.85016138743843</v>
      </c>
      <c r="KX396" s="5">
        <v>20.209840882244919</v>
      </c>
      <c r="KY396" s="5">
        <v>21.13632731340898</v>
      </c>
      <c r="KZ396" s="5">
        <v>23.290221931457904</v>
      </c>
      <c r="LA396" s="5">
        <v>23.76050867567869</v>
      </c>
      <c r="LB396" s="5">
        <v>25.490095715821262</v>
      </c>
      <c r="LC396" s="5">
        <v>27.414414041478661</v>
      </c>
      <c r="LD396" s="5">
        <v>26.281112737920935</v>
      </c>
      <c r="LE396" s="5">
        <v>28.205969170219745</v>
      </c>
      <c r="LF396" s="5">
        <v>27.250779814553688</v>
      </c>
      <c r="LG396" s="5">
        <v>26.406131922703228</v>
      </c>
      <c r="LH396" s="5">
        <v>27.124517774242062</v>
      </c>
      <c r="LI396" s="5">
        <v>29.42273924495171</v>
      </c>
      <c r="LJ396" s="5">
        <v>27.778700045375565</v>
      </c>
      <c r="LK396" s="5">
        <v>27.477963162633529</v>
      </c>
      <c r="LL396" s="5">
        <v>31.913667074042475</v>
      </c>
      <c r="LM396" s="5">
        <v>32.646268083472023</v>
      </c>
      <c r="LN396" s="5">
        <v>32.162098852190212</v>
      </c>
      <c r="LO396" s="5">
        <v>32.4495914408324</v>
      </c>
      <c r="LP396" s="5">
        <v>34.86614726729541</v>
      </c>
      <c r="LQ396" s="5">
        <v>55.256360938616254</v>
      </c>
      <c r="LR396" s="5">
        <v>58.370928011956494</v>
      </c>
      <c r="LS396" s="5">
        <v>66.600164299964788</v>
      </c>
      <c r="LT396" s="5">
        <v>71.139317014203684</v>
      </c>
      <c r="LU396" s="5">
        <v>73.318730760123131</v>
      </c>
      <c r="LV396" s="5">
        <v>72.9800438062789</v>
      </c>
      <c r="LW396" s="5">
        <v>71.011576898974241</v>
      </c>
      <c r="LX396" s="5">
        <v>67.29253751798808</v>
      </c>
      <c r="LY396" s="5">
        <v>70.29404281612328</v>
      </c>
      <c r="LZ396" s="5">
        <v>66.585148955091157</v>
      </c>
      <c r="MA396" s="5">
        <v>72.767940354147257</v>
      </c>
      <c r="MB396" s="5">
        <v>73.008112012445821</v>
      </c>
      <c r="MC396" s="5">
        <v>69.674093168845516</v>
      </c>
      <c r="MD396" s="5">
        <v>67.353901463736747</v>
      </c>
      <c r="ME396" s="5">
        <v>61.003744185166973</v>
      </c>
      <c r="MF396" s="5">
        <v>54.688368988914021</v>
      </c>
      <c r="MG396" s="5">
        <v>50.715119673088147</v>
      </c>
      <c r="MH396" s="5">
        <v>44.544383766998607</v>
      </c>
      <c r="MI396" s="5">
        <v>39.267921394962634</v>
      </c>
      <c r="MJ396" s="5">
        <v>36.638735285137564</v>
      </c>
      <c r="MK396" s="5">
        <v>35.463848347592688</v>
      </c>
      <c r="ML396" s="5">
        <v>0</v>
      </c>
      <c r="MM396" s="5">
        <v>0</v>
      </c>
      <c r="MN396" s="5">
        <v>0</v>
      </c>
      <c r="MO396" s="5">
        <v>1.4084225667252677</v>
      </c>
      <c r="MP396" s="5">
        <v>2.5061647627195409</v>
      </c>
      <c r="MQ396" s="5">
        <v>4.685170724781714</v>
      </c>
      <c r="MR396" s="5">
        <v>6.009110917745816</v>
      </c>
      <c r="MS396" s="5">
        <v>7.9480067889224664</v>
      </c>
      <c r="MT396" s="5">
        <v>10.395314787701318</v>
      </c>
      <c r="MU396" s="5">
        <v>12.748759508670213</v>
      </c>
      <c r="MV396" s="5">
        <v>14.731017390932786</v>
      </c>
      <c r="MW396" s="5">
        <v>17.586095217532115</v>
      </c>
      <c r="MX396" s="5">
        <v>20.836511845862123</v>
      </c>
      <c r="MY396" s="5">
        <v>23.92449517120281</v>
      </c>
      <c r="MZ396" s="5">
        <v>28.298858970528016</v>
      </c>
      <c r="NA396" s="5">
        <v>28.522837166390627</v>
      </c>
      <c r="NB396" s="5">
        <v>29.630825281896374</v>
      </c>
      <c r="NC396" s="5">
        <v>28.642590286425904</v>
      </c>
      <c r="ND396" s="5">
        <v>27.687983134223472</v>
      </c>
      <c r="NE396" s="5">
        <v>26.935512315560519</v>
      </c>
      <c r="NF396" s="5">
        <v>27.414914181945992</v>
      </c>
      <c r="NG396" s="5">
        <v>170</v>
      </c>
      <c r="NH396" s="5">
        <v>169</v>
      </c>
      <c r="NI396" s="5">
        <v>168</v>
      </c>
      <c r="NJ396" s="5">
        <v>167</v>
      </c>
      <c r="NK396" s="5">
        <v>165</v>
      </c>
      <c r="NL396" s="5">
        <v>164</v>
      </c>
      <c r="NM396" s="5">
        <v>162</v>
      </c>
      <c r="NN396" s="5">
        <v>160</v>
      </c>
      <c r="NO396" s="5">
        <v>159</v>
      </c>
      <c r="NP396" s="5">
        <v>157</v>
      </c>
      <c r="NQ396" s="5">
        <v>155</v>
      </c>
      <c r="NR396" s="5">
        <v>153</v>
      </c>
      <c r="NS396" s="5">
        <v>151</v>
      </c>
      <c r="NT396" s="5">
        <v>150</v>
      </c>
      <c r="NU396" s="5">
        <v>148</v>
      </c>
      <c r="NV396" s="5">
        <v>146</v>
      </c>
      <c r="NW396" s="5">
        <v>145</v>
      </c>
      <c r="NX396" s="5">
        <v>144</v>
      </c>
      <c r="NY396" s="5">
        <v>143</v>
      </c>
      <c r="NZ396" s="5">
        <v>142</v>
      </c>
      <c r="OA396" s="5">
        <v>143</v>
      </c>
      <c r="OB396" s="5">
        <v>100.278940027894</v>
      </c>
      <c r="OC396" s="5">
        <v>93.483709273182953</v>
      </c>
      <c r="OD396" s="5">
        <v>95.180722891566262</v>
      </c>
      <c r="OE396" s="5">
        <v>93.929359823399565</v>
      </c>
      <c r="OF396" s="5">
        <v>94.363256784968684</v>
      </c>
      <c r="OG396" s="5">
        <v>96.631823461091756</v>
      </c>
      <c r="OH396" s="5">
        <v>96.670776818742297</v>
      </c>
      <c r="OI396" s="5">
        <v>96.423658872077027</v>
      </c>
      <c r="OJ396" s="5">
        <v>94.702842377260993</v>
      </c>
      <c r="OK396" s="5">
        <v>96.226415094339629</v>
      </c>
      <c r="OL396" s="5">
        <v>95.978552278820374</v>
      </c>
      <c r="OM396" s="5">
        <v>94.226044226044223</v>
      </c>
      <c r="ON396" s="5">
        <v>99.281609195402297</v>
      </c>
      <c r="OO396" s="5">
        <v>101.15321252059309</v>
      </c>
      <c r="OP396" s="5">
        <v>102.59481037924152</v>
      </c>
      <c r="OQ396" s="5">
        <v>101.01214574898785</v>
      </c>
      <c r="OR396" s="5">
        <v>105.02283105022832</v>
      </c>
      <c r="OS396" s="5">
        <v>107.12589073634204</v>
      </c>
      <c r="OT396" s="5">
        <v>118.5185185185185</v>
      </c>
      <c r="OU396" s="5">
        <v>112.33595800524934</v>
      </c>
      <c r="OV396" s="5">
        <v>116.49214659685865</v>
      </c>
      <c r="OW396" s="5">
        <v>-1.411764705882353</v>
      </c>
      <c r="OX396" s="5">
        <v>4.9506448318898677</v>
      </c>
      <c r="OY396" s="5">
        <v>4.7606688665603798</v>
      </c>
      <c r="OZ396" s="5">
        <v>4.6519264448336255</v>
      </c>
      <c r="PA396" s="5">
        <v>4.4794232073384013</v>
      </c>
      <c r="PB396" s="5">
        <v>4.3108220315527266</v>
      </c>
      <c r="PC396" s="5">
        <v>4.325406248939851</v>
      </c>
      <c r="PD396" s="5">
        <v>4.2174131857070964</v>
      </c>
      <c r="PE396" s="5">
        <v>10.125040971551034</v>
      </c>
      <c r="PF396" s="5">
        <v>75.553134148562151</v>
      </c>
      <c r="PG396" s="5">
        <v>57.736636270678382</v>
      </c>
      <c r="PH396" s="5">
        <v>57.35158073146475</v>
      </c>
      <c r="PI396" s="5">
        <v>1.214364793800166</v>
      </c>
      <c r="PJ396" s="5">
        <v>1.2111137497031583</v>
      </c>
      <c r="PK396" s="5">
        <v>1.1877201811776548</v>
      </c>
      <c r="PL396" s="5">
        <v>34.763421206795549</v>
      </c>
      <c r="PM396" s="5">
        <v>36.428415706676574</v>
      </c>
      <c r="PN396" s="5">
        <v>37.05258850010231</v>
      </c>
      <c r="PO396" s="5">
        <v>37.706167377679463</v>
      </c>
      <c r="PP396" s="5">
        <v>38.12081468101259</v>
      </c>
      <c r="PQ396" s="5">
        <v>37.987265937029932</v>
      </c>
      <c r="PR396" s="5">
        <v>38.532138103812727</v>
      </c>
      <c r="PS396" s="5">
        <v>40.5064911601497</v>
      </c>
      <c r="PT396" s="5">
        <v>43.634205674485301</v>
      </c>
      <c r="PU396" s="5">
        <v>41.507635761246569</v>
      </c>
      <c r="PV396" s="5">
        <v>42.632293917875884</v>
      </c>
      <c r="PW396" s="5">
        <v>45.109505266184044</v>
      </c>
      <c r="PX396" s="5">
        <v>47.217826636731957</v>
      </c>
      <c r="PY396" s="5">
        <v>48.849492032386159</v>
      </c>
      <c r="PZ396" s="5">
        <v>51.076962348436503</v>
      </c>
      <c r="QA396" s="5">
        <v>52.569648318042816</v>
      </c>
      <c r="QB396" s="5">
        <v>70.22102146983589</v>
      </c>
      <c r="QC396" s="5">
        <v>71.050002172118681</v>
      </c>
      <c r="QD396" s="5">
        <v>73.106866890217233</v>
      </c>
      <c r="QE396" s="5">
        <v>73.885998142716062</v>
      </c>
      <c r="QF396" s="5">
        <v>74.270026707249755</v>
      </c>
      <c r="QG396" s="5">
        <v>74.504433616802345</v>
      </c>
      <c r="QH396" s="5">
        <v>74.30300044644919</v>
      </c>
      <c r="QI396" s="5">
        <v>74.816848380265114</v>
      </c>
      <c r="QJ396" s="5">
        <v>75.118011624546412</v>
      </c>
      <c r="QK396" s="5">
        <v>76.701412184385788</v>
      </c>
      <c r="QL396" s="5">
        <v>78.344065930399381</v>
      </c>
      <c r="QM396" s="5">
        <v>78.797053870622051</v>
      </c>
      <c r="QN396" s="5">
        <v>78.381944682455355</v>
      </c>
      <c r="QO396" s="5">
        <v>81.264242011016819</v>
      </c>
      <c r="QP396" s="5">
        <v>81.503784019793329</v>
      </c>
      <c r="QQ396" s="5">
        <v>81.893638901131183</v>
      </c>
      <c r="QR396" s="5">
        <v>82.324657483384698</v>
      </c>
      <c r="QS396" s="5">
        <v>82.559352987216286</v>
      </c>
      <c r="QT396" s="5">
        <v>50.955204216073781</v>
      </c>
      <c r="QU396" s="5">
        <v>50.819130284827409</v>
      </c>
      <c r="QV396" s="5">
        <v>51.942598143562563</v>
      </c>
      <c r="QW396" s="5">
        <v>51.239247703746905</v>
      </c>
      <c r="QX396" s="5">
        <v>49.574740938370603</v>
      </c>
      <c r="QY396" s="5">
        <v>49.126419288900827</v>
      </c>
      <c r="QZ396" s="5">
        <v>47.391278031655723</v>
      </c>
      <c r="RA396" s="5">
        <v>47.397509121418786</v>
      </c>
      <c r="RB396" s="5">
        <v>47.206839752137419</v>
      </c>
      <c r="RC396" s="5">
        <v>48.208150027295204</v>
      </c>
      <c r="RD396" s="5">
        <v>49.68827216049484</v>
      </c>
      <c r="RE396" s="5">
        <v>51.207834239765106</v>
      </c>
      <c r="RF396" s="5">
        <v>51.2817023592849</v>
      </c>
      <c r="RG396" s="5">
        <v>52.479692908798029</v>
      </c>
      <c r="RH396" s="5">
        <v>55.771266574560855</v>
      </c>
      <c r="RI396" s="5">
        <v>56.794862465434434</v>
      </c>
      <c r="RJ396" s="5">
        <v>58.581239900102837</v>
      </c>
      <c r="RK396" s="5">
        <v>59.441948538967068</v>
      </c>
      <c r="RL396" s="5">
        <v>59.593380790876225</v>
      </c>
      <c r="RM396" s="5">
        <v>713.91</v>
      </c>
      <c r="RN396" s="5">
        <v>59.768907563025209</v>
      </c>
      <c r="RO396" s="5">
        <v>56.533613445378151</v>
      </c>
      <c r="RP396" s="5">
        <v>54.756302521008401</v>
      </c>
      <c r="RQ396" s="5">
        <v>53.184873949579831</v>
      </c>
      <c r="RR396" s="5">
        <v>53.5</v>
      </c>
      <c r="RS396" s="5">
        <v>54.002801120448183</v>
      </c>
      <c r="RT396" s="5">
        <v>53.668067226890756</v>
      </c>
      <c r="RU396" s="5">
        <v>54.264705882352942</v>
      </c>
      <c r="RV396" s="5">
        <v>54.694677871148457</v>
      </c>
      <c r="RW396" s="5">
        <v>54.109243697478995</v>
      </c>
      <c r="RX396" s="5">
        <v>54.436974789915965</v>
      </c>
      <c r="RY396" s="5">
        <v>53.589635854341736</v>
      </c>
      <c r="RZ396" s="5">
        <v>54.273109243697476</v>
      </c>
      <c r="SA396" s="5">
        <v>54.31652661064426</v>
      </c>
      <c r="SB396" s="5">
        <v>54.866946778711487</v>
      </c>
      <c r="SC396" s="5">
        <v>54.957983193277308</v>
      </c>
      <c r="SD396" s="5">
        <v>1152.0448103657714</v>
      </c>
      <c r="SE396" s="5">
        <v>142</v>
      </c>
      <c r="SF396" s="5">
        <v>141</v>
      </c>
      <c r="SG396" s="5">
        <v>141</v>
      </c>
      <c r="SH396" s="5">
        <v>140</v>
      </c>
      <c r="SI396" s="5">
        <v>139</v>
      </c>
      <c r="SJ396" s="5">
        <v>138</v>
      </c>
      <c r="SK396" s="5">
        <v>136</v>
      </c>
      <c r="SL396" s="5">
        <v>135</v>
      </c>
      <c r="SM396" s="5">
        <v>133</v>
      </c>
      <c r="SN396" s="5">
        <v>132</v>
      </c>
      <c r="SO396" s="5">
        <v>131</v>
      </c>
      <c r="SP396" s="5">
        <v>129</v>
      </c>
      <c r="SQ396" s="5">
        <v>128</v>
      </c>
      <c r="SR396" s="5">
        <v>127</v>
      </c>
      <c r="SS396" s="5">
        <v>126</v>
      </c>
      <c r="ST396" s="5">
        <v>126</v>
      </c>
      <c r="SU396" s="5">
        <v>121</v>
      </c>
      <c r="SV396" s="5">
        <v>120</v>
      </c>
      <c r="SW396" s="5">
        <v>119</v>
      </c>
      <c r="SX396" s="5">
        <v>119</v>
      </c>
      <c r="SY396" s="5">
        <v>119</v>
      </c>
      <c r="SZ396" s="5">
        <v>7.0982624914106216</v>
      </c>
      <c r="TA396" s="5">
        <v>6.9006702267320774</v>
      </c>
      <c r="TB396" s="5">
        <v>6.5830876586958897</v>
      </c>
      <c r="TC396" s="5">
        <v>6.2100447498801339</v>
      </c>
      <c r="TD396" s="5">
        <v>5.8134970560112729</v>
      </c>
      <c r="TE396" s="5">
        <v>5.2946485614903303</v>
      </c>
      <c r="TF396" s="5">
        <v>4.8994216102779342</v>
      </c>
      <c r="TG396" s="5">
        <v>4.7843275241130936</v>
      </c>
      <c r="TH396" s="5">
        <v>4.9613051662832044</v>
      </c>
      <c r="TI396" s="5">
        <v>5.1217215586284235</v>
      </c>
      <c r="TJ396" s="5">
        <v>5.4768619407768231</v>
      </c>
      <c r="TK396" s="5">
        <v>5.7411205872827376</v>
      </c>
      <c r="TL396" s="5">
        <v>5.9490856781674335</v>
      </c>
      <c r="TM396" s="5">
        <v>5.879060579455663</v>
      </c>
      <c r="TN396" s="5">
        <v>5.8977168343349158</v>
      </c>
      <c r="TO396" s="5">
        <v>5.9324388915443018</v>
      </c>
      <c r="TP396" s="5">
        <v>5.9100237507782412</v>
      </c>
      <c r="TQ396" s="5">
        <v>6.0206468732905805</v>
      </c>
      <c r="TR396" s="5">
        <v>6.1442960880768327</v>
      </c>
      <c r="TS396" s="5">
        <v>6.1419081770619011</v>
      </c>
      <c r="TT396" s="5">
        <v>6.0664284459024076</v>
      </c>
      <c r="TU396" s="5">
        <v>29.268675763227645</v>
      </c>
      <c r="TV396" s="5">
        <v>29.943045533960458</v>
      </c>
      <c r="TW396" s="5">
        <v>30.453728795052758</v>
      </c>
      <c r="TX396" s="5">
        <v>30.766541473549623</v>
      </c>
      <c r="TY396" s="5">
        <v>30.89225504504051</v>
      </c>
      <c r="TZ396" s="5">
        <v>31.054974698049875</v>
      </c>
      <c r="UA396" s="5">
        <v>31.022163075190665</v>
      </c>
      <c r="UB396" s="5">
        <v>30.850271142939935</v>
      </c>
      <c r="UC396" s="5">
        <v>30.47270445513491</v>
      </c>
      <c r="UD396" s="5">
        <v>29.947417979453867</v>
      </c>
      <c r="UE396" s="5">
        <v>29.379780370038031</v>
      </c>
      <c r="UF396" s="5">
        <v>28.798445428047071</v>
      </c>
      <c r="UG396" s="5">
        <v>28.330899500882719</v>
      </c>
      <c r="UH396" s="5">
        <v>27.802897278314312</v>
      </c>
      <c r="UI396" s="5">
        <v>27.285102427039412</v>
      </c>
      <c r="UJ396" s="5">
        <v>26.831030534775408</v>
      </c>
      <c r="UK396" s="5">
        <v>25.905642539257961</v>
      </c>
      <c r="UL396" s="5">
        <v>25.429173310366501</v>
      </c>
      <c r="UM396" s="5">
        <v>24.896931365659405</v>
      </c>
      <c r="UN396" s="5">
        <v>24.354829228146492</v>
      </c>
      <c r="UO396" s="5">
        <v>24.041942475543319</v>
      </c>
      <c r="UP396" s="5">
        <v>20.114852262687741</v>
      </c>
      <c r="UQ396" s="5">
        <v>19.913334452023019</v>
      </c>
      <c r="UR396" s="5">
        <v>19.943817436447198</v>
      </c>
      <c r="US396" s="5">
        <v>19.957647434872943</v>
      </c>
      <c r="UT396" s="5">
        <v>19.958733833224297</v>
      </c>
      <c r="UU396" s="5">
        <v>20.036710645072965</v>
      </c>
      <c r="UV396" s="5">
        <v>20.145365204483799</v>
      </c>
      <c r="UW396" s="5">
        <v>20.271556898621519</v>
      </c>
      <c r="UX396" s="5">
        <v>20.325245764484418</v>
      </c>
      <c r="UY396" s="5">
        <v>20.349347750187793</v>
      </c>
      <c r="UZ396" s="5">
        <v>20.252745374524633</v>
      </c>
      <c r="VA396" s="5">
        <v>20.267731836338118</v>
      </c>
      <c r="VB396" s="5">
        <v>20.629454458272487</v>
      </c>
      <c r="VC396" s="5">
        <v>20.894424934152767</v>
      </c>
      <c r="VD396" s="5">
        <v>21.299954624434189</v>
      </c>
      <c r="VE396" s="5">
        <v>22.087969498571635</v>
      </c>
      <c r="VF396" s="5">
        <v>22.970230820670096</v>
      </c>
      <c r="VG396" s="5">
        <v>23.689202872406046</v>
      </c>
      <c r="VH396" s="5">
        <v>24.263293511360974</v>
      </c>
      <c r="VI396" s="5">
        <v>24.69343366057257</v>
      </c>
      <c r="VJ396" s="5">
        <v>24.672251186222248</v>
      </c>
      <c r="VK396" s="5">
        <v>7.8335133012663194</v>
      </c>
      <c r="VL396" s="5">
        <v>7.8127313466720629</v>
      </c>
      <c r="VM396" s="5">
        <v>7.9529098795946123</v>
      </c>
      <c r="VN396" s="5">
        <v>8.2787278248361833</v>
      </c>
      <c r="VO396" s="5">
        <v>8.5692718031301904</v>
      </c>
      <c r="VP396" s="5">
        <v>9.1320264884544002</v>
      </c>
      <c r="VQ396" s="5">
        <v>9.2941597993550698</v>
      </c>
      <c r="VR396" s="5">
        <v>9.2706047936415938</v>
      </c>
      <c r="VS396" s="5">
        <v>9.1539426898138458</v>
      </c>
      <c r="VT396" s="5">
        <v>9.1822808112654606</v>
      </c>
      <c r="VU396" s="5">
        <v>9.0725548006665804</v>
      </c>
      <c r="VV396" s="5">
        <v>9.1212350210514952</v>
      </c>
      <c r="VW396" s="5">
        <v>9.0026372572524576</v>
      </c>
      <c r="VX396" s="5">
        <v>9.1505706760316059</v>
      </c>
      <c r="VY396" s="5">
        <v>8.7220691258009886</v>
      </c>
      <c r="VZ396" s="5">
        <v>8.2456120849682648</v>
      </c>
      <c r="WA396" s="5">
        <v>7.5691193764844238</v>
      </c>
      <c r="WB396" s="5">
        <v>6.7212904877736523</v>
      </c>
      <c r="WC396" s="5">
        <v>6.1501522604825487</v>
      </c>
      <c r="WD396" s="5">
        <v>5.7151255070248661</v>
      </c>
      <c r="WE396" s="5">
        <v>5.6622341983480755</v>
      </c>
      <c r="WF396" s="5">
        <v>55733</v>
      </c>
      <c r="WG396" s="5">
        <v>54968</v>
      </c>
      <c r="WH396" s="5">
        <v>54456</v>
      </c>
      <c r="WI396" s="5">
        <v>53866</v>
      </c>
      <c r="WJ396" s="5">
        <v>53662</v>
      </c>
      <c r="WK396" s="5">
        <v>86734</v>
      </c>
      <c r="WL396" s="5">
        <v>85921</v>
      </c>
      <c r="WM396" s="5">
        <v>85380</v>
      </c>
      <c r="WN396" s="5">
        <v>85055</v>
      </c>
      <c r="WO396" s="5">
        <v>85355</v>
      </c>
      <c r="WP396" s="28">
        <v>1597.5833333333333</v>
      </c>
      <c r="WQ396" s="28">
        <v>1643.3333333333333</v>
      </c>
      <c r="WR396" s="28">
        <v>1665.25</v>
      </c>
      <c r="WS396" s="28">
        <v>1671.75</v>
      </c>
      <c r="WT396" s="28">
        <v>1692.5833333333333</v>
      </c>
      <c r="WU396" s="28">
        <v>1703.25</v>
      </c>
      <c r="WV396" s="28">
        <v>1732.8333333333333</v>
      </c>
      <c r="WW396" s="28">
        <v>1750.0833333333333</v>
      </c>
      <c r="WX396" s="28">
        <v>1809.25</v>
      </c>
      <c r="WY396" s="28">
        <v>1860</v>
      </c>
      <c r="WZ396" s="28">
        <v>1877.75</v>
      </c>
      <c r="XA396" s="28">
        <v>1928.9166666666667</v>
      </c>
      <c r="XB396" s="28">
        <v>1972.25</v>
      </c>
      <c r="XC396" s="28">
        <v>2028.5</v>
      </c>
      <c r="XD396" s="28">
        <v>2118</v>
      </c>
      <c r="XE396" s="28">
        <v>2219.4166666666665</v>
      </c>
      <c r="XF396" s="28">
        <v>2294.5833333333335</v>
      </c>
      <c r="XG396" s="28">
        <v>2348.0833333333335</v>
      </c>
      <c r="XH396" s="29">
        <v>8</v>
      </c>
      <c r="XI396" s="29">
        <v>7.5</v>
      </c>
      <c r="XJ396" s="29">
        <v>7</v>
      </c>
      <c r="XK396" s="29">
        <v>12.160323748879028</v>
      </c>
      <c r="XL396" s="29">
        <v>12.088296462505777</v>
      </c>
      <c r="XM396" s="29">
        <v>11.109500284372876</v>
      </c>
      <c r="XN396" s="30">
        <v>1041.75</v>
      </c>
      <c r="XO396" s="30">
        <v>1086</v>
      </c>
      <c r="XP396" s="30">
        <v>1107.5</v>
      </c>
      <c r="XQ396" s="30">
        <v>1135.5833333333333</v>
      </c>
      <c r="XR396" s="30">
        <v>1162.9166666666667</v>
      </c>
      <c r="XS396" s="30">
        <v>1170.0833333333333</v>
      </c>
      <c r="XT396" s="30">
        <v>1207.25</v>
      </c>
      <c r="XU396" s="30">
        <v>1233.5</v>
      </c>
      <c r="XV396" s="30">
        <v>1264.4166666666667</v>
      </c>
      <c r="XW396" s="30">
        <v>1273.6666666666667</v>
      </c>
      <c r="XX396" s="30">
        <v>1294.9166666666667</v>
      </c>
      <c r="XY396" s="30">
        <v>1332.75</v>
      </c>
      <c r="XZ396" s="30">
        <v>1359.5833333333333</v>
      </c>
      <c r="YA396" s="30">
        <v>1390.8333333333333</v>
      </c>
      <c r="YB396" s="30">
        <v>1414.5</v>
      </c>
      <c r="YC396" s="30">
        <v>1451.1666666666667</v>
      </c>
      <c r="YD396" s="30">
        <v>1492.5833333333333</v>
      </c>
      <c r="YE396" s="30">
        <v>200.24321994875854</v>
      </c>
      <c r="YF396" s="31">
        <v>0.9</v>
      </c>
      <c r="YG396" s="31">
        <v>0.8</v>
      </c>
      <c r="YH396" s="31">
        <v>0.9</v>
      </c>
      <c r="YI396" s="31">
        <v>0.9</v>
      </c>
      <c r="YJ396" s="31">
        <v>1</v>
      </c>
      <c r="YK396" s="31">
        <v>0.9</v>
      </c>
      <c r="YL396" s="31">
        <v>1</v>
      </c>
      <c r="YM396" s="31">
        <v>1</v>
      </c>
      <c r="YN396" s="31">
        <v>0.9</v>
      </c>
      <c r="YO396" s="31">
        <v>42.800958483096267</v>
      </c>
      <c r="YP396" s="31">
        <v>34.827805110299956</v>
      </c>
      <c r="YQ396" s="31">
        <v>35.008493317521854</v>
      </c>
      <c r="YR396" s="31">
        <v>32.55336404893783</v>
      </c>
      <c r="YS396" s="31">
        <v>35.840185881028809</v>
      </c>
      <c r="YT396" s="31">
        <v>37.636553111973484</v>
      </c>
      <c r="YU396" s="31">
        <v>36.048014412156235</v>
      </c>
      <c r="YV396" s="31">
        <v>34.519159717090709</v>
      </c>
      <c r="YW396" s="31">
        <v>34.340139913026945</v>
      </c>
      <c r="YX396" s="31">
        <v>33.266393759172011</v>
      </c>
      <c r="YY396" s="31">
        <v>34.312835328105656</v>
      </c>
      <c r="YZ396" s="31">
        <v>119.6</v>
      </c>
      <c r="ZA396" s="31">
        <v>119.2</v>
      </c>
      <c r="ZB396" s="31">
        <v>118.6</v>
      </c>
      <c r="ZC396" s="29">
        <v>15.408854422302936</v>
      </c>
      <c r="ZD396" s="29">
        <v>15.743912189440227</v>
      </c>
      <c r="ZE396" s="29">
        <v>15.955450999076859</v>
      </c>
      <c r="ZF396" s="29">
        <v>16.314727505194181</v>
      </c>
      <c r="ZG396" s="29">
        <v>16.855719390065925</v>
      </c>
      <c r="ZH396" s="29">
        <v>17.471021914835362</v>
      </c>
      <c r="ZI396" s="29">
        <v>18.162460971489992</v>
      </c>
      <c r="ZJ396" s="29">
        <v>18.876516123690855</v>
      </c>
      <c r="ZK396" s="29">
        <v>19.717632294499058</v>
      </c>
      <c r="ZL396" s="29">
        <v>20.647700462340904</v>
      </c>
      <c r="ZM396" s="29">
        <v>21.668162201427169</v>
      </c>
      <c r="ZN396" s="29">
        <v>22.50566771024506</v>
      </c>
      <c r="ZO396" s="29">
        <v>22.997537106863408</v>
      </c>
      <c r="ZP396" s="29">
        <v>23.579894644424932</v>
      </c>
      <c r="ZQ396" s="29">
        <v>24.074504465619707</v>
      </c>
      <c r="ZR396" s="29">
        <v>24.040994631126129</v>
      </c>
      <c r="ZS396" s="29">
        <v>24.299582631955172</v>
      </c>
      <c r="ZT396" s="29">
        <v>24.493430011289441</v>
      </c>
      <c r="ZU396" s="29">
        <v>24.661513234949638</v>
      </c>
      <c r="ZV396" s="29">
        <v>24.946211275057316</v>
      </c>
      <c r="ZW396" s="29">
        <v>25.1</v>
      </c>
      <c r="ZX396" s="29">
        <v>25.4</v>
      </c>
      <c r="ZY396" s="29">
        <v>25.8</v>
      </c>
      <c r="ZZ396" s="29">
        <v>46.5</v>
      </c>
      <c r="AAA396" s="29">
        <v>46.8</v>
      </c>
      <c r="AAB396" s="29">
        <v>47</v>
      </c>
      <c r="AAC396" s="29">
        <v>47.1</v>
      </c>
      <c r="AAD396" s="29">
        <v>47.1</v>
      </c>
      <c r="AAE396" s="29">
        <v>47.2</v>
      </c>
      <c r="AAF396" s="29">
        <v>47.3</v>
      </c>
      <c r="AAG396" s="29">
        <v>-3.8200000000000003</v>
      </c>
      <c r="AAH396" s="29">
        <v>-3.3</v>
      </c>
      <c r="AAI396" s="29">
        <v>-0.11000000000000001</v>
      </c>
      <c r="AAJ396" s="29">
        <v>1.29</v>
      </c>
      <c r="AAK396" s="29">
        <v>8.5299999999999994</v>
      </c>
      <c r="AAL396" s="29">
        <v>2.7600000000000002</v>
      </c>
      <c r="AAM396" s="29">
        <v>1.58</v>
      </c>
      <c r="AAN396" s="29">
        <v>34.762999999999998</v>
      </c>
      <c r="AAO396" s="29">
        <v>36.427999999999997</v>
      </c>
      <c r="AAP396" s="29">
        <v>37.052999999999997</v>
      </c>
      <c r="AAQ396" s="29">
        <v>37.706000000000003</v>
      </c>
      <c r="AAR396" s="29">
        <v>38.121000000000002</v>
      </c>
      <c r="AAS396" s="29">
        <v>37.987000000000002</v>
      </c>
      <c r="AAT396" s="29">
        <v>38.531999999999996</v>
      </c>
      <c r="AAU396" s="29">
        <v>40.506</v>
      </c>
      <c r="AAV396" s="29">
        <v>43.634</v>
      </c>
      <c r="AAW396" s="29">
        <v>41.508000000000003</v>
      </c>
      <c r="AAX396" s="29">
        <v>42.631999999999998</v>
      </c>
      <c r="AAY396" s="29">
        <v>45.11</v>
      </c>
      <c r="AAZ396" s="29">
        <v>47.218000000000004</v>
      </c>
      <c r="ABA396" s="29">
        <v>48.920999999999999</v>
      </c>
      <c r="ABB396" s="29">
        <v>51.74</v>
      </c>
      <c r="ABC396" s="29">
        <v>51.831000000000003</v>
      </c>
      <c r="ABD396" s="29">
        <v>55.881</v>
      </c>
      <c r="ABE396" s="29">
        <v>57.151000000000003</v>
      </c>
      <c r="ABF396" s="29">
        <v>13.3</v>
      </c>
      <c r="ABG396" s="29">
        <v>13.6</v>
      </c>
      <c r="ABH396" s="29">
        <v>13.9</v>
      </c>
      <c r="ABI396" s="29">
        <v>14.1</v>
      </c>
      <c r="ABJ396" s="29">
        <v>14.5</v>
      </c>
      <c r="ABK396" s="29">
        <v>14.8</v>
      </c>
      <c r="ABL396" s="29">
        <v>14.9</v>
      </c>
      <c r="ABM396" s="29">
        <v>5.7</v>
      </c>
      <c r="ABN396" s="29">
        <v>5.8</v>
      </c>
      <c r="ABO396" s="29">
        <v>5.9</v>
      </c>
      <c r="ABP396" s="29">
        <v>23.3</v>
      </c>
      <c r="ABQ396" s="29">
        <v>23.2</v>
      </c>
      <c r="ABR396" s="31">
        <v>23.1</v>
      </c>
      <c r="ABS396" s="31">
        <v>22.9</v>
      </c>
      <c r="ABT396" s="31">
        <v>22.8</v>
      </c>
      <c r="ABU396" s="31">
        <v>22.2</v>
      </c>
      <c r="ABV396" s="31">
        <v>21.7</v>
      </c>
      <c r="ABW396" s="31">
        <v>31.4</v>
      </c>
      <c r="ABX396" s="31">
        <v>32</v>
      </c>
      <c r="ABY396" s="31">
        <v>32.200000000000003</v>
      </c>
      <c r="ABZ396" s="31">
        <v>32.200000000000003</v>
      </c>
      <c r="ACA396" s="31">
        <v>32</v>
      </c>
      <c r="ACB396" s="31">
        <v>31.9</v>
      </c>
      <c r="ACC396" s="31">
        <v>31.7</v>
      </c>
    </row>
    <row r="397" spans="1:757" x14ac:dyDescent="0.25">
      <c r="A397" s="2" t="s">
        <v>387</v>
      </c>
      <c r="B397" s="3" t="s">
        <v>792</v>
      </c>
      <c r="C397" s="3" t="s">
        <v>411</v>
      </c>
      <c r="D397" s="4">
        <v>1582</v>
      </c>
      <c r="E397" s="4">
        <v>1648</v>
      </c>
      <c r="F397" s="4">
        <v>1697</v>
      </c>
      <c r="G397" s="4">
        <v>1723</v>
      </c>
      <c r="H397" s="4">
        <v>1737</v>
      </c>
      <c r="I397" s="4">
        <v>1751</v>
      </c>
      <c r="J397" s="4">
        <v>1802</v>
      </c>
      <c r="K397" s="4">
        <v>1839</v>
      </c>
      <c r="L397" s="4">
        <v>1865</v>
      </c>
      <c r="M397" s="4">
        <v>1827</v>
      </c>
      <c r="N397" s="4">
        <v>1891</v>
      </c>
      <c r="O397" s="4">
        <v>2044</v>
      </c>
      <c r="P397" s="4">
        <v>2111</v>
      </c>
      <c r="Q397" s="4">
        <v>2154</v>
      </c>
      <c r="R397" s="4">
        <v>2233</v>
      </c>
      <c r="S397" s="4">
        <v>2304</v>
      </c>
      <c r="T397" s="5">
        <v>14.18393869607962</v>
      </c>
      <c r="U397" s="5">
        <v>13.096057550849629</v>
      </c>
      <c r="V397" s="5">
        <v>12.72463768115942</v>
      </c>
      <c r="W397" s="5">
        <v>11.937664239302382</v>
      </c>
      <c r="X397" s="5">
        <v>12.61603098536073</v>
      </c>
      <c r="Y397" s="5">
        <v>12.659130526649411</v>
      </c>
      <c r="Z397" s="5">
        <v>12.950815282872366</v>
      </c>
      <c r="AA397" s="5">
        <v>13.461408465937513</v>
      </c>
      <c r="AB397" s="5">
        <v>12.870516949615155</v>
      </c>
      <c r="AC397" s="5">
        <v>10.147994411210135</v>
      </c>
      <c r="AD397" s="5">
        <v>8.0472479167228492</v>
      </c>
      <c r="AE397" s="5">
        <v>9.1397267685648576</v>
      </c>
      <c r="AF397" s="5">
        <v>7.4455742851293252</v>
      </c>
      <c r="AG397" s="5">
        <v>6.0458171461752226</v>
      </c>
      <c r="AH397" s="5">
        <v>6.0687493001903476</v>
      </c>
      <c r="AI397" s="5">
        <v>6.2000056134048105</v>
      </c>
      <c r="AJ397" s="5">
        <v>5.6973577064555077</v>
      </c>
      <c r="AK397" s="5">
        <v>5.5499552766458908</v>
      </c>
      <c r="AL397" s="5">
        <v>1111</v>
      </c>
      <c r="AM397" s="5">
        <v>1160</v>
      </c>
      <c r="AN397" s="5">
        <v>1174</v>
      </c>
      <c r="AO397" s="5">
        <v>1204</v>
      </c>
      <c r="AP397" s="5">
        <v>1228</v>
      </c>
      <c r="AQ397" s="5">
        <v>1242</v>
      </c>
      <c r="AR397" s="5">
        <v>1283</v>
      </c>
      <c r="AS397" s="5">
        <v>1314</v>
      </c>
      <c r="AT397" s="5">
        <v>1351</v>
      </c>
      <c r="AU397" s="5">
        <v>1369</v>
      </c>
      <c r="AV397" s="5">
        <v>1388</v>
      </c>
      <c r="AW397" s="5">
        <v>1457</v>
      </c>
      <c r="AX397" s="5">
        <v>1501</v>
      </c>
      <c r="AY397" s="5">
        <v>1545</v>
      </c>
      <c r="AZ397" s="5">
        <v>1574</v>
      </c>
      <c r="BA397" s="5">
        <v>1622</v>
      </c>
      <c r="BB397" s="5">
        <v>866</v>
      </c>
      <c r="BC397" s="5">
        <v>866</v>
      </c>
      <c r="BD397" s="5">
        <v>882</v>
      </c>
      <c r="BE397" s="5">
        <v>903</v>
      </c>
      <c r="BF397" s="5">
        <v>901</v>
      </c>
      <c r="BG397" s="5">
        <v>902</v>
      </c>
      <c r="BH397" s="5">
        <v>917</v>
      </c>
      <c r="BI397" s="5">
        <v>940</v>
      </c>
      <c r="BJ397" s="5">
        <v>955</v>
      </c>
      <c r="BK397" s="5">
        <v>991</v>
      </c>
      <c r="BL397" s="5">
        <v>47.233707562357715</v>
      </c>
      <c r="BM397" s="5">
        <v>62.239314138661385</v>
      </c>
      <c r="BN397" s="5">
        <v>68.711220364584108</v>
      </c>
      <c r="BO397" s="5">
        <v>72.295554544075259</v>
      </c>
      <c r="BP397" s="5">
        <v>90.004293353108778</v>
      </c>
      <c r="BQ397" s="5">
        <v>102.23070405359391</v>
      </c>
      <c r="BR397" s="5">
        <v>104.25371055668298</v>
      </c>
      <c r="BS397" s="5">
        <v>211.27062927680129</v>
      </c>
      <c r="BT397" s="5">
        <v>165.81181583813625</v>
      </c>
      <c r="BU397" s="5">
        <v>171.73957273652084</v>
      </c>
      <c r="BV397" s="5">
        <v>174.89162145213621</v>
      </c>
      <c r="BW397" s="5">
        <v>188.0009882507961</v>
      </c>
      <c r="BX397" s="5">
        <v>190.20991588158449</v>
      </c>
      <c r="BY397" s="5">
        <v>194.75655430711612</v>
      </c>
      <c r="BZ397" s="5">
        <v>197.73484343770821</v>
      </c>
      <c r="CA397" s="5">
        <v>208.58008099233339</v>
      </c>
      <c r="CB397" s="5">
        <v>229.04760201709524</v>
      </c>
      <c r="CC397" s="5">
        <v>260.42924163455911</v>
      </c>
      <c r="CD397" s="5">
        <v>304.67961193462008</v>
      </c>
      <c r="CE397" s="5">
        <v>344.53345969879609</v>
      </c>
      <c r="CF397" s="5">
        <v>441.62276790732182</v>
      </c>
      <c r="CG397" s="5">
        <v>360.27916856319223</v>
      </c>
      <c r="CH397" s="5">
        <v>356.96997549019608</v>
      </c>
      <c r="CI397" s="5">
        <v>451.61391046407243</v>
      </c>
      <c r="CJ397" s="5">
        <v>482.75916275633318</v>
      </c>
      <c r="CK397" s="5">
        <v>535.36897286253895</v>
      </c>
      <c r="CL397" s="5">
        <v>522.49374180474433</v>
      </c>
      <c r="CM397" s="5">
        <v>561.77629222872145</v>
      </c>
      <c r="CN397" s="5">
        <v>117.8682743382256</v>
      </c>
      <c r="CO397" s="5">
        <v>117.87528321165722</v>
      </c>
      <c r="CP397" s="5">
        <v>120.26886272864198</v>
      </c>
      <c r="CQ397" s="5">
        <v>122.2879684418146</v>
      </c>
      <c r="CR397" s="5">
        <v>127.29779411764706</v>
      </c>
      <c r="CS397" s="5">
        <v>133.40619023457319</v>
      </c>
      <c r="CT397" s="5">
        <v>135.42722849709574</v>
      </c>
      <c r="CU397" s="5">
        <v>135.09340132876159</v>
      </c>
      <c r="CV397" s="5">
        <v>139.46835141256406</v>
      </c>
      <c r="CW397" s="5">
        <v>140.86188372925869</v>
      </c>
      <c r="CX397" s="5">
        <v>7.3770976711167204</v>
      </c>
      <c r="CY397" s="5">
        <v>6.413421331049423</v>
      </c>
      <c r="CZ397" s="5">
        <v>6.3302080579226745</v>
      </c>
      <c r="DA397" s="5">
        <v>6.4146208513745613</v>
      </c>
      <c r="DB397" s="5">
        <v>6.2396981225962289</v>
      </c>
      <c r="DC397" s="5">
        <v>5.5208518004817968</v>
      </c>
      <c r="DD397" s="5">
        <v>4.4706845949081977</v>
      </c>
      <c r="DE397" s="5">
        <v>4.1433180506028187</v>
      </c>
      <c r="DF397" s="5">
        <v>4.2899306747202965</v>
      </c>
      <c r="DG397" s="5">
        <v>4.6431046431046434</v>
      </c>
      <c r="DH397" s="5">
        <v>4.8461352071722805</v>
      </c>
      <c r="DI397" s="5">
        <v>4.9566294919454768</v>
      </c>
      <c r="DJ397" s="5">
        <v>4.936674383766853</v>
      </c>
      <c r="DK397" s="5">
        <v>4.9052546700712272</v>
      </c>
      <c r="DL397" s="5">
        <v>16.072841998990409</v>
      </c>
      <c r="DM397" s="5">
        <v>2205.7310015933576</v>
      </c>
      <c r="DN397" s="5">
        <v>1479.4572303818215</v>
      </c>
      <c r="DO397" s="5">
        <v>1732.0999327356301</v>
      </c>
      <c r="DP397" s="5">
        <v>319.40800911524769</v>
      </c>
      <c r="DQ397" s="5">
        <v>-20.6</v>
      </c>
      <c r="DR397" s="5">
        <v>21</v>
      </c>
      <c r="DS397" s="5">
        <v>18</v>
      </c>
      <c r="DT397" s="5">
        <v>16</v>
      </c>
      <c r="DU397" s="5">
        <v>13</v>
      </c>
      <c r="DV397" s="5">
        <v>11</v>
      </c>
      <c r="DW397" s="5">
        <v>10</v>
      </c>
      <c r="DX397" s="5">
        <v>9</v>
      </c>
      <c r="DY397" s="5">
        <v>8</v>
      </c>
      <c r="DZ397" s="5">
        <v>6</v>
      </c>
      <c r="EA397" s="5">
        <v>5</v>
      </c>
      <c r="EB397" s="5">
        <v>3</v>
      </c>
      <c r="EC397" s="5">
        <v>1</v>
      </c>
      <c r="ED397" s="5">
        <v>0</v>
      </c>
      <c r="EE397" s="5">
        <v>0</v>
      </c>
      <c r="EF397" s="5">
        <v>0</v>
      </c>
      <c r="EG397" s="5">
        <v>0</v>
      </c>
      <c r="EH397" s="5">
        <v>-4.0999999999999996</v>
      </c>
      <c r="EI397" s="5">
        <v>9.4775435380384963</v>
      </c>
      <c r="EJ397" s="5">
        <v>16.876286302309627</v>
      </c>
      <c r="EK397" s="5">
        <v>17.181734317343171</v>
      </c>
      <c r="EL397" s="5">
        <v>17.247623358985965</v>
      </c>
      <c r="EM397" s="5">
        <v>26.14588467225234</v>
      </c>
      <c r="EN397" s="5">
        <v>30.749552315170121</v>
      </c>
      <c r="EO397" s="5">
        <v>29.785415875427269</v>
      </c>
      <c r="EP397" s="5">
        <v>28.352056065134494</v>
      </c>
      <c r="EQ397" s="5">
        <v>32.542969558914891</v>
      </c>
      <c r="ER397" s="5">
        <v>33.468404336874386</v>
      </c>
      <c r="ES397" s="5">
        <v>30.388177750026017</v>
      </c>
      <c r="ET397" s="5">
        <v>31.107865637387853</v>
      </c>
      <c r="EU397" s="5">
        <v>34.856315898284066</v>
      </c>
      <c r="EV397" s="5">
        <v>31.856985035653306</v>
      </c>
      <c r="EW397" s="5">
        <v>35.82865019616159</v>
      </c>
      <c r="EX397" s="5">
        <v>42.427482956823951</v>
      </c>
      <c r="EY397" s="5">
        <v>34.93632707774799</v>
      </c>
      <c r="EZ397" s="5">
        <v>26.209856445167972</v>
      </c>
      <c r="FA397" s="5">
        <v>32.172318973418882</v>
      </c>
      <c r="FB397" s="5">
        <v>28.653098559341412</v>
      </c>
      <c r="FC397" s="5">
        <v>29.95848708487085</v>
      </c>
      <c r="FD397" s="5">
        <v>30.805794477138974</v>
      </c>
      <c r="FE397" s="5">
        <v>35.411532774765895</v>
      </c>
      <c r="FF397" s="5">
        <v>37.631107700179072</v>
      </c>
      <c r="FG397" s="5">
        <v>59.905490974388051</v>
      </c>
      <c r="FH397" s="5">
        <v>59.562268110782149</v>
      </c>
      <c r="FI397" s="5">
        <v>60.082319995489314</v>
      </c>
      <c r="FJ397" s="5">
        <v>59.9072584461058</v>
      </c>
      <c r="FK397" s="5">
        <v>60</v>
      </c>
      <c r="FL397" s="5">
        <v>59.030617141760246</v>
      </c>
      <c r="FM397" s="5">
        <v>58.855966758572485</v>
      </c>
      <c r="FN397" s="5">
        <v>58.836283360271217</v>
      </c>
      <c r="FO397" s="5">
        <v>58.497105194623074</v>
      </c>
      <c r="FP397" s="5">
        <v>60.345815428688354</v>
      </c>
      <c r="FQ397" s="5">
        <v>62.367204099487566</v>
      </c>
      <c r="FR397" s="5">
        <v>64.713627386438446</v>
      </c>
      <c r="FS397" s="5">
        <v>62.88619560739761</v>
      </c>
      <c r="FT397" s="5">
        <v>64.579806994790175</v>
      </c>
      <c r="FU397" s="5">
        <v>67.361724286264121</v>
      </c>
      <c r="FV397" s="5">
        <v>68.265987471604603</v>
      </c>
      <c r="FW397" s="5">
        <v>69.013986013986013</v>
      </c>
      <c r="FX397" s="5">
        <v>69.399101017269928</v>
      </c>
      <c r="FY397" s="5">
        <v>69.055956549703424</v>
      </c>
      <c r="FZ397" s="5">
        <v>49.86027623087594</v>
      </c>
      <c r="GA397" s="5">
        <v>51.471891108247419</v>
      </c>
      <c r="GB397" s="5">
        <v>51.110436893203882</v>
      </c>
      <c r="GC397" s="5">
        <v>51.63078930202218</v>
      </c>
      <c r="GD397" s="5">
        <v>51.94626177838127</v>
      </c>
      <c r="GE397" s="5">
        <v>51.577414994280964</v>
      </c>
      <c r="GF397" s="5">
        <v>51.197934304097529</v>
      </c>
      <c r="GG397" s="5">
        <v>50.818086044161596</v>
      </c>
      <c r="GH397" s="5">
        <v>50.702434961755102</v>
      </c>
      <c r="GI397" s="5">
        <v>51.756650578067124</v>
      </c>
      <c r="GJ397" s="5">
        <v>53.389364723125546</v>
      </c>
      <c r="GK397" s="5">
        <v>55.561547479484176</v>
      </c>
      <c r="GL397" s="5">
        <v>55.420274601731812</v>
      </c>
      <c r="GM397" s="5">
        <v>56.763887208035825</v>
      </c>
      <c r="GN397" s="5">
        <v>59.565702940811512</v>
      </c>
      <c r="GO397" s="5">
        <v>60.559317782794082</v>
      </c>
      <c r="GP397" s="5">
        <v>61.515397906291291</v>
      </c>
      <c r="GQ397" s="5">
        <v>62.678773536372056</v>
      </c>
      <c r="GR397" s="5">
        <v>64.110309627353459</v>
      </c>
      <c r="GS397" s="5">
        <v>53.673042761382263</v>
      </c>
      <c r="GT397" s="5">
        <v>53.840749646253251</v>
      </c>
      <c r="GU397" s="5">
        <v>53.295068876023159</v>
      </c>
      <c r="GV397" s="5">
        <v>53.010632911392406</v>
      </c>
      <c r="GW397" s="5">
        <v>54.014088127924317</v>
      </c>
      <c r="GX397" s="5">
        <v>55.613120656451478</v>
      </c>
      <c r="GY397" s="5">
        <v>56.524112829845315</v>
      </c>
      <c r="GZ397" s="5">
        <v>58.378785234313639</v>
      </c>
      <c r="HA397" s="5">
        <v>60.143304471857277</v>
      </c>
      <c r="HB397" s="5">
        <v>60.176960957135869</v>
      </c>
      <c r="HC397" s="5">
        <v>60.636361541828904</v>
      </c>
      <c r="HD397" s="5">
        <v>61.800293616215193</v>
      </c>
      <c r="HE397" s="5">
        <v>64.115468957831538</v>
      </c>
      <c r="HF397" s="5">
        <v>63.569830772223305</v>
      </c>
      <c r="HG397" s="5">
        <v>64.743795134695489</v>
      </c>
      <c r="HH397" s="5">
        <v>66.087335157999505</v>
      </c>
      <c r="HI397" s="5">
        <v>16.674124180770143</v>
      </c>
      <c r="HJ397" s="5">
        <v>16.133389839487208</v>
      </c>
      <c r="HK397" s="5">
        <v>17.751433441810011</v>
      </c>
      <c r="HL397" s="5">
        <v>18.162792435907019</v>
      </c>
      <c r="HM397" s="5">
        <v>17.71935898704125</v>
      </c>
      <c r="HN397" s="5">
        <v>16.5423224687074</v>
      </c>
      <c r="HO397" s="5">
        <v>16.205543291636008</v>
      </c>
      <c r="HP397" s="5">
        <v>39.565252247417149</v>
      </c>
      <c r="HQ397" s="5">
        <v>40.007902870949017</v>
      </c>
      <c r="HR397" s="5">
        <v>40.351820956256361</v>
      </c>
      <c r="HS397" s="5">
        <v>40.171653897537965</v>
      </c>
      <c r="HT397" s="5">
        <v>40.619626386296254</v>
      </c>
      <c r="HU397" s="5">
        <v>41.047733917623397</v>
      </c>
      <c r="HV397" s="5">
        <v>41.502401737604949</v>
      </c>
      <c r="HW397" s="5">
        <v>41.957221501455173</v>
      </c>
      <c r="HX397" s="5">
        <v>42.451181197296471</v>
      </c>
      <c r="HY397" s="5">
        <v>42.914259146668577</v>
      </c>
      <c r="HZ397" s="5">
        <v>43.407642207074026</v>
      </c>
      <c r="IA397" s="5">
        <v>43.895597682143432</v>
      </c>
      <c r="IB397" s="5">
        <v>44.333867671666987</v>
      </c>
      <c r="IC397" s="5">
        <v>44.737135727720286</v>
      </c>
      <c r="ID397" s="5">
        <v>45.164773934152635</v>
      </c>
      <c r="IE397" s="5">
        <v>45.489993106617646</v>
      </c>
      <c r="IF397" s="5">
        <v>45.871554584130209</v>
      </c>
      <c r="IG397" s="5">
        <v>46.124038136559065</v>
      </c>
      <c r="IH397" s="5">
        <v>46.415297387613535</v>
      </c>
      <c r="II397" s="5">
        <v>46.595986808121744</v>
      </c>
      <c r="IJ397" s="5">
        <v>46.714133938164018</v>
      </c>
      <c r="IK397" s="5">
        <v>0.89182379007733081</v>
      </c>
      <c r="IL397" s="5">
        <v>0.89416674065524282</v>
      </c>
      <c r="IM397" s="5">
        <v>0.88533775606257559</v>
      </c>
      <c r="IN397" s="5">
        <v>0.88154753862090707</v>
      </c>
      <c r="IO397" s="5">
        <v>0.87970788168289549</v>
      </c>
      <c r="IP397" s="5">
        <v>0.87769649221534418</v>
      </c>
      <c r="IQ397" s="5">
        <v>0.87430852854875174</v>
      </c>
      <c r="IR397" s="5">
        <v>0.87021360370115164</v>
      </c>
      <c r="IS397" s="5">
        <v>0.85872042956283878</v>
      </c>
      <c r="IT397" s="5">
        <v>0.85520550803254747</v>
      </c>
      <c r="IU397" s="5">
        <v>0.85293802273214669</v>
      </c>
      <c r="IV397" s="5">
        <v>0.85333775419982316</v>
      </c>
      <c r="IW397" s="5">
        <v>0.852394143252869</v>
      </c>
      <c r="IX397" s="5">
        <v>0.84937359274868651</v>
      </c>
      <c r="IY397" s="5">
        <v>0.84480925947797336</v>
      </c>
      <c r="IZ397" s="5">
        <v>0.84554275318374772</v>
      </c>
      <c r="JA397" s="5">
        <v>0.84517864003073373</v>
      </c>
      <c r="JB397" s="5">
        <v>0.8518740829665199</v>
      </c>
      <c r="JC397" s="5">
        <v>0.85378861338135481</v>
      </c>
      <c r="JD397" s="5">
        <v>0.86064525298465033</v>
      </c>
      <c r="JE397" s="5">
        <v>0.85633297452457835</v>
      </c>
      <c r="JF397" s="5">
        <v>0.85200590366295448</v>
      </c>
      <c r="JG397" s="5">
        <v>-0.8975933699569425</v>
      </c>
      <c r="JH397" s="5">
        <v>-0.23058663953882672</v>
      </c>
      <c r="JI397" s="5">
        <v>-1.3496196526433459</v>
      </c>
      <c r="JJ397" s="5">
        <v>-2.8823981552651805</v>
      </c>
      <c r="JK397" s="5">
        <v>-4.2784962364439405</v>
      </c>
      <c r="JL397" s="5">
        <v>-4.135165615471367</v>
      </c>
      <c r="JM397" s="5">
        <v>-4.2007082997300049</v>
      </c>
      <c r="JN397" s="5">
        <v>-7.9644825214005577</v>
      </c>
      <c r="JO397" s="5">
        <v>-4.8639175995136084</v>
      </c>
      <c r="JP397" s="5">
        <v>-6.2962186544453038</v>
      </c>
      <c r="JQ397" s="5">
        <v>-7.8359355565636024</v>
      </c>
      <c r="JR397" s="5">
        <v>-7.3894178797257473</v>
      </c>
      <c r="JS397" s="5">
        <v>-7.9280035368787045</v>
      </c>
      <c r="JT397" s="5">
        <v>-7.8288575329995451</v>
      </c>
      <c r="JU397" s="5">
        <v>-5.3538602941176467</v>
      </c>
      <c r="JV397" s="5">
        <v>-4.3714140743921002</v>
      </c>
      <c r="JW397" s="5">
        <v>-1.9807116413968733</v>
      </c>
      <c r="JX397" s="5">
        <v>-3.0249518937624225</v>
      </c>
      <c r="JY397" s="5">
        <v>0.33377041363690546</v>
      </c>
      <c r="JZ397" s="5">
        <v>3.6130675261629062</v>
      </c>
      <c r="KA397" s="5">
        <v>-0.93921910640010731</v>
      </c>
      <c r="KB397" s="5">
        <v>-1.8221820292358983</v>
      </c>
      <c r="KC397" s="5">
        <v>-0.71210579857578837</v>
      </c>
      <c r="KD397" s="5">
        <v>-1.0633366960220301</v>
      </c>
      <c r="KE397" s="5">
        <v>-2.5804326342374</v>
      </c>
      <c r="KF397" s="5">
        <v>-2.612716603191938</v>
      </c>
      <c r="KG397" s="5">
        <v>-3.8010108182615596</v>
      </c>
      <c r="KH397" s="5">
        <v>-3.8711034748763984</v>
      </c>
      <c r="KI397" s="5">
        <v>-8.0212197076616469</v>
      </c>
      <c r="KJ397" s="5">
        <v>-4.2988448195701157</v>
      </c>
      <c r="KK397" s="5">
        <v>-5.5082877321324011</v>
      </c>
      <c r="KL397" s="5">
        <v>-7.557909831867601</v>
      </c>
      <c r="KM397" s="5">
        <v>-7.2561418057427183</v>
      </c>
      <c r="KN397" s="5">
        <v>-7.8230961176761511</v>
      </c>
      <c r="KO397" s="5">
        <v>-7.7226521013503264</v>
      </c>
      <c r="KP397" s="5">
        <v>-5.1087622549019605</v>
      </c>
      <c r="KQ397" s="5">
        <v>-5.0583505717965735</v>
      </c>
      <c r="KR397" s="5">
        <v>-2.7274084903361708</v>
      </c>
      <c r="KS397" s="5">
        <v>-3.8089053950254588</v>
      </c>
      <c r="KT397" s="5">
        <v>-1.1999841061707792</v>
      </c>
      <c r="KU397" s="5">
        <v>1.4802435239345828</v>
      </c>
      <c r="KV397" s="5">
        <v>18.724003756876424</v>
      </c>
      <c r="KW397" s="5">
        <v>18.107090312740425</v>
      </c>
      <c r="KX397" s="5">
        <v>17.409291285181418</v>
      </c>
      <c r="KY397" s="5">
        <v>23.27753087766175</v>
      </c>
      <c r="KZ397" s="5">
        <v>23.107225211375866</v>
      </c>
      <c r="LA397" s="5">
        <v>26.541882953060956</v>
      </c>
      <c r="LB397" s="5">
        <v>26.655806635757347</v>
      </c>
      <c r="LC397" s="5">
        <v>26.221115747396471</v>
      </c>
      <c r="LD397" s="5">
        <v>28.857951362047078</v>
      </c>
      <c r="LE397" s="5">
        <v>26.229390937377062</v>
      </c>
      <c r="LF397" s="5">
        <v>26.94868328791285</v>
      </c>
      <c r="LG397" s="5">
        <v>26.317329782408287</v>
      </c>
      <c r="LH397" s="5">
        <v>27.032830339557819</v>
      </c>
      <c r="LI397" s="5">
        <v>28.310016410517719</v>
      </c>
      <c r="LJ397" s="5">
        <v>26.915490820816263</v>
      </c>
      <c r="LK397" s="5">
        <v>25.804227941176471</v>
      </c>
      <c r="LL397" s="5">
        <v>27.883376917372466</v>
      </c>
      <c r="LM397" s="5">
        <v>25.945750508932854</v>
      </c>
      <c r="LN397" s="5">
        <v>27.089948765867138</v>
      </c>
      <c r="LO397" s="5">
        <v>27.114872650693368</v>
      </c>
      <c r="LP397" s="5">
        <v>28.904540209303249</v>
      </c>
      <c r="LQ397" s="5">
        <v>56.347102113635799</v>
      </c>
      <c r="LR397" s="5">
        <v>61.610897096960997</v>
      </c>
      <c r="LS397" s="5">
        <v>66.02385181426034</v>
      </c>
      <c r="LT397" s="5">
        <v>69.576405384006335</v>
      </c>
      <c r="LU397" s="5">
        <v>70.461032364181705</v>
      </c>
      <c r="LV397" s="5">
        <v>71.085173048865073</v>
      </c>
      <c r="LW397" s="5">
        <v>68.577798240725031</v>
      </c>
      <c r="LX397" s="5">
        <v>67.701022658913175</v>
      </c>
      <c r="LY397" s="5">
        <v>67.458786616259033</v>
      </c>
      <c r="LZ397" s="5">
        <v>64.393442622950815</v>
      </c>
      <c r="MA397" s="5">
        <v>62.991714367861157</v>
      </c>
      <c r="MB397" s="5">
        <v>65.516425133478862</v>
      </c>
      <c r="MC397" s="5">
        <v>63.852531678573293</v>
      </c>
      <c r="MD397" s="5">
        <v>62.24323695837532</v>
      </c>
      <c r="ME397" s="5">
        <v>55.931355776064009</v>
      </c>
      <c r="MF397" s="5">
        <v>47.412194734332786</v>
      </c>
      <c r="MG397" s="5">
        <v>38.535048297949274</v>
      </c>
      <c r="MH397" s="5">
        <v>34.980192839524626</v>
      </c>
      <c r="MI397" s="5">
        <v>34.647343950934811</v>
      </c>
      <c r="MJ397" s="5">
        <v>33.932333622505887</v>
      </c>
      <c r="MK397" s="5">
        <v>32.278636252146185</v>
      </c>
      <c r="ML397" s="5">
        <v>0</v>
      </c>
      <c r="MM397" s="5">
        <v>0</v>
      </c>
      <c r="MN397" s="5">
        <v>0</v>
      </c>
      <c r="MO397" s="5">
        <v>0</v>
      </c>
      <c r="MP397" s="5">
        <v>0</v>
      </c>
      <c r="MQ397" s="5">
        <v>0</v>
      </c>
      <c r="MR397" s="5">
        <v>0</v>
      </c>
      <c r="MS397" s="5">
        <v>0</v>
      </c>
      <c r="MT397" s="5">
        <v>0</v>
      </c>
      <c r="MU397" s="5">
        <v>0</v>
      </c>
      <c r="MV397" s="5">
        <v>0</v>
      </c>
      <c r="MW397" s="5">
        <v>0</v>
      </c>
      <c r="MX397" s="5">
        <v>0</v>
      </c>
      <c r="MY397" s="5">
        <v>0</v>
      </c>
      <c r="MZ397" s="5">
        <v>0</v>
      </c>
      <c r="NA397" s="5">
        <v>0</v>
      </c>
      <c r="NB397" s="5">
        <v>0</v>
      </c>
      <c r="NC397" s="5">
        <v>0</v>
      </c>
      <c r="ND397" s="5">
        <v>0</v>
      </c>
      <c r="NE397" s="5">
        <v>0</v>
      </c>
      <c r="NF397" s="5">
        <v>0</v>
      </c>
      <c r="NG397" s="5">
        <v>176</v>
      </c>
      <c r="NH397" s="5">
        <v>175</v>
      </c>
      <c r="NI397" s="5">
        <v>174</v>
      </c>
      <c r="NJ397" s="5">
        <v>174</v>
      </c>
      <c r="NK397" s="5">
        <v>173</v>
      </c>
      <c r="NL397" s="5">
        <v>172</v>
      </c>
      <c r="NM397" s="5">
        <v>171</v>
      </c>
      <c r="NN397" s="5">
        <v>170</v>
      </c>
      <c r="NO397" s="5">
        <v>168</v>
      </c>
      <c r="NP397" s="5">
        <v>167</v>
      </c>
      <c r="NQ397" s="5">
        <v>166</v>
      </c>
      <c r="NR397" s="5">
        <v>164</v>
      </c>
      <c r="NS397" s="5">
        <v>163</v>
      </c>
      <c r="NT397" s="5">
        <v>161</v>
      </c>
      <c r="NU397" s="5">
        <v>159</v>
      </c>
      <c r="NV397" s="5">
        <v>158</v>
      </c>
      <c r="NW397" s="5">
        <v>157</v>
      </c>
      <c r="NX397" s="5">
        <v>156</v>
      </c>
      <c r="NY397" s="5">
        <v>156</v>
      </c>
      <c r="NZ397" s="5">
        <v>155</v>
      </c>
      <c r="OA397" s="5">
        <v>156</v>
      </c>
      <c r="OB397" s="5">
        <v>98.715596330275233</v>
      </c>
      <c r="OC397" s="5">
        <v>92.963940193491652</v>
      </c>
      <c r="OD397" s="5">
        <v>91.414554374488972</v>
      </c>
      <c r="OE397" s="5">
        <v>96.168881939014867</v>
      </c>
      <c r="OF397" s="5">
        <v>95.925925925925924</v>
      </c>
      <c r="OG397" s="5">
        <v>95.749799518845222</v>
      </c>
      <c r="OH397" s="5">
        <v>98.103874690849139</v>
      </c>
      <c r="OI397" s="5">
        <v>98.517872711421091</v>
      </c>
      <c r="OJ397" s="5">
        <v>93.755496921723832</v>
      </c>
      <c r="OK397" s="5">
        <v>96.209386281588451</v>
      </c>
      <c r="OL397" s="5">
        <v>95.928500496524322</v>
      </c>
      <c r="OM397" s="5">
        <v>97.100093545369504</v>
      </c>
      <c r="ON397" s="5">
        <v>98.993963782696184</v>
      </c>
      <c r="OO397" s="5">
        <v>101.79171332586787</v>
      </c>
      <c r="OP397" s="5">
        <v>102.41610738255034</v>
      </c>
      <c r="OQ397" s="5">
        <v>106.19469026548674</v>
      </c>
      <c r="OR397" s="5">
        <v>106.37636080870918</v>
      </c>
      <c r="OS397" s="5">
        <v>108.82825040128409</v>
      </c>
      <c r="OT397" s="5">
        <v>114.81481481481481</v>
      </c>
      <c r="OU397" s="5">
        <v>114.75694444444444</v>
      </c>
      <c r="OV397" s="5">
        <v>116.19217081850535</v>
      </c>
      <c r="OW397" s="5">
        <v>18.181818181818183</v>
      </c>
      <c r="OX397" s="5">
        <v>3.1769010080804359</v>
      </c>
      <c r="OY397" s="5">
        <v>3.3109074535148593</v>
      </c>
      <c r="OZ397" s="5">
        <v>3.1819825404204765</v>
      </c>
      <c r="PA397" s="5">
        <v>2.967336871216085</v>
      </c>
      <c r="PB397" s="5">
        <v>3.190226530814126</v>
      </c>
      <c r="PC397" s="5">
        <v>3.3734043871607384</v>
      </c>
      <c r="PD397" s="5">
        <v>3.5712533725778757</v>
      </c>
      <c r="PE397" s="5">
        <v>19.115095681703458</v>
      </c>
      <c r="PF397" s="5">
        <v>62.700482615146932</v>
      </c>
      <c r="PG397" s="5">
        <v>24.984017866703383</v>
      </c>
      <c r="PH397" s="5">
        <v>53.122171997613698</v>
      </c>
      <c r="PI397" s="5">
        <v>1.2958749629043427</v>
      </c>
      <c r="PJ397" s="5">
        <v>1.2467468087743214</v>
      </c>
      <c r="PK397" s="5">
        <v>1.407897964189355</v>
      </c>
      <c r="PL397" s="5">
        <v>38.773003218256292</v>
      </c>
      <c r="PM397" s="5">
        <v>40.502481070352125</v>
      </c>
      <c r="PN397" s="5">
        <v>41.223857953587682</v>
      </c>
      <c r="PO397" s="5">
        <v>42.689042561320392</v>
      </c>
      <c r="PP397" s="5">
        <v>42.806971785401515</v>
      </c>
      <c r="PQ397" s="5">
        <v>44.818274207208056</v>
      </c>
      <c r="PR397" s="5">
        <v>47.591625317222835</v>
      </c>
      <c r="PS397" s="5">
        <v>48.237457256572675</v>
      </c>
      <c r="PT397" s="5">
        <v>52.214852145556954</v>
      </c>
      <c r="PU397" s="5">
        <v>44.621510781849452</v>
      </c>
      <c r="PV397" s="5">
        <v>50.2482141500114</v>
      </c>
      <c r="PW397" s="5">
        <v>55.920362459050942</v>
      </c>
      <c r="PX397" s="5">
        <v>54.496925520979346</v>
      </c>
      <c r="PY397" s="5">
        <v>55.611417096959265</v>
      </c>
      <c r="PZ397" s="5">
        <v>57.83348877933647</v>
      </c>
      <c r="QA397" s="5">
        <v>62.533367218237608</v>
      </c>
      <c r="QB397" s="5">
        <v>72.069300203824127</v>
      </c>
      <c r="QC397" s="5">
        <v>72.180385203659142</v>
      </c>
      <c r="QD397" s="5">
        <v>74.49136822683063</v>
      </c>
      <c r="QE397" s="5">
        <v>75.685971838790437</v>
      </c>
      <c r="QF397" s="5">
        <v>76.028149331203835</v>
      </c>
      <c r="QG397" s="5">
        <v>76.682531645569625</v>
      </c>
      <c r="QH397" s="5">
        <v>76.814232094195077</v>
      </c>
      <c r="QI397" s="5">
        <v>77.416687599430631</v>
      </c>
      <c r="QJ397" s="5">
        <v>78.441363806669159</v>
      </c>
      <c r="QK397" s="5">
        <v>80.416048520813334</v>
      </c>
      <c r="QL397" s="5">
        <v>82.64188368490845</v>
      </c>
      <c r="QM397" s="5">
        <v>84.079200263849245</v>
      </c>
      <c r="QN397" s="5">
        <v>84.400847867658911</v>
      </c>
      <c r="QO397" s="5">
        <v>85.635300246258765</v>
      </c>
      <c r="QP397" s="5">
        <v>85.616709206600277</v>
      </c>
      <c r="QQ397" s="5">
        <v>86.629546780781951</v>
      </c>
      <c r="QR397" s="5">
        <v>87.775121386143496</v>
      </c>
      <c r="QS397" s="5">
        <v>87.625031102264245</v>
      </c>
      <c r="QT397" s="5">
        <v>55.037702394637883</v>
      </c>
      <c r="QU397" s="5">
        <v>55.662428418907112</v>
      </c>
      <c r="QV397" s="5">
        <v>55.761006166765711</v>
      </c>
      <c r="QW397" s="5">
        <v>55.922505422461256</v>
      </c>
      <c r="QX397" s="5">
        <v>56.12649785772949</v>
      </c>
      <c r="QY397" s="5">
        <v>55.453184268317031</v>
      </c>
      <c r="QZ397" s="5">
        <v>55.191898734177215</v>
      </c>
      <c r="RA397" s="5">
        <v>55.001285413131782</v>
      </c>
      <c r="RB397" s="5">
        <v>54.774763459767229</v>
      </c>
      <c r="RC397" s="5">
        <v>56.250066905743189</v>
      </c>
      <c r="RD397" s="5">
        <v>58.09080198970242</v>
      </c>
      <c r="RE397" s="5">
        <v>60.36394432743846</v>
      </c>
      <c r="RF397" s="5">
        <v>59.336510138862039</v>
      </c>
      <c r="RG397" s="5">
        <v>60.859848397576208</v>
      </c>
      <c r="RH397" s="5">
        <v>63.642498579276378</v>
      </c>
      <c r="RI397" s="5">
        <v>64.584007381577209</v>
      </c>
      <c r="RJ397" s="5">
        <v>65.42623030538806</v>
      </c>
      <c r="RK397" s="5">
        <v>66.179478963842953</v>
      </c>
      <c r="RL397" s="5">
        <v>66.693207265488923</v>
      </c>
      <c r="RM397" s="5">
        <v>1307.46</v>
      </c>
      <c r="RN397" s="5">
        <v>41.84238714613619</v>
      </c>
      <c r="RO397" s="5">
        <v>41.631216526396329</v>
      </c>
      <c r="RP397" s="5">
        <v>40.850038255547055</v>
      </c>
      <c r="RQ397" s="5">
        <v>40.05202754399388</v>
      </c>
      <c r="RR397" s="5">
        <v>40.188217291507272</v>
      </c>
      <c r="RS397" s="5">
        <v>40.654169854628918</v>
      </c>
      <c r="RT397" s="5">
        <v>40.399387911247132</v>
      </c>
      <c r="RU397" s="5">
        <v>40.94644223412395</v>
      </c>
      <c r="RV397" s="5">
        <v>41.294567712318283</v>
      </c>
      <c r="RW397" s="5">
        <v>40.484315225707725</v>
      </c>
      <c r="RX397" s="5">
        <v>40.272379495026776</v>
      </c>
      <c r="RY397" s="5">
        <v>39.938026013771996</v>
      </c>
      <c r="RZ397" s="5">
        <v>40.937260902830907</v>
      </c>
      <c r="SA397" s="5">
        <v>40.007651109410865</v>
      </c>
      <c r="SB397" s="5">
        <v>40.196633511859218</v>
      </c>
      <c r="SC397" s="5">
        <v>40.643458301453713</v>
      </c>
      <c r="SD397" s="5">
        <v>1106.2153358570297</v>
      </c>
      <c r="SE397" s="5">
        <v>114</v>
      </c>
      <c r="SF397" s="5">
        <v>113</v>
      </c>
      <c r="SG397" s="5">
        <v>112</v>
      </c>
      <c r="SH397" s="5">
        <v>112</v>
      </c>
      <c r="SI397" s="5">
        <v>111</v>
      </c>
      <c r="SJ397" s="5">
        <v>110</v>
      </c>
      <c r="SK397" s="5">
        <v>109</v>
      </c>
      <c r="SL397" s="5">
        <v>109</v>
      </c>
      <c r="SM397" s="5">
        <v>107</v>
      </c>
      <c r="SN397" s="5">
        <v>106</v>
      </c>
      <c r="SO397" s="5">
        <v>105</v>
      </c>
      <c r="SP397" s="5">
        <v>104</v>
      </c>
      <c r="SQ397" s="5">
        <v>103</v>
      </c>
      <c r="SR397" s="5">
        <v>102</v>
      </c>
      <c r="SS397" s="5">
        <v>100</v>
      </c>
      <c r="ST397" s="5">
        <v>99</v>
      </c>
      <c r="SU397" s="5">
        <v>97</v>
      </c>
      <c r="SV397" s="5">
        <v>97</v>
      </c>
      <c r="SW397" s="5">
        <v>96</v>
      </c>
      <c r="SX397" s="5">
        <v>96</v>
      </c>
      <c r="SY397" s="5">
        <v>96</v>
      </c>
      <c r="SZ397" s="5">
        <v>6.8516033811887826</v>
      </c>
      <c r="TA397" s="5">
        <v>6.7218270411813137</v>
      </c>
      <c r="TB397" s="5">
        <v>6.5730756188538484</v>
      </c>
      <c r="TC397" s="5">
        <v>6.3234452108951116</v>
      </c>
      <c r="TD397" s="5">
        <v>5.9521521906225976</v>
      </c>
      <c r="TE397" s="5">
        <v>5.5641186919828307</v>
      </c>
      <c r="TF397" s="5">
        <v>5.3123651198084181</v>
      </c>
      <c r="TG397" s="5">
        <v>5.2414180020337318</v>
      </c>
      <c r="TH397" s="5">
        <v>5.2914518336749383</v>
      </c>
      <c r="TI397" s="5">
        <v>5.5391438074460853</v>
      </c>
      <c r="TJ397" s="5">
        <v>5.7497271156668139</v>
      </c>
      <c r="TK397" s="5">
        <v>5.9695049678807122</v>
      </c>
      <c r="TL397" s="5">
        <v>6.0603592530616472</v>
      </c>
      <c r="TM397" s="5">
        <v>6.0561554428217095</v>
      </c>
      <c r="TN397" s="5">
        <v>6.0104688211197086</v>
      </c>
      <c r="TO397" s="5">
        <v>5.960477941176471</v>
      </c>
      <c r="TP397" s="5">
        <v>5.7733890168221382</v>
      </c>
      <c r="TQ397" s="5">
        <v>5.7503517335156848</v>
      </c>
      <c r="TR397" s="5">
        <v>5.7616622981715668</v>
      </c>
      <c r="TS397" s="5">
        <v>5.7249572853339687</v>
      </c>
      <c r="TT397" s="5">
        <v>5.6631252238271461</v>
      </c>
      <c r="TU397" s="5">
        <v>30.123440225412587</v>
      </c>
      <c r="TV397" s="5">
        <v>30.881261219917125</v>
      </c>
      <c r="TW397" s="5">
        <v>31.264835537470329</v>
      </c>
      <c r="TX397" s="5">
        <v>31.967581863293073</v>
      </c>
      <c r="TY397" s="5">
        <v>32.170994839134728</v>
      </c>
      <c r="TZ397" s="5">
        <v>32.105310450175217</v>
      </c>
      <c r="UA397" s="5">
        <v>31.859571446472579</v>
      </c>
      <c r="UB397" s="5">
        <v>31.663803078649323</v>
      </c>
      <c r="UC397" s="5">
        <v>31.333820327515408</v>
      </c>
      <c r="UD397" s="5">
        <v>30.830084760916993</v>
      </c>
      <c r="UE397" s="5">
        <v>30.435096901045995</v>
      </c>
      <c r="UF397" s="5">
        <v>29.908983157494255</v>
      </c>
      <c r="UG397" s="5">
        <v>29.465859112381349</v>
      </c>
      <c r="UH397" s="5">
        <v>28.998658683711625</v>
      </c>
      <c r="UI397" s="5">
        <v>28.468365953573056</v>
      </c>
      <c r="UJ397" s="5">
        <v>27.995557598039216</v>
      </c>
      <c r="UK397" s="5">
        <v>27.239373951055775</v>
      </c>
      <c r="UL397" s="5">
        <v>26.70030732470309</v>
      </c>
      <c r="UM397" s="5">
        <v>26.107235336506101</v>
      </c>
      <c r="UN397" s="5">
        <v>25.542178249294711</v>
      </c>
      <c r="UO397" s="5">
        <v>25.156977438223709</v>
      </c>
      <c r="UP397" s="5">
        <v>19.510935193881657</v>
      </c>
      <c r="UQ397" s="5">
        <v>19.261813813489546</v>
      </c>
      <c r="UR397" s="5">
        <v>19.318413021363174</v>
      </c>
      <c r="US397" s="5">
        <v>18.800610736974125</v>
      </c>
      <c r="UT397" s="5">
        <v>18.878335346436806</v>
      </c>
      <c r="UU397" s="5">
        <v>19.102552582649626</v>
      </c>
      <c r="UV397" s="5">
        <v>19.389332108099076</v>
      </c>
      <c r="UW397" s="5">
        <v>19.508397910165154</v>
      </c>
      <c r="UX397" s="5">
        <v>19.619719009085042</v>
      </c>
      <c r="UY397" s="5">
        <v>19.593004542040699</v>
      </c>
      <c r="UZ397" s="5">
        <v>19.612251241533357</v>
      </c>
      <c r="VA397" s="5">
        <v>19.98053819927128</v>
      </c>
      <c r="VB397" s="5">
        <v>20.665195693701964</v>
      </c>
      <c r="VC397" s="5">
        <v>21.404110872155321</v>
      </c>
      <c r="VD397" s="5">
        <v>22.251555150963434</v>
      </c>
      <c r="VE397" s="5">
        <v>23.296568627450981</v>
      </c>
      <c r="VF397" s="5">
        <v>24.461184184848367</v>
      </c>
      <c r="VG397" s="5">
        <v>25.213987596972341</v>
      </c>
      <c r="VH397" s="5">
        <v>25.931439702889541</v>
      </c>
      <c r="VI397" s="5">
        <v>26.262963404458219</v>
      </c>
      <c r="VJ397" s="5">
        <v>26.300584934940911</v>
      </c>
      <c r="VK397" s="5">
        <v>7.9853750167717701</v>
      </c>
      <c r="VL397" s="5">
        <v>7.9939800504811913</v>
      </c>
      <c r="VM397" s="5">
        <v>8.1593760596812483</v>
      </c>
      <c r="VN397" s="5">
        <v>8.6477901682253187</v>
      </c>
      <c r="VO397" s="5">
        <v>9.0074942352036889</v>
      </c>
      <c r="VP397" s="5">
        <v>9.3511753768740018</v>
      </c>
      <c r="VQ397" s="5">
        <v>9.5296771229271968</v>
      </c>
      <c r="VR397" s="5">
        <v>9.5830849609032569</v>
      </c>
      <c r="VS397" s="5">
        <v>9.4616350238650782</v>
      </c>
      <c r="VT397" s="5">
        <v>9.3515968670648402</v>
      </c>
      <c r="VU397" s="5">
        <v>9.2036114705393359</v>
      </c>
      <c r="VV397" s="5">
        <v>9.0790032046123006</v>
      </c>
      <c r="VW397" s="5">
        <v>8.9198714626308693</v>
      </c>
      <c r="VX397" s="5">
        <v>8.6833369551370918</v>
      </c>
      <c r="VY397" s="5">
        <v>8.0754058564709457</v>
      </c>
      <c r="VZ397" s="5">
        <v>7.3705575980392153</v>
      </c>
      <c r="WA397" s="5">
        <v>6.5134069708442297</v>
      </c>
      <c r="WB397" s="5">
        <v>5.8250214184096141</v>
      </c>
      <c r="WC397" s="5">
        <v>5.1178701804676798</v>
      </c>
      <c r="WD397" s="5">
        <v>4.6807327055270793</v>
      </c>
      <c r="WE397" s="5">
        <v>4.44709721061637</v>
      </c>
      <c r="WF397" s="5">
        <v>84464</v>
      </c>
      <c r="WG397" s="5">
        <v>83451</v>
      </c>
      <c r="WH397" s="5">
        <v>82256</v>
      </c>
      <c r="WI397" s="5">
        <v>81146</v>
      </c>
      <c r="WJ397" s="5">
        <v>80380</v>
      </c>
      <c r="WK397" s="5">
        <v>128105</v>
      </c>
      <c r="WL397" s="5">
        <v>127227</v>
      </c>
      <c r="WM397" s="5">
        <v>126283</v>
      </c>
      <c r="WN397" s="5">
        <v>125835</v>
      </c>
      <c r="WO397" s="5">
        <v>125655</v>
      </c>
      <c r="WP397" s="28">
        <v>1582.75</v>
      </c>
      <c r="WQ397" s="28">
        <v>1648.1666666666667</v>
      </c>
      <c r="WR397" s="28">
        <v>1697.5833333333333</v>
      </c>
      <c r="WS397" s="28">
        <v>1723.9166666666667</v>
      </c>
      <c r="WT397" s="28">
        <v>1737.1666666666667</v>
      </c>
      <c r="WU397" s="28">
        <v>1751</v>
      </c>
      <c r="WV397" s="28">
        <v>1802.0833333333333</v>
      </c>
      <c r="WW397" s="28">
        <v>1839.3333333333333</v>
      </c>
      <c r="WX397" s="28">
        <v>1865</v>
      </c>
      <c r="WY397" s="28">
        <v>1827.0833333333333</v>
      </c>
      <c r="WZ397" s="28">
        <v>1892</v>
      </c>
      <c r="XA397" s="28">
        <v>2044.3333333333333</v>
      </c>
      <c r="XB397" s="28">
        <v>2111.4166666666665</v>
      </c>
      <c r="XC397" s="28">
        <v>2154.0833333333335</v>
      </c>
      <c r="XD397" s="28">
        <v>2232.4166666666665</v>
      </c>
      <c r="XE397" s="28">
        <v>2304.9166666666665</v>
      </c>
      <c r="XF397" s="28">
        <v>2346.6666666666665</v>
      </c>
      <c r="XG397" s="28">
        <v>2453.0833333333335</v>
      </c>
      <c r="XH397" s="29">
        <v>5.0999999999999996</v>
      </c>
      <c r="XI397" s="29">
        <v>4.4000000000000004</v>
      </c>
      <c r="XJ397" s="29">
        <v>3.8</v>
      </c>
      <c r="XK397" s="29">
        <v>5.652125745346555</v>
      </c>
      <c r="XL397" s="29">
        <v>5.6155583856118811</v>
      </c>
      <c r="XM397" s="29">
        <v>5.0578677132414294</v>
      </c>
      <c r="XN397" s="30">
        <v>1112.25</v>
      </c>
      <c r="XO397" s="30">
        <v>1162.4166666666667</v>
      </c>
      <c r="XP397" s="30">
        <v>1176.4166666666667</v>
      </c>
      <c r="XQ397" s="30">
        <v>1204.9166666666667</v>
      </c>
      <c r="XR397" s="30">
        <v>1231.75</v>
      </c>
      <c r="XS397" s="30">
        <v>1244.8333333333333</v>
      </c>
      <c r="XT397" s="30">
        <v>1285.5</v>
      </c>
      <c r="XU397" s="30">
        <v>1317.6666666666667</v>
      </c>
      <c r="XV397" s="30">
        <v>1355.4166666666667</v>
      </c>
      <c r="XW397" s="30">
        <v>1374.9166666666667</v>
      </c>
      <c r="XX397" s="30">
        <v>1396</v>
      </c>
      <c r="XY397" s="30">
        <v>1451.1666666666667</v>
      </c>
      <c r="XZ397" s="30">
        <v>1494.3333333333333</v>
      </c>
      <c r="YA397" s="30">
        <v>1542.6666666666667</v>
      </c>
      <c r="YB397" s="30">
        <v>1554.5833333333333</v>
      </c>
      <c r="YC397" s="30">
        <v>1598.9166666666667</v>
      </c>
      <c r="YD397" s="30">
        <v>1652.6666666666667</v>
      </c>
      <c r="YE397" s="30">
        <v>107.70498691057173</v>
      </c>
      <c r="YF397" s="31">
        <v>0.6</v>
      </c>
      <c r="YG397" s="31">
        <v>0.6</v>
      </c>
      <c r="YH397" s="31">
        <v>0.6</v>
      </c>
      <c r="YI397" s="31">
        <v>0.7</v>
      </c>
      <c r="YJ397" s="31">
        <v>0.7</v>
      </c>
      <c r="YK397" s="31">
        <v>0.7</v>
      </c>
      <c r="YL397" s="31">
        <v>0.7</v>
      </c>
      <c r="YM397" s="31">
        <v>0.6</v>
      </c>
      <c r="YN397" s="31">
        <v>0.7</v>
      </c>
      <c r="YO397" s="31">
        <v>36.544639898575092</v>
      </c>
      <c r="YP397" s="31">
        <v>26.034020148838209</v>
      </c>
      <c r="YQ397" s="31">
        <v>32.087901745800195</v>
      </c>
      <c r="YR397" s="31">
        <v>28.592134127232821</v>
      </c>
      <c r="YS397" s="31">
        <v>29.890887643762902</v>
      </c>
      <c r="YT397" s="31">
        <v>30.938938087319794</v>
      </c>
      <c r="YU397" s="31">
        <v>35.452327879884031</v>
      </c>
      <c r="YV397" s="31">
        <v>37.67698584113279</v>
      </c>
      <c r="YW397" s="31">
        <v>40.01908624597386</v>
      </c>
      <c r="YX397" s="31">
        <v>37.891705719609327</v>
      </c>
      <c r="YY397" s="31">
        <v>34.357205609605366</v>
      </c>
      <c r="YZ397" s="31">
        <v>96.1</v>
      </c>
      <c r="ZA397" s="31">
        <v>95.4</v>
      </c>
      <c r="ZB397" s="31">
        <v>94.7</v>
      </c>
      <c r="ZC397" s="29">
        <v>15.14021199516973</v>
      </c>
      <c r="ZD397" s="29">
        <v>15.422408789666203</v>
      </c>
      <c r="ZE397" s="29">
        <v>15.585622244828755</v>
      </c>
      <c r="ZF397" s="29">
        <v>15.199580118330289</v>
      </c>
      <c r="ZG397" s="29">
        <v>15.676128252992203</v>
      </c>
      <c r="ZH397" s="29">
        <v>16.258285698486976</v>
      </c>
      <c r="ZI397" s="29">
        <v>16.917978920401541</v>
      </c>
      <c r="ZJ397" s="29">
        <v>17.64227357200463</v>
      </c>
      <c r="ZK397" s="29">
        <v>18.497031935943717</v>
      </c>
      <c r="ZL397" s="29">
        <v>19.454955116054503</v>
      </c>
      <c r="ZM397" s="29">
        <v>20.392953439788343</v>
      </c>
      <c r="ZN397" s="29">
        <v>21.157757649365664</v>
      </c>
      <c r="ZO397" s="29">
        <v>21.571472996786564</v>
      </c>
      <c r="ZP397" s="29">
        <v>21.957122839094499</v>
      </c>
      <c r="ZQ397" s="29">
        <v>22.337278106508876</v>
      </c>
      <c r="ZR397" s="29">
        <v>22.317708333333332</v>
      </c>
      <c r="ZS397" s="29">
        <v>22.528394676242144</v>
      </c>
      <c r="ZT397" s="29">
        <v>22.70665817790249</v>
      </c>
      <c r="ZU397" s="29">
        <v>23.00547183706437</v>
      </c>
      <c r="ZV397" s="29">
        <v>23.341677593674255</v>
      </c>
      <c r="ZW397" s="29">
        <v>23.7</v>
      </c>
      <c r="ZX397" s="29">
        <v>24.4</v>
      </c>
      <c r="ZY397" s="29">
        <v>24.9</v>
      </c>
      <c r="ZZ397" s="29">
        <v>46.3</v>
      </c>
      <c r="AAA397" s="29">
        <v>46.6</v>
      </c>
      <c r="AAB397" s="29">
        <v>46.8</v>
      </c>
      <c r="AAC397" s="29">
        <v>47</v>
      </c>
      <c r="AAD397" s="29">
        <v>47</v>
      </c>
      <c r="AAE397" s="29">
        <v>47.2</v>
      </c>
      <c r="AAF397" s="29">
        <v>47.4</v>
      </c>
      <c r="AAG397" s="29">
        <v>-4.3499999999999996</v>
      </c>
      <c r="AAH397" s="29">
        <v>-1.97</v>
      </c>
      <c r="AAI397" s="29">
        <v>-3.0100000000000002</v>
      </c>
      <c r="AAJ397" s="29">
        <v>0.32999999999999996</v>
      </c>
      <c r="AAK397" s="29">
        <v>3.6100000000000003</v>
      </c>
      <c r="AAL397" s="29">
        <v>-2.3600000000000003</v>
      </c>
      <c r="AAM397" s="29">
        <v>-2.48</v>
      </c>
      <c r="AAN397" s="29">
        <v>38.773000000000003</v>
      </c>
      <c r="AAO397" s="29">
        <v>40.502000000000002</v>
      </c>
      <c r="AAP397" s="29">
        <v>41.223999999999997</v>
      </c>
      <c r="AAQ397" s="29">
        <v>42.689</v>
      </c>
      <c r="AAR397" s="29">
        <v>42.807000000000002</v>
      </c>
      <c r="AAS397" s="29">
        <v>44.817999999999998</v>
      </c>
      <c r="AAT397" s="29">
        <v>47.591999999999999</v>
      </c>
      <c r="AAU397" s="29">
        <v>48.237000000000002</v>
      </c>
      <c r="AAV397" s="29">
        <v>52.215000000000003</v>
      </c>
      <c r="AAW397" s="29">
        <v>44.622</v>
      </c>
      <c r="AAX397" s="29">
        <v>50.247999999999998</v>
      </c>
      <c r="AAY397" s="29">
        <v>55.92</v>
      </c>
      <c r="AAZ397" s="29">
        <v>54.497</v>
      </c>
      <c r="ABA397" s="29">
        <v>55.71</v>
      </c>
      <c r="ABB397" s="29">
        <v>58.56</v>
      </c>
      <c r="ABC397" s="29">
        <v>62.264000000000003</v>
      </c>
      <c r="ABD397" s="29">
        <v>60.363</v>
      </c>
      <c r="ABE397" s="29">
        <v>63.744</v>
      </c>
      <c r="ABF397" s="29">
        <v>13.5</v>
      </c>
      <c r="ABG397" s="29">
        <v>13.8</v>
      </c>
      <c r="ABH397" s="29">
        <v>14.1</v>
      </c>
      <c r="ABI397" s="29">
        <v>14.4</v>
      </c>
      <c r="ABJ397" s="29">
        <v>14.7</v>
      </c>
      <c r="ABK397" s="29">
        <v>15</v>
      </c>
      <c r="ABL397" s="29">
        <v>15.1</v>
      </c>
      <c r="ABM397" s="29">
        <v>4.4000000000000004</v>
      </c>
      <c r="ABN397" s="29">
        <v>4.4000000000000004</v>
      </c>
      <c r="ABO397" s="29">
        <v>4.4000000000000004</v>
      </c>
      <c r="ABP397" s="29">
        <v>24.2</v>
      </c>
      <c r="ABQ397" s="29">
        <v>24</v>
      </c>
      <c r="ABR397" s="31">
        <v>23.9</v>
      </c>
      <c r="ABS397" s="31">
        <v>23.7</v>
      </c>
      <c r="ABT397" s="31">
        <v>23.4</v>
      </c>
      <c r="ABU397" s="31">
        <v>22.8</v>
      </c>
      <c r="ABV397" s="31">
        <v>22.4</v>
      </c>
      <c r="ABW397" s="31">
        <v>33.299999999999997</v>
      </c>
      <c r="ABX397" s="31">
        <v>33.6</v>
      </c>
      <c r="ABY397" s="31">
        <v>33.9</v>
      </c>
      <c r="ABZ397" s="31">
        <v>33.799999999999997</v>
      </c>
      <c r="ACA397" s="31">
        <v>33.700000000000003</v>
      </c>
      <c r="ACB397" s="31">
        <v>33.4</v>
      </c>
      <c r="ACC397" s="31">
        <v>33.200000000000003</v>
      </c>
    </row>
    <row r="398" spans="1:757" x14ac:dyDescent="0.25">
      <c r="A398" s="2" t="s">
        <v>388</v>
      </c>
      <c r="B398" s="3" t="s">
        <v>793</v>
      </c>
      <c r="C398" s="3" t="s">
        <v>411</v>
      </c>
      <c r="D398" s="4">
        <v>1560</v>
      </c>
      <c r="E398" s="4">
        <v>1596</v>
      </c>
      <c r="F398" s="4">
        <v>1621</v>
      </c>
      <c r="G398" s="4">
        <v>1652</v>
      </c>
      <c r="H398" s="4">
        <v>1675</v>
      </c>
      <c r="I398" s="4">
        <v>1692</v>
      </c>
      <c r="J398" s="4">
        <v>1699</v>
      </c>
      <c r="K398" s="4">
        <v>1708</v>
      </c>
      <c r="L398" s="4">
        <v>1745</v>
      </c>
      <c r="M398" s="4">
        <v>1741</v>
      </c>
      <c r="N398" s="4">
        <v>1786</v>
      </c>
      <c r="O398" s="4">
        <v>1844</v>
      </c>
      <c r="P398" s="4">
        <v>1879</v>
      </c>
      <c r="Q398" s="4">
        <v>1922</v>
      </c>
      <c r="R398" s="4">
        <v>1991</v>
      </c>
      <c r="S398" s="4">
        <v>2093</v>
      </c>
      <c r="T398" s="5">
        <v>16.87920320081723</v>
      </c>
      <c r="U398" s="5">
        <v>15.081634379494121</v>
      </c>
      <c r="V398" s="5">
        <v>15.401074840764331</v>
      </c>
      <c r="W398" s="5">
        <v>15.573648413841038</v>
      </c>
      <c r="X398" s="5">
        <v>16.25349826949509</v>
      </c>
      <c r="Y398" s="5">
        <v>16.957821321819992</v>
      </c>
      <c r="Z398" s="5">
        <v>16.872887085868829</v>
      </c>
      <c r="AA398" s="5">
        <v>17.951137494424046</v>
      </c>
      <c r="AB398" s="5">
        <v>17.256259896639929</v>
      </c>
      <c r="AC398" s="5">
        <v>14.587375277161863</v>
      </c>
      <c r="AD398" s="5">
        <v>12.801145084243021</v>
      </c>
      <c r="AE398" s="5">
        <v>13.510572139303484</v>
      </c>
      <c r="AF398" s="5">
        <v>12.112369638787209</v>
      </c>
      <c r="AG398" s="5">
        <v>11.530336611719076</v>
      </c>
      <c r="AH398" s="5">
        <v>11.112667916002591</v>
      </c>
      <c r="AI398" s="5">
        <v>11.09993115500715</v>
      </c>
      <c r="AJ398" s="5">
        <v>10.097370641169853</v>
      </c>
      <c r="AK398" s="5">
        <v>9.7608503100088573</v>
      </c>
      <c r="AL398" s="5">
        <v>1045</v>
      </c>
      <c r="AM398" s="5">
        <v>1098</v>
      </c>
      <c r="AN398" s="5">
        <v>1108</v>
      </c>
      <c r="AO398" s="5">
        <v>1130</v>
      </c>
      <c r="AP398" s="5">
        <v>1154</v>
      </c>
      <c r="AQ398" s="5">
        <v>1160</v>
      </c>
      <c r="AR398" s="5">
        <v>1198</v>
      </c>
      <c r="AS398" s="5">
        <v>1227</v>
      </c>
      <c r="AT398" s="5">
        <v>1265</v>
      </c>
      <c r="AU398" s="5">
        <v>1277</v>
      </c>
      <c r="AV398" s="5">
        <v>1296</v>
      </c>
      <c r="AW398" s="5">
        <v>1372</v>
      </c>
      <c r="AX398" s="5">
        <v>1397</v>
      </c>
      <c r="AY398" s="5">
        <v>1428</v>
      </c>
      <c r="AZ398" s="5">
        <v>1446</v>
      </c>
      <c r="BA398" s="5">
        <v>1469</v>
      </c>
      <c r="BB398" s="5">
        <v>818</v>
      </c>
      <c r="BC398" s="5">
        <v>820</v>
      </c>
      <c r="BD398" s="5">
        <v>829</v>
      </c>
      <c r="BE398" s="5">
        <v>849</v>
      </c>
      <c r="BF398" s="5">
        <v>848</v>
      </c>
      <c r="BG398" s="5">
        <v>849</v>
      </c>
      <c r="BH398" s="5">
        <v>864</v>
      </c>
      <c r="BI398" s="5">
        <v>883</v>
      </c>
      <c r="BJ398" s="5">
        <v>898</v>
      </c>
      <c r="BK398" s="5">
        <v>937</v>
      </c>
      <c r="BL398" s="5">
        <v>71.336877202353776</v>
      </c>
      <c r="BM398" s="5">
        <v>84.41410294659623</v>
      </c>
      <c r="BN398" s="5">
        <v>91.631360676441872</v>
      </c>
      <c r="BO398" s="5">
        <v>108.5706986843786</v>
      </c>
      <c r="BP398" s="5">
        <v>122.1577737195197</v>
      </c>
      <c r="BQ398" s="5">
        <v>130.46189265672214</v>
      </c>
      <c r="BR398" s="5">
        <v>138.02209493412366</v>
      </c>
      <c r="BS398" s="5">
        <v>203.00419703998233</v>
      </c>
      <c r="BT398" s="5">
        <v>150.84215355375693</v>
      </c>
      <c r="BU398" s="5">
        <v>-1</v>
      </c>
      <c r="BV398" s="5">
        <v>190.04105416501125</v>
      </c>
      <c r="BW398" s="5">
        <v>179.28101920542426</v>
      </c>
      <c r="BX398" s="5">
        <v>177.43339135091713</v>
      </c>
      <c r="BY398" s="5">
        <v>185.55291018692063</v>
      </c>
      <c r="BZ398" s="5">
        <v>188.18826497562307</v>
      </c>
      <c r="CA398" s="5">
        <v>183.66661210142243</v>
      </c>
      <c r="CB398" s="5">
        <v>189.38314509122503</v>
      </c>
      <c r="CC398" s="5">
        <v>208.36770151453993</v>
      </c>
      <c r="CD398" s="5">
        <v>225.19978689397976</v>
      </c>
      <c r="CE398" s="5">
        <v>259.92673073994786</v>
      </c>
      <c r="CF398" s="5">
        <v>316.2659046309945</v>
      </c>
      <c r="CG398" s="5">
        <v>296.37063664397937</v>
      </c>
      <c r="CH398" s="5">
        <v>299.87679067287002</v>
      </c>
      <c r="CI398" s="5">
        <v>348.48556532271039</v>
      </c>
      <c r="CJ398" s="5">
        <v>380.19190639084491</v>
      </c>
      <c r="CK398" s="5">
        <v>387.63489855628569</v>
      </c>
      <c r="CL398" s="5">
        <v>403.99530417043553</v>
      </c>
      <c r="CM398" s="5">
        <v>415.80462226781793</v>
      </c>
      <c r="CN398" s="5">
        <v>126.62049369561356</v>
      </c>
      <c r="CO398" s="5">
        <v>127.37027847693093</v>
      </c>
      <c r="CP398" s="5">
        <v>122.35374974000959</v>
      </c>
      <c r="CQ398" s="5">
        <v>127.45652610258563</v>
      </c>
      <c r="CR398" s="5">
        <v>132.03626399897018</v>
      </c>
      <c r="CS398" s="5">
        <v>135.97267299376438</v>
      </c>
      <c r="CT398" s="5">
        <v>137.49797516841835</v>
      </c>
      <c r="CU398" s="5">
        <v>141.39766895294738</v>
      </c>
      <c r="CV398" s="5">
        <v>136.6409422451454</v>
      </c>
      <c r="CW398" s="5">
        <v>132.03765447930618</v>
      </c>
      <c r="CX398" s="5">
        <v>14.24199456457521</v>
      </c>
      <c r="CY398" s="5">
        <v>13.75356412986282</v>
      </c>
      <c r="CZ398" s="5">
        <v>13.741740258136232</v>
      </c>
      <c r="DA398" s="5">
        <v>13.111321601276234</v>
      </c>
      <c r="DB398" s="5">
        <v>12.559949780288763</v>
      </c>
      <c r="DC398" s="5">
        <v>11.227648719599783</v>
      </c>
      <c r="DD398" s="5">
        <v>5.9398589283504517</v>
      </c>
      <c r="DE398" s="5">
        <v>5.7011607399204296</v>
      </c>
      <c r="DF398" s="5">
        <v>6.1753978779840848</v>
      </c>
      <c r="DG398" s="5">
        <v>7.5106400734373695</v>
      </c>
      <c r="DH398" s="5">
        <v>8.4646818447168712</v>
      </c>
      <c r="DI398" s="5">
        <v>9.2048815027697941</v>
      </c>
      <c r="DJ398" s="5">
        <v>8.2399472643375091</v>
      </c>
      <c r="DK398" s="5">
        <v>7.9128767793775747</v>
      </c>
      <c r="DL398" s="5">
        <v>11.019537191094958</v>
      </c>
      <c r="DM398" s="5">
        <v>1965.83672811163</v>
      </c>
      <c r="DN398" s="5">
        <v>1102.0103107585992</v>
      </c>
      <c r="DO398" s="5">
        <v>1400.8715967433732</v>
      </c>
      <c r="DP398" s="5">
        <v>388.83159105245051</v>
      </c>
      <c r="DQ398" s="5">
        <v>-17.5</v>
      </c>
      <c r="DR398" s="5">
        <v>14</v>
      </c>
      <c r="DS398" s="5">
        <v>12</v>
      </c>
      <c r="DT398" s="5">
        <v>9</v>
      </c>
      <c r="DU398" s="5">
        <v>7</v>
      </c>
      <c r="DV398" s="5">
        <v>5</v>
      </c>
      <c r="DW398" s="5">
        <v>4</v>
      </c>
      <c r="DX398" s="5">
        <v>3</v>
      </c>
      <c r="DY398" s="5">
        <v>2</v>
      </c>
      <c r="DZ398" s="5">
        <v>1</v>
      </c>
      <c r="EA398" s="5">
        <v>0</v>
      </c>
      <c r="EB398" s="5">
        <v>0</v>
      </c>
      <c r="EC398" s="5">
        <v>0</v>
      </c>
      <c r="ED398" s="5">
        <v>0</v>
      </c>
      <c r="EE398" s="5">
        <v>0</v>
      </c>
      <c r="EF398" s="5">
        <v>0</v>
      </c>
      <c r="EG398" s="5">
        <v>0</v>
      </c>
      <c r="EH398" s="5">
        <v>-2.2999999999999998</v>
      </c>
      <c r="EI398" s="5">
        <v>5.4597291518175339</v>
      </c>
      <c r="EJ398" s="5">
        <v>7.8390148670971618</v>
      </c>
      <c r="EK398" s="5">
        <v>8.3530338849487773</v>
      </c>
      <c r="EL398" s="5">
        <v>7.601781170483461</v>
      </c>
      <c r="EM398" s="5">
        <v>10.461270670147954</v>
      </c>
      <c r="EN398" s="5">
        <v>10.653357531760435</v>
      </c>
      <c r="EO398" s="5">
        <v>25.882590276376842</v>
      </c>
      <c r="EP398" s="5">
        <v>21.505496971056765</v>
      </c>
      <c r="EQ398" s="5">
        <v>22.617124394184167</v>
      </c>
      <c r="ER398" s="5">
        <v>24.035702900860695</v>
      </c>
      <c r="ES398" s="5">
        <v>26.479877738155881</v>
      </c>
      <c r="ET398" s="5">
        <v>30.434782608695656</v>
      </c>
      <c r="EU398" s="5">
        <v>35.634141454618309</v>
      </c>
      <c r="EV398" s="5">
        <v>34.158463155882636</v>
      </c>
      <c r="EW398" s="5">
        <v>35.494605223353837</v>
      </c>
      <c r="EX398" s="5">
        <v>38.415865099156868</v>
      </c>
      <c r="EY398" s="5">
        <v>34.608648794288023</v>
      </c>
      <c r="EZ398" s="5">
        <v>27.963176064441885</v>
      </c>
      <c r="FA398" s="5">
        <v>31.34711332858161</v>
      </c>
      <c r="FB398" s="5">
        <v>31.160834960204237</v>
      </c>
      <c r="FC398" s="5">
        <v>39.243498817966902</v>
      </c>
      <c r="FD398" s="5">
        <v>39.106234096692113</v>
      </c>
      <c r="FE398" s="5">
        <v>41.932114882506525</v>
      </c>
      <c r="FF398" s="5">
        <v>40.508166969147005</v>
      </c>
      <c r="FG398" s="5">
        <v>55.433792088230483</v>
      </c>
      <c r="FH398" s="5">
        <v>55.387995836706374</v>
      </c>
      <c r="FI398" s="5">
        <v>55.603022577459292</v>
      </c>
      <c r="FJ398" s="5">
        <v>54.887218045112782</v>
      </c>
      <c r="FK398" s="5">
        <v>53.451685706973173</v>
      </c>
      <c r="FL398" s="5">
        <v>51.596031615732812</v>
      </c>
      <c r="FM398" s="5">
        <v>50.639958129133561</v>
      </c>
      <c r="FN398" s="5">
        <v>50.505001807882365</v>
      </c>
      <c r="FO398" s="5">
        <v>49.819636327942874</v>
      </c>
      <c r="FP398" s="5">
        <v>52.007221483914648</v>
      </c>
      <c r="FQ398" s="5">
        <v>54.281263566485357</v>
      </c>
      <c r="FR398" s="5">
        <v>56.295892685711323</v>
      </c>
      <c r="FS398" s="5">
        <v>55.366085077223133</v>
      </c>
      <c r="FT398" s="5">
        <v>56.574426718512797</v>
      </c>
      <c r="FU398" s="5">
        <v>60.517945109078113</v>
      </c>
      <c r="FV398" s="5">
        <v>61.215259010610758</v>
      </c>
      <c r="FW398" s="5">
        <v>62.675853321033209</v>
      </c>
      <c r="FX398" s="5">
        <v>63.55803935266038</v>
      </c>
      <c r="FY398" s="5">
        <v>62.271723861127832</v>
      </c>
      <c r="FZ398" s="5">
        <v>47.285308291115776</v>
      </c>
      <c r="GA398" s="5">
        <v>48.699197035206915</v>
      </c>
      <c r="GB398" s="5">
        <v>50.011182624686263</v>
      </c>
      <c r="GC398" s="5">
        <v>49.247846505437103</v>
      </c>
      <c r="GD398" s="5">
        <v>48.957750775331739</v>
      </c>
      <c r="GE398" s="5">
        <v>48.1269122978428</v>
      </c>
      <c r="GF398" s="5">
        <v>47.224614421044393</v>
      </c>
      <c r="GG398" s="5">
        <v>46.750763510821933</v>
      </c>
      <c r="GH398" s="5">
        <v>46.449848353552859</v>
      </c>
      <c r="GI398" s="5">
        <v>47.165406847487773</v>
      </c>
      <c r="GJ398" s="5">
        <v>48.448694082473061</v>
      </c>
      <c r="GK398" s="5">
        <v>50.610770201296091</v>
      </c>
      <c r="GL398" s="5">
        <v>51.461868738499284</v>
      </c>
      <c r="GM398" s="5">
        <v>52.603046462979876</v>
      </c>
      <c r="GN398" s="5">
        <v>54.647725901797564</v>
      </c>
      <c r="GO398" s="5">
        <v>55.832569508096547</v>
      </c>
      <c r="GP398" s="5">
        <v>57.292083936770098</v>
      </c>
      <c r="GQ398" s="5">
        <v>58.424099085081224</v>
      </c>
      <c r="GR398" s="5">
        <v>59.683214096035492</v>
      </c>
      <c r="GS398" s="5">
        <v>58.045132700736957</v>
      </c>
      <c r="GT398" s="5">
        <v>56.812080129256408</v>
      </c>
      <c r="GU398" s="5">
        <v>55.810131240034345</v>
      </c>
      <c r="GV398" s="5">
        <v>55.369432379624904</v>
      </c>
      <c r="GW398" s="5">
        <v>56.139752337629517</v>
      </c>
      <c r="GX398" s="5">
        <v>56.898260791204827</v>
      </c>
      <c r="GY398" s="5">
        <v>58.128254135635672</v>
      </c>
      <c r="GZ398" s="5">
        <v>59.927894602817204</v>
      </c>
      <c r="HA398" s="5">
        <v>61.484710209085335</v>
      </c>
      <c r="HB398" s="5">
        <v>62.623477742833785</v>
      </c>
      <c r="HC398" s="5">
        <v>63.617670098478065</v>
      </c>
      <c r="HD398" s="5">
        <v>66.708405527001645</v>
      </c>
      <c r="HE398" s="5">
        <v>67.741555323129504</v>
      </c>
      <c r="HF398" s="5">
        <v>69.014462102143256</v>
      </c>
      <c r="HG398" s="5">
        <v>69.454053241088886</v>
      </c>
      <c r="HH398" s="5">
        <v>69.404993272536998</v>
      </c>
      <c r="HI398" s="5">
        <v>5.0967513442158472</v>
      </c>
      <c r="HJ398" s="5">
        <v>5.1997322026333403</v>
      </c>
      <c r="HK398" s="5">
        <v>5.3608183122310233</v>
      </c>
      <c r="HL398" s="5">
        <v>5.4411085450346421</v>
      </c>
      <c r="HM398" s="5">
        <v>4.5423668743908561</v>
      </c>
      <c r="HN398" s="5">
        <v>4.1994977920166248</v>
      </c>
      <c r="HO398" s="5">
        <v>4.3502012650948823</v>
      </c>
      <c r="HP398" s="5">
        <v>39.083151297973473</v>
      </c>
      <c r="HQ398" s="5">
        <v>39.38508044696399</v>
      </c>
      <c r="HR398" s="5">
        <v>39.735237529004714</v>
      </c>
      <c r="HS398" s="5">
        <v>40.032251522977091</v>
      </c>
      <c r="HT398" s="5">
        <v>40.365731952952096</v>
      </c>
      <c r="HU398" s="5">
        <v>40.822562424688712</v>
      </c>
      <c r="HV398" s="5">
        <v>41.240236056937341</v>
      </c>
      <c r="HW398" s="5">
        <v>41.7054907776755</v>
      </c>
      <c r="HX398" s="5">
        <v>42.137935193720978</v>
      </c>
      <c r="HY398" s="5">
        <v>42.59667245873154</v>
      </c>
      <c r="HZ398" s="5">
        <v>43.029382601217947</v>
      </c>
      <c r="IA398" s="5">
        <v>43.501083288936243</v>
      </c>
      <c r="IB398" s="5">
        <v>43.840814023270603</v>
      </c>
      <c r="IC398" s="5">
        <v>44.200206183702441</v>
      </c>
      <c r="ID398" s="5">
        <v>44.574206704012553</v>
      </c>
      <c r="IE398" s="5">
        <v>44.890380477757958</v>
      </c>
      <c r="IF398" s="5">
        <v>45.415099874151942</v>
      </c>
      <c r="IG398" s="5">
        <v>45.721673797250041</v>
      </c>
      <c r="IH398" s="5">
        <v>45.968511679217229</v>
      </c>
      <c r="II398" s="5">
        <v>46.244909643771287</v>
      </c>
      <c r="IJ398" s="5">
        <v>45.996129111928035</v>
      </c>
      <c r="IK398" s="5">
        <v>0.91355493200949711</v>
      </c>
      <c r="IL398" s="5">
        <v>0.90690559440559437</v>
      </c>
      <c r="IM398" s="5">
        <v>0.8936803793978163</v>
      </c>
      <c r="IN398" s="5">
        <v>0.87458727712965001</v>
      </c>
      <c r="IO398" s="5">
        <v>0.85211498524428897</v>
      </c>
      <c r="IP398" s="5">
        <v>0.8446520941097948</v>
      </c>
      <c r="IQ398" s="5">
        <v>0.83630783221552807</v>
      </c>
      <c r="IR398" s="5">
        <v>0.82936461842258102</v>
      </c>
      <c r="IS398" s="5">
        <v>0.829162656400385</v>
      </c>
      <c r="IT398" s="5">
        <v>0.82569770313657698</v>
      </c>
      <c r="IU398" s="5">
        <v>0.81938633193863319</v>
      </c>
      <c r="IV398" s="5">
        <v>0.81044815007816573</v>
      </c>
      <c r="IW398" s="5">
        <v>0.81002004008016038</v>
      </c>
      <c r="IX398" s="5">
        <v>0.81499148211243611</v>
      </c>
      <c r="IY398" s="5">
        <v>0.81139983235540658</v>
      </c>
      <c r="IZ398" s="5">
        <v>0.81521817009385966</v>
      </c>
      <c r="JA398" s="5">
        <v>0.87565561203905429</v>
      </c>
      <c r="JB398" s="5">
        <v>0.87692435716068906</v>
      </c>
      <c r="JC398" s="5">
        <v>0.88731304796286747</v>
      </c>
      <c r="JD398" s="5">
        <v>0.88347902097902098</v>
      </c>
      <c r="JE398" s="5">
        <v>0.85692606019728523</v>
      </c>
      <c r="JF398" s="5">
        <v>1.7180865424735536</v>
      </c>
      <c r="JG398" s="5">
        <v>3.5881639741783267</v>
      </c>
      <c r="JH398" s="5">
        <v>-3.732421697591267</v>
      </c>
      <c r="JI398" s="5">
        <v>1.5395311879221296</v>
      </c>
      <c r="JJ398" s="5">
        <v>2.0639407176545674</v>
      </c>
      <c r="JK398" s="5">
        <v>-6.5939215423751509</v>
      </c>
      <c r="JL398" s="5">
        <v>-5.7832261114769601</v>
      </c>
      <c r="JM398" s="5">
        <v>-6.1794688213835194</v>
      </c>
      <c r="JN398" s="5">
        <v>-7.1767655446329339</v>
      </c>
      <c r="JO398" s="5">
        <v>-5.0999131190269331</v>
      </c>
      <c r="JP398" s="5">
        <v>-6.177497762412032</v>
      </c>
      <c r="JQ398" s="5">
        <v>-7.9470786716391402</v>
      </c>
      <c r="JR398" s="5">
        <v>-5.3115734976666698</v>
      </c>
      <c r="JS398" s="5">
        <v>-5.2178945750174082</v>
      </c>
      <c r="JT398" s="5">
        <v>-4.3975694761235697</v>
      </c>
      <c r="JU398" s="5">
        <v>-3.8617848801927215</v>
      </c>
      <c r="JV398" s="5">
        <v>-2.6305082179726162</v>
      </c>
      <c r="JW398" s="5">
        <v>-2.6394275205579958</v>
      </c>
      <c r="JX398" s="5">
        <v>-1.0072425535996929</v>
      </c>
      <c r="JY398" s="5">
        <v>0.99112796135563208</v>
      </c>
      <c r="JZ398" s="5">
        <v>17.88682758162112</v>
      </c>
      <c r="KA398" s="5">
        <v>-7.5513994223956669</v>
      </c>
      <c r="KB398" s="5">
        <v>-9.0113707114067569</v>
      </c>
      <c r="KC398" s="5">
        <v>-13.790142112781894</v>
      </c>
      <c r="KD398" s="5">
        <v>-11.960336379287511</v>
      </c>
      <c r="KE398" s="5">
        <v>-14.62165231302272</v>
      </c>
      <c r="KF398" s="5">
        <v>-14.426295354130406</v>
      </c>
      <c r="KG398" s="5">
        <v>-6.180031406716985</v>
      </c>
      <c r="KH398" s="5">
        <v>-5.9408134737990519</v>
      </c>
      <c r="KI398" s="5">
        <v>-5.7810440341520994</v>
      </c>
      <c r="KJ398" s="5">
        <v>-4.5525629887054739</v>
      </c>
      <c r="KK398" s="5">
        <v>-5.5632579280812902</v>
      </c>
      <c r="KL398" s="5">
        <v>-7.7872491564553368</v>
      </c>
      <c r="KM398" s="5">
        <v>-4.8278888958555397</v>
      </c>
      <c r="KN398" s="5">
        <v>-4.2050623524836999</v>
      </c>
      <c r="KO398" s="5">
        <v>-3.7771654836414066</v>
      </c>
      <c r="KP398" s="5">
        <v>-3.8709796060979422</v>
      </c>
      <c r="KQ398" s="5">
        <v>-3.1414702459241317</v>
      </c>
      <c r="KR398" s="5">
        <v>-3.0777440041163633</v>
      </c>
      <c r="KS398" s="5">
        <v>-1.4964746510624012</v>
      </c>
      <c r="KT398" s="5">
        <v>-0.34641365639614324</v>
      </c>
      <c r="KU398" s="5">
        <v>11.683907554643641</v>
      </c>
      <c r="KV398" s="5">
        <v>32.872722512660658</v>
      </c>
      <c r="KW398" s="5">
        <v>37.790411901563061</v>
      </c>
      <c r="KX398" s="5">
        <v>41.63466858242294</v>
      </c>
      <c r="KY398" s="5">
        <v>32.205999205403259</v>
      </c>
      <c r="KZ398" s="5">
        <v>34.357567368185471</v>
      </c>
      <c r="LA398" s="5">
        <v>35.111795421073772</v>
      </c>
      <c r="LB398" s="5">
        <v>28.823261232966921</v>
      </c>
      <c r="LC398" s="5">
        <v>26.95953087177389</v>
      </c>
      <c r="LD398" s="5">
        <v>27.147644935340185</v>
      </c>
      <c r="LE398" s="5">
        <v>24.700260642919201</v>
      </c>
      <c r="LF398" s="5">
        <v>24.771415033081201</v>
      </c>
      <c r="LG398" s="5">
        <v>24.578227668264962</v>
      </c>
      <c r="LH398" s="5">
        <v>24.166315846044984</v>
      </c>
      <c r="LI398" s="5">
        <v>25.411237011783218</v>
      </c>
      <c r="LJ398" s="5">
        <v>25.162856048026569</v>
      </c>
      <c r="LK398" s="5">
        <v>24.568307618749884</v>
      </c>
      <c r="LL398" s="5">
        <v>25.065526148954895</v>
      </c>
      <c r="LM398" s="5">
        <v>25.088854374112646</v>
      </c>
      <c r="LN398" s="5">
        <v>24.135450141493596</v>
      </c>
      <c r="LO398" s="5">
        <v>24.066126517965397</v>
      </c>
      <c r="LP398" s="5">
        <v>40.456717296932737</v>
      </c>
      <c r="LQ398" s="5">
        <v>60.462299384273749</v>
      </c>
      <c r="LR398" s="5">
        <v>66.480621772468837</v>
      </c>
      <c r="LS398" s="5">
        <v>76.643612583761666</v>
      </c>
      <c r="LT398" s="5">
        <v>77.829129803248378</v>
      </c>
      <c r="LU398" s="5">
        <v>78.118503118503114</v>
      </c>
      <c r="LV398" s="5">
        <v>78.930928647092372</v>
      </c>
      <c r="LW398" s="5">
        <v>74.593334091684682</v>
      </c>
      <c r="LX398" s="5">
        <v>73.967052935744292</v>
      </c>
      <c r="LY398" s="5">
        <v>74.229995356755921</v>
      </c>
      <c r="LZ398" s="5">
        <v>69.720862211483436</v>
      </c>
      <c r="MA398" s="5">
        <v>71.304290732411943</v>
      </c>
      <c r="MB398" s="5">
        <v>71.175311884438614</v>
      </c>
      <c r="MC398" s="5">
        <v>60.763040432671943</v>
      </c>
      <c r="MD398" s="5">
        <v>58.22736399273353</v>
      </c>
      <c r="ME398" s="5">
        <v>52.384172059628447</v>
      </c>
      <c r="MF398" s="5">
        <v>46.386329582044823</v>
      </c>
      <c r="MG398" s="5">
        <v>43.25453751637248</v>
      </c>
      <c r="MH398" s="5">
        <v>41.878367975365663</v>
      </c>
      <c r="MI398" s="5">
        <v>36.888271951327567</v>
      </c>
      <c r="MJ398" s="5">
        <v>33.855745086154649</v>
      </c>
      <c r="MK398" s="5">
        <v>33.151236342725703</v>
      </c>
      <c r="ML398" s="5">
        <v>0</v>
      </c>
      <c r="MM398" s="5">
        <v>0</v>
      </c>
      <c r="MN398" s="5">
        <v>0</v>
      </c>
      <c r="MO398" s="5">
        <v>0</v>
      </c>
      <c r="MP398" s="5">
        <v>0</v>
      </c>
      <c r="MQ398" s="5">
        <v>0</v>
      </c>
      <c r="MR398" s="5">
        <v>0</v>
      </c>
      <c r="MS398" s="5">
        <v>0</v>
      </c>
      <c r="MT398" s="5">
        <v>0</v>
      </c>
      <c r="MU398" s="5">
        <v>0</v>
      </c>
      <c r="MV398" s="5">
        <v>0</v>
      </c>
      <c r="MW398" s="5">
        <v>0</v>
      </c>
      <c r="MX398" s="5">
        <v>0</v>
      </c>
      <c r="MY398" s="5">
        <v>0</v>
      </c>
      <c r="MZ398" s="5">
        <v>0</v>
      </c>
      <c r="NA398" s="5">
        <v>0</v>
      </c>
      <c r="NB398" s="5">
        <v>0</v>
      </c>
      <c r="NC398" s="5">
        <v>0</v>
      </c>
      <c r="ND398" s="5">
        <v>0</v>
      </c>
      <c r="NE398" s="5">
        <v>0</v>
      </c>
      <c r="NF398" s="5">
        <v>0</v>
      </c>
      <c r="NG398" s="5">
        <v>185</v>
      </c>
      <c r="NH398" s="5">
        <v>184</v>
      </c>
      <c r="NI398" s="5">
        <v>183</v>
      </c>
      <c r="NJ398" s="5">
        <v>182</v>
      </c>
      <c r="NK398" s="5">
        <v>181</v>
      </c>
      <c r="NL398" s="5">
        <v>180</v>
      </c>
      <c r="NM398" s="5">
        <v>178</v>
      </c>
      <c r="NN398" s="5">
        <v>177</v>
      </c>
      <c r="NO398" s="5">
        <v>176</v>
      </c>
      <c r="NP398" s="5">
        <v>174</v>
      </c>
      <c r="NQ398" s="5">
        <v>173</v>
      </c>
      <c r="NR398" s="5">
        <v>171</v>
      </c>
      <c r="NS398" s="5">
        <v>169</v>
      </c>
      <c r="NT398" s="5">
        <v>168</v>
      </c>
      <c r="NU398" s="5">
        <v>166</v>
      </c>
      <c r="NV398" s="5">
        <v>165</v>
      </c>
      <c r="NW398" s="5">
        <v>164</v>
      </c>
      <c r="NX398" s="5">
        <v>163</v>
      </c>
      <c r="NY398" s="5">
        <v>162</v>
      </c>
      <c r="NZ398" s="5">
        <v>162</v>
      </c>
      <c r="OA398" s="5">
        <v>164</v>
      </c>
      <c r="OB398" s="5">
        <v>98.589894242068155</v>
      </c>
      <c r="OC398" s="5">
        <v>90.841320553780619</v>
      </c>
      <c r="OD398" s="5">
        <v>87.675675675675677</v>
      </c>
      <c r="OE398" s="5">
        <v>94.706448508180941</v>
      </c>
      <c r="OF398" s="5">
        <v>93.501454898157135</v>
      </c>
      <c r="OG398" s="5">
        <v>92.179353493222109</v>
      </c>
      <c r="OH398" s="5">
        <v>98.004201680672267</v>
      </c>
      <c r="OI398" s="5">
        <v>97.587719298245617</v>
      </c>
      <c r="OJ398" s="5">
        <v>97.271648873072365</v>
      </c>
      <c r="OK398" s="5">
        <v>97.787610619469021</v>
      </c>
      <c r="OL398" s="5">
        <v>97.104945717732207</v>
      </c>
      <c r="OM398" s="5">
        <v>97.384806973848072</v>
      </c>
      <c r="ON398" s="5">
        <v>98.309492847854358</v>
      </c>
      <c r="OO398" s="5">
        <v>99.410898379970547</v>
      </c>
      <c r="OP398" s="5">
        <v>100.32679738562092</v>
      </c>
      <c r="OQ398" s="5">
        <v>104.83870967741935</v>
      </c>
      <c r="OR398" s="5">
        <v>102.57731958762886</v>
      </c>
      <c r="OS398" s="5">
        <v>105.79439252336449</v>
      </c>
      <c r="OT398" s="5">
        <v>102.11538461538461</v>
      </c>
      <c r="OU398" s="5">
        <v>100.90579710144927</v>
      </c>
      <c r="OV398" s="5">
        <v>100.93457943925233</v>
      </c>
      <c r="OW398" s="5">
        <v>8.2367297132397805</v>
      </c>
      <c r="OX398" s="5">
        <v>5.4927718213722274</v>
      </c>
      <c r="OY398" s="5">
        <v>5.2061083304109417</v>
      </c>
      <c r="OZ398" s="5">
        <v>5.1113328759433667</v>
      </c>
      <c r="PA398" s="5">
        <v>5.3579676674364896</v>
      </c>
      <c r="PB398" s="5">
        <v>5.1182846510528961</v>
      </c>
      <c r="PC398" s="5">
        <v>5.1981412532109559</v>
      </c>
      <c r="PD398" s="5">
        <v>5.1006325474410579</v>
      </c>
      <c r="PE398" s="5">
        <v>29.683272938846759</v>
      </c>
      <c r="PF398" s="5">
        <v>53.380170873865694</v>
      </c>
      <c r="PG398" s="5">
        <v>37.796132371104555</v>
      </c>
      <c r="PH398" s="5">
        <v>54.115647105658034</v>
      </c>
      <c r="PI398" s="5">
        <v>1.1784163737854041</v>
      </c>
      <c r="PJ398" s="5">
        <v>1.1862498917655209</v>
      </c>
      <c r="PK398" s="5">
        <v>1.1730879815986199</v>
      </c>
      <c r="PL398" s="5">
        <v>34.949090305582644</v>
      </c>
      <c r="PM398" s="5">
        <v>38.541376213488434</v>
      </c>
      <c r="PN398" s="5">
        <v>38.536855522834159</v>
      </c>
      <c r="PO398" s="5">
        <v>38.439279854352563</v>
      </c>
      <c r="PP398" s="5">
        <v>38.856827747642306</v>
      </c>
      <c r="PQ398" s="5">
        <v>39.484840943029099</v>
      </c>
      <c r="PR398" s="5">
        <v>40.815778135558631</v>
      </c>
      <c r="PS398" s="5">
        <v>40.978865679652905</v>
      </c>
      <c r="PT398" s="5">
        <v>44.657170074658275</v>
      </c>
      <c r="PU398" s="5">
        <v>42.269352447954688</v>
      </c>
      <c r="PV398" s="5">
        <v>44.981793794938326</v>
      </c>
      <c r="PW398" s="5">
        <v>45.380129212502183</v>
      </c>
      <c r="PX398" s="5">
        <v>46.030270740458846</v>
      </c>
      <c r="PY398" s="5">
        <v>48.870600168332004</v>
      </c>
      <c r="PZ398" s="5">
        <v>48.995907319185797</v>
      </c>
      <c r="QA398" s="5">
        <v>51.892880990845448</v>
      </c>
      <c r="QB398" s="5">
        <v>70.164854856050653</v>
      </c>
      <c r="QC398" s="5">
        <v>70.547863451897825</v>
      </c>
      <c r="QD398" s="5">
        <v>72.597659072299024</v>
      </c>
      <c r="QE398" s="5">
        <v>73.410109697875285</v>
      </c>
      <c r="QF398" s="5">
        <v>74.06721452226175</v>
      </c>
      <c r="QG398" s="5">
        <v>74.944308239891484</v>
      </c>
      <c r="QH398" s="5">
        <v>74.753601213040184</v>
      </c>
      <c r="QI398" s="5">
        <v>75.03443659161421</v>
      </c>
      <c r="QJ398" s="5">
        <v>75.751664140249133</v>
      </c>
      <c r="QK398" s="5">
        <v>77.369895326551671</v>
      </c>
      <c r="QL398" s="5">
        <v>78.985221003882046</v>
      </c>
      <c r="QM398" s="5">
        <v>80.200612366477785</v>
      </c>
      <c r="QN398" s="5">
        <v>81.014995523724266</v>
      </c>
      <c r="QO398" s="5">
        <v>84.08730216508205</v>
      </c>
      <c r="QP398" s="5">
        <v>84.110896689892897</v>
      </c>
      <c r="QQ398" s="5">
        <v>84.373184790217607</v>
      </c>
      <c r="QR398" s="5">
        <v>85.570762520679807</v>
      </c>
      <c r="QS398" s="5">
        <v>84.392285842427867</v>
      </c>
      <c r="QT398" s="5">
        <v>51.473661454204802</v>
      </c>
      <c r="QU398" s="5">
        <v>52.153864532313939</v>
      </c>
      <c r="QV398" s="5">
        <v>52.917164000954884</v>
      </c>
      <c r="QW398" s="5">
        <v>52.183180000963347</v>
      </c>
      <c r="QX398" s="5">
        <v>51.304104862908027</v>
      </c>
      <c r="QY398" s="5">
        <v>49.941125965902124</v>
      </c>
      <c r="QZ398" s="5">
        <v>49.011237912710165</v>
      </c>
      <c r="RA398" s="5">
        <v>48.718726307808943</v>
      </c>
      <c r="RB398" s="5">
        <v>48.217665005986177</v>
      </c>
      <c r="RC398" s="5">
        <v>49.710670269557767</v>
      </c>
      <c r="RD398" s="5">
        <v>51.509790519078443</v>
      </c>
      <c r="RE398" s="5">
        <v>53.595314309064904</v>
      </c>
      <c r="RF398" s="5">
        <v>53.514180024660909</v>
      </c>
      <c r="RG398" s="5">
        <v>54.688898836168306</v>
      </c>
      <c r="RH398" s="5">
        <v>57.684075654111034</v>
      </c>
      <c r="RI398" s="5">
        <v>58.619978492406048</v>
      </c>
      <c r="RJ398" s="5">
        <v>60.073576503179872</v>
      </c>
      <c r="RK398" s="5">
        <v>61.07685366220484</v>
      </c>
      <c r="RL398" s="5">
        <v>61.033039318283748</v>
      </c>
      <c r="RM398" s="5">
        <v>979.67</v>
      </c>
      <c r="RN398" s="5">
        <v>49.186734693877554</v>
      </c>
      <c r="RO398" s="5">
        <v>47.720408163265304</v>
      </c>
      <c r="RP398" s="5">
        <v>46.430612244897958</v>
      </c>
      <c r="RQ398" s="5">
        <v>45.398979591836735</v>
      </c>
      <c r="RR398" s="5">
        <v>45.335714285714289</v>
      </c>
      <c r="RS398" s="5">
        <v>45.1</v>
      </c>
      <c r="RT398" s="5">
        <v>44.998979591836736</v>
      </c>
      <c r="RU398" s="5">
        <v>45.626530612244899</v>
      </c>
      <c r="RV398" s="5">
        <v>46.060204081632655</v>
      </c>
      <c r="RW398" s="5">
        <v>46.123469387755101</v>
      </c>
      <c r="RX398" s="5">
        <v>46.407142857142858</v>
      </c>
      <c r="RY398" s="5">
        <v>46.751020408163264</v>
      </c>
      <c r="RZ398" s="5">
        <v>46.923469387755105</v>
      </c>
      <c r="SA398" s="5">
        <v>47.282653061224487</v>
      </c>
      <c r="SB398" s="5">
        <v>47.122448979591837</v>
      </c>
      <c r="SC398" s="5">
        <v>47.372448979591837</v>
      </c>
      <c r="SD398" s="5">
        <v>1246.2767846572749</v>
      </c>
      <c r="SE398" s="5">
        <v>124</v>
      </c>
      <c r="SF398" s="5">
        <v>124</v>
      </c>
      <c r="SG398" s="5">
        <v>123</v>
      </c>
      <c r="SH398" s="5">
        <v>123</v>
      </c>
      <c r="SI398" s="5">
        <v>123</v>
      </c>
      <c r="SJ398" s="5">
        <v>121</v>
      </c>
      <c r="SK398" s="5">
        <v>120</v>
      </c>
      <c r="SL398" s="5">
        <v>119</v>
      </c>
      <c r="SM398" s="5">
        <v>118</v>
      </c>
      <c r="SN398" s="5">
        <v>117</v>
      </c>
      <c r="SO398" s="5">
        <v>116</v>
      </c>
      <c r="SP398" s="5">
        <v>114</v>
      </c>
      <c r="SQ398" s="5">
        <v>113</v>
      </c>
      <c r="SR398" s="5">
        <v>112</v>
      </c>
      <c r="SS398" s="5">
        <v>111</v>
      </c>
      <c r="ST398" s="5">
        <v>111</v>
      </c>
      <c r="SU398" s="5">
        <v>107</v>
      </c>
      <c r="SV398" s="5">
        <v>107</v>
      </c>
      <c r="SW398" s="5">
        <v>106</v>
      </c>
      <c r="SX398" s="5">
        <v>106</v>
      </c>
      <c r="SY398" s="5">
        <v>107</v>
      </c>
      <c r="SZ398" s="5">
        <v>6.9427059044907509</v>
      </c>
      <c r="TA398" s="5">
        <v>6.7773699904970996</v>
      </c>
      <c r="TB398" s="5">
        <v>6.4285183441920379</v>
      </c>
      <c r="TC398" s="5">
        <v>6.2243411468679648</v>
      </c>
      <c r="TD398" s="5">
        <v>5.9315501106570627</v>
      </c>
      <c r="TE398" s="5">
        <v>5.5705248359887536</v>
      </c>
      <c r="TF398" s="5">
        <v>5.2682234942505444</v>
      </c>
      <c r="TG398" s="5">
        <v>5.3552555316900206</v>
      </c>
      <c r="TH398" s="5">
        <v>5.3606044680319469</v>
      </c>
      <c r="TI398" s="5">
        <v>5.621198957428323</v>
      </c>
      <c r="TJ398" s="5">
        <v>5.9239044593811974</v>
      </c>
      <c r="TK398" s="5">
        <v>6.1001598295151842</v>
      </c>
      <c r="TL398" s="5">
        <v>6.0684503282785309</v>
      </c>
      <c r="TM398" s="5">
        <v>6.2108318788942043</v>
      </c>
      <c r="TN398" s="5">
        <v>6.0991186613871502</v>
      </c>
      <c r="TO398" s="5">
        <v>5.899336140789643</v>
      </c>
      <c r="TP398" s="5">
        <v>5.6735709622171964</v>
      </c>
      <c r="TQ398" s="5">
        <v>5.6752456001600811</v>
      </c>
      <c r="TR398" s="5">
        <v>5.6261691208211424</v>
      </c>
      <c r="TS398" s="5">
        <v>5.5435807624949485</v>
      </c>
      <c r="TT398" s="5">
        <v>5.6025761591291214</v>
      </c>
      <c r="TU398" s="5">
        <v>29.641083539912788</v>
      </c>
      <c r="TV398" s="5">
        <v>30.38224596126749</v>
      </c>
      <c r="TW398" s="5">
        <v>30.938637996383186</v>
      </c>
      <c r="TX398" s="5">
        <v>31.200337703615414</v>
      </c>
      <c r="TY398" s="5">
        <v>31.542650630372254</v>
      </c>
      <c r="TZ398" s="5">
        <v>31.595595126522962</v>
      </c>
      <c r="UA398" s="5">
        <v>31.525758573527177</v>
      </c>
      <c r="UB398" s="5">
        <v>31.226347550373326</v>
      </c>
      <c r="UC398" s="5">
        <v>30.834245147283081</v>
      </c>
      <c r="UD398" s="5">
        <v>30.375325803649002</v>
      </c>
      <c r="UE398" s="5">
        <v>29.902950106175744</v>
      </c>
      <c r="UF398" s="5">
        <v>29.495649085419995</v>
      </c>
      <c r="UG398" s="5">
        <v>29.122291590157914</v>
      </c>
      <c r="UH398" s="5">
        <v>28.703846049502175</v>
      </c>
      <c r="UI398" s="5">
        <v>28.266700728062332</v>
      </c>
      <c r="UJ398" s="5">
        <v>27.892201033487193</v>
      </c>
      <c r="UK398" s="5">
        <v>26.878495122205084</v>
      </c>
      <c r="UL398" s="5">
        <v>26.359019314511134</v>
      </c>
      <c r="UM398" s="5">
        <v>25.841047532255743</v>
      </c>
      <c r="UN398" s="5">
        <v>25.369026770077557</v>
      </c>
      <c r="UO398" s="5">
        <v>24.868674778908172</v>
      </c>
      <c r="UP398" s="5">
        <v>18.842500552242104</v>
      </c>
      <c r="UQ398" s="5">
        <v>18.563423665497918</v>
      </c>
      <c r="UR398" s="5">
        <v>18.427593496337767</v>
      </c>
      <c r="US398" s="5">
        <v>18.457820156270692</v>
      </c>
      <c r="UT398" s="5">
        <v>18.287840985386637</v>
      </c>
      <c r="UU398" s="5">
        <v>18.42281429910296</v>
      </c>
      <c r="UV398" s="5">
        <v>18.692906472147644</v>
      </c>
      <c r="UW398" s="5">
        <v>18.968838430329686</v>
      </c>
      <c r="UX398" s="5">
        <v>19.20064789047894</v>
      </c>
      <c r="UY398" s="5">
        <v>19.203301476976542</v>
      </c>
      <c r="UZ398" s="5">
        <v>19.160772889208683</v>
      </c>
      <c r="VA398" s="5">
        <v>19.334931628485172</v>
      </c>
      <c r="VB398" s="5">
        <v>19.859731465474773</v>
      </c>
      <c r="VC398" s="5">
        <v>20.463732467602934</v>
      </c>
      <c r="VD398" s="5">
        <v>21.243362589639254</v>
      </c>
      <c r="VE398" s="5">
        <v>22.311921881608708</v>
      </c>
      <c r="VF398" s="5">
        <v>23.509930641635837</v>
      </c>
      <c r="VG398" s="5">
        <v>24.315130494440051</v>
      </c>
      <c r="VH398" s="5">
        <v>25.013190081059044</v>
      </c>
      <c r="VI398" s="5">
        <v>25.461403745116531</v>
      </c>
      <c r="VJ398" s="5">
        <v>25.27523676536244</v>
      </c>
      <c r="VK398" s="5">
        <v>8.0496445197129969</v>
      </c>
      <c r="VL398" s="5">
        <v>8.1102336402660811</v>
      </c>
      <c r="VM398" s="5">
        <v>8.3847367073764882</v>
      </c>
      <c r="VN398" s="5">
        <v>8.7769831810356251</v>
      </c>
      <c r="VO398" s="5">
        <v>9.1617416675646322</v>
      </c>
      <c r="VP398" s="5">
        <v>9.5134890882313563</v>
      </c>
      <c r="VQ398" s="5">
        <v>9.7107542677675909</v>
      </c>
      <c r="VR398" s="5">
        <v>9.6578705124271256</v>
      </c>
      <c r="VS398" s="5">
        <v>9.5460458864985487</v>
      </c>
      <c r="VT398" s="5">
        <v>9.3744569939183311</v>
      </c>
      <c r="VU398" s="5">
        <v>9.1934153489759751</v>
      </c>
      <c r="VV398" s="5">
        <v>9.0392470253951345</v>
      </c>
      <c r="VW398" s="5">
        <v>8.9150237811595883</v>
      </c>
      <c r="VX398" s="5">
        <v>8.6307774391622427</v>
      </c>
      <c r="VY398" s="5">
        <v>8.0305822673941201</v>
      </c>
      <c r="VZ398" s="5">
        <v>7.479909523897093</v>
      </c>
      <c r="WA398" s="5">
        <v>6.7409138650492508</v>
      </c>
      <c r="WB398" s="5">
        <v>6.0268516489275541</v>
      </c>
      <c r="WC398" s="5">
        <v>5.5053000143891797</v>
      </c>
      <c r="WD398" s="5">
        <v>5.1298088951328884</v>
      </c>
      <c r="WE398" s="5">
        <v>5.175116126642159</v>
      </c>
      <c r="WF398" s="5">
        <v>68681</v>
      </c>
      <c r="WG398" s="5">
        <v>67883</v>
      </c>
      <c r="WH398" s="5">
        <v>67141</v>
      </c>
      <c r="WI398" s="5">
        <v>66490</v>
      </c>
      <c r="WJ398" s="5">
        <v>66890</v>
      </c>
      <c r="WK398" s="5">
        <v>105683</v>
      </c>
      <c r="WL398" s="5">
        <v>104947</v>
      </c>
      <c r="WM398" s="5">
        <v>104245</v>
      </c>
      <c r="WN398" s="5">
        <v>103922</v>
      </c>
      <c r="WO398" s="5">
        <v>105273</v>
      </c>
      <c r="WP398" s="28">
        <v>1560.0833333333333</v>
      </c>
      <c r="WQ398" s="28">
        <v>1596.3333333333333</v>
      </c>
      <c r="WR398" s="28">
        <v>1621.5833333333333</v>
      </c>
      <c r="WS398" s="28">
        <v>1653</v>
      </c>
      <c r="WT398" s="28">
        <v>1675.9166666666667</v>
      </c>
      <c r="WU398" s="28">
        <v>1692.4166666666667</v>
      </c>
      <c r="WV398" s="28">
        <v>1699.9166666666667</v>
      </c>
      <c r="WW398" s="28">
        <v>1708</v>
      </c>
      <c r="WX398" s="28">
        <v>1745.75</v>
      </c>
      <c r="WY398" s="28">
        <v>1741.5833333333333</v>
      </c>
      <c r="WZ398" s="28">
        <v>1786.4166666666667</v>
      </c>
      <c r="XA398" s="28">
        <v>1844.25</v>
      </c>
      <c r="XB398" s="28">
        <v>1879.1666666666667</v>
      </c>
      <c r="XC398" s="28">
        <v>1922.75</v>
      </c>
      <c r="XD398" s="28">
        <v>1990.75</v>
      </c>
      <c r="XE398" s="28">
        <v>2098.75</v>
      </c>
      <c r="XF398" s="28">
        <v>2173.0833333333335</v>
      </c>
      <c r="XG398" s="28">
        <v>2220.25</v>
      </c>
      <c r="XH398" s="29">
        <v>9.1</v>
      </c>
      <c r="XI398" s="29">
        <v>8.1999999999999993</v>
      </c>
      <c r="XJ398" s="29">
        <v>7.4</v>
      </c>
      <c r="XK398" s="29">
        <v>11.468883124202291</v>
      </c>
      <c r="XL398" s="29">
        <v>11.25200346829922</v>
      </c>
      <c r="XM398" s="29">
        <v>10.127650284519815</v>
      </c>
      <c r="XN398" s="30">
        <v>1050.5833333333333</v>
      </c>
      <c r="XO398" s="30">
        <v>1104.6666666666667</v>
      </c>
      <c r="XP398" s="30">
        <v>1116.5</v>
      </c>
      <c r="XQ398" s="30">
        <v>1139.0833333333333</v>
      </c>
      <c r="XR398" s="30">
        <v>1165.9166666666667</v>
      </c>
      <c r="XS398" s="30">
        <v>1172.6666666666667</v>
      </c>
      <c r="XT398" s="30">
        <v>1211.4166666666667</v>
      </c>
      <c r="XU398" s="30">
        <v>1243.3333333333333</v>
      </c>
      <c r="XV398" s="30">
        <v>1283.0833333333333</v>
      </c>
      <c r="XW398" s="30">
        <v>1297.9166666666667</v>
      </c>
      <c r="XX398" s="30">
        <v>1319.6666666666667</v>
      </c>
      <c r="XY398" s="30">
        <v>1368.0833333333333</v>
      </c>
      <c r="XZ398" s="30">
        <v>1390.9166666666667</v>
      </c>
      <c r="YA398" s="30">
        <v>1426.5</v>
      </c>
      <c r="YB398" s="30">
        <v>1449.3333333333333</v>
      </c>
      <c r="YC398" s="30">
        <v>1478.25</v>
      </c>
      <c r="YD398" s="30">
        <v>1517.75</v>
      </c>
      <c r="YE398" s="30">
        <v>167.04668418611843</v>
      </c>
      <c r="YF398" s="31">
        <v>0.9</v>
      </c>
      <c r="YG398" s="31">
        <v>0.9</v>
      </c>
      <c r="YH398" s="31">
        <v>1.1000000000000001</v>
      </c>
      <c r="YI398" s="31">
        <v>1.1000000000000001</v>
      </c>
      <c r="YJ398" s="31">
        <v>1.2</v>
      </c>
      <c r="YK398" s="31">
        <v>1.1000000000000001</v>
      </c>
      <c r="YL398" s="31">
        <v>1.1000000000000001</v>
      </c>
      <c r="YM398" s="31">
        <v>0.9</v>
      </c>
      <c r="YN398" s="31">
        <v>0.9</v>
      </c>
      <c r="YO398" s="31">
        <v>35.548668889861958</v>
      </c>
      <c r="YP398" s="31">
        <v>27.913839204866221</v>
      </c>
      <c r="YQ398" s="31">
        <v>31.352186311787033</v>
      </c>
      <c r="YR398" s="31">
        <v>31.238312772179079</v>
      </c>
      <c r="YS398" s="31">
        <v>39.251894561262937</v>
      </c>
      <c r="YT398" s="31">
        <v>39.103124751530572</v>
      </c>
      <c r="YU398" s="31">
        <v>41.90731742693449</v>
      </c>
      <c r="YV398" s="31">
        <v>40.51266540642726</v>
      </c>
      <c r="YW398" s="31">
        <v>41.193481828077601</v>
      </c>
      <c r="YX398" s="31">
        <v>40.185350399650396</v>
      </c>
      <c r="YY398" s="31">
        <v>39.311491363230836</v>
      </c>
      <c r="YZ398" s="31">
        <v>107.5</v>
      </c>
      <c r="ZA398" s="31">
        <v>106.1</v>
      </c>
      <c r="ZB398" s="31">
        <v>105.6</v>
      </c>
      <c r="ZC398" s="29">
        <v>15.044711156926752</v>
      </c>
      <c r="ZD398" s="29">
        <v>15.184978864239604</v>
      </c>
      <c r="ZE398" s="29">
        <v>15.480466717863601</v>
      </c>
      <c r="ZF398" s="29">
        <v>15.64941729572242</v>
      </c>
      <c r="ZG398" s="29">
        <v>16.067239707235398</v>
      </c>
      <c r="ZH398" s="29">
        <v>16.63207926094524</v>
      </c>
      <c r="ZI398" s="29">
        <v>17.175759417793763</v>
      </c>
      <c r="ZJ398" s="29">
        <v>17.819031059288807</v>
      </c>
      <c r="ZK398" s="29">
        <v>18.550172742075834</v>
      </c>
      <c r="ZL398" s="29">
        <v>19.46133796698523</v>
      </c>
      <c r="ZM398" s="29">
        <v>20.407679752900091</v>
      </c>
      <c r="ZN398" s="29">
        <v>21.236014917421418</v>
      </c>
      <c r="ZO398" s="29">
        <v>21.58666463638562</v>
      </c>
      <c r="ZP398" s="29">
        <v>21.92329604543276</v>
      </c>
      <c r="ZQ398" s="29">
        <v>22.244220206922979</v>
      </c>
      <c r="ZR398" s="29">
        <v>22.185034664116664</v>
      </c>
      <c r="ZS398" s="29">
        <v>22.677251781270403</v>
      </c>
      <c r="ZT398" s="29">
        <v>22.851534584123414</v>
      </c>
      <c r="ZU398" s="29">
        <v>23.031320447023838</v>
      </c>
      <c r="ZV398" s="29">
        <v>23.355978522353304</v>
      </c>
      <c r="ZW398" s="29">
        <v>23.3</v>
      </c>
      <c r="ZX398" s="29">
        <v>24</v>
      </c>
      <c r="ZY398" s="29">
        <v>24.5</v>
      </c>
      <c r="ZZ398" s="29">
        <v>45.8</v>
      </c>
      <c r="AAA398" s="29">
        <v>46.2</v>
      </c>
      <c r="AAB398" s="29">
        <v>46.4</v>
      </c>
      <c r="AAC398" s="29">
        <v>46.6</v>
      </c>
      <c r="AAD398" s="29">
        <v>46.3</v>
      </c>
      <c r="AAE398" s="29">
        <v>46.7</v>
      </c>
      <c r="AAF398" s="29">
        <v>46.8</v>
      </c>
      <c r="AAG398" s="29">
        <v>-2.62</v>
      </c>
      <c r="AAH398" s="29">
        <v>-2.63</v>
      </c>
      <c r="AAI398" s="29">
        <v>-1</v>
      </c>
      <c r="AAJ398" s="29">
        <v>0.99</v>
      </c>
      <c r="AAK398" s="29">
        <v>18</v>
      </c>
      <c r="AAL398" s="29">
        <v>-6.7700000000000005</v>
      </c>
      <c r="AAM398" s="29">
        <v>1.3800000000000001</v>
      </c>
      <c r="AAN398" s="29">
        <v>34.948999999999998</v>
      </c>
      <c r="AAO398" s="29">
        <v>38.540999999999997</v>
      </c>
      <c r="AAP398" s="29">
        <v>38.536999999999999</v>
      </c>
      <c r="AAQ398" s="29">
        <v>38.439</v>
      </c>
      <c r="AAR398" s="29">
        <v>38.856999999999999</v>
      </c>
      <c r="AAS398" s="29">
        <v>39.484999999999999</v>
      </c>
      <c r="AAT398" s="29">
        <v>40.816000000000003</v>
      </c>
      <c r="AAU398" s="29">
        <v>40.978999999999999</v>
      </c>
      <c r="AAV398" s="29">
        <v>44.656999999999996</v>
      </c>
      <c r="AAW398" s="29">
        <v>42.268999999999998</v>
      </c>
      <c r="AAX398" s="29">
        <v>44.981999999999999</v>
      </c>
      <c r="AAY398" s="29">
        <v>45.38</v>
      </c>
      <c r="AAZ398" s="29">
        <v>46.03</v>
      </c>
      <c r="ABA398" s="29">
        <v>49.052999999999997</v>
      </c>
      <c r="ABB398" s="29">
        <v>49.878999999999998</v>
      </c>
      <c r="ABC398" s="29">
        <v>52.569000000000003</v>
      </c>
      <c r="ABD398" s="29">
        <v>54.493000000000002</v>
      </c>
      <c r="ABE398" s="29">
        <v>56.097999999999999</v>
      </c>
      <c r="ABF398" s="29">
        <v>14.5</v>
      </c>
      <c r="ABG398" s="29">
        <v>14.8</v>
      </c>
      <c r="ABH398" s="29">
        <v>15</v>
      </c>
      <c r="ABI398" s="29">
        <v>15.1</v>
      </c>
      <c r="ABJ398" s="29">
        <v>15.8</v>
      </c>
      <c r="ABK398" s="29">
        <v>15.8</v>
      </c>
      <c r="ABL398" s="29">
        <v>16</v>
      </c>
      <c r="ABM398" s="29">
        <v>5.2</v>
      </c>
      <c r="ABN398" s="29">
        <v>5</v>
      </c>
      <c r="ABO398" s="29">
        <v>4.9000000000000004</v>
      </c>
      <c r="ABP398" s="29">
        <v>23.9</v>
      </c>
      <c r="ABQ398" s="29">
        <v>23.6</v>
      </c>
      <c r="ABR398" s="31">
        <v>23.4</v>
      </c>
      <c r="ABS398" s="31">
        <v>23.2</v>
      </c>
      <c r="ABT398" s="31">
        <v>23.1</v>
      </c>
      <c r="ABU398" s="31">
        <v>22.5</v>
      </c>
      <c r="ABV398" s="31">
        <v>22.2</v>
      </c>
      <c r="ABW398" s="31">
        <v>32.200000000000003</v>
      </c>
      <c r="ABX398" s="31">
        <v>32.700000000000003</v>
      </c>
      <c r="ABY398" s="31">
        <v>33</v>
      </c>
      <c r="ABZ398" s="31">
        <v>33.200000000000003</v>
      </c>
      <c r="ACA398" s="31">
        <v>32.700000000000003</v>
      </c>
      <c r="ACB398" s="31">
        <v>32.700000000000003</v>
      </c>
      <c r="ACC398" s="31">
        <v>32.299999999999997</v>
      </c>
    </row>
    <row r="399" spans="1:757" x14ac:dyDescent="0.25">
      <c r="A399" s="2" t="s">
        <v>389</v>
      </c>
      <c r="B399" s="3" t="s">
        <v>794</v>
      </c>
      <c r="C399" s="3" t="s">
        <v>411</v>
      </c>
      <c r="D399" s="4">
        <v>1564</v>
      </c>
      <c r="E399" s="4">
        <v>1604</v>
      </c>
      <c r="F399" s="4">
        <v>1636</v>
      </c>
      <c r="G399" s="4">
        <v>1684</v>
      </c>
      <c r="H399" s="4">
        <v>1701</v>
      </c>
      <c r="I399" s="4">
        <v>1713</v>
      </c>
      <c r="J399" s="4">
        <v>1728</v>
      </c>
      <c r="K399" s="4">
        <v>1769</v>
      </c>
      <c r="L399" s="4">
        <v>1747</v>
      </c>
      <c r="M399" s="4">
        <v>1773</v>
      </c>
      <c r="N399" s="4">
        <v>1813</v>
      </c>
      <c r="O399" s="4">
        <v>1917</v>
      </c>
      <c r="P399" s="4">
        <v>1926</v>
      </c>
      <c r="Q399" s="4">
        <v>2003</v>
      </c>
      <c r="R399" s="4">
        <v>2076</v>
      </c>
      <c r="S399" s="4">
        <v>2164</v>
      </c>
      <c r="T399" s="5">
        <v>21.361648969394128</v>
      </c>
      <c r="U399" s="5">
        <v>19.175235646958011</v>
      </c>
      <c r="V399" s="5">
        <v>21.028965805709504</v>
      </c>
      <c r="W399" s="5">
        <v>22.313632251141456</v>
      </c>
      <c r="X399" s="5">
        <v>22.22739685429412</v>
      </c>
      <c r="Y399" s="5">
        <v>23.330839123463388</v>
      </c>
      <c r="Z399" s="5">
        <v>24.140701335359896</v>
      </c>
      <c r="AA399" s="5">
        <v>24.69087168712932</v>
      </c>
      <c r="AB399" s="5">
        <v>23.159899882605711</v>
      </c>
      <c r="AC399" s="5">
        <v>20.53163258479584</v>
      </c>
      <c r="AD399" s="5">
        <v>16.964907160017066</v>
      </c>
      <c r="AE399" s="5">
        <v>16.409795655078675</v>
      </c>
      <c r="AF399" s="5">
        <v>14.001684131736528</v>
      </c>
      <c r="AG399" s="5">
        <v>13.256587607400139</v>
      </c>
      <c r="AH399" s="5">
        <v>12.532541787304446</v>
      </c>
      <c r="AI399" s="5">
        <v>11.499950917836459</v>
      </c>
      <c r="AJ399" s="5">
        <v>11.013531900155851</v>
      </c>
      <c r="AK399" s="5">
        <v>10.810274719825449</v>
      </c>
      <c r="AL399" s="5">
        <v>995</v>
      </c>
      <c r="AM399" s="5">
        <v>1042</v>
      </c>
      <c r="AN399" s="5">
        <v>1052</v>
      </c>
      <c r="AO399" s="5">
        <v>1078</v>
      </c>
      <c r="AP399" s="5">
        <v>1109</v>
      </c>
      <c r="AQ399" s="5">
        <v>1112</v>
      </c>
      <c r="AR399" s="5">
        <v>1147</v>
      </c>
      <c r="AS399" s="5">
        <v>1176</v>
      </c>
      <c r="AT399" s="5">
        <v>1213</v>
      </c>
      <c r="AU399" s="5">
        <v>1226</v>
      </c>
      <c r="AV399" s="5">
        <v>1249</v>
      </c>
      <c r="AW399" s="5">
        <v>1312</v>
      </c>
      <c r="AX399" s="5">
        <v>1336</v>
      </c>
      <c r="AY399" s="5">
        <v>1370</v>
      </c>
      <c r="AZ399" s="5">
        <v>1388</v>
      </c>
      <c r="BA399" s="5">
        <v>1425</v>
      </c>
      <c r="BB399" s="5">
        <v>861</v>
      </c>
      <c r="BC399" s="5">
        <v>860</v>
      </c>
      <c r="BD399" s="5">
        <v>856</v>
      </c>
      <c r="BE399" s="5">
        <v>879</v>
      </c>
      <c r="BF399" s="5">
        <v>878</v>
      </c>
      <c r="BG399" s="5">
        <v>881</v>
      </c>
      <c r="BH399" s="5">
        <v>895</v>
      </c>
      <c r="BI399" s="5">
        <v>916</v>
      </c>
      <c r="BJ399" s="5">
        <v>929</v>
      </c>
      <c r="BK399" s="5">
        <v>964</v>
      </c>
      <c r="BL399" s="5">
        <v>57.07485841468521</v>
      </c>
      <c r="BM399" s="5">
        <v>79.155672823218993</v>
      </c>
      <c r="BN399" s="5">
        <v>86.806775848738312</v>
      </c>
      <c r="BO399" s="5">
        <v>93.526920750151234</v>
      </c>
      <c r="BP399" s="5">
        <v>102.184637068358</v>
      </c>
      <c r="BQ399" s="5">
        <v>117.5697949933038</v>
      </c>
      <c r="BR399" s="5">
        <v>130.72234470237322</v>
      </c>
      <c r="BS399" s="5">
        <v>194.41840560808609</v>
      </c>
      <c r="BT399" s="5">
        <v>141.63222186894225</v>
      </c>
      <c r="BU399" s="5">
        <v>-1</v>
      </c>
      <c r="BV399" s="5">
        <v>171.65444427107712</v>
      </c>
      <c r="BW399" s="5">
        <v>178.16140203589043</v>
      </c>
      <c r="BX399" s="5">
        <v>174.2789608132029</v>
      </c>
      <c r="BY399" s="5">
        <v>169.09542604562125</v>
      </c>
      <c r="BZ399" s="5">
        <v>168.59908636067001</v>
      </c>
      <c r="CA399" s="5">
        <v>175.10302122126976</v>
      </c>
      <c r="CB399" s="5">
        <v>183.37299060513647</v>
      </c>
      <c r="CC399" s="5">
        <v>205.94063890744789</v>
      </c>
      <c r="CD399" s="5">
        <v>216.72907716694618</v>
      </c>
      <c r="CE399" s="5">
        <v>252.43082402005575</v>
      </c>
      <c r="CF399" s="5">
        <v>309.65587165265106</v>
      </c>
      <c r="CG399" s="5">
        <v>267.53781004234725</v>
      </c>
      <c r="CH399" s="5">
        <v>282.32390821250107</v>
      </c>
      <c r="CI399" s="5">
        <v>333.23265881405416</v>
      </c>
      <c r="CJ399" s="5">
        <v>320.47368287160702</v>
      </c>
      <c r="CK399" s="5">
        <v>365.94725455856599</v>
      </c>
      <c r="CL399" s="5">
        <v>371.11785140249907</v>
      </c>
      <c r="CM399" s="5">
        <v>413.95409155751526</v>
      </c>
      <c r="CN399" s="5">
        <v>133.93369937283191</v>
      </c>
      <c r="CO399" s="5">
        <v>127.10573791616879</v>
      </c>
      <c r="CP399" s="5">
        <v>134.31144510049501</v>
      </c>
      <c r="CQ399" s="5">
        <v>132.72837265577738</v>
      </c>
      <c r="CR399" s="5">
        <v>136.89548060749672</v>
      </c>
      <c r="CS399" s="5">
        <v>143.83871942011476</v>
      </c>
      <c r="CT399" s="5">
        <v>144.4961713602483</v>
      </c>
      <c r="CU399" s="5">
        <v>147.70268878129184</v>
      </c>
      <c r="CV399" s="5">
        <v>149.71224140612847</v>
      </c>
      <c r="CW399" s="5">
        <v>147.84074698482686</v>
      </c>
      <c r="CX399" s="5">
        <v>16.693127693354501</v>
      </c>
      <c r="CY399" s="5">
        <v>15.735829606105449</v>
      </c>
      <c r="CZ399" s="5">
        <v>15.429302709347164</v>
      </c>
      <c r="DA399" s="5">
        <v>14.78796169630643</v>
      </c>
      <c r="DB399" s="5">
        <v>14.46806302644551</v>
      </c>
      <c r="DC399" s="5">
        <v>13.160045205598539</v>
      </c>
      <c r="DD399" s="5">
        <v>5.5193176116407425</v>
      </c>
      <c r="DE399" s="5">
        <v>4.9085900325569751</v>
      </c>
      <c r="DF399" s="5">
        <v>4.6646047761496732</v>
      </c>
      <c r="DG399" s="5">
        <v>5.0722012318202996</v>
      </c>
      <c r="DH399" s="5">
        <v>5.7719307368311581</v>
      </c>
      <c r="DI399" s="5">
        <v>5.997079682937005</v>
      </c>
      <c r="DJ399" s="5">
        <v>5.431690031555533</v>
      </c>
      <c r="DK399" s="5">
        <v>5.6136769584077575</v>
      </c>
      <c r="DL399" s="5">
        <v>15.030208694646781</v>
      </c>
      <c r="DM399" s="5">
        <v>2361.949089248355</v>
      </c>
      <c r="DN399" s="5">
        <v>1820.0738640280804</v>
      </c>
      <c r="DO399" s="5">
        <v>2186.5892257888777</v>
      </c>
      <c r="DP399" s="5">
        <v>310.28125090065714</v>
      </c>
      <c r="DQ399" s="5">
        <v>-25.3</v>
      </c>
      <c r="DR399" s="5">
        <v>11</v>
      </c>
      <c r="DS399" s="5">
        <v>9</v>
      </c>
      <c r="DT399" s="5">
        <v>7</v>
      </c>
      <c r="DU399" s="5">
        <v>5</v>
      </c>
      <c r="DV399" s="5">
        <v>4</v>
      </c>
      <c r="DW399" s="5">
        <v>3</v>
      </c>
      <c r="DX399" s="5">
        <v>2</v>
      </c>
      <c r="DY399" s="5">
        <v>2</v>
      </c>
      <c r="DZ399" s="5">
        <v>1</v>
      </c>
      <c r="EA399" s="5">
        <v>0</v>
      </c>
      <c r="EB399" s="5">
        <v>0</v>
      </c>
      <c r="EC399" s="5">
        <v>0</v>
      </c>
      <c r="ED399" s="5">
        <v>0</v>
      </c>
      <c r="EE399" s="5">
        <v>0</v>
      </c>
      <c r="EF399" s="5">
        <v>0</v>
      </c>
      <c r="EG399" s="5">
        <v>0</v>
      </c>
      <c r="EH399" s="5">
        <v>-6.2</v>
      </c>
      <c r="EI399" s="5">
        <v>4.0093551620447716</v>
      </c>
      <c r="EJ399" s="5">
        <v>5.3439248961906483</v>
      </c>
      <c r="EK399" s="5">
        <v>5.3193554649582611</v>
      </c>
      <c r="EL399" s="5">
        <v>6.3807084933845504</v>
      </c>
      <c r="EM399" s="5">
        <v>7.4123989218328843</v>
      </c>
      <c r="EN399" s="5">
        <v>6.4678899082568808</v>
      </c>
      <c r="EO399" s="5">
        <v>30.318612623512802</v>
      </c>
      <c r="EP399" s="5">
        <v>24.421852307004805</v>
      </c>
      <c r="EQ399" s="5">
        <v>24.763799104922924</v>
      </c>
      <c r="ER399" s="5">
        <v>31.419141914191417</v>
      </c>
      <c r="ES399" s="5">
        <v>36.876190476190473</v>
      </c>
      <c r="ET399" s="5">
        <v>38.073856867955648</v>
      </c>
      <c r="EU399" s="5">
        <v>42.372728908076986</v>
      </c>
      <c r="EV399" s="5">
        <v>43.60042545647935</v>
      </c>
      <c r="EW399" s="5">
        <v>45.122417750573831</v>
      </c>
      <c r="EX399" s="5">
        <v>48.734658412077771</v>
      </c>
      <c r="EY399" s="5">
        <v>44.031233456855482</v>
      </c>
      <c r="EZ399" s="5">
        <v>31.180682296785061</v>
      </c>
      <c r="FA399" s="5">
        <v>30.270631473438019</v>
      </c>
      <c r="FB399" s="5">
        <v>33.959198411265575</v>
      </c>
      <c r="FC399" s="5">
        <v>45.059211803533294</v>
      </c>
      <c r="FD399" s="5">
        <v>41.677336747759277</v>
      </c>
      <c r="FE399" s="5">
        <v>41.846361185983824</v>
      </c>
      <c r="FF399" s="5">
        <v>40.61926605504587</v>
      </c>
      <c r="FG399" s="5">
        <v>53.098402704908473</v>
      </c>
      <c r="FH399" s="5">
        <v>53.70316330103887</v>
      </c>
      <c r="FI399" s="5">
        <v>55.019797624285083</v>
      </c>
      <c r="FJ399" s="5">
        <v>52.231839532066999</v>
      </c>
      <c r="FK399" s="5">
        <v>50.88994585539502</v>
      </c>
      <c r="FL399" s="5">
        <v>49.321212486078082</v>
      </c>
      <c r="FM399" s="5">
        <v>48.158441241143414</v>
      </c>
      <c r="FN399" s="5">
        <v>48.174590802805923</v>
      </c>
      <c r="FO399" s="5">
        <v>47.007429610025191</v>
      </c>
      <c r="FP399" s="5">
        <v>49.070923841926195</v>
      </c>
      <c r="FQ399" s="5">
        <v>52.534422246220302</v>
      </c>
      <c r="FR399" s="5">
        <v>54.412530823464039</v>
      </c>
      <c r="FS399" s="5">
        <v>53.674801362088537</v>
      </c>
      <c r="FT399" s="5">
        <v>55.381894311290786</v>
      </c>
      <c r="FU399" s="5">
        <v>58.079319479162777</v>
      </c>
      <c r="FV399" s="5">
        <v>59.124226197257983</v>
      </c>
      <c r="FW399" s="5">
        <v>61.138211382113823</v>
      </c>
      <c r="FX399" s="5">
        <v>61.544791911591815</v>
      </c>
      <c r="FY399" s="5">
        <v>60.914384639597102</v>
      </c>
      <c r="FZ399" s="5">
        <v>43.032799483569519</v>
      </c>
      <c r="GA399" s="5">
        <v>44.712711105622276</v>
      </c>
      <c r="GB399" s="5">
        <v>46.023699188256153</v>
      </c>
      <c r="GC399" s="5">
        <v>43.961914338685858</v>
      </c>
      <c r="GD399" s="5">
        <v>43.311368434521142</v>
      </c>
      <c r="GE399" s="5">
        <v>42.747299094831781</v>
      </c>
      <c r="GF399" s="5">
        <v>42.222295754607721</v>
      </c>
      <c r="GG399" s="5">
        <v>42.114525517801546</v>
      </c>
      <c r="GH399" s="5">
        <v>41.265393662653935</v>
      </c>
      <c r="GI399" s="5">
        <v>42.21216548480205</v>
      </c>
      <c r="GJ399" s="5">
        <v>44.009546539379478</v>
      </c>
      <c r="GK399" s="5">
        <v>45.939710276485492</v>
      </c>
      <c r="GL399" s="5">
        <v>46.664594584094175</v>
      </c>
      <c r="GM399" s="5">
        <v>48.540463570920025</v>
      </c>
      <c r="GN399" s="5">
        <v>50.467745871634264</v>
      </c>
      <c r="GO399" s="5">
        <v>51.126024126147641</v>
      </c>
      <c r="GP399" s="5">
        <v>53.63191569439217</v>
      </c>
      <c r="GQ399" s="5">
        <v>55.198608046172126</v>
      </c>
      <c r="GR399" s="5">
        <v>56.350402687454242</v>
      </c>
      <c r="GS399" s="5">
        <v>56.98906721076834</v>
      </c>
      <c r="GT399" s="5">
        <v>53.752453973504814</v>
      </c>
      <c r="GU399" s="5">
        <v>52.240647055149587</v>
      </c>
      <c r="GV399" s="5">
        <v>51.322163106487722</v>
      </c>
      <c r="GW399" s="5">
        <v>51.782613634519578</v>
      </c>
      <c r="GX399" s="5">
        <v>51.361396406112597</v>
      </c>
      <c r="GY399" s="5">
        <v>52.525114700414456</v>
      </c>
      <c r="GZ399" s="5">
        <v>55.144459880071039</v>
      </c>
      <c r="HA399" s="5">
        <v>56.785921205098497</v>
      </c>
      <c r="HB399" s="5">
        <v>57.434499638426878</v>
      </c>
      <c r="HC399" s="5">
        <v>57.556713094024836</v>
      </c>
      <c r="HD399" s="5">
        <v>58.245928116912182</v>
      </c>
      <c r="HE399" s="5">
        <v>59.035954168312919</v>
      </c>
      <c r="HF399" s="5">
        <v>58.965080513841144</v>
      </c>
      <c r="HG399" s="5">
        <v>60.335764638767778</v>
      </c>
      <c r="HH399" s="5">
        <v>60.456461396113909</v>
      </c>
      <c r="HI399" s="5">
        <v>9.998962763198838</v>
      </c>
      <c r="HJ399" s="5">
        <v>9.4873796513140771</v>
      </c>
      <c r="HK399" s="5">
        <v>9.7019137037607095</v>
      </c>
      <c r="HL399" s="5">
        <v>9.7072497828641495</v>
      </c>
      <c r="HM399" s="5">
        <v>9.4126913799044942</v>
      </c>
      <c r="HN399" s="5">
        <v>9.6491657288251709</v>
      </c>
      <c r="HO399" s="5">
        <v>9.6209630632372853</v>
      </c>
      <c r="HP399" s="5">
        <v>39.751558933811545</v>
      </c>
      <c r="HQ399" s="5">
        <v>40.173294085067539</v>
      </c>
      <c r="HR399" s="5">
        <v>40.570093747738994</v>
      </c>
      <c r="HS399" s="5">
        <v>40.910963748894787</v>
      </c>
      <c r="HT399" s="5">
        <v>41.325296463427435</v>
      </c>
      <c r="HU399" s="5">
        <v>41.74552431022969</v>
      </c>
      <c r="HV399" s="5">
        <v>42.271603411376276</v>
      </c>
      <c r="HW399" s="5">
        <v>42.695736349793343</v>
      </c>
      <c r="HX399" s="5">
        <v>43.21356244077657</v>
      </c>
      <c r="HY399" s="5">
        <v>43.740228113095839</v>
      </c>
      <c r="HZ399" s="5">
        <v>44.236997067050176</v>
      </c>
      <c r="IA399" s="5">
        <v>44.746375979232234</v>
      </c>
      <c r="IB399" s="5">
        <v>45.314109322649422</v>
      </c>
      <c r="IC399" s="5">
        <v>45.822436929683306</v>
      </c>
      <c r="ID399" s="5">
        <v>46.176291591046585</v>
      </c>
      <c r="IE399" s="5">
        <v>46.570983069159844</v>
      </c>
      <c r="IF399" s="5">
        <v>46.89766435115272</v>
      </c>
      <c r="IG399" s="5">
        <v>47.155587778880154</v>
      </c>
      <c r="IH399" s="5">
        <v>47.483317451323785</v>
      </c>
      <c r="II399" s="5">
        <v>47.731891947944213</v>
      </c>
      <c r="IJ399" s="5">
        <v>47.824957852418621</v>
      </c>
      <c r="IK399" s="5">
        <v>0.91167757492249402</v>
      </c>
      <c r="IL399" s="5">
        <v>0.91186393027832446</v>
      </c>
      <c r="IM399" s="5">
        <v>0.9054371837810874</v>
      </c>
      <c r="IN399" s="5">
        <v>0.89169857669243546</v>
      </c>
      <c r="IO399" s="5">
        <v>0.89156180606957813</v>
      </c>
      <c r="IP399" s="5">
        <v>0.89471686655533622</v>
      </c>
      <c r="IQ399" s="5">
        <v>0.88344329249136033</v>
      </c>
      <c r="IR399" s="5">
        <v>0.86926275387813845</v>
      </c>
      <c r="IS399" s="5">
        <v>0.85181227911564061</v>
      </c>
      <c r="IT399" s="5">
        <v>0.84225256551607153</v>
      </c>
      <c r="IU399" s="5">
        <v>0.83860759493670889</v>
      </c>
      <c r="IV399" s="5">
        <v>0.83737244897959184</v>
      </c>
      <c r="IW399" s="5">
        <v>0.83068181818181819</v>
      </c>
      <c r="IX399" s="5">
        <v>0.83331694365227649</v>
      </c>
      <c r="IY399" s="5">
        <v>0.81597674651698904</v>
      </c>
      <c r="IZ399" s="5">
        <v>0.81208881578947367</v>
      </c>
      <c r="JA399" s="5">
        <v>0.82080988635109786</v>
      </c>
      <c r="JB399" s="5">
        <v>0.83123774368439263</v>
      </c>
      <c r="JC399" s="5">
        <v>0.8397157996146436</v>
      </c>
      <c r="JD399" s="5">
        <v>0.8369325153374233</v>
      </c>
      <c r="JE399" s="5">
        <v>0.81821480406386071</v>
      </c>
      <c r="JF399" s="5">
        <v>0.48907727420932506</v>
      </c>
      <c r="JG399" s="5">
        <v>-0.13333470086872687</v>
      </c>
      <c r="JH399" s="5">
        <v>-2.3462774809041953</v>
      </c>
      <c r="JI399" s="5">
        <v>-0.85296718156758722</v>
      </c>
      <c r="JJ399" s="5">
        <v>-4.2816664917619898</v>
      </c>
      <c r="JK399" s="5">
        <v>-5.5330019185313164</v>
      </c>
      <c r="JL399" s="5">
        <v>-10.098620177881978</v>
      </c>
      <c r="JM399" s="5">
        <v>-5.9604089623667607</v>
      </c>
      <c r="JN399" s="5">
        <v>-9.0901077590956163</v>
      </c>
      <c r="JO399" s="5">
        <v>-9.6294558575466116</v>
      </c>
      <c r="JP399" s="5">
        <v>-8.3232359835573622</v>
      </c>
      <c r="JQ399" s="5">
        <v>-8.8446782604700314</v>
      </c>
      <c r="JR399" s="5">
        <v>-14.174925610927579</v>
      </c>
      <c r="JS399" s="5">
        <v>-11.522633744855968</v>
      </c>
      <c r="JT399" s="5">
        <v>-7.102238354506957</v>
      </c>
      <c r="JU399" s="5">
        <v>-7.4156834338052029</v>
      </c>
      <c r="JV399" s="5">
        <v>-4.656196516661633</v>
      </c>
      <c r="JW399" s="5">
        <v>-3.0527360146531328</v>
      </c>
      <c r="JX399" s="5">
        <v>-4.0434737818069433</v>
      </c>
      <c r="JY399" s="5">
        <v>1.7369212422875513</v>
      </c>
      <c r="JZ399" s="5">
        <v>7.6773440539489037</v>
      </c>
      <c r="KA399" s="5">
        <v>0.44832083469188133</v>
      </c>
      <c r="KB399" s="5">
        <v>2.0513030902881056E-2</v>
      </c>
      <c r="KC399" s="5">
        <v>-2.2119091670198143</v>
      </c>
      <c r="KD399" s="5">
        <v>-0.59291621157746921</v>
      </c>
      <c r="KE399" s="5">
        <v>-4.029803756952461</v>
      </c>
      <c r="KF399" s="5">
        <v>-5.4482049542626374</v>
      </c>
      <c r="KG399" s="5">
        <v>-9.8405084800447398</v>
      </c>
      <c r="KH399" s="5">
        <v>-6.123558842723515</v>
      </c>
      <c r="KI399" s="5">
        <v>-9.2664007580598948</v>
      </c>
      <c r="KJ399" s="5">
        <v>-9.3166661081135427</v>
      </c>
      <c r="KK399" s="5">
        <v>-8.391180767096607</v>
      </c>
      <c r="KL399" s="5">
        <v>-7.8798042684187557</v>
      </c>
      <c r="KM399" s="5">
        <v>-12.382558984091283</v>
      </c>
      <c r="KN399" s="5">
        <v>-10.210532593785413</v>
      </c>
      <c r="KO399" s="5">
        <v>-6.969147005444646</v>
      </c>
      <c r="KP399" s="5">
        <v>-7.1824086238013969</v>
      </c>
      <c r="KQ399" s="5">
        <v>-4.7568710359408035</v>
      </c>
      <c r="KR399" s="5">
        <v>-3.319850415935282</v>
      </c>
      <c r="KS399" s="5">
        <v>-4.4684248480478006</v>
      </c>
      <c r="KT399" s="5">
        <v>0.44071135998340849</v>
      </c>
      <c r="KU399" s="5">
        <v>5.5116067954869665</v>
      </c>
      <c r="KV399" s="5">
        <v>19.868764264753832</v>
      </c>
      <c r="KW399" s="5">
        <v>20.328413624755125</v>
      </c>
      <c r="KX399" s="5">
        <v>22.501524563561379</v>
      </c>
      <c r="KY399" s="5">
        <v>22.967701669527226</v>
      </c>
      <c r="KZ399" s="5">
        <v>24.598593766397315</v>
      </c>
      <c r="LA399" s="5">
        <v>25.810075999279224</v>
      </c>
      <c r="LB399" s="5">
        <v>28.951528774076984</v>
      </c>
      <c r="LC399" s="5">
        <v>26.669567108984118</v>
      </c>
      <c r="LD399" s="5">
        <v>28.030586835320303</v>
      </c>
      <c r="LE399" s="5">
        <v>27.96116938682038</v>
      </c>
      <c r="LF399" s="5">
        <v>28.32165060527478</v>
      </c>
      <c r="LG399" s="5">
        <v>29.256357830411908</v>
      </c>
      <c r="LH399" s="5">
        <v>33.258358520184629</v>
      </c>
      <c r="LI399" s="5">
        <v>30.20218285918769</v>
      </c>
      <c r="LJ399" s="5">
        <v>25.710828796128251</v>
      </c>
      <c r="LK399" s="5">
        <v>26.458274503063265</v>
      </c>
      <c r="LL399" s="5">
        <v>27.408637873754152</v>
      </c>
      <c r="LM399" s="5">
        <v>26.736879595003689</v>
      </c>
      <c r="LN399" s="5">
        <v>27.415782425054086</v>
      </c>
      <c r="LO399" s="5">
        <v>27.388914813086537</v>
      </c>
      <c r="LP399" s="5">
        <v>25.76838282972377</v>
      </c>
      <c r="LQ399" s="5">
        <v>57.282019619949239</v>
      </c>
      <c r="LR399" s="5">
        <v>59.408666919078925</v>
      </c>
      <c r="LS399" s="5">
        <v>65.921414246453239</v>
      </c>
      <c r="LT399" s="5">
        <v>63.76080691642651</v>
      </c>
      <c r="LU399" s="5">
        <v>67.276738886678487</v>
      </c>
      <c r="LV399" s="5">
        <v>73.507433335955326</v>
      </c>
      <c r="LW399" s="5">
        <v>67.547662135432006</v>
      </c>
      <c r="LX399" s="5">
        <v>64.717140695241909</v>
      </c>
      <c r="LY399" s="5">
        <v>65.540887251014595</v>
      </c>
      <c r="LZ399" s="5">
        <v>65.651438240270721</v>
      </c>
      <c r="MA399" s="5">
        <v>66.039654295882059</v>
      </c>
      <c r="MB399" s="5">
        <v>71.923610041583245</v>
      </c>
      <c r="MC399" s="5">
        <v>66.57560580765923</v>
      </c>
      <c r="MD399" s="5">
        <v>64.514489069649215</v>
      </c>
      <c r="ME399" s="5">
        <v>58.7594647858106</v>
      </c>
      <c r="MF399" s="5">
        <v>51.574290918553217</v>
      </c>
      <c r="MG399" s="5">
        <v>46.072546303422094</v>
      </c>
      <c r="MH399" s="5">
        <v>40.617176723036835</v>
      </c>
      <c r="MI399" s="5">
        <v>35.002215330084184</v>
      </c>
      <c r="MJ399" s="5">
        <v>31.951852033077262</v>
      </c>
      <c r="MK399" s="5">
        <v>30.99013730419648</v>
      </c>
      <c r="ML399" s="5">
        <v>0</v>
      </c>
      <c r="MM399" s="5">
        <v>0</v>
      </c>
      <c r="MN399" s="5">
        <v>0</v>
      </c>
      <c r="MO399" s="5">
        <v>0</v>
      </c>
      <c r="MP399" s="5">
        <v>0</v>
      </c>
      <c r="MQ399" s="5">
        <v>0</v>
      </c>
      <c r="MR399" s="5">
        <v>0</v>
      </c>
      <c r="MS399" s="5">
        <v>0</v>
      </c>
      <c r="MT399" s="5">
        <v>0</v>
      </c>
      <c r="MU399" s="5">
        <v>0</v>
      </c>
      <c r="MV399" s="5">
        <v>0</v>
      </c>
      <c r="MW399" s="5">
        <v>0</v>
      </c>
      <c r="MX399" s="5">
        <v>0</v>
      </c>
      <c r="MY399" s="5">
        <v>0</v>
      </c>
      <c r="MZ399" s="5">
        <v>0</v>
      </c>
      <c r="NA399" s="5">
        <v>0</v>
      </c>
      <c r="NB399" s="5">
        <v>0</v>
      </c>
      <c r="NC399" s="5">
        <v>0</v>
      </c>
      <c r="ND399" s="5">
        <v>0</v>
      </c>
      <c r="NE399" s="5">
        <v>0</v>
      </c>
      <c r="NF399" s="5">
        <v>0</v>
      </c>
      <c r="NG399" s="5">
        <v>171</v>
      </c>
      <c r="NH399" s="5">
        <v>170</v>
      </c>
      <c r="NI399" s="5">
        <v>168</v>
      </c>
      <c r="NJ399" s="5">
        <v>167</v>
      </c>
      <c r="NK399" s="5">
        <v>166</v>
      </c>
      <c r="NL399" s="5">
        <v>165</v>
      </c>
      <c r="NM399" s="5">
        <v>163</v>
      </c>
      <c r="NN399" s="5">
        <v>161</v>
      </c>
      <c r="NO399" s="5">
        <v>160</v>
      </c>
      <c r="NP399" s="5">
        <v>158</v>
      </c>
      <c r="NQ399" s="5">
        <v>156</v>
      </c>
      <c r="NR399" s="5">
        <v>154</v>
      </c>
      <c r="NS399" s="5">
        <v>153</v>
      </c>
      <c r="NT399" s="5">
        <v>151</v>
      </c>
      <c r="NU399" s="5">
        <v>149</v>
      </c>
      <c r="NV399" s="5">
        <v>148</v>
      </c>
      <c r="NW399" s="5">
        <v>147</v>
      </c>
      <c r="NX399" s="5">
        <v>146</v>
      </c>
      <c r="NY399" s="5">
        <v>145</v>
      </c>
      <c r="NZ399" s="5">
        <v>144</v>
      </c>
      <c r="OA399" s="5">
        <v>145</v>
      </c>
      <c r="OB399" s="5">
        <v>100.28985507246378</v>
      </c>
      <c r="OC399" s="5">
        <v>93.619791666666657</v>
      </c>
      <c r="OD399" s="5">
        <v>95.112781954887211</v>
      </c>
      <c r="OE399" s="5">
        <v>93.814432989690715</v>
      </c>
      <c r="OF399" s="5">
        <v>94.456521739130437</v>
      </c>
      <c r="OG399" s="5">
        <v>96.606060606060609</v>
      </c>
      <c r="OH399" s="5">
        <v>96.653796653796647</v>
      </c>
      <c r="OI399" s="5">
        <v>96.387283236994222</v>
      </c>
      <c r="OJ399" s="5">
        <v>94.83695652173914</v>
      </c>
      <c r="OK399" s="5">
        <v>96.317280453257794</v>
      </c>
      <c r="OL399" s="5">
        <v>96.017069701280221</v>
      </c>
      <c r="OM399" s="5">
        <v>94.248366013071887</v>
      </c>
      <c r="ON399" s="5">
        <v>99.388379204892956</v>
      </c>
      <c r="OO399" s="5">
        <v>101.06194690265487</v>
      </c>
      <c r="OP399" s="5">
        <v>102.57510729613735</v>
      </c>
      <c r="OQ399" s="5">
        <v>100.8695652173913</v>
      </c>
      <c r="OR399" s="5">
        <v>105.15970515970517</v>
      </c>
      <c r="OS399" s="5">
        <v>107.14285714285714</v>
      </c>
      <c r="OT399" s="5">
        <v>118.49710982658959</v>
      </c>
      <c r="OU399" s="5">
        <v>112.68011527377521</v>
      </c>
      <c r="OV399" s="5">
        <v>116.57142857142857</v>
      </c>
      <c r="OW399" s="5">
        <v>-5.7562076749435667</v>
      </c>
      <c r="OX399" s="5">
        <v>4.895757701483249</v>
      </c>
      <c r="OY399" s="5">
        <v>4.9492583918813429</v>
      </c>
      <c r="OZ399" s="5">
        <v>4.5456877533220457</v>
      </c>
      <c r="PA399" s="5">
        <v>4.5879527921115821</v>
      </c>
      <c r="PB399" s="5">
        <v>4.2682026288583668</v>
      </c>
      <c r="PC399" s="5">
        <v>4.266771052502814</v>
      </c>
      <c r="PD399" s="5">
        <v>4.0369367627151425</v>
      </c>
      <c r="PE399" s="5">
        <v>18.40426060816279</v>
      </c>
      <c r="PF399" s="5">
        <v>52.050363240451688</v>
      </c>
      <c r="PG399" s="5">
        <v>51.588752071530429</v>
      </c>
      <c r="PH399" s="5">
        <v>53.170236443519478</v>
      </c>
      <c r="PI399" s="5">
        <v>1.1618175552601782</v>
      </c>
      <c r="PJ399" s="5">
        <v>1.1449821402358467</v>
      </c>
      <c r="PK399" s="5">
        <v>1.1119706052987817</v>
      </c>
      <c r="PL399" s="5">
        <v>33.398081598845756</v>
      </c>
      <c r="PM399" s="5">
        <v>34.727691024645559</v>
      </c>
      <c r="PN399" s="5">
        <v>36.345368682189076</v>
      </c>
      <c r="PO399" s="5">
        <v>37.67108154108</v>
      </c>
      <c r="PP399" s="5">
        <v>39.214384205578192</v>
      </c>
      <c r="PQ399" s="5">
        <v>39.47898562429333</v>
      </c>
      <c r="PR399" s="5">
        <v>40.513540719573967</v>
      </c>
      <c r="PS399" s="5">
        <v>42.663701010874071</v>
      </c>
      <c r="PT399" s="5">
        <v>42.361624792756025</v>
      </c>
      <c r="PU399" s="5">
        <v>41.128878127522192</v>
      </c>
      <c r="PV399" s="5">
        <v>43.95976653441322</v>
      </c>
      <c r="PW399" s="5">
        <v>46.73015501804089</v>
      </c>
      <c r="PX399" s="5">
        <v>46.984339445857316</v>
      </c>
      <c r="PY399" s="5">
        <v>49.773379700658005</v>
      </c>
      <c r="PZ399" s="5">
        <v>51.24485040859053</v>
      </c>
      <c r="QA399" s="5">
        <v>53.208244056728908</v>
      </c>
      <c r="QB399" s="5">
        <v>69.653599771966938</v>
      </c>
      <c r="QC399" s="5">
        <v>70.4625045284386</v>
      </c>
      <c r="QD399" s="5">
        <v>72.806590126990898</v>
      </c>
      <c r="QE399" s="5">
        <v>73.467715756442161</v>
      </c>
      <c r="QF399" s="5">
        <v>73.760227343701203</v>
      </c>
      <c r="QG399" s="5">
        <v>74.287302469625985</v>
      </c>
      <c r="QH399" s="5">
        <v>74.736705450886845</v>
      </c>
      <c r="QI399" s="5">
        <v>75.815095654482406</v>
      </c>
      <c r="QJ399" s="5">
        <v>77.001927308079345</v>
      </c>
      <c r="QK399" s="5">
        <v>78.855926987532314</v>
      </c>
      <c r="QL399" s="5">
        <v>80.639846465816916</v>
      </c>
      <c r="QM399" s="5">
        <v>80.48617678144295</v>
      </c>
      <c r="QN399" s="5">
        <v>80.685464084852597</v>
      </c>
      <c r="QO399" s="5">
        <v>81.307283659927222</v>
      </c>
      <c r="QP399" s="5">
        <v>81.195179770841563</v>
      </c>
      <c r="QQ399" s="5">
        <v>81.917053655790767</v>
      </c>
      <c r="QR399" s="5">
        <v>82.358094617171261</v>
      </c>
      <c r="QS399" s="5">
        <v>82.927932558856796</v>
      </c>
      <c r="QT399" s="5">
        <v>48.199404539265998</v>
      </c>
      <c r="QU399" s="5">
        <v>49.334653524761087</v>
      </c>
      <c r="QV399" s="5">
        <v>50.65360463712112</v>
      </c>
      <c r="QW399" s="5">
        <v>48.224563754301549</v>
      </c>
      <c r="QX399" s="5">
        <v>47.227589618339493</v>
      </c>
      <c r="QY399" s="5">
        <v>46.157329336081446</v>
      </c>
      <c r="QZ399" s="5">
        <v>45.309298816802986</v>
      </c>
      <c r="RA399" s="5">
        <v>45.268811969556822</v>
      </c>
      <c r="RB399" s="5">
        <v>44.253264530687417</v>
      </c>
      <c r="RC399" s="5">
        <v>45.788064334567039</v>
      </c>
      <c r="RD399" s="5">
        <v>48.451650342026134</v>
      </c>
      <c r="RE399" s="5">
        <v>50.356677288528388</v>
      </c>
      <c r="RF399" s="5">
        <v>50.329124251358216</v>
      </c>
      <c r="RG399" s="5">
        <v>52.117540482391576</v>
      </c>
      <c r="RH399" s="5">
        <v>54.437720134659166</v>
      </c>
      <c r="RI399" s="5">
        <v>55.286448044251287</v>
      </c>
      <c r="RJ399" s="5">
        <v>57.529702671732707</v>
      </c>
      <c r="RK399" s="5">
        <v>58.498023715415023</v>
      </c>
      <c r="RL399" s="5">
        <v>58.735478564819573</v>
      </c>
      <c r="RM399" s="5">
        <v>1037.8800000000001</v>
      </c>
      <c r="RN399" s="5">
        <v>36.056840077071293</v>
      </c>
      <c r="RO399" s="5">
        <v>33.5</v>
      </c>
      <c r="RP399" s="5">
        <v>32.23217726396917</v>
      </c>
      <c r="RQ399" s="5">
        <v>31.131984585741808</v>
      </c>
      <c r="RR399" s="5">
        <v>30.741811175337187</v>
      </c>
      <c r="RS399" s="5">
        <v>29.821772639691716</v>
      </c>
      <c r="RT399" s="5">
        <v>29.668593448940271</v>
      </c>
      <c r="RU399" s="5">
        <v>30.210982658959537</v>
      </c>
      <c r="RV399" s="5">
        <v>30.215799614643544</v>
      </c>
      <c r="RW399" s="5">
        <v>29.841040462427745</v>
      </c>
      <c r="RX399" s="5">
        <v>29.380539499036608</v>
      </c>
      <c r="RY399" s="5">
        <v>28.836223506743739</v>
      </c>
      <c r="RZ399" s="5">
        <v>28.789980732177263</v>
      </c>
      <c r="SA399" s="5">
        <v>28.25722543352601</v>
      </c>
      <c r="SB399" s="5">
        <v>28.529865125240846</v>
      </c>
      <c r="SC399" s="5">
        <v>28.326589595375722</v>
      </c>
      <c r="SD399" s="5">
        <v>874.95744922273923</v>
      </c>
      <c r="SE399" s="5">
        <v>94</v>
      </c>
      <c r="SF399" s="5">
        <v>93</v>
      </c>
      <c r="SG399" s="5">
        <v>93</v>
      </c>
      <c r="SH399" s="5">
        <v>92</v>
      </c>
      <c r="SI399" s="5">
        <v>91</v>
      </c>
      <c r="SJ399" s="5">
        <v>90</v>
      </c>
      <c r="SK399" s="5">
        <v>89</v>
      </c>
      <c r="SL399" s="5">
        <v>88</v>
      </c>
      <c r="SM399" s="5">
        <v>87</v>
      </c>
      <c r="SN399" s="5">
        <v>86</v>
      </c>
      <c r="SO399" s="5">
        <v>85</v>
      </c>
      <c r="SP399" s="5">
        <v>83</v>
      </c>
      <c r="SQ399" s="5">
        <v>82</v>
      </c>
      <c r="SR399" s="5">
        <v>80</v>
      </c>
      <c r="SS399" s="5">
        <v>79</v>
      </c>
      <c r="ST399" s="5">
        <v>78</v>
      </c>
      <c r="SU399" s="5">
        <v>76</v>
      </c>
      <c r="SV399" s="5">
        <v>75</v>
      </c>
      <c r="SW399" s="5">
        <v>74</v>
      </c>
      <c r="SX399" s="5">
        <v>74</v>
      </c>
      <c r="SY399" s="5">
        <v>74</v>
      </c>
      <c r="SZ399" s="5">
        <v>6.6005053798500164</v>
      </c>
      <c r="TA399" s="5">
        <v>6.4000656416988893</v>
      </c>
      <c r="TB399" s="5">
        <v>6.1313295227857649</v>
      </c>
      <c r="TC399" s="5">
        <v>5.8438653976179333</v>
      </c>
      <c r="TD399" s="5">
        <v>5.5598698709203482</v>
      </c>
      <c r="TE399" s="5">
        <v>5.2266728851107134</v>
      </c>
      <c r="TF399" s="5">
        <v>4.8395943344482326</v>
      </c>
      <c r="TG399" s="5">
        <v>4.8727430933217315</v>
      </c>
      <c r="TH399" s="5">
        <v>4.9879900394455587</v>
      </c>
      <c r="TI399" s="5">
        <v>5.1420400594300526</v>
      </c>
      <c r="TJ399" s="5">
        <v>5.459363357378237</v>
      </c>
      <c r="TK399" s="5">
        <v>5.6100530680695631</v>
      </c>
      <c r="TL399" s="5">
        <v>5.4883906187765046</v>
      </c>
      <c r="TM399" s="5">
        <v>5.4583407884535102</v>
      </c>
      <c r="TN399" s="5">
        <v>5.4712643678160919</v>
      </c>
      <c r="TO399" s="5">
        <v>5.415658878562045</v>
      </c>
      <c r="TP399" s="5">
        <v>5.4641095338769761</v>
      </c>
      <c r="TQ399" s="5">
        <v>5.4605815462107916</v>
      </c>
      <c r="TR399" s="5">
        <v>5.5295147831461833</v>
      </c>
      <c r="TS399" s="5">
        <v>5.366308912739151</v>
      </c>
      <c r="TT399" s="5">
        <v>5.4273116327324598</v>
      </c>
      <c r="TU399" s="5">
        <v>29.93254809259863</v>
      </c>
      <c r="TV399" s="5">
        <v>30.657750335900882</v>
      </c>
      <c r="TW399" s="5">
        <v>31.117634290793703</v>
      </c>
      <c r="TX399" s="5">
        <v>31.341342903209028</v>
      </c>
      <c r="TY399" s="5">
        <v>31.452408437401616</v>
      </c>
      <c r="TZ399" s="5">
        <v>31.361097272717636</v>
      </c>
      <c r="UA399" s="5">
        <v>31.298194293580547</v>
      </c>
      <c r="UB399" s="5">
        <v>30.97563628453339</v>
      </c>
      <c r="UC399" s="5">
        <v>30.430375283721546</v>
      </c>
      <c r="UD399" s="5">
        <v>29.999888289375203</v>
      </c>
      <c r="UE399" s="5">
        <v>29.30458514047584</v>
      </c>
      <c r="UF399" s="5">
        <v>28.723379815755013</v>
      </c>
      <c r="UG399" s="5">
        <v>28.307677889459011</v>
      </c>
      <c r="UH399" s="5">
        <v>27.718733225979602</v>
      </c>
      <c r="UI399" s="5">
        <v>27.155474894131881</v>
      </c>
      <c r="UJ399" s="5">
        <v>26.68786602659333</v>
      </c>
      <c r="UK399" s="5">
        <v>25.870834591764826</v>
      </c>
      <c r="UL399" s="5">
        <v>25.396219695235189</v>
      </c>
      <c r="UM399" s="5">
        <v>24.755331204285568</v>
      </c>
      <c r="UN399" s="5">
        <v>24.290973194379635</v>
      </c>
      <c r="UO399" s="5">
        <v>23.85164051355207</v>
      </c>
      <c r="UP399" s="5">
        <v>19.622187805673295</v>
      </c>
      <c r="UQ399" s="5">
        <v>19.390968112493461</v>
      </c>
      <c r="UR399" s="5">
        <v>19.422422970780058</v>
      </c>
      <c r="US399" s="5">
        <v>19.529827846257866</v>
      </c>
      <c r="UT399" s="5">
        <v>19.564487354391858</v>
      </c>
      <c r="UU399" s="5">
        <v>19.730133661214929</v>
      </c>
      <c r="UV399" s="5">
        <v>20.021939494316165</v>
      </c>
      <c r="UW399" s="5">
        <v>20.294757450511202</v>
      </c>
      <c r="UX399" s="5">
        <v>20.488551973379757</v>
      </c>
      <c r="UY399" s="5">
        <v>20.476557525386241</v>
      </c>
      <c r="UZ399" s="5">
        <v>20.562356325093141</v>
      </c>
      <c r="VA399" s="5">
        <v>20.781547933561534</v>
      </c>
      <c r="VB399" s="5">
        <v>21.412338042688784</v>
      </c>
      <c r="VC399" s="5">
        <v>22.098169022484644</v>
      </c>
      <c r="VD399" s="5">
        <v>22.83847549909256</v>
      </c>
      <c r="VE399" s="5">
        <v>23.919262360495527</v>
      </c>
      <c r="VF399" s="5">
        <v>25.066696869022451</v>
      </c>
      <c r="VG399" s="5">
        <v>25.78925945712178</v>
      </c>
      <c r="VH399" s="5">
        <v>26.594210363655094</v>
      </c>
      <c r="VI399" s="5">
        <v>26.992274589101466</v>
      </c>
      <c r="VJ399" s="5">
        <v>26.971858384126573</v>
      </c>
      <c r="VK399" s="5">
        <v>7.8547848059993477</v>
      </c>
      <c r="VL399" s="5">
        <v>7.8729012605257491</v>
      </c>
      <c r="VM399" s="5">
        <v>8.0610652306483797</v>
      </c>
      <c r="VN399" s="5">
        <v>8.3164300202839758</v>
      </c>
      <c r="VO399" s="5">
        <v>8.6556826529541393</v>
      </c>
      <c r="VP399" s="5">
        <v>9.0149772638139556</v>
      </c>
      <c r="VQ399" s="5">
        <v>9.0554187324564701</v>
      </c>
      <c r="VR399" s="5">
        <v>9.1385686317163373</v>
      </c>
      <c r="VS399" s="5">
        <v>9.1330791775931601</v>
      </c>
      <c r="VT399" s="5">
        <v>9.0887764335265935</v>
      </c>
      <c r="VU399" s="5">
        <v>8.9913596883599265</v>
      </c>
      <c r="VV399" s="5">
        <v>8.9319763835603858</v>
      </c>
      <c r="VW399" s="5">
        <v>8.6478761041212717</v>
      </c>
      <c r="VX399" s="5">
        <v>8.4666308820898202</v>
      </c>
      <c r="VY399" s="5">
        <v>7.8124621899576532</v>
      </c>
      <c r="VZ399" s="5">
        <v>7.118564991589829</v>
      </c>
      <c r="WA399" s="5">
        <v>6.3148092217859659</v>
      </c>
      <c r="WB399" s="5">
        <v>5.6462896537688572</v>
      </c>
      <c r="WC399" s="5">
        <v>4.9745029360255488</v>
      </c>
      <c r="WD399" s="5">
        <v>4.6339503292373099</v>
      </c>
      <c r="WE399" s="5">
        <v>4.4131759823628585</v>
      </c>
      <c r="WF399" s="5">
        <v>51389</v>
      </c>
      <c r="WG399" s="5">
        <v>50620</v>
      </c>
      <c r="WH399" s="5">
        <v>49743</v>
      </c>
      <c r="WI399" s="5">
        <v>49082</v>
      </c>
      <c r="WJ399" s="5">
        <v>48635</v>
      </c>
      <c r="WK399" s="5">
        <v>79464</v>
      </c>
      <c r="WL399" s="5">
        <v>78618</v>
      </c>
      <c r="WM399" s="5">
        <v>77656</v>
      </c>
      <c r="WN399" s="5">
        <v>77148</v>
      </c>
      <c r="WO399" s="5">
        <v>77110</v>
      </c>
      <c r="WP399" s="28">
        <v>1564.6666666666667</v>
      </c>
      <c r="WQ399" s="28">
        <v>1604.5</v>
      </c>
      <c r="WR399" s="28">
        <v>1636.75</v>
      </c>
      <c r="WS399" s="28">
        <v>1684.9166666666667</v>
      </c>
      <c r="WT399" s="28">
        <v>1701.75</v>
      </c>
      <c r="WU399" s="28">
        <v>1713.0833333333333</v>
      </c>
      <c r="WV399" s="28">
        <v>1728.1666666666667</v>
      </c>
      <c r="WW399" s="28">
        <v>1769.5833333333333</v>
      </c>
      <c r="WX399" s="28">
        <v>1747.1666666666667</v>
      </c>
      <c r="WY399" s="28">
        <v>1773.9166666666667</v>
      </c>
      <c r="WZ399" s="28">
        <v>1813.3333333333333</v>
      </c>
      <c r="XA399" s="28">
        <v>1917.25</v>
      </c>
      <c r="XB399" s="28">
        <v>1926.25</v>
      </c>
      <c r="XC399" s="28">
        <v>2003.5</v>
      </c>
      <c r="XD399" s="28">
        <v>2077.75</v>
      </c>
      <c r="XE399" s="28">
        <v>2164.3333333333335</v>
      </c>
      <c r="XF399" s="28">
        <v>2239.6666666666665</v>
      </c>
      <c r="XG399" s="28">
        <v>2300.8333333333335</v>
      </c>
      <c r="XH399" s="29">
        <v>9.9</v>
      </c>
      <c r="XI399" s="29">
        <v>8.6999999999999993</v>
      </c>
      <c r="XJ399" s="29">
        <v>8.3000000000000007</v>
      </c>
      <c r="XK399" s="29">
        <v>13.040074088372506</v>
      </c>
      <c r="XL399" s="29">
        <v>12.590591061559781</v>
      </c>
      <c r="XM399" s="29">
        <v>11.615554670840423</v>
      </c>
      <c r="XN399" s="30">
        <v>995.41666666666663</v>
      </c>
      <c r="XO399" s="30">
        <v>1040.9166666666667</v>
      </c>
      <c r="XP399" s="30">
        <v>1053.4166666666667</v>
      </c>
      <c r="XQ399" s="30">
        <v>1079.5</v>
      </c>
      <c r="XR399" s="30">
        <v>1110.1666666666667</v>
      </c>
      <c r="XS399" s="30">
        <v>1113.9166666666667</v>
      </c>
      <c r="XT399" s="30">
        <v>1149.4166666666667</v>
      </c>
      <c r="XU399" s="30">
        <v>1176.4166666666667</v>
      </c>
      <c r="XV399" s="30">
        <v>1215</v>
      </c>
      <c r="XW399" s="30">
        <v>1231.1666666666667</v>
      </c>
      <c r="XX399" s="30">
        <v>1255.0833333333333</v>
      </c>
      <c r="XY399" s="30">
        <v>1304.6666666666667</v>
      </c>
      <c r="XZ399" s="30">
        <v>1328.5833333333333</v>
      </c>
      <c r="YA399" s="30">
        <v>1365.4166666666667</v>
      </c>
      <c r="YB399" s="30">
        <v>1391.5833333333333</v>
      </c>
      <c r="YC399" s="30">
        <v>1429.75</v>
      </c>
      <c r="YD399" s="30">
        <v>1475.6666666666667</v>
      </c>
      <c r="YE399" s="30">
        <v>161.70302566672819</v>
      </c>
      <c r="YF399" s="31">
        <v>0.8</v>
      </c>
      <c r="YG399" s="31">
        <v>0.7</v>
      </c>
      <c r="YH399" s="31">
        <v>0.8</v>
      </c>
      <c r="YI399" s="31">
        <v>0.9</v>
      </c>
      <c r="YJ399" s="31">
        <v>1</v>
      </c>
      <c r="YK399" s="31">
        <v>0.8</v>
      </c>
      <c r="YL399" s="31">
        <v>0.9</v>
      </c>
      <c r="YM399" s="31">
        <v>0.9</v>
      </c>
      <c r="YN399" s="31">
        <v>0.9</v>
      </c>
      <c r="YO399" s="31">
        <v>45.806494308656113</v>
      </c>
      <c r="YP399" s="31">
        <v>31.126563047797092</v>
      </c>
      <c r="YQ399" s="31">
        <v>30.26993182134413</v>
      </c>
      <c r="YR399" s="31">
        <v>33.838846888010501</v>
      </c>
      <c r="YS399" s="31">
        <v>45.06850866266565</v>
      </c>
      <c r="YT399" s="31">
        <v>41.66622210367202</v>
      </c>
      <c r="YU399" s="31">
        <v>41.742466778963056</v>
      </c>
      <c r="YV399" s="31">
        <v>40.628106124321398</v>
      </c>
      <c r="YW399" s="31">
        <v>41.76342448660187</v>
      </c>
      <c r="YX399" s="31">
        <v>40.240372823154374</v>
      </c>
      <c r="YY399" s="31">
        <v>40.52827073875347</v>
      </c>
      <c r="YZ399" s="31">
        <v>74.3</v>
      </c>
      <c r="ZA399" s="31">
        <v>73.900000000000006</v>
      </c>
      <c r="ZB399" s="31">
        <v>73</v>
      </c>
      <c r="ZC399" s="29">
        <v>15.437520378219759</v>
      </c>
      <c r="ZD399" s="29">
        <v>15.769392506589812</v>
      </c>
      <c r="ZE399" s="29">
        <v>16.029106243992185</v>
      </c>
      <c r="ZF399" s="29">
        <v>16.260467051542101</v>
      </c>
      <c r="ZG399" s="29">
        <v>16.734179871969776</v>
      </c>
      <c r="ZH399" s="29">
        <v>17.267841811263157</v>
      </c>
      <c r="ZI399" s="29">
        <v>17.980706150586666</v>
      </c>
      <c r="ZJ399" s="29">
        <v>18.587122036110507</v>
      </c>
      <c r="ZK399" s="29">
        <v>19.494700191718636</v>
      </c>
      <c r="ZL399" s="29">
        <v>20.505602287833597</v>
      </c>
      <c r="ZM399" s="29">
        <v>21.530569490527366</v>
      </c>
      <c r="ZN399" s="29">
        <v>22.427577017620436</v>
      </c>
      <c r="ZO399" s="29">
        <v>23.139101708019961</v>
      </c>
      <c r="ZP399" s="29">
        <v>23.772887218941971</v>
      </c>
      <c r="ZQ399" s="29">
        <v>24.156079854809438</v>
      </c>
      <c r="ZR399" s="29">
        <v>24.215153040552984</v>
      </c>
      <c r="ZS399" s="29">
        <v>24.314154837410651</v>
      </c>
      <c r="ZT399" s="29">
        <v>24.461319290747667</v>
      </c>
      <c r="ZU399" s="29">
        <v>24.693520140105079</v>
      </c>
      <c r="ZV399" s="29">
        <v>25.057033234821382</v>
      </c>
      <c r="ZW399" s="29">
        <v>25.4</v>
      </c>
      <c r="ZX399" s="29">
        <v>25.9</v>
      </c>
      <c r="ZY399" s="29">
        <v>26.5</v>
      </c>
      <c r="ZZ399" s="29">
        <v>47.3</v>
      </c>
      <c r="AAA399" s="29">
        <v>47.6</v>
      </c>
      <c r="AAB399" s="29">
        <v>47.9</v>
      </c>
      <c r="AAC399" s="29">
        <v>48.1</v>
      </c>
      <c r="AAD399" s="29">
        <v>48.1</v>
      </c>
      <c r="AAE399" s="29">
        <v>48.2</v>
      </c>
      <c r="AAF399" s="29">
        <v>48.4</v>
      </c>
      <c r="AAG399" s="29">
        <v>-4.63</v>
      </c>
      <c r="AAH399" s="29">
        <v>-3.04</v>
      </c>
      <c r="AAI399" s="29">
        <v>-4.0200000000000005</v>
      </c>
      <c r="AAJ399" s="29">
        <v>1.73</v>
      </c>
      <c r="AAK399" s="29">
        <v>7.68</v>
      </c>
      <c r="AAL399" s="29">
        <v>2.67</v>
      </c>
      <c r="AAM399" s="29">
        <v>-2.85</v>
      </c>
      <c r="AAN399" s="29">
        <v>33.398000000000003</v>
      </c>
      <c r="AAO399" s="29">
        <v>34.728000000000002</v>
      </c>
      <c r="AAP399" s="29">
        <v>36.344999999999999</v>
      </c>
      <c r="AAQ399" s="29">
        <v>37.670999999999999</v>
      </c>
      <c r="AAR399" s="29">
        <v>39.213999999999999</v>
      </c>
      <c r="AAS399" s="29">
        <v>39.478999999999999</v>
      </c>
      <c r="AAT399" s="29">
        <v>40.514000000000003</v>
      </c>
      <c r="AAU399" s="29">
        <v>42.664000000000001</v>
      </c>
      <c r="AAV399" s="29">
        <v>42.362000000000002</v>
      </c>
      <c r="AAW399" s="29">
        <v>41.128999999999998</v>
      </c>
      <c r="AAX399" s="29">
        <v>43.96</v>
      </c>
      <c r="AAY399" s="29">
        <v>46.73</v>
      </c>
      <c r="AAZ399" s="29">
        <v>46.984000000000002</v>
      </c>
      <c r="ABA399" s="29">
        <v>49.963000000000001</v>
      </c>
      <c r="ABB399" s="29">
        <v>52.345999999999997</v>
      </c>
      <c r="ABC399" s="29">
        <v>52.942999999999998</v>
      </c>
      <c r="ABD399" s="29">
        <v>55.500999999999998</v>
      </c>
      <c r="ABE399" s="29">
        <v>58.094000000000001</v>
      </c>
      <c r="ABF399" s="29">
        <v>13</v>
      </c>
      <c r="ABG399" s="29">
        <v>13.2</v>
      </c>
      <c r="ABH399" s="29">
        <v>13.5</v>
      </c>
      <c r="ABI399" s="29">
        <v>13.7</v>
      </c>
      <c r="ABJ399" s="29">
        <v>13.9</v>
      </c>
      <c r="ABK399" s="29">
        <v>14.4</v>
      </c>
      <c r="ABL399" s="29">
        <v>14.5</v>
      </c>
      <c r="ABM399" s="29">
        <v>4.4000000000000004</v>
      </c>
      <c r="ABN399" s="29">
        <v>4.4000000000000004</v>
      </c>
      <c r="ABO399" s="29">
        <v>4.4000000000000004</v>
      </c>
      <c r="ABP399" s="29">
        <v>22.6</v>
      </c>
      <c r="ABQ399" s="29">
        <v>22.4</v>
      </c>
      <c r="ABR399" s="31">
        <v>22.2</v>
      </c>
      <c r="ABS399" s="31">
        <v>22</v>
      </c>
      <c r="ABT399" s="31">
        <v>22</v>
      </c>
      <c r="ABU399" s="31">
        <v>21.3</v>
      </c>
      <c r="ABV399" s="31">
        <v>20.9</v>
      </c>
      <c r="ABW399" s="31">
        <v>33.799999999999997</v>
      </c>
      <c r="ABX399" s="31">
        <v>34.299999999999997</v>
      </c>
      <c r="ABY399" s="31">
        <v>34.700000000000003</v>
      </c>
      <c r="ABZ399" s="31">
        <v>34.700000000000003</v>
      </c>
      <c r="ACA399" s="31">
        <v>34.299999999999997</v>
      </c>
      <c r="ACB399" s="31">
        <v>34</v>
      </c>
      <c r="ACC399" s="31">
        <v>33.700000000000003</v>
      </c>
    </row>
    <row r="400" spans="1:757" x14ac:dyDescent="0.25">
      <c r="A400" s="2" t="s">
        <v>390</v>
      </c>
      <c r="B400" s="3" t="s">
        <v>795</v>
      </c>
      <c r="C400" s="3" t="s">
        <v>411</v>
      </c>
      <c r="D400" s="4">
        <v>1510</v>
      </c>
      <c r="E400" s="4">
        <v>1543</v>
      </c>
      <c r="F400" s="4">
        <v>1575</v>
      </c>
      <c r="G400" s="4">
        <v>1610</v>
      </c>
      <c r="H400" s="4">
        <v>1626</v>
      </c>
      <c r="I400" s="4">
        <v>1637</v>
      </c>
      <c r="J400" s="4">
        <v>1655</v>
      </c>
      <c r="K400" s="4">
        <v>1677</v>
      </c>
      <c r="L400" s="4">
        <v>1737</v>
      </c>
      <c r="M400" s="4">
        <v>1739</v>
      </c>
      <c r="N400" s="4">
        <v>1806</v>
      </c>
      <c r="O400" s="4">
        <v>1866</v>
      </c>
      <c r="P400" s="4">
        <v>1927</v>
      </c>
      <c r="Q400" s="4">
        <v>1980</v>
      </c>
      <c r="R400" s="4">
        <v>2061</v>
      </c>
      <c r="S400" s="4">
        <v>2152</v>
      </c>
      <c r="T400" s="5">
        <v>15.419005306332782</v>
      </c>
      <c r="U400" s="5">
        <v>13.856952514388537</v>
      </c>
      <c r="V400" s="5">
        <v>13.345351395774237</v>
      </c>
      <c r="W400" s="5">
        <v>13.310028517734876</v>
      </c>
      <c r="X400" s="5">
        <v>13.621131996439603</v>
      </c>
      <c r="Y400" s="5">
        <v>14.340836012861736</v>
      </c>
      <c r="Z400" s="5">
        <v>13.718933090772895</v>
      </c>
      <c r="AA400" s="5">
        <v>13.674493222574199</v>
      </c>
      <c r="AB400" s="5">
        <v>13.160100586756077</v>
      </c>
      <c r="AC400" s="5">
        <v>11.053298094923466</v>
      </c>
      <c r="AD400" s="5">
        <v>8.8069827086952923</v>
      </c>
      <c r="AE400" s="5">
        <v>9.6658462308622912</v>
      </c>
      <c r="AF400" s="5">
        <v>8.280066454537776</v>
      </c>
      <c r="AG400" s="5">
        <v>6.8314265668179681</v>
      </c>
      <c r="AH400" s="5">
        <v>6.9097638910978407</v>
      </c>
      <c r="AI400" s="5">
        <v>6.4000230943548733</v>
      </c>
      <c r="AJ400" s="5">
        <v>5.8560591721145583</v>
      </c>
      <c r="AK400" s="5">
        <v>5.3363248427257934</v>
      </c>
      <c r="AL400" s="5">
        <v>1104</v>
      </c>
      <c r="AM400" s="5">
        <v>1161</v>
      </c>
      <c r="AN400" s="5">
        <v>1186</v>
      </c>
      <c r="AO400" s="5">
        <v>1216</v>
      </c>
      <c r="AP400" s="5">
        <v>1238</v>
      </c>
      <c r="AQ400" s="5">
        <v>1253</v>
      </c>
      <c r="AR400" s="5">
        <v>1296</v>
      </c>
      <c r="AS400" s="5">
        <v>1328</v>
      </c>
      <c r="AT400" s="5">
        <v>1362</v>
      </c>
      <c r="AU400" s="5">
        <v>1378</v>
      </c>
      <c r="AV400" s="5">
        <v>1387</v>
      </c>
      <c r="AW400" s="5">
        <v>1453</v>
      </c>
      <c r="AX400" s="5">
        <v>1487</v>
      </c>
      <c r="AY400" s="5">
        <v>1517</v>
      </c>
      <c r="AZ400" s="5">
        <v>1549</v>
      </c>
      <c r="BA400" s="5">
        <v>1598</v>
      </c>
      <c r="BB400" s="5">
        <v>870</v>
      </c>
      <c r="BC400" s="5">
        <v>869</v>
      </c>
      <c r="BD400" s="5">
        <v>876</v>
      </c>
      <c r="BE400" s="5">
        <v>899</v>
      </c>
      <c r="BF400" s="5">
        <v>895</v>
      </c>
      <c r="BG400" s="5">
        <v>897</v>
      </c>
      <c r="BH400" s="5">
        <v>910</v>
      </c>
      <c r="BI400" s="5">
        <v>929</v>
      </c>
      <c r="BJ400" s="5">
        <v>942</v>
      </c>
      <c r="BK400" s="5">
        <v>978</v>
      </c>
      <c r="BL400" s="5">
        <v>53.06616441201114</v>
      </c>
      <c r="BM400" s="5">
        <v>53.690981809174822</v>
      </c>
      <c r="BN400" s="5">
        <v>63.011127496983512</v>
      </c>
      <c r="BO400" s="5">
        <v>76.763738272206652</v>
      </c>
      <c r="BP400" s="5">
        <v>99.888225941027372</v>
      </c>
      <c r="BQ400" s="5">
        <v>106.78962205552105</v>
      </c>
      <c r="BR400" s="5">
        <v>106.56138914967542</v>
      </c>
      <c r="BS400" s="5">
        <v>199.26056050330911</v>
      </c>
      <c r="BT400" s="5">
        <v>152.04854183179819</v>
      </c>
      <c r="BU400" s="5">
        <v>149.39881270650818</v>
      </c>
      <c r="BV400" s="5">
        <v>184.68902816998417</v>
      </c>
      <c r="BW400" s="5">
        <v>188.85337539606769</v>
      </c>
      <c r="BX400" s="5">
        <v>185.08441079456097</v>
      </c>
      <c r="BY400" s="5">
        <v>191.8547526809275</v>
      </c>
      <c r="BZ400" s="5">
        <v>193.7967459501613</v>
      </c>
      <c r="CA400" s="5">
        <v>200.5270809312718</v>
      </c>
      <c r="CB400" s="5">
        <v>222.57324620244947</v>
      </c>
      <c r="CC400" s="5">
        <v>236.7357048671567</v>
      </c>
      <c r="CD400" s="5">
        <v>290.21022790029821</v>
      </c>
      <c r="CE400" s="5">
        <v>335.73162920260387</v>
      </c>
      <c r="CF400" s="5">
        <v>368.14279258924535</v>
      </c>
      <c r="CG400" s="5">
        <v>319.6661386621177</v>
      </c>
      <c r="CH400" s="5">
        <v>331.25355818497945</v>
      </c>
      <c r="CI400" s="5">
        <v>388.46995481809165</v>
      </c>
      <c r="CJ400" s="5">
        <v>431.15333417849899</v>
      </c>
      <c r="CK400" s="5">
        <v>439.78849124818834</v>
      </c>
      <c r="CL400" s="5">
        <v>451.19786335721597</v>
      </c>
      <c r="CM400" s="5">
        <v>485.73698273994364</v>
      </c>
      <c r="CN400" s="5">
        <v>108.3907072640919</v>
      </c>
      <c r="CO400" s="5">
        <v>109.71086383340037</v>
      </c>
      <c r="CP400" s="5">
        <v>112.59225787016116</v>
      </c>
      <c r="CQ400" s="5">
        <v>113.92713537224321</v>
      </c>
      <c r="CR400" s="5">
        <v>113.78498561339262</v>
      </c>
      <c r="CS400" s="5">
        <v>120.35389871066262</v>
      </c>
      <c r="CT400" s="5">
        <v>127.64642494929006</v>
      </c>
      <c r="CU400" s="5">
        <v>131.07808941341361</v>
      </c>
      <c r="CV400" s="5">
        <v>131.94089048106449</v>
      </c>
      <c r="CW400" s="5">
        <v>129.99205604101971</v>
      </c>
      <c r="CX400" s="5">
        <v>8.4176540403532414</v>
      </c>
      <c r="CY400" s="5">
        <v>7.4031691048361328</v>
      </c>
      <c r="CZ400" s="5">
        <v>7.4947491005885167</v>
      </c>
      <c r="DA400" s="5">
        <v>7.3939127430348339</v>
      </c>
      <c r="DB400" s="5">
        <v>7.0301761509019007</v>
      </c>
      <c r="DC400" s="5">
        <v>6.1588330632090758</v>
      </c>
      <c r="DD400" s="5">
        <v>2.86972118049894</v>
      </c>
      <c r="DE400" s="5">
        <v>1.8498085285909003</v>
      </c>
      <c r="DF400" s="5">
        <v>2.2251308900523559</v>
      </c>
      <c r="DG400" s="5">
        <v>2.8292780348167628</v>
      </c>
      <c r="DH400" s="5">
        <v>3.4294466271558899</v>
      </c>
      <c r="DI400" s="5">
        <v>4.2244619632105911</v>
      </c>
      <c r="DJ400" s="5">
        <v>4.3309928472996919</v>
      </c>
      <c r="DK400" s="5">
        <v>4.1830150134569859</v>
      </c>
      <c r="DL400" s="5">
        <v>15.528691544014404</v>
      </c>
      <c r="DM400" s="5">
        <v>2196.2180183476403</v>
      </c>
      <c r="DN400" s="5">
        <v>1267.2076589387177</v>
      </c>
      <c r="DO400" s="5">
        <v>1981.3908010289035</v>
      </c>
      <c r="DP400" s="5">
        <v>277.03103050686457</v>
      </c>
      <c r="DQ400" s="5">
        <v>-20.5</v>
      </c>
      <c r="DR400" s="5">
        <v>19</v>
      </c>
      <c r="DS400" s="5">
        <v>16</v>
      </c>
      <c r="DT400" s="5">
        <v>14</v>
      </c>
      <c r="DU400" s="5">
        <v>12</v>
      </c>
      <c r="DV400" s="5">
        <v>10</v>
      </c>
      <c r="DW400" s="5">
        <v>9</v>
      </c>
      <c r="DX400" s="5">
        <v>8</v>
      </c>
      <c r="DY400" s="5">
        <v>7</v>
      </c>
      <c r="DZ400" s="5">
        <v>6</v>
      </c>
      <c r="EA400" s="5">
        <v>4</v>
      </c>
      <c r="EB400" s="5">
        <v>2</v>
      </c>
      <c r="EC400" s="5">
        <v>1</v>
      </c>
      <c r="ED400" s="5">
        <v>0</v>
      </c>
      <c r="EE400" s="5">
        <v>0</v>
      </c>
      <c r="EF400" s="5">
        <v>0</v>
      </c>
      <c r="EG400" s="5">
        <v>0</v>
      </c>
      <c r="EH400" s="5">
        <v>-3.9</v>
      </c>
      <c r="EI400" s="5">
        <v>12.412854956640027</v>
      </c>
      <c r="EJ400" s="5">
        <v>18.570530287151541</v>
      </c>
      <c r="EK400" s="5">
        <v>20.234358652437749</v>
      </c>
      <c r="EL400" s="5">
        <v>18.944519621109606</v>
      </c>
      <c r="EM400" s="5">
        <v>23.39632023868722</v>
      </c>
      <c r="EN400" s="5">
        <v>27.507557021159656</v>
      </c>
      <c r="EO400" s="5">
        <v>29.491464185710413</v>
      </c>
      <c r="EP400" s="5">
        <v>27.26011102299762</v>
      </c>
      <c r="EQ400" s="5">
        <v>29.866905045689311</v>
      </c>
      <c r="ER400" s="5">
        <v>31.990521327014214</v>
      </c>
      <c r="ES400" s="5">
        <v>32.1353065539112</v>
      </c>
      <c r="ET400" s="5">
        <v>34.181385558707788</v>
      </c>
      <c r="EU400" s="5">
        <v>38.67979719188768</v>
      </c>
      <c r="EV400" s="5">
        <v>33.684629150924636</v>
      </c>
      <c r="EW400" s="5">
        <v>31.606975044377155</v>
      </c>
      <c r="EX400" s="5">
        <v>36.612702366127024</v>
      </c>
      <c r="EY400" s="5">
        <v>34.664161578205736</v>
      </c>
      <c r="EZ400" s="5">
        <v>22.917565817867931</v>
      </c>
      <c r="FA400" s="5">
        <v>32.817548036048287</v>
      </c>
      <c r="FB400" s="5">
        <v>34.856424229721235</v>
      </c>
      <c r="FC400" s="5">
        <v>33.333333333333329</v>
      </c>
      <c r="FD400" s="5">
        <v>38.407758231844838</v>
      </c>
      <c r="FE400" s="5">
        <v>34.535057185479864</v>
      </c>
      <c r="FF400" s="5">
        <v>29.870843638362189</v>
      </c>
      <c r="FG400" s="5">
        <v>56.519305019305023</v>
      </c>
      <c r="FH400" s="5">
        <v>56.079147055998462</v>
      </c>
      <c r="FI400" s="5">
        <v>57.313152960085723</v>
      </c>
      <c r="FJ400" s="5">
        <v>56.839436944289744</v>
      </c>
      <c r="FK400" s="5">
        <v>56.328354743847704</v>
      </c>
      <c r="FL400" s="5">
        <v>55.359868498297523</v>
      </c>
      <c r="FM400" s="5">
        <v>53.9542710086113</v>
      </c>
      <c r="FN400" s="5">
        <v>53.693614293726462</v>
      </c>
      <c r="FO400" s="5">
        <v>53.454722809299298</v>
      </c>
      <c r="FP400" s="5">
        <v>54.945009423997014</v>
      </c>
      <c r="FQ400" s="5">
        <v>57.478587401375471</v>
      </c>
      <c r="FR400" s="5">
        <v>59.067413310359683</v>
      </c>
      <c r="FS400" s="5">
        <v>57.219028393382189</v>
      </c>
      <c r="FT400" s="5">
        <v>58.540168733165636</v>
      </c>
      <c r="FU400" s="5">
        <v>61.56281545379462</v>
      </c>
      <c r="FV400" s="5">
        <v>62.064162681647247</v>
      </c>
      <c r="FW400" s="5">
        <v>62.962876105157008</v>
      </c>
      <c r="FX400" s="5">
        <v>64.137209191683709</v>
      </c>
      <c r="FY400" s="5">
        <v>64.203100254355235</v>
      </c>
      <c r="FZ400" s="5">
        <v>49.064192739914304</v>
      </c>
      <c r="GA400" s="5">
        <v>50.84052245424494</v>
      </c>
      <c r="GB400" s="5">
        <v>52.364720920323819</v>
      </c>
      <c r="GC400" s="5">
        <v>52.345876046078615</v>
      </c>
      <c r="GD400" s="5">
        <v>52.632232174254803</v>
      </c>
      <c r="GE400" s="5">
        <v>52.139345119782405</v>
      </c>
      <c r="GF400" s="5">
        <v>50.8507659014724</v>
      </c>
      <c r="GG400" s="5">
        <v>50.794130340958134</v>
      </c>
      <c r="GH400" s="5">
        <v>51.107392893311612</v>
      </c>
      <c r="GI400" s="5">
        <v>51.66809818724289</v>
      </c>
      <c r="GJ400" s="5">
        <v>53.683211408463748</v>
      </c>
      <c r="GK400" s="5">
        <v>55.578155672760815</v>
      </c>
      <c r="GL400" s="5">
        <v>55.890880974242499</v>
      </c>
      <c r="GM400" s="5">
        <v>57.122224670142714</v>
      </c>
      <c r="GN400" s="5">
        <v>59.786682766080546</v>
      </c>
      <c r="GO400" s="5">
        <v>60.230737954868879</v>
      </c>
      <c r="GP400" s="5">
        <v>61.64893890344792</v>
      </c>
      <c r="GQ400" s="5">
        <v>62.876733757430387</v>
      </c>
      <c r="GR400" s="5">
        <v>64.719428268925355</v>
      </c>
      <c r="GS400" s="5">
        <v>62.676084243060643</v>
      </c>
      <c r="GT400" s="5">
        <v>62.198718397296837</v>
      </c>
      <c r="GU400" s="5">
        <v>62.156587156334368</v>
      </c>
      <c r="GV400" s="5">
        <v>60.963245911376461</v>
      </c>
      <c r="GW400" s="5">
        <v>61.6783013379872</v>
      </c>
      <c r="GX400" s="5">
        <v>62.757053788439187</v>
      </c>
      <c r="GY400" s="5">
        <v>64.318061454989575</v>
      </c>
      <c r="GZ400" s="5">
        <v>65.913154815779592</v>
      </c>
      <c r="HA400" s="5">
        <v>67.622955439573445</v>
      </c>
      <c r="HB400" s="5">
        <v>67.807037718491259</v>
      </c>
      <c r="HC400" s="5">
        <v>68.390188168908992</v>
      </c>
      <c r="HD400" s="5">
        <v>71.926182791183209</v>
      </c>
      <c r="HE400" s="5">
        <v>72.474827126046335</v>
      </c>
      <c r="HF400" s="5">
        <v>72.83326998761693</v>
      </c>
      <c r="HG400" s="5">
        <v>73.96696270865985</v>
      </c>
      <c r="HH400" s="5">
        <v>74.672137337327257</v>
      </c>
      <c r="HI400" s="5">
        <v>10.680316379655586</v>
      </c>
      <c r="HJ400" s="5">
        <v>9.7933180235573012</v>
      </c>
      <c r="HK400" s="5">
        <v>9.7605451317241716</v>
      </c>
      <c r="HL400" s="5">
        <v>10.214732003925981</v>
      </c>
      <c r="HM400" s="5">
        <v>8.7548132574236384</v>
      </c>
      <c r="HN400" s="5">
        <v>8.5485452762340639</v>
      </c>
      <c r="HO400" s="5">
        <v>8.3782778501022879</v>
      </c>
      <c r="HP400" s="5">
        <v>39.751249421249014</v>
      </c>
      <c r="HQ400" s="5">
        <v>40.200323885533116</v>
      </c>
      <c r="HR400" s="5">
        <v>40.617505723961116</v>
      </c>
      <c r="HS400" s="5">
        <v>40.998553619395274</v>
      </c>
      <c r="HT400" s="5">
        <v>41.389367398613587</v>
      </c>
      <c r="HU400" s="5">
        <v>41.821422109643571</v>
      </c>
      <c r="HV400" s="5">
        <v>42.312787743529277</v>
      </c>
      <c r="HW400" s="5">
        <v>42.743252631952075</v>
      </c>
      <c r="HX400" s="5">
        <v>43.227636657905855</v>
      </c>
      <c r="HY400" s="5">
        <v>43.631309415617203</v>
      </c>
      <c r="HZ400" s="5">
        <v>44.067536261446669</v>
      </c>
      <c r="IA400" s="5">
        <v>44.51516144471853</v>
      </c>
      <c r="IB400" s="5">
        <v>44.919415024355366</v>
      </c>
      <c r="IC400" s="5">
        <v>45.375282422051512</v>
      </c>
      <c r="ID400" s="5">
        <v>45.74115846228829</v>
      </c>
      <c r="IE400" s="5">
        <v>46.089762428643965</v>
      </c>
      <c r="IF400" s="5">
        <v>46.440625934730249</v>
      </c>
      <c r="IG400" s="5">
        <v>46.694048713235297</v>
      </c>
      <c r="IH400" s="5">
        <v>46.912565499227547</v>
      </c>
      <c r="II400" s="5">
        <v>47.153175377430912</v>
      </c>
      <c r="IJ400" s="5">
        <v>47.292863275639327</v>
      </c>
      <c r="IK400" s="5">
        <v>0.91528737722808295</v>
      </c>
      <c r="IL400" s="5">
        <v>0.91133391858799617</v>
      </c>
      <c r="IM400" s="5">
        <v>0.90623977564851599</v>
      </c>
      <c r="IN400" s="5">
        <v>0.90582086006177243</v>
      </c>
      <c r="IO400" s="5">
        <v>0.8892295898811805</v>
      </c>
      <c r="IP400" s="5">
        <v>0.88555099648300117</v>
      </c>
      <c r="IQ400" s="5">
        <v>0.87794882047181133</v>
      </c>
      <c r="IR400" s="5">
        <v>0.87540950040950039</v>
      </c>
      <c r="IS400" s="5">
        <v>0.85804334236299229</v>
      </c>
      <c r="IT400" s="5">
        <v>0.84798728813559321</v>
      </c>
      <c r="IU400" s="5">
        <v>0.83445672688056083</v>
      </c>
      <c r="IV400" s="5">
        <v>0.82788239180706968</v>
      </c>
      <c r="IW400" s="5">
        <v>0.82144063027574565</v>
      </c>
      <c r="IX400" s="5">
        <v>0.82088778858886524</v>
      </c>
      <c r="IY400" s="5">
        <v>0.81538099717779866</v>
      </c>
      <c r="IZ400" s="5">
        <v>0.82113280541618816</v>
      </c>
      <c r="JA400" s="5">
        <v>0.80738618274434892</v>
      </c>
      <c r="JB400" s="5">
        <v>0.8090161237249095</v>
      </c>
      <c r="JC400" s="5">
        <v>0.81078167115902966</v>
      </c>
      <c r="JD400" s="5">
        <v>0.81222436604189641</v>
      </c>
      <c r="JE400" s="5">
        <v>0.80847669256381793</v>
      </c>
      <c r="JF400" s="5">
        <v>-0.91919274450527</v>
      </c>
      <c r="JG400" s="5">
        <v>1.9952442124251784</v>
      </c>
      <c r="JH400" s="5">
        <v>1.5629498622136306</v>
      </c>
      <c r="JI400" s="5">
        <v>0.58543976857910329</v>
      </c>
      <c r="JJ400" s="5">
        <v>0.88553124956761164</v>
      </c>
      <c r="JK400" s="5">
        <v>-1.5170282946653491</v>
      </c>
      <c r="JL400" s="5">
        <v>-4.1336814328224127</v>
      </c>
      <c r="JM400" s="5">
        <v>-4.9129772074722622</v>
      </c>
      <c r="JN400" s="5">
        <v>-4.9270608792798471</v>
      </c>
      <c r="JO400" s="5">
        <v>-2.7264465313541351</v>
      </c>
      <c r="JP400" s="5">
        <v>-5.8134875825945054</v>
      </c>
      <c r="JQ400" s="5">
        <v>-6.2516107654357347</v>
      </c>
      <c r="JR400" s="5">
        <v>-7.0682695029122167</v>
      </c>
      <c r="JS400" s="5">
        <v>-6.5747853592408498</v>
      </c>
      <c r="JT400" s="5">
        <v>-5.5364323138783966</v>
      </c>
      <c r="JU400" s="5">
        <v>-4.8699050637780612</v>
      </c>
      <c r="JV400" s="5">
        <v>-3.6208497977046963</v>
      </c>
      <c r="JW400" s="5">
        <v>-1.2281313387423936</v>
      </c>
      <c r="JX400" s="5">
        <v>0.35039100450730248</v>
      </c>
      <c r="JY400" s="5">
        <v>0.79964176049129987</v>
      </c>
      <c r="JZ400" s="5">
        <v>3.7713744653876091</v>
      </c>
      <c r="KA400" s="5">
        <v>-2.9209902769834137</v>
      </c>
      <c r="KB400" s="5">
        <v>0.43048077185885697</v>
      </c>
      <c r="KC400" s="5">
        <v>1.1585023101495771</v>
      </c>
      <c r="KD400" s="5">
        <v>-0.17907569391831393</v>
      </c>
      <c r="KE400" s="5">
        <v>-0.4358474118965589</v>
      </c>
      <c r="KF400" s="5">
        <v>-0.36881880558377755</v>
      </c>
      <c r="KG400" s="5">
        <v>-4.3301892089158383</v>
      </c>
      <c r="KH400" s="5">
        <v>-4.274928219488852</v>
      </c>
      <c r="KI400" s="5">
        <v>-4.5761510201450903</v>
      </c>
      <c r="KJ400" s="5">
        <v>-2.5100618860085686</v>
      </c>
      <c r="KK400" s="5">
        <v>-4.9902744286682159</v>
      </c>
      <c r="KL400" s="5">
        <v>-6.0086152939877033</v>
      </c>
      <c r="KM400" s="5">
        <v>-6.383042111692065</v>
      </c>
      <c r="KN400" s="5">
        <v>-5.7840036150022591</v>
      </c>
      <c r="KO400" s="5">
        <v>-5.1099671012550258</v>
      </c>
      <c r="KP400" s="5">
        <v>-5.2776538289917063</v>
      </c>
      <c r="KQ400" s="5">
        <v>-4.1482344421529884</v>
      </c>
      <c r="KR400" s="5">
        <v>-3.0425963488843815</v>
      </c>
      <c r="KS400" s="5">
        <v>-0.17519550225365124</v>
      </c>
      <c r="KT400" s="5">
        <v>-1.2714303991811668</v>
      </c>
      <c r="KU400" s="5">
        <v>2.1344374633895828</v>
      </c>
      <c r="KV400" s="5">
        <v>19.827327940735898</v>
      </c>
      <c r="KW400" s="5">
        <v>17.485718971219285</v>
      </c>
      <c r="KX400" s="5">
        <v>18.789673562840182</v>
      </c>
      <c r="KY400" s="5">
        <v>19.092223982367933</v>
      </c>
      <c r="KZ400" s="5">
        <v>21.896143788136648</v>
      </c>
      <c r="LA400" s="5">
        <v>24.856995727268931</v>
      </c>
      <c r="LB400" s="5">
        <v>26.9496378642412</v>
      </c>
      <c r="LC400" s="5">
        <v>26.060756442522422</v>
      </c>
      <c r="LD400" s="5">
        <v>25.24402558061259</v>
      </c>
      <c r="LE400" s="5">
        <v>24.617359818813924</v>
      </c>
      <c r="LF400" s="5">
        <v>26.5686581625591</v>
      </c>
      <c r="LG400" s="5">
        <v>26.965133831596773</v>
      </c>
      <c r="LH400" s="5">
        <v>28.101771163843829</v>
      </c>
      <c r="LI400" s="5">
        <v>29.507455942159964</v>
      </c>
      <c r="LJ400" s="5">
        <v>27.126233702936517</v>
      </c>
      <c r="LK400" s="5">
        <v>27.411487744456924</v>
      </c>
      <c r="LL400" s="5">
        <v>27.660143889422397</v>
      </c>
      <c r="LM400" s="5">
        <v>28.056858519269777</v>
      </c>
      <c r="LN400" s="5">
        <v>28.230366158599711</v>
      </c>
      <c r="LO400" s="5">
        <v>30.466351074718528</v>
      </c>
      <c r="LP400" s="5">
        <v>32.136924965696544</v>
      </c>
      <c r="LQ400" s="5">
        <v>57.080881319166885</v>
      </c>
      <c r="LR400" s="5">
        <v>61.449418139277135</v>
      </c>
      <c r="LS400" s="5">
        <v>69.349690179633228</v>
      </c>
      <c r="LT400" s="5">
        <v>75.119617224880386</v>
      </c>
      <c r="LU400" s="5">
        <v>73.124368048533867</v>
      </c>
      <c r="LV400" s="5">
        <v>77.014688368400158</v>
      </c>
      <c r="LW400" s="5">
        <v>74.202511469618969</v>
      </c>
      <c r="LX400" s="5">
        <v>71.793384927626732</v>
      </c>
      <c r="LY400" s="5">
        <v>73.890709620435587</v>
      </c>
      <c r="LZ400" s="5">
        <v>71.647729996644131</v>
      </c>
      <c r="MA400" s="5">
        <v>72.621340289120212</v>
      </c>
      <c r="MB400" s="5">
        <v>71.32706066843086</v>
      </c>
      <c r="MC400" s="5">
        <v>67.641283002400172</v>
      </c>
      <c r="MD400" s="5">
        <v>65.583173996175901</v>
      </c>
      <c r="ME400" s="5">
        <v>60.322386864237082</v>
      </c>
      <c r="MF400" s="5">
        <v>50.81857915401141</v>
      </c>
      <c r="MG400" s="5">
        <v>40.405009837324251</v>
      </c>
      <c r="MH400" s="5">
        <v>35.549278241926601</v>
      </c>
      <c r="MI400" s="5">
        <v>34.112116415865444</v>
      </c>
      <c r="MJ400" s="5">
        <v>32.970625321066642</v>
      </c>
      <c r="MK400" s="5">
        <v>32.80174818672122</v>
      </c>
      <c r="ML400" s="5">
        <v>10.329002914181443</v>
      </c>
      <c r="MM400" s="5">
        <v>9.7780632465083226</v>
      </c>
      <c r="MN400" s="5">
        <v>10.50878131041007</v>
      </c>
      <c r="MO400" s="5">
        <v>11.171568289827125</v>
      </c>
      <c r="MP400" s="5">
        <v>12.708757073872677</v>
      </c>
      <c r="MQ400" s="5">
        <v>14.203003437669622</v>
      </c>
      <c r="MR400" s="5">
        <v>16.541743866150131</v>
      </c>
      <c r="MS400" s="5">
        <v>18.347453121122964</v>
      </c>
      <c r="MT400" s="5">
        <v>20.259673295759722</v>
      </c>
      <c r="MU400" s="5">
        <v>20.708010559570695</v>
      </c>
      <c r="MV400" s="5">
        <v>21.126709260055222</v>
      </c>
      <c r="MW400" s="5">
        <v>21.641323957144433</v>
      </c>
      <c r="MX400" s="5">
        <v>22.619952034082615</v>
      </c>
      <c r="MY400" s="5">
        <v>22.104232565145352</v>
      </c>
      <c r="MZ400" s="5">
        <v>22.59504081881321</v>
      </c>
      <c r="NA400" s="5">
        <v>22.633903155821574</v>
      </c>
      <c r="NB400" s="5">
        <v>22.40204027014688</v>
      </c>
      <c r="NC400" s="5">
        <v>22.470841784989858</v>
      </c>
      <c r="ND400" s="5">
        <v>23.23729434437065</v>
      </c>
      <c r="NE400" s="5">
        <v>23.397517911975434</v>
      </c>
      <c r="NF400" s="5">
        <v>22.59614998836491</v>
      </c>
      <c r="NG400" s="5">
        <v>175</v>
      </c>
      <c r="NH400" s="5">
        <v>174</v>
      </c>
      <c r="NI400" s="5">
        <v>173</v>
      </c>
      <c r="NJ400" s="5">
        <v>172</v>
      </c>
      <c r="NK400" s="5">
        <v>171</v>
      </c>
      <c r="NL400" s="5">
        <v>170</v>
      </c>
      <c r="NM400" s="5">
        <v>169</v>
      </c>
      <c r="NN400" s="5">
        <v>168</v>
      </c>
      <c r="NO400" s="5">
        <v>166</v>
      </c>
      <c r="NP400" s="5">
        <v>165</v>
      </c>
      <c r="NQ400" s="5">
        <v>163</v>
      </c>
      <c r="NR400" s="5">
        <v>161</v>
      </c>
      <c r="NS400" s="5">
        <v>160</v>
      </c>
      <c r="NT400" s="5">
        <v>158</v>
      </c>
      <c r="NU400" s="5">
        <v>156</v>
      </c>
      <c r="NV400" s="5">
        <v>155</v>
      </c>
      <c r="NW400" s="5">
        <v>154</v>
      </c>
      <c r="NX400" s="5">
        <v>153</v>
      </c>
      <c r="NY400" s="5">
        <v>152</v>
      </c>
      <c r="NZ400" s="5">
        <v>152</v>
      </c>
      <c r="OA400" s="5">
        <v>153</v>
      </c>
      <c r="OB400" s="5">
        <v>98.782608695652172</v>
      </c>
      <c r="OC400" s="5">
        <v>95.974955277280856</v>
      </c>
      <c r="OD400" s="5">
        <v>95.427286356821597</v>
      </c>
      <c r="OE400" s="5">
        <v>98.052959501557638</v>
      </c>
      <c r="OF400" s="5">
        <v>97.586941092973746</v>
      </c>
      <c r="OG400" s="5">
        <v>98.233486943164365</v>
      </c>
      <c r="OH400" s="5">
        <v>98.16</v>
      </c>
      <c r="OI400" s="5">
        <v>99.143835616438352</v>
      </c>
      <c r="OJ400" s="5">
        <v>91.591096455070073</v>
      </c>
      <c r="OK400" s="5">
        <v>95.12635379061372</v>
      </c>
      <c r="OL400" s="5">
        <v>95.009980039920165</v>
      </c>
      <c r="OM400" s="5">
        <v>96.905393457117597</v>
      </c>
      <c r="ON400" s="5">
        <v>99.418040737148388</v>
      </c>
      <c r="OO400" s="5">
        <v>103.29436769394262</v>
      </c>
      <c r="OP400" s="5">
        <v>104.03225806451613</v>
      </c>
      <c r="OQ400" s="5">
        <v>107.24852071005917</v>
      </c>
      <c r="OR400" s="5">
        <v>109.41176470588236</v>
      </c>
      <c r="OS400" s="5">
        <v>111.48086522462562</v>
      </c>
      <c r="OT400" s="5">
        <v>114.94057724957555</v>
      </c>
      <c r="OU400" s="5">
        <v>114.88616462346759</v>
      </c>
      <c r="OV400" s="5">
        <v>116.12903225806453</v>
      </c>
      <c r="OW400" s="5">
        <v>-2.8490028490028489</v>
      </c>
      <c r="OX400" s="5">
        <v>4.2075490588706446</v>
      </c>
      <c r="OY400" s="5">
        <v>4.2447588710274839</v>
      </c>
      <c r="OZ400" s="5">
        <v>4.2108546475358706</v>
      </c>
      <c r="PA400" s="5">
        <v>3.9954037296818519</v>
      </c>
      <c r="PB400" s="5">
        <v>3.7820982258864664</v>
      </c>
      <c r="PC400" s="5">
        <v>3.8177742492878157</v>
      </c>
      <c r="PD400" s="5">
        <v>3.9636414357448393</v>
      </c>
      <c r="PE400" s="5">
        <v>18.7116482481788</v>
      </c>
      <c r="PF400" s="5">
        <v>58.920396616945013</v>
      </c>
      <c r="PG400" s="5">
        <v>48.9186026727456</v>
      </c>
      <c r="PH400" s="5">
        <v>52.001158795447409</v>
      </c>
      <c r="PI400" s="5">
        <v>1.2874725378564174</v>
      </c>
      <c r="PJ400" s="5">
        <v>1.2632512959417177</v>
      </c>
      <c r="PK400" s="5">
        <v>1.2948670262228008</v>
      </c>
      <c r="PL400" s="5">
        <v>35.721553999589055</v>
      </c>
      <c r="PM400" s="5">
        <v>37.0936224243788</v>
      </c>
      <c r="PN400" s="5">
        <v>38.759398740869678</v>
      </c>
      <c r="PO400" s="5">
        <v>41.153116075928104</v>
      </c>
      <c r="PP400" s="5">
        <v>42.669013372856803</v>
      </c>
      <c r="PQ400" s="5">
        <v>43.788286998838132</v>
      </c>
      <c r="PR400" s="5">
        <v>43.280377757986187</v>
      </c>
      <c r="PS400" s="5">
        <v>44.726421729519728</v>
      </c>
      <c r="PT400" s="5">
        <v>44.221173881878343</v>
      </c>
      <c r="PU400" s="5">
        <v>43.203459679470875</v>
      </c>
      <c r="PV400" s="5">
        <v>46.729718211418145</v>
      </c>
      <c r="PW400" s="5">
        <v>48.149673028159619</v>
      </c>
      <c r="PX400" s="5">
        <v>48.761537302689945</v>
      </c>
      <c r="PY400" s="5">
        <v>49.734382627724941</v>
      </c>
      <c r="PZ400" s="5">
        <v>51.908029933574369</v>
      </c>
      <c r="QA400" s="5">
        <v>54.91805157593123</v>
      </c>
      <c r="QB400" s="5">
        <v>70.62370287310533</v>
      </c>
      <c r="QC400" s="5">
        <v>71.690513939083601</v>
      </c>
      <c r="QD400" s="5">
        <v>74.7350068353377</v>
      </c>
      <c r="QE400" s="5">
        <v>76.069418480271111</v>
      </c>
      <c r="QF400" s="5">
        <v>77.248045946793127</v>
      </c>
      <c r="QG400" s="5">
        <v>78.029472908068698</v>
      </c>
      <c r="QH400" s="5">
        <v>77.659353444693764</v>
      </c>
      <c r="QI400" s="5">
        <v>77.726936489485368</v>
      </c>
      <c r="QJ400" s="5">
        <v>78.653956313565274</v>
      </c>
      <c r="QK400" s="5">
        <v>80.187200600454759</v>
      </c>
      <c r="QL400" s="5">
        <v>81.750853896360084</v>
      </c>
      <c r="QM400" s="5">
        <v>82.696642134314629</v>
      </c>
      <c r="QN400" s="5">
        <v>82.80597850164385</v>
      </c>
      <c r="QO400" s="5">
        <v>83.799090483675499</v>
      </c>
      <c r="QP400" s="5">
        <v>83.905131626834887</v>
      </c>
      <c r="QQ400" s="5">
        <v>84.941701506810688</v>
      </c>
      <c r="QR400" s="5">
        <v>85.430504764037124</v>
      </c>
      <c r="QS400" s="5">
        <v>85.827019407455893</v>
      </c>
      <c r="QT400" s="5">
        <v>52.877285832773808</v>
      </c>
      <c r="QU400" s="5">
        <v>53.522775335162834</v>
      </c>
      <c r="QV400" s="5">
        <v>54.911422072103122</v>
      </c>
      <c r="QW400" s="5">
        <v>54.663879698056384</v>
      </c>
      <c r="QX400" s="5">
        <v>54.542091951495038</v>
      </c>
      <c r="QY400" s="5">
        <v>53.803452076402721</v>
      </c>
      <c r="QZ400" s="5">
        <v>52.456246351729149</v>
      </c>
      <c r="RA400" s="5">
        <v>52.297847585805698</v>
      </c>
      <c r="RB400" s="5">
        <v>52.328014371763715</v>
      </c>
      <c r="RC400" s="5">
        <v>53.378078964149452</v>
      </c>
      <c r="RD400" s="5">
        <v>55.668999315658183</v>
      </c>
      <c r="RE400" s="5">
        <v>57.40438051650866</v>
      </c>
      <c r="RF400" s="5">
        <v>56.586936522539098</v>
      </c>
      <c r="RG400" s="5">
        <v>57.864854151607716</v>
      </c>
      <c r="RH400" s="5">
        <v>60.715614163496959</v>
      </c>
      <c r="RI400" s="5">
        <v>61.188887540943831</v>
      </c>
      <c r="RJ400" s="5">
        <v>62.335863075168888</v>
      </c>
      <c r="RK400" s="5">
        <v>63.535836007662262</v>
      </c>
      <c r="RL400" s="5">
        <v>64.448611775366885</v>
      </c>
      <c r="RM400" s="5">
        <v>1210.74</v>
      </c>
      <c r="RN400" s="5">
        <v>52.245251857968618</v>
      </c>
      <c r="RO400" s="5">
        <v>51.377374071015687</v>
      </c>
      <c r="RP400" s="5">
        <v>50.760528488852188</v>
      </c>
      <c r="RQ400" s="5">
        <v>49.157720891824937</v>
      </c>
      <c r="RR400" s="5">
        <v>49.028901734104046</v>
      </c>
      <c r="RS400" s="5">
        <v>49.039636663914123</v>
      </c>
      <c r="RT400" s="5">
        <v>49.140379851362511</v>
      </c>
      <c r="RU400" s="5">
        <v>49.311312964492153</v>
      </c>
      <c r="RV400" s="5">
        <v>49.536746490503717</v>
      </c>
      <c r="RW400" s="5">
        <v>48.691164327002475</v>
      </c>
      <c r="RX400" s="5">
        <v>48.440132122213051</v>
      </c>
      <c r="RY400" s="5">
        <v>49.499587118084229</v>
      </c>
      <c r="RZ400" s="5">
        <v>49.331957060280757</v>
      </c>
      <c r="SA400" s="5">
        <v>49.054500412881914</v>
      </c>
      <c r="SB400" s="5">
        <v>49.104046242774565</v>
      </c>
      <c r="SC400" s="5">
        <v>48.992568125516101</v>
      </c>
      <c r="SD400" s="5">
        <v>1107.661541196338</v>
      </c>
      <c r="SE400" s="5">
        <v>121</v>
      </c>
      <c r="SF400" s="5">
        <v>120</v>
      </c>
      <c r="SG400" s="5">
        <v>120</v>
      </c>
      <c r="SH400" s="5">
        <v>119</v>
      </c>
      <c r="SI400" s="5">
        <v>119</v>
      </c>
      <c r="SJ400" s="5">
        <v>118</v>
      </c>
      <c r="SK400" s="5">
        <v>117</v>
      </c>
      <c r="SL400" s="5">
        <v>116</v>
      </c>
      <c r="SM400" s="5">
        <v>115</v>
      </c>
      <c r="SN400" s="5">
        <v>114</v>
      </c>
      <c r="SO400" s="5">
        <v>113</v>
      </c>
      <c r="SP400" s="5">
        <v>112</v>
      </c>
      <c r="SQ400" s="5">
        <v>110</v>
      </c>
      <c r="SR400" s="5">
        <v>109</v>
      </c>
      <c r="SS400" s="5">
        <v>108</v>
      </c>
      <c r="ST400" s="5">
        <v>107</v>
      </c>
      <c r="SU400" s="5">
        <v>104</v>
      </c>
      <c r="SV400" s="5">
        <v>104</v>
      </c>
      <c r="SW400" s="5">
        <v>103</v>
      </c>
      <c r="SX400" s="5">
        <v>103</v>
      </c>
      <c r="SY400" s="5">
        <v>102</v>
      </c>
      <c r="SZ400" s="5">
        <v>6.7175967535474035</v>
      </c>
      <c r="TA400" s="5">
        <v>6.569956541941127</v>
      </c>
      <c r="TB400" s="5">
        <v>6.3525685847077691</v>
      </c>
      <c r="TC400" s="5">
        <v>5.9976582409256833</v>
      </c>
      <c r="TD400" s="5">
        <v>5.6784691378523098</v>
      </c>
      <c r="TE400" s="5">
        <v>5.3235167221054684</v>
      </c>
      <c r="TF400" s="5">
        <v>4.9744539891078547</v>
      </c>
      <c r="TG400" s="5">
        <v>4.9399170536315617</v>
      </c>
      <c r="TH400" s="5">
        <v>5.0803153891876791</v>
      </c>
      <c r="TI400" s="5">
        <v>5.3057515038732852</v>
      </c>
      <c r="TJ400" s="5">
        <v>5.6444739085140636</v>
      </c>
      <c r="TK400" s="5">
        <v>5.9173079047163215</v>
      </c>
      <c r="TL400" s="5">
        <v>6.028511417973812</v>
      </c>
      <c r="TM400" s="5">
        <v>6.1816538635336649</v>
      </c>
      <c r="TN400" s="5">
        <v>6.2644693554282931</v>
      </c>
      <c r="TO400" s="5">
        <v>6.2608668892615897</v>
      </c>
      <c r="TP400" s="5">
        <v>6.0822405188835189</v>
      </c>
      <c r="TQ400" s="5">
        <v>6.0067507606490871</v>
      </c>
      <c r="TR400" s="5">
        <v>5.9550543902400177</v>
      </c>
      <c r="TS400" s="5">
        <v>5.7878070624360287</v>
      </c>
      <c r="TT400" s="5">
        <v>5.7846464938253774</v>
      </c>
      <c r="TU400" s="5">
        <v>30.149522019772856</v>
      </c>
      <c r="TV400" s="5">
        <v>30.878454095717057</v>
      </c>
      <c r="TW400" s="5">
        <v>31.383759031519489</v>
      </c>
      <c r="TX400" s="5">
        <v>31.766650595771058</v>
      </c>
      <c r="TY400" s="5">
        <v>31.863213094793352</v>
      </c>
      <c r="TZ400" s="5">
        <v>31.800531655787672</v>
      </c>
      <c r="UA400" s="5">
        <v>31.70582785918814</v>
      </c>
      <c r="UB400" s="5">
        <v>31.413987451703235</v>
      </c>
      <c r="UC400" s="5">
        <v>30.978895278472038</v>
      </c>
      <c r="UD400" s="5">
        <v>30.513841404480605</v>
      </c>
      <c r="UE400" s="5">
        <v>29.810515273153779</v>
      </c>
      <c r="UF400" s="5">
        <v>29.295681307757448</v>
      </c>
      <c r="UG400" s="5">
        <v>28.85254204465895</v>
      </c>
      <c r="UH400" s="5">
        <v>28.352914595571622</v>
      </c>
      <c r="UI400" s="5">
        <v>27.827616668697452</v>
      </c>
      <c r="UJ400" s="5">
        <v>27.231462817928637</v>
      </c>
      <c r="UK400" s="5">
        <v>26.558146124903576</v>
      </c>
      <c r="UL400" s="5">
        <v>26.011821754563893</v>
      </c>
      <c r="UM400" s="5">
        <v>25.539522512622039</v>
      </c>
      <c r="UN400" s="5">
        <v>25.045579580348004</v>
      </c>
      <c r="UO400" s="5">
        <v>24.706514848783932</v>
      </c>
      <c r="UP400" s="5">
        <v>19.659830596181607</v>
      </c>
      <c r="UQ400" s="5">
        <v>19.44884795145817</v>
      </c>
      <c r="UR400" s="5">
        <v>19.495057513812913</v>
      </c>
      <c r="US400" s="5">
        <v>19.628762311453958</v>
      </c>
      <c r="UT400" s="5">
        <v>19.663636489422053</v>
      </c>
      <c r="UU400" s="5">
        <v>19.724847253343725</v>
      </c>
      <c r="UV400" s="5">
        <v>19.937117511650104</v>
      </c>
      <c r="UW400" s="5">
        <v>20.104923611357272</v>
      </c>
      <c r="UX400" s="5">
        <v>20.21527245644063</v>
      </c>
      <c r="UY400" s="5">
        <v>20.078331241615096</v>
      </c>
      <c r="UZ400" s="5">
        <v>20.108256172277386</v>
      </c>
      <c r="VA400" s="5">
        <v>20.303376164353299</v>
      </c>
      <c r="VB400" s="5">
        <v>20.877835873143557</v>
      </c>
      <c r="VC400" s="5">
        <v>21.488929055580659</v>
      </c>
      <c r="VD400" s="5">
        <v>22.155629340806627</v>
      </c>
      <c r="VE400" s="5">
        <v>23.233216906956347</v>
      </c>
      <c r="VF400" s="5">
        <v>24.34864060704334</v>
      </c>
      <c r="VG400" s="5">
        <v>25.116474391480729</v>
      </c>
      <c r="VH400" s="5">
        <v>25.783999872585088</v>
      </c>
      <c r="VI400" s="5">
        <v>26.158680910951894</v>
      </c>
      <c r="VJ400" s="5">
        <v>26.180560570681173</v>
      </c>
      <c r="VK400" s="5">
        <v>7.7225808208731648</v>
      </c>
      <c r="VL400" s="5">
        <v>7.769836280646131</v>
      </c>
      <c r="VM400" s="5">
        <v>7.8942678128298986</v>
      </c>
      <c r="VN400" s="5">
        <v>8.304290929127351</v>
      </c>
      <c r="VO400" s="5">
        <v>8.6373887897278383</v>
      </c>
      <c r="VP400" s="5">
        <v>8.9901323572392862</v>
      </c>
      <c r="VQ400" s="5">
        <v>9.2611307618887206</v>
      </c>
      <c r="VR400" s="5">
        <v>9.3970437063556762</v>
      </c>
      <c r="VS400" s="5">
        <v>9.4015196545328248</v>
      </c>
      <c r="VT400" s="5">
        <v>9.5028923414261186</v>
      </c>
      <c r="VU400" s="5">
        <v>9.4851639505489302</v>
      </c>
      <c r="VV400" s="5">
        <v>9.4120245940871108</v>
      </c>
      <c r="VW400" s="5">
        <v>9.0978832432110348</v>
      </c>
      <c r="VX400" s="5">
        <v>8.7791836119897582</v>
      </c>
      <c r="VY400" s="5">
        <v>8.1561471914219563</v>
      </c>
      <c r="VZ400" s="5">
        <v>7.4456463202597281</v>
      </c>
      <c r="WA400" s="5">
        <v>6.7143149509610991</v>
      </c>
      <c r="WB400" s="5">
        <v>6.1327332657200815</v>
      </c>
      <c r="WC400" s="5">
        <v>5.5513083918645583</v>
      </c>
      <c r="WD400" s="5">
        <v>5.1329004605936541</v>
      </c>
      <c r="WE400" s="5">
        <v>4.8345810965873071</v>
      </c>
      <c r="WF400" s="5">
        <v>83341</v>
      </c>
      <c r="WG400" s="5">
        <v>82430</v>
      </c>
      <c r="WH400" s="5">
        <v>81563</v>
      </c>
      <c r="WI400" s="5">
        <v>80394</v>
      </c>
      <c r="WJ400" s="5">
        <v>79454</v>
      </c>
      <c r="WK400" s="5">
        <v>127042</v>
      </c>
      <c r="WL400" s="5">
        <v>126208</v>
      </c>
      <c r="WM400" s="5">
        <v>125574</v>
      </c>
      <c r="WN400" s="5">
        <v>125056</v>
      </c>
      <c r="WO400" s="5">
        <v>124623</v>
      </c>
      <c r="WP400" s="28">
        <v>1510.9166666666667</v>
      </c>
      <c r="WQ400" s="28">
        <v>1543.75</v>
      </c>
      <c r="WR400" s="28">
        <v>1575.9166666666667</v>
      </c>
      <c r="WS400" s="28">
        <v>1610.5833333333333</v>
      </c>
      <c r="WT400" s="28">
        <v>1626.0833333333333</v>
      </c>
      <c r="WU400" s="28">
        <v>1637.5833333333333</v>
      </c>
      <c r="WV400" s="28">
        <v>1655.5833333333333</v>
      </c>
      <c r="WW400" s="28">
        <v>1677.9166666666667</v>
      </c>
      <c r="WX400" s="28">
        <v>1737.1666666666667</v>
      </c>
      <c r="WY400" s="28">
        <v>1739.75</v>
      </c>
      <c r="WZ400" s="28">
        <v>1806.75</v>
      </c>
      <c r="XA400" s="28">
        <v>1867</v>
      </c>
      <c r="XB400" s="28">
        <v>1927.75</v>
      </c>
      <c r="XC400" s="28">
        <v>1980.5</v>
      </c>
      <c r="XD400" s="28">
        <v>2059.3333333333335</v>
      </c>
      <c r="XE400" s="28">
        <v>2150</v>
      </c>
      <c r="XF400" s="28">
        <v>2219.8333333333335</v>
      </c>
      <c r="XG400" s="28">
        <v>2291.3333333333335</v>
      </c>
      <c r="XH400" s="29">
        <v>5</v>
      </c>
      <c r="XI400" s="29">
        <v>4.5</v>
      </c>
      <c r="XJ400" s="29">
        <v>4</v>
      </c>
      <c r="XK400" s="29">
        <v>6.2886250405155879</v>
      </c>
      <c r="XL400" s="29">
        <v>6.2260274843207535</v>
      </c>
      <c r="XM400" s="29">
        <v>5.4773209699699512</v>
      </c>
      <c r="XN400" s="30">
        <v>1108.0833333333333</v>
      </c>
      <c r="XO400" s="30">
        <v>1164.1666666666667</v>
      </c>
      <c r="XP400" s="30">
        <v>1188.9166666666667</v>
      </c>
      <c r="XQ400" s="30">
        <v>1220.25</v>
      </c>
      <c r="XR400" s="30">
        <v>1245.25</v>
      </c>
      <c r="XS400" s="30">
        <v>1258.5833333333333</v>
      </c>
      <c r="XT400" s="30">
        <v>1302.75</v>
      </c>
      <c r="XU400" s="30">
        <v>1335</v>
      </c>
      <c r="XV400" s="30">
        <v>1370.25</v>
      </c>
      <c r="XW400" s="30">
        <v>1388.4166666666667</v>
      </c>
      <c r="XX400" s="30">
        <v>1399</v>
      </c>
      <c r="XY400" s="30">
        <v>1447.0833333333333</v>
      </c>
      <c r="XZ400" s="30">
        <v>1481</v>
      </c>
      <c r="YA400" s="30">
        <v>1520.8333333333333</v>
      </c>
      <c r="YB400" s="30">
        <v>1565.3333333333333</v>
      </c>
      <c r="YC400" s="30">
        <v>1609.3333333333333</v>
      </c>
      <c r="YD400" s="30">
        <v>1666</v>
      </c>
      <c r="YE400" s="30">
        <v>129.15609343483635</v>
      </c>
      <c r="YF400" s="31">
        <v>0.4</v>
      </c>
      <c r="YG400" s="31">
        <v>0.4</v>
      </c>
      <c r="YH400" s="31">
        <v>0.5</v>
      </c>
      <c r="YI400" s="31">
        <v>0.5</v>
      </c>
      <c r="YJ400" s="31">
        <v>0.6</v>
      </c>
      <c r="YK400" s="31">
        <v>0.6</v>
      </c>
      <c r="YL400" s="31">
        <v>0.6</v>
      </c>
      <c r="YM400" s="31">
        <v>0.5</v>
      </c>
      <c r="YN400" s="31">
        <v>0.4</v>
      </c>
      <c r="YO400" s="31">
        <v>35.888731252533425</v>
      </c>
      <c r="YP400" s="31">
        <v>23.052755749173649</v>
      </c>
      <c r="YQ400" s="31">
        <v>32.779136780131843</v>
      </c>
      <c r="YR400" s="31">
        <v>34.830078425342151</v>
      </c>
      <c r="YS400" s="31">
        <v>34.251140850125623</v>
      </c>
      <c r="YT400" s="31">
        <v>38.974189642837487</v>
      </c>
      <c r="YU400" s="31">
        <v>34.46691362523034</v>
      </c>
      <c r="YV400" s="31">
        <v>30.01743640184203</v>
      </c>
      <c r="YW400" s="31">
        <v>30.333877213062827</v>
      </c>
      <c r="YX400" s="31">
        <v>30.195652173913007</v>
      </c>
      <c r="YY400" s="31">
        <v>30.556996795360853</v>
      </c>
      <c r="YZ400" s="31">
        <v>102.9</v>
      </c>
      <c r="ZA400" s="31">
        <v>102</v>
      </c>
      <c r="ZB400" s="31">
        <v>101.6</v>
      </c>
      <c r="ZC400" s="29">
        <v>15.336901162949042</v>
      </c>
      <c r="ZD400" s="29">
        <v>15.616202476289393</v>
      </c>
      <c r="ZE400" s="29">
        <v>15.840633954400252</v>
      </c>
      <c r="ZF400" s="29">
        <v>15.983883187547352</v>
      </c>
      <c r="ZG400" s="29">
        <v>16.463963029070332</v>
      </c>
      <c r="ZH400" s="29">
        <v>17.110409040931927</v>
      </c>
      <c r="ZI400" s="29">
        <v>17.837993374880693</v>
      </c>
      <c r="ZJ400" s="29">
        <v>18.54383042075786</v>
      </c>
      <c r="ZK400" s="29">
        <v>19.39528921417676</v>
      </c>
      <c r="ZL400" s="29">
        <v>20.289666911902597</v>
      </c>
      <c r="ZM400" s="29">
        <v>21.246912950672776</v>
      </c>
      <c r="ZN400" s="29">
        <v>22.05294355877913</v>
      </c>
      <c r="ZO400" s="29">
        <v>22.529084923507767</v>
      </c>
      <c r="ZP400" s="29">
        <v>23.09459255912035</v>
      </c>
      <c r="ZQ400" s="29">
        <v>23.466248324600951</v>
      </c>
      <c r="ZR400" s="29">
        <v>23.510947669677339</v>
      </c>
      <c r="ZS400" s="29">
        <v>23.648084885313519</v>
      </c>
      <c r="ZT400" s="29">
        <v>23.797223630831642</v>
      </c>
      <c r="ZU400" s="29">
        <v>23.940465382961442</v>
      </c>
      <c r="ZV400" s="29">
        <v>24.371481576253839</v>
      </c>
      <c r="ZW400" s="29">
        <v>24.7</v>
      </c>
      <c r="ZX400" s="29">
        <v>25.4</v>
      </c>
      <c r="ZY400" s="29">
        <v>25.9</v>
      </c>
      <c r="ZZ400" s="29">
        <v>46.9</v>
      </c>
      <c r="AAA400" s="29">
        <v>47.1</v>
      </c>
      <c r="AAB400" s="29">
        <v>47.3</v>
      </c>
      <c r="AAC400" s="29">
        <v>47.5</v>
      </c>
      <c r="AAD400" s="29">
        <v>47.6</v>
      </c>
      <c r="AAE400" s="29">
        <v>47.8</v>
      </c>
      <c r="AAF400" s="29">
        <v>48</v>
      </c>
      <c r="AAG400" s="29">
        <v>-3.6</v>
      </c>
      <c r="AAH400" s="29">
        <v>-1.22</v>
      </c>
      <c r="AAI400" s="29">
        <v>0.35</v>
      </c>
      <c r="AAJ400" s="29">
        <v>0.8</v>
      </c>
      <c r="AAK400" s="29">
        <v>3.7600000000000002</v>
      </c>
      <c r="AAL400" s="29">
        <v>-2.38</v>
      </c>
      <c r="AAM400" s="29">
        <v>1.7899999999999998</v>
      </c>
      <c r="AAN400" s="29">
        <v>35.722000000000001</v>
      </c>
      <c r="AAO400" s="29">
        <v>37.094000000000001</v>
      </c>
      <c r="AAP400" s="29">
        <v>38.759</v>
      </c>
      <c r="AAQ400" s="29">
        <v>41.152999999999999</v>
      </c>
      <c r="AAR400" s="29">
        <v>42.668999999999997</v>
      </c>
      <c r="AAS400" s="29">
        <v>43.787999999999997</v>
      </c>
      <c r="AAT400" s="29">
        <v>43.28</v>
      </c>
      <c r="AAU400" s="29">
        <v>44.725999999999999</v>
      </c>
      <c r="AAV400" s="29">
        <v>44.220999999999997</v>
      </c>
      <c r="AAW400" s="29">
        <v>43.203000000000003</v>
      </c>
      <c r="AAX400" s="29">
        <v>46.73</v>
      </c>
      <c r="AAY400" s="29">
        <v>48.15</v>
      </c>
      <c r="AAZ400" s="29">
        <v>48.762</v>
      </c>
      <c r="ABA400" s="29">
        <v>49.792000000000002</v>
      </c>
      <c r="ABB400" s="29">
        <v>52.551000000000002</v>
      </c>
      <c r="ABC400" s="29">
        <v>54.93</v>
      </c>
      <c r="ABD400" s="29">
        <v>56.69</v>
      </c>
      <c r="ABE400" s="29">
        <v>56.7</v>
      </c>
      <c r="ABF400" s="29">
        <v>12.6</v>
      </c>
      <c r="ABG400" s="29">
        <v>12.9</v>
      </c>
      <c r="ABH400" s="29">
        <v>13.2</v>
      </c>
      <c r="ABI400" s="29">
        <v>13.5</v>
      </c>
      <c r="ABJ400" s="29">
        <v>13.7</v>
      </c>
      <c r="ABK400" s="29">
        <v>14</v>
      </c>
      <c r="ABL400" s="29">
        <v>14.2</v>
      </c>
      <c r="ABM400" s="29">
        <v>4.8</v>
      </c>
      <c r="ABN400" s="29">
        <v>4.8</v>
      </c>
      <c r="ABO400" s="29">
        <v>4.8</v>
      </c>
      <c r="ABP400" s="29">
        <v>23.9</v>
      </c>
      <c r="ABQ400" s="29">
        <v>23.6</v>
      </c>
      <c r="ABR400" s="31">
        <v>23.4</v>
      </c>
      <c r="ABS400" s="31">
        <v>23.2</v>
      </c>
      <c r="ABT400" s="31">
        <v>23.1</v>
      </c>
      <c r="ABU400" s="31">
        <v>22.5</v>
      </c>
      <c r="ABV400" s="31">
        <v>22</v>
      </c>
      <c r="ABW400" s="31">
        <v>33.1</v>
      </c>
      <c r="ABX400" s="31">
        <v>33.5</v>
      </c>
      <c r="ABY400" s="31">
        <v>33.799999999999997</v>
      </c>
      <c r="ABZ400" s="31">
        <v>33.799999999999997</v>
      </c>
      <c r="ACA400" s="31">
        <v>33.5</v>
      </c>
      <c r="ACB400" s="31">
        <v>33.4</v>
      </c>
      <c r="ACC400" s="31">
        <v>33</v>
      </c>
    </row>
    <row r="401" spans="1:757" x14ac:dyDescent="0.25">
      <c r="A401" s="2" t="s">
        <v>391</v>
      </c>
      <c r="B401" s="3" t="s">
        <v>796</v>
      </c>
      <c r="C401" s="3" t="s">
        <v>411</v>
      </c>
      <c r="D401" s="4">
        <v>1557</v>
      </c>
      <c r="E401" s="4">
        <v>1595</v>
      </c>
      <c r="F401" s="4">
        <v>1625</v>
      </c>
      <c r="G401" s="4">
        <v>1655</v>
      </c>
      <c r="H401" s="4">
        <v>1683</v>
      </c>
      <c r="I401" s="4">
        <v>1696</v>
      </c>
      <c r="J401" s="4">
        <v>1716</v>
      </c>
      <c r="K401" s="4">
        <v>1746</v>
      </c>
      <c r="L401" s="4">
        <v>1802</v>
      </c>
      <c r="M401" s="4">
        <v>1805</v>
      </c>
      <c r="N401" s="4">
        <v>1859</v>
      </c>
      <c r="O401" s="4">
        <v>1930</v>
      </c>
      <c r="P401" s="4">
        <v>1990</v>
      </c>
      <c r="Q401" s="4">
        <v>2053</v>
      </c>
      <c r="R401" s="4">
        <v>2148</v>
      </c>
      <c r="S401" s="4">
        <v>2213</v>
      </c>
      <c r="T401" s="5">
        <v>16.219321567422408</v>
      </c>
      <c r="U401" s="5">
        <v>13.945128720198763</v>
      </c>
      <c r="V401" s="5">
        <v>13.8397516008091</v>
      </c>
      <c r="W401" s="5">
        <v>13.31161752824551</v>
      </c>
      <c r="X401" s="5">
        <v>13.858619009768979</v>
      </c>
      <c r="Y401" s="5">
        <v>14.874005989879169</v>
      </c>
      <c r="Z401" s="5">
        <v>14.730426138593142</v>
      </c>
      <c r="AA401" s="5">
        <v>15.336262340205915</v>
      </c>
      <c r="AB401" s="5">
        <v>14.160212229880154</v>
      </c>
      <c r="AC401" s="5">
        <v>11.37695183054532</v>
      </c>
      <c r="AD401" s="5">
        <v>9.3212073283247658</v>
      </c>
      <c r="AE401" s="5">
        <v>10.290951833802184</v>
      </c>
      <c r="AF401" s="5">
        <v>8.6169461723922058</v>
      </c>
      <c r="AG401" s="5">
        <v>8.1453752205001138</v>
      </c>
      <c r="AH401" s="5">
        <v>7.9926054806437579</v>
      </c>
      <c r="AI401" s="5">
        <v>7.7999972921377223</v>
      </c>
      <c r="AJ401" s="5">
        <v>7.2691737430920611</v>
      </c>
      <c r="AK401" s="5">
        <v>6.8783568594639828</v>
      </c>
      <c r="AL401" s="5">
        <v>1061</v>
      </c>
      <c r="AM401" s="5">
        <v>1111</v>
      </c>
      <c r="AN401" s="5">
        <v>1136</v>
      </c>
      <c r="AO401" s="5">
        <v>1165</v>
      </c>
      <c r="AP401" s="5">
        <v>1190</v>
      </c>
      <c r="AQ401" s="5">
        <v>1204</v>
      </c>
      <c r="AR401" s="5">
        <v>1242</v>
      </c>
      <c r="AS401" s="5">
        <v>1273</v>
      </c>
      <c r="AT401" s="5">
        <v>1307</v>
      </c>
      <c r="AU401" s="5">
        <v>1324</v>
      </c>
      <c r="AV401" s="5">
        <v>1345</v>
      </c>
      <c r="AW401" s="5">
        <v>1402</v>
      </c>
      <c r="AX401" s="5">
        <v>1433</v>
      </c>
      <c r="AY401" s="5">
        <v>1460</v>
      </c>
      <c r="AZ401" s="5">
        <v>1476</v>
      </c>
      <c r="BA401" s="5">
        <v>1505</v>
      </c>
      <c r="BB401" s="5">
        <v>850</v>
      </c>
      <c r="BC401" s="5">
        <v>849</v>
      </c>
      <c r="BD401" s="5">
        <v>853</v>
      </c>
      <c r="BE401" s="5">
        <v>873</v>
      </c>
      <c r="BF401" s="5">
        <v>869</v>
      </c>
      <c r="BG401" s="5">
        <v>872</v>
      </c>
      <c r="BH401" s="5">
        <v>886</v>
      </c>
      <c r="BI401" s="5">
        <v>906</v>
      </c>
      <c r="BJ401" s="5">
        <v>921</v>
      </c>
      <c r="BK401" s="5">
        <v>955</v>
      </c>
      <c r="BL401" s="5">
        <v>64.58801923195972</v>
      </c>
      <c r="BM401" s="5">
        <v>68.73282548958224</v>
      </c>
      <c r="BN401" s="5">
        <v>81.609561189491174</v>
      </c>
      <c r="BO401" s="5">
        <v>101.18323166999143</v>
      </c>
      <c r="BP401" s="5">
        <v>107.95228920624182</v>
      </c>
      <c r="BQ401" s="5">
        <v>112.01953312863009</v>
      </c>
      <c r="BR401" s="5">
        <v>110.28202673370801</v>
      </c>
      <c r="BS401" s="5">
        <v>204.30940939389242</v>
      </c>
      <c r="BT401" s="5">
        <v>168.56544052449149</v>
      </c>
      <c r="BU401" s="5">
        <v>172.26413075462108</v>
      </c>
      <c r="BV401" s="5">
        <v>205.66750208855473</v>
      </c>
      <c r="BW401" s="5">
        <v>215.69860392933353</v>
      </c>
      <c r="BX401" s="5">
        <v>232.47625010940772</v>
      </c>
      <c r="BY401" s="5">
        <v>218.25692927593644</v>
      </c>
      <c r="BZ401" s="5">
        <v>213.15265426373506</v>
      </c>
      <c r="CA401" s="5">
        <v>231.34754407324104</v>
      </c>
      <c r="CB401" s="5">
        <v>258.8222297404597</v>
      </c>
      <c r="CC401" s="5">
        <v>270.74333020278965</v>
      </c>
      <c r="CD401" s="5">
        <v>345.88851225691445</v>
      </c>
      <c r="CE401" s="5">
        <v>358.62239666206995</v>
      </c>
      <c r="CF401" s="5">
        <v>411.63659214087301</v>
      </c>
      <c r="CG401" s="5">
        <v>357.38925657330924</v>
      </c>
      <c r="CH401" s="5">
        <v>370.32798284754011</v>
      </c>
      <c r="CI401" s="5">
        <v>392.86397129116233</v>
      </c>
      <c r="CJ401" s="5">
        <v>412.18532088405624</v>
      </c>
      <c r="CK401" s="5">
        <v>454.00466131478674</v>
      </c>
      <c r="CL401" s="5">
        <v>485.72547107792082</v>
      </c>
      <c r="CM401" s="5">
        <v>515.22681263748711</v>
      </c>
      <c r="CN401" s="5">
        <v>120.6391982651536</v>
      </c>
      <c r="CO401" s="5">
        <v>120.71708921183834</v>
      </c>
      <c r="CP401" s="5">
        <v>123.60665805014246</v>
      </c>
      <c r="CQ401" s="5">
        <v>127.75733308367602</v>
      </c>
      <c r="CR401" s="5">
        <v>131.03378339224662</v>
      </c>
      <c r="CS401" s="5">
        <v>137.36708190549027</v>
      </c>
      <c r="CT401" s="5">
        <v>136.80416026474413</v>
      </c>
      <c r="CU401" s="5">
        <v>138.21168288261626</v>
      </c>
      <c r="CV401" s="5">
        <v>138.49801670840074</v>
      </c>
      <c r="CW401" s="5">
        <v>136.66493703912124</v>
      </c>
      <c r="CX401" s="5">
        <v>12.627588218139399</v>
      </c>
      <c r="CY401" s="5">
        <v>11.567135647652547</v>
      </c>
      <c r="CZ401" s="5">
        <v>11.291191869417924</v>
      </c>
      <c r="DA401" s="5">
        <v>10.5861446190398</v>
      </c>
      <c r="DB401" s="5">
        <v>9.9341399019351844</v>
      </c>
      <c r="DC401" s="5">
        <v>8.8757509845443305</v>
      </c>
      <c r="DD401" s="5">
        <v>6.2941064276177761</v>
      </c>
      <c r="DE401" s="5">
        <v>5.4298358494711403</v>
      </c>
      <c r="DF401" s="5">
        <v>5.2901722454891837</v>
      </c>
      <c r="DG401" s="5">
        <v>5.4843441107072257</v>
      </c>
      <c r="DH401" s="5">
        <v>5.9100152516522622</v>
      </c>
      <c r="DI401" s="5">
        <v>6.326311127981274</v>
      </c>
      <c r="DJ401" s="5">
        <v>6.4727954971857411</v>
      </c>
      <c r="DK401" s="5">
        <v>6.4371073056547985</v>
      </c>
      <c r="DL401" s="5">
        <v>13.313676820993921</v>
      </c>
      <c r="DM401" s="5">
        <v>2081.8202571283819</v>
      </c>
      <c r="DN401" s="5">
        <v>1196.2552552837431</v>
      </c>
      <c r="DO401" s="5">
        <v>1480.5453900924044</v>
      </c>
      <c r="DP401" s="5">
        <v>300.43278291392841</v>
      </c>
      <c r="DQ401" s="5">
        <v>-16.899999999999999</v>
      </c>
      <c r="DR401" s="5">
        <v>25</v>
      </c>
      <c r="DS401" s="5">
        <v>24</v>
      </c>
      <c r="DT401" s="5">
        <v>23</v>
      </c>
      <c r="DU401" s="5">
        <v>21</v>
      </c>
      <c r="DV401" s="5">
        <v>20</v>
      </c>
      <c r="DW401" s="5">
        <v>19</v>
      </c>
      <c r="DX401" s="5">
        <v>19</v>
      </c>
      <c r="DY401" s="5">
        <v>18</v>
      </c>
      <c r="DZ401" s="5">
        <v>17</v>
      </c>
      <c r="EA401" s="5">
        <v>16</v>
      </c>
      <c r="EB401" s="5">
        <v>15</v>
      </c>
      <c r="EC401" s="5">
        <v>14</v>
      </c>
      <c r="ED401" s="5">
        <v>13</v>
      </c>
      <c r="EE401" s="5">
        <v>13</v>
      </c>
      <c r="EF401" s="5">
        <v>12</v>
      </c>
      <c r="EG401" s="5">
        <v>12</v>
      </c>
      <c r="EH401" s="5">
        <v>1.7</v>
      </c>
      <c r="EI401" s="5">
        <v>8.8885453702272379</v>
      </c>
      <c r="EJ401" s="5">
        <v>14.266820962142504</v>
      </c>
      <c r="EK401" s="5">
        <v>13.180272108843539</v>
      </c>
      <c r="EL401" s="5">
        <v>15.91737545565006</v>
      </c>
      <c r="EM401" s="5">
        <v>18.987576488040052</v>
      </c>
      <c r="EN401" s="5">
        <v>19.697861487149304</v>
      </c>
      <c r="EO401" s="5">
        <v>29.341021416803954</v>
      </c>
      <c r="EP401" s="5">
        <v>25.843442001516298</v>
      </c>
      <c r="EQ401" s="5">
        <v>25.404952522807672</v>
      </c>
      <c r="ER401" s="5">
        <v>27.418111753371871</v>
      </c>
      <c r="ES401" s="5">
        <v>27.437557816836261</v>
      </c>
      <c r="ET401" s="5">
        <v>31.817392813747613</v>
      </c>
      <c r="EU401" s="5">
        <v>39.531166755460838</v>
      </c>
      <c r="EV401" s="5">
        <v>35.852964017602901</v>
      </c>
      <c r="EW401" s="5">
        <v>37.544718508755416</v>
      </c>
      <c r="EX401" s="5">
        <v>36.770360013981126</v>
      </c>
      <c r="EY401" s="5">
        <v>33.58314479638009</v>
      </c>
      <c r="EZ401" s="5">
        <v>25.872689938398359</v>
      </c>
      <c r="FA401" s="5">
        <v>29.448137270057195</v>
      </c>
      <c r="FB401" s="5">
        <v>26.285336419242849</v>
      </c>
      <c r="FC401" s="5">
        <v>35.612244897959187</v>
      </c>
      <c r="FD401" s="5">
        <v>34.43846554417636</v>
      </c>
      <c r="FE401" s="5">
        <v>36.361950676803261</v>
      </c>
      <c r="FF401" s="5">
        <v>34.588973906219344</v>
      </c>
      <c r="FG401" s="5">
        <v>56.992277774646297</v>
      </c>
      <c r="FH401" s="5">
        <v>56.409396598297285</v>
      </c>
      <c r="FI401" s="5">
        <v>57.591836734693878</v>
      </c>
      <c r="FJ401" s="5">
        <v>56.868937935674374</v>
      </c>
      <c r="FK401" s="5">
        <v>55.902470275668442</v>
      </c>
      <c r="FL401" s="5">
        <v>54.221995233231191</v>
      </c>
      <c r="FM401" s="5">
        <v>53.129415358765797</v>
      </c>
      <c r="FN401" s="5">
        <v>53.174082506849842</v>
      </c>
      <c r="FO401" s="5">
        <v>52.529106741023384</v>
      </c>
      <c r="FP401" s="5">
        <v>54.035605939645535</v>
      </c>
      <c r="FQ401" s="5">
        <v>56.625281937699391</v>
      </c>
      <c r="FR401" s="5">
        <v>59.550327885916516</v>
      </c>
      <c r="FS401" s="5">
        <v>57.693532296066735</v>
      </c>
      <c r="FT401" s="5">
        <v>59.420662467326565</v>
      </c>
      <c r="FU401" s="5">
        <v>62.574535250789197</v>
      </c>
      <c r="FV401" s="5">
        <v>63.479817852248111</v>
      </c>
      <c r="FW401" s="5">
        <v>64.110483978489839</v>
      </c>
      <c r="FX401" s="5">
        <v>64.520426287744229</v>
      </c>
      <c r="FY401" s="5">
        <v>63.984657534246573</v>
      </c>
      <c r="FZ401" s="5">
        <v>48.855349846532818</v>
      </c>
      <c r="GA401" s="5">
        <v>50.302380023410066</v>
      </c>
      <c r="GB401" s="5">
        <v>51.151415546555533</v>
      </c>
      <c r="GC401" s="5">
        <v>51.106600185254528</v>
      </c>
      <c r="GD401" s="5">
        <v>50.912023577203392</v>
      </c>
      <c r="GE401" s="5">
        <v>50.602602923777248</v>
      </c>
      <c r="GF401" s="5">
        <v>49.676503397221374</v>
      </c>
      <c r="GG401" s="5">
        <v>49.208568022036758</v>
      </c>
      <c r="GH401" s="5">
        <v>48.852115626309171</v>
      </c>
      <c r="GI401" s="5">
        <v>49.827175336525045</v>
      </c>
      <c r="GJ401" s="5">
        <v>51.258060990272163</v>
      </c>
      <c r="GK401" s="5">
        <v>54.029324466067088</v>
      </c>
      <c r="GL401" s="5">
        <v>54.274584842479328</v>
      </c>
      <c r="GM401" s="5">
        <v>55.869009511088592</v>
      </c>
      <c r="GN401" s="5">
        <v>57.636286998875981</v>
      </c>
      <c r="GO401" s="5">
        <v>58.503497825675929</v>
      </c>
      <c r="GP401" s="5">
        <v>60.042806183115339</v>
      </c>
      <c r="GQ401" s="5">
        <v>61.265598428780152</v>
      </c>
      <c r="GR401" s="5">
        <v>62.433302889006391</v>
      </c>
      <c r="GS401" s="5">
        <v>61.874340527577949</v>
      </c>
      <c r="GT401" s="5">
        <v>61.612562809205237</v>
      </c>
      <c r="GU401" s="5">
        <v>61.294812767075818</v>
      </c>
      <c r="GV401" s="5">
        <v>60.97522595619548</v>
      </c>
      <c r="GW401" s="5">
        <v>62.360657695676409</v>
      </c>
      <c r="GX401" s="5">
        <v>63.763468056047344</v>
      </c>
      <c r="GY401" s="5">
        <v>65.623739437129586</v>
      </c>
      <c r="GZ401" s="5">
        <v>68.644032098401411</v>
      </c>
      <c r="HA401" s="5">
        <v>70.415966567575708</v>
      </c>
      <c r="HB401" s="5">
        <v>69.167124491814093</v>
      </c>
      <c r="HC401" s="5">
        <v>69.7725784432334</v>
      </c>
      <c r="HD401" s="5">
        <v>71.497961956521735</v>
      </c>
      <c r="HE401" s="5">
        <v>72.500285551113649</v>
      </c>
      <c r="HF401" s="5">
        <v>72.864494784726375</v>
      </c>
      <c r="HG401" s="5">
        <v>73.026005000518481</v>
      </c>
      <c r="HH401" s="5">
        <v>72.850248191583262</v>
      </c>
      <c r="HI401" s="5">
        <v>8.6503375296478744</v>
      </c>
      <c r="HJ401" s="5">
        <v>7.6095724657165906</v>
      </c>
      <c r="HK401" s="5">
        <v>7.6670558946000131</v>
      </c>
      <c r="HL401" s="5">
        <v>7.9546939664561096</v>
      </c>
      <c r="HM401" s="5">
        <v>7.7260215964429388</v>
      </c>
      <c r="HN401" s="5">
        <v>7.8283621140764001</v>
      </c>
      <c r="HO401" s="5">
        <v>8.1214792026108462</v>
      </c>
      <c r="HP401" s="5">
        <v>39.899806568580537</v>
      </c>
      <c r="HQ401" s="5">
        <v>40.248391192197111</v>
      </c>
      <c r="HR401" s="5">
        <v>40.53746689671776</v>
      </c>
      <c r="HS401" s="5">
        <v>40.841868003341688</v>
      </c>
      <c r="HT401" s="5">
        <v>41.132198593895282</v>
      </c>
      <c r="HU401" s="5">
        <v>41.576423815198581</v>
      </c>
      <c r="HV401" s="5">
        <v>42.015028693917976</v>
      </c>
      <c r="HW401" s="5">
        <v>42.437660265153582</v>
      </c>
      <c r="HX401" s="5">
        <v>42.826475585178457</v>
      </c>
      <c r="HY401" s="5">
        <v>43.266731338852331</v>
      </c>
      <c r="HZ401" s="5">
        <v>43.709909909909911</v>
      </c>
      <c r="IA401" s="5">
        <v>44.175056670245837</v>
      </c>
      <c r="IB401" s="5">
        <v>44.586991266221141</v>
      </c>
      <c r="IC401" s="5">
        <v>44.928038931455788</v>
      </c>
      <c r="ID401" s="5">
        <v>45.283885580129194</v>
      </c>
      <c r="IE401" s="5">
        <v>45.588424262618069</v>
      </c>
      <c r="IF401" s="5">
        <v>45.800600797140881</v>
      </c>
      <c r="IG401" s="5">
        <v>46.060804721664105</v>
      </c>
      <c r="IH401" s="5">
        <v>46.237741851947767</v>
      </c>
      <c r="II401" s="5">
        <v>46.388898737636744</v>
      </c>
      <c r="IJ401" s="5">
        <v>46.266533168653304</v>
      </c>
      <c r="IK401" s="5">
        <v>0.92847124824684435</v>
      </c>
      <c r="IL401" s="5">
        <v>0.91668173598553349</v>
      </c>
      <c r="IM401" s="5">
        <v>0.91449544610086542</v>
      </c>
      <c r="IN401" s="5">
        <v>0.90533594140927076</v>
      </c>
      <c r="IO401" s="5">
        <v>0.89568444200109953</v>
      </c>
      <c r="IP401" s="5">
        <v>0.89391736622426488</v>
      </c>
      <c r="IQ401" s="5">
        <v>0.89315743693824301</v>
      </c>
      <c r="IR401" s="5">
        <v>0.88155053974484787</v>
      </c>
      <c r="IS401" s="5">
        <v>0.87057817138831584</v>
      </c>
      <c r="IT401" s="5">
        <v>0.85992898677507335</v>
      </c>
      <c r="IU401" s="5">
        <v>0.85940311144036408</v>
      </c>
      <c r="IV401" s="5">
        <v>0.85737633471344521</v>
      </c>
      <c r="IW401" s="5">
        <v>0.86231480450038989</v>
      </c>
      <c r="IX401" s="5">
        <v>0.86695205479452053</v>
      </c>
      <c r="IY401" s="5">
        <v>0.87210804462712854</v>
      </c>
      <c r="IZ401" s="5">
        <v>0.86680672268907566</v>
      </c>
      <c r="JA401" s="5">
        <v>0.86503566512326369</v>
      </c>
      <c r="JB401" s="5">
        <v>0.86962156557801973</v>
      </c>
      <c r="JC401" s="5">
        <v>0.87295730100158142</v>
      </c>
      <c r="JD401" s="5">
        <v>0.86394066684169069</v>
      </c>
      <c r="JE401" s="5">
        <v>0.85018177179667076</v>
      </c>
      <c r="JF401" s="5">
        <v>6.0994924952653111</v>
      </c>
      <c r="JG401" s="5">
        <v>8.79974205336271</v>
      </c>
      <c r="JH401" s="5">
        <v>9.1284808602840872</v>
      </c>
      <c r="JI401" s="5">
        <v>5.1528822055137846</v>
      </c>
      <c r="JJ401" s="5">
        <v>3.0169040276672172</v>
      </c>
      <c r="JK401" s="5">
        <v>-2.5382590370774336</v>
      </c>
      <c r="JL401" s="5">
        <v>-4.1446770407955613</v>
      </c>
      <c r="JM401" s="5">
        <v>-1.7799661738229036</v>
      </c>
      <c r="JN401" s="5">
        <v>-4.2783544155781623</v>
      </c>
      <c r="JO401" s="5">
        <v>-0.60759633508937883</v>
      </c>
      <c r="JP401" s="5">
        <v>-3.6592577133117672</v>
      </c>
      <c r="JQ401" s="5">
        <v>-4.9125909706577957</v>
      </c>
      <c r="JR401" s="5">
        <v>-3.1045578303454615</v>
      </c>
      <c r="JS401" s="5">
        <v>-5.7768796281089108</v>
      </c>
      <c r="JT401" s="5">
        <v>-3.7376581663149859</v>
      </c>
      <c r="JU401" s="5">
        <v>-1.4631743640261923</v>
      </c>
      <c r="JV401" s="5">
        <v>0.30885532334210875</v>
      </c>
      <c r="JW401" s="5">
        <v>-0.25115234605838554</v>
      </c>
      <c r="JX401" s="5">
        <v>3.2037290518293813</v>
      </c>
      <c r="JY401" s="5">
        <v>6.2859633183386148</v>
      </c>
      <c r="JZ401" s="5">
        <v>15.683580475184717</v>
      </c>
      <c r="KA401" s="5">
        <v>4.4684679827192282</v>
      </c>
      <c r="KB401" s="5">
        <v>5.3537361958244887</v>
      </c>
      <c r="KC401" s="5">
        <v>8.6670411684455502</v>
      </c>
      <c r="KD401" s="5">
        <v>4.8320802005012533</v>
      </c>
      <c r="KE401" s="5">
        <v>3.5252958372075911</v>
      </c>
      <c r="KF401" s="5">
        <v>-1.6293333871955942</v>
      </c>
      <c r="KG401" s="5">
        <v>-3.8122888656744767</v>
      </c>
      <c r="KH401" s="5">
        <v>-2.0118391619837417</v>
      </c>
      <c r="KI401" s="5">
        <v>-4.25084088235901</v>
      </c>
      <c r="KJ401" s="5">
        <v>-0.53855129701104032</v>
      </c>
      <c r="KK401" s="5">
        <v>-3.7636091690145745</v>
      </c>
      <c r="KL401" s="5">
        <v>-3.9020008281224778</v>
      </c>
      <c r="KM401" s="5">
        <v>-2.6236696014992398</v>
      </c>
      <c r="KN401" s="5">
        <v>-4.5843717197106564</v>
      </c>
      <c r="KO401" s="5">
        <v>-3.2839539958374444</v>
      </c>
      <c r="KP401" s="5">
        <v>-1.5790693631569799</v>
      </c>
      <c r="KQ401" s="5">
        <v>-1.235421293368435</v>
      </c>
      <c r="KR401" s="5">
        <v>-3.0286018201158256</v>
      </c>
      <c r="KS401" s="5">
        <v>-0.48832821575228441</v>
      </c>
      <c r="KT401" s="5">
        <v>-0.23636994851567059</v>
      </c>
      <c r="KU401" s="5">
        <v>5.1742660654383874</v>
      </c>
      <c r="KV401" s="5">
        <v>16.168709940487826</v>
      </c>
      <c r="KW401" s="5">
        <v>17.700244511916598</v>
      </c>
      <c r="KX401" s="5">
        <v>20.069282829093439</v>
      </c>
      <c r="KY401" s="5">
        <v>20.437761069340016</v>
      </c>
      <c r="KZ401" s="5">
        <v>23.232167822812077</v>
      </c>
      <c r="LA401" s="5">
        <v>26.10973089067981</v>
      </c>
      <c r="LB401" s="5">
        <v>24.576374662524252</v>
      </c>
      <c r="LC401" s="5">
        <v>24.680833651590376</v>
      </c>
      <c r="LD401" s="5">
        <v>26.323572907423838</v>
      </c>
      <c r="LE401" s="5">
        <v>23.537453480905594</v>
      </c>
      <c r="LF401" s="5">
        <v>24.258235069045881</v>
      </c>
      <c r="LG401" s="5">
        <v>24.555936866188041</v>
      </c>
      <c r="LH401" s="5">
        <v>23.959548813691171</v>
      </c>
      <c r="LI401" s="5">
        <v>26.856420619675667</v>
      </c>
      <c r="LJ401" s="5">
        <v>25.299408744247678</v>
      </c>
      <c r="LK401" s="5">
        <v>25.265109810511678</v>
      </c>
      <c r="LL401" s="5">
        <v>25.730589913667583</v>
      </c>
      <c r="LM401" s="5">
        <v>26.599988181066067</v>
      </c>
      <c r="LN401" s="5">
        <v>27.753320261921498</v>
      </c>
      <c r="LO401" s="5">
        <v>28.334847578316012</v>
      </c>
      <c r="LP401" s="5">
        <v>38.726604351353132</v>
      </c>
      <c r="LQ401" s="5">
        <v>54.809800376937574</v>
      </c>
      <c r="LR401" s="5">
        <v>58.580088598740964</v>
      </c>
      <c r="LS401" s="5">
        <v>65.277495425899573</v>
      </c>
      <c r="LT401" s="5">
        <v>68.218722091418371</v>
      </c>
      <c r="LU401" s="5">
        <v>69.21016867855144</v>
      </c>
      <c r="LV401" s="5">
        <v>67.243365604220145</v>
      </c>
      <c r="LW401" s="5">
        <v>64.302709020328095</v>
      </c>
      <c r="LX401" s="5">
        <v>62.51604072204637</v>
      </c>
      <c r="LY401" s="5">
        <v>61.681545986970541</v>
      </c>
      <c r="LZ401" s="5">
        <v>57.796174960155838</v>
      </c>
      <c r="MA401" s="5">
        <v>56.980442579684642</v>
      </c>
      <c r="MB401" s="5">
        <v>56.733251800516378</v>
      </c>
      <c r="MC401" s="5">
        <v>55.345494748479823</v>
      </c>
      <c r="MD401" s="5">
        <v>53.199340163222779</v>
      </c>
      <c r="ME401" s="5">
        <v>51.427659186279875</v>
      </c>
      <c r="MF401" s="5">
        <v>43.69454154342565</v>
      </c>
      <c r="MG401" s="5">
        <v>40.516424684394899</v>
      </c>
      <c r="MH401" s="5">
        <v>40.100196035722064</v>
      </c>
      <c r="MI401" s="5">
        <v>36.989201778530592</v>
      </c>
      <c r="MJ401" s="5">
        <v>35.562532705389849</v>
      </c>
      <c r="MK401" s="5">
        <v>33.196832061862096</v>
      </c>
      <c r="ML401" s="5">
        <v>1.819738092510093</v>
      </c>
      <c r="MM401" s="5">
        <v>0.98745197087352554</v>
      </c>
      <c r="MN401" s="5">
        <v>0.82925393895621002</v>
      </c>
      <c r="MO401" s="5">
        <v>2.0985797827903094</v>
      </c>
      <c r="MP401" s="5">
        <v>2.2074907519516223</v>
      </c>
      <c r="MQ401" s="5">
        <v>3.1240111225568419</v>
      </c>
      <c r="MR401" s="5">
        <v>3.4188498012454382</v>
      </c>
      <c r="MS401" s="5">
        <v>4.1941731682033936</v>
      </c>
      <c r="MT401" s="5">
        <v>4.2026921992254938</v>
      </c>
      <c r="MU401" s="5">
        <v>4.0253257199671344</v>
      </c>
      <c r="MV401" s="5">
        <v>3.2488086542140597</v>
      </c>
      <c r="MW401" s="5">
        <v>3.4107417310566985</v>
      </c>
      <c r="MX401" s="5">
        <v>3.7198118878398927</v>
      </c>
      <c r="MY401" s="5">
        <v>4.0987996372490914</v>
      </c>
      <c r="MZ401" s="5">
        <v>3.9969176923021523</v>
      </c>
      <c r="NA401" s="5">
        <v>3.8607521585443587</v>
      </c>
      <c r="NB401" s="5">
        <v>3.2944567823158266</v>
      </c>
      <c r="NC401" s="5">
        <v>2.9251861482094315</v>
      </c>
      <c r="ND401" s="5">
        <v>2.6636084495579149</v>
      </c>
      <c r="NE401" s="5">
        <v>2.7625737732769</v>
      </c>
      <c r="NF401" s="5">
        <v>2.2948016165927312</v>
      </c>
      <c r="NG401" s="5">
        <v>225</v>
      </c>
      <c r="NH401" s="5">
        <v>224</v>
      </c>
      <c r="NI401" s="5">
        <v>223</v>
      </c>
      <c r="NJ401" s="5">
        <v>222</v>
      </c>
      <c r="NK401" s="5">
        <v>221</v>
      </c>
      <c r="NL401" s="5">
        <v>219</v>
      </c>
      <c r="NM401" s="5">
        <v>218</v>
      </c>
      <c r="NN401" s="5">
        <v>216</v>
      </c>
      <c r="NO401" s="5">
        <v>215</v>
      </c>
      <c r="NP401" s="5">
        <v>213</v>
      </c>
      <c r="NQ401" s="5">
        <v>212</v>
      </c>
      <c r="NR401" s="5">
        <v>210</v>
      </c>
      <c r="NS401" s="5">
        <v>208</v>
      </c>
      <c r="NT401" s="5">
        <v>206</v>
      </c>
      <c r="NU401" s="5">
        <v>205</v>
      </c>
      <c r="NV401" s="5">
        <v>204</v>
      </c>
      <c r="NW401" s="5">
        <v>203</v>
      </c>
      <c r="NX401" s="5">
        <v>202</v>
      </c>
      <c r="NY401" s="5">
        <v>202</v>
      </c>
      <c r="NZ401" s="5">
        <v>202</v>
      </c>
      <c r="OA401" s="5">
        <v>204</v>
      </c>
      <c r="OB401" s="5">
        <v>98.651252408477845</v>
      </c>
      <c r="OC401" s="5">
        <v>90.750436300174513</v>
      </c>
      <c r="OD401" s="5">
        <v>87.688219663418948</v>
      </c>
      <c r="OE401" s="5">
        <v>94.786729857819907</v>
      </c>
      <c r="OF401" s="5">
        <v>93.500391542678159</v>
      </c>
      <c r="OG401" s="5">
        <v>92.120704107292539</v>
      </c>
      <c r="OH401" s="5">
        <v>97.971259509721051</v>
      </c>
      <c r="OI401" s="5">
        <v>97.535211267605632</v>
      </c>
      <c r="OJ401" s="5">
        <v>97.330791229742601</v>
      </c>
      <c r="OK401" s="5">
        <v>97.777777777777771</v>
      </c>
      <c r="OL401" s="5">
        <v>97.129186602870803</v>
      </c>
      <c r="OM401" s="5">
        <v>97.440944881889763</v>
      </c>
      <c r="ON401" s="5">
        <v>98.252826310380271</v>
      </c>
      <c r="OO401" s="5">
        <v>99.303135888501743</v>
      </c>
      <c r="OP401" s="5">
        <v>100.12886597938144</v>
      </c>
      <c r="OQ401" s="5">
        <v>104.80905233380481</v>
      </c>
      <c r="OR401" s="5">
        <v>102.57801899592944</v>
      </c>
      <c r="OS401" s="5">
        <v>105.90841949778434</v>
      </c>
      <c r="OT401" s="5">
        <v>101.93740685543963</v>
      </c>
      <c r="OU401" s="5">
        <v>100.98452883263009</v>
      </c>
      <c r="OV401" s="5">
        <v>101.01596516690856</v>
      </c>
      <c r="OW401" s="5">
        <v>-2.2222222222222223</v>
      </c>
      <c r="OX401" s="5">
        <v>4.1575442437511407</v>
      </c>
      <c r="OY401" s="5">
        <v>4.0848794478802546</v>
      </c>
      <c r="OZ401" s="5">
        <v>3.9657185661724208</v>
      </c>
      <c r="PA401" s="5">
        <v>3.9120017425397515</v>
      </c>
      <c r="PB401" s="5">
        <v>3.8111369892017786</v>
      </c>
      <c r="PC401" s="5">
        <v>3.7488226059654632</v>
      </c>
      <c r="PD401" s="5">
        <v>3.6585112353711517</v>
      </c>
      <c r="PE401" s="5">
        <v>10.418613298571413</v>
      </c>
      <c r="PF401" s="5">
        <v>25.585440596651321</v>
      </c>
      <c r="PG401" s="5">
        <v>15.606392845313019</v>
      </c>
      <c r="PH401" s="5">
        <v>33.575964055604821</v>
      </c>
      <c r="PI401" s="5">
        <v>1.2915519796739361</v>
      </c>
      <c r="PJ401" s="5">
        <v>1.1637885923600209</v>
      </c>
      <c r="PK401" s="5">
        <v>1.1744652545367618</v>
      </c>
      <c r="PL401" s="5">
        <v>37.838630162470537</v>
      </c>
      <c r="PM401" s="5">
        <v>39.521394113672436</v>
      </c>
      <c r="PN401" s="5">
        <v>38.152659996823886</v>
      </c>
      <c r="PO401" s="5">
        <v>41.333360215487346</v>
      </c>
      <c r="PP401" s="5">
        <v>42.235783257521348</v>
      </c>
      <c r="PQ401" s="5">
        <v>42.785504625001984</v>
      </c>
      <c r="PR401" s="5">
        <v>44.728939114536544</v>
      </c>
      <c r="PS401" s="5">
        <v>45.511176226930331</v>
      </c>
      <c r="PT401" s="5">
        <v>45.765743304220145</v>
      </c>
      <c r="PU401" s="5">
        <v>45.175491270711213</v>
      </c>
      <c r="PV401" s="5">
        <v>46.115139271113371</v>
      </c>
      <c r="PW401" s="5">
        <v>49.588864079053636</v>
      </c>
      <c r="PX401" s="5">
        <v>50.18142861644138</v>
      </c>
      <c r="PY401" s="5">
        <v>51.45415418571654</v>
      </c>
      <c r="PZ401" s="5">
        <v>53.750126222783216</v>
      </c>
      <c r="QA401" s="5">
        <v>56.017860514886387</v>
      </c>
      <c r="QB401" s="5">
        <v>71.326199029912615</v>
      </c>
      <c r="QC401" s="5">
        <v>72.057213053870541</v>
      </c>
      <c r="QD401" s="5">
        <v>74.452757793764988</v>
      </c>
      <c r="QE401" s="5">
        <v>75.494002265488092</v>
      </c>
      <c r="QF401" s="5">
        <v>75.926917348855767</v>
      </c>
      <c r="QG401" s="5">
        <v>76.184856263338546</v>
      </c>
      <c r="QH401" s="5">
        <v>76.09483239111394</v>
      </c>
      <c r="QI401" s="5">
        <v>76.448985785826295</v>
      </c>
      <c r="QJ401" s="5">
        <v>77.586545721584969</v>
      </c>
      <c r="QK401" s="5">
        <v>79.447755849954717</v>
      </c>
      <c r="QL401" s="5">
        <v>81.717720046529664</v>
      </c>
      <c r="QM401" s="5">
        <v>83.196352049225354</v>
      </c>
      <c r="QN401" s="5">
        <v>83.324639000188682</v>
      </c>
      <c r="QO401" s="5">
        <v>84.084012681159422</v>
      </c>
      <c r="QP401" s="5">
        <v>84.029697315819533</v>
      </c>
      <c r="QQ401" s="5">
        <v>84.844690529798285</v>
      </c>
      <c r="QR401" s="5">
        <v>85.481213489877987</v>
      </c>
      <c r="QS401" s="5">
        <v>84.949157982827202</v>
      </c>
      <c r="QT401" s="5">
        <v>53.004579684595782</v>
      </c>
      <c r="QU401" s="5">
        <v>53.426276217612134</v>
      </c>
      <c r="QV401" s="5">
        <v>54.457152107874414</v>
      </c>
      <c r="QW401" s="5">
        <v>54.064268585131892</v>
      </c>
      <c r="QX401" s="5">
        <v>53.476168807907911</v>
      </c>
      <c r="QY401" s="5">
        <v>52.465128050383029</v>
      </c>
      <c r="QZ401" s="5">
        <v>51.455069385025425</v>
      </c>
      <c r="RA401" s="5">
        <v>51.254080738912336</v>
      </c>
      <c r="RB401" s="5">
        <v>50.753199453690122</v>
      </c>
      <c r="RC401" s="5">
        <v>52.008108974690487</v>
      </c>
      <c r="RD401" s="5">
        <v>54.039680700941467</v>
      </c>
      <c r="RE401" s="5">
        <v>56.885743828357242</v>
      </c>
      <c r="RF401" s="5">
        <v>56.044390726293813</v>
      </c>
      <c r="RG401" s="5">
        <v>57.708913726317192</v>
      </c>
      <c r="RH401" s="5">
        <v>60.186820652173914</v>
      </c>
      <c r="RI401" s="5">
        <v>61.07481439177613</v>
      </c>
      <c r="RJ401" s="5">
        <v>62.145614115700958</v>
      </c>
      <c r="RK401" s="5">
        <v>62.954684241453606</v>
      </c>
      <c r="RL401" s="5">
        <v>63.244718047483119</v>
      </c>
      <c r="RM401" s="5">
        <v>935.89</v>
      </c>
      <c r="RN401" s="5">
        <v>68.914529914529922</v>
      </c>
      <c r="RO401" s="5">
        <v>67.990384615384613</v>
      </c>
      <c r="RP401" s="5">
        <v>67.275641025641022</v>
      </c>
      <c r="RQ401" s="5">
        <v>66.238247863247864</v>
      </c>
      <c r="RR401" s="5">
        <v>66.939102564102569</v>
      </c>
      <c r="RS401" s="5">
        <v>67.336538461538467</v>
      </c>
      <c r="RT401" s="5">
        <v>67.785256410256409</v>
      </c>
      <c r="RU401" s="5">
        <v>69.639957264957275</v>
      </c>
      <c r="RV401" s="5">
        <v>69.847222222222214</v>
      </c>
      <c r="RW401" s="5">
        <v>67.253205128205124</v>
      </c>
      <c r="RX401" s="5">
        <v>67.161324786324784</v>
      </c>
      <c r="RY401" s="5">
        <v>67.464743589743591</v>
      </c>
      <c r="RZ401" s="5">
        <v>67.814102564102569</v>
      </c>
      <c r="SA401" s="5">
        <v>67.767094017094024</v>
      </c>
      <c r="SB401" s="5">
        <v>67.713675213675216</v>
      </c>
      <c r="SC401" s="5">
        <v>67.893162393162399</v>
      </c>
      <c r="SD401" s="5">
        <v>1409.3212483262951</v>
      </c>
      <c r="SE401" s="5">
        <v>158</v>
      </c>
      <c r="SF401" s="5">
        <v>159</v>
      </c>
      <c r="SG401" s="5">
        <v>159</v>
      </c>
      <c r="SH401" s="5">
        <v>159</v>
      </c>
      <c r="SI401" s="5">
        <v>159</v>
      </c>
      <c r="SJ401" s="5">
        <v>158</v>
      </c>
      <c r="SK401" s="5">
        <v>157</v>
      </c>
      <c r="SL401" s="5">
        <v>156</v>
      </c>
      <c r="SM401" s="5">
        <v>155</v>
      </c>
      <c r="SN401" s="5">
        <v>154</v>
      </c>
      <c r="SO401" s="5">
        <v>153</v>
      </c>
      <c r="SP401" s="5">
        <v>152</v>
      </c>
      <c r="SQ401" s="5">
        <v>151</v>
      </c>
      <c r="SR401" s="5">
        <v>149</v>
      </c>
      <c r="SS401" s="5">
        <v>148</v>
      </c>
      <c r="ST401" s="5">
        <v>147</v>
      </c>
      <c r="SU401" s="5">
        <v>145</v>
      </c>
      <c r="SV401" s="5">
        <v>144</v>
      </c>
      <c r="SW401" s="5">
        <v>144</v>
      </c>
      <c r="SX401" s="5">
        <v>144</v>
      </c>
      <c r="SY401" s="5">
        <v>146</v>
      </c>
      <c r="SZ401" s="5">
        <v>6.9217445222513527</v>
      </c>
      <c r="TA401" s="5">
        <v>6.7529623559126204</v>
      </c>
      <c r="TB401" s="5">
        <v>6.5631436749324559</v>
      </c>
      <c r="TC401" s="5">
        <v>6.2716791979949873</v>
      </c>
      <c r="TD401" s="5">
        <v>5.8906556247533297</v>
      </c>
      <c r="TE401" s="5">
        <v>5.4400883341076032</v>
      </c>
      <c r="TF401" s="5">
        <v>5.0631537532730064</v>
      </c>
      <c r="TG401" s="5">
        <v>4.9457144415952863</v>
      </c>
      <c r="TH401" s="5">
        <v>5.0349765791048471</v>
      </c>
      <c r="TI401" s="5">
        <v>5.2184239779608239</v>
      </c>
      <c r="TJ401" s="5">
        <v>5.4541027514000486</v>
      </c>
      <c r="TK401" s="5">
        <v>5.6312328497940225</v>
      </c>
      <c r="TL401" s="5">
        <v>5.7777306318729886</v>
      </c>
      <c r="TM401" s="5">
        <v>5.7975878492727126</v>
      </c>
      <c r="TN401" s="5">
        <v>5.8146150356121762</v>
      </c>
      <c r="TO401" s="5">
        <v>5.7440458944196555</v>
      </c>
      <c r="TP401" s="5">
        <v>5.7344138367184856</v>
      </c>
      <c r="TQ401" s="5">
        <v>5.6531438364259543</v>
      </c>
      <c r="TR401" s="5">
        <v>5.7482150123931781</v>
      </c>
      <c r="TS401" s="5">
        <v>5.8080528286834934</v>
      </c>
      <c r="TT401" s="5">
        <v>5.8093560669731277</v>
      </c>
      <c r="TU401" s="5">
        <v>30.196868702526739</v>
      </c>
      <c r="TV401" s="5">
        <v>31.008007093532527</v>
      </c>
      <c r="TW401" s="5">
        <v>31.458818179386352</v>
      </c>
      <c r="TX401" s="5">
        <v>31.707936507936509</v>
      </c>
      <c r="TY401" s="5">
        <v>31.898910302292446</v>
      </c>
      <c r="TZ401" s="5">
        <v>31.888478189150796</v>
      </c>
      <c r="UA401" s="5">
        <v>31.780379600862851</v>
      </c>
      <c r="UB401" s="5">
        <v>31.49380762725735</v>
      </c>
      <c r="UC401" s="5">
        <v>31.124684454165894</v>
      </c>
      <c r="UD401" s="5">
        <v>30.627688441170175</v>
      </c>
      <c r="UE401" s="5">
        <v>30.129743643257157</v>
      </c>
      <c r="UF401" s="5">
        <v>29.644679313079422</v>
      </c>
      <c r="UG401" s="5">
        <v>29.218910222410805</v>
      </c>
      <c r="UH401" s="5">
        <v>28.739440592397941</v>
      </c>
      <c r="UI401" s="5">
        <v>28.198074277854197</v>
      </c>
      <c r="UJ401" s="5">
        <v>27.690212667323404</v>
      </c>
      <c r="UK401" s="5">
        <v>27.054255585133763</v>
      </c>
      <c r="UL401" s="5">
        <v>26.701187802860183</v>
      </c>
      <c r="UM401" s="5">
        <v>26.237283119381452</v>
      </c>
      <c r="UN401" s="5">
        <v>25.784268102614103</v>
      </c>
      <c r="UO401" s="5">
        <v>25.405792547010545</v>
      </c>
      <c r="UP401" s="5">
        <v>19.98544209525992</v>
      </c>
      <c r="UQ401" s="5">
        <v>19.770534970577962</v>
      </c>
      <c r="UR401" s="5">
        <v>19.714174892330739</v>
      </c>
      <c r="US401" s="5">
        <v>19.754051796157061</v>
      </c>
      <c r="UT401" s="5">
        <v>19.730953702898503</v>
      </c>
      <c r="UU401" s="5">
        <v>19.9600072714052</v>
      </c>
      <c r="UV401" s="5">
        <v>20.22005453879445</v>
      </c>
      <c r="UW401" s="5">
        <v>20.46961099896339</v>
      </c>
      <c r="UX401" s="5">
        <v>20.630335046050778</v>
      </c>
      <c r="UY401" s="5">
        <v>20.513280813074367</v>
      </c>
      <c r="UZ401" s="5">
        <v>20.480016696232912</v>
      </c>
      <c r="VA401" s="5">
        <v>20.593581348997482</v>
      </c>
      <c r="VB401" s="5">
        <v>21.018351543439056</v>
      </c>
      <c r="VC401" s="5">
        <v>21.437293364086234</v>
      </c>
      <c r="VD401" s="5">
        <v>21.936236559914157</v>
      </c>
      <c r="VE401" s="5">
        <v>22.861737266036972</v>
      </c>
      <c r="VF401" s="5">
        <v>23.724501051578837</v>
      </c>
      <c r="VG401" s="5">
        <v>24.396495686089114</v>
      </c>
      <c r="VH401" s="5">
        <v>24.95949095482964</v>
      </c>
      <c r="VI401" s="5">
        <v>25.24431050147362</v>
      </c>
      <c r="VJ401" s="5">
        <v>25.033800819989622</v>
      </c>
      <c r="VK401" s="5">
        <v>7.8444191328611002</v>
      </c>
      <c r="VL401" s="5">
        <v>7.8136335545584004</v>
      </c>
      <c r="VM401" s="5">
        <v>7.8912874836155469</v>
      </c>
      <c r="VN401" s="5">
        <v>8.208521303258145</v>
      </c>
      <c r="VO401" s="5">
        <v>8.5128870634352563</v>
      </c>
      <c r="VP401" s="5">
        <v>8.7936873430420057</v>
      </c>
      <c r="VQ401" s="5">
        <v>8.969732325767545</v>
      </c>
      <c r="VR401" s="5">
        <v>9.0532762289268369</v>
      </c>
      <c r="VS401" s="5">
        <v>8.9563429011645095</v>
      </c>
      <c r="VT401" s="5">
        <v>8.8646924388778796</v>
      </c>
      <c r="VU401" s="5">
        <v>8.8170023305158445</v>
      </c>
      <c r="VV401" s="5">
        <v>8.7654658890736954</v>
      </c>
      <c r="VW401" s="5">
        <v>8.5810261306177296</v>
      </c>
      <c r="VX401" s="5">
        <v>8.3475553587877833</v>
      </c>
      <c r="VY401" s="5">
        <v>7.7410573467668176</v>
      </c>
      <c r="VZ401" s="5">
        <v>7.0913252593150604</v>
      </c>
      <c r="WA401" s="5">
        <v>6.4278675746032681</v>
      </c>
      <c r="WB401" s="5">
        <v>5.7299669069849903</v>
      </c>
      <c r="WC401" s="5">
        <v>5.1318856128149166</v>
      </c>
      <c r="WD401" s="5">
        <v>4.8404133519474666</v>
      </c>
      <c r="WE401" s="5">
        <v>4.971826559770812</v>
      </c>
      <c r="WF401" s="5">
        <v>88320</v>
      </c>
      <c r="WG401" s="5">
        <v>87550</v>
      </c>
      <c r="WH401" s="5">
        <v>87052</v>
      </c>
      <c r="WI401" s="5">
        <v>86791</v>
      </c>
      <c r="WJ401" s="5">
        <v>87231</v>
      </c>
      <c r="WK401" s="5">
        <v>135986</v>
      </c>
      <c r="WL401" s="5">
        <v>135376</v>
      </c>
      <c r="WM401" s="5">
        <v>135155</v>
      </c>
      <c r="WN401" s="5">
        <v>135381</v>
      </c>
      <c r="WO401" s="5">
        <v>136831</v>
      </c>
      <c r="WP401" s="28">
        <v>1557.3333333333333</v>
      </c>
      <c r="WQ401" s="28">
        <v>1595</v>
      </c>
      <c r="WR401" s="28">
        <v>1625.0833333333333</v>
      </c>
      <c r="WS401" s="28">
        <v>1655.0833333333333</v>
      </c>
      <c r="WT401" s="28">
        <v>1683.25</v>
      </c>
      <c r="WU401" s="28">
        <v>1696.25</v>
      </c>
      <c r="WV401" s="28">
        <v>1716.75</v>
      </c>
      <c r="WW401" s="28">
        <v>1746.6666666666667</v>
      </c>
      <c r="WX401" s="28">
        <v>1802.75</v>
      </c>
      <c r="WY401" s="28">
        <v>1805.75</v>
      </c>
      <c r="WZ401" s="28">
        <v>1859.1666666666667</v>
      </c>
      <c r="XA401" s="28">
        <v>1930.5</v>
      </c>
      <c r="XB401" s="28">
        <v>1990.0833333333333</v>
      </c>
      <c r="XC401" s="28">
        <v>2054</v>
      </c>
      <c r="XD401" s="28">
        <v>2147.4166666666665</v>
      </c>
      <c r="XE401" s="28">
        <v>2212</v>
      </c>
      <c r="XF401" s="28">
        <v>2302</v>
      </c>
      <c r="XG401" s="28">
        <v>2364.6666666666665</v>
      </c>
      <c r="XH401" s="29">
        <v>6.4</v>
      </c>
      <c r="XI401" s="29">
        <v>5.7</v>
      </c>
      <c r="XJ401" s="29">
        <v>5</v>
      </c>
      <c r="XK401" s="29">
        <v>9.2136285238646405</v>
      </c>
      <c r="XL401" s="29">
        <v>9.0893117033098196</v>
      </c>
      <c r="XM401" s="29">
        <v>8.1356882670260795</v>
      </c>
      <c r="XN401" s="30">
        <v>1062.75</v>
      </c>
      <c r="XO401" s="30">
        <v>1113.0833333333333</v>
      </c>
      <c r="XP401" s="30">
        <v>1139.75</v>
      </c>
      <c r="XQ401" s="30">
        <v>1167.6666666666667</v>
      </c>
      <c r="XR401" s="30">
        <v>1196</v>
      </c>
      <c r="XS401" s="30">
        <v>1207.9166666666667</v>
      </c>
      <c r="XT401" s="30">
        <v>1246.1666666666667</v>
      </c>
      <c r="XU401" s="30">
        <v>1278.6666666666667</v>
      </c>
      <c r="XV401" s="30">
        <v>1312.0833333333333</v>
      </c>
      <c r="XW401" s="30">
        <v>1330.75</v>
      </c>
      <c r="XX401" s="30">
        <v>1354.0833333333333</v>
      </c>
      <c r="XY401" s="30">
        <v>1398.9166666666667</v>
      </c>
      <c r="XZ401" s="30">
        <v>1428.6666666666667</v>
      </c>
      <c r="YA401" s="30">
        <v>1462.4166666666667</v>
      </c>
      <c r="YB401" s="30">
        <v>1489.75</v>
      </c>
      <c r="YC401" s="30">
        <v>1520.8333333333333</v>
      </c>
      <c r="YD401" s="30">
        <v>1565</v>
      </c>
      <c r="YE401" s="30">
        <v>116.51330790062057</v>
      </c>
      <c r="YF401" s="31">
        <v>0.7</v>
      </c>
      <c r="YG401" s="31">
        <v>0.7</v>
      </c>
      <c r="YH401" s="31">
        <v>0.7</v>
      </c>
      <c r="YI401" s="31">
        <v>0.8</v>
      </c>
      <c r="YJ401" s="31">
        <v>0.8</v>
      </c>
      <c r="YK401" s="31">
        <v>0.8</v>
      </c>
      <c r="YL401" s="31">
        <v>0.8</v>
      </c>
      <c r="YM401" s="31">
        <v>0.8</v>
      </c>
      <c r="YN401" s="31">
        <v>0.8</v>
      </c>
      <c r="YO401" s="31">
        <v>34.568587340814247</v>
      </c>
      <c r="YP401" s="31">
        <v>25.859797568682048</v>
      </c>
      <c r="YQ401" s="31">
        <v>29.427754302792884</v>
      </c>
      <c r="YR401" s="31">
        <v>26.494550105661162</v>
      </c>
      <c r="YS401" s="31">
        <v>35.614768620225377</v>
      </c>
      <c r="YT401" s="31">
        <v>34.450937283036296</v>
      </c>
      <c r="YU401" s="31">
        <v>36.309698552247262</v>
      </c>
      <c r="YV401" s="31">
        <v>34.579164214243676</v>
      </c>
      <c r="YW401" s="31">
        <v>34.619611457742437</v>
      </c>
      <c r="YX401" s="31">
        <v>31.891654874135593</v>
      </c>
      <c r="YY401" s="31">
        <v>27.985441893469385</v>
      </c>
      <c r="YZ401" s="31">
        <v>146.19999999999999</v>
      </c>
      <c r="ZA401" s="31">
        <v>144.69999999999999</v>
      </c>
      <c r="ZB401" s="31">
        <v>144.80000000000001</v>
      </c>
      <c r="ZC401" s="29">
        <v>15.171897852035073</v>
      </c>
      <c r="ZD401" s="29">
        <v>15.349840126823763</v>
      </c>
      <c r="ZE401" s="29">
        <v>15.54249257683974</v>
      </c>
      <c r="ZF401" s="29">
        <v>15.765413533834586</v>
      </c>
      <c r="ZG401" s="29">
        <v>16.13475058699186</v>
      </c>
      <c r="ZH401" s="29">
        <v>16.69662754919981</v>
      </c>
      <c r="ZI401" s="29">
        <v>17.325564042382883</v>
      </c>
      <c r="ZJ401" s="29">
        <v>17.963336788695511</v>
      </c>
      <c r="ZK401" s="29">
        <v>18.612217384425964</v>
      </c>
      <c r="ZL401" s="29">
        <v>19.587386852443849</v>
      </c>
      <c r="ZM401" s="29">
        <v>20.52940971859891</v>
      </c>
      <c r="ZN401" s="29">
        <v>21.406966053996392</v>
      </c>
      <c r="ZO401" s="29">
        <v>21.937696686821543</v>
      </c>
      <c r="ZP401" s="29">
        <v>22.463421426582215</v>
      </c>
      <c r="ZQ401" s="29">
        <v>22.945188215214213</v>
      </c>
      <c r="ZR401" s="29">
        <v>23.002984296227616</v>
      </c>
      <c r="ZS401" s="29">
        <v>23.062668215845751</v>
      </c>
      <c r="ZT401" s="29">
        <v>23.247843044557381</v>
      </c>
      <c r="ZU401" s="29">
        <v>23.390921534534424</v>
      </c>
      <c r="ZV401" s="29">
        <v>23.62222172978483</v>
      </c>
      <c r="ZW401" s="29">
        <v>23.7</v>
      </c>
      <c r="ZX401" s="29">
        <v>24.4</v>
      </c>
      <c r="ZY401" s="29">
        <v>24.8</v>
      </c>
      <c r="ZZ401" s="29">
        <v>46.2</v>
      </c>
      <c r="AAA401" s="29">
        <v>46.5</v>
      </c>
      <c r="AAB401" s="29">
        <v>46.7</v>
      </c>
      <c r="AAC401" s="29">
        <v>46.8</v>
      </c>
      <c r="AAD401" s="29">
        <v>46.6</v>
      </c>
      <c r="AAE401" s="29">
        <v>46.9</v>
      </c>
      <c r="AAF401" s="29">
        <v>46.9</v>
      </c>
      <c r="AAG401" s="29">
        <v>0.31</v>
      </c>
      <c r="AAH401" s="29">
        <v>-0.25</v>
      </c>
      <c r="AAI401" s="29">
        <v>3.2</v>
      </c>
      <c r="AAJ401" s="29">
        <v>6.29</v>
      </c>
      <c r="AAK401" s="29">
        <v>15.77</v>
      </c>
      <c r="AAL401" s="29">
        <v>-5.65</v>
      </c>
      <c r="AAM401" s="29">
        <v>6.12</v>
      </c>
      <c r="AAN401" s="29">
        <v>37.838999999999999</v>
      </c>
      <c r="AAO401" s="29">
        <v>39.521000000000001</v>
      </c>
      <c r="AAP401" s="29">
        <v>38.152999999999999</v>
      </c>
      <c r="AAQ401" s="29">
        <v>41.332999999999998</v>
      </c>
      <c r="AAR401" s="29">
        <v>42.235999999999997</v>
      </c>
      <c r="AAS401" s="29">
        <v>42.786000000000001</v>
      </c>
      <c r="AAT401" s="29">
        <v>44.728999999999999</v>
      </c>
      <c r="AAU401" s="29">
        <v>45.511000000000003</v>
      </c>
      <c r="AAV401" s="29">
        <v>45.765999999999998</v>
      </c>
      <c r="AAW401" s="29">
        <v>45.174999999999997</v>
      </c>
      <c r="AAX401" s="29">
        <v>46.115000000000002</v>
      </c>
      <c r="AAY401" s="29">
        <v>49.588999999999999</v>
      </c>
      <c r="AAZ401" s="29">
        <v>50.180999999999997</v>
      </c>
      <c r="ABA401" s="29">
        <v>51.539000000000001</v>
      </c>
      <c r="ABB401" s="29">
        <v>54.344000000000001</v>
      </c>
      <c r="ABC401" s="29">
        <v>55.908999999999999</v>
      </c>
      <c r="ABD401" s="29">
        <v>57.817999999999998</v>
      </c>
      <c r="ABE401" s="29">
        <v>59.256</v>
      </c>
      <c r="ABF401" s="29">
        <v>14</v>
      </c>
      <c r="ABG401" s="29">
        <v>14.3</v>
      </c>
      <c r="ABH401" s="29">
        <v>14.5</v>
      </c>
      <c r="ABI401" s="29">
        <v>14.7</v>
      </c>
      <c r="ABJ401" s="29">
        <v>15.1</v>
      </c>
      <c r="ABK401" s="29">
        <v>15.2</v>
      </c>
      <c r="ABL401" s="29">
        <v>15.4</v>
      </c>
      <c r="ABM401" s="29">
        <v>5</v>
      </c>
      <c r="ABN401" s="29">
        <v>4.8</v>
      </c>
      <c r="ABO401" s="29">
        <v>5</v>
      </c>
      <c r="ABP401" s="29">
        <v>24</v>
      </c>
      <c r="ABQ401" s="29">
        <v>23.9</v>
      </c>
      <c r="ABR401" s="31">
        <v>23.8</v>
      </c>
      <c r="ABS401" s="31">
        <v>23.7</v>
      </c>
      <c r="ABT401" s="31">
        <v>23.6</v>
      </c>
      <c r="ABU401" s="31">
        <v>23</v>
      </c>
      <c r="ABV401" s="31">
        <v>22.6</v>
      </c>
      <c r="ABW401" s="31">
        <v>32.5</v>
      </c>
      <c r="ABX401" s="31">
        <v>32.9</v>
      </c>
      <c r="ABY401" s="31">
        <v>33.1</v>
      </c>
      <c r="ABZ401" s="31">
        <v>33.1</v>
      </c>
      <c r="ACA401" s="31">
        <v>32.6</v>
      </c>
      <c r="ACB401" s="31">
        <v>32.6</v>
      </c>
      <c r="ACC401" s="31">
        <v>32.200000000000003</v>
      </c>
    </row>
    <row r="402" spans="1:757" x14ac:dyDescent="0.25">
      <c r="A402" s="2" t="s">
        <v>392</v>
      </c>
      <c r="B402" s="3" t="s">
        <v>797</v>
      </c>
      <c r="C402" s="3" t="s">
        <v>411</v>
      </c>
      <c r="D402" s="4">
        <v>1552</v>
      </c>
      <c r="E402" s="4">
        <v>1612</v>
      </c>
      <c r="F402" s="4">
        <v>1641</v>
      </c>
      <c r="G402" s="4">
        <v>1656</v>
      </c>
      <c r="H402" s="4">
        <v>1672</v>
      </c>
      <c r="I402" s="4">
        <v>1660</v>
      </c>
      <c r="J402" s="4">
        <v>1675</v>
      </c>
      <c r="K402" s="4">
        <v>1733</v>
      </c>
      <c r="L402" s="4">
        <v>1784</v>
      </c>
      <c r="M402" s="4">
        <v>1739</v>
      </c>
      <c r="N402" s="4">
        <v>1746</v>
      </c>
      <c r="O402" s="4">
        <v>1812</v>
      </c>
      <c r="P402" s="4">
        <v>1920</v>
      </c>
      <c r="Q402" s="4">
        <v>2001</v>
      </c>
      <c r="R402" s="4">
        <v>2041</v>
      </c>
      <c r="S402" s="4">
        <v>2172</v>
      </c>
      <c r="T402" s="5">
        <v>18.991885910990902</v>
      </c>
      <c r="U402" s="5">
        <v>17.325505858576136</v>
      </c>
      <c r="V402" s="5">
        <v>16.835847549226937</v>
      </c>
      <c r="W402" s="5">
        <v>17.038652498723959</v>
      </c>
      <c r="X402" s="5">
        <v>18.159661546951163</v>
      </c>
      <c r="Y402" s="5">
        <v>19.649397618115223</v>
      </c>
      <c r="Z402" s="5">
        <v>19.0855519064589</v>
      </c>
      <c r="AA402" s="5">
        <v>19.545912509665175</v>
      </c>
      <c r="AB402" s="5">
        <v>17.765980138885599</v>
      </c>
      <c r="AC402" s="5">
        <v>16.048290700454221</v>
      </c>
      <c r="AD402" s="5">
        <v>14.729785130344611</v>
      </c>
      <c r="AE402" s="5">
        <v>13.357557090261569</v>
      </c>
      <c r="AF402" s="5">
        <v>11.24040423671169</v>
      </c>
      <c r="AG402" s="5">
        <v>10.457403098856492</v>
      </c>
      <c r="AH402" s="5">
        <v>9.8229511485605379</v>
      </c>
      <c r="AI402" s="5">
        <v>9.5999195818254925</v>
      </c>
      <c r="AJ402" s="5">
        <v>8.6967500820686343</v>
      </c>
      <c r="AK402" s="5">
        <v>7.9350147462625849</v>
      </c>
      <c r="AL402" s="5">
        <v>1082</v>
      </c>
      <c r="AM402" s="5">
        <v>1135</v>
      </c>
      <c r="AN402" s="5">
        <v>1139</v>
      </c>
      <c r="AO402" s="5">
        <v>1162</v>
      </c>
      <c r="AP402" s="5">
        <v>1185</v>
      </c>
      <c r="AQ402" s="5">
        <v>1191</v>
      </c>
      <c r="AR402" s="5">
        <v>1226</v>
      </c>
      <c r="AS402" s="5">
        <v>1254</v>
      </c>
      <c r="AT402" s="5">
        <v>1295</v>
      </c>
      <c r="AU402" s="5">
        <v>1305</v>
      </c>
      <c r="AV402" s="5">
        <v>1331</v>
      </c>
      <c r="AW402" s="5">
        <v>1397</v>
      </c>
      <c r="AX402" s="5">
        <v>1424</v>
      </c>
      <c r="AY402" s="5">
        <v>1455</v>
      </c>
      <c r="AZ402" s="5">
        <v>1472</v>
      </c>
      <c r="BA402" s="5">
        <v>1513</v>
      </c>
      <c r="BB402" s="5">
        <v>853</v>
      </c>
      <c r="BC402" s="5">
        <v>851</v>
      </c>
      <c r="BD402" s="5">
        <v>858</v>
      </c>
      <c r="BE402" s="5">
        <v>878</v>
      </c>
      <c r="BF402" s="5">
        <v>874</v>
      </c>
      <c r="BG402" s="5">
        <v>873</v>
      </c>
      <c r="BH402" s="5">
        <v>891</v>
      </c>
      <c r="BI402" s="5">
        <v>907</v>
      </c>
      <c r="BJ402" s="5">
        <v>924</v>
      </c>
      <c r="BK402" s="5">
        <v>962</v>
      </c>
      <c r="BL402" s="5">
        <v>42.455288479871868</v>
      </c>
      <c r="BM402" s="5">
        <v>48.656735835555843</v>
      </c>
      <c r="BN402" s="5">
        <v>49.696373759251628</v>
      </c>
      <c r="BO402" s="5">
        <v>58.896971012919337</v>
      </c>
      <c r="BP402" s="5">
        <v>70.585933132058599</v>
      </c>
      <c r="BQ402" s="5">
        <v>90.071012098880459</v>
      </c>
      <c r="BR402" s="5">
        <v>87.818696883852695</v>
      </c>
      <c r="BS402" s="5">
        <v>199.9757971803715</v>
      </c>
      <c r="BT402" s="5">
        <v>151.33930193959512</v>
      </c>
      <c r="BU402" s="5">
        <v>141.94440066437932</v>
      </c>
      <c r="BV402" s="5">
        <v>178.37581245892062</v>
      </c>
      <c r="BW402" s="5">
        <v>187.39924771628156</v>
      </c>
      <c r="BX402" s="5">
        <v>211.56593271267425</v>
      </c>
      <c r="BY402" s="5">
        <v>197.52748278824248</v>
      </c>
      <c r="BZ402" s="5">
        <v>216.13981304653734</v>
      </c>
      <c r="CA402" s="5">
        <v>239.54188964167227</v>
      </c>
      <c r="CB402" s="5">
        <v>277.62716655317291</v>
      </c>
      <c r="CC402" s="5">
        <v>274.09093865868732</v>
      </c>
      <c r="CD402" s="5">
        <v>283.322601416613</v>
      </c>
      <c r="CE402" s="5">
        <v>363.06257225241507</v>
      </c>
      <c r="CF402" s="5">
        <v>363.73539181538212</v>
      </c>
      <c r="CG402" s="5">
        <v>347.51927043752033</v>
      </c>
      <c r="CH402" s="5">
        <v>363.22845342151845</v>
      </c>
      <c r="CI402" s="5">
        <v>405.38689477803871</v>
      </c>
      <c r="CJ402" s="5">
        <v>430.2373072318851</v>
      </c>
      <c r="CK402" s="5">
        <v>465.87042762554177</v>
      </c>
      <c r="CL402" s="5">
        <v>481.83222989353106</v>
      </c>
      <c r="CM402" s="5">
        <v>508.6968838526912</v>
      </c>
      <c r="CN402" s="5">
        <v>144.28952521124356</v>
      </c>
      <c r="CO402" s="5">
        <v>143.50824508019187</v>
      </c>
      <c r="CP402" s="5">
        <v>155.19304993343107</v>
      </c>
      <c r="CQ402" s="5">
        <v>157.28476821192052</v>
      </c>
      <c r="CR402" s="5">
        <v>153.54638637704625</v>
      </c>
      <c r="CS402" s="5">
        <v>158.22430951582243</v>
      </c>
      <c r="CT402" s="5">
        <v>162.66460108443067</v>
      </c>
      <c r="CU402" s="5">
        <v>162.63605946380923</v>
      </c>
      <c r="CV402" s="5">
        <v>161.61730722883027</v>
      </c>
      <c r="CW402" s="5">
        <v>161.47308781869688</v>
      </c>
      <c r="CX402" s="5">
        <v>12.903785735363039</v>
      </c>
      <c r="CY402" s="5">
        <v>11.752000566532116</v>
      </c>
      <c r="CZ402" s="5">
        <v>11.180679785330948</v>
      </c>
      <c r="DA402" s="5">
        <v>10.435722002160604</v>
      </c>
      <c r="DB402" s="5">
        <v>10.077984403119377</v>
      </c>
      <c r="DC402" s="5">
        <v>9.1005348960330057</v>
      </c>
      <c r="DD402" s="5">
        <v>4.912556494399686</v>
      </c>
      <c r="DE402" s="5">
        <v>5.6478836665801087</v>
      </c>
      <c r="DF402" s="5">
        <v>5.9609589938425263</v>
      </c>
      <c r="DG402" s="5">
        <v>5.9096945551128819</v>
      </c>
      <c r="DH402" s="5">
        <v>6.6865276398543525</v>
      </c>
      <c r="DI402" s="5">
        <v>6.8004969593931861</v>
      </c>
      <c r="DJ402" s="5">
        <v>6.3119927862939589</v>
      </c>
      <c r="DK402" s="5">
        <v>6.0039183467104849</v>
      </c>
      <c r="DL402" s="5">
        <v>14.99579976699799</v>
      </c>
      <c r="DM402" s="5">
        <v>2442.6835474787449</v>
      </c>
      <c r="DN402" s="5">
        <v>1869.0043983048281</v>
      </c>
      <c r="DO402" s="5">
        <v>1886.3918998467825</v>
      </c>
      <c r="DP402" s="5">
        <v>439.82602769702675</v>
      </c>
      <c r="DQ402" s="5">
        <v>-19.3</v>
      </c>
      <c r="DR402" s="5">
        <v>30</v>
      </c>
      <c r="DS402" s="5">
        <v>29</v>
      </c>
      <c r="DT402" s="5">
        <v>28</v>
      </c>
      <c r="DU402" s="5">
        <v>26</v>
      </c>
      <c r="DV402" s="5">
        <v>25</v>
      </c>
      <c r="DW402" s="5">
        <v>23</v>
      </c>
      <c r="DX402" s="5">
        <v>23</v>
      </c>
      <c r="DY402" s="5">
        <v>22</v>
      </c>
      <c r="DZ402" s="5">
        <v>21</v>
      </c>
      <c r="EA402" s="5">
        <v>20</v>
      </c>
      <c r="EB402" s="5">
        <v>19</v>
      </c>
      <c r="EC402" s="5">
        <v>17</v>
      </c>
      <c r="ED402" s="5">
        <v>16</v>
      </c>
      <c r="EE402" s="5">
        <v>15</v>
      </c>
      <c r="EF402" s="5">
        <v>15</v>
      </c>
      <c r="EG402" s="5">
        <v>14</v>
      </c>
      <c r="EH402" s="5">
        <v>2.1</v>
      </c>
      <c r="EI402" s="5">
        <v>5.5759671493408254</v>
      </c>
      <c r="EJ402" s="5">
        <v>8.1420118343195256</v>
      </c>
      <c r="EK402" s="5">
        <v>10.390605054888946</v>
      </c>
      <c r="EL402" s="5">
        <v>9.8167539267015709</v>
      </c>
      <c r="EM402" s="5">
        <v>12.10801393728223</v>
      </c>
      <c r="EN402" s="5">
        <v>16.789490547901316</v>
      </c>
      <c r="EO402" s="5">
        <v>29.401864319005693</v>
      </c>
      <c r="EP402" s="5">
        <v>28.829329259825027</v>
      </c>
      <c r="EQ402" s="5">
        <v>28.19260293091417</v>
      </c>
      <c r="ER402" s="5">
        <v>28.744553376906318</v>
      </c>
      <c r="ES402" s="5">
        <v>32.223347682957709</v>
      </c>
      <c r="ET402" s="5">
        <v>37.772567409144195</v>
      </c>
      <c r="EU402" s="5">
        <v>41.68904076153283</v>
      </c>
      <c r="EV402" s="5">
        <v>39.97842244066171</v>
      </c>
      <c r="EW402" s="5">
        <v>41.035218783351119</v>
      </c>
      <c r="EX402" s="5">
        <v>42.678385222702218</v>
      </c>
      <c r="EY402" s="5">
        <v>45.808775376555339</v>
      </c>
      <c r="EZ402" s="5">
        <v>42.010448567825613</v>
      </c>
      <c r="FA402" s="5">
        <v>33.261292414091201</v>
      </c>
      <c r="FB402" s="5">
        <v>31.834319526627219</v>
      </c>
      <c r="FC402" s="5">
        <v>37.886137350012767</v>
      </c>
      <c r="FD402" s="5">
        <v>35.104712041884817</v>
      </c>
      <c r="FE402" s="5">
        <v>39.314750290360045</v>
      </c>
      <c r="FF402" s="5">
        <v>36.975328420378084</v>
      </c>
      <c r="FG402" s="5">
        <v>56.841363575359011</v>
      </c>
      <c r="FH402" s="5">
        <v>56.141755931524678</v>
      </c>
      <c r="FI402" s="5">
        <v>57.166172601005897</v>
      </c>
      <c r="FJ402" s="5">
        <v>56.832746183526254</v>
      </c>
      <c r="FK402" s="5">
        <v>54.951613447078259</v>
      </c>
      <c r="FL402" s="5">
        <v>53.331526709799803</v>
      </c>
      <c r="FM402" s="5">
        <v>51.67311710107203</v>
      </c>
      <c r="FN402" s="5">
        <v>51.96337812434728</v>
      </c>
      <c r="FO402" s="5">
        <v>51.086840892166947</v>
      </c>
      <c r="FP402" s="5">
        <v>53.264654672083573</v>
      </c>
      <c r="FQ402" s="5">
        <v>55.086811968969336</v>
      </c>
      <c r="FR402" s="5">
        <v>57.660650909914672</v>
      </c>
      <c r="FS402" s="5">
        <v>57.250732008013564</v>
      </c>
      <c r="FT402" s="5">
        <v>58.376666536341247</v>
      </c>
      <c r="FU402" s="5">
        <v>61.263901714377482</v>
      </c>
      <c r="FV402" s="5">
        <v>62.157967818345178</v>
      </c>
      <c r="FW402" s="5">
        <v>63.897380814674051</v>
      </c>
      <c r="FX402" s="5">
        <v>64.489196559681147</v>
      </c>
      <c r="FY402" s="5">
        <v>64.010629771797355</v>
      </c>
      <c r="FZ402" s="5">
        <v>46.690901315086066</v>
      </c>
      <c r="GA402" s="5">
        <v>48.180557037669402</v>
      </c>
      <c r="GB402" s="5">
        <v>48.577532490653375</v>
      </c>
      <c r="GC402" s="5">
        <v>49.795669630054491</v>
      </c>
      <c r="GD402" s="5">
        <v>49.361393323657474</v>
      </c>
      <c r="GE402" s="5">
        <v>47.905375714076463</v>
      </c>
      <c r="GF402" s="5">
        <v>47.319468730235499</v>
      </c>
      <c r="GG402" s="5">
        <v>48.040030211480364</v>
      </c>
      <c r="GH402" s="5">
        <v>47.358708189158016</v>
      </c>
      <c r="GI402" s="5">
        <v>48.320037725468623</v>
      </c>
      <c r="GJ402" s="5">
        <v>49.695219762592238</v>
      </c>
      <c r="GK402" s="5">
        <v>52.15550897957506</v>
      </c>
      <c r="GL402" s="5">
        <v>52.839176033092386</v>
      </c>
      <c r="GM402" s="5">
        <v>54.526181895272416</v>
      </c>
      <c r="GN402" s="5">
        <v>56.127493495229835</v>
      </c>
      <c r="GO402" s="5">
        <v>56.985761226725081</v>
      </c>
      <c r="GP402" s="5">
        <v>59.729789590254704</v>
      </c>
      <c r="GQ402" s="5">
        <v>60.885162100354243</v>
      </c>
      <c r="GR402" s="5">
        <v>61.964164209571329</v>
      </c>
      <c r="GS402" s="5">
        <v>48.007833486421376</v>
      </c>
      <c r="GT402" s="5">
        <v>47.4614188090952</v>
      </c>
      <c r="GU402" s="5">
        <v>47.137904942898871</v>
      </c>
      <c r="GV402" s="5">
        <v>46.75262144232827</v>
      </c>
      <c r="GW402" s="5">
        <v>49.150454660725281</v>
      </c>
      <c r="GX402" s="5">
        <v>49.615391710169526</v>
      </c>
      <c r="GY402" s="5">
        <v>50.002829387909081</v>
      </c>
      <c r="GZ402" s="5">
        <v>50.621082182825056</v>
      </c>
      <c r="HA402" s="5">
        <v>52.22456167968673</v>
      </c>
      <c r="HB402" s="5">
        <v>53.779390246346892</v>
      </c>
      <c r="HC402" s="5">
        <v>56.391115088889791</v>
      </c>
      <c r="HD402" s="5">
        <v>58.123293097337751</v>
      </c>
      <c r="HE402" s="5">
        <v>59.565428758639641</v>
      </c>
      <c r="HF402" s="5">
        <v>62.206878861076078</v>
      </c>
      <c r="HG402" s="5">
        <v>63.122073868562509</v>
      </c>
      <c r="HH402" s="5">
        <v>63.094509529638046</v>
      </c>
      <c r="HI402" s="5">
        <v>12.584132163981236</v>
      </c>
      <c r="HJ402" s="5">
        <v>11.7879630985503</v>
      </c>
      <c r="HK402" s="5">
        <v>12.481297359911192</v>
      </c>
      <c r="HL402" s="5">
        <v>13.014313382776702</v>
      </c>
      <c r="HM402" s="5">
        <v>11.838297493433062</v>
      </c>
      <c r="HN402" s="5">
        <v>13.641926741848064</v>
      </c>
      <c r="HO402" s="5">
        <v>14.094806947285944</v>
      </c>
      <c r="HP402" s="5">
        <v>38.498451019543779</v>
      </c>
      <c r="HQ402" s="5">
        <v>38.88889427328786</v>
      </c>
      <c r="HR402" s="5">
        <v>39.279384842937333</v>
      </c>
      <c r="HS402" s="5">
        <v>39.703656369434505</v>
      </c>
      <c r="HT402" s="5">
        <v>40.128004249914511</v>
      </c>
      <c r="HU402" s="5">
        <v>40.62785700211812</v>
      </c>
      <c r="HV402" s="5">
        <v>41.095950101465334</v>
      </c>
      <c r="HW402" s="5">
        <v>41.510779977887225</v>
      </c>
      <c r="HX402" s="5">
        <v>41.988013372144756</v>
      </c>
      <c r="HY402" s="5">
        <v>42.493055466330894</v>
      </c>
      <c r="HZ402" s="5">
        <v>43.024159240226368</v>
      </c>
      <c r="IA402" s="5">
        <v>43.496872412841505</v>
      </c>
      <c r="IB402" s="5">
        <v>43.88005766905404</v>
      </c>
      <c r="IC402" s="5">
        <v>44.311643513226372</v>
      </c>
      <c r="ID402" s="5">
        <v>44.683883400282269</v>
      </c>
      <c r="IE402" s="5">
        <v>45.083695816238318</v>
      </c>
      <c r="IF402" s="5">
        <v>45.415960807335345</v>
      </c>
      <c r="IG402" s="5">
        <v>45.677867755791844</v>
      </c>
      <c r="IH402" s="5">
        <v>45.885695932686744</v>
      </c>
      <c r="II402" s="5">
        <v>46.166040517742459</v>
      </c>
      <c r="IJ402" s="5">
        <v>46.249086402266286</v>
      </c>
      <c r="IK402" s="5">
        <v>0.9228185235543469</v>
      </c>
      <c r="IL402" s="5">
        <v>0.91447898212272505</v>
      </c>
      <c r="IM402" s="5">
        <v>0.91502523197134955</v>
      </c>
      <c r="IN402" s="5">
        <v>0.90964250573958672</v>
      </c>
      <c r="IO402" s="5">
        <v>0.89804180781624388</v>
      </c>
      <c r="IP402" s="5">
        <v>0.89238800943078478</v>
      </c>
      <c r="IQ402" s="5">
        <v>0.87541655985644706</v>
      </c>
      <c r="IR402" s="5">
        <v>0.870494807574832</v>
      </c>
      <c r="IS402" s="5">
        <v>0.85110573909929266</v>
      </c>
      <c r="IT402" s="5">
        <v>0.8475328035483275</v>
      </c>
      <c r="IU402" s="5">
        <v>0.85034013605442171</v>
      </c>
      <c r="IV402" s="5">
        <v>0.85307212822796086</v>
      </c>
      <c r="IW402" s="5">
        <v>0.84685138539042826</v>
      </c>
      <c r="IX402" s="5">
        <v>0.84159438248657581</v>
      </c>
      <c r="IY402" s="5">
        <v>0.85147985895929057</v>
      </c>
      <c r="IZ402" s="5">
        <v>0.85760159450780649</v>
      </c>
      <c r="JA402" s="5">
        <v>0.86037469070342876</v>
      </c>
      <c r="JB402" s="5">
        <v>0.87256353318529489</v>
      </c>
      <c r="JC402" s="5">
        <v>0.88524590163934425</v>
      </c>
      <c r="JD402" s="5">
        <v>0.89886901630720673</v>
      </c>
      <c r="JE402" s="5">
        <v>0.88425743872067109</v>
      </c>
      <c r="JF402" s="5">
        <v>5.0946935317964543</v>
      </c>
      <c r="JG402" s="5">
        <v>2.5804732079037591</v>
      </c>
      <c r="JH402" s="5">
        <v>3.1400409781409504</v>
      </c>
      <c r="JI402" s="5">
        <v>0.51121010735412253</v>
      </c>
      <c r="JJ402" s="5">
        <v>3.663719407942944E-2</v>
      </c>
      <c r="JK402" s="5">
        <v>-5.5785429289197577</v>
      </c>
      <c r="JL402" s="5">
        <v>-7.6316870634811949</v>
      </c>
      <c r="JM402" s="5">
        <v>-5.5030656347371592</v>
      </c>
      <c r="JN402" s="5">
        <v>-8.3131013969569469</v>
      </c>
      <c r="JO402" s="5">
        <v>-7.8246457067235422</v>
      </c>
      <c r="JP402" s="5">
        <v>-9.2760033825538279</v>
      </c>
      <c r="JQ402" s="5">
        <v>-7.1881940155328072</v>
      </c>
      <c r="JR402" s="5">
        <v>-7.0425342493057128</v>
      </c>
      <c r="JS402" s="5">
        <v>-9.0775830766954915</v>
      </c>
      <c r="JT402" s="5">
        <v>-4.6411898816632284</v>
      </c>
      <c r="JU402" s="5">
        <v>-7.7253454450649723</v>
      </c>
      <c r="JV402" s="5">
        <v>-3.2567371128256739</v>
      </c>
      <c r="JW402" s="5">
        <v>-2.9575382015351033</v>
      </c>
      <c r="JX402" s="5">
        <v>1.2423587875707651</v>
      </c>
      <c r="JY402" s="5">
        <v>1.4176956774458795E-2</v>
      </c>
      <c r="JZ402" s="5">
        <v>6.3031161473087822</v>
      </c>
      <c r="KA402" s="5">
        <v>3.4610032068736007</v>
      </c>
      <c r="KB402" s="5">
        <v>1.4174430296936142</v>
      </c>
      <c r="KC402" s="5">
        <v>2.6672162748687609</v>
      </c>
      <c r="KD402" s="5">
        <v>-0.14606003067260645</v>
      </c>
      <c r="KE402" s="5">
        <v>0.31752234868838847</v>
      </c>
      <c r="KF402" s="5">
        <v>-5.122900349736466</v>
      </c>
      <c r="KG402" s="5">
        <v>-7.0216500877706265</v>
      </c>
      <c r="KH402" s="5">
        <v>-4.435119107447985</v>
      </c>
      <c r="KI402" s="5">
        <v>-7.2580747670679155</v>
      </c>
      <c r="KJ402" s="5">
        <v>-6.4498721589084038</v>
      </c>
      <c r="KK402" s="5">
        <v>-8.5344435048461591</v>
      </c>
      <c r="KL402" s="5">
        <v>-6.5968435023719723</v>
      </c>
      <c r="KM402" s="5">
        <v>-6.7900660403683375</v>
      </c>
      <c r="KN402" s="5">
        <v>-8.3917212442340539</v>
      </c>
      <c r="KO402" s="5">
        <v>-5.0483118011073715</v>
      </c>
      <c r="KP402" s="5">
        <v>-6.6824924187329335</v>
      </c>
      <c r="KQ402" s="5">
        <v>-3.2567371128256739</v>
      </c>
      <c r="KR402" s="5">
        <v>-2.8448700795718613</v>
      </c>
      <c r="KS402" s="5">
        <v>-0.42353140485366991</v>
      </c>
      <c r="KT402" s="5">
        <v>-0.68049392517402219</v>
      </c>
      <c r="KU402" s="5">
        <v>5.5524079320113318</v>
      </c>
      <c r="KV402" s="5">
        <v>20.281962848671871</v>
      </c>
      <c r="KW402" s="5">
        <v>22.158147874441202</v>
      </c>
      <c r="KX402" s="5">
        <v>24.986967011384163</v>
      </c>
      <c r="KY402" s="5">
        <v>25.621363713819715</v>
      </c>
      <c r="KZ402" s="5">
        <v>27.600019539836843</v>
      </c>
      <c r="LA402" s="5">
        <v>29.013349096103639</v>
      </c>
      <c r="LB402" s="5">
        <v>31.236383103220746</v>
      </c>
      <c r="LC402" s="5">
        <v>30.668911448386773</v>
      </c>
      <c r="LD402" s="5">
        <v>32.451602242249365</v>
      </c>
      <c r="LE402" s="5">
        <v>32.609114620138506</v>
      </c>
      <c r="LF402" s="5">
        <v>31.769986339686465</v>
      </c>
      <c r="LG402" s="5">
        <v>30.355993008922823</v>
      </c>
      <c r="LH402" s="5">
        <v>29.366039039557783</v>
      </c>
      <c r="LI402" s="5">
        <v>30.863782460764668</v>
      </c>
      <c r="LJ402" s="5">
        <v>29.557051351644773</v>
      </c>
      <c r="LK402" s="5">
        <v>31.038599283724633</v>
      </c>
      <c r="LL402" s="5">
        <v>31.728726378172873</v>
      </c>
      <c r="LM402" s="5">
        <v>29.040208436025633</v>
      </c>
      <c r="LN402" s="5">
        <v>27.953072720342213</v>
      </c>
      <c r="LO402" s="5">
        <v>30.168564016048315</v>
      </c>
      <c r="LP402" s="5">
        <v>30.637393767705383</v>
      </c>
      <c r="LQ402" s="5">
        <v>53.464121597737716</v>
      </c>
      <c r="LR402" s="5">
        <v>60.079375940878613</v>
      </c>
      <c r="LS402" s="5">
        <v>67.018248004853689</v>
      </c>
      <c r="LT402" s="5">
        <v>63.535788865686229</v>
      </c>
      <c r="LU402" s="5">
        <v>65.779450643007578</v>
      </c>
      <c r="LV402" s="5">
        <v>65.317471170062447</v>
      </c>
      <c r="LW402" s="5">
        <v>65.26872579578729</v>
      </c>
      <c r="LX402" s="5">
        <v>68.318428382935053</v>
      </c>
      <c r="LY402" s="5">
        <v>69.255729061042388</v>
      </c>
      <c r="LZ402" s="5">
        <v>61.340514661879112</v>
      </c>
      <c r="MA402" s="5">
        <v>62.899953176213515</v>
      </c>
      <c r="MB402" s="5">
        <v>62.916006339144218</v>
      </c>
      <c r="MC402" s="5">
        <v>59.061656632758975</v>
      </c>
      <c r="MD402" s="5">
        <v>56.026650514839488</v>
      </c>
      <c r="ME402" s="5">
        <v>51.957984907199673</v>
      </c>
      <c r="MF402" s="5">
        <v>46.858983745790013</v>
      </c>
      <c r="MG402" s="5">
        <v>41.169940634200493</v>
      </c>
      <c r="MH402" s="5">
        <v>37.980065189664131</v>
      </c>
      <c r="MI402" s="5">
        <v>31.610346823382752</v>
      </c>
      <c r="MJ402" s="5">
        <v>28.97980592709153</v>
      </c>
      <c r="MK402" s="5">
        <v>26.639968658860401</v>
      </c>
      <c r="ML402" s="5">
        <v>0</v>
      </c>
      <c r="MM402" s="5">
        <v>0</v>
      </c>
      <c r="MN402" s="5">
        <v>0</v>
      </c>
      <c r="MO402" s="5">
        <v>0</v>
      </c>
      <c r="MP402" s="5">
        <v>0</v>
      </c>
      <c r="MQ402" s="5">
        <v>0</v>
      </c>
      <c r="MR402" s="5">
        <v>0</v>
      </c>
      <c r="MS402" s="5">
        <v>0</v>
      </c>
      <c r="MT402" s="5">
        <v>0</v>
      </c>
      <c r="MU402" s="5">
        <v>0</v>
      </c>
      <c r="MV402" s="5">
        <v>0</v>
      </c>
      <c r="MW402" s="5">
        <v>0</v>
      </c>
      <c r="MX402" s="5">
        <v>0</v>
      </c>
      <c r="MY402" s="5">
        <v>0</v>
      </c>
      <c r="MZ402" s="5">
        <v>0</v>
      </c>
      <c r="NA402" s="5">
        <v>0</v>
      </c>
      <c r="NB402" s="5">
        <v>0</v>
      </c>
      <c r="NC402" s="5">
        <v>0</v>
      </c>
      <c r="ND402" s="5">
        <v>0</v>
      </c>
      <c r="NE402" s="5">
        <v>0</v>
      </c>
      <c r="NF402" s="5">
        <v>0</v>
      </c>
      <c r="NG402" s="5">
        <v>214</v>
      </c>
      <c r="NH402" s="5">
        <v>213</v>
      </c>
      <c r="NI402" s="5">
        <v>212</v>
      </c>
      <c r="NJ402" s="5">
        <v>210</v>
      </c>
      <c r="NK402" s="5">
        <v>209</v>
      </c>
      <c r="NL402" s="5">
        <v>208</v>
      </c>
      <c r="NM402" s="5">
        <v>206</v>
      </c>
      <c r="NN402" s="5">
        <v>205</v>
      </c>
      <c r="NO402" s="5">
        <v>203</v>
      </c>
      <c r="NP402" s="5">
        <v>202</v>
      </c>
      <c r="NQ402" s="5">
        <v>201</v>
      </c>
      <c r="NR402" s="5">
        <v>199</v>
      </c>
      <c r="NS402" s="5">
        <v>197</v>
      </c>
      <c r="NT402" s="5">
        <v>196</v>
      </c>
      <c r="NU402" s="5">
        <v>194</v>
      </c>
      <c r="NV402" s="5">
        <v>193</v>
      </c>
      <c r="NW402" s="5">
        <v>193</v>
      </c>
      <c r="NX402" s="5">
        <v>192</v>
      </c>
      <c r="NY402" s="5">
        <v>192</v>
      </c>
      <c r="NZ402" s="5">
        <v>192</v>
      </c>
      <c r="OA402" s="5">
        <v>193</v>
      </c>
      <c r="OB402" s="5">
        <v>100.73710073710073</v>
      </c>
      <c r="OC402" s="5">
        <v>95.778364116094977</v>
      </c>
      <c r="OD402" s="5">
        <v>97.815533980582529</v>
      </c>
      <c r="OE402" s="5">
        <v>96.63677130044843</v>
      </c>
      <c r="OF402" s="5">
        <v>95.555555555555557</v>
      </c>
      <c r="OG402" s="5">
        <v>98.714953271028037</v>
      </c>
      <c r="OH402" s="5">
        <v>99.77037887485649</v>
      </c>
      <c r="OI402" s="5">
        <v>94.01709401709401</v>
      </c>
      <c r="OJ402" s="5">
        <v>93.840579710144922</v>
      </c>
      <c r="OK402" s="5">
        <v>93.214285714285722</v>
      </c>
      <c r="OL402" s="5">
        <v>92.715231788079464</v>
      </c>
      <c r="OM402" s="5">
        <v>93.59903381642512</v>
      </c>
      <c r="ON402" s="5">
        <v>97.229551451187334</v>
      </c>
      <c r="OO402" s="5">
        <v>99.415204678362571</v>
      </c>
      <c r="OP402" s="5">
        <v>100.68493150684932</v>
      </c>
      <c r="OQ402" s="5">
        <v>100.78125</v>
      </c>
      <c r="OR402" s="5">
        <v>103.17460317460319</v>
      </c>
      <c r="OS402" s="5">
        <v>105.36082474226805</v>
      </c>
      <c r="OT402" s="5">
        <v>105.44041450777202</v>
      </c>
      <c r="OU402" s="5">
        <v>103.96039603960396</v>
      </c>
      <c r="OV402" s="5">
        <v>106.31313131313132</v>
      </c>
      <c r="OW402" s="5">
        <v>39.207048458149778</v>
      </c>
      <c r="OX402" s="5">
        <v>3.6814195390577198</v>
      </c>
      <c r="OY402" s="5">
        <v>3.5046614926538782</v>
      </c>
      <c r="OZ402" s="5">
        <v>3.2868381678652443</v>
      </c>
      <c r="PA402" s="5">
        <v>3.3114459823326561</v>
      </c>
      <c r="PB402" s="5">
        <v>4.2295534481991011</v>
      </c>
      <c r="PC402" s="5">
        <v>4.239881108488504</v>
      </c>
      <c r="PD402" s="5">
        <v>4.1265833804901408</v>
      </c>
      <c r="PE402" s="5">
        <v>12.020895818357584</v>
      </c>
      <c r="PF402" s="5">
        <v>28.820176982376125</v>
      </c>
      <c r="PG402" s="5">
        <v>27.900908459955879</v>
      </c>
      <c r="PH402" s="5">
        <v>29.99782366209751</v>
      </c>
      <c r="PI402" s="5">
        <v>1.1486576733003873</v>
      </c>
      <c r="PJ402" s="5">
        <v>1.1626890462453012</v>
      </c>
      <c r="PK402" s="5">
        <v>1.1970574152265703</v>
      </c>
      <c r="PL402" s="5">
        <v>40.305945633731632</v>
      </c>
      <c r="PM402" s="5">
        <v>44.242782442185892</v>
      </c>
      <c r="PN402" s="5">
        <v>47.689823801702254</v>
      </c>
      <c r="PO402" s="5">
        <v>49.672807720181559</v>
      </c>
      <c r="PP402" s="5">
        <v>52.114210953047838</v>
      </c>
      <c r="PQ402" s="5">
        <v>53.129568353347956</v>
      </c>
      <c r="PR402" s="5">
        <v>49.639292315817272</v>
      </c>
      <c r="PS402" s="5">
        <v>50.624743599483402</v>
      </c>
      <c r="PT402" s="5">
        <v>46.748003014318009</v>
      </c>
      <c r="PU402" s="5">
        <v>44.741036153559449</v>
      </c>
      <c r="PV402" s="5">
        <v>44.859719366590916</v>
      </c>
      <c r="PW402" s="5">
        <v>47.000502152080344</v>
      </c>
      <c r="PX402" s="5">
        <v>50.850785990561015</v>
      </c>
      <c r="PY402" s="5">
        <v>52.405999793821515</v>
      </c>
      <c r="PZ402" s="5">
        <v>51.89423803310212</v>
      </c>
      <c r="QA402" s="5">
        <v>56.592752970519967</v>
      </c>
      <c r="QB402" s="5">
        <v>70.024104683195588</v>
      </c>
      <c r="QC402" s="5">
        <v>71.527156329593168</v>
      </c>
      <c r="QD402" s="5">
        <v>73.756087416162629</v>
      </c>
      <c r="QE402" s="5">
        <v>75.330758341052487</v>
      </c>
      <c r="QF402" s="5">
        <v>76.531348431258692</v>
      </c>
      <c r="QG402" s="5">
        <v>77.414580212568652</v>
      </c>
      <c r="QH402" s="5">
        <v>77.768720791218342</v>
      </c>
      <c r="QI402" s="5">
        <v>78.727564516426554</v>
      </c>
      <c r="QJ402" s="5">
        <v>79.586909365273982</v>
      </c>
      <c r="QK402" s="5">
        <v>80.433026958427874</v>
      </c>
      <c r="QL402" s="5">
        <v>81.597434030579109</v>
      </c>
      <c r="QM402" s="5">
        <v>83.298923610415116</v>
      </c>
      <c r="QN402" s="5">
        <v>83.731337211667551</v>
      </c>
      <c r="QO402" s="5">
        <v>84.228740592490666</v>
      </c>
      <c r="QP402" s="5">
        <v>84.284838621039498</v>
      </c>
      <c r="QQ402" s="5">
        <v>85.060174002265882</v>
      </c>
      <c r="QR402" s="5">
        <v>85.835356337783949</v>
      </c>
      <c r="QS402" s="5">
        <v>85.967826543101935</v>
      </c>
      <c r="QT402" s="5">
        <v>51.919188427838172</v>
      </c>
      <c r="QU402" s="5">
        <v>52.288223140495866</v>
      </c>
      <c r="QV402" s="5">
        <v>53.015075376884425</v>
      </c>
      <c r="QW402" s="5">
        <v>53.430616453787628</v>
      </c>
      <c r="QX402" s="5">
        <v>52.258944020133875</v>
      </c>
      <c r="QY402" s="5">
        <v>50.724102130954265</v>
      </c>
      <c r="QZ402" s="5">
        <v>49.586275768599755</v>
      </c>
      <c r="RA402" s="5">
        <v>50.081512879034889</v>
      </c>
      <c r="RB402" s="5">
        <v>49.298112929110331</v>
      </c>
      <c r="RC402" s="5">
        <v>50.891257191360936</v>
      </c>
      <c r="RD402" s="5">
        <v>52.501634426796905</v>
      </c>
      <c r="RE402" s="5">
        <v>55.024695487908069</v>
      </c>
      <c r="RF402" s="5">
        <v>55.134398364368899</v>
      </c>
      <c r="RG402" s="5">
        <v>56.529433302143936</v>
      </c>
      <c r="RH402" s="5">
        <v>58.794587945879456</v>
      </c>
      <c r="RI402" s="5">
        <v>59.66265773287396</v>
      </c>
      <c r="RJ402" s="5">
        <v>61.886235864987924</v>
      </c>
      <c r="RK402" s="5">
        <v>62.747095543610193</v>
      </c>
      <c r="RL402" s="5">
        <v>63.024567232033576</v>
      </c>
      <c r="RM402" s="5">
        <v>806.86</v>
      </c>
      <c r="RN402" s="5">
        <v>34.325898389095414</v>
      </c>
      <c r="RO402" s="5">
        <v>33.650557620817843</v>
      </c>
      <c r="RP402" s="5">
        <v>33.194547707558861</v>
      </c>
      <c r="RQ402" s="5">
        <v>32.486988847583646</v>
      </c>
      <c r="RR402" s="5">
        <v>33.623296158612142</v>
      </c>
      <c r="RS402" s="5">
        <v>33.329615861214371</v>
      </c>
      <c r="RT402" s="5">
        <v>32.848822800495661</v>
      </c>
      <c r="RU402" s="5">
        <v>32.622057001239156</v>
      </c>
      <c r="RV402" s="5">
        <v>32.88723667905824</v>
      </c>
      <c r="RW402" s="5">
        <v>33.246592317224291</v>
      </c>
      <c r="RX402" s="5">
        <v>34.353159851301115</v>
      </c>
      <c r="RY402" s="5">
        <v>34.547707558859976</v>
      </c>
      <c r="RZ402" s="5">
        <v>34.92069392812887</v>
      </c>
      <c r="SA402" s="5">
        <v>36.06071871127633</v>
      </c>
      <c r="SB402" s="5">
        <v>36.086741016109045</v>
      </c>
      <c r="SC402" s="5">
        <v>35.770755885997524</v>
      </c>
      <c r="SD402" s="5">
        <v>1072.4593650311408</v>
      </c>
      <c r="SE402" s="5">
        <v>102</v>
      </c>
      <c r="SF402" s="5">
        <v>102</v>
      </c>
      <c r="SG402" s="5">
        <v>102</v>
      </c>
      <c r="SH402" s="5">
        <v>101</v>
      </c>
      <c r="SI402" s="5">
        <v>101</v>
      </c>
      <c r="SJ402" s="5">
        <v>100</v>
      </c>
      <c r="SK402" s="5">
        <v>99</v>
      </c>
      <c r="SL402" s="5">
        <v>98</v>
      </c>
      <c r="SM402" s="5">
        <v>97</v>
      </c>
      <c r="SN402" s="5">
        <v>96</v>
      </c>
      <c r="SO402" s="5">
        <v>95</v>
      </c>
      <c r="SP402" s="5">
        <v>94</v>
      </c>
      <c r="SQ402" s="5">
        <v>93</v>
      </c>
      <c r="SR402" s="5">
        <v>92</v>
      </c>
      <c r="SS402" s="5">
        <v>91</v>
      </c>
      <c r="ST402" s="5">
        <v>90</v>
      </c>
      <c r="SU402" s="5">
        <v>88</v>
      </c>
      <c r="SV402" s="5">
        <v>88</v>
      </c>
      <c r="SW402" s="5">
        <v>87</v>
      </c>
      <c r="SX402" s="5">
        <v>87</v>
      </c>
      <c r="SY402" s="5">
        <v>87</v>
      </c>
      <c r="SZ402" s="5">
        <v>7.0091365644097534</v>
      </c>
      <c r="TA402" s="5">
        <v>6.8727814593605761</v>
      </c>
      <c r="TB402" s="5">
        <v>6.6110592485724329</v>
      </c>
      <c r="TC402" s="5">
        <v>6.3974293434601623</v>
      </c>
      <c r="TD402" s="5">
        <v>5.9938449513946557</v>
      </c>
      <c r="TE402" s="5">
        <v>5.5883946603615584</v>
      </c>
      <c r="TF402" s="5">
        <v>5.2724624329270569</v>
      </c>
      <c r="TG402" s="5">
        <v>5.2643481756960497</v>
      </c>
      <c r="TH402" s="5">
        <v>5.2776753822882636</v>
      </c>
      <c r="TI402" s="5">
        <v>5.5093728719918795</v>
      </c>
      <c r="TJ402" s="5">
        <v>5.6761855200676514</v>
      </c>
      <c r="TK402" s="5">
        <v>5.863568866052538</v>
      </c>
      <c r="TL402" s="5">
        <v>5.9197151095579148</v>
      </c>
      <c r="TM402" s="5">
        <v>5.9064807219031996</v>
      </c>
      <c r="TN402" s="5">
        <v>5.8652697861252854</v>
      </c>
      <c r="TO402" s="5">
        <v>5.7000150939253809</v>
      </c>
      <c r="TP402" s="5">
        <v>5.5867717768086775</v>
      </c>
      <c r="TQ402" s="5">
        <v>5.5841137948031827</v>
      </c>
      <c r="TR402" s="5">
        <v>5.4917905496025865</v>
      </c>
      <c r="TS402" s="5">
        <v>5.34329500829352</v>
      </c>
      <c r="TT402" s="5">
        <v>5.4263456090651561</v>
      </c>
      <c r="TU402" s="5">
        <v>30.903370242633265</v>
      </c>
      <c r="TV402" s="5">
        <v>31.713167682298923</v>
      </c>
      <c r="TW402" s="5">
        <v>32.266042699707818</v>
      </c>
      <c r="TX402" s="5">
        <v>32.579907008447137</v>
      </c>
      <c r="TY402" s="5">
        <v>32.850129451419079</v>
      </c>
      <c r="TZ402" s="5">
        <v>32.789025171173833</v>
      </c>
      <c r="UA402" s="5">
        <v>32.566014715585823</v>
      </c>
      <c r="UB402" s="5">
        <v>32.17283144034576</v>
      </c>
      <c r="UC402" s="5">
        <v>31.723252532699469</v>
      </c>
      <c r="UD402" s="5">
        <v>31.121275584278759</v>
      </c>
      <c r="UE402" s="5">
        <v>30.510635529825016</v>
      </c>
      <c r="UF402" s="5">
        <v>29.991983915266044</v>
      </c>
      <c r="UG402" s="5">
        <v>29.575986286989913</v>
      </c>
      <c r="UH402" s="5">
        <v>29.27688645624605</v>
      </c>
      <c r="UI402" s="5">
        <v>28.8622299424601</v>
      </c>
      <c r="UJ402" s="5">
        <v>28.376579716508637</v>
      </c>
      <c r="UK402" s="5">
        <v>27.876551492787655</v>
      </c>
      <c r="UL402" s="5">
        <v>27.348778255052462</v>
      </c>
      <c r="UM402" s="5">
        <v>26.874479409314869</v>
      </c>
      <c r="UN402" s="5">
        <v>26.444277471397989</v>
      </c>
      <c r="UO402" s="5">
        <v>25.958923512747877</v>
      </c>
      <c r="UP402" s="5">
        <v>18.109759787015186</v>
      </c>
      <c r="UQ402" s="5">
        <v>17.851301745756757</v>
      </c>
      <c r="UR402" s="5">
        <v>17.916419140913884</v>
      </c>
      <c r="US402" s="5">
        <v>18.203948489495851</v>
      </c>
      <c r="UT402" s="5">
        <v>18.391871427873578</v>
      </c>
      <c r="UU402" s="5">
        <v>18.872223043199842</v>
      </c>
      <c r="UV402" s="5">
        <v>19.426565242832066</v>
      </c>
      <c r="UW402" s="5">
        <v>19.891446376520253</v>
      </c>
      <c r="UX402" s="5">
        <v>20.365827306122966</v>
      </c>
      <c r="UY402" s="5">
        <v>20.710256838534775</v>
      </c>
      <c r="UZ402" s="5">
        <v>21.098029011903989</v>
      </c>
      <c r="VA402" s="5">
        <v>21.413459137679542</v>
      </c>
      <c r="VB402" s="5">
        <v>22.047118540467995</v>
      </c>
      <c r="VC402" s="5">
        <v>22.443819846958675</v>
      </c>
      <c r="VD402" s="5">
        <v>23.096026490066226</v>
      </c>
      <c r="VE402" s="5">
        <v>24.269659837808909</v>
      </c>
      <c r="VF402" s="5">
        <v>25.287934697528794</v>
      </c>
      <c r="VG402" s="5">
        <v>25.979860573199069</v>
      </c>
      <c r="VH402" s="5">
        <v>26.439653833665101</v>
      </c>
      <c r="VI402" s="5">
        <v>26.849738435147511</v>
      </c>
      <c r="VJ402" s="5">
        <v>26.730878186968837</v>
      </c>
      <c r="VK402" s="5">
        <v>8.5314939190415675</v>
      </c>
      <c r="VL402" s="5">
        <v>8.5712901154549748</v>
      </c>
      <c r="VM402" s="5">
        <v>8.6757271195276608</v>
      </c>
      <c r="VN402" s="5">
        <v>8.8731468633608408</v>
      </c>
      <c r="VO402" s="5">
        <v>9.1360949636070536</v>
      </c>
      <c r="VP402" s="5">
        <v>9.3911629968967052</v>
      </c>
      <c r="VQ402" s="5">
        <v>9.5427212629010363</v>
      </c>
      <c r="VR402" s="5">
        <v>9.6291084531108648</v>
      </c>
      <c r="VS402" s="5">
        <v>9.4494794778253741</v>
      </c>
      <c r="VT402" s="5">
        <v>9.2932122162120496</v>
      </c>
      <c r="VU402" s="5">
        <v>9.2408768620308326</v>
      </c>
      <c r="VV402" s="5">
        <v>9.0082394838167072</v>
      </c>
      <c r="VW402" s="5">
        <v>8.7739346505972868</v>
      </c>
      <c r="VX402" s="5">
        <v>8.5383074005836548</v>
      </c>
      <c r="VY402" s="5">
        <v>7.8438823146238192</v>
      </c>
      <c r="VZ402" s="5">
        <v>7.1778476062406522</v>
      </c>
      <c r="WA402" s="5">
        <v>6.2590853181259085</v>
      </c>
      <c r="WB402" s="5">
        <v>5.5390465460178859</v>
      </c>
      <c r="WC402" s="5">
        <v>5.0146118334674519</v>
      </c>
      <c r="WD402" s="5">
        <v>4.5167784283425716</v>
      </c>
      <c r="WE402" s="5">
        <v>4.3484419263456093</v>
      </c>
      <c r="WF402" s="5">
        <v>47967</v>
      </c>
      <c r="WG402" s="5">
        <v>47311</v>
      </c>
      <c r="WH402" s="5">
        <v>46781</v>
      </c>
      <c r="WI402" s="5">
        <v>46136</v>
      </c>
      <c r="WJ402" s="5">
        <v>45752</v>
      </c>
      <c r="WK402" s="5">
        <v>71544</v>
      </c>
      <c r="WL402" s="5">
        <v>71005</v>
      </c>
      <c r="WM402" s="5">
        <v>70833</v>
      </c>
      <c r="WN402" s="5">
        <v>70537</v>
      </c>
      <c r="WO402" s="5">
        <v>70600</v>
      </c>
      <c r="WP402" s="28">
        <v>1552.8333333333333</v>
      </c>
      <c r="WQ402" s="28">
        <v>1612.6666666666667</v>
      </c>
      <c r="WR402" s="28">
        <v>1641.5833333333333</v>
      </c>
      <c r="WS402" s="28">
        <v>1656.5833333333333</v>
      </c>
      <c r="WT402" s="28">
        <v>1672.4166666666667</v>
      </c>
      <c r="WU402" s="28">
        <v>1660.75</v>
      </c>
      <c r="WV402" s="28">
        <v>1675.6666666666667</v>
      </c>
      <c r="WW402" s="28">
        <v>1733</v>
      </c>
      <c r="WX402" s="28">
        <v>1784.5833333333333</v>
      </c>
      <c r="WY402" s="28">
        <v>1739.9166666666667</v>
      </c>
      <c r="WZ402" s="28">
        <v>1746.5</v>
      </c>
      <c r="XA402" s="28">
        <v>1812</v>
      </c>
      <c r="XB402" s="28">
        <v>1920.1666666666667</v>
      </c>
      <c r="XC402" s="28">
        <v>2001.9166666666667</v>
      </c>
      <c r="XD402" s="28">
        <v>2040.25</v>
      </c>
      <c r="XE402" s="28">
        <v>2160</v>
      </c>
      <c r="XF402" s="28">
        <v>2228.8333333333335</v>
      </c>
      <c r="XG402" s="28">
        <v>2330.8333333333335</v>
      </c>
      <c r="XH402" s="29">
        <v>6.8</v>
      </c>
      <c r="XI402" s="29">
        <v>6.1</v>
      </c>
      <c r="XJ402" s="29">
        <v>5.6</v>
      </c>
      <c r="XK402" s="29">
        <v>8.855395890837098</v>
      </c>
      <c r="XL402" s="29">
        <v>8.1578374570153365</v>
      </c>
      <c r="XM402" s="29">
        <v>7.3813919884402335</v>
      </c>
      <c r="XN402" s="30">
        <v>1082.75</v>
      </c>
      <c r="XO402" s="30">
        <v>1134.8333333333333</v>
      </c>
      <c r="XP402" s="30">
        <v>1140.6666666666667</v>
      </c>
      <c r="XQ402" s="30">
        <v>1163.4166666666667</v>
      </c>
      <c r="XR402" s="30">
        <v>1188</v>
      </c>
      <c r="XS402" s="30">
        <v>1193.1666666666667</v>
      </c>
      <c r="XT402" s="30">
        <v>1230.5833333333333</v>
      </c>
      <c r="XU402" s="30">
        <v>1258.25</v>
      </c>
      <c r="XV402" s="30">
        <v>1299.9166666666667</v>
      </c>
      <c r="XW402" s="30">
        <v>1313.4166666666667</v>
      </c>
      <c r="XX402" s="30">
        <v>1338.6666666666667</v>
      </c>
      <c r="XY402" s="30">
        <v>1392.75</v>
      </c>
      <c r="XZ402" s="30">
        <v>1417.8333333333333</v>
      </c>
      <c r="YA402" s="30">
        <v>1456.0833333333333</v>
      </c>
      <c r="YB402" s="30">
        <v>1478.8333333333333</v>
      </c>
      <c r="YC402" s="30">
        <v>1519</v>
      </c>
      <c r="YD402" s="30">
        <v>1565.8333333333333</v>
      </c>
      <c r="YE402" s="30">
        <v>121.23895069044796</v>
      </c>
      <c r="YF402" s="31">
        <v>0.7</v>
      </c>
      <c r="YG402" s="31">
        <v>0.7</v>
      </c>
      <c r="YH402" s="31">
        <v>0.8</v>
      </c>
      <c r="YI402" s="31">
        <v>0.8</v>
      </c>
      <c r="YJ402" s="31">
        <v>0.9</v>
      </c>
      <c r="YK402" s="31">
        <v>0.9</v>
      </c>
      <c r="YL402" s="31">
        <v>0.8</v>
      </c>
      <c r="YM402" s="31">
        <v>0.7</v>
      </c>
      <c r="YN402" s="31">
        <v>0.8</v>
      </c>
      <c r="YO402" s="31">
        <v>46.820872316630677</v>
      </c>
      <c r="YP402" s="31">
        <v>42.024875845823836</v>
      </c>
      <c r="YQ402" s="31">
        <v>33.149121543778755</v>
      </c>
      <c r="YR402" s="31">
        <v>31.654336533921079</v>
      </c>
      <c r="YS402" s="31">
        <v>37.888040171067587</v>
      </c>
      <c r="YT402" s="31">
        <v>35.110374312887124</v>
      </c>
      <c r="YU402" s="31">
        <v>39.194192377495462</v>
      </c>
      <c r="YV402" s="31">
        <v>36.9743411742718</v>
      </c>
      <c r="YW402" s="31">
        <v>37.572107765451598</v>
      </c>
      <c r="YX402" s="31">
        <v>33.056897670729022</v>
      </c>
      <c r="YY402" s="31">
        <v>34.62482397907867</v>
      </c>
      <c r="YZ402" s="31">
        <v>87.5</v>
      </c>
      <c r="ZA402" s="31">
        <v>86.9</v>
      </c>
      <c r="ZB402" s="31">
        <v>86.8</v>
      </c>
      <c r="ZC402" s="29">
        <v>13.886367761844255</v>
      </c>
      <c r="ZD402" s="29">
        <v>14.128393685715324</v>
      </c>
      <c r="ZE402" s="29">
        <v>14.332650364317496</v>
      </c>
      <c r="ZF402" s="29">
        <v>14.531755885002068</v>
      </c>
      <c r="ZG402" s="29">
        <v>14.913780469933076</v>
      </c>
      <c r="ZH402" s="29">
        <v>15.409339441406827</v>
      </c>
      <c r="ZI402" s="29">
        <v>15.939394693923285</v>
      </c>
      <c r="ZJ402" s="29">
        <v>16.455171374007438</v>
      </c>
      <c r="ZK402" s="29">
        <v>17.129564896848901</v>
      </c>
      <c r="ZL402" s="29">
        <v>17.954285567447418</v>
      </c>
      <c r="ZM402" s="29">
        <v>18.829115982566837</v>
      </c>
      <c r="ZN402" s="29">
        <v>19.596041893898576</v>
      </c>
      <c r="ZO402" s="29">
        <v>19.963591426711137</v>
      </c>
      <c r="ZP402" s="29">
        <v>20.531475678801492</v>
      </c>
      <c r="ZQ402" s="29">
        <v>20.904353490391923</v>
      </c>
      <c r="ZR402" s="29">
        <v>20.947624078927507</v>
      </c>
      <c r="ZS402" s="29">
        <v>21.049983227104999</v>
      </c>
      <c r="ZT402" s="29">
        <v>21.273149778184635</v>
      </c>
      <c r="ZU402" s="29">
        <v>21.59021924809058</v>
      </c>
      <c r="ZV402" s="29">
        <v>22.011143088024724</v>
      </c>
      <c r="ZW402" s="29">
        <v>22.4</v>
      </c>
      <c r="ZX402" s="29">
        <v>23.1</v>
      </c>
      <c r="ZY402" s="29">
        <v>23.8</v>
      </c>
      <c r="ZZ402" s="29">
        <v>45.8</v>
      </c>
      <c r="AAA402" s="29">
        <v>46.1</v>
      </c>
      <c r="AAB402" s="29">
        <v>46.3</v>
      </c>
      <c r="AAC402" s="29">
        <v>46.5</v>
      </c>
      <c r="AAD402" s="29">
        <v>46.6</v>
      </c>
      <c r="AAE402" s="29">
        <v>46.8</v>
      </c>
      <c r="AAF402" s="29">
        <v>46.9</v>
      </c>
      <c r="AAG402" s="29">
        <v>-3.25</v>
      </c>
      <c r="AAH402" s="29">
        <v>-2.95</v>
      </c>
      <c r="AAI402" s="29">
        <v>1.24</v>
      </c>
      <c r="AAJ402" s="29">
        <v>0.01</v>
      </c>
      <c r="AAK402" s="29">
        <v>6.3100000000000005</v>
      </c>
      <c r="AAL402" s="29">
        <v>-2.2999999999999998</v>
      </c>
      <c r="AAM402" s="29">
        <v>3.31</v>
      </c>
      <c r="AAN402" s="29">
        <v>40.305999999999997</v>
      </c>
      <c r="AAO402" s="29">
        <v>44.243000000000002</v>
      </c>
      <c r="AAP402" s="29">
        <v>47.69</v>
      </c>
      <c r="AAQ402" s="29">
        <v>49.673000000000002</v>
      </c>
      <c r="AAR402" s="29">
        <v>52.113999999999997</v>
      </c>
      <c r="AAS402" s="29">
        <v>53.13</v>
      </c>
      <c r="AAT402" s="29">
        <v>49.639000000000003</v>
      </c>
      <c r="AAU402" s="29">
        <v>50.625</v>
      </c>
      <c r="AAV402" s="29">
        <v>46.747999999999998</v>
      </c>
      <c r="AAW402" s="29">
        <v>44.741</v>
      </c>
      <c r="AAX402" s="29">
        <v>44.86</v>
      </c>
      <c r="AAY402" s="29">
        <v>47.000999999999998</v>
      </c>
      <c r="AAZ402" s="29">
        <v>50.850999999999999</v>
      </c>
      <c r="ABA402" s="29">
        <v>52.56</v>
      </c>
      <c r="ABB402" s="29">
        <v>52.823</v>
      </c>
      <c r="ABC402" s="29">
        <v>56.436</v>
      </c>
      <c r="ABD402" s="29">
        <v>56.536000000000001</v>
      </c>
      <c r="ABE402" s="29">
        <v>58.920999999999999</v>
      </c>
      <c r="ABF402" s="29">
        <v>13.9</v>
      </c>
      <c r="ABG402" s="29">
        <v>14.3</v>
      </c>
      <c r="ABH402" s="29">
        <v>14.6</v>
      </c>
      <c r="ABI402" s="29">
        <v>14.8</v>
      </c>
      <c r="ABJ402" s="29">
        <v>15.1</v>
      </c>
      <c r="ABK402" s="29">
        <v>15.4</v>
      </c>
      <c r="ABL402" s="29">
        <v>15.6</v>
      </c>
      <c r="ABM402" s="29">
        <v>4.3</v>
      </c>
      <c r="ABN402" s="29">
        <v>4.3</v>
      </c>
      <c r="ABO402" s="29">
        <v>4.4000000000000004</v>
      </c>
      <c r="ABP402" s="29">
        <v>24.5</v>
      </c>
      <c r="ABQ402" s="29">
        <v>24.2</v>
      </c>
      <c r="ABR402" s="31">
        <v>24.1</v>
      </c>
      <c r="ABS402" s="31">
        <v>23.8</v>
      </c>
      <c r="ABT402" s="31">
        <v>23.6</v>
      </c>
      <c r="ABU402" s="31">
        <v>22.8</v>
      </c>
      <c r="ABV402" s="31">
        <v>22.4</v>
      </c>
      <c r="ABW402" s="31">
        <v>34.200000000000003</v>
      </c>
      <c r="ABX402" s="31">
        <v>34.700000000000003</v>
      </c>
      <c r="ABY402" s="31">
        <v>34.700000000000003</v>
      </c>
      <c r="ABZ402" s="31">
        <v>34.9</v>
      </c>
      <c r="ACA402" s="31">
        <v>34.5</v>
      </c>
      <c r="ACB402" s="31">
        <v>34.299999999999997</v>
      </c>
      <c r="ACC402" s="31">
        <v>33.799999999999997</v>
      </c>
    </row>
    <row r="403" spans="1:757" x14ac:dyDescent="0.25">
      <c r="A403" s="2" t="s">
        <v>393</v>
      </c>
      <c r="B403" s="3" t="s">
        <v>798</v>
      </c>
      <c r="C403" s="3" t="s">
        <v>411</v>
      </c>
      <c r="D403" s="4">
        <v>1528</v>
      </c>
      <c r="E403" s="4">
        <v>1574</v>
      </c>
      <c r="F403" s="4">
        <v>1601</v>
      </c>
      <c r="G403" s="4">
        <v>1626</v>
      </c>
      <c r="H403" s="4">
        <v>1632</v>
      </c>
      <c r="I403" s="4">
        <v>1648</v>
      </c>
      <c r="J403" s="4">
        <v>1650</v>
      </c>
      <c r="K403" s="4">
        <v>1702</v>
      </c>
      <c r="L403" s="4">
        <v>1751</v>
      </c>
      <c r="M403" s="4">
        <v>1738</v>
      </c>
      <c r="N403" s="4">
        <v>1783</v>
      </c>
      <c r="O403" s="4">
        <v>1846</v>
      </c>
      <c r="P403" s="4">
        <v>1894</v>
      </c>
      <c r="Q403" s="4">
        <v>1944</v>
      </c>
      <c r="R403" s="4">
        <v>2032</v>
      </c>
      <c r="S403" s="4">
        <v>2128</v>
      </c>
      <c r="T403" s="5">
        <v>13.007845145984417</v>
      </c>
      <c r="U403" s="5">
        <v>11.783743633276741</v>
      </c>
      <c r="V403" s="5">
        <v>12.042423930391804</v>
      </c>
      <c r="W403" s="5">
        <v>11.503161329798083</v>
      </c>
      <c r="X403" s="5">
        <v>12.57082420488026</v>
      </c>
      <c r="Y403" s="5">
        <v>13.344531073729598</v>
      </c>
      <c r="Z403" s="5">
        <v>13.976362943194815</v>
      </c>
      <c r="AA403" s="5">
        <v>14.372869190741072</v>
      </c>
      <c r="AB403" s="5">
        <v>12.726289496047178</v>
      </c>
      <c r="AC403" s="5">
        <v>9.4750649417453268</v>
      </c>
      <c r="AD403" s="5">
        <v>7.5599167715584779</v>
      </c>
      <c r="AE403" s="5">
        <v>8.5608036567414718</v>
      </c>
      <c r="AF403" s="5">
        <v>7.3970183367097819</v>
      </c>
      <c r="AG403" s="5">
        <v>5.9874747792364333</v>
      </c>
      <c r="AH403" s="5">
        <v>5.552747106558467</v>
      </c>
      <c r="AI403" s="5">
        <v>5.6000214868929952</v>
      </c>
      <c r="AJ403" s="5">
        <v>5.2041611784629449</v>
      </c>
      <c r="AK403" s="5">
        <v>4.7966688297642222</v>
      </c>
      <c r="AL403" s="5">
        <v>1116</v>
      </c>
      <c r="AM403" s="5">
        <v>1174</v>
      </c>
      <c r="AN403" s="5">
        <v>1188</v>
      </c>
      <c r="AO403" s="5">
        <v>1213</v>
      </c>
      <c r="AP403" s="5">
        <v>1236</v>
      </c>
      <c r="AQ403" s="5">
        <v>1240</v>
      </c>
      <c r="AR403" s="5">
        <v>1284</v>
      </c>
      <c r="AS403" s="5">
        <v>1321</v>
      </c>
      <c r="AT403" s="5">
        <v>1363</v>
      </c>
      <c r="AU403" s="5">
        <v>1376</v>
      </c>
      <c r="AV403" s="5">
        <v>1396</v>
      </c>
      <c r="AW403" s="5">
        <v>1447</v>
      </c>
      <c r="AX403" s="5">
        <v>1475</v>
      </c>
      <c r="AY403" s="5">
        <v>1504</v>
      </c>
      <c r="AZ403" s="5">
        <v>1533</v>
      </c>
      <c r="BA403" s="5">
        <v>1583</v>
      </c>
      <c r="BB403" s="5">
        <v>858</v>
      </c>
      <c r="BC403" s="5">
        <v>860</v>
      </c>
      <c r="BD403" s="5">
        <v>861</v>
      </c>
      <c r="BE403" s="5">
        <v>884</v>
      </c>
      <c r="BF403" s="5">
        <v>881</v>
      </c>
      <c r="BG403" s="5">
        <v>883</v>
      </c>
      <c r="BH403" s="5">
        <v>896</v>
      </c>
      <c r="BI403" s="5">
        <v>920</v>
      </c>
      <c r="BJ403" s="5">
        <v>935</v>
      </c>
      <c r="BK403" s="5">
        <v>973</v>
      </c>
      <c r="BL403" s="5">
        <v>70.694444444444443</v>
      </c>
      <c r="BM403" s="5">
        <v>81.805637689729949</v>
      </c>
      <c r="BN403" s="5">
        <v>100.97227223622615</v>
      </c>
      <c r="BO403" s="5">
        <v>103.2204789430223</v>
      </c>
      <c r="BP403" s="5">
        <v>116.5027951580893</v>
      </c>
      <c r="BQ403" s="5">
        <v>133.78029277893961</v>
      </c>
      <c r="BR403" s="5">
        <v>139.17302089145124</v>
      </c>
      <c r="BS403" s="5">
        <v>187.89910600255428</v>
      </c>
      <c r="BT403" s="5">
        <v>145.28867283745089</v>
      </c>
      <c r="BU403" s="5">
        <v>138.48513135084679</v>
      </c>
      <c r="BV403" s="5">
        <v>179.10867237687367</v>
      </c>
      <c r="BW403" s="5">
        <v>183.65310717704639</v>
      </c>
      <c r="BX403" s="5">
        <v>178.78086106258209</v>
      </c>
      <c r="BY403" s="5">
        <v>184.31040602899816</v>
      </c>
      <c r="BZ403" s="5">
        <v>187.34626008327723</v>
      </c>
      <c r="CA403" s="5">
        <v>207.38888888888889</v>
      </c>
      <c r="CB403" s="5">
        <v>215.76879517903834</v>
      </c>
      <c r="CC403" s="5">
        <v>256.20230351158796</v>
      </c>
      <c r="CD403" s="5">
        <v>279.04856857997436</v>
      </c>
      <c r="CE403" s="5">
        <v>331.58084263593804</v>
      </c>
      <c r="CF403" s="5">
        <v>328.51769782494608</v>
      </c>
      <c r="CG403" s="5">
        <v>329.30281939365341</v>
      </c>
      <c r="CH403" s="5">
        <v>341.23300550688737</v>
      </c>
      <c r="CI403" s="5">
        <v>364.9612919841835</v>
      </c>
      <c r="CJ403" s="5">
        <v>391.68446750076288</v>
      </c>
      <c r="CK403" s="5">
        <v>415.34936646573993</v>
      </c>
      <c r="CL403" s="5">
        <v>426.42215453125726</v>
      </c>
      <c r="CM403" s="5">
        <v>431.99429669580309</v>
      </c>
      <c r="CN403" s="5">
        <v>121.20780515596068</v>
      </c>
      <c r="CO403" s="5">
        <v>122.57832193014043</v>
      </c>
      <c r="CP403" s="5">
        <v>128.57892588489125</v>
      </c>
      <c r="CQ403" s="5">
        <v>132.56458652825293</v>
      </c>
      <c r="CR403" s="5">
        <v>133.71737281179577</v>
      </c>
      <c r="CS403" s="5">
        <v>139.53065583953216</v>
      </c>
      <c r="CT403" s="5">
        <v>139.30424168446751</v>
      </c>
      <c r="CU403" s="5">
        <v>140.23865174068152</v>
      </c>
      <c r="CV403" s="5">
        <v>139.93474865863652</v>
      </c>
      <c r="CW403" s="5">
        <v>141.03279399913211</v>
      </c>
      <c r="CX403" s="5">
        <v>7.2734916964473406</v>
      </c>
      <c r="CY403" s="5">
        <v>6.2002716863962739</v>
      </c>
      <c r="CZ403" s="5">
        <v>5.9705294509542659</v>
      </c>
      <c r="DA403" s="5">
        <v>5.5826107613730844</v>
      </c>
      <c r="DB403" s="5">
        <v>5.3924709651581901</v>
      </c>
      <c r="DC403" s="5">
        <v>4.8007264655433355</v>
      </c>
      <c r="DD403" s="5">
        <v>3.3786066626123388</v>
      </c>
      <c r="DE403" s="5">
        <v>3.0298949636412607</v>
      </c>
      <c r="DF403" s="5">
        <v>2.7247956403269753</v>
      </c>
      <c r="DG403" s="5">
        <v>3.3156040616149753</v>
      </c>
      <c r="DH403" s="5">
        <v>4.1362194953812219</v>
      </c>
      <c r="DI403" s="5">
        <v>4.0639206502273044</v>
      </c>
      <c r="DJ403" s="5">
        <v>3.8009909726464399</v>
      </c>
      <c r="DK403" s="5">
        <v>4.0082837864920835</v>
      </c>
      <c r="DL403" s="5">
        <v>16.339590592798615</v>
      </c>
      <c r="DM403" s="5">
        <v>2612.8653621055992</v>
      </c>
      <c r="DN403" s="5">
        <v>1920.6787898508885</v>
      </c>
      <c r="DO403" s="5">
        <v>2241.7528206149823</v>
      </c>
      <c r="DP403" s="5">
        <v>474.07575424794891</v>
      </c>
      <c r="DQ403" s="5">
        <v>-21.1</v>
      </c>
      <c r="DR403" s="5">
        <v>20</v>
      </c>
      <c r="DS403" s="5">
        <v>17</v>
      </c>
      <c r="DT403" s="5">
        <v>15</v>
      </c>
      <c r="DU403" s="5">
        <v>12</v>
      </c>
      <c r="DV403" s="5">
        <v>11</v>
      </c>
      <c r="DW403" s="5">
        <v>9</v>
      </c>
      <c r="DX403" s="5">
        <v>8</v>
      </c>
      <c r="DY403" s="5">
        <v>7</v>
      </c>
      <c r="DZ403" s="5">
        <v>6</v>
      </c>
      <c r="EA403" s="5">
        <v>4</v>
      </c>
      <c r="EB403" s="5">
        <v>2</v>
      </c>
      <c r="EC403" s="5">
        <v>1</v>
      </c>
      <c r="ED403" s="5">
        <v>0</v>
      </c>
      <c r="EE403" s="5">
        <v>0</v>
      </c>
      <c r="EF403" s="5">
        <v>0</v>
      </c>
      <c r="EG403" s="5">
        <v>0</v>
      </c>
      <c r="EH403" s="5">
        <v>-3.5</v>
      </c>
      <c r="EI403" s="5">
        <v>12.113764044943821</v>
      </c>
      <c r="EJ403" s="5">
        <v>20.74398249452954</v>
      </c>
      <c r="EK403" s="5">
        <v>23.478677527551508</v>
      </c>
      <c r="EL403" s="5">
        <v>23.453237410071942</v>
      </c>
      <c r="EM403" s="5">
        <v>32.902892561983471</v>
      </c>
      <c r="EN403" s="5">
        <v>47.40698985343856</v>
      </c>
      <c r="EO403" s="5">
        <v>26.735751295336783</v>
      </c>
      <c r="EP403" s="5">
        <v>21.79198559207564</v>
      </c>
      <c r="EQ403" s="5">
        <v>24.711415134672936</v>
      </c>
      <c r="ER403" s="5">
        <v>29.432624113475175</v>
      </c>
      <c r="ES403" s="5">
        <v>28.225160256410259</v>
      </c>
      <c r="ET403" s="5">
        <v>29.551005072327634</v>
      </c>
      <c r="EU403" s="5">
        <v>33.496999454446261</v>
      </c>
      <c r="EV403" s="5">
        <v>34.670947030497587</v>
      </c>
      <c r="EW403" s="5">
        <v>35.95710238769729</v>
      </c>
      <c r="EX403" s="5">
        <v>36.997828447339849</v>
      </c>
      <c r="EY403" s="5">
        <v>31.634386680258242</v>
      </c>
      <c r="EZ403" s="5">
        <v>23.016591251885369</v>
      </c>
      <c r="FA403" s="5">
        <v>29.178370786516854</v>
      </c>
      <c r="FB403" s="5">
        <v>30.065645514223192</v>
      </c>
      <c r="FC403" s="5">
        <v>26.497364638236704</v>
      </c>
      <c r="FD403" s="5">
        <v>26.474820143884891</v>
      </c>
      <c r="FE403" s="5">
        <v>30.061983471074385</v>
      </c>
      <c r="FF403" s="5">
        <v>32.919954904171369</v>
      </c>
      <c r="FG403" s="5">
        <v>59.456304830754171</v>
      </c>
      <c r="FH403" s="5">
        <v>59.934294034196967</v>
      </c>
      <c r="FI403" s="5">
        <v>61.392121754700092</v>
      </c>
      <c r="FJ403" s="5">
        <v>59.791666666666664</v>
      </c>
      <c r="FK403" s="5">
        <v>59.963375439121009</v>
      </c>
      <c r="FL403" s="5">
        <v>58.54380574083789</v>
      </c>
      <c r="FM403" s="5">
        <v>57.08248434080447</v>
      </c>
      <c r="FN403" s="5">
        <v>56.614904468295656</v>
      </c>
      <c r="FO403" s="5">
        <v>56.079910697101504</v>
      </c>
      <c r="FP403" s="5">
        <v>58.055009823182708</v>
      </c>
      <c r="FQ403" s="5">
        <v>60.88641995044361</v>
      </c>
      <c r="FR403" s="5">
        <v>63.417323477763709</v>
      </c>
      <c r="FS403" s="5">
        <v>62.202393361964724</v>
      </c>
      <c r="FT403" s="5">
        <v>63.339390609812789</v>
      </c>
      <c r="FU403" s="5">
        <v>65.544375644994844</v>
      </c>
      <c r="FV403" s="5">
        <v>66.129876931133808</v>
      </c>
      <c r="FW403" s="5">
        <v>67.101063829787236</v>
      </c>
      <c r="FX403" s="5">
        <v>68.12207418077061</v>
      </c>
      <c r="FY403" s="5">
        <v>67.843190696829296</v>
      </c>
      <c r="FZ403" s="5">
        <v>51.989326536301725</v>
      </c>
      <c r="GA403" s="5">
        <v>54.568205291173435</v>
      </c>
      <c r="GB403" s="5">
        <v>55.431443730801455</v>
      </c>
      <c r="GC403" s="5">
        <v>55.596043727225407</v>
      </c>
      <c r="GD403" s="5">
        <v>56.378086170727769</v>
      </c>
      <c r="GE403" s="5">
        <v>55.651395557002196</v>
      </c>
      <c r="GF403" s="5">
        <v>54.538321770730093</v>
      </c>
      <c r="GG403" s="5">
        <v>53.922267410171479</v>
      </c>
      <c r="GH403" s="5">
        <v>54.373512410744645</v>
      </c>
      <c r="GI403" s="5">
        <v>55.363743096925688</v>
      </c>
      <c r="GJ403" s="5">
        <v>57.644243552246742</v>
      </c>
      <c r="GK403" s="5">
        <v>59.66618418671974</v>
      </c>
      <c r="GL403" s="5">
        <v>59.738104020656586</v>
      </c>
      <c r="GM403" s="5">
        <v>61.679790026246721</v>
      </c>
      <c r="GN403" s="5">
        <v>63.597625203485592</v>
      </c>
      <c r="GO403" s="5">
        <v>64.459086284579229</v>
      </c>
      <c r="GP403" s="5">
        <v>65.825261716074749</v>
      </c>
      <c r="GQ403" s="5">
        <v>67.125662489474465</v>
      </c>
      <c r="GR403" s="5">
        <v>68.267633288022964</v>
      </c>
      <c r="GS403" s="5">
        <v>51.39143347540162</v>
      </c>
      <c r="GT403" s="5">
        <v>50.723625499553798</v>
      </c>
      <c r="GU403" s="5">
        <v>49.84199438202247</v>
      </c>
      <c r="GV403" s="5">
        <v>48.801214558933715</v>
      </c>
      <c r="GW403" s="5">
        <v>49.76359102244389</v>
      </c>
      <c r="GX403" s="5">
        <v>50.584765790696267</v>
      </c>
      <c r="GY403" s="5">
        <v>52.738043635312813</v>
      </c>
      <c r="GZ403" s="5">
        <v>55.022274522988987</v>
      </c>
      <c r="HA403" s="5">
        <v>56.201309153342635</v>
      </c>
      <c r="HB403" s="5">
        <v>56.519454358345556</v>
      </c>
      <c r="HC403" s="5">
        <v>58.312406942376498</v>
      </c>
      <c r="HD403" s="5">
        <v>60.531919713651398</v>
      </c>
      <c r="HE403" s="5">
        <v>61.377568591436116</v>
      </c>
      <c r="HF403" s="5">
        <v>61.287847076880148</v>
      </c>
      <c r="HG403" s="5">
        <v>62.009197028652281</v>
      </c>
      <c r="HH403" s="5">
        <v>62.411347517730498</v>
      </c>
      <c r="HI403" s="5">
        <v>8.9904357066950045</v>
      </c>
      <c r="HJ403" s="5">
        <v>8.925750394944707</v>
      </c>
      <c r="HK403" s="5">
        <v>9.6643191281550411</v>
      </c>
      <c r="HL403" s="5">
        <v>10.583087412231606</v>
      </c>
      <c r="HM403" s="5">
        <v>10.857752272611853</v>
      </c>
      <c r="HN403" s="5">
        <v>11.204341054112446</v>
      </c>
      <c r="HO403" s="5">
        <v>11.627906976744185</v>
      </c>
      <c r="HP403" s="5">
        <v>38.853035866326096</v>
      </c>
      <c r="HQ403" s="5">
        <v>39.237384297795835</v>
      </c>
      <c r="HR403" s="5">
        <v>39.600733431124148</v>
      </c>
      <c r="HS403" s="5">
        <v>39.928660331905782</v>
      </c>
      <c r="HT403" s="5">
        <v>40.414099262475226</v>
      </c>
      <c r="HU403" s="5">
        <v>40.873258034372078</v>
      </c>
      <c r="HV403" s="5">
        <v>41.358483739726402</v>
      </c>
      <c r="HW403" s="5">
        <v>41.766858140142091</v>
      </c>
      <c r="HX403" s="5">
        <v>42.256944444444443</v>
      </c>
      <c r="HY403" s="5">
        <v>42.69574670376533</v>
      </c>
      <c r="HZ403" s="5">
        <v>43.138900622342376</v>
      </c>
      <c r="IA403" s="5">
        <v>43.66953425437972</v>
      </c>
      <c r="IB403" s="5">
        <v>44.124141159524669</v>
      </c>
      <c r="IC403" s="5">
        <v>44.51230392442708</v>
      </c>
      <c r="ID403" s="5">
        <v>44.928482953875189</v>
      </c>
      <c r="IE403" s="5">
        <v>45.363215783425609</v>
      </c>
      <c r="IF403" s="5">
        <v>45.686131773902765</v>
      </c>
      <c r="IG403" s="5">
        <v>46.0004729935917</v>
      </c>
      <c r="IH403" s="5">
        <v>46.252398819042931</v>
      </c>
      <c r="II403" s="5">
        <v>46.596439008550711</v>
      </c>
      <c r="IJ403" s="5">
        <v>46.735764986671626</v>
      </c>
      <c r="IK403" s="5">
        <v>0.9011103400416377</v>
      </c>
      <c r="IL403" s="5">
        <v>0.90048436811977106</v>
      </c>
      <c r="IM403" s="5">
        <v>0.90521029504080353</v>
      </c>
      <c r="IN403" s="5">
        <v>0.90115067500226509</v>
      </c>
      <c r="IO403" s="5">
        <v>0.89980643377269798</v>
      </c>
      <c r="IP403" s="5">
        <v>0.8858948150901319</v>
      </c>
      <c r="IQ403" s="5">
        <v>0.88110161443494772</v>
      </c>
      <c r="IR403" s="5">
        <v>0.87355100463678514</v>
      </c>
      <c r="IS403" s="5">
        <v>0.86351550960118173</v>
      </c>
      <c r="IT403" s="5">
        <v>0.83759160229748464</v>
      </c>
      <c r="IU403" s="5">
        <v>0.83200239568776202</v>
      </c>
      <c r="IV403" s="5">
        <v>0.82980907411209193</v>
      </c>
      <c r="IW403" s="5">
        <v>0.82507349853002943</v>
      </c>
      <c r="IX403" s="5">
        <v>0.82475884244372988</v>
      </c>
      <c r="IY403" s="5">
        <v>0.83364589078874796</v>
      </c>
      <c r="IZ403" s="5">
        <v>0.82781232334652344</v>
      </c>
      <c r="JA403" s="5">
        <v>0.81391776937618143</v>
      </c>
      <c r="JB403" s="5">
        <v>0.82213731048933814</v>
      </c>
      <c r="JC403" s="5">
        <v>0.82588774341351656</v>
      </c>
      <c r="JD403" s="5">
        <v>0.82846667539609797</v>
      </c>
      <c r="JE403" s="5">
        <v>0.82440121741431782</v>
      </c>
      <c r="JF403" s="5">
        <v>1.6230310770540655</v>
      </c>
      <c r="JG403" s="5">
        <v>4.3017913031897184</v>
      </c>
      <c r="JH403" s="5">
        <v>3.2537671689558607</v>
      </c>
      <c r="JI403" s="5">
        <v>1.4721627408993576</v>
      </c>
      <c r="JJ403" s="5">
        <v>-1.67190259819057</v>
      </c>
      <c r="JK403" s="5">
        <v>-0.62297701756524326</v>
      </c>
      <c r="JL403" s="5">
        <v>-3.2629768178467082</v>
      </c>
      <c r="JM403" s="5">
        <v>-2.995781170553395</v>
      </c>
      <c r="JN403" s="5">
        <v>-6.2638888888888893</v>
      </c>
      <c r="JO403" s="5">
        <v>-3.7191873715412256</v>
      </c>
      <c r="JP403" s="5">
        <v>-2.9709104221227225</v>
      </c>
      <c r="JQ403" s="5">
        <v>-7.4775672981056829</v>
      </c>
      <c r="JR403" s="5">
        <v>-7.5333093266114508</v>
      </c>
      <c r="JS403" s="5">
        <v>-7.9159134643419442</v>
      </c>
      <c r="JT403" s="5">
        <v>-7.4171287011914595</v>
      </c>
      <c r="JU403" s="5">
        <v>-6.9544972913277716</v>
      </c>
      <c r="JV403" s="5">
        <v>-5.0146196615510474</v>
      </c>
      <c r="JW403" s="5">
        <v>-4.1806530363137018</v>
      </c>
      <c r="JX403" s="5">
        <v>-3.2138024357239514</v>
      </c>
      <c r="JY403" s="5">
        <v>-7.7312015833500849E-2</v>
      </c>
      <c r="JZ403" s="5">
        <v>3.1461161738267931</v>
      </c>
      <c r="KA403" s="5">
        <v>-1.8757982120051087</v>
      </c>
      <c r="KB403" s="5">
        <v>2.4905107544782581</v>
      </c>
      <c r="KC403" s="5">
        <v>3.0670756100813441</v>
      </c>
      <c r="KD403" s="5">
        <v>1.806745182012848</v>
      </c>
      <c r="KE403" s="5">
        <v>-1.9145981366375882</v>
      </c>
      <c r="KF403" s="5">
        <v>-1.0292663768469237</v>
      </c>
      <c r="KG403" s="5">
        <v>-3.3312399311907819</v>
      </c>
      <c r="KH403" s="5">
        <v>-2.9545548241696329</v>
      </c>
      <c r="KI403" s="5">
        <v>-5.9305555555555554</v>
      </c>
      <c r="KJ403" s="5">
        <v>-3.1179653528334335</v>
      </c>
      <c r="KK403" s="5">
        <v>-2.9005097012193404</v>
      </c>
      <c r="KL403" s="5">
        <v>-6.4805583250249255</v>
      </c>
      <c r="KM403" s="5">
        <v>-7.0579762333453369</v>
      </c>
      <c r="KN403" s="5">
        <v>-7.6972418216805645</v>
      </c>
      <c r="KO403" s="5">
        <v>-6.9600094373009318</v>
      </c>
      <c r="KP403" s="5">
        <v>-6.5067828734311339</v>
      </c>
      <c r="KQ403" s="5">
        <v>-6.1963125123093006</v>
      </c>
      <c r="KR403" s="5">
        <v>-3.7992065913945683</v>
      </c>
      <c r="KS403" s="5">
        <v>-3.2753106163119696</v>
      </c>
      <c r="KT403" s="5">
        <v>-1.7781763641705193</v>
      </c>
      <c r="KU403" s="5">
        <v>1.5653090322980596</v>
      </c>
      <c r="KV403" s="5">
        <v>21.658152405278841</v>
      </c>
      <c r="KW403" s="5">
        <v>18.805353932210163</v>
      </c>
      <c r="KX403" s="5">
        <v>18.189091878917189</v>
      </c>
      <c r="KY403" s="5">
        <v>18.870449678800856</v>
      </c>
      <c r="KZ403" s="5">
        <v>19.941483409063331</v>
      </c>
      <c r="LA403" s="5">
        <v>19.190400736738038</v>
      </c>
      <c r="LB403" s="5">
        <v>21.202523004669196</v>
      </c>
      <c r="LC403" s="5">
        <v>21.836221467932774</v>
      </c>
      <c r="LD403" s="5">
        <v>24.416666666666668</v>
      </c>
      <c r="LE403" s="5">
        <v>24.678066581843094</v>
      </c>
      <c r="LF403" s="5">
        <v>23.119596744670666</v>
      </c>
      <c r="LG403" s="5">
        <v>26.463466742629254</v>
      </c>
      <c r="LH403" s="5">
        <v>27.209218581202737</v>
      </c>
      <c r="LI403" s="5">
        <v>27.450580208758527</v>
      </c>
      <c r="LJ403" s="5">
        <v>25.333254689158899</v>
      </c>
      <c r="LK403" s="5">
        <v>26.474845911621173</v>
      </c>
      <c r="LL403" s="5">
        <v>26.254791158513491</v>
      </c>
      <c r="LM403" s="5">
        <v>26.792798291119926</v>
      </c>
      <c r="LN403" s="5">
        <v>25.756550621232623</v>
      </c>
      <c r="LO403" s="5">
        <v>25.683051659888982</v>
      </c>
      <c r="LP403" s="5">
        <v>26.625751658297688</v>
      </c>
      <c r="LQ403" s="5">
        <v>57.461003570757377</v>
      </c>
      <c r="LR403" s="5">
        <v>61.400189214758754</v>
      </c>
      <c r="LS403" s="5">
        <v>70.547341623421133</v>
      </c>
      <c r="LT403" s="5">
        <v>70.54117647058824</v>
      </c>
      <c r="LU403" s="5">
        <v>74.473549049820235</v>
      </c>
      <c r="LV403" s="5">
        <v>75.04807692307692</v>
      </c>
      <c r="LW403" s="5">
        <v>69.609424646820159</v>
      </c>
      <c r="LX403" s="5">
        <v>70.619891354013305</v>
      </c>
      <c r="LY403" s="5">
        <v>72.252483178468438</v>
      </c>
      <c r="LZ403" s="5">
        <v>68.799034399517197</v>
      </c>
      <c r="MA403" s="5">
        <v>66.133038918023743</v>
      </c>
      <c r="MB403" s="5">
        <v>64.81834522577482</v>
      </c>
      <c r="MC403" s="5">
        <v>61.649235297209231</v>
      </c>
      <c r="MD403" s="5">
        <v>60.997189549286979</v>
      </c>
      <c r="ME403" s="5">
        <v>57.279489904357064</v>
      </c>
      <c r="MF403" s="5">
        <v>47.235387045813589</v>
      </c>
      <c r="MG403" s="5">
        <v>39.531177710378863</v>
      </c>
      <c r="MH403" s="5">
        <v>35.616159560394827</v>
      </c>
      <c r="MI403" s="5">
        <v>31.384896653293382</v>
      </c>
      <c r="MJ403" s="5">
        <v>31.452544842486056</v>
      </c>
      <c r="MK403" s="5">
        <v>28.74257525420316</v>
      </c>
      <c r="ML403" s="5">
        <v>0</v>
      </c>
      <c r="MM403" s="5">
        <v>0</v>
      </c>
      <c r="MN403" s="5">
        <v>0</v>
      </c>
      <c r="MO403" s="5">
        <v>0</v>
      </c>
      <c r="MP403" s="5">
        <v>0</v>
      </c>
      <c r="MQ403" s="5">
        <v>0</v>
      </c>
      <c r="MR403" s="5">
        <v>0</v>
      </c>
      <c r="MS403" s="5">
        <v>0</v>
      </c>
      <c r="MT403" s="5">
        <v>0</v>
      </c>
      <c r="MU403" s="5">
        <v>0</v>
      </c>
      <c r="MV403" s="5">
        <v>0</v>
      </c>
      <c r="MW403" s="5">
        <v>0</v>
      </c>
      <c r="MX403" s="5">
        <v>0</v>
      </c>
      <c r="MY403" s="5">
        <v>0</v>
      </c>
      <c r="MZ403" s="5">
        <v>0</v>
      </c>
      <c r="NA403" s="5">
        <v>0</v>
      </c>
      <c r="NB403" s="5">
        <v>0</v>
      </c>
      <c r="NC403" s="5">
        <v>0</v>
      </c>
      <c r="ND403" s="5">
        <v>0</v>
      </c>
      <c r="NE403" s="5">
        <v>0</v>
      </c>
      <c r="NF403" s="5">
        <v>0</v>
      </c>
      <c r="NG403" s="5">
        <v>168</v>
      </c>
      <c r="NH403" s="5">
        <v>168</v>
      </c>
      <c r="NI403" s="5">
        <v>167</v>
      </c>
      <c r="NJ403" s="5">
        <v>166</v>
      </c>
      <c r="NK403" s="5">
        <v>166</v>
      </c>
      <c r="NL403" s="5">
        <v>164</v>
      </c>
      <c r="NM403" s="5">
        <v>163</v>
      </c>
      <c r="NN403" s="5">
        <v>162</v>
      </c>
      <c r="NO403" s="5">
        <v>161</v>
      </c>
      <c r="NP403" s="5">
        <v>160</v>
      </c>
      <c r="NQ403" s="5">
        <v>158</v>
      </c>
      <c r="NR403" s="5">
        <v>156</v>
      </c>
      <c r="NS403" s="5">
        <v>155</v>
      </c>
      <c r="NT403" s="5">
        <v>153</v>
      </c>
      <c r="NU403" s="5">
        <v>152</v>
      </c>
      <c r="NV403" s="5">
        <v>150</v>
      </c>
      <c r="NW403" s="5">
        <v>149</v>
      </c>
      <c r="NX403" s="5">
        <v>148</v>
      </c>
      <c r="NY403" s="5">
        <v>148</v>
      </c>
      <c r="NZ403" s="5">
        <v>147</v>
      </c>
      <c r="OA403" s="5">
        <v>148</v>
      </c>
      <c r="OB403" s="5">
        <v>98.813559322033896</v>
      </c>
      <c r="OC403" s="5">
        <v>95.818815331010455</v>
      </c>
      <c r="OD403" s="5">
        <v>95.467836257309941</v>
      </c>
      <c r="OE403" s="5">
        <v>97.87556904400607</v>
      </c>
      <c r="OF403" s="5">
        <v>97.655172413793096</v>
      </c>
      <c r="OG403" s="5">
        <v>98.206278026905821</v>
      </c>
      <c r="OH403" s="5">
        <v>98.130841121495322</v>
      </c>
      <c r="OI403" s="5">
        <v>99.001663893510823</v>
      </c>
      <c r="OJ403" s="5">
        <v>91.653290529695013</v>
      </c>
      <c r="OK403" s="5">
        <v>95.087719298245617</v>
      </c>
      <c r="OL403" s="5">
        <v>95.173745173745175</v>
      </c>
      <c r="OM403" s="5">
        <v>96.917808219178085</v>
      </c>
      <c r="ON403" s="5">
        <v>99.250936329588015</v>
      </c>
      <c r="OO403" s="5">
        <v>103.29218106995886</v>
      </c>
      <c r="OP403" s="5">
        <v>103.89610389610388</v>
      </c>
      <c r="OQ403" s="5">
        <v>107.42857142857143</v>
      </c>
      <c r="OR403" s="5">
        <v>109.77198697068404</v>
      </c>
      <c r="OS403" s="5">
        <v>111.2540192926045</v>
      </c>
      <c r="OT403" s="5">
        <v>114.70588235294117</v>
      </c>
      <c r="OU403" s="5">
        <v>115.20270270270269</v>
      </c>
      <c r="OV403" s="5">
        <v>116.20689655172414</v>
      </c>
      <c r="OW403" s="5">
        <v>-23.823975720789075</v>
      </c>
      <c r="OX403" s="5">
        <v>3.7300743889479278</v>
      </c>
      <c r="OY403" s="5">
        <v>3.6387572406529753</v>
      </c>
      <c r="OZ403" s="5">
        <v>3.3876522901351978</v>
      </c>
      <c r="PA403" s="5">
        <v>2.6457718530579015</v>
      </c>
      <c r="PB403" s="5">
        <v>2.4681326494337514</v>
      </c>
      <c r="PC403" s="5">
        <v>2.4468673064362156</v>
      </c>
      <c r="PD403" s="5">
        <v>2.5269304339071783</v>
      </c>
      <c r="PE403" s="5">
        <v>15.152105111729163</v>
      </c>
      <c r="PF403" s="5">
        <v>65.948498023294235</v>
      </c>
      <c r="PG403" s="5">
        <v>44.815045341687707</v>
      </c>
      <c r="PH403" s="5">
        <v>32.665559498311019</v>
      </c>
      <c r="PI403" s="5">
        <v>0.74653394952008534</v>
      </c>
      <c r="PJ403" s="5">
        <v>0.72853338692659397</v>
      </c>
      <c r="PK403" s="5">
        <v>0.81042988019732209</v>
      </c>
      <c r="PL403" s="5">
        <v>36.634569198438911</v>
      </c>
      <c r="PM403" s="5">
        <v>39.138070833014609</v>
      </c>
      <c r="PN403" s="5">
        <v>40.99193769324097</v>
      </c>
      <c r="PO403" s="5">
        <v>42.578158458244111</v>
      </c>
      <c r="PP403" s="5">
        <v>43.71055163566389</v>
      </c>
      <c r="PQ403" s="5">
        <v>43.231362057261514</v>
      </c>
      <c r="PR403" s="5">
        <v>44.489667318982384</v>
      </c>
      <c r="PS403" s="5">
        <v>45.635044301863736</v>
      </c>
      <c r="PT403" s="5">
        <v>45.692557375797151</v>
      </c>
      <c r="PU403" s="5">
        <v>44.778444969588968</v>
      </c>
      <c r="PV403" s="5">
        <v>46.211585365853658</v>
      </c>
      <c r="PW403" s="5">
        <v>48.442140718562875</v>
      </c>
      <c r="PX403" s="5">
        <v>49.486065911046275</v>
      </c>
      <c r="PY403" s="5">
        <v>50.753063934737241</v>
      </c>
      <c r="PZ403" s="5">
        <v>52.224719528427457</v>
      </c>
      <c r="QA403" s="5">
        <v>55.686524334251608</v>
      </c>
      <c r="QB403" s="5">
        <v>71.387605850654353</v>
      </c>
      <c r="QC403" s="5">
        <v>72.666987951807229</v>
      </c>
      <c r="QD403" s="5">
        <v>74.915626868262208</v>
      </c>
      <c r="QE403" s="5">
        <v>76.095138323051259</v>
      </c>
      <c r="QF403" s="5">
        <v>77.463717228464418</v>
      </c>
      <c r="QG403" s="5">
        <v>78.64860601758744</v>
      </c>
      <c r="QH403" s="5">
        <v>78.493765586034911</v>
      </c>
      <c r="QI403" s="5">
        <v>78.798957723150266</v>
      </c>
      <c r="QJ403" s="5">
        <v>80.155633991784839</v>
      </c>
      <c r="QK403" s="5">
        <v>81.703370597629657</v>
      </c>
      <c r="QL403" s="5">
        <v>83.547590943234255</v>
      </c>
      <c r="QM403" s="5">
        <v>84.786845043900939</v>
      </c>
      <c r="QN403" s="5">
        <v>85.561901375586118</v>
      </c>
      <c r="QO403" s="5">
        <v>86.455076797607717</v>
      </c>
      <c r="QP403" s="5">
        <v>86.293192515210649</v>
      </c>
      <c r="QQ403" s="5">
        <v>86.58201944095623</v>
      </c>
      <c r="QR403" s="5">
        <v>87.727862280391463</v>
      </c>
      <c r="QS403" s="5">
        <v>88.315781932803205</v>
      </c>
      <c r="QT403" s="5">
        <v>55.827591546024621</v>
      </c>
      <c r="QU403" s="5">
        <v>57.334488067744417</v>
      </c>
      <c r="QV403" s="5">
        <v>58.511807228915664</v>
      </c>
      <c r="QW403" s="5">
        <v>57.771006499141805</v>
      </c>
      <c r="QX403" s="5">
        <v>58.2392426182439</v>
      </c>
      <c r="QY403" s="5">
        <v>57.157069288389515</v>
      </c>
      <c r="QZ403" s="5">
        <v>55.867739264166566</v>
      </c>
      <c r="RA403" s="5">
        <v>55.333665835411473</v>
      </c>
      <c r="RB403" s="5">
        <v>55.268951865392772</v>
      </c>
      <c r="RC403" s="5">
        <v>56.777509443309185</v>
      </c>
      <c r="RD403" s="5">
        <v>59.348995545095406</v>
      </c>
      <c r="RE403" s="5">
        <v>61.637514754802019</v>
      </c>
      <c r="RF403" s="5">
        <v>61.032164831074425</v>
      </c>
      <c r="RG403" s="5">
        <v>62.552501166692593</v>
      </c>
      <c r="RH403" s="5">
        <v>64.623261293099546</v>
      </c>
      <c r="RI403" s="5">
        <v>65.338078291814952</v>
      </c>
      <c r="RJ403" s="5">
        <v>66.494581647365237</v>
      </c>
      <c r="RK403" s="5">
        <v>67.647683056243366</v>
      </c>
      <c r="RL403" s="5">
        <v>68.044511306922658</v>
      </c>
      <c r="RM403" s="5">
        <v>938.43</v>
      </c>
      <c r="RN403" s="5">
        <v>28.409381663113006</v>
      </c>
      <c r="RO403" s="5">
        <v>27.874200426439231</v>
      </c>
      <c r="RP403" s="5">
        <v>27.239872068230277</v>
      </c>
      <c r="RQ403" s="5">
        <v>26.386993603411515</v>
      </c>
      <c r="RR403" s="5">
        <v>26.592750533049042</v>
      </c>
      <c r="RS403" s="5">
        <v>26.698294243070361</v>
      </c>
      <c r="RT403" s="5">
        <v>27.238805970149254</v>
      </c>
      <c r="RU403" s="5">
        <v>27.914712153518124</v>
      </c>
      <c r="RV403" s="5">
        <v>27.917910447761194</v>
      </c>
      <c r="RW403" s="5">
        <v>27.519189765458421</v>
      </c>
      <c r="RX403" s="5">
        <v>27.974413646055439</v>
      </c>
      <c r="RY403" s="5">
        <v>28.486140724946694</v>
      </c>
      <c r="RZ403" s="5">
        <v>28.5</v>
      </c>
      <c r="SA403" s="5">
        <v>28.097014925373134</v>
      </c>
      <c r="SB403" s="5">
        <v>28.033049040511727</v>
      </c>
      <c r="SC403" s="5">
        <v>27.863539445628998</v>
      </c>
      <c r="SD403" s="5">
        <v>825.85434532189947</v>
      </c>
      <c r="SE403" s="5">
        <v>80</v>
      </c>
      <c r="SF403" s="5">
        <v>80</v>
      </c>
      <c r="SG403" s="5">
        <v>79</v>
      </c>
      <c r="SH403" s="5">
        <v>79</v>
      </c>
      <c r="SI403" s="5">
        <v>79</v>
      </c>
      <c r="SJ403" s="5">
        <v>78</v>
      </c>
      <c r="SK403" s="5">
        <v>78</v>
      </c>
      <c r="SL403" s="5">
        <v>77</v>
      </c>
      <c r="SM403" s="5">
        <v>76</v>
      </c>
      <c r="SN403" s="5">
        <v>76</v>
      </c>
      <c r="SO403" s="5">
        <v>75</v>
      </c>
      <c r="SP403" s="5">
        <v>74</v>
      </c>
      <c r="SQ403" s="5">
        <v>73</v>
      </c>
      <c r="SR403" s="5">
        <v>73</v>
      </c>
      <c r="SS403" s="5">
        <v>72</v>
      </c>
      <c r="ST403" s="5">
        <v>71</v>
      </c>
      <c r="SU403" s="5">
        <v>70</v>
      </c>
      <c r="SV403" s="5">
        <v>69</v>
      </c>
      <c r="SW403" s="5">
        <v>69</v>
      </c>
      <c r="SX403" s="5">
        <v>68</v>
      </c>
      <c r="SY403" s="5">
        <v>68</v>
      </c>
      <c r="SZ403" s="5">
        <v>6.8300340570455509</v>
      </c>
      <c r="TA403" s="5">
        <v>6.585869348072185</v>
      </c>
      <c r="TB403" s="5">
        <v>6.3221762901720231</v>
      </c>
      <c r="TC403" s="5">
        <v>6.0679871520342612</v>
      </c>
      <c r="TD403" s="5">
        <v>5.7262663988027018</v>
      </c>
      <c r="TE403" s="5">
        <v>5.4673004780671457</v>
      </c>
      <c r="TF403" s="5">
        <v>5.3081396936351473</v>
      </c>
      <c r="TG403" s="5">
        <v>5.2233780868226853</v>
      </c>
      <c r="TH403" s="5">
        <v>5.3263888888888893</v>
      </c>
      <c r="TI403" s="5">
        <v>5.6472924036297032</v>
      </c>
      <c r="TJ403" s="5">
        <v>6.054461997690856</v>
      </c>
      <c r="TK403" s="5">
        <v>6.1956986184304226</v>
      </c>
      <c r="TL403" s="5">
        <v>6.4702916816708678</v>
      </c>
      <c r="TM403" s="5">
        <v>6.4930899760919001</v>
      </c>
      <c r="TN403" s="5">
        <v>6.4984664385985607</v>
      </c>
      <c r="TO403" s="5">
        <v>6.4500723804975602</v>
      </c>
      <c r="TP403" s="5">
        <v>6.3993212841062315</v>
      </c>
      <c r="TQ403" s="5">
        <v>6.1855355508086669</v>
      </c>
      <c r="TR403" s="5">
        <v>6.0616311969491941</v>
      </c>
      <c r="TS403" s="5">
        <v>5.9514789788628946</v>
      </c>
      <c r="TT403" s="5">
        <v>5.6971049531957103</v>
      </c>
      <c r="TU403" s="5">
        <v>30.18172626649638</v>
      </c>
      <c r="TV403" s="5">
        <v>31.019511220616636</v>
      </c>
      <c r="TW403" s="5">
        <v>31.618882517669022</v>
      </c>
      <c r="TX403" s="5">
        <v>31.992773019271947</v>
      </c>
      <c r="TY403" s="5">
        <v>32.294686316016559</v>
      </c>
      <c r="TZ403" s="5">
        <v>32.205203212394537</v>
      </c>
      <c r="UA403" s="5">
        <v>32.008573847036018</v>
      </c>
      <c r="UB403" s="5">
        <v>31.753906196319861</v>
      </c>
      <c r="UC403" s="5">
        <v>31.420833333333334</v>
      </c>
      <c r="UD403" s="5">
        <v>30.772780022650689</v>
      </c>
      <c r="UE403" s="5">
        <v>30.258229844273604</v>
      </c>
      <c r="UF403" s="5">
        <v>29.762142144993589</v>
      </c>
      <c r="UG403" s="5">
        <v>29.212819589485054</v>
      </c>
      <c r="UH403" s="5">
        <v>28.768441308531109</v>
      </c>
      <c r="UI403" s="5">
        <v>28.403326648578506</v>
      </c>
      <c r="UJ403" s="5">
        <v>28.003044458041696</v>
      </c>
      <c r="UK403" s="5">
        <v>27.386489311739663</v>
      </c>
      <c r="UL403" s="5">
        <v>26.888922795239548</v>
      </c>
      <c r="UM403" s="5">
        <v>26.459281584450732</v>
      </c>
      <c r="UN403" s="5">
        <v>26.100536545389886</v>
      </c>
      <c r="UO403" s="5">
        <v>25.84774657491786</v>
      </c>
      <c r="UP403" s="5">
        <v>18.248456790123456</v>
      </c>
      <c r="UQ403" s="5">
        <v>17.986282213491375</v>
      </c>
      <c r="UR403" s="5">
        <v>17.898386451526871</v>
      </c>
      <c r="US403" s="5">
        <v>17.940310492505354</v>
      </c>
      <c r="UT403" s="5">
        <v>18.106435476694486</v>
      </c>
      <c r="UU403" s="5">
        <v>18.212597678733459</v>
      </c>
      <c r="UV403" s="5">
        <v>18.492477404909483</v>
      </c>
      <c r="UW403" s="5">
        <v>18.72912916214322</v>
      </c>
      <c r="UX403" s="5">
        <v>19.090277777777779</v>
      </c>
      <c r="UY403" s="5">
        <v>19.269864794955328</v>
      </c>
      <c r="UZ403" s="5">
        <v>19.401030666554025</v>
      </c>
      <c r="VA403" s="5">
        <v>19.739353368466031</v>
      </c>
      <c r="VB403" s="5">
        <v>20.57472092185812</v>
      </c>
      <c r="VC403" s="5">
        <v>21.28112426380547</v>
      </c>
      <c r="VD403" s="5">
        <v>22.065589241476939</v>
      </c>
      <c r="VE403" s="5">
        <v>23.343829749130688</v>
      </c>
      <c r="VF403" s="5">
        <v>24.506491735725</v>
      </c>
      <c r="VG403" s="5">
        <v>25.444003661885873</v>
      </c>
      <c r="VH403" s="5">
        <v>26.157891499569441</v>
      </c>
      <c r="VI403" s="5">
        <v>26.553584958174199</v>
      </c>
      <c r="VJ403" s="5">
        <v>26.579257330605667</v>
      </c>
      <c r="VK403" s="5">
        <v>8.164378458918689</v>
      </c>
      <c r="VL403" s="5">
        <v>8.2626356795631626</v>
      </c>
      <c r="VM403" s="5">
        <v>8.4224563275103339</v>
      </c>
      <c r="VN403" s="5">
        <v>8.8503747323340463</v>
      </c>
      <c r="VO403" s="5">
        <v>9.1455768738118035</v>
      </c>
      <c r="VP403" s="5">
        <v>9.5626972196264841</v>
      </c>
      <c r="VQ403" s="5">
        <v>9.8244272724790438</v>
      </c>
      <c r="VR403" s="5">
        <v>10.027621652077121</v>
      </c>
      <c r="VS403" s="5">
        <v>10.126388888888888</v>
      </c>
      <c r="VT403" s="5">
        <v>10.122900966149802</v>
      </c>
      <c r="VU403" s="5">
        <v>9.9856382529357095</v>
      </c>
      <c r="VV403" s="5">
        <v>9.8589944452357212</v>
      </c>
      <c r="VW403" s="5">
        <v>9.4778537990637375</v>
      </c>
      <c r="VX403" s="5">
        <v>9.1900402355822504</v>
      </c>
      <c r="VY403" s="5">
        <v>8.4994691518225789</v>
      </c>
      <c r="VZ403" s="5">
        <v>7.5902517647409971</v>
      </c>
      <c r="WA403" s="5">
        <v>6.6523247534352414</v>
      </c>
      <c r="WB403" s="5">
        <v>5.8376563930424172</v>
      </c>
      <c r="WC403" s="5">
        <v>5.2189691228933448</v>
      </c>
      <c r="WD403" s="5">
        <v>4.7361340899602613</v>
      </c>
      <c r="WE403" s="5">
        <v>4.4789535676647452</v>
      </c>
      <c r="WF403" s="5">
        <v>44142</v>
      </c>
      <c r="WG403" s="5">
        <v>43555</v>
      </c>
      <c r="WH403" s="5">
        <v>43002</v>
      </c>
      <c r="WI403" s="5">
        <v>42405</v>
      </c>
      <c r="WJ403" s="5">
        <v>41877</v>
      </c>
      <c r="WK403" s="5">
        <v>66007</v>
      </c>
      <c r="WL403" s="5">
        <v>65540</v>
      </c>
      <c r="WM403" s="5">
        <v>65032</v>
      </c>
      <c r="WN403" s="5">
        <v>64673</v>
      </c>
      <c r="WO403" s="5">
        <v>64524</v>
      </c>
      <c r="WP403" s="28">
        <v>1528</v>
      </c>
      <c r="WQ403" s="28">
        <v>1574.8333333333333</v>
      </c>
      <c r="WR403" s="28">
        <v>1601.1666666666667</v>
      </c>
      <c r="WS403" s="28">
        <v>1626.5833333333333</v>
      </c>
      <c r="WT403" s="28">
        <v>1632.6666666666667</v>
      </c>
      <c r="WU403" s="28">
        <v>1648.5</v>
      </c>
      <c r="WV403" s="28">
        <v>1650.1666666666667</v>
      </c>
      <c r="WW403" s="28">
        <v>1702.8333333333333</v>
      </c>
      <c r="WX403" s="28">
        <v>1751.4166666666667</v>
      </c>
      <c r="WY403" s="28">
        <v>1739</v>
      </c>
      <c r="WZ403" s="28">
        <v>1783.75</v>
      </c>
      <c r="XA403" s="28">
        <v>1846.1666666666667</v>
      </c>
      <c r="XB403" s="28">
        <v>1894.5</v>
      </c>
      <c r="XC403" s="28">
        <v>1944.1666666666667</v>
      </c>
      <c r="XD403" s="28">
        <v>2032.1666666666667</v>
      </c>
      <c r="XE403" s="28">
        <v>2123.4166666666665</v>
      </c>
      <c r="XF403" s="28">
        <v>2238.75</v>
      </c>
      <c r="XG403" s="28">
        <v>2305.5833333333335</v>
      </c>
      <c r="XH403" s="29">
        <v>4.4000000000000004</v>
      </c>
      <c r="XI403" s="29">
        <v>3.9</v>
      </c>
      <c r="XJ403" s="29">
        <v>3.4</v>
      </c>
      <c r="XK403" s="29">
        <v>4.7887439763105268</v>
      </c>
      <c r="XL403" s="29">
        <v>4.766494170300958</v>
      </c>
      <c r="XM403" s="29">
        <v>4.3216822651223525</v>
      </c>
      <c r="XN403" s="30">
        <v>1116.25</v>
      </c>
      <c r="XO403" s="30">
        <v>1172.1666666666667</v>
      </c>
      <c r="XP403" s="30">
        <v>1187</v>
      </c>
      <c r="XQ403" s="30">
        <v>1210.6666666666667</v>
      </c>
      <c r="XR403" s="30">
        <v>1236.4166666666667</v>
      </c>
      <c r="XS403" s="30">
        <v>1239.6666666666667</v>
      </c>
      <c r="XT403" s="30">
        <v>1281.25</v>
      </c>
      <c r="XU403" s="30">
        <v>1318.75</v>
      </c>
      <c r="XV403" s="30">
        <v>1360.1666666666667</v>
      </c>
      <c r="XW403" s="30">
        <v>1374.4166666666667</v>
      </c>
      <c r="XX403" s="30">
        <v>1394.25</v>
      </c>
      <c r="XY403" s="30">
        <v>1439.75</v>
      </c>
      <c r="XZ403" s="30">
        <v>1469.1666666666667</v>
      </c>
      <c r="YA403" s="30">
        <v>1501.75</v>
      </c>
      <c r="YB403" s="30">
        <v>1530.4166666666667</v>
      </c>
      <c r="YC403" s="30">
        <v>1577.1666666666667</v>
      </c>
      <c r="YD403" s="30">
        <v>1627.4166666666667</v>
      </c>
      <c r="YE403" s="30">
        <v>157.3768440154561</v>
      </c>
      <c r="YF403" s="31">
        <v>0.6</v>
      </c>
      <c r="YG403" s="31">
        <v>0.5</v>
      </c>
      <c r="YH403" s="31">
        <v>0.6</v>
      </c>
      <c r="YI403" s="31">
        <v>0.7</v>
      </c>
      <c r="YJ403" s="31">
        <v>0.7</v>
      </c>
      <c r="YK403" s="31">
        <v>0.6</v>
      </c>
      <c r="YL403" s="31">
        <v>0.7</v>
      </c>
      <c r="YM403" s="31">
        <v>0.7</v>
      </c>
      <c r="YN403" s="31">
        <v>0.6</v>
      </c>
      <c r="YO403" s="31">
        <v>30.429371499688823</v>
      </c>
      <c r="YP403" s="31">
        <v>22.961400336522775</v>
      </c>
      <c r="YQ403" s="31">
        <v>28.95952743010875</v>
      </c>
      <c r="YR403" s="31">
        <v>30.375690607734807</v>
      </c>
      <c r="YS403" s="31">
        <v>26.524499820294718</v>
      </c>
      <c r="YT403" s="31">
        <v>26.492925093932396</v>
      </c>
      <c r="YU403" s="31">
        <v>30.020659378496976</v>
      </c>
      <c r="YV403" s="31">
        <v>32.916862376702618</v>
      </c>
      <c r="YW403" s="31">
        <v>32.558260778895736</v>
      </c>
      <c r="YX403" s="31">
        <v>30.946580307801934</v>
      </c>
      <c r="YY403" s="31">
        <v>31.309794204694029</v>
      </c>
      <c r="YZ403" s="31">
        <v>68.8</v>
      </c>
      <c r="ZA403" s="31">
        <v>68.599999999999994</v>
      </c>
      <c r="ZB403" s="31">
        <v>68.099999999999994</v>
      </c>
      <c r="ZC403" s="29">
        <v>14.870689655172415</v>
      </c>
      <c r="ZD403" s="29">
        <v>15.048278617566758</v>
      </c>
      <c r="ZE403" s="29">
        <v>15.258034404587278</v>
      </c>
      <c r="ZF403" s="29">
        <v>15.409528907922912</v>
      </c>
      <c r="ZG403" s="29">
        <v>15.829142340933299</v>
      </c>
      <c r="ZH403" s="29">
        <v>16.446593263722423</v>
      </c>
      <c r="ZI403" s="29">
        <v>17.104005679491031</v>
      </c>
      <c r="ZJ403" s="29">
        <v>17.706715771825916</v>
      </c>
      <c r="ZK403" s="29">
        <v>18.362500000000001</v>
      </c>
      <c r="ZL403" s="29">
        <v>19.204149830119825</v>
      </c>
      <c r="ZM403" s="29">
        <v>19.990988707724366</v>
      </c>
      <c r="ZN403" s="29">
        <v>20.824668850591085</v>
      </c>
      <c r="ZO403" s="29">
        <v>21.189773136478212</v>
      </c>
      <c r="ZP403" s="29">
        <v>21.574144264971718</v>
      </c>
      <c r="ZQ403" s="29">
        <v>21.900436475168103</v>
      </c>
      <c r="ZR403" s="29">
        <v>21.90815884907547</v>
      </c>
      <c r="ZS403" s="29">
        <v>21.932522308240035</v>
      </c>
      <c r="ZT403" s="29">
        <v>22.133048519987792</v>
      </c>
      <c r="ZU403" s="29">
        <v>22.324394144421209</v>
      </c>
      <c r="ZV403" s="29">
        <v>22.78075858549936</v>
      </c>
      <c r="ZW403" s="29">
        <v>23.2</v>
      </c>
      <c r="ZX403" s="29">
        <v>23.8</v>
      </c>
      <c r="ZY403" s="29">
        <v>24.3</v>
      </c>
      <c r="ZZ403" s="29">
        <v>46.1</v>
      </c>
      <c r="AAA403" s="29">
        <v>46.4</v>
      </c>
      <c r="AAB403" s="29">
        <v>46.7</v>
      </c>
      <c r="AAC403" s="29">
        <v>47</v>
      </c>
      <c r="AAD403" s="29">
        <v>47.1</v>
      </c>
      <c r="AAE403" s="29">
        <v>47.2</v>
      </c>
      <c r="AAF403" s="29">
        <v>47.4</v>
      </c>
      <c r="AAG403" s="29">
        <v>-4.99</v>
      </c>
      <c r="AAH403" s="29">
        <v>-4.17</v>
      </c>
      <c r="AAI403" s="29">
        <v>-3.2</v>
      </c>
      <c r="AAJ403" s="29">
        <v>-0.08</v>
      </c>
      <c r="AAK403" s="29">
        <v>3.1399999999999997</v>
      </c>
      <c r="AAL403" s="29">
        <v>2.59</v>
      </c>
      <c r="AAM403" s="29">
        <v>0.2</v>
      </c>
      <c r="AAN403" s="29">
        <v>36.634999999999998</v>
      </c>
      <c r="AAO403" s="29">
        <v>39.137999999999998</v>
      </c>
      <c r="AAP403" s="29">
        <v>40.991999999999997</v>
      </c>
      <c r="AAQ403" s="29">
        <v>42.578000000000003</v>
      </c>
      <c r="AAR403" s="29">
        <v>43.710999999999999</v>
      </c>
      <c r="AAS403" s="29">
        <v>43.231000000000002</v>
      </c>
      <c r="AAT403" s="29">
        <v>44.49</v>
      </c>
      <c r="AAU403" s="29">
        <v>45.634999999999998</v>
      </c>
      <c r="AAV403" s="29">
        <v>45.692999999999998</v>
      </c>
      <c r="AAW403" s="29">
        <v>44.777999999999999</v>
      </c>
      <c r="AAX403" s="29">
        <v>46.212000000000003</v>
      </c>
      <c r="AAY403" s="29">
        <v>48.442</v>
      </c>
      <c r="AAZ403" s="29">
        <v>49.485999999999997</v>
      </c>
      <c r="ABA403" s="29">
        <v>50.901000000000003</v>
      </c>
      <c r="ABB403" s="29">
        <v>53.301000000000002</v>
      </c>
      <c r="ABC403" s="29">
        <v>55.959000000000003</v>
      </c>
      <c r="ABD403" s="29">
        <v>59.167999999999999</v>
      </c>
      <c r="ABE403" s="29">
        <v>61.877000000000002</v>
      </c>
      <c r="ABF403" s="29">
        <v>13.1</v>
      </c>
      <c r="ABG403" s="29">
        <v>13.5</v>
      </c>
      <c r="ABH403" s="29">
        <v>13.8</v>
      </c>
      <c r="ABI403" s="29">
        <v>13.9</v>
      </c>
      <c r="ABJ403" s="29">
        <v>14.2</v>
      </c>
      <c r="ABK403" s="29">
        <v>14.5</v>
      </c>
      <c r="ABL403" s="29">
        <v>14.6</v>
      </c>
      <c r="ABM403" s="29">
        <v>4.5</v>
      </c>
      <c r="ABN403" s="29">
        <v>4.5</v>
      </c>
      <c r="ABO403" s="29">
        <v>4.5</v>
      </c>
      <c r="ABP403" s="29">
        <v>24.9</v>
      </c>
      <c r="ABQ403" s="29">
        <v>24.6</v>
      </c>
      <c r="ABR403" s="31">
        <v>24.5</v>
      </c>
      <c r="ABS403" s="31">
        <v>24.3</v>
      </c>
      <c r="ABT403" s="31">
        <v>24.1</v>
      </c>
      <c r="ABU403" s="31">
        <v>23.6</v>
      </c>
      <c r="ABV403" s="31">
        <v>23.1</v>
      </c>
      <c r="ABW403" s="31">
        <v>33.4</v>
      </c>
      <c r="ABX403" s="31">
        <v>33.9</v>
      </c>
      <c r="ABY403" s="31">
        <v>34.200000000000003</v>
      </c>
      <c r="ABZ403" s="31">
        <v>34.299999999999997</v>
      </c>
      <c r="ACA403" s="31">
        <v>34</v>
      </c>
      <c r="ACB403" s="31">
        <v>33.6</v>
      </c>
      <c r="ACC403" s="31">
        <v>33.4</v>
      </c>
    </row>
    <row r="404" spans="1:757" x14ac:dyDescent="0.25">
      <c r="A404" s="2" t="s">
        <v>394</v>
      </c>
      <c r="B404" s="3" t="s">
        <v>799</v>
      </c>
      <c r="C404" s="3" t="s">
        <v>411</v>
      </c>
      <c r="D404" s="4">
        <v>1592</v>
      </c>
      <c r="E404" s="4">
        <v>1631</v>
      </c>
      <c r="F404" s="4">
        <v>1665</v>
      </c>
      <c r="G404" s="4">
        <v>1694</v>
      </c>
      <c r="H404" s="4">
        <v>1701</v>
      </c>
      <c r="I404" s="4">
        <v>1715</v>
      </c>
      <c r="J404" s="4">
        <v>1769</v>
      </c>
      <c r="K404" s="4">
        <v>1785</v>
      </c>
      <c r="L404" s="4">
        <v>1860</v>
      </c>
      <c r="M404" s="4">
        <v>1876</v>
      </c>
      <c r="N404" s="4">
        <v>1907</v>
      </c>
      <c r="O404" s="4">
        <v>1985</v>
      </c>
      <c r="P404" s="4">
        <v>2098</v>
      </c>
      <c r="Q404" s="4">
        <v>2149</v>
      </c>
      <c r="R404" s="4">
        <v>2155</v>
      </c>
      <c r="S404" s="4">
        <v>2269</v>
      </c>
      <c r="T404" s="5">
        <v>18.78387618618769</v>
      </c>
      <c r="U404" s="5">
        <v>17.701551090378626</v>
      </c>
      <c r="V404" s="5">
        <v>17.193701190628602</v>
      </c>
      <c r="W404" s="5">
        <v>17.658223810131428</v>
      </c>
      <c r="X404" s="5">
        <v>18.687879076561558</v>
      </c>
      <c r="Y404" s="5">
        <v>19.278907242693773</v>
      </c>
      <c r="Z404" s="5">
        <v>19.102230693437143</v>
      </c>
      <c r="AA404" s="5">
        <v>18.985336860324615</v>
      </c>
      <c r="AB404" s="5">
        <v>17.366928193474546</v>
      </c>
      <c r="AC404" s="5">
        <v>14.31585242279772</v>
      </c>
      <c r="AD404" s="5">
        <v>11.826651139577441</v>
      </c>
      <c r="AE404" s="5">
        <v>11.718776180422909</v>
      </c>
      <c r="AF404" s="5">
        <v>10.113762954461061</v>
      </c>
      <c r="AG404" s="5">
        <v>9.059762042750485</v>
      </c>
      <c r="AH404" s="5">
        <v>8.4429599177800618</v>
      </c>
      <c r="AI404" s="5">
        <v>8.1000666883261232</v>
      </c>
      <c r="AJ404" s="5">
        <v>7.7452904914419527</v>
      </c>
      <c r="AK404" s="5">
        <v>7.4121605216607129</v>
      </c>
      <c r="AL404" s="5">
        <v>1061</v>
      </c>
      <c r="AM404" s="5">
        <v>1106</v>
      </c>
      <c r="AN404" s="5">
        <v>1123</v>
      </c>
      <c r="AO404" s="5">
        <v>1151</v>
      </c>
      <c r="AP404" s="5">
        <v>1170</v>
      </c>
      <c r="AQ404" s="5">
        <v>1186</v>
      </c>
      <c r="AR404" s="5">
        <v>1237</v>
      </c>
      <c r="AS404" s="5">
        <v>1274</v>
      </c>
      <c r="AT404" s="5">
        <v>1308</v>
      </c>
      <c r="AU404" s="5">
        <v>1325</v>
      </c>
      <c r="AV404" s="5">
        <v>1337</v>
      </c>
      <c r="AW404" s="5">
        <v>1397</v>
      </c>
      <c r="AX404" s="5">
        <v>1428</v>
      </c>
      <c r="AY404" s="5">
        <v>1454</v>
      </c>
      <c r="AZ404" s="5">
        <v>1478</v>
      </c>
      <c r="BA404" s="5">
        <v>1514</v>
      </c>
      <c r="BB404" s="5">
        <v>872</v>
      </c>
      <c r="BC404" s="5">
        <v>871</v>
      </c>
      <c r="BD404" s="5">
        <v>875</v>
      </c>
      <c r="BE404" s="5">
        <v>895</v>
      </c>
      <c r="BF404" s="5">
        <v>892</v>
      </c>
      <c r="BG404" s="5">
        <v>893</v>
      </c>
      <c r="BH404" s="5">
        <v>907</v>
      </c>
      <c r="BI404" s="5">
        <v>927</v>
      </c>
      <c r="BJ404" s="5">
        <v>942</v>
      </c>
      <c r="BK404" s="5">
        <v>977</v>
      </c>
      <c r="BL404" s="5">
        <v>65.361667895689479</v>
      </c>
      <c r="BM404" s="5">
        <v>71.871741842856409</v>
      </c>
      <c r="BN404" s="5">
        <v>89.125780942810962</v>
      </c>
      <c r="BO404" s="5">
        <v>92.993156271054218</v>
      </c>
      <c r="BP404" s="5">
        <v>98.424660643755388</v>
      </c>
      <c r="BQ404" s="5">
        <v>108.9410598579269</v>
      </c>
      <c r="BR404" s="5">
        <v>108.10071154898741</v>
      </c>
      <c r="BS404" s="5">
        <v>200.65645514223195</v>
      </c>
      <c r="BT404" s="5">
        <v>158.74359183009196</v>
      </c>
      <c r="BU404" s="5">
        <v>-1</v>
      </c>
      <c r="BV404" s="5">
        <v>191.1925289697997</v>
      </c>
      <c r="BW404" s="5">
        <v>182.68265408568885</v>
      </c>
      <c r="BX404" s="5">
        <v>197.10851682183144</v>
      </c>
      <c r="BY404" s="5">
        <v>200.95009914077991</v>
      </c>
      <c r="BZ404" s="5">
        <v>216.33761187586137</v>
      </c>
      <c r="CA404" s="5">
        <v>212.60139438224843</v>
      </c>
      <c r="CB404" s="5">
        <v>232.05940124627472</v>
      </c>
      <c r="CC404" s="5">
        <v>288.82868716563831</v>
      </c>
      <c r="CD404" s="5">
        <v>305.01153317840573</v>
      </c>
      <c r="CE404" s="5">
        <v>351.79343789593253</v>
      </c>
      <c r="CF404" s="5">
        <v>405.57769626860409</v>
      </c>
      <c r="CG404" s="5">
        <v>389.82660189354988</v>
      </c>
      <c r="CH404" s="5">
        <v>410.49399198931911</v>
      </c>
      <c r="CI404" s="5">
        <v>465.2835156852953</v>
      </c>
      <c r="CJ404" s="5">
        <v>478.64987994266465</v>
      </c>
      <c r="CK404" s="5">
        <v>521.77903412324019</v>
      </c>
      <c r="CL404" s="5">
        <v>502.69515789860327</v>
      </c>
      <c r="CM404" s="5">
        <v>536.46232439335893</v>
      </c>
      <c r="CN404" s="5">
        <v>125.87146769414184</v>
      </c>
      <c r="CO404" s="5">
        <v>124.07706758705055</v>
      </c>
      <c r="CP404" s="5">
        <v>126.2608450306835</v>
      </c>
      <c r="CQ404" s="5">
        <v>129.33938512818693</v>
      </c>
      <c r="CR404" s="5">
        <v>131.64218958611482</v>
      </c>
      <c r="CS404" s="5">
        <v>141.64434557588413</v>
      </c>
      <c r="CT404" s="5">
        <v>144.79918927061746</v>
      </c>
      <c r="CU404" s="5">
        <v>145.10178233814864</v>
      </c>
      <c r="CV404" s="5">
        <v>150.59826077374447</v>
      </c>
      <c r="CW404" s="5">
        <v>147.32713008575078</v>
      </c>
      <c r="CX404" s="5">
        <v>12.934712046740239</v>
      </c>
      <c r="CY404" s="5">
        <v>11.937257132025401</v>
      </c>
      <c r="CZ404" s="5">
        <v>11.296630745493907</v>
      </c>
      <c r="DA404" s="5">
        <v>11.00571318371381</v>
      </c>
      <c r="DB404" s="5">
        <v>10.808389034195486</v>
      </c>
      <c r="DC404" s="5">
        <v>9.6964647928136767</v>
      </c>
      <c r="DD404" s="5">
        <v>9.3694800706550954</v>
      </c>
      <c r="DE404" s="5">
        <v>7.4110671936758896</v>
      </c>
      <c r="DF404" s="5">
        <v>7.1302614429195739</v>
      </c>
      <c r="DG404" s="5">
        <v>8.4735880592373771</v>
      </c>
      <c r="DH404" s="5">
        <v>8.6413085410076391</v>
      </c>
      <c r="DI404" s="5">
        <v>9.0027700831024937</v>
      </c>
      <c r="DJ404" s="5">
        <v>9.1962758882766487</v>
      </c>
      <c r="DK404" s="5">
        <v>9.292431706224809</v>
      </c>
      <c r="DL404" s="5">
        <v>12.627930736135967</v>
      </c>
      <c r="DM404" s="5">
        <v>1766.4683802822242</v>
      </c>
      <c r="DN404" s="5">
        <v>1295.5250694046772</v>
      </c>
      <c r="DO404" s="5">
        <v>1450.890736802912</v>
      </c>
      <c r="DP404" s="5">
        <v>302.08119285913637</v>
      </c>
      <c r="DQ404" s="5">
        <v>-16.8</v>
      </c>
      <c r="DR404" s="5">
        <v>25</v>
      </c>
      <c r="DS404" s="5">
        <v>24</v>
      </c>
      <c r="DT404" s="5">
        <v>23</v>
      </c>
      <c r="DU404" s="5">
        <v>21</v>
      </c>
      <c r="DV404" s="5">
        <v>20</v>
      </c>
      <c r="DW404" s="5">
        <v>19</v>
      </c>
      <c r="DX404" s="5">
        <v>19</v>
      </c>
      <c r="DY404" s="5">
        <v>18</v>
      </c>
      <c r="DZ404" s="5">
        <v>17</v>
      </c>
      <c r="EA404" s="5">
        <v>16</v>
      </c>
      <c r="EB404" s="5">
        <v>15</v>
      </c>
      <c r="EC404" s="5">
        <v>14</v>
      </c>
      <c r="ED404" s="5">
        <v>13</v>
      </c>
      <c r="EE404" s="5">
        <v>13</v>
      </c>
      <c r="EF404" s="5">
        <v>12</v>
      </c>
      <c r="EG404" s="5">
        <v>12</v>
      </c>
      <c r="EH404" s="5">
        <v>0.8</v>
      </c>
      <c r="EI404" s="5">
        <v>11.06475300400534</v>
      </c>
      <c r="EJ404" s="5">
        <v>16.368767638758229</v>
      </c>
      <c r="EK404" s="5">
        <v>16.96084398458105</v>
      </c>
      <c r="EL404" s="5">
        <v>14.840616423896982</v>
      </c>
      <c r="EM404" s="5">
        <v>15.695864828812805</v>
      </c>
      <c r="EN404" s="5">
        <v>17.992512868507255</v>
      </c>
      <c r="EO404" s="5">
        <v>34.600017757258279</v>
      </c>
      <c r="EP404" s="5">
        <v>33.625104758357388</v>
      </c>
      <c r="EQ404" s="5">
        <v>35.173119880863737</v>
      </c>
      <c r="ER404" s="5">
        <v>36.663354710504926</v>
      </c>
      <c r="ES404" s="5">
        <v>38.640611724723875</v>
      </c>
      <c r="ET404" s="5">
        <v>42.469929148129843</v>
      </c>
      <c r="EU404" s="5">
        <v>46.338576018941311</v>
      </c>
      <c r="EV404" s="5">
        <v>43.820417992603424</v>
      </c>
      <c r="EW404" s="5">
        <v>44.527220630372497</v>
      </c>
      <c r="EX404" s="5">
        <v>46.310048735205385</v>
      </c>
      <c r="EY404" s="5">
        <v>39.935293290195531</v>
      </c>
      <c r="EZ404" s="5">
        <v>32.256219616814413</v>
      </c>
      <c r="FA404" s="5">
        <v>34.863150867823769</v>
      </c>
      <c r="FB404" s="5">
        <v>32.436500470366887</v>
      </c>
      <c r="FC404" s="5">
        <v>36.193954148914585</v>
      </c>
      <c r="FD404" s="5">
        <v>31.158961367954401</v>
      </c>
      <c r="FE404" s="5">
        <v>33.903957314361939</v>
      </c>
      <c r="FF404" s="5">
        <v>33.645297145531117</v>
      </c>
      <c r="FG404" s="5">
        <v>53.740148512596235</v>
      </c>
      <c r="FH404" s="5">
        <v>52.770621468926556</v>
      </c>
      <c r="FI404" s="5">
        <v>52.569872631531574</v>
      </c>
      <c r="FJ404" s="5">
        <v>52.181457610312343</v>
      </c>
      <c r="FK404" s="5">
        <v>51.566499784790338</v>
      </c>
      <c r="FL404" s="5">
        <v>49.139938066499404</v>
      </c>
      <c r="FM404" s="5">
        <v>47.766064257028113</v>
      </c>
      <c r="FN404" s="5">
        <v>47.551364718389607</v>
      </c>
      <c r="FO404" s="5">
        <v>47.228235294117646</v>
      </c>
      <c r="FP404" s="5">
        <v>49.919084080094684</v>
      </c>
      <c r="FQ404" s="5">
        <v>52.438542797906997</v>
      </c>
      <c r="FR404" s="5">
        <v>55.057796173842817</v>
      </c>
      <c r="FS404" s="5">
        <v>54.487688641779187</v>
      </c>
      <c r="FT404" s="5">
        <v>55.496535796766743</v>
      </c>
      <c r="FU404" s="5">
        <v>57.842879663688912</v>
      </c>
      <c r="FV404" s="5">
        <v>58.857827476038338</v>
      </c>
      <c r="FW404" s="5">
        <v>59.842879819204178</v>
      </c>
      <c r="FX404" s="5">
        <v>60.37040049892893</v>
      </c>
      <c r="FY404" s="5">
        <v>60.085918080622498</v>
      </c>
      <c r="FZ404" s="5">
        <v>46.494632930803142</v>
      </c>
      <c r="GA404" s="5">
        <v>47.692013482179142</v>
      </c>
      <c r="GB404" s="5">
        <v>47.988334010661951</v>
      </c>
      <c r="GC404" s="5">
        <v>47.861699043200929</v>
      </c>
      <c r="GD404" s="5">
        <v>46.965679955245299</v>
      </c>
      <c r="GE404" s="5">
        <v>46.784786550997403</v>
      </c>
      <c r="GF404" s="5">
        <v>44.857533905686203</v>
      </c>
      <c r="GG404" s="5">
        <v>45.045159005236926</v>
      </c>
      <c r="GH404" s="5">
        <v>44.848970310844678</v>
      </c>
      <c r="GI404" s="5">
        <v>46.09546476266032</v>
      </c>
      <c r="GJ404" s="5">
        <v>48.030770897665093</v>
      </c>
      <c r="GK404" s="5">
        <v>50.238345989690153</v>
      </c>
      <c r="GL404" s="5">
        <v>51.181856599521062</v>
      </c>
      <c r="GM404" s="5">
        <v>52.604730692504987</v>
      </c>
      <c r="GN404" s="5">
        <v>55.550668543279379</v>
      </c>
      <c r="GO404" s="5">
        <v>56.501869547154136</v>
      </c>
      <c r="GP404" s="5">
        <v>57.93453148909358</v>
      </c>
      <c r="GQ404" s="5">
        <v>58.926190764755788</v>
      </c>
      <c r="GR404" s="5">
        <v>59.701219512195124</v>
      </c>
      <c r="GS404" s="5">
        <v>55.210932580863322</v>
      </c>
      <c r="GT404" s="5">
        <v>54.958008820493575</v>
      </c>
      <c r="GU404" s="5">
        <v>53.334038825590554</v>
      </c>
      <c r="GV404" s="5">
        <v>52.850289849897038</v>
      </c>
      <c r="GW404" s="5">
        <v>53.933764916179527</v>
      </c>
      <c r="GX404" s="5">
        <v>54.656962352680388</v>
      </c>
      <c r="GY404" s="5">
        <v>57.350787719652594</v>
      </c>
      <c r="GZ404" s="5">
        <v>60.332670403182064</v>
      </c>
      <c r="HA404" s="5">
        <v>63.218588185564833</v>
      </c>
      <c r="HB404" s="5">
        <v>64.744243465192426</v>
      </c>
      <c r="HC404" s="5">
        <v>66.541992978665945</v>
      </c>
      <c r="HD404" s="5">
        <v>68.923562995399365</v>
      </c>
      <c r="HE404" s="5">
        <v>71.502147127340095</v>
      </c>
      <c r="HF404" s="5">
        <v>71.658770461573383</v>
      </c>
      <c r="HG404" s="5">
        <v>70.676702488444974</v>
      </c>
      <c r="HH404" s="5">
        <v>70.550908153326077</v>
      </c>
      <c r="HI404" s="5">
        <v>13.103910484293957</v>
      </c>
      <c r="HJ404" s="5">
        <v>13.468973107204334</v>
      </c>
      <c r="HK404" s="5">
        <v>13.855955678670361</v>
      </c>
      <c r="HL404" s="5">
        <v>18.136417400446838</v>
      </c>
      <c r="HM404" s="5">
        <v>16.987970793717498</v>
      </c>
      <c r="HN404" s="5">
        <v>15.596281681188591</v>
      </c>
      <c r="HO404" s="5">
        <v>14.830813534917207</v>
      </c>
      <c r="HP404" s="5">
        <v>40.055454250749655</v>
      </c>
      <c r="HQ404" s="5">
        <v>40.450174953210187</v>
      </c>
      <c r="HR404" s="5">
        <v>40.807604370926668</v>
      </c>
      <c r="HS404" s="5">
        <v>41.164353700474273</v>
      </c>
      <c r="HT404" s="5">
        <v>41.519197962665189</v>
      </c>
      <c r="HU404" s="5">
        <v>41.921871664778415</v>
      </c>
      <c r="HV404" s="5">
        <v>42.329477858559152</v>
      </c>
      <c r="HW404" s="5">
        <v>42.708707636617241</v>
      </c>
      <c r="HX404" s="5">
        <v>43.138026245223571</v>
      </c>
      <c r="HY404" s="5">
        <v>43.542057538607423</v>
      </c>
      <c r="HZ404" s="5">
        <v>44.015929717811545</v>
      </c>
      <c r="IA404" s="5">
        <v>44.499887691895673</v>
      </c>
      <c r="IB404" s="5">
        <v>44.885905893660713</v>
      </c>
      <c r="IC404" s="5">
        <v>45.189964378923605</v>
      </c>
      <c r="ID404" s="5">
        <v>45.463556256870326</v>
      </c>
      <c r="IE404" s="5">
        <v>45.700324877614598</v>
      </c>
      <c r="IF404" s="5">
        <v>45.866672719843827</v>
      </c>
      <c r="IG404" s="5">
        <v>46.061987017374079</v>
      </c>
      <c r="IH404" s="5">
        <v>46.290841425136293</v>
      </c>
      <c r="II404" s="5">
        <v>46.458658940853454</v>
      </c>
      <c r="IJ404" s="5">
        <v>46.444563035942345</v>
      </c>
      <c r="IK404" s="5">
        <v>0.91526813535232054</v>
      </c>
      <c r="IL404" s="5">
        <v>0.90809068681929317</v>
      </c>
      <c r="IM404" s="5">
        <v>0.89551576963582946</v>
      </c>
      <c r="IN404" s="5">
        <v>0.88432629600972701</v>
      </c>
      <c r="IO404" s="5">
        <v>0.87143726824948808</v>
      </c>
      <c r="IP404" s="5">
        <v>0.85362052652084375</v>
      </c>
      <c r="IQ404" s="5">
        <v>0.84296962879640047</v>
      </c>
      <c r="IR404" s="5">
        <v>0.83204469778204193</v>
      </c>
      <c r="IS404" s="5">
        <v>0.8211470977391705</v>
      </c>
      <c r="IT404" s="5">
        <v>0.81865772601611675</v>
      </c>
      <c r="IU404" s="5">
        <v>0.81634504869638858</v>
      </c>
      <c r="IV404" s="5">
        <v>0.82045811107624722</v>
      </c>
      <c r="IW404" s="5">
        <v>0.81548195493576081</v>
      </c>
      <c r="IX404" s="5">
        <v>0.81812760882528324</v>
      </c>
      <c r="IY404" s="5">
        <v>0.81599571304173091</v>
      </c>
      <c r="IZ404" s="5">
        <v>0.8018836192398251</v>
      </c>
      <c r="JA404" s="5">
        <v>0.77608472839084386</v>
      </c>
      <c r="JB404" s="5">
        <v>0.77229997911008985</v>
      </c>
      <c r="JC404" s="5">
        <v>0.77252731658861928</v>
      </c>
      <c r="JD404" s="5">
        <v>0.77338622430580595</v>
      </c>
      <c r="JE404" s="5">
        <v>0.7623895369388477</v>
      </c>
      <c r="JF404" s="5">
        <v>3.4119458627117272</v>
      </c>
      <c r="JG404" s="5">
        <v>2.4412075840182279</v>
      </c>
      <c r="JH404" s="5">
        <v>4.6052578049355999</v>
      </c>
      <c r="JI404" s="5">
        <v>3.4633375165017846</v>
      </c>
      <c r="JJ404" s="5">
        <v>2.3344461404095891</v>
      </c>
      <c r="JK404" s="5">
        <v>-1.6665845689046517</v>
      </c>
      <c r="JL404" s="5">
        <v>-2.9246530072703241</v>
      </c>
      <c r="JM404" s="5">
        <v>-0.47324112050213374</v>
      </c>
      <c r="JN404" s="5">
        <v>-4.7596701749681571</v>
      </c>
      <c r="JO404" s="5">
        <v>-5.7741804389054456</v>
      </c>
      <c r="JP404" s="5">
        <v>-5.6061667834618083</v>
      </c>
      <c r="JQ404" s="5">
        <v>-6.1855848228555628</v>
      </c>
      <c r="JR404" s="5">
        <v>-6.6320066407444624</v>
      </c>
      <c r="JS404" s="5">
        <v>-4.6466107074839531</v>
      </c>
      <c r="JT404" s="5">
        <v>-0.51416616432041418</v>
      </c>
      <c r="JU404" s="5">
        <v>0.72986203827325324</v>
      </c>
      <c r="JV404" s="5">
        <v>-0.74454079084759617</v>
      </c>
      <c r="JW404" s="5">
        <v>-0.37432325095178531</v>
      </c>
      <c r="JX404" s="5">
        <v>-0.55984874905927051</v>
      </c>
      <c r="JY404" s="5">
        <v>3.8108706232380465</v>
      </c>
      <c r="JZ404" s="5">
        <v>11.412151067323482</v>
      </c>
      <c r="KA404" s="5">
        <v>-0.52678499067995788</v>
      </c>
      <c r="KB404" s="5">
        <v>4.8824151680364553E-2</v>
      </c>
      <c r="KC404" s="5">
        <v>3.3278276364287285</v>
      </c>
      <c r="KD404" s="5">
        <v>2.7217758364978732</v>
      </c>
      <c r="KE404" s="5">
        <v>0.61217993192559161</v>
      </c>
      <c r="KF404" s="5">
        <v>-1.4449206114641315</v>
      </c>
      <c r="KG404" s="5">
        <v>-3.6847323198942497</v>
      </c>
      <c r="KH404" s="5">
        <v>-1.8348471514205535</v>
      </c>
      <c r="KI404" s="5">
        <v>-4.583696453710532</v>
      </c>
      <c r="KJ404" s="5">
        <v>-5.249254944459496</v>
      </c>
      <c r="KK404" s="5">
        <v>-5.7001726289161985</v>
      </c>
      <c r="KL404" s="5">
        <v>-5.4858189420576569</v>
      </c>
      <c r="KM404" s="5">
        <v>-6.3960854558958449</v>
      </c>
      <c r="KN404" s="5">
        <v>-3.6502786203004867</v>
      </c>
      <c r="KO404" s="5">
        <v>-1.1435764689195418</v>
      </c>
      <c r="KP404" s="5">
        <v>-1.6199376947040498</v>
      </c>
      <c r="KQ404" s="5">
        <v>-1.561719707631543</v>
      </c>
      <c r="KR404" s="5">
        <v>-1.9172654317042663</v>
      </c>
      <c r="KS404" s="5">
        <v>-2.7441766552249489</v>
      </c>
      <c r="KT404" s="5">
        <v>0.22038769869328459</v>
      </c>
      <c r="KU404" s="5">
        <v>6.9512862616310889</v>
      </c>
      <c r="KV404" s="5">
        <v>19.76659372720642</v>
      </c>
      <c r="KW404" s="5">
        <v>20.294572381804866</v>
      </c>
      <c r="KX404" s="5">
        <v>21.78140484772544</v>
      </c>
      <c r="KY404" s="5">
        <v>21.994230487148979</v>
      </c>
      <c r="KZ404" s="5">
        <v>25.621770750859092</v>
      </c>
      <c r="LA404" s="5">
        <v>28.988719767499138</v>
      </c>
      <c r="LB404" s="5">
        <v>30.667547918043621</v>
      </c>
      <c r="LC404" s="5">
        <v>29.332646995334009</v>
      </c>
      <c r="LD404" s="5">
        <v>30.912717034256218</v>
      </c>
      <c r="LE404" s="5">
        <v>31.791858574911949</v>
      </c>
      <c r="LF404" s="5">
        <v>31.415044353667081</v>
      </c>
      <c r="LG404" s="5">
        <v>32.560711169472931</v>
      </c>
      <c r="LH404" s="5">
        <v>33.859058936607106</v>
      </c>
      <c r="LI404" s="5">
        <v>34.430768145587926</v>
      </c>
      <c r="LJ404" s="5">
        <v>32.064465799085141</v>
      </c>
      <c r="LK404" s="5">
        <v>33.689363595905654</v>
      </c>
      <c r="LL404" s="5">
        <v>36.773051255277615</v>
      </c>
      <c r="LM404" s="5">
        <v>37.131040527339294</v>
      </c>
      <c r="LN404" s="5">
        <v>36.748104774316708</v>
      </c>
      <c r="LO404" s="5">
        <v>35.317128715598855</v>
      </c>
      <c r="LP404" s="5">
        <v>36.225141397555191</v>
      </c>
      <c r="LQ404" s="5">
        <v>47.610201427775273</v>
      </c>
      <c r="LR404" s="5">
        <v>51.42050850677014</v>
      </c>
      <c r="LS404" s="5">
        <v>59.137406690627593</v>
      </c>
      <c r="LT404" s="5">
        <v>61.780590256941792</v>
      </c>
      <c r="LU404" s="5">
        <v>63.923807432617885</v>
      </c>
      <c r="LV404" s="5">
        <v>64.83466877327615</v>
      </c>
      <c r="LW404" s="5">
        <v>62.55122351012762</v>
      </c>
      <c r="LX404" s="5">
        <v>59.330289193302889</v>
      </c>
      <c r="LY404" s="5">
        <v>59.895667663337363</v>
      </c>
      <c r="LZ404" s="5">
        <v>54.883899443484935</v>
      </c>
      <c r="MA404" s="5">
        <v>56.943254465168394</v>
      </c>
      <c r="MB404" s="5">
        <v>56.21822135524927</v>
      </c>
      <c r="MC404" s="5">
        <v>55.529946836298826</v>
      </c>
      <c r="MD404" s="5">
        <v>56.833917680681182</v>
      </c>
      <c r="ME404" s="5">
        <v>52.683722827670607</v>
      </c>
      <c r="MF404" s="5">
        <v>45.009453396167849</v>
      </c>
      <c r="MG404" s="5">
        <v>39.86149584487535</v>
      </c>
      <c r="MH404" s="5">
        <v>37.16651333946642</v>
      </c>
      <c r="MI404" s="5">
        <v>33.382360666071335</v>
      </c>
      <c r="MJ404" s="5">
        <v>31.118408856166742</v>
      </c>
      <c r="MK404" s="5">
        <v>30.664213529584298</v>
      </c>
      <c r="ML404" s="5">
        <v>22.449144987438206</v>
      </c>
      <c r="MM404" s="5">
        <v>24.216779233460816</v>
      </c>
      <c r="MN404" s="5">
        <v>28.437060120582899</v>
      </c>
      <c r="MO404" s="5">
        <v>34.951187313590957</v>
      </c>
      <c r="MP404" s="5">
        <v>42.158791311942402</v>
      </c>
      <c r="MQ404" s="5">
        <v>51.031968868528644</v>
      </c>
      <c r="MR404" s="5">
        <v>56.535029742233966</v>
      </c>
      <c r="MS404" s="5">
        <v>60.458628763097153</v>
      </c>
      <c r="MT404" s="5">
        <v>63.501374270966011</v>
      </c>
      <c r="MU404" s="5">
        <v>59.502844757518289</v>
      </c>
      <c r="MV404" s="5">
        <v>58.924573128001775</v>
      </c>
      <c r="MW404" s="5">
        <v>57.216659611413959</v>
      </c>
      <c r="MX404" s="5">
        <v>54.445366770064226</v>
      </c>
      <c r="MY404" s="5">
        <v>53.36107780207378</v>
      </c>
      <c r="MZ404" s="5">
        <v>54.962589979078757</v>
      </c>
      <c r="NA404" s="5">
        <v>56.760124610591902</v>
      </c>
      <c r="NB404" s="5">
        <v>62.269033458936761</v>
      </c>
      <c r="NC404" s="5">
        <v>64.064054925089692</v>
      </c>
      <c r="ND404" s="5">
        <v>61.519117458103125</v>
      </c>
      <c r="NE404" s="5">
        <v>61.047392538039837</v>
      </c>
      <c r="NF404" s="5">
        <v>60.381317277869002</v>
      </c>
      <c r="NG404" s="5">
        <v>220</v>
      </c>
      <c r="NH404" s="5">
        <v>219</v>
      </c>
      <c r="NI404" s="5">
        <v>218</v>
      </c>
      <c r="NJ404" s="5">
        <v>217</v>
      </c>
      <c r="NK404" s="5">
        <v>216</v>
      </c>
      <c r="NL404" s="5">
        <v>214</v>
      </c>
      <c r="NM404" s="5">
        <v>212</v>
      </c>
      <c r="NN404" s="5">
        <v>211</v>
      </c>
      <c r="NO404" s="5">
        <v>209</v>
      </c>
      <c r="NP404" s="5">
        <v>208</v>
      </c>
      <c r="NQ404" s="5">
        <v>206</v>
      </c>
      <c r="NR404" s="5">
        <v>204</v>
      </c>
      <c r="NS404" s="5">
        <v>202</v>
      </c>
      <c r="NT404" s="5">
        <v>200</v>
      </c>
      <c r="NU404" s="5">
        <v>199</v>
      </c>
      <c r="NV404" s="5">
        <v>198</v>
      </c>
      <c r="NW404" s="5">
        <v>197</v>
      </c>
      <c r="NX404" s="5">
        <v>196</v>
      </c>
      <c r="NY404" s="5">
        <v>196</v>
      </c>
      <c r="NZ404" s="5">
        <v>196</v>
      </c>
      <c r="OA404" s="5">
        <v>197</v>
      </c>
      <c r="OB404" s="5">
        <v>99.815837937384899</v>
      </c>
      <c r="OC404" s="5">
        <v>95.833333333333343</v>
      </c>
      <c r="OD404" s="5">
        <v>96.672354948805463</v>
      </c>
      <c r="OE404" s="5">
        <v>97.254575707154743</v>
      </c>
      <c r="OF404" s="5">
        <v>96.401799100449765</v>
      </c>
      <c r="OG404" s="5">
        <v>98.408710217755441</v>
      </c>
      <c r="OH404" s="5">
        <v>99.15397631133672</v>
      </c>
      <c r="OI404" s="5">
        <v>96.316262353998212</v>
      </c>
      <c r="OJ404" s="5">
        <v>92.888498683055303</v>
      </c>
      <c r="OK404" s="5">
        <v>94.016319129646419</v>
      </c>
      <c r="OL404" s="5">
        <v>93.693693693693689</v>
      </c>
      <c r="OM404" s="5">
        <v>95.130748422001801</v>
      </c>
      <c r="ON404" s="5">
        <v>98.224852071005913</v>
      </c>
      <c r="OO404" s="5">
        <v>101.19565217391305</v>
      </c>
      <c r="OP404" s="5">
        <v>101.97109067017082</v>
      </c>
      <c r="OQ404" s="5">
        <v>103.69822485207101</v>
      </c>
      <c r="OR404" s="5">
        <v>105.66037735849056</v>
      </c>
      <c r="OS404" s="5">
        <v>107.69230769230769</v>
      </c>
      <c r="OT404" s="5">
        <v>105.54621848739497</v>
      </c>
      <c r="OU404" s="5">
        <v>103.85232744783306</v>
      </c>
      <c r="OV404" s="5">
        <v>106.20915032679738</v>
      </c>
      <c r="OW404" s="5">
        <v>9.879302637460885</v>
      </c>
      <c r="OX404" s="5">
        <v>6.6087767352409816</v>
      </c>
      <c r="OY404" s="5">
        <v>6.4141998476168975</v>
      </c>
      <c r="OZ404" s="5">
        <v>6.1966759002770084</v>
      </c>
      <c r="PA404" s="5">
        <v>6.0559863319752925</v>
      </c>
      <c r="PB404" s="5">
        <v>5.9384356778904239</v>
      </c>
      <c r="PC404" s="5">
        <v>6.4434969146428669</v>
      </c>
      <c r="PD404" s="5">
        <v>6.5541423352798445</v>
      </c>
      <c r="PE404" s="5">
        <v>9.8084197551349348</v>
      </c>
      <c r="PF404" s="5">
        <v>28.193747999952592</v>
      </c>
      <c r="PG404" s="5">
        <v>31.134521707181207</v>
      </c>
      <c r="PH404" s="5">
        <v>33.50271058276936</v>
      </c>
      <c r="PI404" s="5">
        <v>2.7446551452434731</v>
      </c>
      <c r="PJ404" s="5">
        <v>2.8364098625493259</v>
      </c>
      <c r="PK404" s="5">
        <v>2.9544303122416875</v>
      </c>
      <c r="PL404" s="5">
        <v>34.321964097148893</v>
      </c>
      <c r="PM404" s="5">
        <v>36.019613701846119</v>
      </c>
      <c r="PN404" s="5">
        <v>37.225423840913599</v>
      </c>
      <c r="PO404" s="5">
        <v>40.408139822968984</v>
      </c>
      <c r="PP404" s="5">
        <v>42.230545291680663</v>
      </c>
      <c r="PQ404" s="5">
        <v>42.830088774728495</v>
      </c>
      <c r="PR404" s="5">
        <v>44.635689287050695</v>
      </c>
      <c r="PS404" s="5">
        <v>44.632818185710008</v>
      </c>
      <c r="PT404" s="5">
        <v>48.409954240581712</v>
      </c>
      <c r="PU404" s="5">
        <v>47.703398963730571</v>
      </c>
      <c r="PV404" s="5">
        <v>50.026927213327653</v>
      </c>
      <c r="PW404" s="5">
        <v>50.779665446941976</v>
      </c>
      <c r="PX404" s="5">
        <v>47.444485878589234</v>
      </c>
      <c r="PY404" s="5">
        <v>48.731165129260859</v>
      </c>
      <c r="PZ404" s="5">
        <v>55.16154765038165</v>
      </c>
      <c r="QA404" s="5">
        <v>60.034109597384933</v>
      </c>
      <c r="QB404" s="5">
        <v>69.654867976255474</v>
      </c>
      <c r="QC404" s="5">
        <v>70.323059268103265</v>
      </c>
      <c r="QD404" s="5">
        <v>72.862106760569944</v>
      </c>
      <c r="QE404" s="5">
        <v>73.538519283100314</v>
      </c>
      <c r="QF404" s="5">
        <v>74.055522240643413</v>
      </c>
      <c r="QG404" s="5">
        <v>74.944351200466613</v>
      </c>
      <c r="QH404" s="5">
        <v>74.772935890622733</v>
      </c>
      <c r="QI404" s="5">
        <v>75.420253445154614</v>
      </c>
      <c r="QJ404" s="5">
        <v>76.104574833366996</v>
      </c>
      <c r="QK404" s="5">
        <v>77.742335408218608</v>
      </c>
      <c r="QL404" s="5">
        <v>79.401352636584591</v>
      </c>
      <c r="QM404" s="5">
        <v>80.084268155225161</v>
      </c>
      <c r="QN404" s="5">
        <v>79.997299486902506</v>
      </c>
      <c r="QO404" s="5">
        <v>81.295382739315997</v>
      </c>
      <c r="QP404" s="5">
        <v>81.92764321199023</v>
      </c>
      <c r="QQ404" s="5">
        <v>82.954126358194557</v>
      </c>
      <c r="QR404" s="5">
        <v>83.101755791823479</v>
      </c>
      <c r="QS404" s="5">
        <v>82.596115281040511</v>
      </c>
      <c r="QT404" s="5">
        <v>50.209019360564234</v>
      </c>
      <c r="QU404" s="5">
        <v>50.30261491816038</v>
      </c>
      <c r="QV404" s="5">
        <v>50.348329063742483</v>
      </c>
      <c r="QW404" s="5">
        <v>50.096779459434245</v>
      </c>
      <c r="QX404" s="5">
        <v>49.347846485877824</v>
      </c>
      <c r="QY404" s="5">
        <v>48.00992392441826</v>
      </c>
      <c r="QZ404" s="5">
        <v>46.374793176921521</v>
      </c>
      <c r="RA404" s="5">
        <v>46.354896371805403</v>
      </c>
      <c r="RB404" s="5">
        <v>46.094259922907355</v>
      </c>
      <c r="RC404" s="5">
        <v>48.093819430418094</v>
      </c>
      <c r="RD404" s="5">
        <v>50.337061239248911</v>
      </c>
      <c r="RE404" s="5">
        <v>52.760752404100181</v>
      </c>
      <c r="RF404" s="5">
        <v>52.913155493532287</v>
      </c>
      <c r="RG404" s="5">
        <v>54.126384012962461</v>
      </c>
      <c r="RH404" s="5">
        <v>56.759603126212518</v>
      </c>
      <c r="RI404" s="5">
        <v>57.743691936343993</v>
      </c>
      <c r="RJ404" s="5">
        <v>58.940679168203353</v>
      </c>
      <c r="RK404" s="5">
        <v>59.688336219109082</v>
      </c>
      <c r="RL404" s="5">
        <v>59.905173895605337</v>
      </c>
      <c r="RM404" s="5">
        <v>843.73</v>
      </c>
      <c r="RN404" s="5">
        <v>56.101895734597157</v>
      </c>
      <c r="RO404" s="5">
        <v>55.515402843601898</v>
      </c>
      <c r="RP404" s="5">
        <v>53.742890995260666</v>
      </c>
      <c r="RQ404" s="5">
        <v>52.605450236966824</v>
      </c>
      <c r="RR404" s="5">
        <v>52.908767772511851</v>
      </c>
      <c r="RS404" s="5">
        <v>52.585308056872037</v>
      </c>
      <c r="RT404" s="5">
        <v>53.828199052132703</v>
      </c>
      <c r="RU404" s="5">
        <v>55.35308056872038</v>
      </c>
      <c r="RV404" s="5">
        <v>56.704976303317537</v>
      </c>
      <c r="RW404" s="5">
        <v>57.16824644549763</v>
      </c>
      <c r="RX404" s="5">
        <v>58.389810426540286</v>
      </c>
      <c r="RY404" s="5">
        <v>58.931279620853083</v>
      </c>
      <c r="RZ404" s="5">
        <v>60.368483412322277</v>
      </c>
      <c r="SA404" s="5">
        <v>59.855450236966824</v>
      </c>
      <c r="SB404" s="5">
        <v>58.520142180094787</v>
      </c>
      <c r="SC404" s="5">
        <v>58.356635071090047</v>
      </c>
      <c r="SD404" s="5">
        <v>1313.6009586578789</v>
      </c>
      <c r="SE404" s="5">
        <v>146</v>
      </c>
      <c r="SF404" s="5">
        <v>145</v>
      </c>
      <c r="SG404" s="5">
        <v>145</v>
      </c>
      <c r="SH404" s="5">
        <v>145</v>
      </c>
      <c r="SI404" s="5">
        <v>145</v>
      </c>
      <c r="SJ404" s="5">
        <v>144</v>
      </c>
      <c r="SK404" s="5">
        <v>143</v>
      </c>
      <c r="SL404" s="5">
        <v>142</v>
      </c>
      <c r="SM404" s="5">
        <v>141</v>
      </c>
      <c r="SN404" s="5">
        <v>139</v>
      </c>
      <c r="SO404" s="5">
        <v>138</v>
      </c>
      <c r="SP404" s="5">
        <v>137</v>
      </c>
      <c r="SQ404" s="5">
        <v>135</v>
      </c>
      <c r="SR404" s="5">
        <v>134</v>
      </c>
      <c r="SS404" s="5">
        <v>133</v>
      </c>
      <c r="ST404" s="5">
        <v>133</v>
      </c>
      <c r="SU404" s="5">
        <v>130</v>
      </c>
      <c r="SV404" s="5">
        <v>129</v>
      </c>
      <c r="SW404" s="5">
        <v>129</v>
      </c>
      <c r="SX404" s="5">
        <v>129</v>
      </c>
      <c r="SY404" s="5">
        <v>129</v>
      </c>
      <c r="SZ404" s="5">
        <v>7.0872842207634328</v>
      </c>
      <c r="TA404" s="5">
        <v>6.9061762551875665</v>
      </c>
      <c r="TB404" s="5">
        <v>6.5327941547399169</v>
      </c>
      <c r="TC404" s="5">
        <v>6.1647407793731768</v>
      </c>
      <c r="TD404" s="5">
        <v>5.7855084766514571</v>
      </c>
      <c r="TE404" s="5">
        <v>5.343743329556836</v>
      </c>
      <c r="TF404" s="5">
        <v>5.0140449438202248</v>
      </c>
      <c r="TG404" s="5">
        <v>5.1408930142968634</v>
      </c>
      <c r="TH404" s="5">
        <v>5.4023932426091035</v>
      </c>
      <c r="TI404" s="5">
        <v>5.717454619344351</v>
      </c>
      <c r="TJ404" s="5">
        <v>6.0539764472627207</v>
      </c>
      <c r="TK404" s="5">
        <v>6.382555959672751</v>
      </c>
      <c r="TL404" s="5">
        <v>6.3288042291056836</v>
      </c>
      <c r="TM404" s="5">
        <v>6.255731113775834</v>
      </c>
      <c r="TN404" s="5">
        <v>6.188610332966916</v>
      </c>
      <c r="TO404" s="5">
        <v>6.1700044503782818</v>
      </c>
      <c r="TP404" s="5">
        <v>6.204203931538566</v>
      </c>
      <c r="TQ404" s="5">
        <v>6.3671472003359781</v>
      </c>
      <c r="TR404" s="5">
        <v>6.5080122616053888</v>
      </c>
      <c r="TS404" s="5">
        <v>6.6621364750824155</v>
      </c>
      <c r="TT404" s="5">
        <v>6.7724867724867721</v>
      </c>
      <c r="TU404" s="5">
        <v>29.984601669503203</v>
      </c>
      <c r="TV404" s="5">
        <v>30.721783709008054</v>
      </c>
      <c r="TW404" s="5">
        <v>31.08793113268187</v>
      </c>
      <c r="TX404" s="5">
        <v>31.510667079550824</v>
      </c>
      <c r="TY404" s="5">
        <v>31.642356321369977</v>
      </c>
      <c r="TZ404" s="5">
        <v>31.500090307538215</v>
      </c>
      <c r="UA404" s="5">
        <v>31.180601454064771</v>
      </c>
      <c r="UB404" s="5">
        <v>30.690101788353289</v>
      </c>
      <c r="UC404" s="5">
        <v>30.196252597707314</v>
      </c>
      <c r="UD404" s="5">
        <v>29.696389867244648</v>
      </c>
      <c r="UE404" s="5">
        <v>29.170868443092278</v>
      </c>
      <c r="UF404" s="5">
        <v>28.572045648924867</v>
      </c>
      <c r="UG404" s="5">
        <v>28.377823408624231</v>
      </c>
      <c r="UH404" s="5">
        <v>28.044543979685407</v>
      </c>
      <c r="UI404" s="5">
        <v>27.632885358675225</v>
      </c>
      <c r="UJ404" s="5">
        <v>27.2283044058745</v>
      </c>
      <c r="UK404" s="5">
        <v>26.208743814409587</v>
      </c>
      <c r="UL404" s="5">
        <v>25.719659274543279</v>
      </c>
      <c r="UM404" s="5">
        <v>25.332697002514731</v>
      </c>
      <c r="UN404" s="5">
        <v>24.884526028705498</v>
      </c>
      <c r="UO404" s="5">
        <v>24.569421638387155</v>
      </c>
      <c r="UP404" s="5">
        <v>19.761731096523221</v>
      </c>
      <c r="UQ404" s="5">
        <v>19.64114248514932</v>
      </c>
      <c r="UR404" s="5">
        <v>19.862004995809702</v>
      </c>
      <c r="US404" s="5">
        <v>19.956973124500873</v>
      </c>
      <c r="UT404" s="5">
        <v>20.024813693240716</v>
      </c>
      <c r="UU404" s="5">
        <v>20.19687043331199</v>
      </c>
      <c r="UV404" s="5">
        <v>20.484137475214805</v>
      </c>
      <c r="UW404" s="5">
        <v>20.688109194161697</v>
      </c>
      <c r="UX404" s="5">
        <v>20.832774686599183</v>
      </c>
      <c r="UY404" s="5">
        <v>20.881874830669194</v>
      </c>
      <c r="UZ404" s="5">
        <v>20.759909070709487</v>
      </c>
      <c r="VA404" s="5">
        <v>20.898810398002645</v>
      </c>
      <c r="VB404" s="5">
        <v>21.1962077853991</v>
      </c>
      <c r="VC404" s="5">
        <v>21.385871481977851</v>
      </c>
      <c r="VD404" s="5">
        <v>21.842310556363248</v>
      </c>
      <c r="VE404" s="5">
        <v>22.725411659991099</v>
      </c>
      <c r="VF404" s="5">
        <v>23.456666817996094</v>
      </c>
      <c r="VG404" s="5">
        <v>23.876345509490463</v>
      </c>
      <c r="VH404" s="5">
        <v>24.418583307329431</v>
      </c>
      <c r="VI404" s="5">
        <v>24.650364098843884</v>
      </c>
      <c r="VJ404" s="5">
        <v>24.42619959861339</v>
      </c>
      <c r="VK404" s="5">
        <v>7.7169948942377831</v>
      </c>
      <c r="VL404" s="5">
        <v>7.6792253234600052</v>
      </c>
      <c r="VM404" s="5">
        <v>7.9208806945314594</v>
      </c>
      <c r="VN404" s="5">
        <v>8.3063057189888685</v>
      </c>
      <c r="VO404" s="5">
        <v>8.7386644682605112</v>
      </c>
      <c r="VP404" s="5">
        <v>9.2729422195950946</v>
      </c>
      <c r="VQ404" s="5">
        <v>9.6976206212822209</v>
      </c>
      <c r="VR404" s="5">
        <v>10.067582152998025</v>
      </c>
      <c r="VS404" s="5">
        <v>9.947543071663203</v>
      </c>
      <c r="VT404" s="5">
        <v>9.8753725277702511</v>
      </c>
      <c r="VU404" s="5">
        <v>9.6843112789922579</v>
      </c>
      <c r="VV404" s="5">
        <v>9.4010522405466812</v>
      </c>
      <c r="VW404" s="5">
        <v>9.2393726244047354</v>
      </c>
      <c r="VX404" s="5">
        <v>9.1098257741412141</v>
      </c>
      <c r="VY404" s="5">
        <v>8.6973866174958339</v>
      </c>
      <c r="VZ404" s="5">
        <v>8.129060970182465</v>
      </c>
      <c r="WA404" s="5">
        <v>7.9121078676170153</v>
      </c>
      <c r="WB404" s="5">
        <v>7.180615533501931</v>
      </c>
      <c r="WC404" s="5">
        <v>6.3795223847721143</v>
      </c>
      <c r="WD404" s="5">
        <v>5.7732394236861682</v>
      </c>
      <c r="WE404" s="5">
        <v>5.6403940886699511</v>
      </c>
      <c r="WF404" s="5">
        <v>72164</v>
      </c>
      <c r="WG404" s="5">
        <v>71258</v>
      </c>
      <c r="WH404" s="5">
        <v>70498</v>
      </c>
      <c r="WI404" s="5">
        <v>69883</v>
      </c>
      <c r="WJ404" s="5">
        <v>69812</v>
      </c>
      <c r="WK404" s="5">
        <v>110135</v>
      </c>
      <c r="WL404" s="5">
        <v>109531</v>
      </c>
      <c r="WM404" s="5">
        <v>108958</v>
      </c>
      <c r="WN404" s="5">
        <v>108899</v>
      </c>
      <c r="WO404" s="5">
        <v>109620</v>
      </c>
      <c r="WP404" s="28">
        <v>1593</v>
      </c>
      <c r="WQ404" s="28">
        <v>1631.1666666666667</v>
      </c>
      <c r="WR404" s="28">
        <v>1665.9166666666667</v>
      </c>
      <c r="WS404" s="28">
        <v>1694.6666666666667</v>
      </c>
      <c r="WT404" s="28">
        <v>1701.9166666666667</v>
      </c>
      <c r="WU404" s="28">
        <v>1715</v>
      </c>
      <c r="WV404" s="28">
        <v>1769.8333333333333</v>
      </c>
      <c r="WW404" s="28">
        <v>1785.75</v>
      </c>
      <c r="WX404" s="28">
        <v>1860.3333333333333</v>
      </c>
      <c r="WY404" s="28">
        <v>1876.75</v>
      </c>
      <c r="WZ404" s="28">
        <v>1907.0833333333333</v>
      </c>
      <c r="XA404" s="28">
        <v>1985.0833333333333</v>
      </c>
      <c r="XB404" s="28">
        <v>2098.9166666666665</v>
      </c>
      <c r="XC404" s="28">
        <v>2149.8333333333335</v>
      </c>
      <c r="XD404" s="28">
        <v>2158.25</v>
      </c>
      <c r="XE404" s="28">
        <v>2278.8333333333335</v>
      </c>
      <c r="XF404" s="28">
        <v>2347.3333333333335</v>
      </c>
      <c r="XG404" s="28">
        <v>2403.8333333333335</v>
      </c>
      <c r="XH404" s="29">
        <v>6.8</v>
      </c>
      <c r="XI404" s="29">
        <v>5.8</v>
      </c>
      <c r="XJ404" s="29">
        <v>5.3</v>
      </c>
      <c r="XK404" s="29">
        <v>9.7805574583943855</v>
      </c>
      <c r="XL404" s="29">
        <v>9.3416345305022546</v>
      </c>
      <c r="XM404" s="29">
        <v>8.6708230407513742</v>
      </c>
      <c r="XN404" s="30">
        <v>1065.0833333333333</v>
      </c>
      <c r="XO404" s="30">
        <v>1111.0833333333333</v>
      </c>
      <c r="XP404" s="30">
        <v>1129.9166666666667</v>
      </c>
      <c r="XQ404" s="30">
        <v>1156.1666666666667</v>
      </c>
      <c r="XR404" s="30">
        <v>1175</v>
      </c>
      <c r="XS404" s="30">
        <v>1193.25</v>
      </c>
      <c r="XT404" s="30">
        <v>1244.75</v>
      </c>
      <c r="XU404" s="30">
        <v>1281.8333333333333</v>
      </c>
      <c r="XV404" s="30">
        <v>1319.1666666666667</v>
      </c>
      <c r="XW404" s="30">
        <v>1340</v>
      </c>
      <c r="XX404" s="30">
        <v>1354.3333333333333</v>
      </c>
      <c r="XY404" s="30">
        <v>1393.3333333333333</v>
      </c>
      <c r="XZ404" s="30">
        <v>1422.75</v>
      </c>
      <c r="YA404" s="30">
        <v>1453.0833333333333</v>
      </c>
      <c r="YB404" s="30">
        <v>1479.0833333333333</v>
      </c>
      <c r="YC404" s="30">
        <v>1515.5</v>
      </c>
      <c r="YD404" s="30">
        <v>1557.5833333333333</v>
      </c>
      <c r="YE404" s="30">
        <v>122.11706330974916</v>
      </c>
      <c r="YF404" s="31">
        <v>0.9</v>
      </c>
      <c r="YG404" s="31">
        <v>0.8</v>
      </c>
      <c r="YH404" s="31">
        <v>1</v>
      </c>
      <c r="YI404" s="31">
        <v>1</v>
      </c>
      <c r="YJ404" s="31">
        <v>1</v>
      </c>
      <c r="YK404" s="31">
        <v>1</v>
      </c>
      <c r="YL404" s="31">
        <v>1.1000000000000001</v>
      </c>
      <c r="YM404" s="31">
        <v>0.9</v>
      </c>
      <c r="YN404" s="31">
        <v>1.1000000000000001</v>
      </c>
      <c r="YO404" s="31">
        <v>41.22552313303899</v>
      </c>
      <c r="YP404" s="31">
        <v>32.057719494954405</v>
      </c>
      <c r="YQ404" s="31">
        <v>34.632489805197608</v>
      </c>
      <c r="YR404" s="31">
        <v>32.393645105034977</v>
      </c>
      <c r="YS404" s="31">
        <v>36.109623127300466</v>
      </c>
      <c r="YT404" s="31">
        <v>31.118232720594801</v>
      </c>
      <c r="YU404" s="31">
        <v>33.662538934893234</v>
      </c>
      <c r="YV404" s="31">
        <v>33.522106308991475</v>
      </c>
      <c r="YW404" s="31">
        <v>36.503884088330189</v>
      </c>
      <c r="YX404" s="31">
        <v>32.953639659561304</v>
      </c>
      <c r="YY404" s="31">
        <v>32.908035066167884</v>
      </c>
      <c r="YZ404" s="31">
        <v>129.9</v>
      </c>
      <c r="ZA404" s="31">
        <v>129.4</v>
      </c>
      <c r="ZB404" s="31">
        <v>129</v>
      </c>
      <c r="ZC404" s="29">
        <v>15.62849501580355</v>
      </c>
      <c r="ZD404" s="29">
        <v>15.803564163072666</v>
      </c>
      <c r="ZE404" s="29">
        <v>15.948349511403302</v>
      </c>
      <c r="ZF404" s="29">
        <v>16.109001417931125</v>
      </c>
      <c r="ZG404" s="29">
        <v>16.483148727073861</v>
      </c>
      <c r="ZH404" s="29">
        <v>17.087828185803655</v>
      </c>
      <c r="ZI404" s="29">
        <v>17.674322538003967</v>
      </c>
      <c r="ZJ404" s="29">
        <v>18.239709081248026</v>
      </c>
      <c r="ZK404" s="29">
        <v>18.988402493799022</v>
      </c>
      <c r="ZL404" s="29">
        <v>19.796464372798699</v>
      </c>
      <c r="ZM404" s="29">
        <v>20.854769514758917</v>
      </c>
      <c r="ZN404" s="29">
        <v>21.806778226050298</v>
      </c>
      <c r="ZO404" s="29">
        <v>22.358338066320066</v>
      </c>
      <c r="ZP404" s="29">
        <v>22.961486915426395</v>
      </c>
      <c r="ZQ404" s="29">
        <v>23.325413992411615</v>
      </c>
      <c r="ZR404" s="29">
        <v>23.218513573653759</v>
      </c>
      <c r="ZS404" s="29">
        <v>23.359513324556225</v>
      </c>
      <c r="ZT404" s="29">
        <v>23.666359295541902</v>
      </c>
      <c r="ZU404" s="29">
        <v>23.855063418932065</v>
      </c>
      <c r="ZV404" s="29">
        <v>24.164592879640768</v>
      </c>
      <c r="ZW404" s="29">
        <v>24.4</v>
      </c>
      <c r="ZX404" s="29">
        <v>25</v>
      </c>
      <c r="ZY404" s="29">
        <v>25.4</v>
      </c>
      <c r="ZZ404" s="29">
        <v>46.3</v>
      </c>
      <c r="AAA404" s="29">
        <v>46.5</v>
      </c>
      <c r="AAB404" s="29">
        <v>46.7</v>
      </c>
      <c r="AAC404" s="29">
        <v>46.9</v>
      </c>
      <c r="AAD404" s="29">
        <v>46.8</v>
      </c>
      <c r="AAE404" s="29">
        <v>46.9</v>
      </c>
      <c r="AAF404" s="29">
        <v>47</v>
      </c>
      <c r="AAG404" s="29">
        <v>-0.74</v>
      </c>
      <c r="AAH404" s="29">
        <v>-0.37</v>
      </c>
      <c r="AAI404" s="29">
        <v>-0.55999999999999994</v>
      </c>
      <c r="AAJ404" s="29">
        <v>3.81</v>
      </c>
      <c r="AAK404" s="29">
        <v>11.45</v>
      </c>
      <c r="AAL404" s="29">
        <v>1.56</v>
      </c>
      <c r="AAM404" s="29">
        <v>2.09</v>
      </c>
      <c r="AAN404" s="29">
        <v>34.322000000000003</v>
      </c>
      <c r="AAO404" s="29">
        <v>36.020000000000003</v>
      </c>
      <c r="AAP404" s="29">
        <v>37.225000000000001</v>
      </c>
      <c r="AAQ404" s="29">
        <v>40.408000000000001</v>
      </c>
      <c r="AAR404" s="29">
        <v>42.231000000000002</v>
      </c>
      <c r="AAS404" s="29">
        <v>42.83</v>
      </c>
      <c r="AAT404" s="29">
        <v>44.636000000000003</v>
      </c>
      <c r="AAU404" s="29">
        <v>44.633000000000003</v>
      </c>
      <c r="AAV404" s="29">
        <v>48.41</v>
      </c>
      <c r="AAW404" s="29">
        <v>47.703000000000003</v>
      </c>
      <c r="AAX404" s="29">
        <v>50.027000000000001</v>
      </c>
      <c r="AAY404" s="29">
        <v>50.78</v>
      </c>
      <c r="AAZ404" s="29">
        <v>47.444000000000003</v>
      </c>
      <c r="ABA404" s="29">
        <v>48.841999999999999</v>
      </c>
      <c r="ABB404" s="29">
        <v>55.851999999999997</v>
      </c>
      <c r="ABC404" s="29">
        <v>59.860999999999997</v>
      </c>
      <c r="ABD404" s="29">
        <v>63.311</v>
      </c>
      <c r="ABE404" s="29">
        <v>64.125</v>
      </c>
      <c r="ABF404" s="29">
        <v>12.9</v>
      </c>
      <c r="ABG404" s="29">
        <v>13.2</v>
      </c>
      <c r="ABH404" s="29">
        <v>13.5</v>
      </c>
      <c r="ABI404" s="29">
        <v>13.9</v>
      </c>
      <c r="ABJ404" s="29">
        <v>14.1</v>
      </c>
      <c r="ABK404" s="29">
        <v>14.4</v>
      </c>
      <c r="ABL404" s="29">
        <v>14.7</v>
      </c>
      <c r="ABM404" s="29">
        <v>5.6</v>
      </c>
      <c r="ABN404" s="29">
        <v>5.6</v>
      </c>
      <c r="ABO404" s="29">
        <v>5.7</v>
      </c>
      <c r="ABP404" s="29">
        <v>24</v>
      </c>
      <c r="ABQ404" s="29">
        <v>23.9</v>
      </c>
      <c r="ABR404" s="31">
        <v>23.9</v>
      </c>
      <c r="ABS404" s="31">
        <v>23.9</v>
      </c>
      <c r="ABT404" s="31">
        <v>24</v>
      </c>
      <c r="ABU404" s="31">
        <v>23.6</v>
      </c>
      <c r="ABV404" s="31">
        <v>23.2</v>
      </c>
      <c r="ABW404" s="31">
        <v>31.8</v>
      </c>
      <c r="ABX404" s="31">
        <v>32</v>
      </c>
      <c r="ABY404" s="31">
        <v>32.299999999999997</v>
      </c>
      <c r="ABZ404" s="31">
        <v>32.299999999999997</v>
      </c>
      <c r="ACA404" s="31">
        <v>31.8</v>
      </c>
      <c r="ACB404" s="31">
        <v>31.5</v>
      </c>
      <c r="ACC404" s="31">
        <v>31</v>
      </c>
    </row>
    <row r="405" spans="1:757" x14ac:dyDescent="0.25">
      <c r="A405" s="2" t="s">
        <v>395</v>
      </c>
      <c r="B405" s="3" t="s">
        <v>800</v>
      </c>
      <c r="C405" s="3" t="s">
        <v>411</v>
      </c>
      <c r="D405" s="4">
        <v>1584</v>
      </c>
      <c r="E405" s="4">
        <v>1603</v>
      </c>
      <c r="F405" s="4">
        <v>1657</v>
      </c>
      <c r="G405" s="4">
        <v>1710</v>
      </c>
      <c r="H405" s="4">
        <v>1708</v>
      </c>
      <c r="I405" s="4">
        <v>1720</v>
      </c>
      <c r="J405" s="4">
        <v>1731</v>
      </c>
      <c r="K405" s="4">
        <v>1760</v>
      </c>
      <c r="L405" s="4">
        <v>1844</v>
      </c>
      <c r="M405" s="4">
        <v>1854</v>
      </c>
      <c r="N405" s="4">
        <v>1892</v>
      </c>
      <c r="O405" s="4">
        <v>1976</v>
      </c>
      <c r="P405" s="4">
        <v>2023</v>
      </c>
      <c r="Q405" s="4">
        <v>2066</v>
      </c>
      <c r="R405" s="4">
        <v>2130</v>
      </c>
      <c r="S405" s="4">
        <v>2244</v>
      </c>
      <c r="T405" s="5">
        <v>16.955890563930765</v>
      </c>
      <c r="U405" s="5">
        <v>14.50947700947701</v>
      </c>
      <c r="V405" s="5">
        <v>14.11083155379834</v>
      </c>
      <c r="W405" s="5">
        <v>14.400900056253516</v>
      </c>
      <c r="X405" s="5">
        <v>16.160741885625963</v>
      </c>
      <c r="Y405" s="5">
        <v>17.536521542043555</v>
      </c>
      <c r="Z405" s="5">
        <v>17.355286105805163</v>
      </c>
      <c r="AA405" s="5">
        <v>17.170326805564244</v>
      </c>
      <c r="AB405" s="5">
        <v>15.230031406501995</v>
      </c>
      <c r="AC405" s="5">
        <v>12.527108049496109</v>
      </c>
      <c r="AD405" s="5">
        <v>10.050486760539377</v>
      </c>
      <c r="AE405" s="5">
        <v>9.4401097487781875</v>
      </c>
      <c r="AF405" s="5">
        <v>8.0851979345955254</v>
      </c>
      <c r="AG405" s="5">
        <v>7.6254282121330386</v>
      </c>
      <c r="AH405" s="5">
        <v>7.4870062939976751</v>
      </c>
      <c r="AI405" s="5">
        <v>6.9</v>
      </c>
      <c r="AJ405" s="5">
        <v>6.4867113271158985</v>
      </c>
      <c r="AK405" s="5">
        <v>6.1308022478870745</v>
      </c>
      <c r="AL405" s="5">
        <v>1035</v>
      </c>
      <c r="AM405" s="5">
        <v>1083</v>
      </c>
      <c r="AN405" s="5">
        <v>1104</v>
      </c>
      <c r="AO405" s="5">
        <v>1138</v>
      </c>
      <c r="AP405" s="5">
        <v>1171</v>
      </c>
      <c r="AQ405" s="5">
        <v>1178</v>
      </c>
      <c r="AR405" s="5">
        <v>1223</v>
      </c>
      <c r="AS405" s="5">
        <v>1258</v>
      </c>
      <c r="AT405" s="5">
        <v>1306</v>
      </c>
      <c r="AU405" s="5">
        <v>1320</v>
      </c>
      <c r="AV405" s="5">
        <v>1344</v>
      </c>
      <c r="AW405" s="5">
        <v>1429</v>
      </c>
      <c r="AX405" s="5">
        <v>1464</v>
      </c>
      <c r="AY405" s="5">
        <v>1497</v>
      </c>
      <c r="AZ405" s="5">
        <v>1514</v>
      </c>
      <c r="BA405" s="5">
        <v>1551</v>
      </c>
      <c r="BB405" s="5">
        <v>858</v>
      </c>
      <c r="BC405" s="5">
        <v>857</v>
      </c>
      <c r="BD405" s="5">
        <v>861</v>
      </c>
      <c r="BE405" s="5">
        <v>883</v>
      </c>
      <c r="BF405" s="5">
        <v>880</v>
      </c>
      <c r="BG405" s="5">
        <v>885</v>
      </c>
      <c r="BH405" s="5">
        <v>897</v>
      </c>
      <c r="BI405" s="5">
        <v>919</v>
      </c>
      <c r="BJ405" s="5">
        <v>934</v>
      </c>
      <c r="BK405" s="5">
        <v>972</v>
      </c>
      <c r="BL405" s="5">
        <v>80.241394725078223</v>
      </c>
      <c r="BM405" s="5">
        <v>85.398450595750461</v>
      </c>
      <c r="BN405" s="5">
        <v>88.138804177063122</v>
      </c>
      <c r="BO405" s="5">
        <v>95.249308294578213</v>
      </c>
      <c r="BP405" s="5">
        <v>97.01908850566349</v>
      </c>
      <c r="BQ405" s="5">
        <v>105.62518358954274</v>
      </c>
      <c r="BR405" s="5">
        <v>106.17701852009692</v>
      </c>
      <c r="BS405" s="5">
        <v>190.92169092169092</v>
      </c>
      <c r="BT405" s="5">
        <v>155.59135750700713</v>
      </c>
      <c r="BU405" s="5">
        <v>148.91990476814539</v>
      </c>
      <c r="BV405" s="5">
        <v>178.51617823292298</v>
      </c>
      <c r="BW405" s="5">
        <v>184.14784036894829</v>
      </c>
      <c r="BX405" s="5">
        <v>190.47931498310422</v>
      </c>
      <c r="BY405" s="5">
        <v>184.48930201859085</v>
      </c>
      <c r="BZ405" s="5">
        <v>216.24825507965699</v>
      </c>
      <c r="CA405" s="5">
        <v>214.10371032632992</v>
      </c>
      <c r="CB405" s="5">
        <v>231.23494857194302</v>
      </c>
      <c r="CC405" s="5">
        <v>274.67947265890456</v>
      </c>
      <c r="CD405" s="5">
        <v>284.68289110859394</v>
      </c>
      <c r="CE405" s="5">
        <v>338.55466223084744</v>
      </c>
      <c r="CF405" s="5">
        <v>375.66805833304096</v>
      </c>
      <c r="CG405" s="5">
        <v>360.55807382115734</v>
      </c>
      <c r="CH405" s="5">
        <v>389.13487537340751</v>
      </c>
      <c r="CI405" s="5">
        <v>422.00878022750976</v>
      </c>
      <c r="CJ405" s="5">
        <v>457.00838860710104</v>
      </c>
      <c r="CK405" s="5">
        <v>485.09252912954076</v>
      </c>
      <c r="CL405" s="5">
        <v>495.1433715902549</v>
      </c>
      <c r="CM405" s="5">
        <v>559.97418632118547</v>
      </c>
      <c r="CN405" s="5">
        <v>171.85551322097507</v>
      </c>
      <c r="CO405" s="5">
        <v>136.07799648830976</v>
      </c>
      <c r="CP405" s="5">
        <v>133.31929972283621</v>
      </c>
      <c r="CQ405" s="5">
        <v>138.92976982398304</v>
      </c>
      <c r="CR405" s="5">
        <v>138.85445078105627</v>
      </c>
      <c r="CS405" s="5">
        <v>138.73729656309879</v>
      </c>
      <c r="CT405" s="5">
        <v>135.21751853296917</v>
      </c>
      <c r="CU405" s="5">
        <v>136.95779888377558</v>
      </c>
      <c r="CV405" s="5">
        <v>134.12378584289758</v>
      </c>
      <c r="CW405" s="5">
        <v>136.98296540723513</v>
      </c>
      <c r="CX405" s="5">
        <v>10.59760484360428</v>
      </c>
      <c r="CY405" s="5">
        <v>10.352358987674309</v>
      </c>
      <c r="CZ405" s="5">
        <v>9.9326729012279102</v>
      </c>
      <c r="DA405" s="5">
        <v>9.5445864323090532</v>
      </c>
      <c r="DB405" s="5">
        <v>9.050205864395636</v>
      </c>
      <c r="DC405" s="5">
        <v>8.1027420817309199</v>
      </c>
      <c r="DD405" s="5">
        <v>4.6865846514352665</v>
      </c>
      <c r="DE405" s="5">
        <v>4.3526202774069986</v>
      </c>
      <c r="DF405" s="5">
        <v>4.1423570595099184</v>
      </c>
      <c r="DG405" s="5">
        <v>4.9455401825139829</v>
      </c>
      <c r="DH405" s="5">
        <v>5.7279794260330821</v>
      </c>
      <c r="DI405" s="5">
        <v>5.433211953066297</v>
      </c>
      <c r="DJ405" s="5">
        <v>6.3048862868723257</v>
      </c>
      <c r="DK405" s="5">
        <v>6.6626287098728048</v>
      </c>
      <c r="DL405" s="5">
        <v>10.573653788782817</v>
      </c>
      <c r="DM405" s="5">
        <v>2849.7096462617665</v>
      </c>
      <c r="DN405" s="5">
        <v>1867.409103685364</v>
      </c>
      <c r="DO405" s="5">
        <v>1845.7612141815621</v>
      </c>
      <c r="DP405" s="5">
        <v>383.4212496754397</v>
      </c>
      <c r="DQ405" s="5">
        <v>-11.7</v>
      </c>
      <c r="DR405" s="5">
        <v>34</v>
      </c>
      <c r="DS405" s="5">
        <v>32</v>
      </c>
      <c r="DT405" s="5">
        <v>30</v>
      </c>
      <c r="DU405" s="5">
        <v>29</v>
      </c>
      <c r="DV405" s="5">
        <v>27</v>
      </c>
      <c r="DW405" s="5">
        <v>26</v>
      </c>
      <c r="DX405" s="5">
        <v>25</v>
      </c>
      <c r="DY405" s="5">
        <v>24</v>
      </c>
      <c r="DZ405" s="5">
        <v>23</v>
      </c>
      <c r="EA405" s="5">
        <v>22</v>
      </c>
      <c r="EB405" s="5">
        <v>20</v>
      </c>
      <c r="EC405" s="5">
        <v>19</v>
      </c>
      <c r="ED405" s="5">
        <v>18</v>
      </c>
      <c r="EE405" s="5">
        <v>17</v>
      </c>
      <c r="EF405" s="5">
        <v>16</v>
      </c>
      <c r="EG405" s="5">
        <v>16</v>
      </c>
      <c r="EH405" s="5">
        <v>4.7</v>
      </c>
      <c r="EI405" s="5">
        <v>10.989888238424694</v>
      </c>
      <c r="EJ405" s="5">
        <v>9.6957634347455226</v>
      </c>
      <c r="EK405" s="5">
        <v>12.214411247803165</v>
      </c>
      <c r="EL405" s="5">
        <v>15.910522999369881</v>
      </c>
      <c r="EM405" s="5">
        <v>18.494768815389808</v>
      </c>
      <c r="EN405" s="5">
        <v>22.049801515698302</v>
      </c>
      <c r="EO405" s="5">
        <v>27.581664910432035</v>
      </c>
      <c r="EP405" s="5">
        <v>26.141517992137892</v>
      </c>
      <c r="EQ405" s="5">
        <v>26.041354510038957</v>
      </c>
      <c r="ER405" s="5">
        <v>28.790509259259263</v>
      </c>
      <c r="ES405" s="5">
        <v>32.772251976536602</v>
      </c>
      <c r="ET405" s="5">
        <v>39.255081659029486</v>
      </c>
      <c r="EU405" s="5">
        <v>44.861825577222156</v>
      </c>
      <c r="EV405" s="5">
        <v>40.046155714806268</v>
      </c>
      <c r="EW405" s="5">
        <v>39.208582973387209</v>
      </c>
      <c r="EX405" s="5">
        <v>37.016293279022406</v>
      </c>
      <c r="EY405" s="5">
        <v>34.124629080118694</v>
      </c>
      <c r="EZ405" s="5">
        <v>25.817438692098094</v>
      </c>
      <c r="FA405" s="5">
        <v>29.803086748270356</v>
      </c>
      <c r="FB405" s="5">
        <v>31.731589422803523</v>
      </c>
      <c r="FC405" s="5">
        <v>34.3585237258348</v>
      </c>
      <c r="FD405" s="5">
        <v>32.325141776937613</v>
      </c>
      <c r="FE405" s="5">
        <v>33.108336145798177</v>
      </c>
      <c r="FF405" s="5">
        <v>31.071815229159149</v>
      </c>
      <c r="FG405" s="5">
        <v>55.610263310804612</v>
      </c>
      <c r="FH405" s="5">
        <v>54.004714985190112</v>
      </c>
      <c r="FI405" s="5">
        <v>55.888432846999613</v>
      </c>
      <c r="FJ405" s="5">
        <v>54.154582149798173</v>
      </c>
      <c r="FK405" s="5">
        <v>52.765970184996711</v>
      </c>
      <c r="FL405" s="5">
        <v>50.820557439020732</v>
      </c>
      <c r="FM405" s="5">
        <v>49.482576557550161</v>
      </c>
      <c r="FN405" s="5">
        <v>49.450012221950622</v>
      </c>
      <c r="FO405" s="5">
        <v>48.172880727137823</v>
      </c>
      <c r="FP405" s="5">
        <v>50.681035300066362</v>
      </c>
      <c r="FQ405" s="5">
        <v>53.261815018846043</v>
      </c>
      <c r="FR405" s="5">
        <v>55.556656101426306</v>
      </c>
      <c r="FS405" s="5">
        <v>55.91311073001782</v>
      </c>
      <c r="FT405" s="5">
        <v>57.012546625974906</v>
      </c>
      <c r="FU405" s="5">
        <v>60.453436140487391</v>
      </c>
      <c r="FV405" s="5">
        <v>60.830286083028611</v>
      </c>
      <c r="FW405" s="5">
        <v>62.576642600587746</v>
      </c>
      <c r="FX405" s="5">
        <v>63.177652644363476</v>
      </c>
      <c r="FY405" s="5">
        <v>62.770483385901855</v>
      </c>
      <c r="FZ405" s="5">
        <v>49.716591411278699</v>
      </c>
      <c r="GA405" s="5">
        <v>49.907866310840006</v>
      </c>
      <c r="GB405" s="5">
        <v>52.16815832598008</v>
      </c>
      <c r="GC405" s="5">
        <v>52.123649954074686</v>
      </c>
      <c r="GD405" s="5">
        <v>52.056277056277054</v>
      </c>
      <c r="GE405" s="5">
        <v>51.600668552327079</v>
      </c>
      <c r="GF405" s="5">
        <v>50.218269481365652</v>
      </c>
      <c r="GG405" s="5">
        <v>50.200961981946364</v>
      </c>
      <c r="GH405" s="5">
        <v>49.673836684173551</v>
      </c>
      <c r="GI405" s="5">
        <v>50.790298405777357</v>
      </c>
      <c r="GJ405" s="5">
        <v>52.38095238095238</v>
      </c>
      <c r="GK405" s="5">
        <v>54.767899570906771</v>
      </c>
      <c r="GL405" s="5">
        <v>56.376394386469954</v>
      </c>
      <c r="GM405" s="5">
        <v>57.387269827461218</v>
      </c>
      <c r="GN405" s="5">
        <v>59.748662901597037</v>
      </c>
      <c r="GO405" s="5">
        <v>60.803982200769291</v>
      </c>
      <c r="GP405" s="5">
        <v>62.050051422694551</v>
      </c>
      <c r="GQ405" s="5">
        <v>62.813702848344882</v>
      </c>
      <c r="GR405" s="5">
        <v>64.361474804770964</v>
      </c>
      <c r="GS405" s="5">
        <v>52.703866621550958</v>
      </c>
      <c r="GT405" s="5">
        <v>52.545432106383636</v>
      </c>
      <c r="GU405" s="5">
        <v>51.017177971230389</v>
      </c>
      <c r="GV405" s="5">
        <v>49.43688225435065</v>
      </c>
      <c r="GW405" s="5">
        <v>50.022193335658351</v>
      </c>
      <c r="GX405" s="5">
        <v>49.904400777647453</v>
      </c>
      <c r="GY405" s="5">
        <v>51.812324792209708</v>
      </c>
      <c r="GZ405" s="5">
        <v>54.031221303948584</v>
      </c>
      <c r="HA405" s="5">
        <v>55.624326773471026</v>
      </c>
      <c r="HB405" s="5">
        <v>57.313702654313474</v>
      </c>
      <c r="HC405" s="5">
        <v>58.081922982585233</v>
      </c>
      <c r="HD405" s="5">
        <v>60.281766951463368</v>
      </c>
      <c r="HE405" s="5">
        <v>61.008601043887374</v>
      </c>
      <c r="HF405" s="5">
        <v>60.428125464545872</v>
      </c>
      <c r="HG405" s="5">
        <v>61.233090628586481</v>
      </c>
      <c r="HH405" s="5">
        <v>61.843222337515328</v>
      </c>
      <c r="HI405" s="5">
        <v>5.0776111549592216</v>
      </c>
      <c r="HJ405" s="5">
        <v>5.1372972972972972</v>
      </c>
      <c r="HK405" s="5">
        <v>5.4603444609823519</v>
      </c>
      <c r="HL405" s="5">
        <v>5.1038098862531189</v>
      </c>
      <c r="HM405" s="5">
        <v>7.9983626688497749</v>
      </c>
      <c r="HN405" s="5">
        <v>8.0637942959436923</v>
      </c>
      <c r="HO405" s="5">
        <v>8.1758735507682427</v>
      </c>
      <c r="HP405" s="5">
        <v>38.710772807547002</v>
      </c>
      <c r="HQ405" s="5">
        <v>38.983160821875479</v>
      </c>
      <c r="HR405" s="5">
        <v>39.248454666579299</v>
      </c>
      <c r="HS405" s="5">
        <v>39.496873297744855</v>
      </c>
      <c r="HT405" s="5">
        <v>39.844964486550573</v>
      </c>
      <c r="HU405" s="5">
        <v>40.331709370864914</v>
      </c>
      <c r="HV405" s="5">
        <v>40.802821626973213</v>
      </c>
      <c r="HW405" s="5">
        <v>41.247424165207953</v>
      </c>
      <c r="HX405" s="5">
        <v>41.752279839070184</v>
      </c>
      <c r="HY405" s="5">
        <v>42.274262339357655</v>
      </c>
      <c r="HZ405" s="5">
        <v>42.704735423367914</v>
      </c>
      <c r="IA405" s="5">
        <v>43.135293309992107</v>
      </c>
      <c r="IB405" s="5">
        <v>43.57856251732742</v>
      </c>
      <c r="IC405" s="5">
        <v>44.038393619385097</v>
      </c>
      <c r="ID405" s="5">
        <v>44.35910402072173</v>
      </c>
      <c r="IE405" s="5">
        <v>44.610062224741121</v>
      </c>
      <c r="IF405" s="5">
        <v>45.0114543161367</v>
      </c>
      <c r="IG405" s="5">
        <v>45.27445254584471</v>
      </c>
      <c r="IH405" s="5">
        <v>45.519717516890239</v>
      </c>
      <c r="II405" s="5">
        <v>45.772105927168944</v>
      </c>
      <c r="IJ405" s="5">
        <v>45.796467665932035</v>
      </c>
      <c r="IK405" s="5">
        <v>0.92888307155322858</v>
      </c>
      <c r="IL405" s="5">
        <v>0.92798368892448846</v>
      </c>
      <c r="IM405" s="5">
        <v>0.93498654643298673</v>
      </c>
      <c r="IN405" s="5">
        <v>0.92883731114517187</v>
      </c>
      <c r="IO405" s="5">
        <v>0.92059081602807835</v>
      </c>
      <c r="IP405" s="5">
        <v>0.91155905980362983</v>
      </c>
      <c r="IQ405" s="5">
        <v>0.90994716287617738</v>
      </c>
      <c r="IR405" s="5">
        <v>0.90966881180348458</v>
      </c>
      <c r="IS405" s="5">
        <v>0.89753473058700717</v>
      </c>
      <c r="IT405" s="5">
        <v>0.89634397953288769</v>
      </c>
      <c r="IU405" s="5">
        <v>0.88385316498034949</v>
      </c>
      <c r="IV405" s="5">
        <v>0.87688724010007768</v>
      </c>
      <c r="IW405" s="5">
        <v>0.87089367714588484</v>
      </c>
      <c r="IX405" s="5">
        <v>0.8740402193784278</v>
      </c>
      <c r="IY405" s="5">
        <v>0.8844890682180726</v>
      </c>
      <c r="IZ405" s="5">
        <v>0.88816169393647737</v>
      </c>
      <c r="JA405" s="5">
        <v>0.88583004363183049</v>
      </c>
      <c r="JB405" s="5">
        <v>0.89670138888888884</v>
      </c>
      <c r="JC405" s="5">
        <v>0.90992418241484663</v>
      </c>
      <c r="JD405" s="5">
        <v>0.92604276200490709</v>
      </c>
      <c r="JE405" s="5">
        <v>0.90722477064220186</v>
      </c>
      <c r="JF405" s="5">
        <v>15.838419064225516</v>
      </c>
      <c r="JG405" s="5">
        <v>16.673655403765089</v>
      </c>
      <c r="JH405" s="5">
        <v>13.968066749666907</v>
      </c>
      <c r="JI405" s="5">
        <v>5.7631550277808037</v>
      </c>
      <c r="JJ405" s="5">
        <v>5.0469343137148268</v>
      </c>
      <c r="JK405" s="5">
        <v>-3.1932460658552322</v>
      </c>
      <c r="JL405" s="5">
        <v>-3.7401683075738408</v>
      </c>
      <c r="JM405" s="5">
        <v>-4.1434933859209853</v>
      </c>
      <c r="JN405" s="5">
        <v>-5.9789897183728211</v>
      </c>
      <c r="JO405" s="5">
        <v>-4.4676014494384555</v>
      </c>
      <c r="JP405" s="5">
        <v>-2.9900783762968333</v>
      </c>
      <c r="JQ405" s="5">
        <v>-6.8192999919907553</v>
      </c>
      <c r="JR405" s="5">
        <v>-7.6587191571943443</v>
      </c>
      <c r="JS405" s="5">
        <v>-10.338093066226946</v>
      </c>
      <c r="JT405" s="5">
        <v>-2.9905221640077708</v>
      </c>
      <c r="JU405" s="5">
        <v>-0.85012929049626296</v>
      </c>
      <c r="JV405" s="5">
        <v>-1.7948531373547745</v>
      </c>
      <c r="JW405" s="5">
        <v>-2.6824034334763946</v>
      </c>
      <c r="JX405" s="5">
        <v>-0.74659747380789188</v>
      </c>
      <c r="JY405" s="5">
        <v>2.4742470082434069</v>
      </c>
      <c r="JZ405" s="5">
        <v>10.349824052991099</v>
      </c>
      <c r="KA405" s="5">
        <v>11.903963516866742</v>
      </c>
      <c r="KB405" s="5">
        <v>14.775661539140605</v>
      </c>
      <c r="KC405" s="5">
        <v>14.415831203721906</v>
      </c>
      <c r="KD405" s="5">
        <v>6.1335657479028214</v>
      </c>
      <c r="KE405" s="5">
        <v>3.9701099666075681</v>
      </c>
      <c r="KF405" s="5">
        <v>-2.5480353881653053</v>
      </c>
      <c r="KG405" s="5">
        <v>-3.0801386062372806</v>
      </c>
      <c r="KH405" s="5">
        <v>-2.9026611420088186</v>
      </c>
      <c r="KI405" s="5">
        <v>-5.4313813142601699</v>
      </c>
      <c r="KJ405" s="5">
        <v>-4.0287186874029395</v>
      </c>
      <c r="KK405" s="5">
        <v>-3.2165994654102299</v>
      </c>
      <c r="KL405" s="5">
        <v>-6.3845124086087939</v>
      </c>
      <c r="KM405" s="5">
        <v>-7.6009610941687455</v>
      </c>
      <c r="KN405" s="5">
        <v>-9.8235273479984571</v>
      </c>
      <c r="KO405" s="5">
        <v>-3.3319597339141698</v>
      </c>
      <c r="KP405" s="5">
        <v>-1.8655614985890214</v>
      </c>
      <c r="KQ405" s="5">
        <v>-1.9282543840500619</v>
      </c>
      <c r="KR405" s="5">
        <v>-3.6090518923136949</v>
      </c>
      <c r="KS405" s="5">
        <v>-1.7502203074512876</v>
      </c>
      <c r="KT405" s="5">
        <v>0.50219865018801824</v>
      </c>
      <c r="KU405" s="5">
        <v>7.5858122176628884</v>
      </c>
      <c r="KV405" s="5">
        <v>25.417477030380255</v>
      </c>
      <c r="KW405" s="5">
        <v>31.813466928560395</v>
      </c>
      <c r="KX405" s="5">
        <v>31.649302142716728</v>
      </c>
      <c r="KY405" s="5">
        <v>30.68961760540364</v>
      </c>
      <c r="KZ405" s="5">
        <v>29.890033392431775</v>
      </c>
      <c r="LA405" s="5">
        <v>34.633596885491507</v>
      </c>
      <c r="LB405" s="5">
        <v>34.794565755458997</v>
      </c>
      <c r="LC405" s="5">
        <v>36.061687088697347</v>
      </c>
      <c r="LD405" s="5">
        <v>36.566830576665176</v>
      </c>
      <c r="LE405" s="5">
        <v>34.604217775877203</v>
      </c>
      <c r="LF405" s="5">
        <v>33.672359896706382</v>
      </c>
      <c r="LG405" s="5">
        <v>36.156020091763061</v>
      </c>
      <c r="LH405" s="5">
        <v>35.278624896035488</v>
      </c>
      <c r="LI405" s="5">
        <v>38.089557824322583</v>
      </c>
      <c r="LJ405" s="5">
        <v>33.413787013598636</v>
      </c>
      <c r="LK405" s="5">
        <v>32.848051196675051</v>
      </c>
      <c r="LL405" s="5">
        <v>35.994081835601158</v>
      </c>
      <c r="LM405" s="5">
        <v>36.883047210300433</v>
      </c>
      <c r="LN405" s="5">
        <v>35.995789679819836</v>
      </c>
      <c r="LO405" s="5">
        <v>35.288641736382452</v>
      </c>
      <c r="LP405" s="5">
        <v>36.821021101464801</v>
      </c>
      <c r="LQ405" s="5">
        <v>51.833071753390477</v>
      </c>
      <c r="LR405" s="5">
        <v>54.919652511092053</v>
      </c>
      <c r="LS405" s="5">
        <v>62.578796561604584</v>
      </c>
      <c r="LT405" s="5">
        <v>64.853962220239708</v>
      </c>
      <c r="LU405" s="5">
        <v>60.607181155936843</v>
      </c>
      <c r="LV405" s="5">
        <v>58.848515272039229</v>
      </c>
      <c r="LW405" s="5">
        <v>57.658155412605076</v>
      </c>
      <c r="LX405" s="5">
        <v>58.369275005134526</v>
      </c>
      <c r="LY405" s="5">
        <v>61.272176546949375</v>
      </c>
      <c r="LZ405" s="5">
        <v>55.607414321909587</v>
      </c>
      <c r="MA405" s="5">
        <v>59.151682803135088</v>
      </c>
      <c r="MB405" s="5">
        <v>58.086405790545129</v>
      </c>
      <c r="MC405" s="5">
        <v>58.330733924513169</v>
      </c>
      <c r="MD405" s="5">
        <v>58.870502639634445</v>
      </c>
      <c r="ME405" s="5">
        <v>57.22178374112076</v>
      </c>
      <c r="MF405" s="5">
        <v>49.643243243243241</v>
      </c>
      <c r="MG405" s="5">
        <v>42.738677439931955</v>
      </c>
      <c r="MH405" s="5">
        <v>37.5491564125333</v>
      </c>
      <c r="MI405" s="5">
        <v>34.711420384772822</v>
      </c>
      <c r="MJ405" s="5">
        <v>36.575938809552873</v>
      </c>
      <c r="MK405" s="5">
        <v>35.985076423155611</v>
      </c>
      <c r="ML405" s="5">
        <v>0</v>
      </c>
      <c r="MM405" s="5">
        <v>0</v>
      </c>
      <c r="MN405" s="5">
        <v>0</v>
      </c>
      <c r="MO405" s="5">
        <v>0</v>
      </c>
      <c r="MP405" s="5">
        <v>0</v>
      </c>
      <c r="MQ405" s="5">
        <v>0</v>
      </c>
      <c r="MR405" s="5">
        <v>0</v>
      </c>
      <c r="MS405" s="5">
        <v>0</v>
      </c>
      <c r="MT405" s="5">
        <v>0</v>
      </c>
      <c r="MU405" s="5">
        <v>0</v>
      </c>
      <c r="MV405" s="5">
        <v>0</v>
      </c>
      <c r="MW405" s="5">
        <v>0</v>
      </c>
      <c r="MX405" s="5">
        <v>0</v>
      </c>
      <c r="MY405" s="5">
        <v>0</v>
      </c>
      <c r="MZ405" s="5">
        <v>0</v>
      </c>
      <c r="NA405" s="5">
        <v>0</v>
      </c>
      <c r="NB405" s="5">
        <v>0</v>
      </c>
      <c r="NC405" s="5">
        <v>0</v>
      </c>
      <c r="ND405" s="5">
        <v>0</v>
      </c>
      <c r="NE405" s="5">
        <v>0</v>
      </c>
      <c r="NF405" s="5">
        <v>0</v>
      </c>
      <c r="NG405" s="5">
        <v>249</v>
      </c>
      <c r="NH405" s="5">
        <v>249</v>
      </c>
      <c r="NI405" s="5">
        <v>248</v>
      </c>
      <c r="NJ405" s="5">
        <v>247</v>
      </c>
      <c r="NK405" s="5">
        <v>246</v>
      </c>
      <c r="NL405" s="5">
        <v>244</v>
      </c>
      <c r="NM405" s="5">
        <v>243</v>
      </c>
      <c r="NN405" s="5">
        <v>242</v>
      </c>
      <c r="NO405" s="5">
        <v>241</v>
      </c>
      <c r="NP405" s="5">
        <v>240</v>
      </c>
      <c r="NQ405" s="5">
        <v>238</v>
      </c>
      <c r="NR405" s="5">
        <v>236</v>
      </c>
      <c r="NS405" s="5">
        <v>235</v>
      </c>
      <c r="NT405" s="5">
        <v>233</v>
      </c>
      <c r="NU405" s="5">
        <v>232</v>
      </c>
      <c r="NV405" s="5">
        <v>232</v>
      </c>
      <c r="NW405" s="5">
        <v>231</v>
      </c>
      <c r="NX405" s="5">
        <v>230</v>
      </c>
      <c r="NY405" s="5">
        <v>230</v>
      </c>
      <c r="NZ405" s="5">
        <v>230</v>
      </c>
      <c r="OA405" s="5">
        <v>232</v>
      </c>
      <c r="OB405" s="5">
        <v>100.67114093959732</v>
      </c>
      <c r="OC405" s="5">
        <v>95.913461538461547</v>
      </c>
      <c r="OD405" s="5">
        <v>97.898230088495581</v>
      </c>
      <c r="OE405" s="5">
        <v>96.530612244897966</v>
      </c>
      <c r="OF405" s="5">
        <v>95.48328816621499</v>
      </c>
      <c r="OG405" s="5">
        <v>98.755186721991706</v>
      </c>
      <c r="OH405" s="5">
        <v>99.694189602446485</v>
      </c>
      <c r="OI405" s="5">
        <v>93.95900755124056</v>
      </c>
      <c r="OJ405" s="5">
        <v>93.816631130063968</v>
      </c>
      <c r="OK405" s="5">
        <v>93.27024185068349</v>
      </c>
      <c r="OL405" s="5">
        <v>92.733564013840834</v>
      </c>
      <c r="OM405" s="5">
        <v>93.585699263932696</v>
      </c>
      <c r="ON405" s="5">
        <v>97.244546498277842</v>
      </c>
      <c r="OO405" s="5">
        <v>99.365482233502533</v>
      </c>
      <c r="OP405" s="5">
        <v>100.74404761904762</v>
      </c>
      <c r="OQ405" s="5">
        <v>100.84889643463497</v>
      </c>
      <c r="OR405" s="5">
        <v>103.10344827586206</v>
      </c>
      <c r="OS405" s="5">
        <v>105.19713261648747</v>
      </c>
      <c r="OT405" s="5">
        <v>105.38116591928251</v>
      </c>
      <c r="OU405" s="5">
        <v>103.862660944206</v>
      </c>
      <c r="OV405" s="5">
        <v>106.34573304157549</v>
      </c>
      <c r="OW405" s="5">
        <v>15.025041736227045</v>
      </c>
      <c r="OX405" s="5">
        <v>2.4861878453038675</v>
      </c>
      <c r="OY405" s="5">
        <v>2.3481081081081081</v>
      </c>
      <c r="OZ405" s="5">
        <v>2.5473102275143527</v>
      </c>
      <c r="PA405" s="5">
        <v>3.0487547042158232</v>
      </c>
      <c r="PB405" s="5">
        <v>3.2992222677036431</v>
      </c>
      <c r="PC405" s="5">
        <v>2.9293299157817647</v>
      </c>
      <c r="PD405" s="5">
        <v>2.7640710875757213</v>
      </c>
      <c r="PE405" s="5">
        <v>14.614748657517891</v>
      </c>
      <c r="PF405" s="5">
        <v>40.133714946300728</v>
      </c>
      <c r="PG405" s="5">
        <v>18.933313444709622</v>
      </c>
      <c r="PH405" s="5">
        <v>24.356808124502788</v>
      </c>
      <c r="PI405" s="5">
        <v>1.0356119525173966</v>
      </c>
      <c r="PJ405" s="5">
        <v>1.0700191220147279</v>
      </c>
      <c r="PK405" s="5">
        <v>1.0550808360412405</v>
      </c>
      <c r="PL405" s="5">
        <v>32.883065339831326</v>
      </c>
      <c r="PM405" s="5">
        <v>36.344294060655884</v>
      </c>
      <c r="PN405" s="5">
        <v>38.678741977674363</v>
      </c>
      <c r="PO405" s="5">
        <v>40.792655492538259</v>
      </c>
      <c r="PP405" s="5">
        <v>42.402788781492632</v>
      </c>
      <c r="PQ405" s="5">
        <v>42.301674179008373</v>
      </c>
      <c r="PR405" s="5">
        <v>43.111121657965512</v>
      </c>
      <c r="PS405" s="5">
        <v>45.700852852110494</v>
      </c>
      <c r="PT405" s="5">
        <v>45.718808594350349</v>
      </c>
      <c r="PU405" s="5">
        <v>44.542763556957418</v>
      </c>
      <c r="PV405" s="5">
        <v>47.738597972972975</v>
      </c>
      <c r="PW405" s="5">
        <v>49.625192243900969</v>
      </c>
      <c r="PX405" s="5">
        <v>53.023858296180265</v>
      </c>
      <c r="PY405" s="5">
        <v>55.313314883148827</v>
      </c>
      <c r="PZ405" s="5">
        <v>57.421157745959562</v>
      </c>
      <c r="QA405" s="5">
        <v>59.375442342892008</v>
      </c>
      <c r="QB405" s="5">
        <v>69.351940770112449</v>
      </c>
      <c r="QC405" s="5">
        <v>70.00967578442966</v>
      </c>
      <c r="QD405" s="5">
        <v>72.74447076194285</v>
      </c>
      <c r="QE405" s="5">
        <v>74.04430594551232</v>
      </c>
      <c r="QF405" s="5">
        <v>75.299101531586047</v>
      </c>
      <c r="QG405" s="5">
        <v>76.021678858413878</v>
      </c>
      <c r="QH405" s="5">
        <v>76.351415617767344</v>
      </c>
      <c r="QI405" s="5">
        <v>77.040119539195686</v>
      </c>
      <c r="QJ405" s="5">
        <v>77.253725470909359</v>
      </c>
      <c r="QK405" s="5">
        <v>78.527422990232907</v>
      </c>
      <c r="QL405" s="5">
        <v>80.262280506779291</v>
      </c>
      <c r="QM405" s="5">
        <v>81.093013958177622</v>
      </c>
      <c r="QN405" s="5">
        <v>81.432425803286733</v>
      </c>
      <c r="QO405" s="5">
        <v>83.842937647700424</v>
      </c>
      <c r="QP405" s="5">
        <v>83.803205175328969</v>
      </c>
      <c r="QQ405" s="5">
        <v>85.476438233982464</v>
      </c>
      <c r="QR405" s="5">
        <v>85.940057571823672</v>
      </c>
      <c r="QS405" s="5">
        <v>85.271200830110374</v>
      </c>
      <c r="QT405" s="5">
        <v>52.731283046021964</v>
      </c>
      <c r="QU405" s="5">
        <v>52.007372757969087</v>
      </c>
      <c r="QV405" s="5">
        <v>54.075348251447529</v>
      </c>
      <c r="QW405" s="5">
        <v>53.168353379064257</v>
      </c>
      <c r="QX405" s="5">
        <v>52.422017216377157</v>
      </c>
      <c r="QY405" s="5">
        <v>51.197182005803576</v>
      </c>
      <c r="QZ405" s="5">
        <v>49.836312087843233</v>
      </c>
      <c r="RA405" s="5">
        <v>49.811356646904031</v>
      </c>
      <c r="RB405" s="5">
        <v>48.893780427063419</v>
      </c>
      <c r="RC405" s="5">
        <v>50.733618583911209</v>
      </c>
      <c r="RD405" s="5">
        <v>52.837465564738295</v>
      </c>
      <c r="RE405" s="5">
        <v>55.176363978319969</v>
      </c>
      <c r="RF405" s="5">
        <v>56.136904865372244</v>
      </c>
      <c r="RG405" s="5">
        <v>57.193664809558847</v>
      </c>
      <c r="RH405" s="5">
        <v>60.110888929285586</v>
      </c>
      <c r="RI405" s="5">
        <v>60.817466735278984</v>
      </c>
      <c r="RJ405" s="5">
        <v>62.319756206332691</v>
      </c>
      <c r="RK405" s="5">
        <v>62.999755413820999</v>
      </c>
      <c r="RL405" s="5">
        <v>63.543061975285347</v>
      </c>
      <c r="RM405" s="5">
        <v>804.48</v>
      </c>
      <c r="RN405" s="5">
        <v>42.620646766169152</v>
      </c>
      <c r="RO405" s="5">
        <v>42.364427860696516</v>
      </c>
      <c r="RP405" s="5">
        <v>40.89179104477612</v>
      </c>
      <c r="RQ405" s="5">
        <v>39.254975124378106</v>
      </c>
      <c r="RR405" s="5">
        <v>39.247512437810947</v>
      </c>
      <c r="RS405" s="5">
        <v>38.631840796019901</v>
      </c>
      <c r="RT405" s="5">
        <v>39.309701492537314</v>
      </c>
      <c r="RU405" s="5">
        <v>40.25124378109453</v>
      </c>
      <c r="RV405" s="5">
        <v>40.463930348258707</v>
      </c>
      <c r="RW405" s="5">
        <v>41.009950248756219</v>
      </c>
      <c r="RX405" s="5">
        <v>41.233830845771145</v>
      </c>
      <c r="RY405" s="5">
        <v>41.245024875621894</v>
      </c>
      <c r="RZ405" s="5">
        <v>41.288557213930346</v>
      </c>
      <c r="SA405" s="5">
        <v>40.447761194029859</v>
      </c>
      <c r="SB405" s="5">
        <v>40.480099502487562</v>
      </c>
      <c r="SC405" s="5">
        <v>40.771144278606968</v>
      </c>
      <c r="SD405" s="5">
        <v>1075.2422100026185</v>
      </c>
      <c r="SE405" s="5">
        <v>111</v>
      </c>
      <c r="SF405" s="5">
        <v>112</v>
      </c>
      <c r="SG405" s="5">
        <v>113</v>
      </c>
      <c r="SH405" s="5">
        <v>114</v>
      </c>
      <c r="SI405" s="5">
        <v>114</v>
      </c>
      <c r="SJ405" s="5">
        <v>113</v>
      </c>
      <c r="SK405" s="5">
        <v>112</v>
      </c>
      <c r="SL405" s="5">
        <v>112</v>
      </c>
      <c r="SM405" s="5">
        <v>111</v>
      </c>
      <c r="SN405" s="5">
        <v>110</v>
      </c>
      <c r="SO405" s="5">
        <v>109</v>
      </c>
      <c r="SP405" s="5">
        <v>108</v>
      </c>
      <c r="SQ405" s="5">
        <v>107</v>
      </c>
      <c r="SR405" s="5">
        <v>106</v>
      </c>
      <c r="SS405" s="5">
        <v>105</v>
      </c>
      <c r="ST405" s="5">
        <v>105</v>
      </c>
      <c r="SU405" s="5">
        <v>102</v>
      </c>
      <c r="SV405" s="5">
        <v>101</v>
      </c>
      <c r="SW405" s="5">
        <v>101</v>
      </c>
      <c r="SX405" s="5">
        <v>101</v>
      </c>
      <c r="SY405" s="5">
        <v>102</v>
      </c>
      <c r="SZ405" s="5">
        <v>7.0395457492231683</v>
      </c>
      <c r="TA405" s="5">
        <v>6.7742932179823887</v>
      </c>
      <c r="TB405" s="5">
        <v>6.5493742218727471</v>
      </c>
      <c r="TC405" s="5">
        <v>6.2207212114609431</v>
      </c>
      <c r="TD405" s="5">
        <v>5.9040429859577754</v>
      </c>
      <c r="TE405" s="5">
        <v>5.4722614087464319</v>
      </c>
      <c r="TF405" s="5">
        <v>5.1713327099719484</v>
      </c>
      <c r="TG405" s="5">
        <v>5.1583168996920081</v>
      </c>
      <c r="TH405" s="5">
        <v>5.3274474742959317</v>
      </c>
      <c r="TI405" s="5">
        <v>5.4950372487677521</v>
      </c>
      <c r="TJ405" s="5">
        <v>5.7479726362524355</v>
      </c>
      <c r="TK405" s="5">
        <v>5.7666563690660073</v>
      </c>
      <c r="TL405" s="5">
        <v>5.855512429535163</v>
      </c>
      <c r="TM405" s="5">
        <v>5.8449987720590819</v>
      </c>
      <c r="TN405" s="5">
        <v>5.872726202390063</v>
      </c>
      <c r="TO405" s="5">
        <v>5.7985902022599269</v>
      </c>
      <c r="TP405" s="5">
        <v>5.582235804894613</v>
      </c>
      <c r="TQ405" s="5">
        <v>5.5428209129925872</v>
      </c>
      <c r="TR405" s="5">
        <v>5.41099578967982</v>
      </c>
      <c r="TS405" s="5">
        <v>5.1922440930414862</v>
      </c>
      <c r="TT405" s="5">
        <v>5.1371656093611113</v>
      </c>
      <c r="TU405" s="5">
        <v>31.35828135828136</v>
      </c>
      <c r="TV405" s="5">
        <v>32.297896757961645</v>
      </c>
      <c r="TW405" s="5">
        <v>32.886660987702861</v>
      </c>
      <c r="TX405" s="5">
        <v>33.167011657043254</v>
      </c>
      <c r="TY405" s="5">
        <v>33.324994289567854</v>
      </c>
      <c r="TZ405" s="5">
        <v>33.265531533304902</v>
      </c>
      <c r="UA405" s="5">
        <v>33.070788185468345</v>
      </c>
      <c r="UB405" s="5">
        <v>32.703684828610044</v>
      </c>
      <c r="UC405" s="5">
        <v>32.240724184175235</v>
      </c>
      <c r="UD405" s="5">
        <v>31.690711440210663</v>
      </c>
      <c r="UE405" s="5">
        <v>31.102478140714901</v>
      </c>
      <c r="UF405" s="5">
        <v>30.531241776221695</v>
      </c>
      <c r="UG405" s="5">
        <v>30.183208575917199</v>
      </c>
      <c r="UH405" s="5">
        <v>29.736051175899615</v>
      </c>
      <c r="UI405" s="5">
        <v>29.313004061929711</v>
      </c>
      <c r="UJ405" s="5">
        <v>28.828828828828829</v>
      </c>
      <c r="UK405" s="5">
        <v>27.962114045938538</v>
      </c>
      <c r="UL405" s="5">
        <v>27.447083495903239</v>
      </c>
      <c r="UM405" s="5">
        <v>26.894644081073142</v>
      </c>
      <c r="UN405" s="5">
        <v>26.37155350865374</v>
      </c>
      <c r="UO405" s="5">
        <v>25.931788571358993</v>
      </c>
      <c r="UP405" s="5">
        <v>17.499385241320724</v>
      </c>
      <c r="UQ405" s="5">
        <v>17.247467502372491</v>
      </c>
      <c r="UR405" s="5">
        <v>17.270602625428651</v>
      </c>
      <c r="US405" s="5">
        <v>17.52478483494934</v>
      </c>
      <c r="UT405" s="5">
        <v>17.805671274894763</v>
      </c>
      <c r="UU405" s="5">
        <v>18.261649333464561</v>
      </c>
      <c r="UV405" s="5">
        <v>18.85374841867884</v>
      </c>
      <c r="UW405" s="5">
        <v>19.369169750282509</v>
      </c>
      <c r="UX405" s="5">
        <v>19.831247206079571</v>
      </c>
      <c r="UY405" s="5">
        <v>20.103081182057572</v>
      </c>
      <c r="UZ405" s="5">
        <v>20.339328591491867</v>
      </c>
      <c r="VA405" s="5">
        <v>20.927012894884381</v>
      </c>
      <c r="VB405" s="5">
        <v>21.595739765271233</v>
      </c>
      <c r="VC405" s="5">
        <v>22.340338443906489</v>
      </c>
      <c r="VD405" s="5">
        <v>22.937540472125743</v>
      </c>
      <c r="VE405" s="5">
        <v>23.895717473699126</v>
      </c>
      <c r="VF405" s="5">
        <v>25.051541390768634</v>
      </c>
      <c r="VG405" s="5">
        <v>25.734003121342177</v>
      </c>
      <c r="VH405" s="5">
        <v>26.341427592284344</v>
      </c>
      <c r="VI405" s="5">
        <v>26.585906591051064</v>
      </c>
      <c r="VJ405" s="5">
        <v>26.457803158522776</v>
      </c>
      <c r="VK405" s="5">
        <v>8.3104196007421809</v>
      </c>
      <c r="VL405" s="5">
        <v>8.3478625499326871</v>
      </c>
      <c r="VM405" s="5">
        <v>8.4966035427997291</v>
      </c>
      <c r="VN405" s="5">
        <v>8.8353851182045968</v>
      </c>
      <c r="VO405" s="5">
        <v>9.1834625885116985</v>
      </c>
      <c r="VP405" s="5">
        <v>9.3522740942445015</v>
      </c>
      <c r="VQ405" s="5">
        <v>9.5473296298333423</v>
      </c>
      <c r="VR405" s="5">
        <v>9.6762757306507723</v>
      </c>
      <c r="VS405" s="5">
        <v>9.6077335717478771</v>
      </c>
      <c r="VT405" s="5">
        <v>9.5046251491076053</v>
      </c>
      <c r="VU405" s="5">
        <v>9.3496579531554396</v>
      </c>
      <c r="VV405" s="5">
        <v>9.178594720763396</v>
      </c>
      <c r="VW405" s="5">
        <v>8.8242768690509195</v>
      </c>
      <c r="VX405" s="5">
        <v>8.4131494930358208</v>
      </c>
      <c r="VY405" s="5">
        <v>7.7576970624595276</v>
      </c>
      <c r="VZ405" s="5">
        <v>7.0076629709657237</v>
      </c>
      <c r="WA405" s="5">
        <v>6.0079070557132113</v>
      </c>
      <c r="WB405" s="5">
        <v>5.2818962153726101</v>
      </c>
      <c r="WC405" s="5">
        <v>4.7317144815431309</v>
      </c>
      <c r="WD405" s="5">
        <v>4.4426207420291277</v>
      </c>
      <c r="WE405" s="5">
        <v>4.5186114188999964</v>
      </c>
      <c r="WF405" s="5">
        <v>55010</v>
      </c>
      <c r="WG405" s="5">
        <v>54412</v>
      </c>
      <c r="WH405" s="5">
        <v>53816</v>
      </c>
      <c r="WI405" s="5">
        <v>53151</v>
      </c>
      <c r="WJ405" s="5">
        <v>53005</v>
      </c>
      <c r="WK405" s="5">
        <v>82458</v>
      </c>
      <c r="WL405" s="5">
        <v>82016</v>
      </c>
      <c r="WM405" s="5">
        <v>81704</v>
      </c>
      <c r="WN405" s="5">
        <v>81641</v>
      </c>
      <c r="WO405" s="5">
        <v>82127</v>
      </c>
      <c r="WP405" s="28">
        <v>1584.9166666666667</v>
      </c>
      <c r="WQ405" s="28">
        <v>1603.0833333333333</v>
      </c>
      <c r="WR405" s="28">
        <v>1657.4166666666667</v>
      </c>
      <c r="WS405" s="28">
        <v>1710.5833333333333</v>
      </c>
      <c r="WT405" s="28">
        <v>1708.6666666666667</v>
      </c>
      <c r="WU405" s="28">
        <v>1720.5</v>
      </c>
      <c r="WV405" s="28">
        <v>1731.3333333333333</v>
      </c>
      <c r="WW405" s="28">
        <v>1760.4166666666667</v>
      </c>
      <c r="WX405" s="28">
        <v>1844.6666666666667</v>
      </c>
      <c r="WY405" s="28">
        <v>1854.25</v>
      </c>
      <c r="WZ405" s="28">
        <v>1892.5833333333333</v>
      </c>
      <c r="XA405" s="28">
        <v>1976.4166666666667</v>
      </c>
      <c r="XB405" s="28">
        <v>2023.25</v>
      </c>
      <c r="XC405" s="28">
        <v>2066.5833333333335</v>
      </c>
      <c r="XD405" s="28">
        <v>2129.5833333333335</v>
      </c>
      <c r="XE405" s="28">
        <v>2237.6666666666665</v>
      </c>
      <c r="XF405" s="28">
        <v>2313.5833333333335</v>
      </c>
      <c r="XG405" s="28">
        <v>2349.6666666666665</v>
      </c>
      <c r="XH405" s="29">
        <v>5.2</v>
      </c>
      <c r="XI405" s="29">
        <v>4.5</v>
      </c>
      <c r="XJ405" s="29">
        <v>4.2</v>
      </c>
      <c r="XK405" s="29">
        <v>8.1348896392264791</v>
      </c>
      <c r="XL405" s="29">
        <v>7.8249611093536489</v>
      </c>
      <c r="XM405" s="29">
        <v>7.0550593114607736</v>
      </c>
      <c r="XN405" s="30">
        <v>1042.75</v>
      </c>
      <c r="XO405" s="30">
        <v>1092.0833333333333</v>
      </c>
      <c r="XP405" s="30">
        <v>1113.8333333333333</v>
      </c>
      <c r="XQ405" s="30">
        <v>1147.9166666666667</v>
      </c>
      <c r="XR405" s="30">
        <v>1184.5</v>
      </c>
      <c r="XS405" s="30">
        <v>1192.5</v>
      </c>
      <c r="XT405" s="30">
        <v>1237.25</v>
      </c>
      <c r="XU405" s="30">
        <v>1274.4166666666667</v>
      </c>
      <c r="XV405" s="30">
        <v>1323.4166666666667</v>
      </c>
      <c r="XW405" s="30">
        <v>1343.4166666666667</v>
      </c>
      <c r="XX405" s="30">
        <v>1371.4166666666667</v>
      </c>
      <c r="XY405" s="30">
        <v>1425.8333333333333</v>
      </c>
      <c r="XZ405" s="30">
        <v>1458.75</v>
      </c>
      <c r="YA405" s="30">
        <v>1497.8333333333333</v>
      </c>
      <c r="YB405" s="30">
        <v>1513.4166666666667</v>
      </c>
      <c r="YC405" s="30">
        <v>1548.9166666666667</v>
      </c>
      <c r="YD405" s="30">
        <v>1587.75</v>
      </c>
      <c r="YE405" s="30">
        <v>123.21778621957604</v>
      </c>
      <c r="YF405" s="31">
        <v>0.6</v>
      </c>
      <c r="YG405" s="31">
        <v>0.6</v>
      </c>
      <c r="YH405" s="31">
        <v>0.7</v>
      </c>
      <c r="YI405" s="31">
        <v>0.8</v>
      </c>
      <c r="YJ405" s="31">
        <v>0.8</v>
      </c>
      <c r="YK405" s="31">
        <v>0.8</v>
      </c>
      <c r="YL405" s="31">
        <v>0.9</v>
      </c>
      <c r="YM405" s="31">
        <v>0.8</v>
      </c>
      <c r="YN405" s="31">
        <v>0.8</v>
      </c>
      <c r="YO405" s="31">
        <v>32.667313288069884</v>
      </c>
      <c r="YP405" s="31">
        <v>25.693775384906093</v>
      </c>
      <c r="YQ405" s="31">
        <v>29.648986823164712</v>
      </c>
      <c r="YR405" s="31">
        <v>31.727890509908253</v>
      </c>
      <c r="YS405" s="31">
        <v>34.371950029279851</v>
      </c>
      <c r="YT405" s="31">
        <v>32.334103317933604</v>
      </c>
      <c r="YU405" s="31">
        <v>33.109267332302025</v>
      </c>
      <c r="YV405" s="31">
        <v>31.063727406694497</v>
      </c>
      <c r="YW405" s="31">
        <v>33.448751015793441</v>
      </c>
      <c r="YX405" s="31">
        <v>29.068759033656761</v>
      </c>
      <c r="YY405" s="31">
        <v>28.89962087019321</v>
      </c>
      <c r="YZ405" s="31">
        <v>102.1</v>
      </c>
      <c r="ZA405" s="31">
        <v>102.3</v>
      </c>
      <c r="ZB405" s="31">
        <v>102.1</v>
      </c>
      <c r="ZC405" s="29">
        <v>14.47030156707576</v>
      </c>
      <c r="ZD405" s="29">
        <v>14.507514731522146</v>
      </c>
      <c r="ZE405" s="29">
        <v>14.539239455693162</v>
      </c>
      <c r="ZF405" s="29">
        <v>14.562588517267676</v>
      </c>
      <c r="ZG405" s="29">
        <v>14.792738505715871</v>
      </c>
      <c r="ZH405" s="29">
        <v>15.272902245114443</v>
      </c>
      <c r="ZI405" s="29">
        <v>15.720807436334635</v>
      </c>
      <c r="ZJ405" s="29">
        <v>16.200615984578228</v>
      </c>
      <c r="ZK405" s="29">
        <v>16.822753687974966</v>
      </c>
      <c r="ZL405" s="29">
        <v>17.683599288784858</v>
      </c>
      <c r="ZM405" s="29">
        <v>18.488651293435417</v>
      </c>
      <c r="ZN405" s="29">
        <v>19.068868064852001</v>
      </c>
      <c r="ZO405" s="29">
        <v>19.471398207189722</v>
      </c>
      <c r="ZP405" s="29">
        <v>19.962810932182578</v>
      </c>
      <c r="ZQ405" s="29">
        <v>20.28727850709366</v>
      </c>
      <c r="ZR405" s="29">
        <v>20.237800054313816</v>
      </c>
      <c r="ZS405" s="29">
        <v>20.598365228358681</v>
      </c>
      <c r="ZT405" s="29">
        <v>20.860563792430746</v>
      </c>
      <c r="ZU405" s="29">
        <v>21.175217859590717</v>
      </c>
      <c r="ZV405" s="29">
        <v>21.75867517546331</v>
      </c>
      <c r="ZW405" s="29">
        <v>22.1</v>
      </c>
      <c r="ZX405" s="29">
        <v>22.7</v>
      </c>
      <c r="ZY405" s="29">
        <v>23.4</v>
      </c>
      <c r="ZZ405" s="29">
        <v>45.4</v>
      </c>
      <c r="AAA405" s="29">
        <v>45.7</v>
      </c>
      <c r="AAB405" s="29">
        <v>45.9</v>
      </c>
      <c r="AAC405" s="29">
        <v>46.2</v>
      </c>
      <c r="AAD405" s="29">
        <v>46.1</v>
      </c>
      <c r="AAE405" s="29">
        <v>46.2</v>
      </c>
      <c r="AAF405" s="29">
        <v>46.4</v>
      </c>
      <c r="AAG405" s="29">
        <v>-1.7899999999999998</v>
      </c>
      <c r="AAH405" s="29">
        <v>-2.68</v>
      </c>
      <c r="AAI405" s="29">
        <v>-0.75</v>
      </c>
      <c r="AAJ405" s="29">
        <v>2.4699999999999998</v>
      </c>
      <c r="AAK405" s="29">
        <v>10.379999999999999</v>
      </c>
      <c r="AAL405" s="29">
        <v>4.7799999999999994</v>
      </c>
      <c r="AAM405" s="29">
        <v>1.85</v>
      </c>
      <c r="AAN405" s="29">
        <v>32.883000000000003</v>
      </c>
      <c r="AAO405" s="29">
        <v>36.344000000000001</v>
      </c>
      <c r="AAP405" s="29">
        <v>38.679000000000002</v>
      </c>
      <c r="AAQ405" s="29">
        <v>40.792999999999999</v>
      </c>
      <c r="AAR405" s="29">
        <v>42.402999999999999</v>
      </c>
      <c r="AAS405" s="29">
        <v>42.302</v>
      </c>
      <c r="AAT405" s="29">
        <v>43.110999999999997</v>
      </c>
      <c r="AAU405" s="29">
        <v>45.701000000000001</v>
      </c>
      <c r="AAV405" s="29">
        <v>45.719000000000001</v>
      </c>
      <c r="AAW405" s="29">
        <v>44.542999999999999</v>
      </c>
      <c r="AAX405" s="29">
        <v>47.738999999999997</v>
      </c>
      <c r="AAY405" s="29">
        <v>49.625</v>
      </c>
      <c r="AAZ405" s="29">
        <v>53.024000000000001</v>
      </c>
      <c r="ABA405" s="29">
        <v>55.485999999999997</v>
      </c>
      <c r="ABB405" s="29">
        <v>58.506999999999998</v>
      </c>
      <c r="ABC405" s="29">
        <v>59.091000000000001</v>
      </c>
      <c r="ABD405" s="29">
        <v>59.805999999999997</v>
      </c>
      <c r="ABE405" s="29">
        <v>63.158000000000001</v>
      </c>
      <c r="ABF405" s="29">
        <v>14.8</v>
      </c>
      <c r="ABG405" s="29">
        <v>15.1</v>
      </c>
      <c r="ABH405" s="29">
        <v>15.4</v>
      </c>
      <c r="ABI405" s="29">
        <v>15.6</v>
      </c>
      <c r="ABJ405" s="29">
        <v>15.8</v>
      </c>
      <c r="ABK405" s="29">
        <v>16.3</v>
      </c>
      <c r="ABL405" s="29">
        <v>16.5</v>
      </c>
      <c r="ABM405" s="29">
        <v>4.5</v>
      </c>
      <c r="ABN405" s="29">
        <v>4.5</v>
      </c>
      <c r="ABO405" s="29">
        <v>4.5999999999999996</v>
      </c>
      <c r="ABP405" s="29">
        <v>24.5</v>
      </c>
      <c r="ABQ405" s="29">
        <v>24.2</v>
      </c>
      <c r="ABR405" s="31">
        <v>23.9</v>
      </c>
      <c r="ABS405" s="31">
        <v>23.6</v>
      </c>
      <c r="ABT405" s="31">
        <v>23.4</v>
      </c>
      <c r="ABU405" s="31">
        <v>22.9</v>
      </c>
      <c r="ABV405" s="31">
        <v>22.3</v>
      </c>
      <c r="ABW405" s="31">
        <v>34.1</v>
      </c>
      <c r="ABX405" s="31">
        <v>34.5</v>
      </c>
      <c r="ABY405" s="31">
        <v>34.799999999999997</v>
      </c>
      <c r="ABZ405" s="31">
        <v>34.5</v>
      </c>
      <c r="ACA405" s="31">
        <v>34.1</v>
      </c>
      <c r="ACB405" s="31">
        <v>33.700000000000003</v>
      </c>
      <c r="ACC405" s="31">
        <v>33.200000000000003</v>
      </c>
    </row>
    <row r="406" spans="1:757" x14ac:dyDescent="0.25">
      <c r="A406" s="2" t="s">
        <v>396</v>
      </c>
      <c r="B406" s="3" t="s">
        <v>801</v>
      </c>
      <c r="C406" s="3" t="s">
        <v>411</v>
      </c>
      <c r="D406" s="4">
        <v>1456</v>
      </c>
      <c r="E406" s="4">
        <v>1509</v>
      </c>
      <c r="F406" s="4">
        <v>1536</v>
      </c>
      <c r="G406" s="4">
        <v>1588</v>
      </c>
      <c r="H406" s="4">
        <v>1590</v>
      </c>
      <c r="I406" s="4">
        <v>1600</v>
      </c>
      <c r="J406" s="4">
        <v>1619</v>
      </c>
      <c r="K406" s="4">
        <v>1705</v>
      </c>
      <c r="L406" s="4">
        <v>1711</v>
      </c>
      <c r="M406" s="4">
        <v>1710</v>
      </c>
      <c r="N406" s="4">
        <v>1756</v>
      </c>
      <c r="O406" s="4">
        <v>1819</v>
      </c>
      <c r="P406" s="4">
        <v>1886</v>
      </c>
      <c r="Q406" s="4">
        <v>1954</v>
      </c>
      <c r="R406" s="4">
        <v>2018</v>
      </c>
      <c r="S406" s="4">
        <v>2105</v>
      </c>
      <c r="T406" s="5">
        <v>11.786614714645886</v>
      </c>
      <c r="U406" s="5">
        <v>11.07477964174012</v>
      </c>
      <c r="V406" s="5">
        <v>10.133111480865225</v>
      </c>
      <c r="W406" s="5">
        <v>9.4915254237288131</v>
      </c>
      <c r="X406" s="5">
        <v>10.973490386472097</v>
      </c>
      <c r="Y406" s="5">
        <v>11.85072142064373</v>
      </c>
      <c r="Z406" s="5">
        <v>12.190578339778147</v>
      </c>
      <c r="AA406" s="5">
        <v>13.142530051516887</v>
      </c>
      <c r="AB406" s="5">
        <v>11.799418604651162</v>
      </c>
      <c r="AC406" s="5">
        <v>9.2347357318645251</v>
      </c>
      <c r="AD406" s="5">
        <v>7.8697141507205286</v>
      </c>
      <c r="AE406" s="5">
        <v>8.4879295992389103</v>
      </c>
      <c r="AF406" s="5">
        <v>6.8617679925100417</v>
      </c>
      <c r="AG406" s="5">
        <v>4.9251985470664286</v>
      </c>
      <c r="AH406" s="5">
        <v>4.452794739314232</v>
      </c>
      <c r="AI406" s="5">
        <v>4.5000472694040905</v>
      </c>
      <c r="AJ406" s="5">
        <v>4.2994953044144895</v>
      </c>
      <c r="AK406" s="5">
        <v>4.174918027464857</v>
      </c>
      <c r="AL406" s="5">
        <v>1153</v>
      </c>
      <c r="AM406" s="5">
        <v>1200</v>
      </c>
      <c r="AN406" s="5">
        <v>1217</v>
      </c>
      <c r="AO406" s="5">
        <v>1244</v>
      </c>
      <c r="AP406" s="5">
        <v>1263</v>
      </c>
      <c r="AQ406" s="5">
        <v>1280</v>
      </c>
      <c r="AR406" s="5">
        <v>1321</v>
      </c>
      <c r="AS406" s="5">
        <v>1351</v>
      </c>
      <c r="AT406" s="5">
        <v>1381</v>
      </c>
      <c r="AU406" s="5">
        <v>1396</v>
      </c>
      <c r="AV406" s="5">
        <v>1404</v>
      </c>
      <c r="AW406" s="5">
        <v>1461</v>
      </c>
      <c r="AX406" s="5">
        <v>1501</v>
      </c>
      <c r="AY406" s="5">
        <v>1532</v>
      </c>
      <c r="AZ406" s="5">
        <v>1573</v>
      </c>
      <c r="BA406" s="5">
        <v>1617</v>
      </c>
      <c r="BB406" s="5">
        <v>878</v>
      </c>
      <c r="BC406" s="5">
        <v>879</v>
      </c>
      <c r="BD406" s="5">
        <v>883</v>
      </c>
      <c r="BE406" s="5">
        <v>903</v>
      </c>
      <c r="BF406" s="5">
        <v>899</v>
      </c>
      <c r="BG406" s="5">
        <v>901</v>
      </c>
      <c r="BH406" s="5">
        <v>915</v>
      </c>
      <c r="BI406" s="5">
        <v>936</v>
      </c>
      <c r="BJ406" s="5">
        <v>950</v>
      </c>
      <c r="BK406" s="5">
        <v>983</v>
      </c>
      <c r="BL406" s="5">
        <v>73.078269871960785</v>
      </c>
      <c r="BM406" s="5">
        <v>65.30739785954222</v>
      </c>
      <c r="BN406" s="5">
        <v>69.729417799435751</v>
      </c>
      <c r="BO406" s="5">
        <v>82.397622192866578</v>
      </c>
      <c r="BP406" s="5">
        <v>99.375694860172757</v>
      </c>
      <c r="BQ406" s="5">
        <v>104.62516593306783</v>
      </c>
      <c r="BR406" s="5">
        <v>120.73638635643634</v>
      </c>
      <c r="BS406" s="5">
        <v>186.33786286958613</v>
      </c>
      <c r="BT406" s="5">
        <v>148.56182240394341</v>
      </c>
      <c r="BU406" s="5">
        <v>157.15331926075905</v>
      </c>
      <c r="BV406" s="5">
        <v>206.99678940213462</v>
      </c>
      <c r="BW406" s="5">
        <v>219.3414495125908</v>
      </c>
      <c r="BX406" s="5">
        <v>203.97151828755915</v>
      </c>
      <c r="BY406" s="5">
        <v>228.22478600669893</v>
      </c>
      <c r="BZ406" s="5">
        <v>209.57903909137346</v>
      </c>
      <c r="CA406" s="5">
        <v>213.57124370080538</v>
      </c>
      <c r="CB406" s="5">
        <v>226.73622331994522</v>
      </c>
      <c r="CC406" s="5">
        <v>250.96476837747051</v>
      </c>
      <c r="CD406" s="5">
        <v>300.44992237254837</v>
      </c>
      <c r="CE406" s="5">
        <v>374.72749422928956</v>
      </c>
      <c r="CF406" s="5">
        <v>476.70227513658972</v>
      </c>
      <c r="CG406" s="5">
        <v>422.63870541611624</v>
      </c>
      <c r="CH406" s="5">
        <v>353.25416152383497</v>
      </c>
      <c r="CI406" s="5">
        <v>444.50525955699993</v>
      </c>
      <c r="CJ406" s="5">
        <v>463.35766928479984</v>
      </c>
      <c r="CK406" s="5">
        <v>466.14965416055333</v>
      </c>
      <c r="CL406" s="5">
        <v>481.94828284250735</v>
      </c>
      <c r="CM406" s="5">
        <v>516.20965187088598</v>
      </c>
      <c r="CN406" s="5">
        <v>114.06482684325591</v>
      </c>
      <c r="CO406" s="5">
        <v>112.36855604001026</v>
      </c>
      <c r="CP406" s="5">
        <v>117.26331240316399</v>
      </c>
      <c r="CQ406" s="5">
        <v>118.22985468956406</v>
      </c>
      <c r="CR406" s="5">
        <v>118.42412516262468</v>
      </c>
      <c r="CS406" s="5">
        <v>123.6637304370136</v>
      </c>
      <c r="CT406" s="5">
        <v>120.93007162381925</v>
      </c>
      <c r="CU406" s="5">
        <v>121.21847271711032</v>
      </c>
      <c r="CV406" s="5">
        <v>117.05891672094211</v>
      </c>
      <c r="CW406" s="5">
        <v>115.28036889718047</v>
      </c>
      <c r="CX406" s="5">
        <v>7.9098424237051486</v>
      </c>
      <c r="CY406" s="5">
        <v>6.8470647288325077</v>
      </c>
      <c r="CZ406" s="5">
        <v>6.5811411633938492</v>
      </c>
      <c r="DA406" s="5">
        <v>6.5321805955811723</v>
      </c>
      <c r="DB406" s="5">
        <v>6.4456985022739719</v>
      </c>
      <c r="DC406" s="5">
        <v>5.633129303749044</v>
      </c>
      <c r="DD406" s="5">
        <v>3.817560779586096</v>
      </c>
      <c r="DE406" s="5">
        <v>3.5863717872086074</v>
      </c>
      <c r="DF406" s="5">
        <v>3.9776174745499899</v>
      </c>
      <c r="DG406" s="5">
        <v>4.8510522000546601</v>
      </c>
      <c r="DH406" s="5">
        <v>5.2674784512245179</v>
      </c>
      <c r="DI406" s="5">
        <v>5.6962459680186672</v>
      </c>
      <c r="DJ406" s="5">
        <v>6.0086416419119635</v>
      </c>
      <c r="DK406" s="5">
        <v>5.8690142723756171</v>
      </c>
      <c r="DL406" s="5">
        <v>7.5871428241968593</v>
      </c>
      <c r="DM406" s="5">
        <v>1476.9559562366755</v>
      </c>
      <c r="DN406" s="5">
        <v>993.44549590175848</v>
      </c>
      <c r="DO406" s="5">
        <v>1244.0311181509574</v>
      </c>
      <c r="DP406" s="5">
        <v>266.80039917260171</v>
      </c>
      <c r="DQ406" s="5">
        <v>-24.9</v>
      </c>
      <c r="DR406" s="5">
        <v>15</v>
      </c>
      <c r="DS406" s="5">
        <v>13</v>
      </c>
      <c r="DT406" s="5">
        <v>11</v>
      </c>
      <c r="DU406" s="5">
        <v>9</v>
      </c>
      <c r="DV406" s="5">
        <v>8</v>
      </c>
      <c r="DW406" s="5">
        <v>7</v>
      </c>
      <c r="DX406" s="5">
        <v>6</v>
      </c>
      <c r="DY406" s="5">
        <v>5</v>
      </c>
      <c r="DZ406" s="5">
        <v>5</v>
      </c>
      <c r="EA406" s="5">
        <v>3</v>
      </c>
      <c r="EB406" s="5">
        <v>2</v>
      </c>
      <c r="EC406" s="5">
        <v>0</v>
      </c>
      <c r="ED406" s="5">
        <v>0</v>
      </c>
      <c r="EE406" s="5">
        <v>0</v>
      </c>
      <c r="EF406" s="5">
        <v>0</v>
      </c>
      <c r="EG406" s="5">
        <v>0</v>
      </c>
      <c r="EH406" s="5">
        <v>-8.4</v>
      </c>
      <c r="EI406" s="5">
        <v>10.959507042253522</v>
      </c>
      <c r="EJ406" s="5">
        <v>22.875</v>
      </c>
      <c r="EK406" s="5">
        <v>29.11392405063291</v>
      </c>
      <c r="EL406" s="5">
        <v>31.30252100840336</v>
      </c>
      <c r="EM406" s="5">
        <v>37.295690936106986</v>
      </c>
      <c r="EN406" s="5">
        <v>46.267496111975113</v>
      </c>
      <c r="EO406" s="5">
        <v>22.77588721438989</v>
      </c>
      <c r="EP406" s="5">
        <v>19.024390243902438</v>
      </c>
      <c r="EQ406" s="5">
        <v>19.020251778872467</v>
      </c>
      <c r="ER406" s="5">
        <v>19.483159117305458</v>
      </c>
      <c r="ES406" s="5">
        <v>18.577174459527402</v>
      </c>
      <c r="ET406" s="5">
        <v>24.724888784827908</v>
      </c>
      <c r="EU406" s="5">
        <v>29.428108358416299</v>
      </c>
      <c r="EV406" s="5">
        <v>29.943379790940767</v>
      </c>
      <c r="EW406" s="5">
        <v>31.731953683173199</v>
      </c>
      <c r="EX406" s="5">
        <v>32.328680203045685</v>
      </c>
      <c r="EY406" s="5">
        <v>22.551594746716695</v>
      </c>
      <c r="EZ406" s="5">
        <v>15.971978984238177</v>
      </c>
      <c r="FA406" s="5">
        <v>20.246478873239436</v>
      </c>
      <c r="FB406" s="5">
        <v>17.0625</v>
      </c>
      <c r="FC406" s="5">
        <v>12.728551336146273</v>
      </c>
      <c r="FD406" s="5">
        <v>12.745098039215685</v>
      </c>
      <c r="FE406" s="5">
        <v>17.161961367013372</v>
      </c>
      <c r="FF406" s="5">
        <v>16.718506998444791</v>
      </c>
      <c r="FG406" s="5">
        <v>60.49993863273739</v>
      </c>
      <c r="FH406" s="5">
        <v>60.000816893354575</v>
      </c>
      <c r="FI406" s="5">
        <v>60.669868242827235</v>
      </c>
      <c r="FJ406" s="5">
        <v>60.511481389372463</v>
      </c>
      <c r="FK406" s="5">
        <v>60.657178735872748</v>
      </c>
      <c r="FL406" s="5">
        <v>58.769269648723778</v>
      </c>
      <c r="FM406" s="5">
        <v>57.670418075227865</v>
      </c>
      <c r="FN406" s="5">
        <v>57.605333100954205</v>
      </c>
      <c r="FO406" s="5">
        <v>56.500824016747586</v>
      </c>
      <c r="FP406" s="5">
        <v>57.984340859431903</v>
      </c>
      <c r="FQ406" s="5">
        <v>60.150584322601503</v>
      </c>
      <c r="FR406" s="5">
        <v>62.187025796661608</v>
      </c>
      <c r="FS406" s="5">
        <v>61.188675586581347</v>
      </c>
      <c r="FT406" s="5">
        <v>62.651960784313722</v>
      </c>
      <c r="FU406" s="5">
        <v>66.256879790134249</v>
      </c>
      <c r="FV406" s="5">
        <v>67.217746154651039</v>
      </c>
      <c r="FW406" s="5">
        <v>67.748435677166185</v>
      </c>
      <c r="FX406" s="5">
        <v>68.586698337292162</v>
      </c>
      <c r="FY406" s="5">
        <v>67.270564058190473</v>
      </c>
      <c r="FZ406" s="5">
        <v>53.424772803769777</v>
      </c>
      <c r="GA406" s="5">
        <v>55.483326298016038</v>
      </c>
      <c r="GB406" s="5">
        <v>55.566966195977749</v>
      </c>
      <c r="GC406" s="5">
        <v>56.654239639327209</v>
      </c>
      <c r="GD406" s="5">
        <v>57.033686152224519</v>
      </c>
      <c r="GE406" s="5">
        <v>56.127275972866833</v>
      </c>
      <c r="GF406" s="5">
        <v>54.952367929258401</v>
      </c>
      <c r="GG406" s="5">
        <v>54.338900811794346</v>
      </c>
      <c r="GH406" s="5">
        <v>53.159708923783988</v>
      </c>
      <c r="GI406" s="5">
        <v>53.625615763546797</v>
      </c>
      <c r="GJ406" s="5">
        <v>55.822159491884264</v>
      </c>
      <c r="GK406" s="5">
        <v>57.635646851333128</v>
      </c>
      <c r="GL406" s="5">
        <v>57.101125982579134</v>
      </c>
      <c r="GM406" s="5">
        <v>58.694132200290433</v>
      </c>
      <c r="GN406" s="5">
        <v>60.83050290347321</v>
      </c>
      <c r="GO406" s="5">
        <v>61.955976595151853</v>
      </c>
      <c r="GP406" s="5">
        <v>62.81790437436419</v>
      </c>
      <c r="GQ406" s="5">
        <v>63.97135266258519</v>
      </c>
      <c r="GR406" s="5">
        <v>64.67940849845111</v>
      </c>
      <c r="GS406" s="5">
        <v>57.797601390007202</v>
      </c>
      <c r="GT406" s="5">
        <v>57.148674425084124</v>
      </c>
      <c r="GU406" s="5">
        <v>57.369447453954493</v>
      </c>
      <c r="GV406" s="5">
        <v>57.720490862540835</v>
      </c>
      <c r="GW406" s="5">
        <v>59.963951785513125</v>
      </c>
      <c r="GX406" s="5">
        <v>61.212764484644318</v>
      </c>
      <c r="GY406" s="5">
        <v>62.870256458786791</v>
      </c>
      <c r="GZ406" s="5">
        <v>65.444597102706865</v>
      </c>
      <c r="HA406" s="5">
        <v>67.819452014071246</v>
      </c>
      <c r="HB406" s="5">
        <v>68.08850364963503</v>
      </c>
      <c r="HC406" s="5">
        <v>70.699869207293617</v>
      </c>
      <c r="HD406" s="5">
        <v>74.367953309457491</v>
      </c>
      <c r="HE406" s="5">
        <v>75.188213389460046</v>
      </c>
      <c r="HF406" s="5">
        <v>76.387065003282999</v>
      </c>
      <c r="HG406" s="5">
        <v>77.348066298342545</v>
      </c>
      <c r="HH406" s="5">
        <v>76.671348314606746</v>
      </c>
      <c r="HI406" s="5">
        <v>8.6877245669544703</v>
      </c>
      <c r="HJ406" s="5">
        <v>8.209296418592837</v>
      </c>
      <c r="HK406" s="5">
        <v>8.2570162481536187</v>
      </c>
      <c r="HL406" s="5">
        <v>8.7146076222200453</v>
      </c>
      <c r="HM406" s="5">
        <v>9.683559362360219</v>
      </c>
      <c r="HN406" s="5">
        <v>8.9956783164223975</v>
      </c>
      <c r="HO406" s="5">
        <v>9.0442375971595812</v>
      </c>
      <c r="HP406" s="5">
        <v>40.654635822457259</v>
      </c>
      <c r="HQ406" s="5">
        <v>41.070619577450742</v>
      </c>
      <c r="HR406" s="5">
        <v>41.448814601013801</v>
      </c>
      <c r="HS406" s="5">
        <v>41.795273768547709</v>
      </c>
      <c r="HT406" s="5">
        <v>42.278868216827675</v>
      </c>
      <c r="HU406" s="5">
        <v>42.719826633054709</v>
      </c>
      <c r="HV406" s="5">
        <v>43.17257908448083</v>
      </c>
      <c r="HW406" s="5">
        <v>43.573255010366275</v>
      </c>
      <c r="HX406" s="5">
        <v>43.980223193215899</v>
      </c>
      <c r="HY406" s="5">
        <v>44.516450456273176</v>
      </c>
      <c r="HZ406" s="5">
        <v>44.941652995859698</v>
      </c>
      <c r="IA406" s="5">
        <v>45.415607870473053</v>
      </c>
      <c r="IB406" s="5">
        <v>45.81887984098487</v>
      </c>
      <c r="IC406" s="5">
        <v>46.236084155589985</v>
      </c>
      <c r="ID406" s="5">
        <v>46.676131109643329</v>
      </c>
      <c r="IE406" s="5">
        <v>46.955257363979051</v>
      </c>
      <c r="IF406" s="5">
        <v>47.418857436072862</v>
      </c>
      <c r="IG406" s="5">
        <v>47.785933012698521</v>
      </c>
      <c r="IH406" s="5">
        <v>48.056006777055821</v>
      </c>
      <c r="II406" s="5">
        <v>48.376225598056649</v>
      </c>
      <c r="IJ406" s="5">
        <v>48.420588545883348</v>
      </c>
      <c r="IK406" s="5">
        <v>0.92611733180208633</v>
      </c>
      <c r="IL406" s="5">
        <v>0.92529411764705882</v>
      </c>
      <c r="IM406" s="5">
        <v>0.92192973676308676</v>
      </c>
      <c r="IN406" s="5">
        <v>0.90906341365056964</v>
      </c>
      <c r="IO406" s="5">
        <v>0.90012368583797153</v>
      </c>
      <c r="IP406" s="5">
        <v>0.89883022447043948</v>
      </c>
      <c r="IQ406" s="5">
        <v>0.89446799260949894</v>
      </c>
      <c r="IR406" s="5">
        <v>0.88138022268768601</v>
      </c>
      <c r="IS406" s="5">
        <v>0.86675761709868127</v>
      </c>
      <c r="IT406" s="5">
        <v>0.86181347759614257</v>
      </c>
      <c r="IU406" s="5">
        <v>0.84735315445975345</v>
      </c>
      <c r="IV406" s="5">
        <v>0.83988589854892715</v>
      </c>
      <c r="IW406" s="5">
        <v>0.83547035673479753</v>
      </c>
      <c r="IX406" s="5">
        <v>0.83127626050420167</v>
      </c>
      <c r="IY406" s="5">
        <v>0.82874865156418553</v>
      </c>
      <c r="IZ406" s="5">
        <v>0.81991496365381977</v>
      </c>
      <c r="JA406" s="5">
        <v>0.8793496429114116</v>
      </c>
      <c r="JB406" s="5">
        <v>0.88815789473684215</v>
      </c>
      <c r="JC406" s="5">
        <v>0.88898121987701517</v>
      </c>
      <c r="JD406" s="5">
        <v>0.88946015424164526</v>
      </c>
      <c r="JE406" s="5">
        <v>0.87062404870624044</v>
      </c>
      <c r="JF406" s="5">
        <v>-2.5169327356796427</v>
      </c>
      <c r="JG406" s="5">
        <v>0.15671078312652259</v>
      </c>
      <c r="JH406" s="5">
        <v>-1.1775011128821493</v>
      </c>
      <c r="JI406" s="5">
        <v>-0.91111561044745903</v>
      </c>
      <c r="JJ406" s="5">
        <v>-5.1590839337649621</v>
      </c>
      <c r="JK406" s="5">
        <v>-2.3734760367372814</v>
      </c>
      <c r="JL406" s="5">
        <v>-4.2724227763304805</v>
      </c>
      <c r="JM406" s="5">
        <v>-3.455425017277125</v>
      </c>
      <c r="JN406" s="5">
        <v>-7.3382762663093954</v>
      </c>
      <c r="JO406" s="5">
        <v>-5.7861286798085656</v>
      </c>
      <c r="JP406" s="5">
        <v>-8.6399500039059447</v>
      </c>
      <c r="JQ406" s="5">
        <v>-7.8419568454738444</v>
      </c>
      <c r="JR406" s="5">
        <v>-6.2996922287766095</v>
      </c>
      <c r="JS406" s="5">
        <v>-10.274810405284189</v>
      </c>
      <c r="JT406" s="5">
        <v>-5.3170409511228538</v>
      </c>
      <c r="JU406" s="5">
        <v>-2.7521099509624043</v>
      </c>
      <c r="JV406" s="5">
        <v>-5.0286496194304284</v>
      </c>
      <c r="JW406" s="5">
        <v>-4.5500155703954883</v>
      </c>
      <c r="JX406" s="5">
        <v>-1.344931181443443</v>
      </c>
      <c r="JY406" s="5">
        <v>-1.232199123378338</v>
      </c>
      <c r="JZ406" s="5">
        <v>9.2224295117744379</v>
      </c>
      <c r="KA406" s="5">
        <v>-3.3936171717028887</v>
      </c>
      <c r="KB406" s="5">
        <v>-3.005997749063297</v>
      </c>
      <c r="KC406" s="5">
        <v>-1.794971208661813</v>
      </c>
      <c r="KD406" s="5">
        <v>-1.5763746275995718</v>
      </c>
      <c r="KE406" s="5">
        <v>-6.1529018020256343</v>
      </c>
      <c r="KF406" s="5">
        <v>-2.8304807394630931</v>
      </c>
      <c r="KG406" s="5">
        <v>-3.1112765165612206</v>
      </c>
      <c r="KH406" s="5">
        <v>-2.8094107749166191</v>
      </c>
      <c r="KI406" s="5">
        <v>-7.1403559520728344</v>
      </c>
      <c r="KJ406" s="5">
        <v>-5.8938491605496823</v>
      </c>
      <c r="KK406" s="5">
        <v>-8.3899695336301843</v>
      </c>
      <c r="KL406" s="5">
        <v>-8.1588035867051101</v>
      </c>
      <c r="KM406" s="5">
        <v>-7.2935368043087969</v>
      </c>
      <c r="KN406" s="5">
        <v>-8.9863817989072814</v>
      </c>
      <c r="KO406" s="5">
        <v>-5.3830911492734481</v>
      </c>
      <c r="KP406" s="5">
        <v>-3.8195950228508524</v>
      </c>
      <c r="KQ406" s="5">
        <v>-4.4813136064311978</v>
      </c>
      <c r="KR406" s="5">
        <v>-5.2074322687796268</v>
      </c>
      <c r="KS406" s="5">
        <v>-2.2007964787256342</v>
      </c>
      <c r="KT406" s="5">
        <v>-1.6722702388706014</v>
      </c>
      <c r="KU406" s="5">
        <v>6.353620331585061</v>
      </c>
      <c r="KV406" s="5">
        <v>22.807935408153167</v>
      </c>
      <c r="KW406" s="5">
        <v>19.603094325645007</v>
      </c>
      <c r="KX406" s="5">
        <v>18.883097115122272</v>
      </c>
      <c r="KY406" s="5">
        <v>18.511555259884883</v>
      </c>
      <c r="KZ406" s="5">
        <v>22.112447568799965</v>
      </c>
      <c r="LA406" s="5">
        <v>20.373564489260389</v>
      </c>
      <c r="LB406" s="5">
        <v>22.806103461109043</v>
      </c>
      <c r="LC406" s="5">
        <v>22.986088158408702</v>
      </c>
      <c r="LD406" s="5">
        <v>22.973981090997672</v>
      </c>
      <c r="LE406" s="5">
        <v>22.867519197328534</v>
      </c>
      <c r="LF406" s="5">
        <v>25.263651277243966</v>
      </c>
      <c r="LG406" s="5">
        <v>23.272393143436521</v>
      </c>
      <c r="LH406" s="5">
        <v>24.429340856629906</v>
      </c>
      <c r="LI406" s="5">
        <v>29.323982712223764</v>
      </c>
      <c r="LJ406" s="5">
        <v>25.660501981505945</v>
      </c>
      <c r="LK406" s="5">
        <v>25.352770457350637</v>
      </c>
      <c r="LL406" s="5">
        <v>27.452321901992644</v>
      </c>
      <c r="LM406" s="5">
        <v>26.071762222760459</v>
      </c>
      <c r="LN406" s="5">
        <v>24.034094878781527</v>
      </c>
      <c r="LO406" s="5">
        <v>26.157827104860147</v>
      </c>
      <c r="LP406" s="5">
        <v>25.080080256256821</v>
      </c>
      <c r="LQ406" s="5">
        <v>49.524810162854003</v>
      </c>
      <c r="LR406" s="5">
        <v>56.801123432279311</v>
      </c>
      <c r="LS406" s="5">
        <v>60.477214746635987</v>
      </c>
      <c r="LT406" s="5">
        <v>62.423500611995102</v>
      </c>
      <c r="LU406" s="5">
        <v>60.793380384521782</v>
      </c>
      <c r="LV406" s="5">
        <v>58.736862783616537</v>
      </c>
      <c r="LW406" s="5">
        <v>58.244132870998541</v>
      </c>
      <c r="LX406" s="5">
        <v>59.339419427633601</v>
      </c>
      <c r="LY406" s="5">
        <v>60.217911241031089</v>
      </c>
      <c r="LZ406" s="5">
        <v>55.080415254693129</v>
      </c>
      <c r="MA406" s="5">
        <v>54.261426363435639</v>
      </c>
      <c r="MB406" s="5">
        <v>52.424057311045708</v>
      </c>
      <c r="MC406" s="5">
        <v>48.012200252419014</v>
      </c>
      <c r="MD406" s="5">
        <v>49.495684724966203</v>
      </c>
      <c r="ME406" s="5">
        <v>52.662626695983271</v>
      </c>
      <c r="MF406" s="5">
        <v>45.415290830581661</v>
      </c>
      <c r="MG406" s="5">
        <v>36.878385032003941</v>
      </c>
      <c r="MH406" s="5">
        <v>31.644949544430293</v>
      </c>
      <c r="MI406" s="5">
        <v>29.788246490601949</v>
      </c>
      <c r="MJ406" s="5">
        <v>30.627583615182264</v>
      </c>
      <c r="MK406" s="5">
        <v>30.37136551194703</v>
      </c>
      <c r="ML406" s="5">
        <v>0</v>
      </c>
      <c r="MM406" s="5">
        <v>0</v>
      </c>
      <c r="MN406" s="5">
        <v>0</v>
      </c>
      <c r="MO406" s="5">
        <v>0</v>
      </c>
      <c r="MP406" s="5">
        <v>0</v>
      </c>
      <c r="MQ406" s="5">
        <v>0</v>
      </c>
      <c r="MR406" s="5">
        <v>0</v>
      </c>
      <c r="MS406" s="5">
        <v>0</v>
      </c>
      <c r="MT406" s="5">
        <v>0</v>
      </c>
      <c r="MU406" s="5">
        <v>0</v>
      </c>
      <c r="MV406" s="5">
        <v>0</v>
      </c>
      <c r="MW406" s="5">
        <v>0</v>
      </c>
      <c r="MX406" s="5">
        <v>0</v>
      </c>
      <c r="MY406" s="5">
        <v>0</v>
      </c>
      <c r="MZ406" s="5">
        <v>0</v>
      </c>
      <c r="NA406" s="5">
        <v>0</v>
      </c>
      <c r="NB406" s="5">
        <v>0</v>
      </c>
      <c r="NC406" s="5">
        <v>0</v>
      </c>
      <c r="ND406" s="5">
        <v>0</v>
      </c>
      <c r="NE406" s="5">
        <v>0</v>
      </c>
      <c r="NF406" s="5">
        <v>0</v>
      </c>
      <c r="NG406" s="5">
        <v>193</v>
      </c>
      <c r="NH406" s="5">
        <v>193</v>
      </c>
      <c r="NI406" s="5">
        <v>192</v>
      </c>
      <c r="NJ406" s="5">
        <v>191</v>
      </c>
      <c r="NK406" s="5">
        <v>190</v>
      </c>
      <c r="NL406" s="5">
        <v>189</v>
      </c>
      <c r="NM406" s="5">
        <v>187</v>
      </c>
      <c r="NN406" s="5">
        <v>186</v>
      </c>
      <c r="NO406" s="5">
        <v>185</v>
      </c>
      <c r="NP406" s="5">
        <v>183</v>
      </c>
      <c r="NQ406" s="5">
        <v>181</v>
      </c>
      <c r="NR406" s="5">
        <v>179</v>
      </c>
      <c r="NS406" s="5">
        <v>177</v>
      </c>
      <c r="NT406" s="5">
        <v>175</v>
      </c>
      <c r="NU406" s="5">
        <v>174</v>
      </c>
      <c r="NV406" s="5">
        <v>172</v>
      </c>
      <c r="NW406" s="5">
        <v>171</v>
      </c>
      <c r="NX406" s="5">
        <v>170</v>
      </c>
      <c r="NY406" s="5">
        <v>168</v>
      </c>
      <c r="NZ406" s="5">
        <v>168</v>
      </c>
      <c r="OA406" s="5">
        <v>168</v>
      </c>
      <c r="OB406" s="5">
        <v>98.72958257713249</v>
      </c>
      <c r="OC406" s="5">
        <v>95.895522388059703</v>
      </c>
      <c r="OD406" s="5">
        <v>95.46875</v>
      </c>
      <c r="OE406" s="5">
        <v>98.048780487804876</v>
      </c>
      <c r="OF406" s="5">
        <v>97.466467958271238</v>
      </c>
      <c r="OG406" s="5">
        <v>98.211382113821131</v>
      </c>
      <c r="OH406" s="5">
        <v>98.135593220338976</v>
      </c>
      <c r="OI406" s="5">
        <v>99.092558983666052</v>
      </c>
      <c r="OJ406" s="5">
        <v>91.608391608391599</v>
      </c>
      <c r="OK406" s="5">
        <v>95.210727969348667</v>
      </c>
      <c r="OL406" s="5">
        <v>95.074946466809422</v>
      </c>
      <c r="OM406" s="5">
        <v>96.958174904942965</v>
      </c>
      <c r="ON406" s="5">
        <v>99.582463465553246</v>
      </c>
      <c r="OO406" s="5">
        <v>103.20366132723112</v>
      </c>
      <c r="OP406" s="5">
        <v>103.74639769452449</v>
      </c>
      <c r="OQ406" s="5">
        <v>107.32484076433121</v>
      </c>
      <c r="OR406" s="5">
        <v>109.42028985507247</v>
      </c>
      <c r="OS406" s="5">
        <v>111.46953405017921</v>
      </c>
      <c r="OT406" s="5">
        <v>114.81481481481481</v>
      </c>
      <c r="OU406" s="5">
        <v>114.94252873563218</v>
      </c>
      <c r="OV406" s="5">
        <v>116.015625</v>
      </c>
      <c r="OW406" s="5">
        <v>-4.5779685264663801</v>
      </c>
      <c r="OX406" s="5">
        <v>4.1668901163726071</v>
      </c>
      <c r="OY406" s="5">
        <v>3.7795275590551181</v>
      </c>
      <c r="OZ406" s="5">
        <v>3.4416543574593796</v>
      </c>
      <c r="PA406" s="5">
        <v>3.3849319094738903</v>
      </c>
      <c r="PB406" s="5">
        <v>3.5165358077563647</v>
      </c>
      <c r="PC406" s="5">
        <v>3.485531754979331</v>
      </c>
      <c r="PD406" s="5">
        <v>3.2002686882256981</v>
      </c>
      <c r="PE406" s="5">
        <v>21.234959987085166</v>
      </c>
      <c r="PF406" s="5">
        <v>73.918415165701887</v>
      </c>
      <c r="PG406" s="5">
        <v>34.792603952860873</v>
      </c>
      <c r="PH406" s="5">
        <v>31.360886510919951</v>
      </c>
      <c r="PI406" s="5">
        <v>1.046871282417321</v>
      </c>
      <c r="PJ406" s="5">
        <v>1.0334460729049229</v>
      </c>
      <c r="PK406" s="5">
        <v>1.0939449189137318</v>
      </c>
      <c r="PL406" s="5">
        <v>30.318546761007443</v>
      </c>
      <c r="PM406" s="5">
        <v>33.284680292518281</v>
      </c>
      <c r="PN406" s="5">
        <v>34.585058165886089</v>
      </c>
      <c r="PO406" s="5">
        <v>36.244379014989292</v>
      </c>
      <c r="PP406" s="5">
        <v>40.490061995115539</v>
      </c>
      <c r="PQ406" s="5">
        <v>41.903878774171659</v>
      </c>
      <c r="PR406" s="5">
        <v>40.409008805599456</v>
      </c>
      <c r="PS406" s="5">
        <v>43.267688114618245</v>
      </c>
      <c r="PT406" s="5">
        <v>45.327440093512564</v>
      </c>
      <c r="PU406" s="5">
        <v>43.245523915875673</v>
      </c>
      <c r="PV406" s="5">
        <v>46.659859257109694</v>
      </c>
      <c r="PW406" s="5">
        <v>48.768451467912818</v>
      </c>
      <c r="PX406" s="5">
        <v>47.450832615561296</v>
      </c>
      <c r="PY406" s="5">
        <v>52.124780631066223</v>
      </c>
      <c r="PZ406" s="5">
        <v>51.853030303030302</v>
      </c>
      <c r="QA406" s="5">
        <v>53.815240886609267</v>
      </c>
      <c r="QB406" s="5">
        <v>72.455524879081636</v>
      </c>
      <c r="QC406" s="5">
        <v>73.68068212766849</v>
      </c>
      <c r="QD406" s="5">
        <v>76.408017968385806</v>
      </c>
      <c r="QE406" s="5">
        <v>77.766347328489687</v>
      </c>
      <c r="QF406" s="5">
        <v>78.550379198266526</v>
      </c>
      <c r="QG406" s="5">
        <v>79.544451311026748</v>
      </c>
      <c r="QH406" s="5">
        <v>79.822011940971052</v>
      </c>
      <c r="QI406" s="5">
        <v>80.620226585754168</v>
      </c>
      <c r="QJ406" s="5">
        <v>81.385445254092929</v>
      </c>
      <c r="QK406" s="5">
        <v>82.271554944922499</v>
      </c>
      <c r="QL406" s="5">
        <v>83.892384680176391</v>
      </c>
      <c r="QM406" s="5">
        <v>85.249391727493915</v>
      </c>
      <c r="QN406" s="5">
        <v>84.915241197137945</v>
      </c>
      <c r="QO406" s="5">
        <v>86.181191139408412</v>
      </c>
      <c r="QP406" s="5">
        <v>86.173399174289642</v>
      </c>
      <c r="QQ406" s="5">
        <v>86.816042897789444</v>
      </c>
      <c r="QR406" s="5">
        <v>87.354205033763051</v>
      </c>
      <c r="QS406" s="5">
        <v>86.525280898876403</v>
      </c>
      <c r="QT406" s="5">
        <v>57.011885254402522</v>
      </c>
      <c r="QU406" s="5">
        <v>57.779253938928449</v>
      </c>
      <c r="QV406" s="5">
        <v>58.171495611002868</v>
      </c>
      <c r="QW406" s="5">
        <v>58.626096537695467</v>
      </c>
      <c r="QX406" s="5">
        <v>58.888960329196941</v>
      </c>
      <c r="QY406" s="5">
        <v>57.486457204767063</v>
      </c>
      <c r="QZ406" s="5">
        <v>56.35428621876931</v>
      </c>
      <c r="RA406" s="5">
        <v>56.027937366227327</v>
      </c>
      <c r="RB406" s="5">
        <v>54.890514317358502</v>
      </c>
      <c r="RC406" s="5">
        <v>55.890981357054983</v>
      </c>
      <c r="RD406" s="5">
        <v>58.080844601923495</v>
      </c>
      <c r="RE406" s="5">
        <v>60.0133775950057</v>
      </c>
      <c r="RF406" s="5">
        <v>59.238138686131386</v>
      </c>
      <c r="RG406" s="5">
        <v>60.764752647911166</v>
      </c>
      <c r="RH406" s="5">
        <v>63.629128531635494</v>
      </c>
      <c r="RI406" s="5">
        <v>64.669850778488353</v>
      </c>
      <c r="RJ406" s="5">
        <v>65.361676515648938</v>
      </c>
      <c r="RK406" s="5">
        <v>66.356939561359454</v>
      </c>
      <c r="RL406" s="5">
        <v>66.025280898876403</v>
      </c>
      <c r="RM406" s="5">
        <v>433.61</v>
      </c>
      <c r="RN406" s="5">
        <v>62.850230414746541</v>
      </c>
      <c r="RO406" s="5">
        <v>61.440092165898619</v>
      </c>
      <c r="RP406" s="5">
        <v>61.004608294930875</v>
      </c>
      <c r="RQ406" s="5">
        <v>60.258064516129032</v>
      </c>
      <c r="RR406" s="5">
        <v>61.324884792626726</v>
      </c>
      <c r="RS406" s="5">
        <v>61.126728110599082</v>
      </c>
      <c r="RT406" s="5">
        <v>61.230414746543779</v>
      </c>
      <c r="RU406" s="5">
        <v>62.559907834101381</v>
      </c>
      <c r="RV406" s="5">
        <v>63.078341013824883</v>
      </c>
      <c r="RW406" s="5">
        <v>61.900921658986178</v>
      </c>
      <c r="RX406" s="5">
        <v>63.52073732718894</v>
      </c>
      <c r="RY406" s="5">
        <v>64.592165898617509</v>
      </c>
      <c r="RZ406" s="5">
        <v>64.20276497695852</v>
      </c>
      <c r="SA406" s="5">
        <v>64.334101382488484</v>
      </c>
      <c r="SB406" s="5">
        <v>63.87096774193548</v>
      </c>
      <c r="SC406" s="5">
        <v>62.891705069124427</v>
      </c>
      <c r="SD406" s="5">
        <v>1726.4661197204498</v>
      </c>
      <c r="SE406" s="5">
        <v>163</v>
      </c>
      <c r="SF406" s="5">
        <v>161</v>
      </c>
      <c r="SG406" s="5">
        <v>160</v>
      </c>
      <c r="SH406" s="5">
        <v>159</v>
      </c>
      <c r="SI406" s="5">
        <v>157</v>
      </c>
      <c r="SJ406" s="5">
        <v>156</v>
      </c>
      <c r="SK406" s="5">
        <v>154</v>
      </c>
      <c r="SL406" s="5">
        <v>153</v>
      </c>
      <c r="SM406" s="5">
        <v>151</v>
      </c>
      <c r="SN406" s="5">
        <v>149</v>
      </c>
      <c r="SO406" s="5">
        <v>147</v>
      </c>
      <c r="SP406" s="5">
        <v>145</v>
      </c>
      <c r="SQ406" s="5">
        <v>143</v>
      </c>
      <c r="SR406" s="5">
        <v>141</v>
      </c>
      <c r="SS406" s="5">
        <v>139</v>
      </c>
      <c r="ST406" s="5">
        <v>138</v>
      </c>
      <c r="SU406" s="5">
        <v>134</v>
      </c>
      <c r="SV406" s="5">
        <v>133</v>
      </c>
      <c r="SW406" s="5">
        <v>132</v>
      </c>
      <c r="SX406" s="5">
        <v>131</v>
      </c>
      <c r="SY406" s="5">
        <v>131</v>
      </c>
      <c r="SZ406" s="5">
        <v>6.8155144865033019</v>
      </c>
      <c r="TA406" s="5">
        <v>6.627441482768937</v>
      </c>
      <c r="TB406" s="5">
        <v>6.4791280747856801</v>
      </c>
      <c r="TC406" s="5">
        <v>6.2013710120614354</v>
      </c>
      <c r="TD406" s="5">
        <v>5.7729126171024365</v>
      </c>
      <c r="TE406" s="5">
        <v>5.4118202055046956</v>
      </c>
      <c r="TF406" s="5">
        <v>5.0167473018235951</v>
      </c>
      <c r="TG406" s="5">
        <v>4.8090502088278599</v>
      </c>
      <c r="TH406" s="5">
        <v>4.979979598982994</v>
      </c>
      <c r="TI406" s="5">
        <v>5.1659664835418493</v>
      </c>
      <c r="TJ406" s="5">
        <v>5.4823841887352547</v>
      </c>
      <c r="TK406" s="5">
        <v>5.6034346186749469</v>
      </c>
      <c r="TL406" s="5">
        <v>5.8107848166196456</v>
      </c>
      <c r="TM406" s="5">
        <v>5.6951806246432355</v>
      </c>
      <c r="TN406" s="5">
        <v>5.6918758256274771</v>
      </c>
      <c r="TO406" s="5">
        <v>5.5559262100944053</v>
      </c>
      <c r="TP406" s="5">
        <v>5.5195416060891134</v>
      </c>
      <c r="TQ406" s="5">
        <v>5.4133074980104494</v>
      </c>
      <c r="TR406" s="5">
        <v>5.3814713896457764</v>
      </c>
      <c r="TS406" s="5">
        <v>5.1787568871129572</v>
      </c>
      <c r="TT406" s="5">
        <v>5.2518568059417792</v>
      </c>
      <c r="TU406" s="5">
        <v>29.948671540277992</v>
      </c>
      <c r="TV406" s="5">
        <v>30.659752396962659</v>
      </c>
      <c r="TW406" s="5">
        <v>31.179367882939157</v>
      </c>
      <c r="TX406" s="5">
        <v>31.511584184189974</v>
      </c>
      <c r="TY406" s="5">
        <v>31.61656168247519</v>
      </c>
      <c r="TZ406" s="5">
        <v>31.452243008565151</v>
      </c>
      <c r="UA406" s="5">
        <v>31.276516561220692</v>
      </c>
      <c r="UB406" s="5">
        <v>31.043237883477058</v>
      </c>
      <c r="UC406" s="5">
        <v>30.580211013504254</v>
      </c>
      <c r="UD406" s="5">
        <v>30.146345967406859</v>
      </c>
      <c r="UE406" s="5">
        <v>29.560190610108585</v>
      </c>
      <c r="UF406" s="5">
        <v>29.073856975381009</v>
      </c>
      <c r="UG406" s="5">
        <v>28.579443447037701</v>
      </c>
      <c r="UH406" s="5">
        <v>28.288347060262577</v>
      </c>
      <c r="UI406" s="5">
        <v>27.739431968295904</v>
      </c>
      <c r="UJ406" s="5">
        <v>27.259232077926409</v>
      </c>
      <c r="UK406" s="5">
        <v>26.480800478919011</v>
      </c>
      <c r="UL406" s="5">
        <v>26.011210684751394</v>
      </c>
      <c r="UM406" s="5">
        <v>25.443652623489136</v>
      </c>
      <c r="UN406" s="5">
        <v>24.862257740850922</v>
      </c>
      <c r="UO406" s="5">
        <v>24.434158189306206</v>
      </c>
      <c r="UP406" s="5">
        <v>20.141117914056647</v>
      </c>
      <c r="UQ406" s="5">
        <v>19.956405909421168</v>
      </c>
      <c r="UR406" s="5">
        <v>19.889716968939819</v>
      </c>
      <c r="US406" s="5">
        <v>19.979463743383565</v>
      </c>
      <c r="UT406" s="5">
        <v>20.136503807199333</v>
      </c>
      <c r="UU406" s="5">
        <v>20.217298365102533</v>
      </c>
      <c r="UV406" s="5">
        <v>20.369184964644585</v>
      </c>
      <c r="UW406" s="5">
        <v>20.520717526516631</v>
      </c>
      <c r="UX406" s="5">
        <v>20.658313414429912</v>
      </c>
      <c r="UY406" s="5">
        <v>20.505362941076896</v>
      </c>
      <c r="UZ406" s="5">
        <v>20.559331302242011</v>
      </c>
      <c r="VA406" s="5">
        <v>20.778809289946452</v>
      </c>
      <c r="VB406" s="5">
        <v>21.356437548089254</v>
      </c>
      <c r="VC406" s="5">
        <v>21.896762619261192</v>
      </c>
      <c r="VD406" s="5">
        <v>22.528071334214001</v>
      </c>
      <c r="VE406" s="5">
        <v>23.576408579911266</v>
      </c>
      <c r="VF406" s="5">
        <v>24.785769263662019</v>
      </c>
      <c r="VG406" s="5">
        <v>25.573509567143006</v>
      </c>
      <c r="VH406" s="5">
        <v>26.320477887235381</v>
      </c>
      <c r="VI406" s="5">
        <v>26.615501064972101</v>
      </c>
      <c r="VJ406" s="5">
        <v>26.422964553486572</v>
      </c>
      <c r="VK406" s="5">
        <v>7.6893709082167954</v>
      </c>
      <c r="VL406" s="5">
        <v>7.620417990397903</v>
      </c>
      <c r="VM406" s="5">
        <v>7.6049340168583699</v>
      </c>
      <c r="VN406" s="5">
        <v>7.9310444566569291</v>
      </c>
      <c r="VO406" s="5">
        <v>8.1989974131505488</v>
      </c>
      <c r="VP406" s="5">
        <v>8.5371426886618611</v>
      </c>
      <c r="VQ406" s="5">
        <v>8.8142910308894677</v>
      </c>
      <c r="VR406" s="5">
        <v>8.9991286319521642</v>
      </c>
      <c r="VS406" s="5">
        <v>8.8470380463742515</v>
      </c>
      <c r="VT406" s="5">
        <v>8.7853746364433771</v>
      </c>
      <c r="VU406" s="5">
        <v>8.6149519568783681</v>
      </c>
      <c r="VV406" s="5">
        <v>8.4804030290548464</v>
      </c>
      <c r="VW406" s="5">
        <v>8.1944088227750704</v>
      </c>
      <c r="VX406" s="5">
        <v>7.9915192041099239</v>
      </c>
      <c r="VY406" s="5">
        <v>7.4570673712021138</v>
      </c>
      <c r="VZ406" s="5">
        <v>7.0037028388431128</v>
      </c>
      <c r="WA406" s="5">
        <v>5.9608312665697429</v>
      </c>
      <c r="WB406" s="5">
        <v>5.274903982561157</v>
      </c>
      <c r="WC406" s="5">
        <v>4.6775658492279746</v>
      </c>
      <c r="WD406" s="5">
        <v>4.3214983541340279</v>
      </c>
      <c r="WE406" s="5">
        <v>4.3401738885564436</v>
      </c>
      <c r="WF406" s="5">
        <v>37695</v>
      </c>
      <c r="WG406" s="5">
        <v>37059</v>
      </c>
      <c r="WH406" s="5">
        <v>36552</v>
      </c>
      <c r="WI406" s="5">
        <v>35838</v>
      </c>
      <c r="WJ406" s="5">
        <v>35600</v>
      </c>
      <c r="WK406" s="5">
        <v>58465</v>
      </c>
      <c r="WL406" s="5">
        <v>57802</v>
      </c>
      <c r="WM406" s="5">
        <v>57252</v>
      </c>
      <c r="WN406" s="5">
        <v>56809</v>
      </c>
      <c r="WO406" s="5">
        <v>56818</v>
      </c>
      <c r="WP406" s="28">
        <v>1456.8333333333333</v>
      </c>
      <c r="WQ406" s="28">
        <v>1509.75</v>
      </c>
      <c r="WR406" s="28">
        <v>1537</v>
      </c>
      <c r="WS406" s="28">
        <v>1588.4166666666667</v>
      </c>
      <c r="WT406" s="28">
        <v>1590.9166666666667</v>
      </c>
      <c r="WU406" s="28">
        <v>1601</v>
      </c>
      <c r="WV406" s="28">
        <v>1619.8333333333333</v>
      </c>
      <c r="WW406" s="28">
        <v>1705.5</v>
      </c>
      <c r="WX406" s="28">
        <v>1711.5833333333333</v>
      </c>
      <c r="WY406" s="28">
        <v>1710.8333333333333</v>
      </c>
      <c r="WZ406" s="28">
        <v>1757</v>
      </c>
      <c r="XA406" s="28">
        <v>1819.5</v>
      </c>
      <c r="XB406" s="28">
        <v>1886.0833333333333</v>
      </c>
      <c r="XC406" s="28">
        <v>1954.3333333333333</v>
      </c>
      <c r="XD406" s="28">
        <v>2025.5</v>
      </c>
      <c r="XE406" s="28">
        <v>2107.1666666666665</v>
      </c>
      <c r="XF406" s="28">
        <v>2202.5</v>
      </c>
      <c r="XG406" s="28">
        <v>2233.8333333333335</v>
      </c>
      <c r="XH406" s="29">
        <v>3.9</v>
      </c>
      <c r="XI406" s="29">
        <v>3.6</v>
      </c>
      <c r="XJ406" s="29">
        <v>3.5</v>
      </c>
      <c r="XK406" s="29">
        <v>5.7918675137367917</v>
      </c>
      <c r="XL406" s="29">
        <v>5.8735859706639664</v>
      </c>
      <c r="XM406" s="29">
        <v>5.214474407939079</v>
      </c>
      <c r="XN406" s="30">
        <v>1154.6666666666667</v>
      </c>
      <c r="XO406" s="30">
        <v>1202.1666666666667</v>
      </c>
      <c r="XP406" s="30">
        <v>1220.25</v>
      </c>
      <c r="XQ406" s="30">
        <v>1245.8333333333333</v>
      </c>
      <c r="XR406" s="30">
        <v>1267.1666666666667</v>
      </c>
      <c r="XS406" s="30">
        <v>1282</v>
      </c>
      <c r="XT406" s="30">
        <v>1325.3333333333333</v>
      </c>
      <c r="XU406" s="30">
        <v>1358.25</v>
      </c>
      <c r="XV406" s="30">
        <v>1385.6666666666667</v>
      </c>
      <c r="XW406" s="30">
        <v>1405.0833333333333</v>
      </c>
      <c r="XX406" s="30">
        <v>1416.1666666666667</v>
      </c>
      <c r="XY406" s="30">
        <v>1452.75</v>
      </c>
      <c r="XZ406" s="30">
        <v>1491.0833333333333</v>
      </c>
      <c r="YA406" s="30">
        <v>1527.0833333333333</v>
      </c>
      <c r="YB406" s="30">
        <v>1569.25</v>
      </c>
      <c r="YC406" s="30">
        <v>1615.3333333333333</v>
      </c>
      <c r="YD406" s="30">
        <v>1666.25</v>
      </c>
      <c r="YE406" s="30">
        <v>153.29749294725076</v>
      </c>
      <c r="YF406" s="31">
        <v>0.5</v>
      </c>
      <c r="YG406" s="31">
        <v>0.5</v>
      </c>
      <c r="YH406" s="31">
        <v>0.6</v>
      </c>
      <c r="YI406" s="31">
        <v>0.6</v>
      </c>
      <c r="YJ406" s="31">
        <v>0.7</v>
      </c>
      <c r="YK406" s="31">
        <v>0.7</v>
      </c>
      <c r="YL406" s="31">
        <v>0.6</v>
      </c>
      <c r="YM406" s="31">
        <v>0.65</v>
      </c>
      <c r="YN406" s="31">
        <v>0.7</v>
      </c>
      <c r="YO406" s="31">
        <v>23.992448985707039</v>
      </c>
      <c r="YP406" s="31">
        <v>16.33986928104575</v>
      </c>
      <c r="YQ406" s="31">
        <v>20.253872783858494</v>
      </c>
      <c r="YR406" s="31">
        <v>17.301242848688052</v>
      </c>
      <c r="YS406" s="31">
        <v>13.348959205312774</v>
      </c>
      <c r="YT406" s="31">
        <v>13.230460698568319</v>
      </c>
      <c r="YU406" s="31">
        <v>17.080599812558535</v>
      </c>
      <c r="YV406" s="31">
        <v>17.549485108219752</v>
      </c>
      <c r="YW406" s="31">
        <v>21.53518123667369</v>
      </c>
      <c r="YX406" s="31">
        <v>22.514576169831134</v>
      </c>
      <c r="YY406" s="31">
        <v>22.274552192711649</v>
      </c>
      <c r="YZ406" s="31">
        <v>131</v>
      </c>
      <c r="ZA406" s="31">
        <v>130.30000000000001</v>
      </c>
      <c r="ZB406" s="31">
        <v>130</v>
      </c>
      <c r="ZC406" s="29">
        <v>16.415209060957849</v>
      </c>
      <c r="ZD406" s="29">
        <v>16.67830125511091</v>
      </c>
      <c r="ZE406" s="29">
        <v>16.925860509197431</v>
      </c>
      <c r="ZF406" s="29">
        <v>17.075463511989124</v>
      </c>
      <c r="ZG406" s="29">
        <v>17.650497639682563</v>
      </c>
      <c r="ZH406" s="29">
        <v>18.389279554199284</v>
      </c>
      <c r="ZI406" s="29">
        <v>19.127651656122069</v>
      </c>
      <c r="ZJ406" s="29">
        <v>19.832637240467534</v>
      </c>
      <c r="ZK406" s="29">
        <v>20.603504712025941</v>
      </c>
      <c r="ZL406" s="29">
        <v>21.722604373451517</v>
      </c>
      <c r="ZM406" s="29">
        <v>22.641981095226935</v>
      </c>
      <c r="ZN406" s="29">
        <v>23.462501188175281</v>
      </c>
      <c r="ZO406" s="29">
        <v>23.86349063862529</v>
      </c>
      <c r="ZP406" s="29">
        <v>24.351300660523528</v>
      </c>
      <c r="ZQ406" s="29">
        <v>24.862945838837515</v>
      </c>
      <c r="ZR406" s="29">
        <v>24.740634486439603</v>
      </c>
      <c r="ZS406" s="29">
        <v>25.033780894552297</v>
      </c>
      <c r="ZT406" s="29">
        <v>25.289782360471957</v>
      </c>
      <c r="ZU406" s="29">
        <v>25.450639278977153</v>
      </c>
      <c r="ZV406" s="29">
        <v>26.073333450685631</v>
      </c>
      <c r="ZW406" s="29">
        <v>26.4</v>
      </c>
      <c r="ZX406" s="29">
        <v>27</v>
      </c>
      <c r="ZY406" s="29">
        <v>27.4</v>
      </c>
      <c r="ZZ406" s="29">
        <v>47.8</v>
      </c>
      <c r="AAA406" s="29">
        <v>48.2</v>
      </c>
      <c r="AAB406" s="29">
        <v>48.5</v>
      </c>
      <c r="AAC406" s="29">
        <v>48.7</v>
      </c>
      <c r="AAD406" s="29">
        <v>48.7</v>
      </c>
      <c r="AAE406" s="29">
        <v>48.9</v>
      </c>
      <c r="AAF406" s="29">
        <v>49</v>
      </c>
      <c r="AAG406" s="29">
        <v>-5</v>
      </c>
      <c r="AAH406" s="29">
        <v>-4.5200000000000005</v>
      </c>
      <c r="AAI406" s="29">
        <v>-1.34</v>
      </c>
      <c r="AAJ406" s="29">
        <v>-1.23</v>
      </c>
      <c r="AAK406" s="29">
        <v>9.2200000000000006</v>
      </c>
      <c r="AAL406" s="29">
        <v>1.8</v>
      </c>
      <c r="AAM406" s="29">
        <v>6.04</v>
      </c>
      <c r="AAN406" s="29">
        <v>30.318999999999999</v>
      </c>
      <c r="AAO406" s="29">
        <v>33.284999999999997</v>
      </c>
      <c r="AAP406" s="29">
        <v>34.585000000000001</v>
      </c>
      <c r="AAQ406" s="29">
        <v>36.244</v>
      </c>
      <c r="AAR406" s="29">
        <v>40.49</v>
      </c>
      <c r="AAS406" s="29">
        <v>41.904000000000003</v>
      </c>
      <c r="AAT406" s="29">
        <v>40.408999999999999</v>
      </c>
      <c r="AAU406" s="29">
        <v>43.268000000000001</v>
      </c>
      <c r="AAV406" s="29">
        <v>45.326999999999998</v>
      </c>
      <c r="AAW406" s="29">
        <v>43.246000000000002</v>
      </c>
      <c r="AAX406" s="29">
        <v>46.66</v>
      </c>
      <c r="AAY406" s="29">
        <v>48.768000000000001</v>
      </c>
      <c r="AAZ406" s="29">
        <v>47.451000000000001</v>
      </c>
      <c r="ABA406" s="29">
        <v>52.198999999999998</v>
      </c>
      <c r="ABB406" s="29">
        <v>52.594999999999999</v>
      </c>
      <c r="ABC406" s="29">
        <v>54.015999999999998</v>
      </c>
      <c r="ABD406" s="29">
        <v>57.561999999999998</v>
      </c>
      <c r="ABE406" s="29">
        <v>60.725000000000001</v>
      </c>
      <c r="ABF406" s="29">
        <v>12.2</v>
      </c>
      <c r="ABG406" s="29">
        <v>12.4</v>
      </c>
      <c r="ABH406" s="29">
        <v>12.7</v>
      </c>
      <c r="ABI406" s="29">
        <v>12.9</v>
      </c>
      <c r="ABJ406" s="29">
        <v>13.2</v>
      </c>
      <c r="ABK406" s="29">
        <v>13.4</v>
      </c>
      <c r="ABL406" s="29">
        <v>13.5</v>
      </c>
      <c r="ABM406" s="29">
        <v>4.3</v>
      </c>
      <c r="ABN406" s="29">
        <v>4.4000000000000004</v>
      </c>
      <c r="ABO406" s="29">
        <v>4.5999999999999996</v>
      </c>
      <c r="ABP406" s="29">
        <v>23.3</v>
      </c>
      <c r="ABQ406" s="29">
        <v>23</v>
      </c>
      <c r="ABR406" s="31">
        <v>22.8</v>
      </c>
      <c r="ABS406" s="31">
        <v>22.5</v>
      </c>
      <c r="ABT406" s="31">
        <v>22.3</v>
      </c>
      <c r="ABU406" s="31">
        <v>21.6</v>
      </c>
      <c r="ABV406" s="31">
        <v>21.2</v>
      </c>
      <c r="ABW406" s="31">
        <v>33.4</v>
      </c>
      <c r="ABX406" s="31">
        <v>34</v>
      </c>
      <c r="ABY406" s="31">
        <v>34.299999999999997</v>
      </c>
      <c r="ABZ406" s="31">
        <v>34.200000000000003</v>
      </c>
      <c r="ACA406" s="31">
        <v>33.799999999999997</v>
      </c>
      <c r="ACB406" s="31">
        <v>33.700000000000003</v>
      </c>
      <c r="ACC406" s="31">
        <v>33.299999999999997</v>
      </c>
    </row>
    <row r="407" spans="1:757" x14ac:dyDescent="0.25">
      <c r="A407" s="2" t="s">
        <v>397</v>
      </c>
      <c r="B407" s="3" t="s">
        <v>802</v>
      </c>
      <c r="C407" s="3" t="s">
        <v>411</v>
      </c>
      <c r="D407" s="4">
        <v>1563</v>
      </c>
      <c r="E407" s="4">
        <v>1604</v>
      </c>
      <c r="F407" s="4">
        <v>1624</v>
      </c>
      <c r="G407" s="4">
        <v>1656</v>
      </c>
      <c r="H407" s="4">
        <v>1683</v>
      </c>
      <c r="I407" s="4">
        <v>1708</v>
      </c>
      <c r="J407" s="4">
        <v>1723</v>
      </c>
      <c r="K407" s="4">
        <v>1732</v>
      </c>
      <c r="L407" s="4">
        <v>1833</v>
      </c>
      <c r="M407" s="4">
        <v>1857</v>
      </c>
      <c r="N407" s="4">
        <v>1875</v>
      </c>
      <c r="O407" s="4">
        <v>1916</v>
      </c>
      <c r="P407" s="4">
        <v>1986</v>
      </c>
      <c r="Q407" s="4">
        <v>2028</v>
      </c>
      <c r="R407" s="4">
        <v>2139</v>
      </c>
      <c r="S407" s="4">
        <v>2210</v>
      </c>
      <c r="T407" s="5">
        <v>17.56275645667391</v>
      </c>
      <c r="U407" s="5">
        <v>15.173338556340681</v>
      </c>
      <c r="V407" s="5">
        <v>15.619160611004004</v>
      </c>
      <c r="W407" s="5">
        <v>15.740617168616636</v>
      </c>
      <c r="X407" s="5">
        <v>15.948627445164544</v>
      </c>
      <c r="Y407" s="5">
        <v>17.144007275654882</v>
      </c>
      <c r="Z407" s="5">
        <v>16.775476739948985</v>
      </c>
      <c r="AA407" s="5">
        <v>18.373368347879818</v>
      </c>
      <c r="AB407" s="5">
        <v>16.043535537293771</v>
      </c>
      <c r="AC407" s="5">
        <v>12.807305820640838</v>
      </c>
      <c r="AD407" s="5">
        <v>10.86613922539359</v>
      </c>
      <c r="AE407" s="5">
        <v>10.799716686520073</v>
      </c>
      <c r="AF407" s="5">
        <v>10.003741236560014</v>
      </c>
      <c r="AG407" s="5">
        <v>8.5566402411059421</v>
      </c>
      <c r="AH407" s="5">
        <v>8.3031236033172764</v>
      </c>
      <c r="AI407" s="5">
        <v>8.1999363046648455</v>
      </c>
      <c r="AJ407" s="5">
        <v>8.0416049548943054</v>
      </c>
      <c r="AK407" s="5">
        <v>7.5388890771681298</v>
      </c>
      <c r="AL407" s="5">
        <v>1061</v>
      </c>
      <c r="AM407" s="5">
        <v>1111</v>
      </c>
      <c r="AN407" s="5">
        <v>1134</v>
      </c>
      <c r="AO407" s="5">
        <v>1167</v>
      </c>
      <c r="AP407" s="5">
        <v>1188</v>
      </c>
      <c r="AQ407" s="5">
        <v>1203</v>
      </c>
      <c r="AR407" s="5">
        <v>1239</v>
      </c>
      <c r="AS407" s="5">
        <v>1271</v>
      </c>
      <c r="AT407" s="5">
        <v>1304</v>
      </c>
      <c r="AU407" s="5">
        <v>1329</v>
      </c>
      <c r="AV407" s="5">
        <v>1349</v>
      </c>
      <c r="AW407" s="5">
        <v>1424</v>
      </c>
      <c r="AX407" s="5">
        <v>1455</v>
      </c>
      <c r="AY407" s="5">
        <v>1487</v>
      </c>
      <c r="AZ407" s="5">
        <v>1517</v>
      </c>
      <c r="BA407" s="5">
        <v>1566</v>
      </c>
      <c r="BB407" s="5">
        <v>870</v>
      </c>
      <c r="BC407" s="5">
        <v>869</v>
      </c>
      <c r="BD407" s="5">
        <v>873</v>
      </c>
      <c r="BE407" s="5">
        <v>893</v>
      </c>
      <c r="BF407" s="5">
        <v>890</v>
      </c>
      <c r="BG407" s="5">
        <v>890</v>
      </c>
      <c r="BH407" s="5">
        <v>902</v>
      </c>
      <c r="BI407" s="5">
        <v>925</v>
      </c>
      <c r="BJ407" s="5">
        <v>939</v>
      </c>
      <c r="BK407" s="5">
        <v>975</v>
      </c>
      <c r="BL407" s="5">
        <v>62.622156203580644</v>
      </c>
      <c r="BM407" s="5">
        <v>74.588086691662596</v>
      </c>
      <c r="BN407" s="5">
        <v>92.396044165802763</v>
      </c>
      <c r="BO407" s="5">
        <v>99.912935428518296</v>
      </c>
      <c r="BP407" s="5">
        <v>111.41219848074275</v>
      </c>
      <c r="BQ407" s="5">
        <v>112.41353676557245</v>
      </c>
      <c r="BR407" s="5">
        <v>120.33529164150148</v>
      </c>
      <c r="BS407" s="5">
        <v>194.75636546980229</v>
      </c>
      <c r="BT407" s="5">
        <v>140.34022310422856</v>
      </c>
      <c r="BU407" s="5">
        <v>-1</v>
      </c>
      <c r="BV407" s="5">
        <v>187.15894406498063</v>
      </c>
      <c r="BW407" s="5">
        <v>180.16186795922775</v>
      </c>
      <c r="BX407" s="5">
        <v>176.32539413778832</v>
      </c>
      <c r="BY407" s="5">
        <v>170.33164141510514</v>
      </c>
      <c r="BZ407" s="5">
        <v>180.71136486382224</v>
      </c>
      <c r="CA407" s="5">
        <v>177.72652646391995</v>
      </c>
      <c r="CB407" s="5">
        <v>194.10854671171029</v>
      </c>
      <c r="CC407" s="5">
        <v>236.74722393214321</v>
      </c>
      <c r="CD407" s="5">
        <v>254.96291978367177</v>
      </c>
      <c r="CE407" s="5">
        <v>386.39318095802275</v>
      </c>
      <c r="CF407" s="5">
        <v>573.12401412153531</v>
      </c>
      <c r="CG407" s="5">
        <v>432.63484442490892</v>
      </c>
      <c r="CH407" s="5">
        <v>370.65349518053722</v>
      </c>
      <c r="CI407" s="5">
        <v>412.33174892274889</v>
      </c>
      <c r="CJ407" s="5">
        <v>454.46471026259837</v>
      </c>
      <c r="CK407" s="5">
        <v>425.55776152012112</v>
      </c>
      <c r="CL407" s="5">
        <v>439.48707659194133</v>
      </c>
      <c r="CM407" s="5">
        <v>471.40321016124017</v>
      </c>
      <c r="CN407" s="5">
        <v>115.85543573302245</v>
      </c>
      <c r="CO407" s="5">
        <v>117.6548024551184</v>
      </c>
      <c r="CP407" s="5">
        <v>122.60363721341713</v>
      </c>
      <c r="CQ407" s="5">
        <v>128.06099591726331</v>
      </c>
      <c r="CR407" s="5">
        <v>127.46323340581075</v>
      </c>
      <c r="CS407" s="5">
        <v>133.00164364088667</v>
      </c>
      <c r="CT407" s="5">
        <v>131.07488583655564</v>
      </c>
      <c r="CU407" s="5">
        <v>132.44853001169463</v>
      </c>
      <c r="CV407" s="5">
        <v>128.59566240446529</v>
      </c>
      <c r="CW407" s="5">
        <v>124.91077801570307</v>
      </c>
      <c r="CX407" s="5">
        <v>11.445615982241954</v>
      </c>
      <c r="CY407" s="5">
        <v>10.820459013230098</v>
      </c>
      <c r="CZ407" s="5">
        <v>10.674349333463548</v>
      </c>
      <c r="DA407" s="5">
        <v>10.584555278059396</v>
      </c>
      <c r="DB407" s="5">
        <v>10.334965279512414</v>
      </c>
      <c r="DC407" s="5">
        <v>9.2929089697320268</v>
      </c>
      <c r="DD407" s="5">
        <v>4.5917019027484143</v>
      </c>
      <c r="DE407" s="5">
        <v>3.7940733956956891</v>
      </c>
      <c r="DF407" s="5">
        <v>3.7926258162390343</v>
      </c>
      <c r="DG407" s="5">
        <v>4.3525204129833321</v>
      </c>
      <c r="DH407" s="5">
        <v>4.738213693437574</v>
      </c>
      <c r="DI407" s="5">
        <v>5.1996601529311812</v>
      </c>
      <c r="DJ407" s="5">
        <v>5.510852660761377</v>
      </c>
      <c r="DK407" s="5">
        <v>5.5452865064695009</v>
      </c>
      <c r="DL407" s="5">
        <v>18.271314260342461</v>
      </c>
      <c r="DM407" s="5">
        <v>1537.2617824358742</v>
      </c>
      <c r="DN407" s="5">
        <v>1361.3502912615377</v>
      </c>
      <c r="DO407" s="5">
        <v>1601.645850119329</v>
      </c>
      <c r="DP407" s="5">
        <v>350.60294794817378</v>
      </c>
      <c r="DQ407" s="5">
        <v>-24.8</v>
      </c>
      <c r="DR407" s="5">
        <v>19</v>
      </c>
      <c r="DS407" s="5">
        <v>17</v>
      </c>
      <c r="DT407" s="5">
        <v>16</v>
      </c>
      <c r="DU407" s="5">
        <v>14</v>
      </c>
      <c r="DV407" s="5">
        <v>13</v>
      </c>
      <c r="DW407" s="5">
        <v>12</v>
      </c>
      <c r="DX407" s="5">
        <v>12</v>
      </c>
      <c r="DY407" s="5">
        <v>11</v>
      </c>
      <c r="DZ407" s="5">
        <v>11</v>
      </c>
      <c r="EA407" s="5">
        <v>10</v>
      </c>
      <c r="EB407" s="5">
        <v>9</v>
      </c>
      <c r="EC407" s="5">
        <v>8</v>
      </c>
      <c r="ED407" s="5">
        <v>7</v>
      </c>
      <c r="EE407" s="5">
        <v>7</v>
      </c>
      <c r="EF407" s="5">
        <v>6</v>
      </c>
      <c r="EG407" s="5">
        <v>6</v>
      </c>
      <c r="EH407" s="5">
        <v>-4.9000000000000004</v>
      </c>
      <c r="EI407" s="5">
        <v>7.203252032520326</v>
      </c>
      <c r="EJ407" s="5">
        <v>11.638591117917304</v>
      </c>
      <c r="EK407" s="5">
        <v>13.078149920255184</v>
      </c>
      <c r="EL407" s="5">
        <v>13.92068683565004</v>
      </c>
      <c r="EM407" s="5">
        <v>17.748011720385097</v>
      </c>
      <c r="EN407" s="5">
        <v>18.386154191953246</v>
      </c>
      <c r="EO407" s="5">
        <v>30.561759147912731</v>
      </c>
      <c r="EP407" s="5">
        <v>26.998311984907158</v>
      </c>
      <c r="EQ407" s="5">
        <v>26.585643752373716</v>
      </c>
      <c r="ER407" s="5">
        <v>29.119170984455963</v>
      </c>
      <c r="ES407" s="5">
        <v>31.402268923191372</v>
      </c>
      <c r="ET407" s="5">
        <v>37.525002174102099</v>
      </c>
      <c r="EU407" s="5">
        <v>41.433613901710565</v>
      </c>
      <c r="EV407" s="5">
        <v>38.733815369093662</v>
      </c>
      <c r="EW407" s="5">
        <v>42.893450635386124</v>
      </c>
      <c r="EX407" s="5">
        <v>39.847026893659013</v>
      </c>
      <c r="EY407" s="5">
        <v>30.662174040433637</v>
      </c>
      <c r="EZ407" s="5">
        <v>28.543747205246682</v>
      </c>
      <c r="FA407" s="5">
        <v>31.983739837398375</v>
      </c>
      <c r="FB407" s="5">
        <v>30.742725880551301</v>
      </c>
      <c r="FC407" s="5">
        <v>32.635566188197771</v>
      </c>
      <c r="FD407" s="5">
        <v>33.360588716271458</v>
      </c>
      <c r="FE407" s="5">
        <v>33.717036416910837</v>
      </c>
      <c r="FF407" s="5">
        <v>35.288828950325914</v>
      </c>
      <c r="FG407" s="5">
        <v>54.432178605264241</v>
      </c>
      <c r="FH407" s="5">
        <v>54.228431045969351</v>
      </c>
      <c r="FI407" s="5">
        <v>55.400171666631778</v>
      </c>
      <c r="FJ407" s="5">
        <v>54.228929120913861</v>
      </c>
      <c r="FK407" s="5">
        <v>53.639871382636656</v>
      </c>
      <c r="FL407" s="5">
        <v>52.243971017627338</v>
      </c>
      <c r="FM407" s="5">
        <v>50.607091887144584</v>
      </c>
      <c r="FN407" s="5">
        <v>50.657279087384701</v>
      </c>
      <c r="FO407" s="5">
        <v>49.170895251902863</v>
      </c>
      <c r="FP407" s="5">
        <v>51.52955910661688</v>
      </c>
      <c r="FQ407" s="5">
        <v>54.072802688979472</v>
      </c>
      <c r="FR407" s="5">
        <v>56.234724802033433</v>
      </c>
      <c r="FS407" s="5">
        <v>56.378497643165176</v>
      </c>
      <c r="FT407" s="5">
        <v>57.948050622576034</v>
      </c>
      <c r="FU407" s="5">
        <v>62.244759972954697</v>
      </c>
      <c r="FV407" s="5">
        <v>62.817171855712523</v>
      </c>
      <c r="FW407" s="5">
        <v>64.510181848654994</v>
      </c>
      <c r="FX407" s="5">
        <v>64.874592603089127</v>
      </c>
      <c r="FY407" s="5">
        <v>64.402630305445641</v>
      </c>
      <c r="FZ407" s="5">
        <v>48.157607509277447</v>
      </c>
      <c r="GA407" s="5">
        <v>49.275521164427104</v>
      </c>
      <c r="GB407" s="5">
        <v>50.107550726244597</v>
      </c>
      <c r="GC407" s="5">
        <v>49.08988764044944</v>
      </c>
      <c r="GD407" s="5">
        <v>49.025005735260379</v>
      </c>
      <c r="GE407" s="5">
        <v>49.065420560747661</v>
      </c>
      <c r="GF407" s="5">
        <v>47.811766935999813</v>
      </c>
      <c r="GG407" s="5">
        <v>47.912167900036394</v>
      </c>
      <c r="GH407" s="5">
        <v>47.255233454328476</v>
      </c>
      <c r="GI407" s="5">
        <v>48.880320710875061</v>
      </c>
      <c r="GJ407" s="5">
        <v>50.652789429530202</v>
      </c>
      <c r="GK407" s="5">
        <v>52.399568616877865</v>
      </c>
      <c r="GL407" s="5">
        <v>53.935127674258112</v>
      </c>
      <c r="GM407" s="5">
        <v>55.822514471983361</v>
      </c>
      <c r="GN407" s="5">
        <v>59.330551310685316</v>
      </c>
      <c r="GO407" s="5">
        <v>60.07815529636369</v>
      </c>
      <c r="GP407" s="5">
        <v>61.389366905171634</v>
      </c>
      <c r="GQ407" s="5">
        <v>62.398777692895337</v>
      </c>
      <c r="GR407" s="5">
        <v>63.771897130078273</v>
      </c>
      <c r="GS407" s="5">
        <v>57.638639651103354</v>
      </c>
      <c r="GT407" s="5">
        <v>57.240691489361701</v>
      </c>
      <c r="GU407" s="5">
        <v>57.600645385382471</v>
      </c>
      <c r="GV407" s="5">
        <v>56.385330719788485</v>
      </c>
      <c r="GW407" s="5">
        <v>58.046157241251144</v>
      </c>
      <c r="GX407" s="5">
        <v>58.023374345115329</v>
      </c>
      <c r="GY407" s="5">
        <v>59.957462323772482</v>
      </c>
      <c r="GZ407" s="5">
        <v>62.684629118649568</v>
      </c>
      <c r="HA407" s="5">
        <v>63.85534446068251</v>
      </c>
      <c r="HB407" s="5">
        <v>65.100053870107345</v>
      </c>
      <c r="HC407" s="5">
        <v>66.738880419374681</v>
      </c>
      <c r="HD407" s="5">
        <v>71.222342717913321</v>
      </c>
      <c r="HE407" s="5">
        <v>71.495327102803742</v>
      </c>
      <c r="HF407" s="5">
        <v>71.60268129189518</v>
      </c>
      <c r="HG407" s="5">
        <v>72.034994853697981</v>
      </c>
      <c r="HH407" s="5">
        <v>71.72521351652432</v>
      </c>
      <c r="HI407" s="5">
        <v>8.9568179194088451</v>
      </c>
      <c r="HJ407" s="5">
        <v>8.8644164759725399</v>
      </c>
      <c r="HK407" s="5">
        <v>9.4449443257226413</v>
      </c>
      <c r="HL407" s="5">
        <v>9.3983484073928434</v>
      </c>
      <c r="HM407" s="5">
        <v>9.1825770724853299</v>
      </c>
      <c r="HN407" s="5">
        <v>9.3412185394031084</v>
      </c>
      <c r="HO407" s="5">
        <v>8.730619351629219</v>
      </c>
      <c r="HP407" s="5">
        <v>40.528598696294161</v>
      </c>
      <c r="HQ407" s="5">
        <v>40.897430614295729</v>
      </c>
      <c r="HR407" s="5">
        <v>41.241266152882389</v>
      </c>
      <c r="HS407" s="5">
        <v>41.792390622115562</v>
      </c>
      <c r="HT407" s="5">
        <v>42.266318955825085</v>
      </c>
      <c r="HU407" s="5">
        <v>42.736366030778491</v>
      </c>
      <c r="HV407" s="5">
        <v>43.224245315421896</v>
      </c>
      <c r="HW407" s="5">
        <v>43.664532057711597</v>
      </c>
      <c r="HX407" s="5">
        <v>44.206743022437649</v>
      </c>
      <c r="HY407" s="5">
        <v>44.693003504562249</v>
      </c>
      <c r="HZ407" s="5">
        <v>45.197950226642256</v>
      </c>
      <c r="IA407" s="5">
        <v>45.648741863402314</v>
      </c>
      <c r="IB407" s="5">
        <v>46.154572082078623</v>
      </c>
      <c r="IC407" s="5">
        <v>46.595065808691587</v>
      </c>
      <c r="ID407" s="5">
        <v>47.034614506817242</v>
      </c>
      <c r="IE407" s="5">
        <v>47.434962933794452</v>
      </c>
      <c r="IF407" s="5">
        <v>47.814468482075426</v>
      </c>
      <c r="IG407" s="5">
        <v>48.092492576011772</v>
      </c>
      <c r="IH407" s="5">
        <v>48.368317513847714</v>
      </c>
      <c r="II407" s="5">
        <v>48.607619064990971</v>
      </c>
      <c r="IJ407" s="5">
        <v>48.687874046011089</v>
      </c>
      <c r="IK407" s="5">
        <v>0.89298110296953337</v>
      </c>
      <c r="IL407" s="5">
        <v>0.87675597393193339</v>
      </c>
      <c r="IM407" s="5">
        <v>0.87063967770462813</v>
      </c>
      <c r="IN407" s="5">
        <v>0.88053368776198748</v>
      </c>
      <c r="IO407" s="5">
        <v>0.86852797166371498</v>
      </c>
      <c r="IP407" s="5">
        <v>0.86214243860864004</v>
      </c>
      <c r="IQ407" s="5">
        <v>0.85686546463245494</v>
      </c>
      <c r="IR407" s="5">
        <v>0.85017342355148684</v>
      </c>
      <c r="IS407" s="5">
        <v>0.84799999999999998</v>
      </c>
      <c r="IT407" s="5">
        <v>0.84099709583736693</v>
      </c>
      <c r="IU407" s="5">
        <v>0.83380875604613669</v>
      </c>
      <c r="IV407" s="5">
        <v>0.8311945348911447</v>
      </c>
      <c r="IW407" s="5">
        <v>0.83687143425766219</v>
      </c>
      <c r="IX407" s="5">
        <v>0.83287858117326052</v>
      </c>
      <c r="IY407" s="5">
        <v>0.83288751231873859</v>
      </c>
      <c r="IZ407" s="5">
        <v>0.83564831648607374</v>
      </c>
      <c r="JA407" s="5">
        <v>0.83579482293155472</v>
      </c>
      <c r="JB407" s="5">
        <v>0.83705672286354948</v>
      </c>
      <c r="JC407" s="5">
        <v>0.84664702824467164</v>
      </c>
      <c r="JD407" s="5">
        <v>0.84956931000799218</v>
      </c>
      <c r="JE407" s="5">
        <v>0.83866084943460062</v>
      </c>
      <c r="JF407" s="5">
        <v>-0.38174811826988869</v>
      </c>
      <c r="JG407" s="5">
        <v>3.0653335357610199</v>
      </c>
      <c r="JH407" s="5">
        <v>-2.0978715345056163</v>
      </c>
      <c r="JI407" s="5">
        <v>-8.4327118331179616</v>
      </c>
      <c r="JJ407" s="5">
        <v>-3.491999672392355</v>
      </c>
      <c r="JK407" s="5">
        <v>-5.6364525717725851</v>
      </c>
      <c r="JL407" s="5">
        <v>-9.5179941228103644</v>
      </c>
      <c r="JM407" s="5">
        <v>-5.3776714759663609</v>
      </c>
      <c r="JN407" s="5">
        <v>-8.0994449222109299</v>
      </c>
      <c r="JO407" s="5">
        <v>-4.8385059830139232</v>
      </c>
      <c r="JP407" s="5">
        <v>-6.9871369526809337</v>
      </c>
      <c r="JQ407" s="5">
        <v>-6.5983354383237796</v>
      </c>
      <c r="JR407" s="5">
        <v>-10.539566569580886</v>
      </c>
      <c r="JS407" s="5">
        <v>-8.3210228932455319</v>
      </c>
      <c r="JT407" s="5">
        <v>-6.3058417791602919</v>
      </c>
      <c r="JU407" s="5">
        <v>-6.3089592357342195</v>
      </c>
      <c r="JV407" s="5">
        <v>-3.3850117720225668</v>
      </c>
      <c r="JW407" s="5">
        <v>-2.3864421377497465</v>
      </c>
      <c r="JX407" s="5">
        <v>-3.2182907703046952</v>
      </c>
      <c r="JY407" s="5">
        <v>0.53809532495485468</v>
      </c>
      <c r="JZ407" s="5">
        <v>4.2918062190010797</v>
      </c>
      <c r="KA407" s="5">
        <v>-4.1848237116001012</v>
      </c>
      <c r="KB407" s="5">
        <v>0.14459120451702923</v>
      </c>
      <c r="KC407" s="5">
        <v>-1.2674640520971432</v>
      </c>
      <c r="KD407" s="5">
        <v>-6.2839209894775703</v>
      </c>
      <c r="KE407" s="5">
        <v>-4.3333556702182312</v>
      </c>
      <c r="KF407" s="5">
        <v>-5.5386236219287355</v>
      </c>
      <c r="KG407" s="5">
        <v>-9.1058275769950008</v>
      </c>
      <c r="KH407" s="5">
        <v>-5.2928014813671789</v>
      </c>
      <c r="KI407" s="5">
        <v>-7.6381830974904226</v>
      </c>
      <c r="KJ407" s="5">
        <v>-5.0200486218545768</v>
      </c>
      <c r="KK407" s="5">
        <v>-6.3235987752524245</v>
      </c>
      <c r="KL407" s="5">
        <v>-6.3230674568476957</v>
      </c>
      <c r="KM407" s="5">
        <v>-8.2605189975481732</v>
      </c>
      <c r="KN407" s="5">
        <v>-7.2694191976096878</v>
      </c>
      <c r="KO407" s="5">
        <v>-5.5704420006255129</v>
      </c>
      <c r="KP407" s="5">
        <v>-6.2062353404441097</v>
      </c>
      <c r="KQ407" s="5">
        <v>-4.3711963040291417</v>
      </c>
      <c r="KR407" s="5">
        <v>-2.781191965046697</v>
      </c>
      <c r="KS407" s="5">
        <v>-3.3270780639487976</v>
      </c>
      <c r="KT407" s="5">
        <v>0.2736077923499261</v>
      </c>
      <c r="KU407" s="5">
        <v>4.3924669192335148</v>
      </c>
      <c r="KV407" s="5">
        <v>21.003349299528217</v>
      </c>
      <c r="KW407" s="5">
        <v>20.394589397126971</v>
      </c>
      <c r="KX407" s="5">
        <v>24.023542780553896</v>
      </c>
      <c r="KY407" s="5">
        <v>26.8266568211187</v>
      </c>
      <c r="KZ407" s="5">
        <v>21.689115235989188</v>
      </c>
      <c r="LA407" s="5">
        <v>24.773300221996465</v>
      </c>
      <c r="LB407" s="5">
        <v>27.416708010533146</v>
      </c>
      <c r="LC407" s="5">
        <v>23.508988503973459</v>
      </c>
      <c r="LD407" s="5">
        <v>25.252130404190446</v>
      </c>
      <c r="LE407" s="5">
        <v>23.253244088024502</v>
      </c>
      <c r="LF407" s="5">
        <v>23.295786132851536</v>
      </c>
      <c r="LG407" s="5">
        <v>22.992972570355256</v>
      </c>
      <c r="LH407" s="5">
        <v>26.418851096740223</v>
      </c>
      <c r="LI407" s="5">
        <v>25.922865703531219</v>
      </c>
      <c r="LJ407" s="5">
        <v>24.090682400277256</v>
      </c>
      <c r="LK407" s="5">
        <v>23.951788251810509</v>
      </c>
      <c r="LL407" s="5">
        <v>23.881657856159212</v>
      </c>
      <c r="LM407" s="5">
        <v>23.586302180992796</v>
      </c>
      <c r="LN407" s="5">
        <v>25.184258478609699</v>
      </c>
      <c r="LO407" s="5">
        <v>23.229301570508728</v>
      </c>
      <c r="LP407" s="5">
        <v>24.671022529694906</v>
      </c>
      <c r="LQ407" s="5">
        <v>53.08464849354376</v>
      </c>
      <c r="LR407" s="5">
        <v>60.493125781161233</v>
      </c>
      <c r="LS407" s="5">
        <v>62.585612394312975</v>
      </c>
      <c r="LT407" s="5">
        <v>65.397232919697615</v>
      </c>
      <c r="LU407" s="5">
        <v>63.861123183157083</v>
      </c>
      <c r="LV407" s="5">
        <v>59.429497076615455</v>
      </c>
      <c r="LW407" s="5">
        <v>58.825081115302432</v>
      </c>
      <c r="LX407" s="5">
        <v>59.534311759831049</v>
      </c>
      <c r="LY407" s="5">
        <v>61.515400062222476</v>
      </c>
      <c r="LZ407" s="5">
        <v>57.241853273008417</v>
      </c>
      <c r="MA407" s="5">
        <v>58.544256846977838</v>
      </c>
      <c r="MB407" s="5">
        <v>55.446357849033355</v>
      </c>
      <c r="MC407" s="5">
        <v>54.2904147545242</v>
      </c>
      <c r="MD407" s="5">
        <v>53.41696740562525</v>
      </c>
      <c r="ME407" s="5">
        <v>53.05391987068468</v>
      </c>
      <c r="MF407" s="5">
        <v>50</v>
      </c>
      <c r="MG407" s="5">
        <v>43.302215723765606</v>
      </c>
      <c r="MH407" s="5">
        <v>37.273186899612384</v>
      </c>
      <c r="MI407" s="5">
        <v>35.126869989255312</v>
      </c>
      <c r="MJ407" s="5">
        <v>34.135607206711597</v>
      </c>
      <c r="MK407" s="5">
        <v>33.634579775032471</v>
      </c>
      <c r="ML407" s="5">
        <v>0.92916051427954049</v>
      </c>
      <c r="MM407" s="5">
        <v>0.74464470326270049</v>
      </c>
      <c r="MN407" s="5">
        <v>0.7648489969551725</v>
      </c>
      <c r="MO407" s="5">
        <v>0.80487354624330809</v>
      </c>
      <c r="MP407" s="5">
        <v>0.79668222802981237</v>
      </c>
      <c r="MQ407" s="5">
        <v>0.76758099108251487</v>
      </c>
      <c r="MR407" s="5">
        <v>0.72510781208258601</v>
      </c>
      <c r="MS407" s="5">
        <v>0.74839904328369722</v>
      </c>
      <c r="MT407" s="5">
        <v>0.75834571182862942</v>
      </c>
      <c r="MU407" s="5">
        <v>0.78142266283585382</v>
      </c>
      <c r="MV407" s="5">
        <v>0.71949922853693826</v>
      </c>
      <c r="MW407" s="5">
        <v>0.5019592603387415</v>
      </c>
      <c r="MX407" s="5">
        <v>0.27973869115202971</v>
      </c>
      <c r="MY407" s="5">
        <v>0</v>
      </c>
      <c r="MZ407" s="5">
        <v>0</v>
      </c>
      <c r="NA407" s="5">
        <v>0</v>
      </c>
      <c r="NB407" s="5">
        <v>0</v>
      </c>
      <c r="NC407" s="5">
        <v>0</v>
      </c>
      <c r="ND407" s="5">
        <v>0</v>
      </c>
      <c r="NE407" s="5">
        <v>0</v>
      </c>
      <c r="NF407" s="5">
        <v>0</v>
      </c>
      <c r="NG407" s="5">
        <v>194</v>
      </c>
      <c r="NH407" s="5">
        <v>193</v>
      </c>
      <c r="NI407" s="5">
        <v>192</v>
      </c>
      <c r="NJ407" s="5">
        <v>191</v>
      </c>
      <c r="NK407" s="5">
        <v>189</v>
      </c>
      <c r="NL407" s="5">
        <v>188</v>
      </c>
      <c r="NM407" s="5">
        <v>186</v>
      </c>
      <c r="NN407" s="5">
        <v>185</v>
      </c>
      <c r="NO407" s="5">
        <v>183</v>
      </c>
      <c r="NP407" s="5">
        <v>181</v>
      </c>
      <c r="NQ407" s="5">
        <v>180</v>
      </c>
      <c r="NR407" s="5">
        <v>178</v>
      </c>
      <c r="NS407" s="5">
        <v>176</v>
      </c>
      <c r="NT407" s="5">
        <v>174</v>
      </c>
      <c r="NU407" s="5">
        <v>172</v>
      </c>
      <c r="NV407" s="5">
        <v>171</v>
      </c>
      <c r="NW407" s="5">
        <v>170</v>
      </c>
      <c r="NX407" s="5">
        <v>169</v>
      </c>
      <c r="NY407" s="5">
        <v>168</v>
      </c>
      <c r="NZ407" s="5">
        <v>167</v>
      </c>
      <c r="OA407" s="5">
        <v>168</v>
      </c>
      <c r="OB407" s="5">
        <v>100.08375209380233</v>
      </c>
      <c r="OC407" s="5">
        <v>95.498676081200358</v>
      </c>
      <c r="OD407" s="5">
        <v>95.176252319109466</v>
      </c>
      <c r="OE407" s="5">
        <v>96.015180265654649</v>
      </c>
      <c r="OF407" s="5">
        <v>96.017316017316006</v>
      </c>
      <c r="OG407" s="5">
        <v>95.238095238095227</v>
      </c>
      <c r="OH407" s="5">
        <v>95.055970149253739</v>
      </c>
      <c r="OI407" s="5">
        <v>93.402061855670098</v>
      </c>
      <c r="OJ407" s="5">
        <v>90.753768844221099</v>
      </c>
      <c r="OK407" s="5">
        <v>89.570552147239269</v>
      </c>
      <c r="OL407" s="5">
        <v>92.864983534577377</v>
      </c>
      <c r="OM407" s="5">
        <v>93.972332015810281</v>
      </c>
      <c r="ON407" s="5">
        <v>96.416938110749186</v>
      </c>
      <c r="OO407" s="5">
        <v>100</v>
      </c>
      <c r="OP407" s="5">
        <v>100</v>
      </c>
      <c r="OQ407" s="5">
        <v>103.79746835443038</v>
      </c>
      <c r="OR407" s="5">
        <v>106.06585788561524</v>
      </c>
      <c r="OS407" s="5">
        <v>110.07462686567165</v>
      </c>
      <c r="OT407" s="5">
        <v>104.70809792843691</v>
      </c>
      <c r="OU407" s="5">
        <v>109.69581749049431</v>
      </c>
      <c r="OV407" s="5">
        <v>104.46927374301676</v>
      </c>
      <c r="OW407" s="5">
        <v>-8.693213684800897</v>
      </c>
      <c r="OX407" s="5">
        <v>5.1812723703960284</v>
      </c>
      <c r="OY407" s="5">
        <v>5.1029748283752863</v>
      </c>
      <c r="OZ407" s="5">
        <v>5.0134967945113038</v>
      </c>
      <c r="PA407" s="5">
        <v>4.9660131453289145</v>
      </c>
      <c r="PB407" s="5">
        <v>4.8406204369507124</v>
      </c>
      <c r="PC407" s="5">
        <v>4.6431027369000137</v>
      </c>
      <c r="PD407" s="5">
        <v>4.499350523726612</v>
      </c>
      <c r="PE407" s="5">
        <v>32.351778923186806</v>
      </c>
      <c r="PF407" s="5">
        <v>58.022469643443166</v>
      </c>
      <c r="PG407" s="5">
        <v>20.677778421265998</v>
      </c>
      <c r="PH407" s="5">
        <v>49.841733750313708</v>
      </c>
      <c r="PI407" s="5">
        <v>2.1627131718874839</v>
      </c>
      <c r="PJ407" s="5">
        <v>2.2252785036446157</v>
      </c>
      <c r="PK407" s="5">
        <v>2.0451593289666419</v>
      </c>
      <c r="PL407" s="5">
        <v>36.084853859652434</v>
      </c>
      <c r="PM407" s="5">
        <v>35.711580903705425</v>
      </c>
      <c r="PN407" s="5">
        <v>37.370798319327733</v>
      </c>
      <c r="PO407" s="5">
        <v>38.869777876589126</v>
      </c>
      <c r="PP407" s="5">
        <v>41.164418921082124</v>
      </c>
      <c r="PQ407" s="5">
        <v>41.970951135806501</v>
      </c>
      <c r="PR407" s="5">
        <v>44.866154501043923</v>
      </c>
      <c r="PS407" s="5">
        <v>48.556288093056608</v>
      </c>
      <c r="PT407" s="5">
        <v>50.53152918030154</v>
      </c>
      <c r="PU407" s="5">
        <v>45.643308373867235</v>
      </c>
      <c r="PV407" s="5">
        <v>46.107441990942974</v>
      </c>
      <c r="PW407" s="5">
        <v>48.640715839430491</v>
      </c>
      <c r="PX407" s="5">
        <v>49.794667306270114</v>
      </c>
      <c r="PY407" s="5">
        <v>52.138865248226949</v>
      </c>
      <c r="PZ407" s="5">
        <v>55.213182013022802</v>
      </c>
      <c r="QA407" s="5">
        <v>57.458158172668725</v>
      </c>
      <c r="QB407" s="5">
        <v>70.781945734695839</v>
      </c>
      <c r="QC407" s="5">
        <v>71.474876698757299</v>
      </c>
      <c r="QD407" s="5">
        <v>73.335726016074474</v>
      </c>
      <c r="QE407" s="5">
        <v>74.730718085106389</v>
      </c>
      <c r="QF407" s="5">
        <v>75.55154679604253</v>
      </c>
      <c r="QG407" s="5">
        <v>76.438209417878468</v>
      </c>
      <c r="QH407" s="5">
        <v>76.499761896465614</v>
      </c>
      <c r="QI407" s="5">
        <v>76.73114761870896</v>
      </c>
      <c r="QJ407" s="5">
        <v>77.496353913466208</v>
      </c>
      <c r="QK407" s="5">
        <v>79.023135604859348</v>
      </c>
      <c r="QL407" s="5">
        <v>80.530984796041324</v>
      </c>
      <c r="QM407" s="5">
        <v>81.622409964655958</v>
      </c>
      <c r="QN407" s="5">
        <v>82.212682874642269</v>
      </c>
      <c r="QO407" s="5">
        <v>85.985099221159672</v>
      </c>
      <c r="QP407" s="5">
        <v>86.328560404698621</v>
      </c>
      <c r="QQ407" s="5">
        <v>86.56016946693363</v>
      </c>
      <c r="QR407" s="5">
        <v>87.363622996618147</v>
      </c>
      <c r="QS407" s="5">
        <v>87.655402896398073</v>
      </c>
      <c r="QT407" s="5">
        <v>51.386121826120132</v>
      </c>
      <c r="QU407" s="5">
        <v>51.815784134712921</v>
      </c>
      <c r="QV407" s="5">
        <v>52.83000581508044</v>
      </c>
      <c r="QW407" s="5">
        <v>51.741764277246673</v>
      </c>
      <c r="QX407" s="5">
        <v>51.410682624113477</v>
      </c>
      <c r="QY407" s="5">
        <v>50.712052796109759</v>
      </c>
      <c r="QZ407" s="5">
        <v>49.26266125723663</v>
      </c>
      <c r="RA407" s="5">
        <v>49.343182689292313</v>
      </c>
      <c r="RB407" s="5">
        <v>48.257591920916006</v>
      </c>
      <c r="RC407" s="5">
        <v>50.268595041322314</v>
      </c>
      <c r="RD407" s="5">
        <v>52.444033810695068</v>
      </c>
      <c r="RE407" s="5">
        <v>54.411199138527806</v>
      </c>
      <c r="RF407" s="5">
        <v>55.215546124637036</v>
      </c>
      <c r="RG407" s="5">
        <v>56.936532135119954</v>
      </c>
      <c r="RH407" s="5">
        <v>60.848133177471375</v>
      </c>
      <c r="RI407" s="5">
        <v>61.505044442539081</v>
      </c>
      <c r="RJ407" s="5">
        <v>63.01035953686776</v>
      </c>
      <c r="RK407" s="5">
        <v>63.683281870313188</v>
      </c>
      <c r="RL407" s="5">
        <v>64.101002599331594</v>
      </c>
      <c r="RM407" s="5">
        <v>1036.02</v>
      </c>
      <c r="RN407" s="5">
        <v>51.155405405405403</v>
      </c>
      <c r="RO407" s="5">
        <v>49.859073359073356</v>
      </c>
      <c r="RP407" s="5">
        <v>49.621621621621621</v>
      </c>
      <c r="RQ407" s="5">
        <v>47.757722007722009</v>
      </c>
      <c r="RR407" s="5">
        <v>48.239382239382238</v>
      </c>
      <c r="RS407" s="5">
        <v>47.250965250965251</v>
      </c>
      <c r="RT407" s="5">
        <v>47.618725868725868</v>
      </c>
      <c r="RU407" s="5">
        <v>48.461389961389962</v>
      </c>
      <c r="RV407" s="5">
        <v>48.08011583011583</v>
      </c>
      <c r="RW407" s="5">
        <v>47.825289575289574</v>
      </c>
      <c r="RX407" s="5">
        <v>48.171814671814673</v>
      </c>
      <c r="RY407" s="5">
        <v>48.812741312741309</v>
      </c>
      <c r="RZ407" s="5">
        <v>48.292471042471043</v>
      </c>
      <c r="SA407" s="5">
        <v>47.635135135135137</v>
      </c>
      <c r="SB407" s="5">
        <v>47.288610038610038</v>
      </c>
      <c r="SC407" s="5">
        <v>46.611003861003859</v>
      </c>
      <c r="SD407" s="5">
        <v>1320.4204929917835</v>
      </c>
      <c r="SE407" s="5">
        <v>134</v>
      </c>
      <c r="SF407" s="5">
        <v>133</v>
      </c>
      <c r="SG407" s="5">
        <v>132</v>
      </c>
      <c r="SH407" s="5">
        <v>130</v>
      </c>
      <c r="SI407" s="5">
        <v>129</v>
      </c>
      <c r="SJ407" s="5">
        <v>128</v>
      </c>
      <c r="SK407" s="5">
        <v>126</v>
      </c>
      <c r="SL407" s="5">
        <v>125</v>
      </c>
      <c r="SM407" s="5">
        <v>123</v>
      </c>
      <c r="SN407" s="5">
        <v>122</v>
      </c>
      <c r="SO407" s="5">
        <v>120</v>
      </c>
      <c r="SP407" s="5">
        <v>119</v>
      </c>
      <c r="SQ407" s="5">
        <v>117</v>
      </c>
      <c r="SR407" s="5">
        <v>115</v>
      </c>
      <c r="SS407" s="5">
        <v>114</v>
      </c>
      <c r="ST407" s="5">
        <v>112</v>
      </c>
      <c r="SU407" s="5">
        <v>108</v>
      </c>
      <c r="SV407" s="5">
        <v>107</v>
      </c>
      <c r="SW407" s="5">
        <v>106</v>
      </c>
      <c r="SX407" s="5">
        <v>105</v>
      </c>
      <c r="SY407" s="5">
        <v>105</v>
      </c>
      <c r="SZ407" s="5">
        <v>6.7807109158353445</v>
      </c>
      <c r="TA407" s="5">
        <v>6.6584249680091956</v>
      </c>
      <c r="TB407" s="5">
        <v>6.4465844029078827</v>
      </c>
      <c r="TC407" s="5">
        <v>5.9597563226878343</v>
      </c>
      <c r="TD407" s="5">
        <v>5.5313572635826871</v>
      </c>
      <c r="TE407" s="5">
        <v>5.1420401098694359</v>
      </c>
      <c r="TF407" s="5">
        <v>4.8811204823875132</v>
      </c>
      <c r="TG407" s="5">
        <v>4.7804953321502968</v>
      </c>
      <c r="TH407" s="5">
        <v>4.8448127589711518</v>
      </c>
      <c r="TI407" s="5">
        <v>4.9829507782653994</v>
      </c>
      <c r="TJ407" s="5">
        <v>5.2267621735272254</v>
      </c>
      <c r="TK407" s="5">
        <v>5.2972894199941711</v>
      </c>
      <c r="TL407" s="5">
        <v>5.3940201740961973</v>
      </c>
      <c r="TM407" s="5">
        <v>5.4967158249664072</v>
      </c>
      <c r="TN407" s="5">
        <v>5.6067893460013698</v>
      </c>
      <c r="TO407" s="5">
        <v>5.5710592545669329</v>
      </c>
      <c r="TP407" s="5">
        <v>5.4249033805694991</v>
      </c>
      <c r="TQ407" s="5">
        <v>5.4098669513650268</v>
      </c>
      <c r="TR407" s="5">
        <v>5.3677463805560848</v>
      </c>
      <c r="TS407" s="5">
        <v>5.306167119639567</v>
      </c>
      <c r="TT407" s="5">
        <v>5.3231208477461154</v>
      </c>
      <c r="TU407" s="5">
        <v>29.344185543991067</v>
      </c>
      <c r="TV407" s="5">
        <v>30.083646011813101</v>
      </c>
      <c r="TW407" s="5">
        <v>30.48979472909777</v>
      </c>
      <c r="TX407" s="5">
        <v>30.997969355731954</v>
      </c>
      <c r="TY407" s="5">
        <v>31.186014131802512</v>
      </c>
      <c r="TZ407" s="5">
        <v>31.241298867441774</v>
      </c>
      <c r="UA407" s="5">
        <v>31.075831011716215</v>
      </c>
      <c r="UB407" s="5">
        <v>30.719851863282155</v>
      </c>
      <c r="UC407" s="5">
        <v>30.224376514736925</v>
      </c>
      <c r="UD407" s="5">
        <v>29.773782085688126</v>
      </c>
      <c r="UE407" s="5">
        <v>29.255638075899174</v>
      </c>
      <c r="UF407" s="5">
        <v>28.854561352375402</v>
      </c>
      <c r="UG407" s="5">
        <v>28.428855868753189</v>
      </c>
      <c r="UH407" s="5">
        <v>27.881686238179892</v>
      </c>
      <c r="UI407" s="5">
        <v>27.227542834923881</v>
      </c>
      <c r="UJ407" s="5">
        <v>26.786967761817529</v>
      </c>
      <c r="UK407" s="5">
        <v>25.538625560836923</v>
      </c>
      <c r="UL407" s="5">
        <v>25.112369126974869</v>
      </c>
      <c r="UM407" s="5">
        <v>24.526095352062878</v>
      </c>
      <c r="UN407" s="5">
        <v>24.013643908578516</v>
      </c>
      <c r="UO407" s="5">
        <v>23.593953037207854</v>
      </c>
      <c r="UP407" s="5">
        <v>20.409118738070372</v>
      </c>
      <c r="UQ407" s="5">
        <v>19.998409496750313</v>
      </c>
      <c r="UR407" s="5">
        <v>19.929051150187206</v>
      </c>
      <c r="US407" s="5">
        <v>20.028798227801367</v>
      </c>
      <c r="UT407" s="5">
        <v>19.979598978459798</v>
      </c>
      <c r="UU407" s="5">
        <v>20.042894231854611</v>
      </c>
      <c r="UV407" s="5">
        <v>20.150364462084493</v>
      </c>
      <c r="UW407" s="5">
        <v>20.446724789753876</v>
      </c>
      <c r="UX407" s="5">
        <v>20.633257759362053</v>
      </c>
      <c r="UY407" s="5">
        <v>20.401446026584157</v>
      </c>
      <c r="UZ407" s="5">
        <v>20.365825385531672</v>
      </c>
      <c r="VA407" s="5">
        <v>20.454839858803719</v>
      </c>
      <c r="VB407" s="5">
        <v>21.005907422948447</v>
      </c>
      <c r="VC407" s="5">
        <v>21.53283757730539</v>
      </c>
      <c r="VD407" s="5">
        <v>22.127080462879217</v>
      </c>
      <c r="VE407" s="5">
        <v>23.121436764882123</v>
      </c>
      <c r="VF407" s="5">
        <v>24.367642485895786</v>
      </c>
      <c r="VG407" s="5">
        <v>25.080968572530796</v>
      </c>
      <c r="VH407" s="5">
        <v>25.86327250310497</v>
      </c>
      <c r="VI407" s="5">
        <v>26.3010050526239</v>
      </c>
      <c r="VJ407" s="5">
        <v>26.381339336371457</v>
      </c>
      <c r="VK407" s="5">
        <v>7.5967875535707856</v>
      </c>
      <c r="VL407" s="5">
        <v>7.7479196940450112</v>
      </c>
      <c r="VM407" s="5">
        <v>7.7715942366807012</v>
      </c>
      <c r="VN407" s="5">
        <v>8.0258445634114821</v>
      </c>
      <c r="VO407" s="5">
        <v>8.3167668103672927</v>
      </c>
      <c r="VP407" s="5">
        <v>8.5547653986529699</v>
      </c>
      <c r="VQ407" s="5">
        <v>8.621150249971377</v>
      </c>
      <c r="VR407" s="5">
        <v>8.721549263174138</v>
      </c>
      <c r="VS407" s="5">
        <v>8.8226096474083349</v>
      </c>
      <c r="VT407" s="5">
        <v>8.8387585640766577</v>
      </c>
      <c r="VU407" s="5">
        <v>8.7858850240232798</v>
      </c>
      <c r="VV407" s="5">
        <v>8.8085754072346898</v>
      </c>
      <c r="VW407" s="5">
        <v>8.5460170146945096</v>
      </c>
      <c r="VX407" s="5">
        <v>8.3502341070131951</v>
      </c>
      <c r="VY407" s="5">
        <v>7.7318411198363526</v>
      </c>
      <c r="VZ407" s="5">
        <v>6.8884932116625865</v>
      </c>
      <c r="WA407" s="5">
        <v>6.0263870996401758</v>
      </c>
      <c r="WB407" s="5">
        <v>5.2627329248270724</v>
      </c>
      <c r="WC407" s="5">
        <v>4.6524699248461117</v>
      </c>
      <c r="WD407" s="5">
        <v>4.2354486255768569</v>
      </c>
      <c r="WE407" s="5">
        <v>4.0840791376123278</v>
      </c>
      <c r="WF407" s="5">
        <v>71003</v>
      </c>
      <c r="WG407" s="5">
        <v>69978</v>
      </c>
      <c r="WH407" s="5">
        <v>68922</v>
      </c>
      <c r="WI407" s="5">
        <v>68010</v>
      </c>
      <c r="WJ407" s="5">
        <v>67325</v>
      </c>
      <c r="WK407" s="5">
        <v>112555</v>
      </c>
      <c r="WL407" s="5">
        <v>111463</v>
      </c>
      <c r="WM407" s="5">
        <v>110307</v>
      </c>
      <c r="WN407" s="5">
        <v>109646</v>
      </c>
      <c r="WO407" s="5">
        <v>109278</v>
      </c>
      <c r="WP407" s="28">
        <v>1563.9166666666667</v>
      </c>
      <c r="WQ407" s="28">
        <v>1604.1666666666667</v>
      </c>
      <c r="WR407" s="28">
        <v>1624.25</v>
      </c>
      <c r="WS407" s="28">
        <v>1656.1666666666667</v>
      </c>
      <c r="WT407" s="28">
        <v>1683.5833333333333</v>
      </c>
      <c r="WU407" s="28">
        <v>1708.25</v>
      </c>
      <c r="WV407" s="28">
        <v>1724</v>
      </c>
      <c r="WW407" s="28">
        <v>1732.9166666666667</v>
      </c>
      <c r="WX407" s="28">
        <v>1833.3333333333333</v>
      </c>
      <c r="WY407" s="28">
        <v>1858</v>
      </c>
      <c r="WZ407" s="28">
        <v>1875.75</v>
      </c>
      <c r="XA407" s="28">
        <v>1916.5</v>
      </c>
      <c r="XB407" s="28">
        <v>1986.1666666666667</v>
      </c>
      <c r="XC407" s="28">
        <v>2028.9166666666667</v>
      </c>
      <c r="XD407" s="28">
        <v>2137.1666666666665</v>
      </c>
      <c r="XE407" s="28">
        <v>2216.6666666666665</v>
      </c>
      <c r="XF407" s="28">
        <v>2277.9166666666665</v>
      </c>
      <c r="XG407" s="28">
        <v>2319.3333333333335</v>
      </c>
      <c r="XH407" s="29">
        <v>6.7</v>
      </c>
      <c r="XI407" s="29">
        <v>5.9</v>
      </c>
      <c r="XJ407" s="29">
        <v>5.5</v>
      </c>
      <c r="XK407" s="29">
        <v>9.3683767935148357</v>
      </c>
      <c r="XL407" s="29">
        <v>8.9327126019473138</v>
      </c>
      <c r="XM407" s="29">
        <v>7.9246724002204827</v>
      </c>
      <c r="XN407" s="30">
        <v>1068.4166666666667</v>
      </c>
      <c r="XO407" s="30">
        <v>1118.1666666666667</v>
      </c>
      <c r="XP407" s="30">
        <v>1144.9166666666667</v>
      </c>
      <c r="XQ407" s="30">
        <v>1178</v>
      </c>
      <c r="XR407" s="30">
        <v>1203.0833333333333</v>
      </c>
      <c r="XS407" s="30">
        <v>1218.0833333333333</v>
      </c>
      <c r="XT407" s="30">
        <v>1257</v>
      </c>
      <c r="XU407" s="30">
        <v>1289.25</v>
      </c>
      <c r="XV407" s="30">
        <v>1326.25</v>
      </c>
      <c r="XW407" s="30">
        <v>1354.8333333333333</v>
      </c>
      <c r="XX407" s="30">
        <v>1377.5833333333333</v>
      </c>
      <c r="XY407" s="30">
        <v>1418.1666666666667</v>
      </c>
      <c r="XZ407" s="30">
        <v>1446.4166666666667</v>
      </c>
      <c r="YA407" s="30">
        <v>1481.8333333333333</v>
      </c>
      <c r="YB407" s="30">
        <v>1510.5833333333333</v>
      </c>
      <c r="YC407" s="30">
        <v>1557.5833333333333</v>
      </c>
      <c r="YD407" s="30">
        <v>1613</v>
      </c>
      <c r="YE407" s="30">
        <v>140.73094404291783</v>
      </c>
      <c r="YF407" s="31">
        <v>0.5</v>
      </c>
      <c r="YG407" s="31">
        <v>0.5</v>
      </c>
      <c r="YH407" s="31">
        <v>0.6</v>
      </c>
      <c r="YI407" s="31">
        <v>0.6</v>
      </c>
      <c r="YJ407" s="31">
        <v>0.7</v>
      </c>
      <c r="YK407" s="31">
        <v>0.7</v>
      </c>
      <c r="YL407" s="31">
        <v>0.8</v>
      </c>
      <c r="YM407" s="31">
        <v>0.6</v>
      </c>
      <c r="YN407" s="31">
        <v>0.7</v>
      </c>
      <c r="YO407" s="31">
        <v>32.050276896272841</v>
      </c>
      <c r="YP407" s="31">
        <v>28.58444368522947</v>
      </c>
      <c r="YQ407" s="31">
        <v>32.140887786049134</v>
      </c>
      <c r="YR407" s="31">
        <v>30.820013333550122</v>
      </c>
      <c r="YS407" s="31">
        <v>32.72711950109548</v>
      </c>
      <c r="YT407" s="31">
        <v>33.5009069707178</v>
      </c>
      <c r="YU407" s="31">
        <v>33.965006824910084</v>
      </c>
      <c r="YV407" s="31">
        <v>35.320176439272878</v>
      </c>
      <c r="YW407" s="31">
        <v>36.492099516122011</v>
      </c>
      <c r="YX407" s="31">
        <v>36.454193163752045</v>
      </c>
      <c r="YY407" s="31">
        <v>33.893472957043628</v>
      </c>
      <c r="YZ407" s="31">
        <v>105.5</v>
      </c>
      <c r="ZA407" s="31">
        <v>104.5</v>
      </c>
      <c r="ZB407" s="31">
        <v>103.6</v>
      </c>
      <c r="ZC407" s="29">
        <v>16.334497785140634</v>
      </c>
      <c r="ZD407" s="29">
        <v>16.622204871277681</v>
      </c>
      <c r="ZE407" s="29">
        <v>16.938855785900554</v>
      </c>
      <c r="ZF407" s="29">
        <v>17.360162451541445</v>
      </c>
      <c r="ZG407" s="29">
        <v>17.997572725174415</v>
      </c>
      <c r="ZH407" s="29">
        <v>18.683071829025096</v>
      </c>
      <c r="ZI407" s="29">
        <v>19.531351371980307</v>
      </c>
      <c r="ZJ407" s="29">
        <v>20.206002623254378</v>
      </c>
      <c r="ZK407" s="29">
        <v>21.12266437338754</v>
      </c>
      <c r="ZL407" s="29">
        <v>22.220818994095918</v>
      </c>
      <c r="ZM407" s="29">
        <v>23.247020074028477</v>
      </c>
      <c r="ZN407" s="29">
        <v>24.085138767447134</v>
      </c>
      <c r="ZO407" s="29">
        <v>24.653206299057118</v>
      </c>
      <c r="ZP407" s="29">
        <v>25.265196090704993</v>
      </c>
      <c r="ZQ407" s="29">
        <v>25.843807849336027</v>
      </c>
      <c r="ZR407" s="29">
        <v>25.956616274889143</v>
      </c>
      <c r="ZS407" s="29">
        <v>26.332015459108881</v>
      </c>
      <c r="ZT407" s="29">
        <v>26.508348061688633</v>
      </c>
      <c r="ZU407" s="29">
        <v>26.675550962314269</v>
      </c>
      <c r="ZV407" s="29">
        <v>26.975904273753716</v>
      </c>
      <c r="ZW407" s="29">
        <v>27.2</v>
      </c>
      <c r="ZX407" s="29">
        <v>27.8</v>
      </c>
      <c r="ZY407" s="29">
        <v>28.4</v>
      </c>
      <c r="ZZ407" s="29">
        <v>48.2</v>
      </c>
      <c r="AAA407" s="29">
        <v>48.5</v>
      </c>
      <c r="AAB407" s="29">
        <v>48.8</v>
      </c>
      <c r="AAC407" s="29">
        <v>49</v>
      </c>
      <c r="AAD407" s="29">
        <v>49</v>
      </c>
      <c r="AAE407" s="29">
        <v>49.2</v>
      </c>
      <c r="AAF407" s="29">
        <v>49.4</v>
      </c>
      <c r="AAG407" s="29">
        <v>-3.37</v>
      </c>
      <c r="AAH407" s="29">
        <v>-2.37</v>
      </c>
      <c r="AAI407" s="29">
        <v>-3.2</v>
      </c>
      <c r="AAJ407" s="29">
        <v>0.54</v>
      </c>
      <c r="AAK407" s="29">
        <v>4.2799999999999994</v>
      </c>
      <c r="AAL407" s="29">
        <v>-2.17</v>
      </c>
      <c r="AAM407" s="29">
        <v>-0.26</v>
      </c>
      <c r="AAN407" s="29">
        <v>36.085000000000001</v>
      </c>
      <c r="AAO407" s="29">
        <v>35.712000000000003</v>
      </c>
      <c r="AAP407" s="29">
        <v>37.371000000000002</v>
      </c>
      <c r="AAQ407" s="29">
        <v>38.869999999999997</v>
      </c>
      <c r="AAR407" s="29">
        <v>41.164000000000001</v>
      </c>
      <c r="AAS407" s="29">
        <v>41.970999999999997</v>
      </c>
      <c r="AAT407" s="29">
        <v>44.866</v>
      </c>
      <c r="AAU407" s="29">
        <v>48.555999999999997</v>
      </c>
      <c r="AAV407" s="29">
        <v>50.531999999999996</v>
      </c>
      <c r="AAW407" s="29">
        <v>45.643000000000001</v>
      </c>
      <c r="AAX407" s="29">
        <v>46.106999999999999</v>
      </c>
      <c r="AAY407" s="29">
        <v>48.640999999999998</v>
      </c>
      <c r="AAZ407" s="29">
        <v>49.795000000000002</v>
      </c>
      <c r="ABA407" s="29">
        <v>52.234000000000002</v>
      </c>
      <c r="ABB407" s="29">
        <v>55.853999999999999</v>
      </c>
      <c r="ABC407" s="29">
        <v>57.573999999999998</v>
      </c>
      <c r="ABD407" s="29">
        <v>58.685000000000002</v>
      </c>
      <c r="ABE407" s="29">
        <v>60.061999999999998</v>
      </c>
      <c r="ABF407" s="29">
        <v>12.3</v>
      </c>
      <c r="ABG407" s="29">
        <v>12.6</v>
      </c>
      <c r="ABH407" s="29">
        <v>12.9</v>
      </c>
      <c r="ABI407" s="29">
        <v>13.2</v>
      </c>
      <c r="ABJ407" s="29">
        <v>13.4</v>
      </c>
      <c r="ABK407" s="29">
        <v>13.7</v>
      </c>
      <c r="ABL407" s="29">
        <v>13.8</v>
      </c>
      <c r="ABM407" s="29">
        <v>4.0999999999999996</v>
      </c>
      <c r="ABN407" s="29">
        <v>4</v>
      </c>
      <c r="ABO407" s="29">
        <v>4.2</v>
      </c>
      <c r="ABP407" s="29">
        <v>22.4</v>
      </c>
      <c r="ABQ407" s="29">
        <v>22.2</v>
      </c>
      <c r="ABR407" s="31">
        <v>22</v>
      </c>
      <c r="ABS407" s="31">
        <v>21.8</v>
      </c>
      <c r="ABT407" s="31">
        <v>21.6</v>
      </c>
      <c r="ABU407" s="31">
        <v>21.1</v>
      </c>
      <c r="ABV407" s="31">
        <v>20.6</v>
      </c>
      <c r="ABW407" s="31">
        <v>33</v>
      </c>
      <c r="ABX407" s="31">
        <v>33.4</v>
      </c>
      <c r="ABY407" s="31">
        <v>33.799999999999997</v>
      </c>
      <c r="ABZ407" s="31">
        <v>33.9</v>
      </c>
      <c r="ACA407" s="31">
        <v>33.700000000000003</v>
      </c>
      <c r="ACB407" s="31">
        <v>33.4</v>
      </c>
      <c r="ACC407" s="31">
        <v>33</v>
      </c>
    </row>
    <row r="408" spans="1:757" x14ac:dyDescent="0.25">
      <c r="A408" s="2" t="s">
        <v>398</v>
      </c>
      <c r="B408" s="3" t="s">
        <v>803</v>
      </c>
      <c r="C408" s="3" t="s">
        <v>411</v>
      </c>
      <c r="D408" s="4">
        <v>1565</v>
      </c>
      <c r="E408" s="4">
        <v>1600</v>
      </c>
      <c r="F408" s="4">
        <v>1591</v>
      </c>
      <c r="G408" s="4">
        <v>1616</v>
      </c>
      <c r="H408" s="4">
        <v>1629</v>
      </c>
      <c r="I408" s="4">
        <v>1640</v>
      </c>
      <c r="J408" s="4">
        <v>1665</v>
      </c>
      <c r="K408" s="4">
        <v>1689</v>
      </c>
      <c r="L408" s="4">
        <v>1739</v>
      </c>
      <c r="M408" s="4">
        <v>1749</v>
      </c>
      <c r="N408" s="4">
        <v>1839</v>
      </c>
      <c r="O408" s="4">
        <v>1924</v>
      </c>
      <c r="P408" s="4">
        <v>1956</v>
      </c>
      <c r="Q408" s="4">
        <v>2014</v>
      </c>
      <c r="R408" s="4">
        <v>2071</v>
      </c>
      <c r="S408" s="4">
        <v>2167</v>
      </c>
      <c r="T408" s="5">
        <v>15.574242844641754</v>
      </c>
      <c r="U408" s="5">
        <v>14.640715412940558</v>
      </c>
      <c r="V408" s="5">
        <v>13.843295770047362</v>
      </c>
      <c r="W408" s="5">
        <v>13.569787191527624</v>
      </c>
      <c r="X408" s="5">
        <v>14.173633950152553</v>
      </c>
      <c r="Y408" s="5">
        <v>15.174335863377609</v>
      </c>
      <c r="Z408" s="5">
        <v>14.987940279466583</v>
      </c>
      <c r="AA408" s="5">
        <v>14.895503738487273</v>
      </c>
      <c r="AB408" s="5">
        <v>13.271262383360053</v>
      </c>
      <c r="AC408" s="5">
        <v>11.176348976638412</v>
      </c>
      <c r="AD408" s="5">
        <v>9.2544452531974635</v>
      </c>
      <c r="AE408" s="5">
        <v>9.5342844572936958</v>
      </c>
      <c r="AF408" s="5">
        <v>8.4554321665329564</v>
      </c>
      <c r="AG408" s="5">
        <v>7.7798336842553013</v>
      </c>
      <c r="AH408" s="5">
        <v>7.286017448714925</v>
      </c>
      <c r="AI408" s="5">
        <v>7.3000559886300014</v>
      </c>
      <c r="AJ408" s="5">
        <v>6.8476901177587024</v>
      </c>
      <c r="AK408" s="5">
        <v>6.2761960605468321</v>
      </c>
      <c r="AL408" s="5">
        <v>1074</v>
      </c>
      <c r="AM408" s="5">
        <v>1131</v>
      </c>
      <c r="AN408" s="5">
        <v>1152</v>
      </c>
      <c r="AO408" s="5">
        <v>1191</v>
      </c>
      <c r="AP408" s="5">
        <v>1230</v>
      </c>
      <c r="AQ408" s="5">
        <v>1234</v>
      </c>
      <c r="AR408" s="5">
        <v>1269</v>
      </c>
      <c r="AS408" s="5">
        <v>1292</v>
      </c>
      <c r="AT408" s="5">
        <v>1334</v>
      </c>
      <c r="AU408" s="5">
        <v>1352</v>
      </c>
      <c r="AV408" s="5">
        <v>1374</v>
      </c>
      <c r="AW408" s="5">
        <v>1444</v>
      </c>
      <c r="AX408" s="5">
        <v>1469</v>
      </c>
      <c r="AY408" s="5">
        <v>1492</v>
      </c>
      <c r="AZ408" s="5">
        <v>1513</v>
      </c>
      <c r="BA408" s="5">
        <v>1520</v>
      </c>
      <c r="BB408" s="5">
        <v>870</v>
      </c>
      <c r="BC408" s="5">
        <v>871</v>
      </c>
      <c r="BD408" s="5">
        <v>876</v>
      </c>
      <c r="BE408" s="5">
        <v>899</v>
      </c>
      <c r="BF408" s="5">
        <v>898</v>
      </c>
      <c r="BG408" s="5">
        <v>901</v>
      </c>
      <c r="BH408" s="5">
        <v>915</v>
      </c>
      <c r="BI408" s="5">
        <v>938</v>
      </c>
      <c r="BJ408" s="5">
        <v>955</v>
      </c>
      <c r="BK408" s="5">
        <v>994</v>
      </c>
      <c r="BL408" s="5">
        <v>49.398229896762032</v>
      </c>
      <c r="BM408" s="5">
        <v>56.411894976917395</v>
      </c>
      <c r="BN408" s="5">
        <v>57.907460504863103</v>
      </c>
      <c r="BO408" s="5">
        <v>69.221967963386732</v>
      </c>
      <c r="BP408" s="5">
        <v>75.463230865524281</v>
      </c>
      <c r="BQ408" s="5">
        <v>76.903846382781154</v>
      </c>
      <c r="BR408" s="5">
        <v>76.348278102664068</v>
      </c>
      <c r="BS408" s="5">
        <v>200.78936525491727</v>
      </c>
      <c r="BT408" s="5">
        <v>152.65712963261967</v>
      </c>
      <c r="BU408" s="5">
        <v>154.77119432181377</v>
      </c>
      <c r="BV408" s="5">
        <v>196.05315034044776</v>
      </c>
      <c r="BW408" s="5">
        <v>189.64762646911259</v>
      </c>
      <c r="BX408" s="5">
        <v>189.36643635086077</v>
      </c>
      <c r="BY408" s="5">
        <v>204.31673161748961</v>
      </c>
      <c r="BZ408" s="5">
        <v>206.4236465918747</v>
      </c>
      <c r="CA408" s="5">
        <v>206.36760516081506</v>
      </c>
      <c r="CB408" s="5">
        <v>229.40854925112058</v>
      </c>
      <c r="CC408" s="5">
        <v>253.88658124084134</v>
      </c>
      <c r="CD408" s="5">
        <v>279.87130818128179</v>
      </c>
      <c r="CE408" s="5">
        <v>345.10597627480746</v>
      </c>
      <c r="CF408" s="5">
        <v>384.21070533679523</v>
      </c>
      <c r="CG408" s="5">
        <v>351.76201372997713</v>
      </c>
      <c r="CH408" s="5">
        <v>353.99555345643887</v>
      </c>
      <c r="CI408" s="5">
        <v>396.73110762072344</v>
      </c>
      <c r="CJ408" s="5">
        <v>423.41187916755655</v>
      </c>
      <c r="CK408" s="5">
        <v>442.93520315234343</v>
      </c>
      <c r="CL408" s="5">
        <v>463.11602315222831</v>
      </c>
      <c r="CM408" s="5">
        <v>462.73090132739253</v>
      </c>
      <c r="CN408" s="5">
        <v>111.21377759470982</v>
      </c>
      <c r="CO408" s="5">
        <v>108.95597908584922</v>
      </c>
      <c r="CP408" s="5">
        <v>112.47293053209221</v>
      </c>
      <c r="CQ408" s="5">
        <v>115.78947368421052</v>
      </c>
      <c r="CR408" s="5">
        <v>112.43073874828647</v>
      </c>
      <c r="CS408" s="5">
        <v>117.62343965893926</v>
      </c>
      <c r="CT408" s="5">
        <v>119.95443867017869</v>
      </c>
      <c r="CU408" s="5">
        <v>122.49854168402757</v>
      </c>
      <c r="CV408" s="5">
        <v>123.26417835790677</v>
      </c>
      <c r="CW408" s="5">
        <v>119.51174231875986</v>
      </c>
      <c r="CX408" s="5">
        <v>10.037915396624786</v>
      </c>
      <c r="CY408" s="5">
        <v>9.1778495248879164</v>
      </c>
      <c r="CZ408" s="5">
        <v>8.9430518299263095</v>
      </c>
      <c r="DA408" s="5">
        <v>8.7249883666821777</v>
      </c>
      <c r="DB408" s="5">
        <v>8.4735989028115455</v>
      </c>
      <c r="DC408" s="5">
        <v>7.2079724543813608</v>
      </c>
      <c r="DD408" s="5">
        <v>4.7979139504563237</v>
      </c>
      <c r="DE408" s="5">
        <v>4.3451589816992131</v>
      </c>
      <c r="DF408" s="5">
        <v>4.2446558248951618</v>
      </c>
      <c r="DG408" s="5">
        <v>4.4504243427861727</v>
      </c>
      <c r="DH408" s="5">
        <v>4.5838483724763082</v>
      </c>
      <c r="DI408" s="5">
        <v>4.8640622599969277</v>
      </c>
      <c r="DJ408" s="5">
        <v>4.7974952025047974</v>
      </c>
      <c r="DK408" s="5">
        <v>4.6897368810781455</v>
      </c>
      <c r="DL408" s="5">
        <v>16.354836058535625</v>
      </c>
      <c r="DM408" s="5">
        <v>2123.1601811196283</v>
      </c>
      <c r="DN408" s="5">
        <v>1727.0603933241346</v>
      </c>
      <c r="DO408" s="5">
        <v>1699.223535433857</v>
      </c>
      <c r="DP408" s="5">
        <v>347.8027987059686</v>
      </c>
      <c r="DQ408" s="5">
        <v>-18.2</v>
      </c>
      <c r="DR408" s="5">
        <v>21</v>
      </c>
      <c r="DS408" s="5">
        <v>19</v>
      </c>
      <c r="DT408" s="5">
        <v>17</v>
      </c>
      <c r="DU408" s="5">
        <v>15</v>
      </c>
      <c r="DV408" s="5">
        <v>14</v>
      </c>
      <c r="DW408" s="5">
        <v>13</v>
      </c>
      <c r="DX408" s="5">
        <v>13</v>
      </c>
      <c r="DY408" s="5">
        <v>12</v>
      </c>
      <c r="DZ408" s="5">
        <v>12</v>
      </c>
      <c r="EA408" s="5">
        <v>11</v>
      </c>
      <c r="EB408" s="5">
        <v>10</v>
      </c>
      <c r="EC408" s="5">
        <v>9</v>
      </c>
      <c r="ED408" s="5">
        <v>8</v>
      </c>
      <c r="EE408" s="5">
        <v>7</v>
      </c>
      <c r="EF408" s="5">
        <v>7</v>
      </c>
      <c r="EG408" s="5">
        <v>6</v>
      </c>
      <c r="EH408" s="5">
        <v>-0.8</v>
      </c>
      <c r="EI408" s="5">
        <v>11.785268414481898</v>
      </c>
      <c r="EJ408" s="5">
        <v>13.778020776380536</v>
      </c>
      <c r="EK408" s="5">
        <v>14.769049720506031</v>
      </c>
      <c r="EL408" s="5">
        <v>12.654867256637168</v>
      </c>
      <c r="EM408" s="5">
        <v>16.377952755905511</v>
      </c>
      <c r="EN408" s="5">
        <v>19.757785467128027</v>
      </c>
      <c r="EO408" s="5">
        <v>30.697546937097435</v>
      </c>
      <c r="EP408" s="5">
        <v>27.378557056625468</v>
      </c>
      <c r="EQ408" s="5">
        <v>26.824952071965786</v>
      </c>
      <c r="ER408" s="5">
        <v>27.624797526137534</v>
      </c>
      <c r="ES408" s="5">
        <v>30.304724629577855</v>
      </c>
      <c r="ET408" s="5">
        <v>36.980591376839911</v>
      </c>
      <c r="EU408" s="5">
        <v>41.454980715520676</v>
      </c>
      <c r="EV408" s="5">
        <v>39.006900284129351</v>
      </c>
      <c r="EW408" s="5">
        <v>37.137989778534923</v>
      </c>
      <c r="EX408" s="5">
        <v>38.75323714391417</v>
      </c>
      <c r="EY408" s="5">
        <v>35.168539325842694</v>
      </c>
      <c r="EZ408" s="5">
        <v>26.917161063502526</v>
      </c>
      <c r="FA408" s="5">
        <v>32.284644194756559</v>
      </c>
      <c r="FB408" s="5">
        <v>34.636413340623292</v>
      </c>
      <c r="FC408" s="5">
        <v>35.628125919388054</v>
      </c>
      <c r="FD408" s="5">
        <v>33.716814159292035</v>
      </c>
      <c r="FE408" s="5">
        <v>36.031496062992126</v>
      </c>
      <c r="FF408" s="5">
        <v>36.435986159169545</v>
      </c>
      <c r="FG408" s="5">
        <v>56.730740839164966</v>
      </c>
      <c r="FH408" s="5">
        <v>56.131523519775335</v>
      </c>
      <c r="FI408" s="5">
        <v>56.337740419694711</v>
      </c>
      <c r="FJ408" s="5">
        <v>55.951449842125086</v>
      </c>
      <c r="FK408" s="5">
        <v>54.982547993019196</v>
      </c>
      <c r="FL408" s="5">
        <v>53.633369283236654</v>
      </c>
      <c r="FM408" s="5">
        <v>52.427127236287539</v>
      </c>
      <c r="FN408" s="5">
        <v>52.535787932219598</v>
      </c>
      <c r="FO408" s="5">
        <v>50.971093726402273</v>
      </c>
      <c r="FP408" s="5">
        <v>52.741796200345426</v>
      </c>
      <c r="FQ408" s="5">
        <v>55.127841356915411</v>
      </c>
      <c r="FR408" s="5">
        <v>56.588798560457569</v>
      </c>
      <c r="FS408" s="5">
        <v>56.306469100108423</v>
      </c>
      <c r="FT408" s="5">
        <v>58.356136955215909</v>
      </c>
      <c r="FU408" s="5">
        <v>61.611093690115325</v>
      </c>
      <c r="FV408" s="5">
        <v>62.686145811278145</v>
      </c>
      <c r="FW408" s="5">
        <v>62.903110984551859</v>
      </c>
      <c r="FX408" s="5">
        <v>63.205587392550143</v>
      </c>
      <c r="FY408" s="5">
        <v>60.911020635417756</v>
      </c>
      <c r="FZ408" s="5">
        <v>51.300318380985402</v>
      </c>
      <c r="GA408" s="5">
        <v>52.449279439807434</v>
      </c>
      <c r="GB408" s="5">
        <v>52.430707626853533</v>
      </c>
      <c r="GC408" s="5">
        <v>53.577878806750952</v>
      </c>
      <c r="GD408" s="5">
        <v>53.232927325672421</v>
      </c>
      <c r="GE408" s="5">
        <v>52.88848378174503</v>
      </c>
      <c r="GF408" s="5">
        <v>51.70020598954207</v>
      </c>
      <c r="GG408" s="5">
        <v>52.030947775628626</v>
      </c>
      <c r="GH408" s="5">
        <v>51.485927966935641</v>
      </c>
      <c r="GI408" s="5">
        <v>52.649140546006066</v>
      </c>
      <c r="GJ408" s="5">
        <v>53.985469820610817</v>
      </c>
      <c r="GK408" s="5">
        <v>56.059165346011625</v>
      </c>
      <c r="GL408" s="5">
        <v>57.12482417859848</v>
      </c>
      <c r="GM408" s="5">
        <v>58.833169452638479</v>
      </c>
      <c r="GN408" s="5">
        <v>60.522778192681102</v>
      </c>
      <c r="GO408" s="5">
        <v>61.386175949319359</v>
      </c>
      <c r="GP408" s="5">
        <v>62.444385291097845</v>
      </c>
      <c r="GQ408" s="5">
        <v>63.640209198584834</v>
      </c>
      <c r="GR408" s="5">
        <v>63.450337216431635</v>
      </c>
      <c r="GS408" s="5">
        <v>55.454340811885643</v>
      </c>
      <c r="GT408" s="5">
        <v>53.965046669783014</v>
      </c>
      <c r="GU408" s="5">
        <v>54.97935665350937</v>
      </c>
      <c r="GV408" s="5">
        <v>54.685113920957789</v>
      </c>
      <c r="GW408" s="5">
        <v>55.438036010607775</v>
      </c>
      <c r="GX408" s="5">
        <v>55.96999669774975</v>
      </c>
      <c r="GY408" s="5">
        <v>57.929912712983544</v>
      </c>
      <c r="GZ408" s="5">
        <v>60.536190382146735</v>
      </c>
      <c r="HA408" s="5">
        <v>62.215202634585658</v>
      </c>
      <c r="HB408" s="5">
        <v>63.716388143869061</v>
      </c>
      <c r="HC408" s="5">
        <v>63.444492816717457</v>
      </c>
      <c r="HD408" s="5">
        <v>64.555433391611544</v>
      </c>
      <c r="HE408" s="5">
        <v>65.781942140474328</v>
      </c>
      <c r="HF408" s="5">
        <v>65.466713242999759</v>
      </c>
      <c r="HG408" s="5">
        <v>65.328981529560124</v>
      </c>
      <c r="HH408" s="5">
        <v>63.107982419346015</v>
      </c>
      <c r="HI408" s="5">
        <v>5.770342674324481</v>
      </c>
      <c r="HJ408" s="5">
        <v>5.5321073258968951</v>
      </c>
      <c r="HK408" s="5">
        <v>5.8117305192322402</v>
      </c>
      <c r="HL408" s="5">
        <v>5.9697542533081283</v>
      </c>
      <c r="HM408" s="5">
        <v>5.9090565181206021</v>
      </c>
      <c r="HN408" s="5">
        <v>5.6607317256404475</v>
      </c>
      <c r="HO408" s="5">
        <v>6.264986868648422</v>
      </c>
      <c r="HP408" s="5">
        <v>39.375187040530868</v>
      </c>
      <c r="HQ408" s="5">
        <v>39.70638636828452</v>
      </c>
      <c r="HR408" s="5">
        <v>39.997359728917914</v>
      </c>
      <c r="HS408" s="5">
        <v>40.314735686809378</v>
      </c>
      <c r="HT408" s="5">
        <v>40.698998708355127</v>
      </c>
      <c r="HU408" s="5">
        <v>41.102375198288065</v>
      </c>
      <c r="HV408" s="5">
        <v>41.569231510427819</v>
      </c>
      <c r="HW408" s="5">
        <v>42.031903107487445</v>
      </c>
      <c r="HX408" s="5">
        <v>42.529801432115349</v>
      </c>
      <c r="HY408" s="5">
        <v>43.042697059145077</v>
      </c>
      <c r="HZ408" s="5">
        <v>43.567754872687608</v>
      </c>
      <c r="IA408" s="5">
        <v>44.070747102764201</v>
      </c>
      <c r="IB408" s="5">
        <v>44.51601169393377</v>
      </c>
      <c r="IC408" s="5">
        <v>44.941388224356288</v>
      </c>
      <c r="ID408" s="5">
        <v>45.351178489702519</v>
      </c>
      <c r="IE408" s="5">
        <v>45.682544436636753</v>
      </c>
      <c r="IF408" s="5">
        <v>46.047326901047512</v>
      </c>
      <c r="IG408" s="5">
        <v>46.288038964428942</v>
      </c>
      <c r="IH408" s="5">
        <v>46.481762121879498</v>
      </c>
      <c r="II408" s="5">
        <v>46.642855441488223</v>
      </c>
      <c r="IJ408" s="5">
        <v>46.11964517775921</v>
      </c>
      <c r="IK408" s="5">
        <v>0.91498267898383367</v>
      </c>
      <c r="IL408" s="5">
        <v>0.9091040046096226</v>
      </c>
      <c r="IM408" s="5">
        <v>0.90453563714902807</v>
      </c>
      <c r="IN408" s="5">
        <v>0.90745836350470677</v>
      </c>
      <c r="IO408" s="5">
        <v>0.90027842907385702</v>
      </c>
      <c r="IP408" s="5">
        <v>0.89616236162361629</v>
      </c>
      <c r="IQ408" s="5">
        <v>0.88502532315367755</v>
      </c>
      <c r="IR408" s="5">
        <v>0.87523977595334923</v>
      </c>
      <c r="IS408" s="5">
        <v>0.86486699818454493</v>
      </c>
      <c r="IT408" s="5">
        <v>0.85354190306370559</v>
      </c>
      <c r="IU408" s="5">
        <v>0.84206178754336691</v>
      </c>
      <c r="IV408" s="5">
        <v>0.83901611535199316</v>
      </c>
      <c r="IW408" s="5">
        <v>0.83900820674000354</v>
      </c>
      <c r="IX408" s="5">
        <v>0.84020388089063758</v>
      </c>
      <c r="IY408" s="5">
        <v>0.84369809928031003</v>
      </c>
      <c r="IZ408" s="5">
        <v>0.84951823162667672</v>
      </c>
      <c r="JA408" s="5">
        <v>0.87017796522991464</v>
      </c>
      <c r="JB408" s="5">
        <v>0.87786666666666668</v>
      </c>
      <c r="JC408" s="5">
        <v>0.8834315651604453</v>
      </c>
      <c r="JD408" s="5">
        <v>0.87425414364640885</v>
      </c>
      <c r="JE408" s="5">
        <v>0.85761273209549072</v>
      </c>
      <c r="JF408" s="5">
        <v>11.233274781514973</v>
      </c>
      <c r="JG408" s="5">
        <v>12.271127329092259</v>
      </c>
      <c r="JH408" s="5">
        <v>10.646599181195285</v>
      </c>
      <c r="JI408" s="5">
        <v>6.4679744690826562</v>
      </c>
      <c r="JJ408" s="5">
        <v>0.76858207282315139</v>
      </c>
      <c r="JK408" s="5">
        <v>-1.4798411566182967</v>
      </c>
      <c r="JL408" s="5">
        <v>-3.1262044452057727</v>
      </c>
      <c r="JM408" s="5">
        <v>-2.6460433047574998</v>
      </c>
      <c r="JN408" s="5">
        <v>-4.5498369641754506</v>
      </c>
      <c r="JO408" s="5">
        <v>-6.5376626216245768</v>
      </c>
      <c r="JP408" s="5">
        <v>-5.3106510505613649</v>
      </c>
      <c r="JQ408" s="5">
        <v>-7.2361316753314702</v>
      </c>
      <c r="JR408" s="5">
        <v>-7.3649294428515208</v>
      </c>
      <c r="JS408" s="5">
        <v>-5.6576605176929444</v>
      </c>
      <c r="JT408" s="5">
        <v>-6.1098398169336381</v>
      </c>
      <c r="JU408" s="5">
        <v>-3.8129687014019282</v>
      </c>
      <c r="JV408" s="5">
        <v>-3.1295393081946692</v>
      </c>
      <c r="JW408" s="5">
        <v>-1.9221186018366911</v>
      </c>
      <c r="JX408" s="5">
        <v>9.5236961464744474E-2</v>
      </c>
      <c r="JY408" s="5">
        <v>1.8936236095562489</v>
      </c>
      <c r="JZ408" s="5">
        <v>28.961292119186854</v>
      </c>
      <c r="KA408" s="5">
        <v>6.6684015353587922</v>
      </c>
      <c r="KB408" s="5">
        <v>8.1269308188286455</v>
      </c>
      <c r="KC408" s="5">
        <v>11.309339290868083</v>
      </c>
      <c r="KD408" s="5">
        <v>6.6917429433013309</v>
      </c>
      <c r="KE408" s="5">
        <v>1.2489458683376211</v>
      </c>
      <c r="KF408" s="5">
        <v>-1.0752802648809208</v>
      </c>
      <c r="KG408" s="5">
        <v>-3.8756370176866088</v>
      </c>
      <c r="KH408" s="5">
        <v>-2.5492368423883232</v>
      </c>
      <c r="KI408" s="5">
        <v>-4.5173381287170544</v>
      </c>
      <c r="KJ408" s="5">
        <v>-17.623264458292336</v>
      </c>
      <c r="KK408" s="5">
        <v>-10.103458533951807</v>
      </c>
      <c r="KL408" s="5">
        <v>-12.034243601589722</v>
      </c>
      <c r="KM408" s="5">
        <v>-12.256142126271996</v>
      </c>
      <c r="KN408" s="5">
        <v>-12.335740768035919</v>
      </c>
      <c r="KO408" s="5">
        <v>-14.679633867276888</v>
      </c>
      <c r="KP408" s="5">
        <v>-15.090601204944187</v>
      </c>
      <c r="KQ408" s="5">
        <v>-17.241990150808366</v>
      </c>
      <c r="KR408" s="5">
        <v>-21.060250112716833</v>
      </c>
      <c r="KS408" s="5">
        <v>-34.535303151152959</v>
      </c>
      <c r="KT408" s="5">
        <v>-68.396732010575704</v>
      </c>
      <c r="KU408" s="5">
        <v>-166.23735264086142</v>
      </c>
      <c r="KV408" s="5">
        <v>27.616940992778609</v>
      </c>
      <c r="KW408" s="5">
        <v>26.802725481964671</v>
      </c>
      <c r="KX408" s="5">
        <v>27.118897713546623</v>
      </c>
      <c r="KY408" s="5">
        <v>26.10632199217876</v>
      </c>
      <c r="KZ408" s="5">
        <v>29.95335133808004</v>
      </c>
      <c r="LA408" s="5">
        <v>29.596823132365937</v>
      </c>
      <c r="LB408" s="5">
        <v>30.726735471714274</v>
      </c>
      <c r="LC408" s="5">
        <v>29.923953145672215</v>
      </c>
      <c r="LD408" s="5">
        <v>30.007258073252377</v>
      </c>
      <c r="LE408" s="5">
        <v>45.195145949491639</v>
      </c>
      <c r="LF408" s="5">
        <v>35.632044600654467</v>
      </c>
      <c r="LG408" s="5">
        <v>36.247453438275798</v>
      </c>
      <c r="LH408" s="5">
        <v>38.083993928149773</v>
      </c>
      <c r="LI408" s="5">
        <v>39.875735552557288</v>
      </c>
      <c r="LJ408" s="5">
        <v>44.931350114416475</v>
      </c>
      <c r="LK408" s="5">
        <v>43.037012291352276</v>
      </c>
      <c r="LL408" s="5">
        <v>47.994142447181645</v>
      </c>
      <c r="LM408" s="5">
        <v>53.736266343940578</v>
      </c>
      <c r="LN408" s="5">
        <v>65.594457208842755</v>
      </c>
      <c r="LO408" s="5">
        <v>103.95874520639306</v>
      </c>
      <c r="LP408" s="5">
        <v>205.45576905226028</v>
      </c>
      <c r="LQ408" s="5">
        <v>46.827690613817779</v>
      </c>
      <c r="LR408" s="5">
        <v>52.098156953941206</v>
      </c>
      <c r="LS408" s="5">
        <v>57.66710353866317</v>
      </c>
      <c r="LT408" s="5">
        <v>60.39786710418376</v>
      </c>
      <c r="LU408" s="5">
        <v>58.750645327826533</v>
      </c>
      <c r="LV408" s="5">
        <v>57.759954973969329</v>
      </c>
      <c r="LW408" s="5">
        <v>55.53517716968674</v>
      </c>
      <c r="LX408" s="5">
        <v>51.964279151813606</v>
      </c>
      <c r="LY408" s="5">
        <v>52.421330318447332</v>
      </c>
      <c r="LZ408" s="5">
        <v>50.011621600681799</v>
      </c>
      <c r="MA408" s="5">
        <v>49.417101022559983</v>
      </c>
      <c r="MB408" s="5">
        <v>47.55718278807921</v>
      </c>
      <c r="MC408" s="5">
        <v>47.809377401998461</v>
      </c>
      <c r="MD408" s="5">
        <v>48.9409438338974</v>
      </c>
      <c r="ME408" s="5">
        <v>46.370890028138611</v>
      </c>
      <c r="MF408" s="5">
        <v>40.473319264395535</v>
      </c>
      <c r="MG408" s="5">
        <v>35.290968876653665</v>
      </c>
      <c r="MH408" s="5">
        <v>32.173913043478258</v>
      </c>
      <c r="MI408" s="5">
        <v>30.264053870015889</v>
      </c>
      <c r="MJ408" s="5">
        <v>28.435128840808353</v>
      </c>
      <c r="MK408" s="5">
        <v>28.888973470863625</v>
      </c>
      <c r="ML408" s="5">
        <v>0</v>
      </c>
      <c r="MM408" s="5">
        <v>0</v>
      </c>
      <c r="MN408" s="5">
        <v>0</v>
      </c>
      <c r="MO408" s="5">
        <v>0</v>
      </c>
      <c r="MP408" s="5">
        <v>0</v>
      </c>
      <c r="MQ408" s="5">
        <v>0</v>
      </c>
      <c r="MR408" s="5">
        <v>0</v>
      </c>
      <c r="MS408" s="5">
        <v>0</v>
      </c>
      <c r="MT408" s="5">
        <v>0</v>
      </c>
      <c r="MU408" s="5">
        <v>0</v>
      </c>
      <c r="MV408" s="5">
        <v>0</v>
      </c>
      <c r="MW408" s="5">
        <v>0</v>
      </c>
      <c r="MX408" s="5">
        <v>0</v>
      </c>
      <c r="MY408" s="5">
        <v>1.3378836494744837</v>
      </c>
      <c r="MZ408" s="5">
        <v>0</v>
      </c>
      <c r="NA408" s="5">
        <v>0</v>
      </c>
      <c r="NB408" s="5">
        <v>0</v>
      </c>
      <c r="NC408" s="5">
        <v>0</v>
      </c>
      <c r="ND408" s="5">
        <v>0</v>
      </c>
      <c r="NE408" s="5">
        <v>0</v>
      </c>
      <c r="NF408" s="5">
        <v>0</v>
      </c>
      <c r="NG408" s="5">
        <v>254</v>
      </c>
      <c r="NH408" s="5">
        <v>253</v>
      </c>
      <c r="NI408" s="5">
        <v>252</v>
      </c>
      <c r="NJ408" s="5">
        <v>251</v>
      </c>
      <c r="NK408" s="5">
        <v>249</v>
      </c>
      <c r="NL408" s="5">
        <v>248</v>
      </c>
      <c r="NM408" s="5">
        <v>246</v>
      </c>
      <c r="NN408" s="5">
        <v>244</v>
      </c>
      <c r="NO408" s="5">
        <v>242</v>
      </c>
      <c r="NP408" s="5">
        <v>240</v>
      </c>
      <c r="NQ408" s="5">
        <v>238</v>
      </c>
      <c r="NR408" s="5">
        <v>236</v>
      </c>
      <c r="NS408" s="5">
        <v>234</v>
      </c>
      <c r="NT408" s="5">
        <v>232</v>
      </c>
      <c r="NU408" s="5">
        <v>230</v>
      </c>
      <c r="NV408" s="5">
        <v>229</v>
      </c>
      <c r="NW408" s="5">
        <v>228</v>
      </c>
      <c r="NX408" s="5">
        <v>227</v>
      </c>
      <c r="NY408" s="5">
        <v>226</v>
      </c>
      <c r="NZ408" s="5">
        <v>226</v>
      </c>
      <c r="OA408" s="5">
        <v>228</v>
      </c>
      <c r="OB408" s="5">
        <v>100.12468827930175</v>
      </c>
      <c r="OC408" s="5">
        <v>95.532194480946117</v>
      </c>
      <c r="OD408" s="5">
        <v>95.172413793103445</v>
      </c>
      <c r="OE408" s="5">
        <v>96.050775740479537</v>
      </c>
      <c r="OF408" s="5">
        <v>96.004993757802751</v>
      </c>
      <c r="OG408" s="5">
        <v>95.207253886010363</v>
      </c>
      <c r="OH408" s="5">
        <v>95.118733509234829</v>
      </c>
      <c r="OI408" s="5">
        <v>93.352601156069355</v>
      </c>
      <c r="OJ408" s="5">
        <v>90.832157968970378</v>
      </c>
      <c r="OK408" s="5">
        <v>89.398280802292263</v>
      </c>
      <c r="OL408" s="5">
        <v>92.889561270801806</v>
      </c>
      <c r="OM408" s="5">
        <v>93.885869565217391</v>
      </c>
      <c r="ON408" s="5">
        <v>96.417910447761187</v>
      </c>
      <c r="OO408" s="5">
        <v>99.828473413379072</v>
      </c>
      <c r="OP408" s="5">
        <v>100</v>
      </c>
      <c r="OQ408" s="5">
        <v>103.67170626349893</v>
      </c>
      <c r="OR408" s="5">
        <v>106.1611374407583</v>
      </c>
      <c r="OS408" s="5">
        <v>109.94897959183673</v>
      </c>
      <c r="OT408" s="5">
        <v>104.98753117206982</v>
      </c>
      <c r="OU408" s="5">
        <v>109.82367758186398</v>
      </c>
      <c r="OV408" s="5">
        <v>104.67980295566504</v>
      </c>
      <c r="OW408" s="5">
        <v>28.535353535353536</v>
      </c>
      <c r="OX408" s="5">
        <v>3.4652892880545814</v>
      </c>
      <c r="OY408" s="5">
        <v>3.3916189327705757</v>
      </c>
      <c r="OZ408" s="5">
        <v>3.0282174810736406</v>
      </c>
      <c r="PA408" s="5">
        <v>3.4782608695652173</v>
      </c>
      <c r="PB408" s="5">
        <v>3.5484603162593631</v>
      </c>
      <c r="PC408" s="5">
        <v>3.5384268649988733</v>
      </c>
      <c r="PD408" s="5">
        <v>3.8747002626270315</v>
      </c>
      <c r="PE408" s="5">
        <v>11.107666548090723</v>
      </c>
      <c r="PF408" s="5">
        <v>52.654513450191992</v>
      </c>
      <c r="PG408" s="5">
        <v>21.258338137703475</v>
      </c>
      <c r="PH408" s="5">
        <v>21.515644664695856</v>
      </c>
      <c r="PI408" s="5">
        <v>1.4640236059620186</v>
      </c>
      <c r="PJ408" s="5">
        <v>1.431147171512283</v>
      </c>
      <c r="PK408" s="5">
        <v>1.5224755452365546</v>
      </c>
      <c r="PL408" s="5">
        <v>34.061972288374108</v>
      </c>
      <c r="PM408" s="5">
        <v>36.916228903543086</v>
      </c>
      <c r="PN408" s="5">
        <v>36.387687737250374</v>
      </c>
      <c r="PO408" s="5">
        <v>38.104607651493993</v>
      </c>
      <c r="PP408" s="5">
        <v>38.710017623856544</v>
      </c>
      <c r="PQ408" s="5">
        <v>39.517489393981961</v>
      </c>
      <c r="PR408" s="5">
        <v>40.970809819020879</v>
      </c>
      <c r="PS408" s="5">
        <v>42.719734660033168</v>
      </c>
      <c r="PT408" s="5">
        <v>42.801204493896513</v>
      </c>
      <c r="PU408" s="5">
        <v>41.61546141392337</v>
      </c>
      <c r="PV408" s="5">
        <v>44.187988911151976</v>
      </c>
      <c r="PW408" s="5">
        <v>48.143315836497656</v>
      </c>
      <c r="PX408" s="5">
        <v>48.72909161447653</v>
      </c>
      <c r="PY408" s="5">
        <v>50.464109188946303</v>
      </c>
      <c r="PZ408" s="5">
        <v>53.605115249233563</v>
      </c>
      <c r="QA408" s="5">
        <v>54.881950063576468</v>
      </c>
      <c r="QB408" s="5">
        <v>70.803802154957467</v>
      </c>
      <c r="QC408" s="5">
        <v>71.758595177339231</v>
      </c>
      <c r="QD408" s="5">
        <v>73.510917685900807</v>
      </c>
      <c r="QE408" s="5">
        <v>75.463305034908089</v>
      </c>
      <c r="QF408" s="5">
        <v>76.333499689971717</v>
      </c>
      <c r="QG408" s="5">
        <v>77.258566978193144</v>
      </c>
      <c r="QH408" s="5">
        <v>77.801212760348008</v>
      </c>
      <c r="QI408" s="5">
        <v>78.025883351941246</v>
      </c>
      <c r="QJ408" s="5">
        <v>78.355396656681805</v>
      </c>
      <c r="QK408" s="5">
        <v>79.605674599256119</v>
      </c>
      <c r="QL408" s="5">
        <v>80.793400094092348</v>
      </c>
      <c r="QM408" s="5">
        <v>82.066226531875387</v>
      </c>
      <c r="QN408" s="5">
        <v>82.483239007400954</v>
      </c>
      <c r="QO408" s="5">
        <v>84.747931724374112</v>
      </c>
      <c r="QP408" s="5">
        <v>85.041106877882498</v>
      </c>
      <c r="QQ408" s="5">
        <v>85.378095640822934</v>
      </c>
      <c r="QR408" s="5">
        <v>85.983977449744089</v>
      </c>
      <c r="QS408" s="5">
        <v>83.976802290591436</v>
      </c>
      <c r="QT408" s="5">
        <v>54.104284189663055</v>
      </c>
      <c r="QU408" s="5">
        <v>54.351472655010355</v>
      </c>
      <c r="QV408" s="5">
        <v>54.451977230518352</v>
      </c>
      <c r="QW408" s="5">
        <v>54.807533578449764</v>
      </c>
      <c r="QX408" s="5">
        <v>54.139964111766211</v>
      </c>
      <c r="QY408" s="5">
        <v>53.274957276590598</v>
      </c>
      <c r="QZ408" s="5">
        <v>52.076843198338523</v>
      </c>
      <c r="RA408" s="5">
        <v>52.292923496844033</v>
      </c>
      <c r="RB408" s="5">
        <v>51.217901341342603</v>
      </c>
      <c r="RC408" s="5">
        <v>52.697523110123363</v>
      </c>
      <c r="RD408" s="5">
        <v>54.581811000296241</v>
      </c>
      <c r="RE408" s="5">
        <v>56.336111297802269</v>
      </c>
      <c r="RF408" s="5">
        <v>56.696582078261464</v>
      </c>
      <c r="RG408" s="5">
        <v>58.584240313452327</v>
      </c>
      <c r="RH408" s="5">
        <v>61.085777112885495</v>
      </c>
      <c r="RI408" s="5">
        <v>62.057713691962739</v>
      </c>
      <c r="RJ408" s="5">
        <v>62.681325954661617</v>
      </c>
      <c r="RK408" s="5">
        <v>63.415176915659075</v>
      </c>
      <c r="RL408" s="5">
        <v>62.119526562471506</v>
      </c>
      <c r="RM408" s="5">
        <v>815.23</v>
      </c>
      <c r="RN408" s="5">
        <v>45.339877300613495</v>
      </c>
      <c r="RO408" s="5">
        <v>43.911656441717788</v>
      </c>
      <c r="RP408" s="5">
        <v>44.606134969325154</v>
      </c>
      <c r="RQ408" s="5">
        <v>43.938650306748464</v>
      </c>
      <c r="RR408" s="5">
        <v>43.861349693251533</v>
      </c>
      <c r="RS408" s="5">
        <v>43.672392638036811</v>
      </c>
      <c r="RT408" s="5">
        <v>44.136196319018403</v>
      </c>
      <c r="RU408" s="5">
        <v>45.132515337423314</v>
      </c>
      <c r="RV408" s="5">
        <v>45.433128834355827</v>
      </c>
      <c r="RW408" s="5">
        <v>45.472392638036808</v>
      </c>
      <c r="RX408" s="5">
        <v>44.703067484662576</v>
      </c>
      <c r="RY408" s="5">
        <v>43.946012269938649</v>
      </c>
      <c r="RZ408" s="5">
        <v>44.277300613496934</v>
      </c>
      <c r="SA408" s="5">
        <v>43.69079754601227</v>
      </c>
      <c r="SB408" s="5">
        <v>43.224539877300614</v>
      </c>
      <c r="SC408" s="5">
        <v>42.458895705521471</v>
      </c>
      <c r="SD408" s="5">
        <v>1220.0453001132503</v>
      </c>
      <c r="SE408" s="5">
        <v>113</v>
      </c>
      <c r="SF408" s="5">
        <v>113</v>
      </c>
      <c r="SG408" s="5">
        <v>114</v>
      </c>
      <c r="SH408" s="5">
        <v>115</v>
      </c>
      <c r="SI408" s="5">
        <v>114</v>
      </c>
      <c r="SJ408" s="5">
        <v>115</v>
      </c>
      <c r="SK408" s="5">
        <v>114</v>
      </c>
      <c r="SL408" s="5">
        <v>114</v>
      </c>
      <c r="SM408" s="5">
        <v>113</v>
      </c>
      <c r="SN408" s="5">
        <v>112</v>
      </c>
      <c r="SO408" s="5">
        <v>111</v>
      </c>
      <c r="SP408" s="5">
        <v>110</v>
      </c>
      <c r="SQ408" s="5">
        <v>109</v>
      </c>
      <c r="SR408" s="5">
        <v>108</v>
      </c>
      <c r="SS408" s="5">
        <v>107</v>
      </c>
      <c r="ST408" s="5">
        <v>106</v>
      </c>
      <c r="SU408" s="5">
        <v>103</v>
      </c>
      <c r="SV408" s="5">
        <v>103</v>
      </c>
      <c r="SW408" s="5">
        <v>103</v>
      </c>
      <c r="SX408" s="5">
        <v>102</v>
      </c>
      <c r="SY408" s="5">
        <v>105</v>
      </c>
      <c r="SZ408" s="5">
        <v>6.9383904755708805</v>
      </c>
      <c r="TA408" s="5">
        <v>6.6673125154734612</v>
      </c>
      <c r="TB408" s="5">
        <v>6.3131340124637898</v>
      </c>
      <c r="TC408" s="5">
        <v>5.9511758500538106</v>
      </c>
      <c r="TD408" s="5">
        <v>5.5839622540804239</v>
      </c>
      <c r="TE408" s="5">
        <v>5.1528282000234222</v>
      </c>
      <c r="TF408" s="5">
        <v>4.9516080681769514</v>
      </c>
      <c r="TG408" s="5">
        <v>5.0199528875216473</v>
      </c>
      <c r="TH408" s="5">
        <v>5.0936508108459444</v>
      </c>
      <c r="TI408" s="5">
        <v>5.3405488138187387</v>
      </c>
      <c r="TJ408" s="5">
        <v>5.5651656548517536</v>
      </c>
      <c r="TK408" s="5">
        <v>5.699845258107251</v>
      </c>
      <c r="TL408" s="5">
        <v>5.7547647158036765</v>
      </c>
      <c r="TM408" s="5">
        <v>5.8005192802639485</v>
      </c>
      <c r="TN408" s="5">
        <v>5.6887871853546912</v>
      </c>
      <c r="TO408" s="5">
        <v>5.6653112004515664</v>
      </c>
      <c r="TP408" s="5">
        <v>5.5564084698324221</v>
      </c>
      <c r="TQ408" s="5">
        <v>5.5777034242186945</v>
      </c>
      <c r="TR408" s="5">
        <v>5.5344579231199624</v>
      </c>
      <c r="TS408" s="5">
        <v>5.4331515137079291</v>
      </c>
      <c r="TT408" s="5">
        <v>5.4569293604381324</v>
      </c>
      <c r="TU408" s="5">
        <v>30.428512566955089</v>
      </c>
      <c r="TV408" s="5">
        <v>31.278457713049374</v>
      </c>
      <c r="TW408" s="5">
        <v>31.825421427884255</v>
      </c>
      <c r="TX408" s="5">
        <v>32.183234413460205</v>
      </c>
      <c r="TY408" s="5">
        <v>32.382924668282115</v>
      </c>
      <c r="TZ408" s="5">
        <v>32.407456696015075</v>
      </c>
      <c r="UA408" s="5">
        <v>32.276990278788915</v>
      </c>
      <c r="UB408" s="5">
        <v>31.93752756295109</v>
      </c>
      <c r="UC408" s="5">
        <v>31.483788497578836</v>
      </c>
      <c r="UD408" s="5">
        <v>30.982835902481689</v>
      </c>
      <c r="UE408" s="5">
        <v>30.401824572228161</v>
      </c>
      <c r="UF408" s="5">
        <v>29.864072049606467</v>
      </c>
      <c r="UG408" s="5">
        <v>29.422612020014618</v>
      </c>
      <c r="UH408" s="5">
        <v>29.112574972505357</v>
      </c>
      <c r="UI408" s="5">
        <v>28.574370709382151</v>
      </c>
      <c r="UJ408" s="5">
        <v>28.100772961328893</v>
      </c>
      <c r="UK408" s="5">
        <v>27.134877239392043</v>
      </c>
      <c r="UL408" s="5">
        <v>26.46947153603379</v>
      </c>
      <c r="UM408" s="5">
        <v>26.000880941893548</v>
      </c>
      <c r="UN408" s="5">
        <v>25.45792344520401</v>
      </c>
      <c r="UO408" s="5">
        <v>24.883969182214795</v>
      </c>
      <c r="UP408" s="5">
        <v>19.401253442630061</v>
      </c>
      <c r="UQ408" s="5">
        <v>19.169869000333687</v>
      </c>
      <c r="UR408" s="5">
        <v>19.190601917670577</v>
      </c>
      <c r="US408" s="5">
        <v>19.33785842914531</v>
      </c>
      <c r="UT408" s="5">
        <v>19.437654116717727</v>
      </c>
      <c r="UU408" s="5">
        <v>19.762799561370823</v>
      </c>
      <c r="UV408" s="5">
        <v>20.100852211896708</v>
      </c>
      <c r="UW408" s="5">
        <v>20.434768578773571</v>
      </c>
      <c r="UX408" s="5">
        <v>20.757006207277573</v>
      </c>
      <c r="UY408" s="5">
        <v>20.840712802011588</v>
      </c>
      <c r="UZ408" s="5">
        <v>20.988089597955067</v>
      </c>
      <c r="VA408" s="5">
        <v>21.202979059748184</v>
      </c>
      <c r="VB408" s="5">
        <v>21.777702816663854</v>
      </c>
      <c r="VC408" s="5">
        <v>22.143108198505651</v>
      </c>
      <c r="VD408" s="5">
        <v>22.662471395881006</v>
      </c>
      <c r="VE408" s="5">
        <v>23.483740165190245</v>
      </c>
      <c r="VF408" s="5">
        <v>24.594636087721579</v>
      </c>
      <c r="VG408" s="5">
        <v>25.360100614603354</v>
      </c>
      <c r="VH408" s="5">
        <v>25.972309853454124</v>
      </c>
      <c r="VI408" s="5">
        <v>26.228473429721554</v>
      </c>
      <c r="VJ408" s="5">
        <v>25.590596862526688</v>
      </c>
      <c r="VK408" s="5">
        <v>7.9229284583523087</v>
      </c>
      <c r="VL408" s="5">
        <v>8.0774157436410796</v>
      </c>
      <c r="VM408" s="5">
        <v>8.3323534756443003</v>
      </c>
      <c r="VN408" s="5">
        <v>8.6150862574189908</v>
      </c>
      <c r="VO408" s="5">
        <v>8.9038098186359811</v>
      </c>
      <c r="VP408" s="5">
        <v>9.2016310191740569</v>
      </c>
      <c r="VQ408" s="5">
        <v>9.2212324953963432</v>
      </c>
      <c r="VR408" s="5">
        <v>9.2611515666512485</v>
      </c>
      <c r="VS408" s="5">
        <v>9.2437520988831228</v>
      </c>
      <c r="VT408" s="5">
        <v>9.1680332349404168</v>
      </c>
      <c r="VU408" s="5">
        <v>9.1471006269212545</v>
      </c>
      <c r="VV408" s="5">
        <v>9.0151068164360382</v>
      </c>
      <c r="VW408" s="5">
        <v>8.6816214088941361</v>
      </c>
      <c r="VX408" s="5">
        <v>8.4388711890157477</v>
      </c>
      <c r="VY408" s="5">
        <v>7.835240274599542</v>
      </c>
      <c r="VZ408" s="5">
        <v>7.1156216521328437</v>
      </c>
      <c r="WA408" s="5">
        <v>6.2626214910778604</v>
      </c>
      <c r="WB408" s="5">
        <v>5.5338031845471161</v>
      </c>
      <c r="WC408" s="5">
        <v>4.930893679837145</v>
      </c>
      <c r="WD408" s="5">
        <v>4.7435866898506536</v>
      </c>
      <c r="WE408" s="5">
        <v>4.9197066740926392</v>
      </c>
      <c r="WF408" s="5">
        <v>55481</v>
      </c>
      <c r="WG408" s="5">
        <v>54857</v>
      </c>
      <c r="WH408" s="5">
        <v>54391</v>
      </c>
      <c r="WI408" s="5">
        <v>53924</v>
      </c>
      <c r="WJ408" s="5">
        <v>54833</v>
      </c>
      <c r="WK408" s="5">
        <v>84677</v>
      </c>
      <c r="WL408" s="5">
        <v>84282</v>
      </c>
      <c r="WM408" s="5">
        <v>84001</v>
      </c>
      <c r="WN408" s="5">
        <v>83966</v>
      </c>
      <c r="WO408" s="5">
        <v>86184</v>
      </c>
      <c r="WP408" s="28">
        <v>1565.0833333333333</v>
      </c>
      <c r="WQ408" s="28">
        <v>1600.6666666666667</v>
      </c>
      <c r="WR408" s="28">
        <v>1591.75</v>
      </c>
      <c r="WS408" s="28">
        <v>1616.3333333333333</v>
      </c>
      <c r="WT408" s="28">
        <v>1629.5</v>
      </c>
      <c r="WU408" s="28">
        <v>1640.75</v>
      </c>
      <c r="WV408" s="28">
        <v>1665.9166666666667</v>
      </c>
      <c r="WW408" s="28">
        <v>1690</v>
      </c>
      <c r="WX408" s="28">
        <v>1739.9166666666667</v>
      </c>
      <c r="WY408" s="28">
        <v>1749.4166666666667</v>
      </c>
      <c r="WZ408" s="28">
        <v>1839.25</v>
      </c>
      <c r="XA408" s="28">
        <v>1924.3333333333333</v>
      </c>
      <c r="XB408" s="28">
        <v>1956.1666666666667</v>
      </c>
      <c r="XC408" s="28">
        <v>2014.4166666666667</v>
      </c>
      <c r="XD408" s="28">
        <v>2070.0833333333335</v>
      </c>
      <c r="XE408" s="28">
        <v>2178.75</v>
      </c>
      <c r="XF408" s="28">
        <v>2257.4166666666665</v>
      </c>
      <c r="XG408" s="28">
        <v>2311.6666666666665</v>
      </c>
      <c r="XH408" s="29">
        <v>5.6</v>
      </c>
      <c r="XI408" s="29">
        <v>5</v>
      </c>
      <c r="XJ408" s="29">
        <v>4.5</v>
      </c>
      <c r="XK408" s="29">
        <v>7.0886972607739862</v>
      </c>
      <c r="XL408" s="29">
        <v>6.6433206370986735</v>
      </c>
      <c r="XM408" s="29">
        <v>6.0569635401430721</v>
      </c>
      <c r="XN408" s="30">
        <v>1084.9166666666667</v>
      </c>
      <c r="XO408" s="30">
        <v>1138.1666666666667</v>
      </c>
      <c r="XP408" s="30">
        <v>1161</v>
      </c>
      <c r="XQ408" s="30">
        <v>1200.0833333333333</v>
      </c>
      <c r="XR408" s="30">
        <v>1240</v>
      </c>
      <c r="XS408" s="30">
        <v>1245.25</v>
      </c>
      <c r="XT408" s="30">
        <v>1280.75</v>
      </c>
      <c r="XU408" s="30">
        <v>1305</v>
      </c>
      <c r="XV408" s="30">
        <v>1350.8333333333333</v>
      </c>
      <c r="XW408" s="30">
        <v>1369.9166666666667</v>
      </c>
      <c r="XX408" s="30">
        <v>1395.1666666666667</v>
      </c>
      <c r="XY408" s="30">
        <v>1440.4166666666667</v>
      </c>
      <c r="XZ408" s="30">
        <v>1464.5833333333333</v>
      </c>
      <c r="YA408" s="30">
        <v>1492.9166666666667</v>
      </c>
      <c r="YB408" s="30">
        <v>1519.25</v>
      </c>
      <c r="YC408" s="30">
        <v>1542.1666666666667</v>
      </c>
      <c r="YD408" s="30">
        <v>1582.6666666666667</v>
      </c>
      <c r="YE408" s="30">
        <v>105.07290034943969</v>
      </c>
      <c r="YF408" s="31">
        <v>0.5</v>
      </c>
      <c r="YG408" s="31">
        <v>0.5</v>
      </c>
      <c r="YH408" s="31">
        <v>0.5</v>
      </c>
      <c r="YI408" s="31">
        <v>0.5</v>
      </c>
      <c r="YJ408" s="31">
        <v>0.6</v>
      </c>
      <c r="YK408" s="31">
        <v>0.6</v>
      </c>
      <c r="YL408" s="31">
        <v>0.6</v>
      </c>
      <c r="YM408" s="31">
        <v>0.5</v>
      </c>
      <c r="YN408" s="31">
        <v>0.6</v>
      </c>
      <c r="YO408" s="31">
        <v>33.17801605568966</v>
      </c>
      <c r="YP408" s="31">
        <v>26.790964372454763</v>
      </c>
      <c r="YQ408" s="31">
        <v>32.113238136808633</v>
      </c>
      <c r="YR408" s="31">
        <v>34.485819638548612</v>
      </c>
      <c r="YS408" s="31">
        <v>35.64846583668281</v>
      </c>
      <c r="YT408" s="31">
        <v>33.725846895127617</v>
      </c>
      <c r="YU408" s="31">
        <v>35.649982940080456</v>
      </c>
      <c r="YV408" s="31">
        <v>36.44805906442879</v>
      </c>
      <c r="YW408" s="31">
        <v>38.431679551162858</v>
      </c>
      <c r="YX408" s="31">
        <v>35.154244036765469</v>
      </c>
      <c r="YY408" s="31">
        <v>35.332003656610972</v>
      </c>
      <c r="YZ408" s="31">
        <v>105.7</v>
      </c>
      <c r="ZA408" s="31">
        <v>103.7</v>
      </c>
      <c r="ZB408" s="31">
        <v>101.8</v>
      </c>
      <c r="ZC408" s="29">
        <v>14.629280246351355</v>
      </c>
      <c r="ZD408" s="29">
        <v>14.759798064606409</v>
      </c>
      <c r="ZE408" s="29">
        <v>14.861412491582131</v>
      </c>
      <c r="ZF408" s="29">
        <v>15.03297921084318</v>
      </c>
      <c r="ZG408" s="29">
        <v>15.429285111924765</v>
      </c>
      <c r="ZH408" s="29">
        <v>15.838558911518275</v>
      </c>
      <c r="ZI408" s="29">
        <v>16.415785191212368</v>
      </c>
      <c r="ZJ408" s="29">
        <v>17.018576084501284</v>
      </c>
      <c r="ZK408" s="29">
        <v>17.756280399952335</v>
      </c>
      <c r="ZL408" s="29">
        <v>18.695747239532086</v>
      </c>
      <c r="ZM408" s="29">
        <v>19.672546578376174</v>
      </c>
      <c r="ZN408" s="29">
        <v>20.601823505182182</v>
      </c>
      <c r="ZO408" s="29">
        <v>21.139034126047115</v>
      </c>
      <c r="ZP408" s="29">
        <v>21.740609303960362</v>
      </c>
      <c r="ZQ408" s="29">
        <v>22.382151029748282</v>
      </c>
      <c r="ZR408" s="29">
        <v>22.525314195532722</v>
      </c>
      <c r="ZS408" s="29">
        <v>22.820836827001429</v>
      </c>
      <c r="ZT408" s="29">
        <v>23.036947390901972</v>
      </c>
      <c r="ZU408" s="29">
        <v>23.250913679599051</v>
      </c>
      <c r="ZV408" s="29">
        <v>23.583355167567824</v>
      </c>
      <c r="ZW408" s="29">
        <v>23.5</v>
      </c>
      <c r="ZX408" s="29">
        <v>24.4</v>
      </c>
      <c r="ZY408" s="29">
        <v>25.4</v>
      </c>
      <c r="ZZ408" s="29">
        <v>46.5</v>
      </c>
      <c r="AAA408" s="29">
        <v>46.7</v>
      </c>
      <c r="AAB408" s="29">
        <v>46.9</v>
      </c>
      <c r="AAC408" s="29">
        <v>47</v>
      </c>
      <c r="AAD408" s="29">
        <v>46.5</v>
      </c>
      <c r="AAE408" s="29">
        <v>47.1</v>
      </c>
      <c r="AAF408" s="29">
        <v>47.6</v>
      </c>
      <c r="AAG408" s="29">
        <v>-3.12</v>
      </c>
      <c r="AAH408" s="29">
        <v>-1.92</v>
      </c>
      <c r="AAI408" s="29">
        <v>0.1</v>
      </c>
      <c r="AAJ408" s="29">
        <v>1.89</v>
      </c>
      <c r="AAK408" s="29">
        <v>29.339999999999996</v>
      </c>
      <c r="AAL408" s="29">
        <v>-16.130000000000003</v>
      </c>
      <c r="AAM408" s="29">
        <v>-13.89</v>
      </c>
      <c r="AAN408" s="29">
        <v>34.061999999999998</v>
      </c>
      <c r="AAO408" s="29">
        <v>36.915999999999997</v>
      </c>
      <c r="AAP408" s="29">
        <v>36.387999999999998</v>
      </c>
      <c r="AAQ408" s="29">
        <v>38.104999999999997</v>
      </c>
      <c r="AAR408" s="29">
        <v>38.71</v>
      </c>
      <c r="AAS408" s="29">
        <v>39.517000000000003</v>
      </c>
      <c r="AAT408" s="29">
        <v>40.970999999999997</v>
      </c>
      <c r="AAU408" s="29">
        <v>42.72</v>
      </c>
      <c r="AAV408" s="29">
        <v>42.801000000000002</v>
      </c>
      <c r="AAW408" s="29">
        <v>41.615000000000002</v>
      </c>
      <c r="AAX408" s="29">
        <v>44.188000000000002</v>
      </c>
      <c r="AAY408" s="29">
        <v>48.143000000000001</v>
      </c>
      <c r="AAZ408" s="29">
        <v>48.728999999999999</v>
      </c>
      <c r="ABA408" s="29">
        <v>50.588999999999999</v>
      </c>
      <c r="ABB408" s="29">
        <v>54.220999999999997</v>
      </c>
      <c r="ABC408" s="29">
        <v>54.703000000000003</v>
      </c>
      <c r="ABD408" s="29">
        <v>54.853000000000002</v>
      </c>
      <c r="ABE408" s="29">
        <v>55.527999999999999</v>
      </c>
      <c r="ABF408" s="29">
        <v>13.6</v>
      </c>
      <c r="ABG408" s="29">
        <v>14</v>
      </c>
      <c r="ABH408" s="29">
        <v>14.3</v>
      </c>
      <c r="ABI408" s="29">
        <v>14.6</v>
      </c>
      <c r="ABJ408" s="29">
        <v>15.6</v>
      </c>
      <c r="ABK408" s="29">
        <v>15.4</v>
      </c>
      <c r="ABL408" s="29">
        <v>15.2</v>
      </c>
      <c r="ABM408" s="29">
        <v>4.9000000000000004</v>
      </c>
      <c r="ABN408" s="29">
        <v>4.7</v>
      </c>
      <c r="ABO408" s="29">
        <v>4.5</v>
      </c>
      <c r="ABP408" s="29">
        <v>23.6</v>
      </c>
      <c r="ABQ408" s="29">
        <v>23.3</v>
      </c>
      <c r="ABR408" s="31">
        <v>23.2</v>
      </c>
      <c r="ABS408" s="31">
        <v>23</v>
      </c>
      <c r="ABT408" s="31">
        <v>22.8</v>
      </c>
      <c r="ABU408" s="31">
        <v>22.2</v>
      </c>
      <c r="ABV408" s="31">
        <v>21.5</v>
      </c>
      <c r="ABW408" s="31">
        <v>33.700000000000003</v>
      </c>
      <c r="ABX408" s="31">
        <v>34.1</v>
      </c>
      <c r="ABY408" s="31">
        <v>34.299999999999997</v>
      </c>
      <c r="ABZ408" s="31">
        <v>34.200000000000003</v>
      </c>
      <c r="ACA408" s="31">
        <v>33.1</v>
      </c>
      <c r="ACB408" s="31">
        <v>33.299999999999997</v>
      </c>
      <c r="ACC408" s="31">
        <v>33.299999999999997</v>
      </c>
    </row>
    <row r="409" spans="1:757" x14ac:dyDescent="0.25">
      <c r="A409" s="2" t="s">
        <v>399</v>
      </c>
      <c r="B409" s="3" t="s">
        <v>804</v>
      </c>
      <c r="C409" s="3" t="s">
        <v>411</v>
      </c>
      <c r="D409" s="4">
        <v>1477</v>
      </c>
      <c r="E409" s="4">
        <v>1505</v>
      </c>
      <c r="F409" s="4">
        <v>1531</v>
      </c>
      <c r="G409" s="4">
        <v>1557</v>
      </c>
      <c r="H409" s="4">
        <v>1582</v>
      </c>
      <c r="I409" s="4">
        <v>1582</v>
      </c>
      <c r="J409" s="4">
        <v>1603</v>
      </c>
      <c r="K409" s="4">
        <v>1638</v>
      </c>
      <c r="L409" s="4">
        <v>1681</v>
      </c>
      <c r="M409" s="4">
        <v>1696</v>
      </c>
      <c r="N409" s="4">
        <v>1727</v>
      </c>
      <c r="O409" s="4">
        <v>1807</v>
      </c>
      <c r="P409" s="4">
        <v>1875</v>
      </c>
      <c r="Q409" s="4">
        <v>1924</v>
      </c>
      <c r="R409" s="4">
        <v>1978</v>
      </c>
      <c r="S409" s="4">
        <v>2062</v>
      </c>
      <c r="T409" s="5">
        <v>16.101526078814203</v>
      </c>
      <c r="U409" s="5">
        <v>13.616097849674491</v>
      </c>
      <c r="V409" s="5">
        <v>13.971140693933382</v>
      </c>
      <c r="W409" s="5">
        <v>14.982243977349075</v>
      </c>
      <c r="X409" s="5">
        <v>15.257381061649076</v>
      </c>
      <c r="Y409" s="5">
        <v>15.608343878216187</v>
      </c>
      <c r="Z409" s="5">
        <v>15.152696302936992</v>
      </c>
      <c r="AA409" s="5">
        <v>15.502286705566945</v>
      </c>
      <c r="AB409" s="5">
        <v>13.574424531899096</v>
      </c>
      <c r="AC409" s="5">
        <v>10.902408317426795</v>
      </c>
      <c r="AD409" s="5">
        <v>9.4365213102626289</v>
      </c>
      <c r="AE409" s="5">
        <v>9.682402372713792</v>
      </c>
      <c r="AF409" s="5">
        <v>8.6128891020161369</v>
      </c>
      <c r="AG409" s="5">
        <v>7.5948833582702875</v>
      </c>
      <c r="AH409" s="5">
        <v>7.4147612032707784</v>
      </c>
      <c r="AI409" s="5">
        <v>7.3999567380488864</v>
      </c>
      <c r="AJ409" s="5">
        <v>7.0054855705643853</v>
      </c>
      <c r="AK409" s="5">
        <v>6.4770690333581076</v>
      </c>
      <c r="AL409" s="5">
        <v>1088</v>
      </c>
      <c r="AM409" s="5">
        <v>1136</v>
      </c>
      <c r="AN409" s="5">
        <v>1151</v>
      </c>
      <c r="AO409" s="5">
        <v>1183</v>
      </c>
      <c r="AP409" s="5">
        <v>1208</v>
      </c>
      <c r="AQ409" s="5">
        <v>1221</v>
      </c>
      <c r="AR409" s="5">
        <v>1265</v>
      </c>
      <c r="AS409" s="5">
        <v>1296</v>
      </c>
      <c r="AT409" s="5">
        <v>1329</v>
      </c>
      <c r="AU409" s="5">
        <v>1338</v>
      </c>
      <c r="AV409" s="5">
        <v>1348</v>
      </c>
      <c r="AW409" s="5">
        <v>1420</v>
      </c>
      <c r="AX409" s="5">
        <v>1445</v>
      </c>
      <c r="AY409" s="5">
        <v>1476</v>
      </c>
      <c r="AZ409" s="5">
        <v>1502</v>
      </c>
      <c r="BA409" s="5">
        <v>1542</v>
      </c>
      <c r="BB409" s="5">
        <v>851</v>
      </c>
      <c r="BC409" s="5">
        <v>851</v>
      </c>
      <c r="BD409" s="5">
        <v>855</v>
      </c>
      <c r="BE409" s="5">
        <v>876</v>
      </c>
      <c r="BF409" s="5">
        <v>872</v>
      </c>
      <c r="BG409" s="5">
        <v>874</v>
      </c>
      <c r="BH409" s="5">
        <v>886</v>
      </c>
      <c r="BI409" s="5">
        <v>905</v>
      </c>
      <c r="BJ409" s="5">
        <v>919</v>
      </c>
      <c r="BK409" s="5">
        <v>957</v>
      </c>
      <c r="BL409" s="5">
        <v>66.159201476262368</v>
      </c>
      <c r="BM409" s="5">
        <v>67.32346351347006</v>
      </c>
      <c r="BN409" s="5">
        <v>72.379276207237922</v>
      </c>
      <c r="BO409" s="5">
        <v>78.639768932214096</v>
      </c>
      <c r="BP409" s="5">
        <v>82.220058879414495</v>
      </c>
      <c r="BQ409" s="5">
        <v>84.8734071293662</v>
      </c>
      <c r="BR409" s="5">
        <v>84.62827452351388</v>
      </c>
      <c r="BS409" s="5">
        <v>197.93245767601982</v>
      </c>
      <c r="BT409" s="5">
        <v>156.72552609303332</v>
      </c>
      <c r="BU409" s="5">
        <v>-1</v>
      </c>
      <c r="BV409" s="5">
        <v>198.81160920455451</v>
      </c>
      <c r="BW409" s="5">
        <v>201.08177539613251</v>
      </c>
      <c r="BX409" s="5">
        <v>204.40806556312884</v>
      </c>
      <c r="BY409" s="5">
        <v>207.19908166612004</v>
      </c>
      <c r="BZ409" s="5">
        <v>184.98659517426273</v>
      </c>
      <c r="CA409" s="5">
        <v>210.21011575239055</v>
      </c>
      <c r="CB409" s="5">
        <v>244.72756902043363</v>
      </c>
      <c r="CC409" s="5">
        <v>253.64222081667219</v>
      </c>
      <c r="CD409" s="5">
        <v>307.01573409488236</v>
      </c>
      <c r="CE409" s="5">
        <v>399.84600153998463</v>
      </c>
      <c r="CF409" s="5">
        <v>454.1274700807125</v>
      </c>
      <c r="CG409" s="5">
        <v>389.2273670908927</v>
      </c>
      <c r="CH409" s="5">
        <v>334.8557500654905</v>
      </c>
      <c r="CI409" s="5">
        <v>364.51283735441422</v>
      </c>
      <c r="CJ409" s="5">
        <v>434.57097175341977</v>
      </c>
      <c r="CK409" s="5">
        <v>467.50902527075812</v>
      </c>
      <c r="CL409" s="5">
        <v>479.48411693027856</v>
      </c>
      <c r="CM409" s="5">
        <v>482.82721124519293</v>
      </c>
      <c r="CN409" s="5">
        <v>109.45457309458916</v>
      </c>
      <c r="CO409" s="5">
        <v>108.67891321086789</v>
      </c>
      <c r="CP409" s="5">
        <v>111.4389089897022</v>
      </c>
      <c r="CQ409" s="5">
        <v>115.64671901796191</v>
      </c>
      <c r="CR409" s="5">
        <v>119.02185674096516</v>
      </c>
      <c r="CS409" s="5">
        <v>128.78405798801299</v>
      </c>
      <c r="CT409" s="5">
        <v>131.9358086101735</v>
      </c>
      <c r="CU409" s="5">
        <v>132.56987113586916</v>
      </c>
      <c r="CV409" s="5">
        <v>130.90110632547928</v>
      </c>
      <c r="CW409" s="5">
        <v>135.62223481332353</v>
      </c>
      <c r="CX409" s="5">
        <v>10.194341282980595</v>
      </c>
      <c r="CY409" s="5">
        <v>9.507373222182844</v>
      </c>
      <c r="CZ409" s="5">
        <v>8.95773856882108</v>
      </c>
      <c r="DA409" s="5">
        <v>8.6488792000379124</v>
      </c>
      <c r="DB409" s="5">
        <v>8.1200550946538961</v>
      </c>
      <c r="DC409" s="5">
        <v>7.192452344980552</v>
      </c>
      <c r="DD409" s="5">
        <v>4.8187022900763354</v>
      </c>
      <c r="DE409" s="5">
        <v>4.3341588874071251</v>
      </c>
      <c r="DF409" s="5">
        <v>3.8550501156515034</v>
      </c>
      <c r="DG409" s="5">
        <v>4.3217758569885083</v>
      </c>
      <c r="DH409" s="5">
        <v>4.7211566833874299</v>
      </c>
      <c r="DI409" s="5">
        <v>5.4542774310844679</v>
      </c>
      <c r="DJ409" s="5">
        <v>4.5478996527947579</v>
      </c>
      <c r="DK409" s="5">
        <v>4.7267640958857857</v>
      </c>
      <c r="DL409" s="5">
        <v>15.063095724075639</v>
      </c>
      <c r="DM409" s="5">
        <v>2082.3146311829464</v>
      </c>
      <c r="DN409" s="5">
        <v>1862.0735835160499</v>
      </c>
      <c r="DO409" s="5">
        <v>2102.9670945404309</v>
      </c>
      <c r="DP409" s="5">
        <v>533.37279167643567</v>
      </c>
      <c r="DQ409" s="5">
        <v>-21.9</v>
      </c>
      <c r="DR409" s="5">
        <v>19</v>
      </c>
      <c r="DS409" s="5">
        <v>17</v>
      </c>
      <c r="DT409" s="5">
        <v>16</v>
      </c>
      <c r="DU409" s="5">
        <v>14</v>
      </c>
      <c r="DV409" s="5">
        <v>13</v>
      </c>
      <c r="DW409" s="5">
        <v>12</v>
      </c>
      <c r="DX409" s="5">
        <v>12</v>
      </c>
      <c r="DY409" s="5">
        <v>11</v>
      </c>
      <c r="DZ409" s="5">
        <v>11</v>
      </c>
      <c r="EA409" s="5">
        <v>10</v>
      </c>
      <c r="EB409" s="5">
        <v>9</v>
      </c>
      <c r="EC409" s="5">
        <v>8</v>
      </c>
      <c r="ED409" s="5">
        <v>7</v>
      </c>
      <c r="EE409" s="5">
        <v>7</v>
      </c>
      <c r="EF409" s="5">
        <v>6</v>
      </c>
      <c r="EG409" s="5">
        <v>6</v>
      </c>
      <c r="EH409" s="5">
        <v>-1.6</v>
      </c>
      <c r="EI409" s="5">
        <v>10.675381263616558</v>
      </c>
      <c r="EJ409" s="5">
        <v>16.648168701442842</v>
      </c>
      <c r="EK409" s="5">
        <v>18.773394759573854</v>
      </c>
      <c r="EL409" s="5">
        <v>19.321835720549547</v>
      </c>
      <c r="EM409" s="5">
        <v>24.852986691426803</v>
      </c>
      <c r="EN409" s="5">
        <v>29.665879176510295</v>
      </c>
      <c r="EO409" s="5">
        <v>25.463994060876022</v>
      </c>
      <c r="EP409" s="5">
        <v>22.804984062590552</v>
      </c>
      <c r="EQ409" s="5">
        <v>23.0419194704909</v>
      </c>
      <c r="ER409" s="5">
        <v>29.327354260089688</v>
      </c>
      <c r="ES409" s="5">
        <v>34.590800852237123</v>
      </c>
      <c r="ET409" s="5">
        <v>38.447365188551771</v>
      </c>
      <c r="EU409" s="5">
        <v>39.408360128617367</v>
      </c>
      <c r="EV409" s="5">
        <v>38.110376398779252</v>
      </c>
      <c r="EW409" s="5">
        <v>41.513897102306331</v>
      </c>
      <c r="EX409" s="5">
        <v>42.410132240640714</v>
      </c>
      <c r="EY409" s="5">
        <v>38.871951219512198</v>
      </c>
      <c r="EZ409" s="5">
        <v>28.398213146139117</v>
      </c>
      <c r="FA409" s="5">
        <v>32.55870249334302</v>
      </c>
      <c r="FB409" s="5">
        <v>29.994450610432853</v>
      </c>
      <c r="FC409" s="5">
        <v>28.678376043766196</v>
      </c>
      <c r="FD409" s="5">
        <v>30.897398421514175</v>
      </c>
      <c r="FE409" s="5">
        <v>33.921386567626122</v>
      </c>
      <c r="FF409" s="5">
        <v>35.639554505568682</v>
      </c>
      <c r="FG409" s="5">
        <v>58.700487035837952</v>
      </c>
      <c r="FH409" s="5">
        <v>57.492596248766041</v>
      </c>
      <c r="FI409" s="5">
        <v>58.875781493111546</v>
      </c>
      <c r="FJ409" s="5">
        <v>58.308381099038982</v>
      </c>
      <c r="FK409" s="5">
        <v>56.60905444787489</v>
      </c>
      <c r="FL409" s="5">
        <v>55.848727272727274</v>
      </c>
      <c r="FM409" s="5">
        <v>54.732121784281333</v>
      </c>
      <c r="FN409" s="5">
        <v>55.119453924914673</v>
      </c>
      <c r="FO409" s="5">
        <v>53.841933615776156</v>
      </c>
      <c r="FP409" s="5">
        <v>56.145642237492616</v>
      </c>
      <c r="FQ409" s="5">
        <v>58.091024020227557</v>
      </c>
      <c r="FR409" s="5">
        <v>60.259765435688671</v>
      </c>
      <c r="FS409" s="5">
        <v>59.161854479458832</v>
      </c>
      <c r="FT409" s="5">
        <v>60.475760916775251</v>
      </c>
      <c r="FU409" s="5">
        <v>64.092529177440767</v>
      </c>
      <c r="FV409" s="5">
        <v>64.315808107629664</v>
      </c>
      <c r="FW409" s="5">
        <v>65.991655276598806</v>
      </c>
      <c r="FX409" s="5">
        <v>67.152671197836739</v>
      </c>
      <c r="FY409" s="5">
        <v>66.576226442766</v>
      </c>
      <c r="FZ409" s="5">
        <v>50.529077136204201</v>
      </c>
      <c r="GA409" s="5">
        <v>51.837941741830548</v>
      </c>
      <c r="GB409" s="5">
        <v>52.775785825265928</v>
      </c>
      <c r="GC409" s="5">
        <v>52.710761313758134</v>
      </c>
      <c r="GD409" s="5">
        <v>51.442676233403859</v>
      </c>
      <c r="GE409" s="5">
        <v>51.434686850513387</v>
      </c>
      <c r="GF409" s="5">
        <v>50.74872054084792</v>
      </c>
      <c r="GG409" s="5">
        <v>51.203501094091905</v>
      </c>
      <c r="GH409" s="5">
        <v>50.411238320831686</v>
      </c>
      <c r="GI409" s="5">
        <v>51.34604978354978</v>
      </c>
      <c r="GJ409" s="5">
        <v>53.113236868460127</v>
      </c>
      <c r="GK409" s="5">
        <v>54.745451981384853</v>
      </c>
      <c r="GL409" s="5">
        <v>54.997658754457369</v>
      </c>
      <c r="GM409" s="5">
        <v>56.936943511896075</v>
      </c>
      <c r="GN409" s="5">
        <v>59.212361032598452</v>
      </c>
      <c r="GO409" s="5">
        <v>60.295634238569953</v>
      </c>
      <c r="GP409" s="5">
        <v>62.297307781829467</v>
      </c>
      <c r="GQ409" s="5">
        <v>63.245268138801265</v>
      </c>
      <c r="GR409" s="5">
        <v>64.467005076142129</v>
      </c>
      <c r="GS409" s="5">
        <v>61.584094446565445</v>
      </c>
      <c r="GT409" s="5">
        <v>60.661513304593427</v>
      </c>
      <c r="GU409" s="5">
        <v>59.893112352128746</v>
      </c>
      <c r="GV409" s="5">
        <v>59.83676582761251</v>
      </c>
      <c r="GW409" s="5">
        <v>61.692360184869258</v>
      </c>
      <c r="GX409" s="5">
        <v>62.115338976346806</v>
      </c>
      <c r="GY409" s="5">
        <v>63.913233650310225</v>
      </c>
      <c r="GZ409" s="5">
        <v>66.161691172830345</v>
      </c>
      <c r="HA409" s="5">
        <v>67.632133524403613</v>
      </c>
      <c r="HB409" s="5">
        <v>70.825583798305431</v>
      </c>
      <c r="HC409" s="5">
        <v>72.083369669486359</v>
      </c>
      <c r="HD409" s="5">
        <v>74.057621525574305</v>
      </c>
      <c r="HE409" s="5">
        <v>75.456583250652258</v>
      </c>
      <c r="HF409" s="5">
        <v>76.080627099664056</v>
      </c>
      <c r="HG409" s="5">
        <v>76.413913439289914</v>
      </c>
      <c r="HH409" s="5">
        <v>75.421184479758281</v>
      </c>
      <c r="HI409" s="5">
        <v>8.8318196053867837</v>
      </c>
      <c r="HJ409" s="5">
        <v>9.4774016095622944</v>
      </c>
      <c r="HK409" s="5">
        <v>9.5198006465517242</v>
      </c>
      <c r="HL409" s="5">
        <v>9.1494759329728286</v>
      </c>
      <c r="HM409" s="5">
        <v>9.2149722796312705</v>
      </c>
      <c r="HN409" s="5">
        <v>9.1045899172310012</v>
      </c>
      <c r="HO409" s="5">
        <v>9.6797575118608332</v>
      </c>
      <c r="HP409" s="5">
        <v>39.698773558148403</v>
      </c>
      <c r="HQ409" s="5">
        <v>40.13978129490738</v>
      </c>
      <c r="HR409" s="5">
        <v>40.492548302614026</v>
      </c>
      <c r="HS409" s="5">
        <v>40.873989768293654</v>
      </c>
      <c r="HT409" s="5">
        <v>41.304798747629228</v>
      </c>
      <c r="HU409" s="5">
        <v>41.795074651087312</v>
      </c>
      <c r="HV409" s="5">
        <v>42.242799893407671</v>
      </c>
      <c r="HW409" s="5">
        <v>42.711237280942377</v>
      </c>
      <c r="HX409" s="5">
        <v>43.18537158194934</v>
      </c>
      <c r="HY409" s="5">
        <v>43.700071956910506</v>
      </c>
      <c r="HZ409" s="5">
        <v>44.207732550036987</v>
      </c>
      <c r="IA409" s="5">
        <v>44.685377824590361</v>
      </c>
      <c r="IB409" s="5">
        <v>45.116516334836653</v>
      </c>
      <c r="IC409" s="5">
        <v>45.511238519343166</v>
      </c>
      <c r="ID409" s="5">
        <v>45.921038676775879</v>
      </c>
      <c r="IE409" s="5">
        <v>46.224478638708867</v>
      </c>
      <c r="IF409" s="5">
        <v>46.598060028853261</v>
      </c>
      <c r="IG409" s="5">
        <v>46.919281103807663</v>
      </c>
      <c r="IH409" s="5">
        <v>47.193296196236879</v>
      </c>
      <c r="II409" s="5">
        <v>47.472854609287346</v>
      </c>
      <c r="IJ409" s="5">
        <v>47.511356101795037</v>
      </c>
      <c r="IK409" s="5">
        <v>0.91402029252865991</v>
      </c>
      <c r="IL409" s="5">
        <v>0.90594391520193207</v>
      </c>
      <c r="IM409" s="5">
        <v>0.90808823529411764</v>
      </c>
      <c r="IN409" s="5">
        <v>0.89739357678288978</v>
      </c>
      <c r="IO409" s="5">
        <v>0.89118989118989123</v>
      </c>
      <c r="IP409" s="5">
        <v>0.88345055260513849</v>
      </c>
      <c r="IQ409" s="5">
        <v>0.88494065281899115</v>
      </c>
      <c r="IR409" s="5">
        <v>0.88296488946684004</v>
      </c>
      <c r="IS409" s="5">
        <v>0.87596283649646633</v>
      </c>
      <c r="IT409" s="5">
        <v>0.86909031626997069</v>
      </c>
      <c r="IU409" s="5">
        <v>0.86408010012515646</v>
      </c>
      <c r="IV409" s="5">
        <v>0.85809883321894298</v>
      </c>
      <c r="IW409" s="5">
        <v>0.85016570730856444</v>
      </c>
      <c r="IX409" s="5">
        <v>0.84248464892764974</v>
      </c>
      <c r="IY409" s="5">
        <v>0.84399633363886339</v>
      </c>
      <c r="IZ409" s="5">
        <v>0.84343576731510195</v>
      </c>
      <c r="JA409" s="5">
        <v>0.84909886976886262</v>
      </c>
      <c r="JB409" s="5">
        <v>0.85327529461726292</v>
      </c>
      <c r="JC409" s="5">
        <v>0.85156594618438464</v>
      </c>
      <c r="JD409" s="5">
        <v>0.85018256503879508</v>
      </c>
      <c r="JE409" s="5">
        <v>0.84200363471149475</v>
      </c>
      <c r="JF409" s="5">
        <v>-1.9560476101988321E-2</v>
      </c>
      <c r="JG409" s="5">
        <v>0.10826984783165022</v>
      </c>
      <c r="JH409" s="5">
        <v>0.35578396007313334</v>
      </c>
      <c r="JI409" s="5">
        <v>-2.1896647822278843</v>
      </c>
      <c r="JJ409" s="5">
        <v>-3.9738688021193966</v>
      </c>
      <c r="JK409" s="5">
        <v>-7.0695391106783516</v>
      </c>
      <c r="JL409" s="5">
        <v>-6.4160380452607413</v>
      </c>
      <c r="JM409" s="5">
        <v>-5.7966813998985582</v>
      </c>
      <c r="JN409" s="5">
        <v>-7.3184029525247443</v>
      </c>
      <c r="JO409" s="5">
        <v>-5.3226949979365301</v>
      </c>
      <c r="JP409" s="5">
        <v>-7.9973413664090218</v>
      </c>
      <c r="JQ409" s="5">
        <v>-7.8941939126752301</v>
      </c>
      <c r="JR409" s="5">
        <v>-7.5239247607523927</v>
      </c>
      <c r="JS409" s="5">
        <v>-7.0247703868633451</v>
      </c>
      <c r="JT409" s="5">
        <v>-7.3336943767488041</v>
      </c>
      <c r="JU409" s="5">
        <v>-4.1572227474117014</v>
      </c>
      <c r="JV409" s="5">
        <v>-4.1168674274856611</v>
      </c>
      <c r="JW409" s="5">
        <v>-4.5952507846272281</v>
      </c>
      <c r="JX409" s="5">
        <v>-3.8372343223276832</v>
      </c>
      <c r="JY409" s="5">
        <v>-2.533569799847986</v>
      </c>
      <c r="JZ409" s="5">
        <v>7.004134971248086</v>
      </c>
      <c r="KA409" s="5">
        <v>-4.5086897415083085</v>
      </c>
      <c r="KB409" s="5">
        <v>-2.5886336345203644</v>
      </c>
      <c r="KC409" s="5">
        <v>0.17789198003656667</v>
      </c>
      <c r="KD409" s="5">
        <v>-1.8811211083685007</v>
      </c>
      <c r="KE409" s="5">
        <v>-4.4655848912705345</v>
      </c>
      <c r="KF409" s="5">
        <v>-5.1018338201882507</v>
      </c>
      <c r="KG409" s="5">
        <v>-5.7498360118071501</v>
      </c>
      <c r="KH409" s="5">
        <v>-5.6517643649010942</v>
      </c>
      <c r="KI409" s="5">
        <v>-6.9619191410837109</v>
      </c>
      <c r="KJ409" s="5">
        <v>-5.1533846202685689</v>
      </c>
      <c r="KK409" s="5">
        <v>-7.6757324642746108</v>
      </c>
      <c r="KL409" s="5">
        <v>-7.5250019002530051</v>
      </c>
      <c r="KM409" s="5">
        <v>-7.6009239907600925</v>
      </c>
      <c r="KN409" s="5">
        <v>-6.7464514333426102</v>
      </c>
      <c r="KO409" s="5">
        <v>-6.8259770737431174</v>
      </c>
      <c r="KP409" s="5">
        <v>-4.088884839235071</v>
      </c>
      <c r="KQ409" s="5">
        <v>-4.9261661525469451</v>
      </c>
      <c r="KR409" s="5">
        <v>-6.1230532362172081</v>
      </c>
      <c r="KS409" s="5">
        <v>-4.9489564157123391</v>
      </c>
      <c r="KT409" s="5">
        <v>-2.7507329255492419</v>
      </c>
      <c r="KU409" s="5">
        <v>3.3995973526539762</v>
      </c>
      <c r="KV409" s="5">
        <v>23.012900133989262</v>
      </c>
      <c r="KW409" s="5">
        <v>20.374416819228724</v>
      </c>
      <c r="KX409" s="5">
        <v>20.793595888718684</v>
      </c>
      <c r="KY409" s="5">
        <v>21.339278604984472</v>
      </c>
      <c r="KZ409" s="5">
        <v>25.278220991259495</v>
      </c>
      <c r="LA409" s="5">
        <v>25.854024667315805</v>
      </c>
      <c r="LB409" s="5">
        <v>25.899885208265005</v>
      </c>
      <c r="LC409" s="5">
        <v>24.325359446002878</v>
      </c>
      <c r="LD409" s="5">
        <v>25.509562154001006</v>
      </c>
      <c r="LE409" s="5">
        <v>24.454767674416143</v>
      </c>
      <c r="LF409" s="5">
        <v>25.460704752307542</v>
      </c>
      <c r="LG409" s="5">
        <v>24.562127414678638</v>
      </c>
      <c r="LH409" s="5">
        <v>25.915740842591575</v>
      </c>
      <c r="LI409" s="5">
        <v>26.006123016977455</v>
      </c>
      <c r="LJ409" s="5">
        <v>24.900713060745556</v>
      </c>
      <c r="LK409" s="5">
        <v>23.770202394104718</v>
      </c>
      <c r="LL409" s="5">
        <v>24.736391466003589</v>
      </c>
      <c r="LM409" s="5">
        <v>26.955646355184463</v>
      </c>
      <c r="LN409" s="5">
        <v>26.77696224926483</v>
      </c>
      <c r="LO409" s="5">
        <v>27.700363145004644</v>
      </c>
      <c r="LP409" s="5">
        <v>28.896577497558798</v>
      </c>
      <c r="LQ409" s="5">
        <v>50.924094274571864</v>
      </c>
      <c r="LR409" s="5">
        <v>55.813548499448537</v>
      </c>
      <c r="LS409" s="5">
        <v>58.950736143614655</v>
      </c>
      <c r="LT409" s="5">
        <v>61.761578449905485</v>
      </c>
      <c r="LU409" s="5">
        <v>61.245212951143088</v>
      </c>
      <c r="LV409" s="5">
        <v>61.866999316879031</v>
      </c>
      <c r="LW409" s="5">
        <v>62.384747616815126</v>
      </c>
      <c r="LX409" s="5">
        <v>60.360799609946369</v>
      </c>
      <c r="LY409" s="5">
        <v>59.558922107521113</v>
      </c>
      <c r="LZ409" s="5">
        <v>54.852461200293078</v>
      </c>
      <c r="MA409" s="5">
        <v>55.621219495237433</v>
      </c>
      <c r="MB409" s="5">
        <v>52.060962937305163</v>
      </c>
      <c r="MC409" s="5">
        <v>50.939071533645787</v>
      </c>
      <c r="MD409" s="5">
        <v>51.170976038987412</v>
      </c>
      <c r="ME409" s="5">
        <v>49.030866130772175</v>
      </c>
      <c r="MF409" s="5">
        <v>41.563380759957894</v>
      </c>
      <c r="MG409" s="5">
        <v>35.964439655172413</v>
      </c>
      <c r="MH409" s="5">
        <v>32.011482742506175</v>
      </c>
      <c r="MI409" s="5">
        <v>30.738444378834103</v>
      </c>
      <c r="MJ409" s="5">
        <v>28.985507246376812</v>
      </c>
      <c r="MK409" s="5">
        <v>28.828413284132843</v>
      </c>
      <c r="ML409" s="5">
        <v>0</v>
      </c>
      <c r="MM409" s="5">
        <v>0</v>
      </c>
      <c r="MN409" s="5">
        <v>0</v>
      </c>
      <c r="MO409" s="5">
        <v>0</v>
      </c>
      <c r="MP409" s="5">
        <v>0</v>
      </c>
      <c r="MQ409" s="5">
        <v>0</v>
      </c>
      <c r="MR409" s="5">
        <v>0</v>
      </c>
      <c r="MS409" s="5">
        <v>0</v>
      </c>
      <c r="MT409" s="5">
        <v>0</v>
      </c>
      <c r="MU409" s="5">
        <v>0</v>
      </c>
      <c r="MV409" s="5">
        <v>0</v>
      </c>
      <c r="MW409" s="5">
        <v>0</v>
      </c>
      <c r="MX409" s="5">
        <v>0</v>
      </c>
      <c r="MY409" s="5">
        <v>0</v>
      </c>
      <c r="MZ409" s="5">
        <v>0</v>
      </c>
      <c r="NA409" s="5">
        <v>0</v>
      </c>
      <c r="NB409" s="5">
        <v>0</v>
      </c>
      <c r="NC409" s="5">
        <v>0</v>
      </c>
      <c r="ND409" s="5">
        <v>0</v>
      </c>
      <c r="NE409" s="5">
        <v>0</v>
      </c>
      <c r="NF409" s="5">
        <v>0</v>
      </c>
      <c r="NG409" s="5">
        <v>186</v>
      </c>
      <c r="NH409" s="5">
        <v>185</v>
      </c>
      <c r="NI409" s="5">
        <v>184</v>
      </c>
      <c r="NJ409" s="5">
        <v>183</v>
      </c>
      <c r="NK409" s="5">
        <v>182</v>
      </c>
      <c r="NL409" s="5">
        <v>180</v>
      </c>
      <c r="NM409" s="5">
        <v>179</v>
      </c>
      <c r="NN409" s="5">
        <v>177</v>
      </c>
      <c r="NO409" s="5">
        <v>176</v>
      </c>
      <c r="NP409" s="5">
        <v>174</v>
      </c>
      <c r="NQ409" s="5">
        <v>172</v>
      </c>
      <c r="NR409" s="5">
        <v>170</v>
      </c>
      <c r="NS409" s="5">
        <v>168</v>
      </c>
      <c r="NT409" s="5">
        <v>167</v>
      </c>
      <c r="NU409" s="5">
        <v>165</v>
      </c>
      <c r="NV409" s="5">
        <v>163</v>
      </c>
      <c r="NW409" s="5">
        <v>162</v>
      </c>
      <c r="NX409" s="5">
        <v>161</v>
      </c>
      <c r="NY409" s="5">
        <v>160</v>
      </c>
      <c r="NZ409" s="5">
        <v>159</v>
      </c>
      <c r="OA409" s="5">
        <v>160</v>
      </c>
      <c r="OB409" s="5">
        <v>100.21857923497268</v>
      </c>
      <c r="OC409" s="5">
        <v>95.356371490280779</v>
      </c>
      <c r="OD409" s="5">
        <v>94.181034482758619</v>
      </c>
      <c r="OE409" s="5">
        <v>95</v>
      </c>
      <c r="OF409" s="5">
        <v>95.138888888888886</v>
      </c>
      <c r="OG409" s="5">
        <v>94.656488549618317</v>
      </c>
      <c r="OH409" s="5">
        <v>94.224235560588895</v>
      </c>
      <c r="OI409" s="5">
        <v>93.407960199004975</v>
      </c>
      <c r="OJ409" s="5">
        <v>91.08669108669109</v>
      </c>
      <c r="OK409" s="5">
        <v>89.938650306748471</v>
      </c>
      <c r="OL409" s="5">
        <v>92.58278145695364</v>
      </c>
      <c r="OM409" s="5">
        <v>94.367959949937415</v>
      </c>
      <c r="ON409" s="5">
        <v>98.337950138504155</v>
      </c>
      <c r="OO409" s="5">
        <v>98.904538341158059</v>
      </c>
      <c r="OP409" s="5">
        <v>101.25673249551166</v>
      </c>
      <c r="OQ409" s="5">
        <v>103.51239669421489</v>
      </c>
      <c r="OR409" s="5">
        <v>107.38255033557047</v>
      </c>
      <c r="OS409" s="5">
        <v>108.6046511627907</v>
      </c>
      <c r="OT409" s="5">
        <v>107.19794344473009</v>
      </c>
      <c r="OU409" s="5">
        <v>114.82479784366578</v>
      </c>
      <c r="OV409" s="5">
        <v>108.13648293963254</v>
      </c>
      <c r="OW409" s="5">
        <v>5.2376333656644034</v>
      </c>
      <c r="OX409" s="5">
        <v>4.478546821171312</v>
      </c>
      <c r="OY409" s="5">
        <v>3.5417161873068697</v>
      </c>
      <c r="OZ409" s="5">
        <v>3.4718480603448274</v>
      </c>
      <c r="PA409" s="5">
        <v>3.6617931771146273</v>
      </c>
      <c r="PB409" s="5">
        <v>3.5757635403339565</v>
      </c>
      <c r="PC409" s="5">
        <v>3.5757516275722185</v>
      </c>
      <c r="PD409" s="5">
        <v>3.5747232472324724</v>
      </c>
      <c r="PE409" s="5">
        <v>13.469125272510924</v>
      </c>
      <c r="PF409" s="5">
        <v>77.154192108257419</v>
      </c>
      <c r="PG409" s="5">
        <v>37.619992530377914</v>
      </c>
      <c r="PH409" s="5">
        <v>35.522596475380652</v>
      </c>
      <c r="PI409" s="5">
        <v>1.1449004363087623</v>
      </c>
      <c r="PJ409" s="5">
        <v>1.1352111754506493</v>
      </c>
      <c r="PK409" s="5">
        <v>1.235503426462836</v>
      </c>
      <c r="PL409" s="5">
        <v>35.832379589890323</v>
      </c>
      <c r="PM409" s="5">
        <v>37.80836621167937</v>
      </c>
      <c r="PN409" s="5">
        <v>42.139086625225588</v>
      </c>
      <c r="PO409" s="5">
        <v>42.033500752109731</v>
      </c>
      <c r="PP409" s="5">
        <v>41.576926944542208</v>
      </c>
      <c r="PQ409" s="5">
        <v>40.968262862964849</v>
      </c>
      <c r="PR409" s="5">
        <v>42.488986895800068</v>
      </c>
      <c r="PS409" s="5">
        <v>44.439813429113038</v>
      </c>
      <c r="PT409" s="5">
        <v>44.884759198324858</v>
      </c>
      <c r="PU409" s="5">
        <v>42.28528703771245</v>
      </c>
      <c r="PV409" s="5">
        <v>46.588569769411308</v>
      </c>
      <c r="PW409" s="5">
        <v>48.145648182152037</v>
      </c>
      <c r="PX409" s="5">
        <v>50.884532969708779</v>
      </c>
      <c r="PY409" s="5">
        <v>53.312211755470514</v>
      </c>
      <c r="PZ409" s="5">
        <v>56.159220650285434</v>
      </c>
      <c r="QA409" s="5">
        <v>56.851926977687626</v>
      </c>
      <c r="QB409" s="5">
        <v>72.461382994081134</v>
      </c>
      <c r="QC409" s="5">
        <v>73.659124925527124</v>
      </c>
      <c r="QD409" s="5">
        <v>76.219494287979799</v>
      </c>
      <c r="QE409" s="5">
        <v>77.441653039988111</v>
      </c>
      <c r="QF409" s="5">
        <v>78.508376869032602</v>
      </c>
      <c r="QG409" s="5">
        <v>79.569794050343248</v>
      </c>
      <c r="QH409" s="5">
        <v>79.579081237011067</v>
      </c>
      <c r="QI409" s="5">
        <v>80.259473142947556</v>
      </c>
      <c r="QJ409" s="5">
        <v>80.722188922548554</v>
      </c>
      <c r="QK409" s="5">
        <v>81.268049573411218</v>
      </c>
      <c r="QL409" s="5">
        <v>82.039956166231136</v>
      </c>
      <c r="QM409" s="5">
        <v>83.61231659433767</v>
      </c>
      <c r="QN409" s="5">
        <v>83.653963547571294</v>
      </c>
      <c r="QO409" s="5">
        <v>86.038837415915722</v>
      </c>
      <c r="QP409" s="5">
        <v>86.059971337228532</v>
      </c>
      <c r="QQ409" s="5">
        <v>86.28219484882419</v>
      </c>
      <c r="QR409" s="5">
        <v>87.472973485566897</v>
      </c>
      <c r="QS409" s="5">
        <v>87.480159868433631</v>
      </c>
      <c r="QT409" s="5">
        <v>54.708558921783208</v>
      </c>
      <c r="QU409" s="5">
        <v>54.732207304749529</v>
      </c>
      <c r="QV409" s="5">
        <v>55.909150355290116</v>
      </c>
      <c r="QW409" s="5">
        <v>55.593080966785116</v>
      </c>
      <c r="QX409" s="5">
        <v>54.10435558198305</v>
      </c>
      <c r="QY409" s="5">
        <v>53.712544286314781</v>
      </c>
      <c r="QZ409" s="5">
        <v>52.808543096872619</v>
      </c>
      <c r="RA409" s="5">
        <v>53.232110177114677</v>
      </c>
      <c r="RB409" s="5">
        <v>52.192073411913611</v>
      </c>
      <c r="RC409" s="5">
        <v>53.846652302807435</v>
      </c>
      <c r="RD409" s="5">
        <v>55.712328993184478</v>
      </c>
      <c r="RE409" s="5">
        <v>57.622860996375287</v>
      </c>
      <c r="RF409" s="5">
        <v>57.170903079148587</v>
      </c>
      <c r="RG409" s="5">
        <v>58.784337664602774</v>
      </c>
      <c r="RH409" s="5">
        <v>61.744601381611155</v>
      </c>
      <c r="RI409" s="5">
        <v>62.381949803402783</v>
      </c>
      <c r="RJ409" s="5">
        <v>64.214259051885037</v>
      </c>
      <c r="RK409" s="5">
        <v>65.273299700337589</v>
      </c>
      <c r="RL409" s="5">
        <v>65.567093109976483</v>
      </c>
      <c r="RM409" s="5">
        <v>1151.33</v>
      </c>
      <c r="RN409" s="5">
        <v>36.437880104257168</v>
      </c>
      <c r="RO409" s="5">
        <v>35.453518679409207</v>
      </c>
      <c r="RP409" s="5">
        <v>34.662033014769769</v>
      </c>
      <c r="RQ409" s="5">
        <v>34.07732406602954</v>
      </c>
      <c r="RR409" s="5">
        <v>34.559513466550825</v>
      </c>
      <c r="RS409" s="5">
        <v>34.109470026064294</v>
      </c>
      <c r="RT409" s="5">
        <v>34.277150304083406</v>
      </c>
      <c r="RU409" s="5">
        <v>34.832319721980888</v>
      </c>
      <c r="RV409" s="5">
        <v>34.853171155516939</v>
      </c>
      <c r="RW409" s="5">
        <v>35.731537793223282</v>
      </c>
      <c r="RX409" s="5">
        <v>35.907037358818421</v>
      </c>
      <c r="RY409" s="5">
        <v>35.48653344917463</v>
      </c>
      <c r="RZ409" s="5">
        <v>35.680278019113814</v>
      </c>
      <c r="SA409" s="5">
        <v>35.41615986099044</v>
      </c>
      <c r="SB409" s="5">
        <v>35.004344048653344</v>
      </c>
      <c r="SC409" s="5">
        <v>34.265855777584711</v>
      </c>
      <c r="SD409" s="5">
        <v>993.0683586735305</v>
      </c>
      <c r="SE409" s="5">
        <v>88</v>
      </c>
      <c r="SF409" s="5">
        <v>88</v>
      </c>
      <c r="SG409" s="5">
        <v>87</v>
      </c>
      <c r="SH409" s="5">
        <v>87</v>
      </c>
      <c r="SI409" s="5">
        <v>86</v>
      </c>
      <c r="SJ409" s="5">
        <v>85</v>
      </c>
      <c r="SK409" s="5">
        <v>84</v>
      </c>
      <c r="SL409" s="5">
        <v>83</v>
      </c>
      <c r="SM409" s="5">
        <v>82</v>
      </c>
      <c r="SN409" s="5">
        <v>82</v>
      </c>
      <c r="SO409" s="5">
        <v>81</v>
      </c>
      <c r="SP409" s="5">
        <v>79</v>
      </c>
      <c r="SQ409" s="5">
        <v>78</v>
      </c>
      <c r="SR409" s="5">
        <v>78</v>
      </c>
      <c r="SS409" s="5">
        <v>76</v>
      </c>
      <c r="ST409" s="5">
        <v>76</v>
      </c>
      <c r="SU409" s="5">
        <v>74</v>
      </c>
      <c r="SV409" s="5">
        <v>73</v>
      </c>
      <c r="SW409" s="5">
        <v>72</v>
      </c>
      <c r="SX409" s="5">
        <v>71</v>
      </c>
      <c r="SY409" s="5">
        <v>72</v>
      </c>
      <c r="SZ409" s="5">
        <v>6.5556935655813859</v>
      </c>
      <c r="TA409" s="5">
        <v>6.4125278056654658</v>
      </c>
      <c r="TB409" s="5">
        <v>6.2143598359440633</v>
      </c>
      <c r="TC409" s="5">
        <v>5.9130902141890278</v>
      </c>
      <c r="TD409" s="5">
        <v>5.6758085719159865</v>
      </c>
      <c r="TE409" s="5">
        <v>5.3229470950989937</v>
      </c>
      <c r="TF409" s="5">
        <v>5.0180387012135128</v>
      </c>
      <c r="TG409" s="5">
        <v>5.0141294109122532</v>
      </c>
      <c r="TH409" s="5">
        <v>5.1417547391377285</v>
      </c>
      <c r="TI409" s="5">
        <v>5.230632480079576</v>
      </c>
      <c r="TJ409" s="5">
        <v>5.4716394549801137</v>
      </c>
      <c r="TK409" s="5">
        <v>5.6399509191795252</v>
      </c>
      <c r="TL409" s="5">
        <v>5.7914420855791446</v>
      </c>
      <c r="TM409" s="5">
        <v>5.7211244085722237</v>
      </c>
      <c r="TN409" s="5">
        <v>5.6898185756837263</v>
      </c>
      <c r="TO409" s="5">
        <v>5.7255777400653765</v>
      </c>
      <c r="TP409" s="5">
        <v>5.6381144512602779</v>
      </c>
      <c r="TQ409" s="5">
        <v>5.577071119796293</v>
      </c>
      <c r="TR409" s="5">
        <v>5.4856910607980494</v>
      </c>
      <c r="TS409" s="5">
        <v>5.3747873611060841</v>
      </c>
      <c r="TT409" s="5">
        <v>5.2910754541837957</v>
      </c>
      <c r="TU409" s="5">
        <v>29.965671364441011</v>
      </c>
      <c r="TV409" s="5">
        <v>30.750605326876514</v>
      </c>
      <c r="TW409" s="5">
        <v>31.149873993180808</v>
      </c>
      <c r="TX409" s="5">
        <v>31.430647344533799</v>
      </c>
      <c r="TY409" s="5">
        <v>31.640425083541562</v>
      </c>
      <c r="TZ409" s="5">
        <v>31.48835605322947</v>
      </c>
      <c r="UA409" s="5">
        <v>31.36786651361102</v>
      </c>
      <c r="UB409" s="5">
        <v>31.033983044706904</v>
      </c>
      <c r="UC409" s="5">
        <v>30.580020130850528</v>
      </c>
      <c r="UD409" s="5">
        <v>30.091745060898827</v>
      </c>
      <c r="UE409" s="5">
        <v>29.553714046804817</v>
      </c>
      <c r="UF409" s="5">
        <v>28.985916410584952</v>
      </c>
      <c r="UG409" s="5">
        <v>28.486415135848642</v>
      </c>
      <c r="UH409" s="5">
        <v>28.189256888394098</v>
      </c>
      <c r="UI409" s="5">
        <v>27.67623431717664</v>
      </c>
      <c r="UJ409" s="5">
        <v>27.136983336940055</v>
      </c>
      <c r="UK409" s="5">
        <v>26.374928160076941</v>
      </c>
      <c r="UL409" s="5">
        <v>25.792621543198912</v>
      </c>
      <c r="UM409" s="5">
        <v>25.193057116216799</v>
      </c>
      <c r="UN409" s="5">
        <v>24.717989552040731</v>
      </c>
      <c r="UO409" s="5">
        <v>24.372219744186328</v>
      </c>
      <c r="UP409" s="5">
        <v>19.099826889786499</v>
      </c>
      <c r="UQ409" s="5">
        <v>18.832063623299671</v>
      </c>
      <c r="UR409" s="5">
        <v>18.657903839501902</v>
      </c>
      <c r="US409" s="5">
        <v>18.723624492395892</v>
      </c>
      <c r="UT409" s="5">
        <v>18.737393503326611</v>
      </c>
      <c r="UU409" s="5">
        <v>18.891999350860111</v>
      </c>
      <c r="UV409" s="5">
        <v>19.063627418825845</v>
      </c>
      <c r="UW409" s="5">
        <v>19.338143198733011</v>
      </c>
      <c r="UX409" s="5">
        <v>19.626530783425601</v>
      </c>
      <c r="UY409" s="5">
        <v>19.707727960550681</v>
      </c>
      <c r="UZ409" s="5">
        <v>19.814324460501066</v>
      </c>
      <c r="VA409" s="5">
        <v>20.191545502915531</v>
      </c>
      <c r="VB409" s="5">
        <v>21.054889451105488</v>
      </c>
      <c r="VC409" s="5">
        <v>21.645421653214584</v>
      </c>
      <c r="VD409" s="5">
        <v>22.403872190630924</v>
      </c>
      <c r="VE409" s="5">
        <v>23.475210423808928</v>
      </c>
      <c r="VF409" s="5">
        <v>24.552246683634571</v>
      </c>
      <c r="VG409" s="5">
        <v>25.438502990466038</v>
      </c>
      <c r="VH409" s="5">
        <v>26.173285198555956</v>
      </c>
      <c r="VI409" s="5">
        <v>26.63626382906849</v>
      </c>
      <c r="VJ409" s="5">
        <v>26.538558908271149</v>
      </c>
      <c r="VK409" s="5">
        <v>7.9630698211194462</v>
      </c>
      <c r="VL409" s="5">
        <v>7.9401169314356581</v>
      </c>
      <c r="VM409" s="5">
        <v>8.2087265899095723</v>
      </c>
      <c r="VN409" s="5">
        <v>8.5267537224301293</v>
      </c>
      <c r="VO409" s="5">
        <v>8.6652416935103513</v>
      </c>
      <c r="VP409" s="5">
        <v>9.0230444660824407</v>
      </c>
      <c r="VQ409" s="5">
        <v>9.1208183010823216</v>
      </c>
      <c r="VR409" s="5">
        <v>9.0925088244123096</v>
      </c>
      <c r="VS409" s="5">
        <v>9.038961583626909</v>
      </c>
      <c r="VT409" s="5">
        <v>9.0327086485857286</v>
      </c>
      <c r="VU409" s="5">
        <v>9.0414982686720773</v>
      </c>
      <c r="VV409" s="5">
        <v>8.9257598297373306</v>
      </c>
      <c r="VW409" s="5">
        <v>8.6448135518644822</v>
      </c>
      <c r="VX409" s="5">
        <v>8.455329807959922</v>
      </c>
      <c r="VY409" s="5">
        <v>7.8899268887083673</v>
      </c>
      <c r="VZ409" s="5">
        <v>7.1105593457784257</v>
      </c>
      <c r="WA409" s="5">
        <v>6.1835114181494033</v>
      </c>
      <c r="WB409" s="5">
        <v>5.4906140818381006</v>
      </c>
      <c r="WC409" s="5">
        <v>4.9381978148086167</v>
      </c>
      <c r="WD409" s="5">
        <v>4.4627022331608091</v>
      </c>
      <c r="WE409" s="5">
        <v>4.3592000096442476</v>
      </c>
      <c r="WF409" s="5">
        <v>55153</v>
      </c>
      <c r="WG409" s="5">
        <v>54426</v>
      </c>
      <c r="WH409" s="5">
        <v>53580</v>
      </c>
      <c r="WI409" s="5">
        <v>52726</v>
      </c>
      <c r="WJ409" s="5">
        <v>52293</v>
      </c>
      <c r="WK409" s="5">
        <v>85259</v>
      </c>
      <c r="WL409" s="5">
        <v>84435</v>
      </c>
      <c r="WM409" s="5">
        <v>83654</v>
      </c>
      <c r="WN409" s="5">
        <v>82887</v>
      </c>
      <c r="WO409" s="5">
        <v>82951</v>
      </c>
      <c r="WP409" s="28">
        <v>1477.25</v>
      </c>
      <c r="WQ409" s="28">
        <v>1506</v>
      </c>
      <c r="WR409" s="28">
        <v>1531.25</v>
      </c>
      <c r="WS409" s="28">
        <v>1558</v>
      </c>
      <c r="WT409" s="28">
        <v>1582.5833333333333</v>
      </c>
      <c r="WU409" s="28">
        <v>1582.1666666666667</v>
      </c>
      <c r="WV409" s="28">
        <v>1603</v>
      </c>
      <c r="WW409" s="28">
        <v>1638.3333333333333</v>
      </c>
      <c r="WX409" s="28">
        <v>1681.4166666666667</v>
      </c>
      <c r="WY409" s="28">
        <v>1696.0833333333333</v>
      </c>
      <c r="WZ409" s="28">
        <v>1727.5833333333333</v>
      </c>
      <c r="XA409" s="28">
        <v>1807.4166666666667</v>
      </c>
      <c r="XB409" s="28">
        <v>1875.4166666666667</v>
      </c>
      <c r="XC409" s="28">
        <v>1924.25</v>
      </c>
      <c r="XD409" s="28">
        <v>1977.1666666666667</v>
      </c>
      <c r="XE409" s="28">
        <v>2059.5833333333335</v>
      </c>
      <c r="XF409" s="28">
        <v>2135.4166666666665</v>
      </c>
      <c r="XG409" s="28">
        <v>2204.8333333333335</v>
      </c>
      <c r="XH409" s="29">
        <v>5.9</v>
      </c>
      <c r="XI409" s="29">
        <v>5.2</v>
      </c>
      <c r="XJ409" s="29">
        <v>4.9000000000000004</v>
      </c>
      <c r="XK409" s="29">
        <v>7.448251676646346</v>
      </c>
      <c r="XL409" s="29">
        <v>7.4326997797663292</v>
      </c>
      <c r="XM409" s="29">
        <v>6.6195652916618277</v>
      </c>
      <c r="XN409" s="30">
        <v>1091.0833333333333</v>
      </c>
      <c r="XO409" s="30">
        <v>1140.1666666666667</v>
      </c>
      <c r="XP409" s="30">
        <v>1157.3333333333333</v>
      </c>
      <c r="XQ409" s="30">
        <v>1188.5833333333333</v>
      </c>
      <c r="XR409" s="30">
        <v>1217.4166666666667</v>
      </c>
      <c r="XS409" s="30">
        <v>1229.0833333333333</v>
      </c>
      <c r="XT409" s="30">
        <v>1275.0833333333333</v>
      </c>
      <c r="XU409" s="30">
        <v>1307.4166666666667</v>
      </c>
      <c r="XV409" s="30">
        <v>1342.5833333333333</v>
      </c>
      <c r="XW409" s="30">
        <v>1352.5</v>
      </c>
      <c r="XX409" s="30">
        <v>1367.3333333333333</v>
      </c>
      <c r="XY409" s="30">
        <v>1413.4166666666667</v>
      </c>
      <c r="XZ409" s="30">
        <v>1437.1666666666667</v>
      </c>
      <c r="YA409" s="30">
        <v>1472.8333333333333</v>
      </c>
      <c r="YB409" s="30">
        <v>1495.5</v>
      </c>
      <c r="YC409" s="30">
        <v>1537.75</v>
      </c>
      <c r="YD409" s="30">
        <v>1584</v>
      </c>
      <c r="YE409" s="30">
        <v>100.4895645452203</v>
      </c>
      <c r="YF409" s="31">
        <v>0.6</v>
      </c>
      <c r="YG409" s="31">
        <v>0.6</v>
      </c>
      <c r="YH409" s="31">
        <v>0.6</v>
      </c>
      <c r="YI409" s="31">
        <v>0.7</v>
      </c>
      <c r="YJ409" s="31">
        <v>0.7</v>
      </c>
      <c r="YK409" s="31">
        <v>0.6</v>
      </c>
      <c r="YL409" s="31">
        <v>0.7</v>
      </c>
      <c r="YM409" s="31">
        <v>0.6</v>
      </c>
      <c r="YN409" s="31">
        <v>0.6</v>
      </c>
      <c r="YO409" s="31">
        <v>37.446993584864629</v>
      </c>
      <c r="YP409" s="31">
        <v>28.404938446801804</v>
      </c>
      <c r="YQ409" s="31">
        <v>32.437283213680836</v>
      </c>
      <c r="YR409" s="31">
        <v>30.025233233789294</v>
      </c>
      <c r="YS409" s="31">
        <v>28.691061787642454</v>
      </c>
      <c r="YT409" s="31">
        <v>30.916309431021077</v>
      </c>
      <c r="YU409" s="31">
        <v>33.643726784977368</v>
      </c>
      <c r="YV409" s="31">
        <v>35.63192530513512</v>
      </c>
      <c r="YW409" s="31">
        <v>35.023816195012607</v>
      </c>
      <c r="YX409" s="31">
        <v>33.370543752250583</v>
      </c>
      <c r="YY409" s="31">
        <v>33.104906606101004</v>
      </c>
      <c r="YZ409" s="31">
        <v>72</v>
      </c>
      <c r="ZA409" s="31">
        <v>71.5</v>
      </c>
      <c r="ZB409" s="31">
        <v>70.8</v>
      </c>
      <c r="ZC409" s="29">
        <v>15.650336929200856</v>
      </c>
      <c r="ZD409" s="29">
        <v>15.981613811295498</v>
      </c>
      <c r="ZE409" s="29">
        <v>16.336413500024708</v>
      </c>
      <c r="ZF409" s="29">
        <v>16.630504021020784</v>
      </c>
      <c r="ZG409" s="29">
        <v>17.150856489147124</v>
      </c>
      <c r="ZH409" s="29">
        <v>17.870618305744888</v>
      </c>
      <c r="ZI409" s="29">
        <v>18.569612987864875</v>
      </c>
      <c r="ZJ409" s="29">
        <v>19.270860289627045</v>
      </c>
      <c r="ZK409" s="29">
        <v>20.035438684784431</v>
      </c>
      <c r="ZL409" s="29">
        <v>21.017767007756532</v>
      </c>
      <c r="ZM409" s="29">
        <v>21.957311778390025</v>
      </c>
      <c r="ZN409" s="29">
        <v>22.697707751946403</v>
      </c>
      <c r="ZO409" s="29">
        <v>22.944670553294468</v>
      </c>
      <c r="ZP409" s="29">
        <v>23.334261063178403</v>
      </c>
      <c r="ZQ409" s="29">
        <v>23.688961097571983</v>
      </c>
      <c r="ZR409" s="29">
        <v>23.635804508024009</v>
      </c>
      <c r="ZS409" s="29">
        <v>23.882522666228784</v>
      </c>
      <c r="ZT409" s="29">
        <v>24.082430271806714</v>
      </c>
      <c r="ZU409" s="29">
        <v>24.327587443517345</v>
      </c>
      <c r="ZV409" s="29">
        <v>24.670937541472124</v>
      </c>
      <c r="ZW409" s="29">
        <v>25</v>
      </c>
      <c r="ZX409" s="29">
        <v>25.5</v>
      </c>
      <c r="ZY409" s="29">
        <v>26.1</v>
      </c>
      <c r="ZZ409" s="29">
        <v>47</v>
      </c>
      <c r="AAA409" s="29">
        <v>47.4</v>
      </c>
      <c r="AAB409" s="29">
        <v>47.6</v>
      </c>
      <c r="AAC409" s="29">
        <v>47.8</v>
      </c>
      <c r="AAD409" s="29">
        <v>47.8</v>
      </c>
      <c r="AAE409" s="29">
        <v>48</v>
      </c>
      <c r="AAF409" s="29">
        <v>48.2</v>
      </c>
      <c r="AAG409" s="29">
        <v>-4.0999999999999996</v>
      </c>
      <c r="AAH409" s="29">
        <v>-4.57</v>
      </c>
      <c r="AAI409" s="29">
        <v>-3.8200000000000003</v>
      </c>
      <c r="AAJ409" s="29">
        <v>-2.52</v>
      </c>
      <c r="AAK409" s="29">
        <v>7.01</v>
      </c>
      <c r="AAL409" s="29">
        <v>-1.54</v>
      </c>
      <c r="AAM409" s="29">
        <v>-3.17</v>
      </c>
      <c r="AAN409" s="29">
        <v>35.832000000000001</v>
      </c>
      <c r="AAO409" s="29">
        <v>37.808</v>
      </c>
      <c r="AAP409" s="29">
        <v>42.139000000000003</v>
      </c>
      <c r="AAQ409" s="29">
        <v>42.033999999999999</v>
      </c>
      <c r="AAR409" s="29">
        <v>41.576999999999998</v>
      </c>
      <c r="AAS409" s="29">
        <v>40.968000000000004</v>
      </c>
      <c r="AAT409" s="29">
        <v>42.488999999999997</v>
      </c>
      <c r="AAU409" s="29">
        <v>44.44</v>
      </c>
      <c r="AAV409" s="29">
        <v>44.884999999999998</v>
      </c>
      <c r="AAW409" s="29">
        <v>42.284999999999997</v>
      </c>
      <c r="AAX409" s="29">
        <v>46.588999999999999</v>
      </c>
      <c r="AAY409" s="29">
        <v>48.146000000000001</v>
      </c>
      <c r="AAZ409" s="29">
        <v>50.884999999999998</v>
      </c>
      <c r="ABA409" s="29">
        <v>53.475000000000001</v>
      </c>
      <c r="ABB409" s="29">
        <v>57.256</v>
      </c>
      <c r="ABC409" s="29">
        <v>57.322000000000003</v>
      </c>
      <c r="ABD409" s="29">
        <v>58.957000000000001</v>
      </c>
      <c r="ABE409" s="29">
        <v>59.192</v>
      </c>
      <c r="ABF409" s="29">
        <v>13.4</v>
      </c>
      <c r="ABG409" s="29">
        <v>13.6</v>
      </c>
      <c r="ABH409" s="29">
        <v>13.9</v>
      </c>
      <c r="ABI409" s="29">
        <v>14.1</v>
      </c>
      <c r="ABJ409" s="29">
        <v>14.4</v>
      </c>
      <c r="ABK409" s="29">
        <v>14.7</v>
      </c>
      <c r="ABL409" s="29">
        <v>14.8</v>
      </c>
      <c r="ABM409" s="29">
        <v>4.4000000000000004</v>
      </c>
      <c r="ABN409" s="29">
        <v>4.4000000000000004</v>
      </c>
      <c r="ABO409" s="29">
        <v>4.4000000000000004</v>
      </c>
      <c r="ABP409" s="29">
        <v>23.3</v>
      </c>
      <c r="ABQ409" s="29">
        <v>23</v>
      </c>
      <c r="ABR409" s="31">
        <v>22.7</v>
      </c>
      <c r="ABS409" s="31">
        <v>22.4</v>
      </c>
      <c r="ABT409" s="31">
        <v>22.3</v>
      </c>
      <c r="ABU409" s="31">
        <v>21.6</v>
      </c>
      <c r="ABV409" s="31">
        <v>21.1</v>
      </c>
      <c r="ABW409" s="31">
        <v>33.299999999999997</v>
      </c>
      <c r="ABX409" s="31">
        <v>33.799999999999997</v>
      </c>
      <c r="ABY409" s="31">
        <v>34.200000000000003</v>
      </c>
      <c r="ABZ409" s="31">
        <v>34.299999999999997</v>
      </c>
      <c r="ACA409" s="31">
        <v>33.9</v>
      </c>
      <c r="ACB409" s="31">
        <v>33.799999999999997</v>
      </c>
      <c r="ACC409" s="31">
        <v>33.5</v>
      </c>
    </row>
    <row r="410" spans="1:757" x14ac:dyDescent="0.25">
      <c r="A410" s="2" t="s">
        <v>400</v>
      </c>
      <c r="B410" s="3" t="s">
        <v>805</v>
      </c>
      <c r="C410" s="3" t="s">
        <v>411</v>
      </c>
      <c r="D410" s="4">
        <v>1531</v>
      </c>
      <c r="E410" s="4">
        <v>1567</v>
      </c>
      <c r="F410" s="4">
        <v>1595</v>
      </c>
      <c r="G410" s="4">
        <v>1609</v>
      </c>
      <c r="H410" s="4">
        <v>1628</v>
      </c>
      <c r="I410" s="4">
        <v>1627</v>
      </c>
      <c r="J410" s="4">
        <v>1650</v>
      </c>
      <c r="K410" s="4">
        <v>1681</v>
      </c>
      <c r="L410" s="4">
        <v>1737</v>
      </c>
      <c r="M410" s="4">
        <v>1740</v>
      </c>
      <c r="N410" s="4">
        <v>1804</v>
      </c>
      <c r="O410" s="4">
        <v>1854</v>
      </c>
      <c r="P410" s="4">
        <v>1881</v>
      </c>
      <c r="Q410" s="4">
        <v>1933</v>
      </c>
      <c r="R410" s="4">
        <v>2021</v>
      </c>
      <c r="S410" s="4">
        <v>2093</v>
      </c>
      <c r="T410" s="5">
        <v>18.592610797083641</v>
      </c>
      <c r="U410" s="5">
        <v>15.870577582303861</v>
      </c>
      <c r="V410" s="5">
        <v>16.066752894413071</v>
      </c>
      <c r="W410" s="5">
        <v>15.739909607722712</v>
      </c>
      <c r="X410" s="5">
        <v>16.41946972694895</v>
      </c>
      <c r="Y410" s="5">
        <v>17.066581408360644</v>
      </c>
      <c r="Z410" s="5">
        <v>17.338532780892031</v>
      </c>
      <c r="AA410" s="5">
        <v>17.541170070718557</v>
      </c>
      <c r="AB410" s="5">
        <v>15.626211709965101</v>
      </c>
      <c r="AC410" s="5">
        <v>13.049231033593953</v>
      </c>
      <c r="AD410" s="5">
        <v>11.320787776843286</v>
      </c>
      <c r="AE410" s="5">
        <v>11.449654003671798</v>
      </c>
      <c r="AF410" s="5">
        <v>10.022550739163115</v>
      </c>
      <c r="AG410" s="5">
        <v>9.1410473434172435</v>
      </c>
      <c r="AH410" s="5">
        <v>9.1558153299792835</v>
      </c>
      <c r="AI410" s="5">
        <v>8.7999405911183732</v>
      </c>
      <c r="AJ410" s="5">
        <v>8.2801228080088904</v>
      </c>
      <c r="AK410" s="5">
        <v>7.6051285965046178</v>
      </c>
      <c r="AL410" s="5">
        <v>1088</v>
      </c>
      <c r="AM410" s="5">
        <v>1139</v>
      </c>
      <c r="AN410" s="5">
        <v>1160</v>
      </c>
      <c r="AO410" s="5">
        <v>1192</v>
      </c>
      <c r="AP410" s="5">
        <v>1219</v>
      </c>
      <c r="AQ410" s="5">
        <v>1230</v>
      </c>
      <c r="AR410" s="5">
        <v>1269</v>
      </c>
      <c r="AS410" s="5">
        <v>1291</v>
      </c>
      <c r="AT410" s="5">
        <v>1333</v>
      </c>
      <c r="AU410" s="5">
        <v>1355</v>
      </c>
      <c r="AV410" s="5">
        <v>1378</v>
      </c>
      <c r="AW410" s="5">
        <v>1444</v>
      </c>
      <c r="AX410" s="5">
        <v>1473</v>
      </c>
      <c r="AY410" s="5">
        <v>1503</v>
      </c>
      <c r="AZ410" s="5">
        <v>1532</v>
      </c>
      <c r="BA410" s="5">
        <v>1581</v>
      </c>
      <c r="BB410" s="5">
        <v>878</v>
      </c>
      <c r="BC410" s="5">
        <v>876</v>
      </c>
      <c r="BD410" s="5">
        <v>881</v>
      </c>
      <c r="BE410" s="5">
        <v>901</v>
      </c>
      <c r="BF410" s="5">
        <v>897</v>
      </c>
      <c r="BG410" s="5">
        <v>898</v>
      </c>
      <c r="BH410" s="5">
        <v>910</v>
      </c>
      <c r="BI410" s="5">
        <v>930</v>
      </c>
      <c r="BJ410" s="5">
        <v>944</v>
      </c>
      <c r="BK410" s="5">
        <v>979</v>
      </c>
      <c r="BL410" s="5">
        <v>71.213389121338906</v>
      </c>
      <c r="BM410" s="5">
        <v>86.829436038514444</v>
      </c>
      <c r="BN410" s="5">
        <v>90.875206332865943</v>
      </c>
      <c r="BO410" s="5">
        <v>107.61171710870343</v>
      </c>
      <c r="BP410" s="5">
        <v>110.94731199264818</v>
      </c>
      <c r="BQ410" s="5">
        <v>124.69779870212496</v>
      </c>
      <c r="BR410" s="5">
        <v>131.23800858437011</v>
      </c>
      <c r="BS410" s="5">
        <v>182.29362689750346</v>
      </c>
      <c r="BT410" s="5">
        <v>144.9845108738383</v>
      </c>
      <c r="BU410" s="5">
        <v>146.21298742262351</v>
      </c>
      <c r="BV410" s="5">
        <v>178.29819957665077</v>
      </c>
      <c r="BW410" s="5">
        <v>174.88574259324363</v>
      </c>
      <c r="BX410" s="5">
        <v>174.45850051263835</v>
      </c>
      <c r="BY410" s="5">
        <v>176.47539176377398</v>
      </c>
      <c r="BZ410" s="5">
        <v>188.63360549496818</v>
      </c>
      <c r="CA410" s="5">
        <v>199.43096234309624</v>
      </c>
      <c r="CB410" s="5">
        <v>208.70287074449612</v>
      </c>
      <c r="CC410" s="5">
        <v>211.94979367262724</v>
      </c>
      <c r="CD410" s="5">
        <v>251.79220870051756</v>
      </c>
      <c r="CE410" s="5">
        <v>316.30606485507889</v>
      </c>
      <c r="CF410" s="5">
        <v>341.1288793375893</v>
      </c>
      <c r="CG410" s="5">
        <v>315.60599249561938</v>
      </c>
      <c r="CH410" s="5">
        <v>323.99237599367763</v>
      </c>
      <c r="CI410" s="5">
        <v>381.45198345841629</v>
      </c>
      <c r="CJ410" s="5">
        <v>388.77218118628809</v>
      </c>
      <c r="CK410" s="5">
        <v>411.25803830982608</v>
      </c>
      <c r="CL410" s="5">
        <v>404.11512891834843</v>
      </c>
      <c r="CM410" s="5">
        <v>475.66113495658368</v>
      </c>
      <c r="CN410" s="5">
        <v>124.31808644565673</v>
      </c>
      <c r="CO410" s="5">
        <v>128.14824018033048</v>
      </c>
      <c r="CP410" s="5">
        <v>132.10290120725617</v>
      </c>
      <c r="CQ410" s="5">
        <v>140.9135528379953</v>
      </c>
      <c r="CR410" s="5">
        <v>140.7651899028404</v>
      </c>
      <c r="CS410" s="5">
        <v>150.57818961556134</v>
      </c>
      <c r="CT410" s="5">
        <v>158.4750767205243</v>
      </c>
      <c r="CU410" s="5">
        <v>159.15119363395226</v>
      </c>
      <c r="CV410" s="5">
        <v>159.79167899627151</v>
      </c>
      <c r="CW410" s="5">
        <v>159.22621991020037</v>
      </c>
      <c r="CX410" s="5">
        <v>11.580077125634913</v>
      </c>
      <c r="CY410" s="5">
        <v>10.622426987752783</v>
      </c>
      <c r="CZ410" s="5">
        <v>10.56005442248067</v>
      </c>
      <c r="DA410" s="5">
        <v>9.9962844024522948</v>
      </c>
      <c r="DB410" s="5">
        <v>9.5225934786699291</v>
      </c>
      <c r="DC410" s="5">
        <v>8.3444121876441386</v>
      </c>
      <c r="DD410" s="5">
        <v>3.7692084662220933</v>
      </c>
      <c r="DE410" s="5">
        <v>2.9921770792025666</v>
      </c>
      <c r="DF410" s="5">
        <v>2.6981696200685481</v>
      </c>
      <c r="DG410" s="5">
        <v>3.2249694183934463</v>
      </c>
      <c r="DH410" s="5">
        <v>3.9466825526844889</v>
      </c>
      <c r="DI410" s="5">
        <v>4.2523033309709426</v>
      </c>
      <c r="DJ410" s="5">
        <v>4.0770941438102302</v>
      </c>
      <c r="DK410" s="5">
        <v>4.4525547445255471</v>
      </c>
      <c r="DL410" s="5">
        <v>13.54685383296885</v>
      </c>
      <c r="DM410" s="5">
        <v>1950.5072347596135</v>
      </c>
      <c r="DN410" s="5">
        <v>1519.2460036084919</v>
      </c>
      <c r="DO410" s="5">
        <v>1600.2752179919798</v>
      </c>
      <c r="DP410" s="5">
        <v>418.91525211347249</v>
      </c>
      <c r="DQ410" s="5">
        <v>-27.2</v>
      </c>
      <c r="DR410" s="5">
        <v>19</v>
      </c>
      <c r="DS410" s="5">
        <v>17</v>
      </c>
      <c r="DT410" s="5">
        <v>16</v>
      </c>
      <c r="DU410" s="5">
        <v>14</v>
      </c>
      <c r="DV410" s="5">
        <v>13</v>
      </c>
      <c r="DW410" s="5">
        <v>12</v>
      </c>
      <c r="DX410" s="5">
        <v>12</v>
      </c>
      <c r="DY410" s="5">
        <v>12</v>
      </c>
      <c r="DZ410" s="5">
        <v>11</v>
      </c>
      <c r="EA410" s="5">
        <v>10</v>
      </c>
      <c r="EB410" s="5">
        <v>9</v>
      </c>
      <c r="EC410" s="5">
        <v>8</v>
      </c>
      <c r="ED410" s="5">
        <v>7</v>
      </c>
      <c r="EE410" s="5">
        <v>7</v>
      </c>
      <c r="EF410" s="5">
        <v>7</v>
      </c>
      <c r="EG410" s="5">
        <v>6</v>
      </c>
      <c r="EH410" s="5">
        <v>-4.5999999999999996</v>
      </c>
      <c r="EI410" s="5">
        <v>5.1964285714285712</v>
      </c>
      <c r="EJ410" s="5">
        <v>7.4273197929111916</v>
      </c>
      <c r="EK410" s="5">
        <v>7.737373737373737</v>
      </c>
      <c r="EL410" s="5">
        <v>9.5780590717299585</v>
      </c>
      <c r="EM410" s="5">
        <v>12.35213830755232</v>
      </c>
      <c r="EN410" s="5">
        <v>14.902157551430003</v>
      </c>
      <c r="EO410" s="5">
        <v>32.596052167782865</v>
      </c>
      <c r="EP410" s="5">
        <v>29.424350483953134</v>
      </c>
      <c r="EQ410" s="5">
        <v>26.860396622815628</v>
      </c>
      <c r="ER410" s="5">
        <v>28.864432216108053</v>
      </c>
      <c r="ES410" s="5">
        <v>32.70027957196568</v>
      </c>
      <c r="ET410" s="5">
        <v>38.57249906331959</v>
      </c>
      <c r="EU410" s="5">
        <v>41.355074500983974</v>
      </c>
      <c r="EV410" s="5">
        <v>40.870218964383049</v>
      </c>
      <c r="EW410" s="5">
        <v>42.269932031502861</v>
      </c>
      <c r="EX410" s="5">
        <v>41.137740321306296</v>
      </c>
      <c r="EY410" s="5">
        <v>38.461538461538467</v>
      </c>
      <c r="EZ410" s="5">
        <v>30.974406413814371</v>
      </c>
      <c r="FA410" s="5">
        <v>34.607142857142861</v>
      </c>
      <c r="FB410" s="5">
        <v>35.444046196734369</v>
      </c>
      <c r="FC410" s="5">
        <v>34.787878787878789</v>
      </c>
      <c r="FD410" s="5">
        <v>35.75949367088608</v>
      </c>
      <c r="FE410" s="5">
        <v>38.580527752502277</v>
      </c>
      <c r="FF410" s="5">
        <v>38.861013547415958</v>
      </c>
      <c r="FG410" s="5">
        <v>55.799238927292791</v>
      </c>
      <c r="FH410" s="5">
        <v>53.882590638679986</v>
      </c>
      <c r="FI410" s="5">
        <v>55.868587062201826</v>
      </c>
      <c r="FJ410" s="5">
        <v>53.884403083800919</v>
      </c>
      <c r="FK410" s="5">
        <v>52.616305849838781</v>
      </c>
      <c r="FL410" s="5">
        <v>51.489796867010647</v>
      </c>
      <c r="FM410" s="5">
        <v>50.760810587652458</v>
      </c>
      <c r="FN410" s="5">
        <v>50.150034808075475</v>
      </c>
      <c r="FO410" s="5">
        <v>48.763989669167387</v>
      </c>
      <c r="FP410" s="5">
        <v>50.776558818313106</v>
      </c>
      <c r="FQ410" s="5">
        <v>53.564287012750931</v>
      </c>
      <c r="FR410" s="5">
        <v>55.49409438298327</v>
      </c>
      <c r="FS410" s="5">
        <v>54.600856484023282</v>
      </c>
      <c r="FT410" s="5">
        <v>55.875788181463086</v>
      </c>
      <c r="FU410" s="5">
        <v>58.539351986504563</v>
      </c>
      <c r="FV410" s="5">
        <v>58.82752911961213</v>
      </c>
      <c r="FW410" s="5">
        <v>60.062552628413329</v>
      </c>
      <c r="FX410" s="5">
        <v>60.940408262899339</v>
      </c>
      <c r="FY410" s="5">
        <v>60.970718010429202</v>
      </c>
      <c r="FZ410" s="5">
        <v>47.136605336219475</v>
      </c>
      <c r="GA410" s="5">
        <v>47.793442700120039</v>
      </c>
      <c r="GB410" s="5">
        <v>49.921752738654149</v>
      </c>
      <c r="GC410" s="5">
        <v>49.14207440161492</v>
      </c>
      <c r="GD410" s="5">
        <v>48.955158372144062</v>
      </c>
      <c r="GE410" s="5">
        <v>48.985550277117973</v>
      </c>
      <c r="GF410" s="5">
        <v>47.864153609365935</v>
      </c>
      <c r="GG410" s="5">
        <v>47.831567033645435</v>
      </c>
      <c r="GH410" s="5">
        <v>47.113535161910782</v>
      </c>
      <c r="GI410" s="5">
        <v>47.981463813547769</v>
      </c>
      <c r="GJ410" s="5">
        <v>50.199927299163939</v>
      </c>
      <c r="GK410" s="5">
        <v>52.471647476408968</v>
      </c>
      <c r="GL410" s="5">
        <v>53.327196603022834</v>
      </c>
      <c r="GM410" s="5">
        <v>54.741965716358798</v>
      </c>
      <c r="GN410" s="5">
        <v>56.99618105553121</v>
      </c>
      <c r="GO410" s="5">
        <v>57.512213692024616</v>
      </c>
      <c r="GP410" s="5">
        <v>59.078879421636977</v>
      </c>
      <c r="GQ410" s="5">
        <v>60.404890232680422</v>
      </c>
      <c r="GR410" s="5">
        <v>61.611675126903556</v>
      </c>
      <c r="GS410" s="5">
        <v>53.986940342172396</v>
      </c>
      <c r="GT410" s="5">
        <v>52.300695242268837</v>
      </c>
      <c r="GU410" s="5">
        <v>50.497351453704368</v>
      </c>
      <c r="GV410" s="5">
        <v>49.920752968715711</v>
      </c>
      <c r="GW410" s="5">
        <v>50.390523139582534</v>
      </c>
      <c r="GX410" s="5">
        <v>50.548290250356196</v>
      </c>
      <c r="GY410" s="5">
        <v>51.900097171520862</v>
      </c>
      <c r="GZ410" s="5">
        <v>53.28396391544365</v>
      </c>
      <c r="HA410" s="5">
        <v>55.074575095386749</v>
      </c>
      <c r="HB410" s="5">
        <v>56.780543470508526</v>
      </c>
      <c r="HC410" s="5">
        <v>57.123579854611933</v>
      </c>
      <c r="HD410" s="5">
        <v>59.710831021589676</v>
      </c>
      <c r="HE410" s="5">
        <v>60.682805900716168</v>
      </c>
      <c r="HF410" s="5">
        <v>62.019739709820037</v>
      </c>
      <c r="HG410" s="5">
        <v>62.919890508061584</v>
      </c>
      <c r="HH410" s="5">
        <v>63.830128462142959</v>
      </c>
      <c r="HI410" s="5">
        <v>7.5469672571121844</v>
      </c>
      <c r="HJ410" s="5">
        <v>7.6057846813069094</v>
      </c>
      <c r="HK410" s="5">
        <v>7.5845359738754876</v>
      </c>
      <c r="HL410" s="5">
        <v>7.5693186568203981</v>
      </c>
      <c r="HM410" s="5">
        <v>7.4976985236455382</v>
      </c>
      <c r="HN410" s="5">
        <v>7.6306573275862073</v>
      </c>
      <c r="HO410" s="5">
        <v>7.3333110300759428</v>
      </c>
      <c r="HP410" s="5">
        <v>40.761165474846315</v>
      </c>
      <c r="HQ410" s="5">
        <v>41.074422499331689</v>
      </c>
      <c r="HR410" s="5">
        <v>41.400208965816347</v>
      </c>
      <c r="HS410" s="5">
        <v>41.689936339059912</v>
      </c>
      <c r="HT410" s="5">
        <v>42.136981047652533</v>
      </c>
      <c r="HU410" s="5">
        <v>42.615065109107199</v>
      </c>
      <c r="HV410" s="5">
        <v>43.085759315362694</v>
      </c>
      <c r="HW410" s="5">
        <v>43.559027978436212</v>
      </c>
      <c r="HX410" s="5">
        <v>44.054238493723851</v>
      </c>
      <c r="HY410" s="5">
        <v>44.565758599950868</v>
      </c>
      <c r="HZ410" s="5">
        <v>45.116016162310864</v>
      </c>
      <c r="IA410" s="5">
        <v>45.689961008532663</v>
      </c>
      <c r="IB410" s="5">
        <v>46.134972755187164</v>
      </c>
      <c r="IC410" s="5">
        <v>46.624820536899421</v>
      </c>
      <c r="ID410" s="5">
        <v>47.079392310303383</v>
      </c>
      <c r="IE410" s="5">
        <v>47.461554553484262</v>
      </c>
      <c r="IF410" s="5">
        <v>47.947565668555676</v>
      </c>
      <c r="IG410" s="5">
        <v>48.246420515600647</v>
      </c>
      <c r="IH410" s="5">
        <v>48.541109164407295</v>
      </c>
      <c r="II410" s="5">
        <v>48.783196228127281</v>
      </c>
      <c r="IJ410" s="5">
        <v>48.94405819174397</v>
      </c>
      <c r="IK410" s="5">
        <v>0.92790542790542796</v>
      </c>
      <c r="IL410" s="5">
        <v>0.92526890803626738</v>
      </c>
      <c r="IM410" s="5">
        <v>0.91516490989459365</v>
      </c>
      <c r="IN410" s="5">
        <v>0.90664313770137184</v>
      </c>
      <c r="IO410" s="5">
        <v>0.89409109323456215</v>
      </c>
      <c r="IP410" s="5">
        <v>0.88838389800495809</v>
      </c>
      <c r="IQ410" s="5">
        <v>0.88459203496843131</v>
      </c>
      <c r="IR410" s="5">
        <v>0.87066716362281027</v>
      </c>
      <c r="IS410" s="5">
        <v>0.86296511252982522</v>
      </c>
      <c r="IT410" s="5">
        <v>0.85776293823038396</v>
      </c>
      <c r="IU410" s="5">
        <v>0.85752162991906222</v>
      </c>
      <c r="IV410" s="5">
        <v>0.85686044808903206</v>
      </c>
      <c r="IW410" s="5">
        <v>0.85293895721723378</v>
      </c>
      <c r="IX410" s="5">
        <v>0.84286720400657333</v>
      </c>
      <c r="IY410" s="5">
        <v>0.83543689320388348</v>
      </c>
      <c r="IZ410" s="5">
        <v>0.83454499874655297</v>
      </c>
      <c r="JA410" s="5">
        <v>0.83084035898830566</v>
      </c>
      <c r="JB410" s="5">
        <v>0.83349137113597571</v>
      </c>
      <c r="JC410" s="5">
        <v>0.83742666799244303</v>
      </c>
      <c r="JD410" s="5">
        <v>0.83993027071369974</v>
      </c>
      <c r="JE410" s="5">
        <v>0.82671849427168576</v>
      </c>
      <c r="JF410" s="5">
        <v>5.2847823359678836</v>
      </c>
      <c r="JG410" s="5">
        <v>4.0020128001509603</v>
      </c>
      <c r="JH410" s="5">
        <v>3.3671095690572881</v>
      </c>
      <c r="JI410" s="5">
        <v>0.56288004312771034</v>
      </c>
      <c r="JJ410" s="5">
        <v>-2.524848988462399</v>
      </c>
      <c r="JK410" s="5">
        <v>-4.9164843504024409</v>
      </c>
      <c r="JL410" s="5">
        <v>-6.0183408324418783</v>
      </c>
      <c r="JM410" s="5">
        <v>-6.1587233445335139</v>
      </c>
      <c r="JN410" s="5">
        <v>-7.8744769874476983</v>
      </c>
      <c r="JO410" s="5">
        <v>-6.8528542264914911</v>
      </c>
      <c r="JP410" s="5">
        <v>-8.9408528198074286</v>
      </c>
      <c r="JQ410" s="5">
        <v>-11.330255979857323</v>
      </c>
      <c r="JR410" s="5">
        <v>-8.9899007827337112</v>
      </c>
      <c r="JS410" s="5">
        <v>-11.043188528808907</v>
      </c>
      <c r="JT410" s="5">
        <v>-8.0181279414328053</v>
      </c>
      <c r="JU410" s="5">
        <v>-6.5268932174236438</v>
      </c>
      <c r="JV410" s="5">
        <v>-8.0506203093888811</v>
      </c>
      <c r="JW410" s="5">
        <v>-4.3273279959727775</v>
      </c>
      <c r="JX410" s="5">
        <v>-3.7096126929439057</v>
      </c>
      <c r="JY410" s="5">
        <v>-0.74963997553806394</v>
      </c>
      <c r="JZ410" s="5">
        <v>4.7075578060407066</v>
      </c>
      <c r="KA410" s="5">
        <v>1.1447748086814704</v>
      </c>
      <c r="KB410" s="5">
        <v>2.3666126774959508</v>
      </c>
      <c r="KC410" s="5">
        <v>3.2015140164807003</v>
      </c>
      <c r="KD410" s="5">
        <v>0.73729357761798675</v>
      </c>
      <c r="KE410" s="5">
        <v>-2.2451979929048549</v>
      </c>
      <c r="KF410" s="5">
        <v>-4.6662199581816273</v>
      </c>
      <c r="KG410" s="5">
        <v>-5.2752349766044144</v>
      </c>
      <c r="KH410" s="5">
        <v>-5.6303610200695129</v>
      </c>
      <c r="KI410" s="5">
        <v>-6.7698744769874475</v>
      </c>
      <c r="KJ410" s="5">
        <v>-5.4297645972571642</v>
      </c>
      <c r="KK410" s="5">
        <v>-8.7087345254470421</v>
      </c>
      <c r="KL410" s="5">
        <v>-10.37732550006994</v>
      </c>
      <c r="KM410" s="5">
        <v>-8.5284251255746266</v>
      </c>
      <c r="KN410" s="5">
        <v>-10.2124662519075</v>
      </c>
      <c r="KO410" s="5">
        <v>-7.4585103162298285</v>
      </c>
      <c r="KP410" s="5">
        <v>-6.4339175305657568</v>
      </c>
      <c r="KQ410" s="5">
        <v>-7.8400214427936898</v>
      </c>
      <c r="KR410" s="5">
        <v>-4.8307308053476872</v>
      </c>
      <c r="KS410" s="5">
        <v>-4.1500680258791975</v>
      </c>
      <c r="KT410" s="5">
        <v>-1.1935057505277071</v>
      </c>
      <c r="KU410" s="5">
        <v>2.076863737959135</v>
      </c>
      <c r="KV410" s="5">
        <v>26.635616610212018</v>
      </c>
      <c r="KW410" s="5">
        <v>23.760476782035759</v>
      </c>
      <c r="KX410" s="5">
        <v>26.250837834641011</v>
      </c>
      <c r="KY410" s="5">
        <v>27.707968320159825</v>
      </c>
      <c r="KZ410" s="5">
        <v>28.340630892645979</v>
      </c>
      <c r="LA410" s="5">
        <v>29.539271326966393</v>
      </c>
      <c r="LB410" s="5">
        <v>30.614328060820355</v>
      </c>
      <c r="LC410" s="5">
        <v>29.951539268053068</v>
      </c>
      <c r="LD410" s="5">
        <v>30.267782426778243</v>
      </c>
      <c r="LE410" s="5">
        <v>30.57948548533286</v>
      </c>
      <c r="LF410" s="5">
        <v>30.527854195323247</v>
      </c>
      <c r="LG410" s="5">
        <v>31.289341166596728</v>
      </c>
      <c r="LH410" s="5">
        <v>29.658685504339648</v>
      </c>
      <c r="LI410" s="5">
        <v>32.894796247302409</v>
      </c>
      <c r="LJ410" s="5">
        <v>29.944129978073999</v>
      </c>
      <c r="LK410" s="5">
        <v>30.170610385384222</v>
      </c>
      <c r="LL410" s="5">
        <v>33.05444937969061</v>
      </c>
      <c r="LM410" s="5">
        <v>30.020232920607569</v>
      </c>
      <c r="LN410" s="5">
        <v>30.332690594810458</v>
      </c>
      <c r="LO410" s="5">
        <v>30.429464796512203</v>
      </c>
      <c r="LP410" s="5">
        <v>30.767252803766045</v>
      </c>
      <c r="LQ410" s="5">
        <v>48.176022242462011</v>
      </c>
      <c r="LR410" s="5">
        <v>54.681629784036652</v>
      </c>
      <c r="LS410" s="5">
        <v>60.271410881706302</v>
      </c>
      <c r="LT410" s="5">
        <v>59.913079470198674</v>
      </c>
      <c r="LU410" s="5">
        <v>56.981953154998081</v>
      </c>
      <c r="LV410" s="5">
        <v>54.473304473304474</v>
      </c>
      <c r="LW410" s="5">
        <v>52.879412710947328</v>
      </c>
      <c r="LX410" s="5">
        <v>51.157499923140776</v>
      </c>
      <c r="LY410" s="5">
        <v>50.908500973393899</v>
      </c>
      <c r="LZ410" s="5">
        <v>46.492878258532656</v>
      </c>
      <c r="MA410" s="5">
        <v>47.885528086703971</v>
      </c>
      <c r="MB410" s="5">
        <v>45.875465673230444</v>
      </c>
      <c r="MC410" s="5">
        <v>45.542944026024543</v>
      </c>
      <c r="MD410" s="5">
        <v>44.719751517718478</v>
      </c>
      <c r="ME410" s="5">
        <v>45.052782250849887</v>
      </c>
      <c r="MF410" s="5">
        <v>41.206927334404568</v>
      </c>
      <c r="MG410" s="5">
        <v>34.832683731872606</v>
      </c>
      <c r="MH410" s="5">
        <v>30.897310854117318</v>
      </c>
      <c r="MI410" s="5">
        <v>29.015650039210339</v>
      </c>
      <c r="MJ410" s="5">
        <v>29.66729525862069</v>
      </c>
      <c r="MK410" s="5">
        <v>29.239570439262653</v>
      </c>
      <c r="ML410" s="5">
        <v>0</v>
      </c>
      <c r="MM410" s="5">
        <v>0</v>
      </c>
      <c r="MN410" s="5">
        <v>0</v>
      </c>
      <c r="MO410" s="5">
        <v>0</v>
      </c>
      <c r="MP410" s="5">
        <v>0</v>
      </c>
      <c r="MQ410" s="5">
        <v>0</v>
      </c>
      <c r="MR410" s="5">
        <v>0</v>
      </c>
      <c r="MS410" s="5">
        <v>0</v>
      </c>
      <c r="MT410" s="5">
        <v>0</v>
      </c>
      <c r="MU410" s="5">
        <v>0</v>
      </c>
      <c r="MV410" s="5">
        <v>0</v>
      </c>
      <c r="MW410" s="5">
        <v>0</v>
      </c>
      <c r="MX410" s="5">
        <v>0</v>
      </c>
      <c r="MY410" s="5">
        <v>0</v>
      </c>
      <c r="MZ410" s="5">
        <v>0</v>
      </c>
      <c r="NA410" s="5">
        <v>0</v>
      </c>
      <c r="NB410" s="5">
        <v>0</v>
      </c>
      <c r="NC410" s="5">
        <v>0</v>
      </c>
      <c r="ND410" s="5">
        <v>0</v>
      </c>
      <c r="NE410" s="5">
        <v>0</v>
      </c>
      <c r="NF410" s="5">
        <v>0</v>
      </c>
      <c r="NG410" s="5">
        <v>290</v>
      </c>
      <c r="NH410" s="5">
        <v>288</v>
      </c>
      <c r="NI410" s="5">
        <v>286</v>
      </c>
      <c r="NJ410" s="5">
        <v>283</v>
      </c>
      <c r="NK410" s="5">
        <v>280</v>
      </c>
      <c r="NL410" s="5">
        <v>277</v>
      </c>
      <c r="NM410" s="5">
        <v>273</v>
      </c>
      <c r="NN410" s="5">
        <v>270</v>
      </c>
      <c r="NO410" s="5">
        <v>267</v>
      </c>
      <c r="NP410" s="5">
        <v>264</v>
      </c>
      <c r="NQ410" s="5">
        <v>261</v>
      </c>
      <c r="NR410" s="5">
        <v>258</v>
      </c>
      <c r="NS410" s="5">
        <v>255</v>
      </c>
      <c r="NT410" s="5">
        <v>252</v>
      </c>
      <c r="NU410" s="5">
        <v>249</v>
      </c>
      <c r="NV410" s="5">
        <v>246</v>
      </c>
      <c r="NW410" s="5">
        <v>244</v>
      </c>
      <c r="NX410" s="5">
        <v>242</v>
      </c>
      <c r="NY410" s="5">
        <v>240</v>
      </c>
      <c r="NZ410" s="5">
        <v>239</v>
      </c>
      <c r="OA410" s="5">
        <v>240</v>
      </c>
      <c r="OB410" s="5">
        <v>100.33613445378151</v>
      </c>
      <c r="OC410" s="5">
        <v>95.268138801261827</v>
      </c>
      <c r="OD410" s="5">
        <v>93.697798025816255</v>
      </c>
      <c r="OE410" s="5">
        <v>94.335169158143202</v>
      </c>
      <c r="OF410" s="5">
        <v>94.579569145239745</v>
      </c>
      <c r="OG410" s="5">
        <v>94.200626959247643</v>
      </c>
      <c r="OH410" s="5">
        <v>93.631100082712976</v>
      </c>
      <c r="OI410" s="5">
        <v>93.46642468239564</v>
      </c>
      <c r="OJ410" s="5">
        <v>91.487455197132618</v>
      </c>
      <c r="OK410" s="5">
        <v>90.365744870651199</v>
      </c>
      <c r="OL410" s="5">
        <v>92.225461613216723</v>
      </c>
      <c r="OM410" s="5">
        <v>94.913627639155479</v>
      </c>
      <c r="ON410" s="5">
        <v>100</v>
      </c>
      <c r="OO410" s="5">
        <v>98.2185273159145</v>
      </c>
      <c r="OP410" s="5">
        <v>102.1680216802168</v>
      </c>
      <c r="OQ410" s="5">
        <v>103.59477124183007</v>
      </c>
      <c r="OR410" s="5">
        <v>108.58143607705779</v>
      </c>
      <c r="OS410" s="5">
        <v>107.24381625441697</v>
      </c>
      <c r="OT410" s="5">
        <v>107.35294117647058</v>
      </c>
      <c r="OU410" s="5">
        <v>114.97797356828194</v>
      </c>
      <c r="OV410" s="5">
        <v>108.13704496788009</v>
      </c>
      <c r="OW410" s="5">
        <v>4.875886524822695</v>
      </c>
      <c r="OX410" s="5">
        <v>3.8289497226695293</v>
      </c>
      <c r="OY410" s="5">
        <v>3.7850383860024994</v>
      </c>
      <c r="OZ410" s="5">
        <v>3.9608132308016435</v>
      </c>
      <c r="PA410" s="5">
        <v>3.8421345966281177</v>
      </c>
      <c r="PB410" s="5">
        <v>3.9858160864673189</v>
      </c>
      <c r="PC410" s="5">
        <v>3.966864224137931</v>
      </c>
      <c r="PD410" s="5">
        <v>3.9577130239871532</v>
      </c>
      <c r="PE410" s="5">
        <v>15.09373485430581</v>
      </c>
      <c r="PF410" s="5">
        <v>73.931089307878707</v>
      </c>
      <c r="PG410" s="5">
        <v>43.241121815710152</v>
      </c>
      <c r="PH410" s="5">
        <v>23.554620249423728</v>
      </c>
      <c r="PI410" s="5">
        <v>2.4344505438303385</v>
      </c>
      <c r="PJ410" s="5">
        <v>2.4548760775862069</v>
      </c>
      <c r="PK410" s="5">
        <v>2.3920243551570706</v>
      </c>
      <c r="PL410" s="5">
        <v>36.456582997355532</v>
      </c>
      <c r="PM410" s="5">
        <v>39.111395443634223</v>
      </c>
      <c r="PN410" s="5">
        <v>40.502135940763246</v>
      </c>
      <c r="PO410" s="5">
        <v>43.174400429834414</v>
      </c>
      <c r="PP410" s="5">
        <v>43.569330474852762</v>
      </c>
      <c r="PQ410" s="5">
        <v>42.671976846608786</v>
      </c>
      <c r="PR410" s="5">
        <v>45.310823803258778</v>
      </c>
      <c r="PS410" s="5">
        <v>46.176656390559458</v>
      </c>
      <c r="PT410" s="5">
        <v>45.119486081370447</v>
      </c>
      <c r="PU410" s="5">
        <v>42.976284982163492</v>
      </c>
      <c r="PV410" s="5">
        <v>46.245802534989458</v>
      </c>
      <c r="PW410" s="5">
        <v>47.414669864916043</v>
      </c>
      <c r="PX410" s="5">
        <v>48.067103770016388</v>
      </c>
      <c r="PY410" s="5">
        <v>49.955621376038557</v>
      </c>
      <c r="PZ410" s="5">
        <v>52.183196700699092</v>
      </c>
      <c r="QA410" s="5">
        <v>54.036407035175877</v>
      </c>
      <c r="QB410" s="5">
        <v>70.129377700156269</v>
      </c>
      <c r="QC410" s="5">
        <v>71.577875256073426</v>
      </c>
      <c r="QD410" s="5">
        <v>74.189622486952047</v>
      </c>
      <c r="QE410" s="5">
        <v>75.210526939157418</v>
      </c>
      <c r="QF410" s="5">
        <v>75.711272500659135</v>
      </c>
      <c r="QG410" s="5">
        <v>76.266123722903615</v>
      </c>
      <c r="QH410" s="5">
        <v>76.422087839767542</v>
      </c>
      <c r="QI410" s="5">
        <v>77.17153470384693</v>
      </c>
      <c r="QJ410" s="5">
        <v>77.890852745752028</v>
      </c>
      <c r="QK410" s="5">
        <v>78.35599838427359</v>
      </c>
      <c r="QL410" s="5">
        <v>79.184183142559831</v>
      </c>
      <c r="QM410" s="5">
        <v>80.804507524427649</v>
      </c>
      <c r="QN410" s="5">
        <v>81.071983052568953</v>
      </c>
      <c r="QO410" s="5">
        <v>82.829272705343143</v>
      </c>
      <c r="QP410" s="5">
        <v>82.732447817836814</v>
      </c>
      <c r="QQ410" s="5">
        <v>83.853290989476307</v>
      </c>
      <c r="QR410" s="5">
        <v>84.003417667441965</v>
      </c>
      <c r="QS410" s="5">
        <v>84.056901833111482</v>
      </c>
      <c r="QT410" s="5">
        <v>51.563057310183744</v>
      </c>
      <c r="QU410" s="5">
        <v>50.910010111223457</v>
      </c>
      <c r="QV410" s="5">
        <v>52.965822154836168</v>
      </c>
      <c r="QW410" s="5">
        <v>51.575116436913426</v>
      </c>
      <c r="QX410" s="5">
        <v>50.837962359796755</v>
      </c>
      <c r="QY410" s="5">
        <v>50.276839001941468</v>
      </c>
      <c r="QZ410" s="5">
        <v>49.361147009338957</v>
      </c>
      <c r="RA410" s="5">
        <v>49.030832081258616</v>
      </c>
      <c r="RB410" s="5">
        <v>47.96712802768166</v>
      </c>
      <c r="RC410" s="5">
        <v>49.430102161409778</v>
      </c>
      <c r="RD410" s="5">
        <v>51.944257439073652</v>
      </c>
      <c r="RE410" s="5">
        <v>54.040929587235517</v>
      </c>
      <c r="RF410" s="5">
        <v>53.989016475287066</v>
      </c>
      <c r="RG410" s="5">
        <v>55.331621178484887</v>
      </c>
      <c r="RH410" s="5">
        <v>57.796104209383671</v>
      </c>
      <c r="RI410" s="5">
        <v>58.193058701107915</v>
      </c>
      <c r="RJ410" s="5">
        <v>59.588081449654396</v>
      </c>
      <c r="RK410" s="5">
        <v>60.682584136326959</v>
      </c>
      <c r="RL410" s="5">
        <v>61.278527095729153</v>
      </c>
      <c r="RM410" s="5">
        <v>845.95</v>
      </c>
      <c r="RN410" s="5">
        <v>54.531914893617021</v>
      </c>
      <c r="RO410" s="5">
        <v>52.196217494089836</v>
      </c>
      <c r="RP410" s="5">
        <v>49.806146572104019</v>
      </c>
      <c r="RQ410" s="5">
        <v>48.399527186761226</v>
      </c>
      <c r="RR410" s="5">
        <v>47.968085106382979</v>
      </c>
      <c r="RS410" s="5">
        <v>46.968085106382979</v>
      </c>
      <c r="RT410" s="5">
        <v>46.718676122931441</v>
      </c>
      <c r="RU410" s="5">
        <v>46.777777777777779</v>
      </c>
      <c r="RV410" s="5">
        <v>46.920803782505914</v>
      </c>
      <c r="RW410" s="5">
        <v>47.052009456264777</v>
      </c>
      <c r="RX410" s="5">
        <v>46.535460992907801</v>
      </c>
      <c r="RY410" s="5">
        <v>46.814420803782504</v>
      </c>
      <c r="RZ410" s="5">
        <v>46.873522458628841</v>
      </c>
      <c r="SA410" s="5">
        <v>47.091016548463358</v>
      </c>
      <c r="SB410" s="5">
        <v>47.004728132387704</v>
      </c>
      <c r="SC410" s="5">
        <v>47.044917257683217</v>
      </c>
      <c r="SD410" s="5">
        <v>1142.143906020558</v>
      </c>
      <c r="SE410" s="5">
        <v>150</v>
      </c>
      <c r="SF410" s="5">
        <v>150</v>
      </c>
      <c r="SG410" s="5">
        <v>149</v>
      </c>
      <c r="SH410" s="5">
        <v>149</v>
      </c>
      <c r="SI410" s="5">
        <v>147</v>
      </c>
      <c r="SJ410" s="5">
        <v>146</v>
      </c>
      <c r="SK410" s="5">
        <v>144</v>
      </c>
      <c r="SL410" s="5">
        <v>143</v>
      </c>
      <c r="SM410" s="5">
        <v>141</v>
      </c>
      <c r="SN410" s="5">
        <v>139</v>
      </c>
      <c r="SO410" s="5">
        <v>137</v>
      </c>
      <c r="SP410" s="5">
        <v>135</v>
      </c>
      <c r="SQ410" s="5">
        <v>133</v>
      </c>
      <c r="SR410" s="5">
        <v>130</v>
      </c>
      <c r="SS410" s="5">
        <v>128</v>
      </c>
      <c r="ST410" s="5">
        <v>127</v>
      </c>
      <c r="SU410" s="5">
        <v>123</v>
      </c>
      <c r="SV410" s="5">
        <v>122</v>
      </c>
      <c r="SW410" s="5">
        <v>120</v>
      </c>
      <c r="SX410" s="5">
        <v>119</v>
      </c>
      <c r="SY410" s="5">
        <v>119</v>
      </c>
      <c r="SZ410" s="5">
        <v>6.4389662526659137</v>
      </c>
      <c r="TA410" s="5">
        <v>6.2789929709244729</v>
      </c>
      <c r="TB410" s="5">
        <v>5.9417261364980485</v>
      </c>
      <c r="TC410" s="5">
        <v>5.630386008863379</v>
      </c>
      <c r="TD410" s="5">
        <v>5.1911214803924706</v>
      </c>
      <c r="TE410" s="5">
        <v>4.8583584270479294</v>
      </c>
      <c r="TF410" s="5">
        <v>4.5443781183906449</v>
      </c>
      <c r="TG410" s="5">
        <v>4.6272981697198858</v>
      </c>
      <c r="TH410" s="5">
        <v>4.798326359832636</v>
      </c>
      <c r="TI410" s="5">
        <v>4.9952140140445396</v>
      </c>
      <c r="TJ410" s="5">
        <v>5.2252407152682254</v>
      </c>
      <c r="TK410" s="5">
        <v>5.3294167016365925</v>
      </c>
      <c r="TL410" s="5">
        <v>5.3193944019452974</v>
      </c>
      <c r="TM410" s="5">
        <v>5.2344533034754894</v>
      </c>
      <c r="TN410" s="5">
        <v>5.1503169637532915</v>
      </c>
      <c r="TO410" s="5">
        <v>5.0857700711264</v>
      </c>
      <c r="TP410" s="5">
        <v>4.8992954510644813</v>
      </c>
      <c r="TQ410" s="5">
        <v>4.8713902630279682</v>
      </c>
      <c r="TR410" s="5">
        <v>4.8078146563959008</v>
      </c>
      <c r="TS410" s="5">
        <v>4.7395001085005228</v>
      </c>
      <c r="TT410" s="5">
        <v>4.5661332753130131</v>
      </c>
      <c r="TU410" s="5">
        <v>29.300746455902647</v>
      </c>
      <c r="TV410" s="5">
        <v>30.118094758857108</v>
      </c>
      <c r="TW410" s="5">
        <v>30.79604147774317</v>
      </c>
      <c r="TX410" s="5">
        <v>31.260454902209503</v>
      </c>
      <c r="TY410" s="5">
        <v>31.423982869379014</v>
      </c>
      <c r="TZ410" s="5">
        <v>31.3839620889811</v>
      </c>
      <c r="UA410" s="5">
        <v>31.188397749450836</v>
      </c>
      <c r="UB410" s="5">
        <v>30.815081442098919</v>
      </c>
      <c r="UC410" s="5">
        <v>30.279497907949789</v>
      </c>
      <c r="UD410" s="5">
        <v>29.679042463978043</v>
      </c>
      <c r="UE410" s="5">
        <v>29.019085281980743</v>
      </c>
      <c r="UF410" s="5">
        <v>28.411316268009511</v>
      </c>
      <c r="UG410" s="5">
        <v>27.992935872632717</v>
      </c>
      <c r="UH410" s="5">
        <v>27.607068363025636</v>
      </c>
      <c r="UI410" s="5">
        <v>27.146959258002074</v>
      </c>
      <c r="UJ410" s="5">
        <v>26.621728418018687</v>
      </c>
      <c r="UK410" s="5">
        <v>25.872070761219177</v>
      </c>
      <c r="UL410" s="5">
        <v>25.255331713408907</v>
      </c>
      <c r="UM410" s="5">
        <v>24.536298413382013</v>
      </c>
      <c r="UN410" s="5">
        <v>23.845455800832497</v>
      </c>
      <c r="UO410" s="5">
        <v>23.330102656407618</v>
      </c>
      <c r="UP410" s="5">
        <v>20.228798143269351</v>
      </c>
      <c r="UQ410" s="5">
        <v>19.810356485776737</v>
      </c>
      <c r="UR410" s="5">
        <v>19.645940937586246</v>
      </c>
      <c r="US410" s="5">
        <v>19.587432712051182</v>
      </c>
      <c r="UT410" s="5">
        <v>19.583559717472593</v>
      </c>
      <c r="UU410" s="5">
        <v>19.734558283347731</v>
      </c>
      <c r="UV410" s="5">
        <v>20.106321299373668</v>
      </c>
      <c r="UW410" s="5">
        <v>20.392309025914521</v>
      </c>
      <c r="UX410" s="5">
        <v>20.750627615062761</v>
      </c>
      <c r="UY410" s="5">
        <v>20.871981228770128</v>
      </c>
      <c r="UZ410" s="5">
        <v>21.074621733149932</v>
      </c>
      <c r="VA410" s="5">
        <v>21.360504965729472</v>
      </c>
      <c r="VB410" s="5">
        <v>21.949379670222395</v>
      </c>
      <c r="VC410" s="5">
        <v>22.472843508176293</v>
      </c>
      <c r="VD410" s="5">
        <v>23.096612019852664</v>
      </c>
      <c r="VE410" s="5">
        <v>24.161591743759008</v>
      </c>
      <c r="VF410" s="5">
        <v>25.354189002910093</v>
      </c>
      <c r="VG410" s="5">
        <v>26.157584440980862</v>
      </c>
      <c r="VH410" s="5">
        <v>26.973484588957295</v>
      </c>
      <c r="VI410" s="5">
        <v>27.472332366692314</v>
      </c>
      <c r="VJ410" s="5">
        <v>27.515477579761459</v>
      </c>
      <c r="VK410" s="5">
        <v>7.5147409358926103</v>
      </c>
      <c r="VL410" s="5">
        <v>7.5873130690484798</v>
      </c>
      <c r="VM410" s="5">
        <v>7.8247841343689624</v>
      </c>
      <c r="VN410" s="5">
        <v>8.2346971943204608</v>
      </c>
      <c r="VO410" s="5">
        <v>8.5756975294832056</v>
      </c>
      <c r="VP410" s="5">
        <v>8.8440206992871495</v>
      </c>
      <c r="VQ410" s="5">
        <v>8.9589168619701294</v>
      </c>
      <c r="VR410" s="5">
        <v>8.9029051672184192</v>
      </c>
      <c r="VS410" s="5">
        <v>8.712133891213389</v>
      </c>
      <c r="VT410" s="5">
        <v>8.6351045716754342</v>
      </c>
      <c r="VU410" s="5">
        <v>8.4353507565336994</v>
      </c>
      <c r="VV410" s="5">
        <v>8.295740663029795</v>
      </c>
      <c r="VW410" s="5">
        <v>8.0971228767682497</v>
      </c>
      <c r="VX410" s="5">
        <v>7.8376840907654381</v>
      </c>
      <c r="VY410" s="5">
        <v>7.1465922956248908</v>
      </c>
      <c r="VZ410" s="5">
        <v>6.446004369857282</v>
      </c>
      <c r="WA410" s="5">
        <v>5.4411088987593814</v>
      </c>
      <c r="WB410" s="5">
        <v>4.82395422906764</v>
      </c>
      <c r="WC410" s="5">
        <v>4.2968864701909615</v>
      </c>
      <c r="WD410" s="5">
        <v>3.9888737645735928</v>
      </c>
      <c r="WE410" s="5">
        <v>3.9549419467136104</v>
      </c>
      <c r="WF410" s="5">
        <v>66328</v>
      </c>
      <c r="WG410" s="5">
        <v>65348</v>
      </c>
      <c r="WH410" s="5">
        <v>64236</v>
      </c>
      <c r="WI410" s="5">
        <v>63201</v>
      </c>
      <c r="WJ410" s="5">
        <v>62353</v>
      </c>
      <c r="WK410" s="5">
        <v>104464</v>
      </c>
      <c r="WL410" s="5">
        <v>103297</v>
      </c>
      <c r="WM410" s="5">
        <v>102167</v>
      </c>
      <c r="WN410" s="5">
        <v>101382</v>
      </c>
      <c r="WO410" s="5">
        <v>101114</v>
      </c>
      <c r="WP410" s="28">
        <v>1531.4166666666667</v>
      </c>
      <c r="WQ410" s="28">
        <v>1567.75</v>
      </c>
      <c r="WR410" s="28">
        <v>1595.5</v>
      </c>
      <c r="WS410" s="28">
        <v>1609.75</v>
      </c>
      <c r="WT410" s="28">
        <v>1629</v>
      </c>
      <c r="WU410" s="28">
        <v>1627</v>
      </c>
      <c r="WV410" s="28">
        <v>1651</v>
      </c>
      <c r="WW410" s="28">
        <v>1681.8333333333333</v>
      </c>
      <c r="WX410" s="28">
        <v>1737.9166666666667</v>
      </c>
      <c r="WY410" s="28">
        <v>1740.9166666666667</v>
      </c>
      <c r="WZ410" s="28">
        <v>1804.9166666666667</v>
      </c>
      <c r="XA410" s="28">
        <v>1854.3333333333333</v>
      </c>
      <c r="XB410" s="28">
        <v>1881.8333333333333</v>
      </c>
      <c r="XC410" s="28">
        <v>1933.75</v>
      </c>
      <c r="XD410" s="28">
        <v>2019.9166666666667</v>
      </c>
      <c r="XE410" s="28">
        <v>2098.5</v>
      </c>
      <c r="XF410" s="28">
        <v>2194.5833333333335</v>
      </c>
      <c r="XG410" s="28">
        <v>2243.5</v>
      </c>
      <c r="XH410" s="29">
        <v>6.7</v>
      </c>
      <c r="XI410" s="29">
        <v>5.7</v>
      </c>
      <c r="XJ410" s="29">
        <v>5</v>
      </c>
      <c r="XK410" s="29">
        <v>8.3770269219836102</v>
      </c>
      <c r="XL410" s="29">
        <v>7.9887548319081629</v>
      </c>
      <c r="XM410" s="29">
        <v>6.9138046560370592</v>
      </c>
      <c r="XN410" s="30">
        <v>1089.4166666666667</v>
      </c>
      <c r="XO410" s="30">
        <v>1141.0833333333333</v>
      </c>
      <c r="XP410" s="30">
        <v>1163.0833333333333</v>
      </c>
      <c r="XQ410" s="30">
        <v>1194.1666666666667</v>
      </c>
      <c r="XR410" s="30">
        <v>1223.0833333333333</v>
      </c>
      <c r="XS410" s="30">
        <v>1232.9166666666667</v>
      </c>
      <c r="XT410" s="30">
        <v>1272.6666666666667</v>
      </c>
      <c r="XU410" s="30">
        <v>1296.5</v>
      </c>
      <c r="XV410" s="30">
        <v>1337.8333333333333</v>
      </c>
      <c r="XW410" s="30">
        <v>1363</v>
      </c>
      <c r="XX410" s="30">
        <v>1388.5833333333333</v>
      </c>
      <c r="XY410" s="30">
        <v>1434.3333333333333</v>
      </c>
      <c r="XZ410" s="30">
        <v>1462.75</v>
      </c>
      <c r="YA410" s="30">
        <v>1498.75</v>
      </c>
      <c r="YB410" s="30">
        <v>1521.8333333333333</v>
      </c>
      <c r="YC410" s="30">
        <v>1568.1666666666667</v>
      </c>
      <c r="YD410" s="30">
        <v>1625.1666666666667</v>
      </c>
      <c r="YE410" s="30">
        <v>148.67791488290104</v>
      </c>
      <c r="YF410" s="31">
        <v>0.4</v>
      </c>
      <c r="YG410" s="31">
        <v>0.3</v>
      </c>
      <c r="YH410" s="31">
        <v>0.4</v>
      </c>
      <c r="YI410" s="31">
        <v>0.5</v>
      </c>
      <c r="YJ410" s="31">
        <v>0.5</v>
      </c>
      <c r="YK410" s="31">
        <v>0.5</v>
      </c>
      <c r="YL410" s="31">
        <v>0.6</v>
      </c>
      <c r="YM410" s="31">
        <v>0.5</v>
      </c>
      <c r="YN410" s="31">
        <v>0.5</v>
      </c>
      <c r="YO410" s="31">
        <v>37.786136624199791</v>
      </c>
      <c r="YP410" s="31">
        <v>30.926472475298379</v>
      </c>
      <c r="YQ410" s="31">
        <v>34.578494207920038</v>
      </c>
      <c r="YR410" s="31">
        <v>35.359216555557417</v>
      </c>
      <c r="YS410" s="31">
        <v>34.973283597136806</v>
      </c>
      <c r="YT410" s="31">
        <v>37.007084966860731</v>
      </c>
      <c r="YU410" s="31">
        <v>38.546109373519023</v>
      </c>
      <c r="YV410" s="31">
        <v>38.851718658526352</v>
      </c>
      <c r="YW410" s="31">
        <v>39.143286330377379</v>
      </c>
      <c r="YX410" s="31">
        <v>38.289111207771384</v>
      </c>
      <c r="YY410" s="31">
        <v>35.862115307082433</v>
      </c>
      <c r="YZ410" s="31">
        <v>119.5</v>
      </c>
      <c r="ZA410" s="31">
        <v>117.9</v>
      </c>
      <c r="ZB410" s="31">
        <v>117.3</v>
      </c>
      <c r="ZC410" s="29">
        <v>16.798394178898508</v>
      </c>
      <c r="ZD410" s="29">
        <v>17.01916877643766</v>
      </c>
      <c r="ZE410" s="29">
        <v>17.229034420218429</v>
      </c>
      <c r="ZF410" s="29">
        <v>17.388236599887424</v>
      </c>
      <c r="ZG410" s="29">
        <v>17.972769983061141</v>
      </c>
      <c r="ZH410" s="29">
        <v>18.635816871049254</v>
      </c>
      <c r="ZI410" s="29">
        <v>19.281555459378239</v>
      </c>
      <c r="ZJ410" s="29">
        <v>19.980351526058996</v>
      </c>
      <c r="ZK410" s="29">
        <v>20.742259414225941</v>
      </c>
      <c r="ZL410" s="29">
        <v>21.693646074220901</v>
      </c>
      <c r="ZM410" s="29">
        <v>22.741574965612106</v>
      </c>
      <c r="ZN410" s="29">
        <v>23.741956917051336</v>
      </c>
      <c r="ZO410" s="29">
        <v>24.272732113381018</v>
      </c>
      <c r="ZP410" s="29">
        <v>24.91444463506912</v>
      </c>
      <c r="ZQ410" s="29">
        <v>25.447923451648119</v>
      </c>
      <c r="ZR410" s="29">
        <v>25.499511877643997</v>
      </c>
      <c r="ZS410" s="29">
        <v>25.824207382447543</v>
      </c>
      <c r="ZT410" s="29">
        <v>26.000755104214061</v>
      </c>
      <c r="ZU410" s="29">
        <v>26.240371157027219</v>
      </c>
      <c r="ZV410" s="29">
        <v>26.612219131601272</v>
      </c>
      <c r="ZW410" s="29">
        <v>27.1</v>
      </c>
      <c r="ZX410" s="29">
        <v>27.9</v>
      </c>
      <c r="ZY410" s="29">
        <v>28.5</v>
      </c>
      <c r="ZZ410" s="29">
        <v>48.4</v>
      </c>
      <c r="AAA410" s="29">
        <v>48.7</v>
      </c>
      <c r="AAB410" s="29">
        <v>49</v>
      </c>
      <c r="AAC410" s="29">
        <v>49.2</v>
      </c>
      <c r="AAD410" s="29">
        <v>49.3</v>
      </c>
      <c r="AAE410" s="29">
        <v>49.6</v>
      </c>
      <c r="AAF410" s="29">
        <v>49.8</v>
      </c>
      <c r="AAG410" s="29">
        <v>-7.99</v>
      </c>
      <c r="AAH410" s="29">
        <v>-4.3</v>
      </c>
      <c r="AAI410" s="29">
        <v>-3.69</v>
      </c>
      <c r="AAJ410" s="29">
        <v>-0.75</v>
      </c>
      <c r="AAK410" s="29">
        <v>4.7</v>
      </c>
      <c r="AAL410" s="29">
        <v>-5.7200000000000006</v>
      </c>
      <c r="AAM410" s="29">
        <v>-0.67</v>
      </c>
      <c r="AAN410" s="29">
        <v>36.457000000000001</v>
      </c>
      <c r="AAO410" s="29">
        <v>39.110999999999997</v>
      </c>
      <c r="AAP410" s="29">
        <v>40.502000000000002</v>
      </c>
      <c r="AAQ410" s="29">
        <v>43.173999999999999</v>
      </c>
      <c r="AAR410" s="29">
        <v>43.569000000000003</v>
      </c>
      <c r="AAS410" s="29">
        <v>42.671999999999997</v>
      </c>
      <c r="AAT410" s="29">
        <v>45.311</v>
      </c>
      <c r="AAU410" s="29">
        <v>46.177</v>
      </c>
      <c r="AAV410" s="29">
        <v>45.119</v>
      </c>
      <c r="AAW410" s="29">
        <v>42.975999999999999</v>
      </c>
      <c r="AAX410" s="29">
        <v>46.246000000000002</v>
      </c>
      <c r="AAY410" s="29">
        <v>47.414999999999999</v>
      </c>
      <c r="AAZ410" s="29">
        <v>48.067</v>
      </c>
      <c r="ABA410" s="29">
        <v>50.106999999999999</v>
      </c>
      <c r="ABB410" s="29">
        <v>53.284999999999997</v>
      </c>
      <c r="ABC410" s="29">
        <v>52.948999999999998</v>
      </c>
      <c r="ABD410" s="29">
        <v>56.598999999999997</v>
      </c>
      <c r="ABE410" s="29">
        <v>58.795000000000002</v>
      </c>
      <c r="ABF410" s="29">
        <v>12.6</v>
      </c>
      <c r="ABG410" s="29">
        <v>12.9</v>
      </c>
      <c r="ABH410" s="29">
        <v>13.1</v>
      </c>
      <c r="ABI410" s="29">
        <v>13.3</v>
      </c>
      <c r="ABJ410" s="29">
        <v>13.5</v>
      </c>
      <c r="ABK410" s="29">
        <v>13.8</v>
      </c>
      <c r="ABL410" s="29">
        <v>13.9</v>
      </c>
      <c r="ABM410" s="29">
        <v>4</v>
      </c>
      <c r="ABN410" s="29">
        <v>3.8</v>
      </c>
      <c r="ABO410" s="29">
        <v>4</v>
      </c>
      <c r="ABP410" s="29">
        <v>21.8</v>
      </c>
      <c r="ABQ410" s="29">
        <v>21.4</v>
      </c>
      <c r="ABR410" s="31">
        <v>21</v>
      </c>
      <c r="ABS410" s="31">
        <v>20.7</v>
      </c>
      <c r="ABT410" s="31">
        <v>20.399999999999999</v>
      </c>
      <c r="ABU410" s="31">
        <v>19.7</v>
      </c>
      <c r="ABV410" s="31">
        <v>19.3</v>
      </c>
      <c r="ABW410" s="31">
        <v>34.299999999999997</v>
      </c>
      <c r="ABX410" s="31">
        <v>34.799999999999997</v>
      </c>
      <c r="ABY410" s="31">
        <v>35.299999999999997</v>
      </c>
      <c r="ABZ410" s="31">
        <v>35.299999999999997</v>
      </c>
      <c r="ACA410" s="31">
        <v>35</v>
      </c>
      <c r="ACB410" s="31">
        <v>34.799999999999997</v>
      </c>
      <c r="ACC410" s="31">
        <v>34.200000000000003</v>
      </c>
    </row>
    <row r="411" spans="1:757" x14ac:dyDescent="0.25">
      <c r="A411" s="2" t="s">
        <v>401</v>
      </c>
      <c r="B411" s="3" t="s">
        <v>806</v>
      </c>
      <c r="C411" s="3" t="s">
        <v>411</v>
      </c>
      <c r="D411" s="4">
        <v>1492</v>
      </c>
      <c r="E411" s="4">
        <v>1523</v>
      </c>
      <c r="F411" s="4">
        <v>1560</v>
      </c>
      <c r="G411" s="4">
        <v>1582</v>
      </c>
      <c r="H411" s="4">
        <v>1588</v>
      </c>
      <c r="I411" s="4">
        <v>1594</v>
      </c>
      <c r="J411" s="4">
        <v>1645</v>
      </c>
      <c r="K411" s="4">
        <v>1646</v>
      </c>
      <c r="L411" s="4">
        <v>1693</v>
      </c>
      <c r="M411" s="4">
        <v>1699</v>
      </c>
      <c r="N411" s="4">
        <v>1728</v>
      </c>
      <c r="O411" s="4">
        <v>1787</v>
      </c>
      <c r="P411" s="4">
        <v>1849</v>
      </c>
      <c r="Q411" s="4">
        <v>1900</v>
      </c>
      <c r="R411" s="4">
        <v>1973</v>
      </c>
      <c r="S411" s="4">
        <v>2066</v>
      </c>
      <c r="T411" s="5">
        <v>21.456651822989144</v>
      </c>
      <c r="U411" s="5">
        <v>19.575116436102981</v>
      </c>
      <c r="V411" s="5">
        <v>20.443493150684933</v>
      </c>
      <c r="W411" s="5">
        <v>20.512776302631124</v>
      </c>
      <c r="X411" s="5">
        <v>21.567877629063098</v>
      </c>
      <c r="Y411" s="5">
        <v>21.918720852764821</v>
      </c>
      <c r="Z411" s="5">
        <v>21.680633230296426</v>
      </c>
      <c r="AA411" s="5">
        <v>21.091135212246463</v>
      </c>
      <c r="AB411" s="5">
        <v>20.2786174267315</v>
      </c>
      <c r="AC411" s="5">
        <v>18.207303994430752</v>
      </c>
      <c r="AD411" s="5">
        <v>15.980314515216653</v>
      </c>
      <c r="AE411" s="5">
        <v>15.786065292750754</v>
      </c>
      <c r="AF411" s="5">
        <v>13.573444689324518</v>
      </c>
      <c r="AG411" s="5">
        <v>12.27457479973166</v>
      </c>
      <c r="AH411" s="5">
        <v>11.708643965343542</v>
      </c>
      <c r="AI411" s="5">
        <v>11.400106161447063</v>
      </c>
      <c r="AJ411" s="5">
        <v>10.94077084102943</v>
      </c>
      <c r="AK411" s="5">
        <v>10.387777131943867</v>
      </c>
      <c r="AL411" s="5">
        <v>1073</v>
      </c>
      <c r="AM411" s="5">
        <v>1119</v>
      </c>
      <c r="AN411" s="5">
        <v>1139</v>
      </c>
      <c r="AO411" s="5">
        <v>1164</v>
      </c>
      <c r="AP411" s="5">
        <v>1186</v>
      </c>
      <c r="AQ411" s="5">
        <v>1193</v>
      </c>
      <c r="AR411" s="5">
        <v>1232</v>
      </c>
      <c r="AS411" s="5">
        <v>1256</v>
      </c>
      <c r="AT411" s="5">
        <v>1267</v>
      </c>
      <c r="AU411" s="5">
        <v>1287</v>
      </c>
      <c r="AV411" s="5">
        <v>1311</v>
      </c>
      <c r="AW411" s="5">
        <v>1373</v>
      </c>
      <c r="AX411" s="5">
        <v>1407</v>
      </c>
      <c r="AY411" s="5">
        <v>1438</v>
      </c>
      <c r="AZ411" s="5">
        <v>1468</v>
      </c>
      <c r="BA411" s="5">
        <v>1519</v>
      </c>
      <c r="BB411" s="5">
        <v>888</v>
      </c>
      <c r="BC411" s="5">
        <v>885</v>
      </c>
      <c r="BD411" s="5">
        <v>896</v>
      </c>
      <c r="BE411" s="5">
        <v>909</v>
      </c>
      <c r="BF411" s="5">
        <v>906</v>
      </c>
      <c r="BG411" s="5">
        <v>909</v>
      </c>
      <c r="BH411" s="5">
        <v>923</v>
      </c>
      <c r="BI411" s="5">
        <v>945</v>
      </c>
      <c r="BJ411" s="5">
        <v>961</v>
      </c>
      <c r="BK411" s="5">
        <v>999</v>
      </c>
      <c r="BL411" s="5">
        <v>91.670936104808604</v>
      </c>
      <c r="BM411" s="5">
        <v>91.383443802002532</v>
      </c>
      <c r="BN411" s="5">
        <v>92.921510361716344</v>
      </c>
      <c r="BO411" s="5">
        <v>101.78117048346056</v>
      </c>
      <c r="BP411" s="5">
        <v>120.84024668941552</v>
      </c>
      <c r="BQ411" s="5">
        <v>127.77095240638855</v>
      </c>
      <c r="BR411" s="5">
        <v>128.97427012041931</v>
      </c>
      <c r="BS411" s="5">
        <v>193.17061041813434</v>
      </c>
      <c r="BT411" s="5">
        <v>158.39609916302919</v>
      </c>
      <c r="BU411" s="5">
        <v>166.279845046292</v>
      </c>
      <c r="BV411" s="5">
        <v>177.70588084648676</v>
      </c>
      <c r="BW411" s="5">
        <v>184.75395240688397</v>
      </c>
      <c r="BX411" s="5">
        <v>172.70577933450087</v>
      </c>
      <c r="BY411" s="5">
        <v>176.91534499782068</v>
      </c>
      <c r="BZ411" s="5">
        <v>174.61920694039878</v>
      </c>
      <c r="CA411" s="5">
        <v>176.2881504793969</v>
      </c>
      <c r="CB411" s="5">
        <v>202.65448175507217</v>
      </c>
      <c r="CC411" s="5">
        <v>210.99045738729845</v>
      </c>
      <c r="CD411" s="5">
        <v>224.52994146350781</v>
      </c>
      <c r="CE411" s="5">
        <v>269.59821126092555</v>
      </c>
      <c r="CF411" s="5">
        <v>302.70881470920801</v>
      </c>
      <c r="CG411" s="5">
        <v>285.81549668213341</v>
      </c>
      <c r="CH411" s="5">
        <v>295.61785244408463</v>
      </c>
      <c r="CI411" s="5">
        <v>340.17886026150745</v>
      </c>
      <c r="CJ411" s="5">
        <v>356.83753918247157</v>
      </c>
      <c r="CK411" s="5">
        <v>369.92682014849635</v>
      </c>
      <c r="CL411" s="5">
        <v>403.73226902540318</v>
      </c>
      <c r="CM411" s="5">
        <v>420.21138352248119</v>
      </c>
      <c r="CN411" s="5">
        <v>137.12626884770009</v>
      </c>
      <c r="CO411" s="5">
        <v>135.60732918412978</v>
      </c>
      <c r="CP411" s="5">
        <v>138.34128115628533</v>
      </c>
      <c r="CQ411" s="5">
        <v>142.0944968318116</v>
      </c>
      <c r="CR411" s="5">
        <v>142.6981074790001</v>
      </c>
      <c r="CS411" s="5">
        <v>150.05895918771978</v>
      </c>
      <c r="CT411" s="5">
        <v>150.50290768240299</v>
      </c>
      <c r="CU411" s="5">
        <v>151.70129800758505</v>
      </c>
      <c r="CV411" s="5">
        <v>153.7133919421822</v>
      </c>
      <c r="CW411" s="5">
        <v>156.48011782032401</v>
      </c>
      <c r="CX411" s="5">
        <v>17.027259127929526</v>
      </c>
      <c r="CY411" s="5">
        <v>16.330104054538932</v>
      </c>
      <c r="CZ411" s="5">
        <v>15.885754234696106</v>
      </c>
      <c r="DA411" s="5">
        <v>15.37586431061994</v>
      </c>
      <c r="DB411" s="5">
        <v>15.045415030426572</v>
      </c>
      <c r="DC411" s="5">
        <v>13.520593579648697</v>
      </c>
      <c r="DD411" s="5">
        <v>6.2234365513054035</v>
      </c>
      <c r="DE411" s="5">
        <v>6.6746215228577821</v>
      </c>
      <c r="DF411" s="5">
        <v>6.5003381678815657</v>
      </c>
      <c r="DG411" s="5">
        <v>6.7293721801636464</v>
      </c>
      <c r="DH411" s="5">
        <v>7.0141816788041398</v>
      </c>
      <c r="DI411" s="5">
        <v>7.2528066046834612</v>
      </c>
      <c r="DJ411" s="5">
        <v>7.5037518759379687</v>
      </c>
      <c r="DK411" s="5">
        <v>7.4513381995133816</v>
      </c>
      <c r="DL411" s="5">
        <v>13.535058480559163</v>
      </c>
      <c r="DM411" s="5">
        <v>1771.1291810747523</v>
      </c>
      <c r="DN411" s="5">
        <v>1128.3697167028463</v>
      </c>
      <c r="DO411" s="5">
        <v>1379.3504798889589</v>
      </c>
      <c r="DP411" s="5">
        <v>413.26608505108402</v>
      </c>
      <c r="DQ411" s="5">
        <v>-29.8</v>
      </c>
      <c r="DR411" s="5">
        <v>15</v>
      </c>
      <c r="DS411" s="5">
        <v>13</v>
      </c>
      <c r="DT411" s="5">
        <v>12</v>
      </c>
      <c r="DU411" s="5">
        <v>11</v>
      </c>
      <c r="DV411" s="5">
        <v>10</v>
      </c>
      <c r="DW411" s="5">
        <v>10</v>
      </c>
      <c r="DX411" s="5">
        <v>9</v>
      </c>
      <c r="DY411" s="5">
        <v>9</v>
      </c>
      <c r="DZ411" s="5">
        <v>8</v>
      </c>
      <c r="EA411" s="5">
        <v>8</v>
      </c>
      <c r="EB411" s="5">
        <v>7</v>
      </c>
      <c r="EC411" s="5">
        <v>6</v>
      </c>
      <c r="ED411" s="5">
        <v>6</v>
      </c>
      <c r="EE411" s="5">
        <v>5</v>
      </c>
      <c r="EF411" s="5">
        <v>5</v>
      </c>
      <c r="EG411" s="5">
        <v>5</v>
      </c>
      <c r="EH411" s="5">
        <v>-10.4</v>
      </c>
      <c r="EI411" s="5">
        <v>3.3043725964962261</v>
      </c>
      <c r="EJ411" s="5">
        <v>5.6261051277929592</v>
      </c>
      <c r="EK411" s="5">
        <v>5.9542247461710556</v>
      </c>
      <c r="EL411" s="5">
        <v>6.6618911174785103</v>
      </c>
      <c r="EM411" s="5">
        <v>8.8163571562558616</v>
      </c>
      <c r="EN411" s="5">
        <v>11.231015187849721</v>
      </c>
      <c r="EO411" s="5">
        <v>35.78435346574787</v>
      </c>
      <c r="EP411" s="5">
        <v>33.398195648328318</v>
      </c>
      <c r="EQ411" s="5">
        <v>32.506910126476249</v>
      </c>
      <c r="ER411" s="5">
        <v>35.798940909472975</v>
      </c>
      <c r="ES411" s="5">
        <v>37.68536428110896</v>
      </c>
      <c r="ET411" s="5">
        <v>44.296912494000964</v>
      </c>
      <c r="EU411" s="5">
        <v>47.77484753584968</v>
      </c>
      <c r="EV411" s="5">
        <v>46.392646548733957</v>
      </c>
      <c r="EW411" s="5">
        <v>45.329136191093419</v>
      </c>
      <c r="EX411" s="5">
        <v>51.55523406014261</v>
      </c>
      <c r="EY411" s="5">
        <v>51.551622418879049</v>
      </c>
      <c r="EZ411" s="5">
        <v>42.784749034749034</v>
      </c>
      <c r="FA411" s="5">
        <v>44.480843184731519</v>
      </c>
      <c r="FB411" s="5">
        <v>40.604404436585753</v>
      </c>
      <c r="FC411" s="5">
        <v>43.606952331784548</v>
      </c>
      <c r="FD411" s="5">
        <v>43.445558739255013</v>
      </c>
      <c r="FE411" s="5">
        <v>43.425248546238983</v>
      </c>
      <c r="FF411" s="5">
        <v>41.726618705035975</v>
      </c>
      <c r="FG411" s="5">
        <v>55.252862251878163</v>
      </c>
      <c r="FH411" s="5">
        <v>53.538572980804055</v>
      </c>
      <c r="FI411" s="5">
        <v>55.096862343239152</v>
      </c>
      <c r="FJ411" s="5">
        <v>53.586727745450041</v>
      </c>
      <c r="FK411" s="5">
        <v>52.507478444483546</v>
      </c>
      <c r="FL411" s="5">
        <v>50.195547148590272</v>
      </c>
      <c r="FM411" s="5">
        <v>49.652020359405839</v>
      </c>
      <c r="FN411" s="5">
        <v>49.17265230114392</v>
      </c>
      <c r="FO411" s="5">
        <v>48.659451816402004</v>
      </c>
      <c r="FP411" s="5">
        <v>50.997565548311272</v>
      </c>
      <c r="FQ411" s="5">
        <v>53.218183380596372</v>
      </c>
      <c r="FR411" s="5">
        <v>55.425556996345634</v>
      </c>
      <c r="FS411" s="5">
        <v>54.842332088986012</v>
      </c>
      <c r="FT411" s="5">
        <v>56.759270742899666</v>
      </c>
      <c r="FU411" s="5">
        <v>59.752742807210588</v>
      </c>
      <c r="FV411" s="5">
        <v>60.366574694521091</v>
      </c>
      <c r="FW411" s="5">
        <v>61.846718984805477</v>
      </c>
      <c r="FX411" s="5">
        <v>62.297301872101286</v>
      </c>
      <c r="FY411" s="5">
        <v>61.920246448742084</v>
      </c>
      <c r="FZ411" s="5">
        <v>44.219072035389331</v>
      </c>
      <c r="GA411" s="5">
        <v>45.278474915709687</v>
      </c>
      <c r="GB411" s="5">
        <v>46.785475492465153</v>
      </c>
      <c r="GC411" s="5">
        <v>46.519235802146035</v>
      </c>
      <c r="GD411" s="5">
        <v>45.279136267671504</v>
      </c>
      <c r="GE411" s="5">
        <v>44.79458386579298</v>
      </c>
      <c r="GF411" s="5">
        <v>43.961366026457078</v>
      </c>
      <c r="GG411" s="5">
        <v>43.867484523843174</v>
      </c>
      <c r="GH411" s="5">
        <v>43.60098736750399</v>
      </c>
      <c r="GI411" s="5">
        <v>45.169806792271693</v>
      </c>
      <c r="GJ411" s="5">
        <v>46.136321655070503</v>
      </c>
      <c r="GK411" s="5">
        <v>48.511244852708266</v>
      </c>
      <c r="GL411" s="5">
        <v>49.849604394167265</v>
      </c>
      <c r="GM411" s="5">
        <v>50.966666666666669</v>
      </c>
      <c r="GN411" s="5">
        <v>53.384785768671698</v>
      </c>
      <c r="GO411" s="5">
        <v>54.258096380441685</v>
      </c>
      <c r="GP411" s="5">
        <v>55.956859794331578</v>
      </c>
      <c r="GQ411" s="5">
        <v>57.165820333905671</v>
      </c>
      <c r="GR411" s="5">
        <v>57.898650407108597</v>
      </c>
      <c r="GS411" s="5">
        <v>52.002035752910487</v>
      </c>
      <c r="GT411" s="5">
        <v>51.016839378238345</v>
      </c>
      <c r="GU411" s="5">
        <v>50.573122529644266</v>
      </c>
      <c r="GV411" s="5">
        <v>50.673883336459369</v>
      </c>
      <c r="GW411" s="5">
        <v>51.726122767826553</v>
      </c>
      <c r="GX411" s="5">
        <v>52.47082613641151</v>
      </c>
      <c r="GY411" s="5">
        <v>54.211006384919429</v>
      </c>
      <c r="GZ411" s="5">
        <v>56.278842016233142</v>
      </c>
      <c r="HA411" s="5">
        <v>57.944795578760953</v>
      </c>
      <c r="HB411" s="5">
        <v>59.200440701975289</v>
      </c>
      <c r="HC411" s="5">
        <v>60.343442780954831</v>
      </c>
      <c r="HD411" s="5">
        <v>63.315103774689348</v>
      </c>
      <c r="HE411" s="5">
        <v>63.629869025344448</v>
      </c>
      <c r="HF411" s="5">
        <v>64.161510007951051</v>
      </c>
      <c r="HG411" s="5">
        <v>64.473221816137197</v>
      </c>
      <c r="HH411" s="5">
        <v>64.34808953521528</v>
      </c>
      <c r="HI411" s="5">
        <v>9.0884942319368545</v>
      </c>
      <c r="HJ411" s="5">
        <v>9.0411269307753308</v>
      </c>
      <c r="HK411" s="5">
        <v>9.0885397274555064</v>
      </c>
      <c r="HL411" s="5">
        <v>8.9536178107606688</v>
      </c>
      <c r="HM411" s="5">
        <v>10.557610035530418</v>
      </c>
      <c r="HN411" s="5">
        <v>10.949591379185652</v>
      </c>
      <c r="HO411" s="5">
        <v>10.474999080172191</v>
      </c>
      <c r="HP411" s="5">
        <v>41.322145787576147</v>
      </c>
      <c r="HQ411" s="5">
        <v>41.728449467572617</v>
      </c>
      <c r="HR411" s="5">
        <v>42.041430705478241</v>
      </c>
      <c r="HS411" s="5">
        <v>42.448947013479248</v>
      </c>
      <c r="HT411" s="5">
        <v>42.913116199465811</v>
      </c>
      <c r="HU411" s="5">
        <v>43.367539404553412</v>
      </c>
      <c r="HV411" s="5">
        <v>43.886618158529103</v>
      </c>
      <c r="HW411" s="5">
        <v>44.353057617213921</v>
      </c>
      <c r="HX411" s="5">
        <v>44.853134377515921</v>
      </c>
      <c r="HY411" s="5">
        <v>45.286862910476117</v>
      </c>
      <c r="HZ411" s="5">
        <v>45.790490292859495</v>
      </c>
      <c r="IA411" s="5">
        <v>46.274553336962022</v>
      </c>
      <c r="IB411" s="5">
        <v>46.741237791952607</v>
      </c>
      <c r="IC411" s="5">
        <v>47.1149206037068</v>
      </c>
      <c r="ID411" s="5">
        <v>47.595005737664025</v>
      </c>
      <c r="IE411" s="5">
        <v>47.972533144418584</v>
      </c>
      <c r="IF411" s="5">
        <v>48.452566550835343</v>
      </c>
      <c r="IG411" s="5">
        <v>48.753321934796148</v>
      </c>
      <c r="IH411" s="5">
        <v>49.024266866086215</v>
      </c>
      <c r="II411" s="5">
        <v>49.278782158459627</v>
      </c>
      <c r="IJ411" s="5">
        <v>49.378183747725892</v>
      </c>
      <c r="IK411" s="5">
        <v>0.90424791086350975</v>
      </c>
      <c r="IL411" s="5">
        <v>0.89734471313418684</v>
      </c>
      <c r="IM411" s="5">
        <v>0.88918111177525405</v>
      </c>
      <c r="IN411" s="5">
        <v>0.88991273570513207</v>
      </c>
      <c r="IO411" s="5">
        <v>0.88807143306294412</v>
      </c>
      <c r="IP411" s="5">
        <v>0.88150381728363381</v>
      </c>
      <c r="IQ411" s="5">
        <v>0.87284311122909475</v>
      </c>
      <c r="IR411" s="5">
        <v>0.86648389307745033</v>
      </c>
      <c r="IS411" s="5">
        <v>0.85535081502480514</v>
      </c>
      <c r="IT411" s="5">
        <v>0.86500519210799587</v>
      </c>
      <c r="IU411" s="5">
        <v>0.86160161090458487</v>
      </c>
      <c r="IV411" s="5">
        <v>0.8536722709355643</v>
      </c>
      <c r="IW411" s="5">
        <v>0.84880461665292661</v>
      </c>
      <c r="IX411" s="5">
        <v>0.84879870956787506</v>
      </c>
      <c r="IY411" s="5">
        <v>0.83027923211169286</v>
      </c>
      <c r="IZ411" s="5">
        <v>0.82968281377806052</v>
      </c>
      <c r="JA411" s="5">
        <v>0.83522727272727271</v>
      </c>
      <c r="JB411" s="5">
        <v>0.83634276171589605</v>
      </c>
      <c r="JC411" s="5">
        <v>0.83807463493780421</v>
      </c>
      <c r="JD411" s="5">
        <v>0.83124375901475644</v>
      </c>
      <c r="JE411" s="5">
        <v>0.83297884249412291</v>
      </c>
      <c r="JF411" s="5">
        <v>0.82052132112220799</v>
      </c>
      <c r="JG411" s="5">
        <v>-3.7617607386120864</v>
      </c>
      <c r="JH411" s="5">
        <v>-0.56546287778406068</v>
      </c>
      <c r="JI411" s="5">
        <v>-5.5573102959630534</v>
      </c>
      <c r="JJ411" s="5">
        <v>-7.2003388394747985</v>
      </c>
      <c r="JK411" s="5">
        <v>-8.0735551663747813</v>
      </c>
      <c r="JL411" s="5">
        <v>-10.825379599896817</v>
      </c>
      <c r="JM411" s="5">
        <v>-8.5221892557288044</v>
      </c>
      <c r="JN411" s="5">
        <v>-8.6730586254848863</v>
      </c>
      <c r="JO411" s="5">
        <v>-8.3230608102471901</v>
      </c>
      <c r="JP411" s="5">
        <v>-8.2827997931650454</v>
      </c>
      <c r="JQ411" s="5">
        <v>-9.5969289827255277</v>
      </c>
      <c r="JR411" s="5">
        <v>-7.6369866328535618</v>
      </c>
      <c r="JS411" s="5">
        <v>-10.00934074037658</v>
      </c>
      <c r="JT411" s="5">
        <v>-8.7012922217232944</v>
      </c>
      <c r="JU411" s="5">
        <v>-6.7908106466956788</v>
      </c>
      <c r="JV411" s="5">
        <v>-6.7203038746099821</v>
      </c>
      <c r="JW411" s="5">
        <v>-3.8945002058069216</v>
      </c>
      <c r="JX411" s="5">
        <v>-3.8886811601944342</v>
      </c>
      <c r="JY411" s="5">
        <v>-2.0063642737716414</v>
      </c>
      <c r="JZ411" s="5">
        <v>4.028415489907303</v>
      </c>
      <c r="KA411" s="5">
        <v>-4.4175541834155236</v>
      </c>
      <c r="KB411" s="5">
        <v>-4.4822761584798796</v>
      </c>
      <c r="KC411" s="5">
        <v>-1.2237629444580418</v>
      </c>
      <c r="KD411" s="5">
        <v>-5.7792612448033598</v>
      </c>
      <c r="KE411" s="5">
        <v>-7.7016829603505954</v>
      </c>
      <c r="KF411" s="5">
        <v>-8.4851138353765325</v>
      </c>
      <c r="KG411" s="5">
        <v>-11.287926632924453</v>
      </c>
      <c r="KH411" s="5">
        <v>-8.7837167566982597</v>
      </c>
      <c r="KI411" s="5">
        <v>-8.4900827051160075</v>
      </c>
      <c r="KJ411" s="5">
        <v>-6.0522925490995707</v>
      </c>
      <c r="KK411" s="5">
        <v>-7.9349410050298497</v>
      </c>
      <c r="KL411" s="5">
        <v>-9.2627075753669281</v>
      </c>
      <c r="KM411" s="5">
        <v>-7.8208937887777914</v>
      </c>
      <c r="KN411" s="5">
        <v>-9.27191386854137</v>
      </c>
      <c r="KO411" s="5">
        <v>-8.9407773287432022</v>
      </c>
      <c r="KP411" s="5">
        <v>-6.6896063151502885</v>
      </c>
      <c r="KQ411" s="5">
        <v>-7.1690198165482268</v>
      </c>
      <c r="KR411" s="5">
        <v>-4.4222102607943095</v>
      </c>
      <c r="KS411" s="5">
        <v>-3.8138988301906949</v>
      </c>
      <c r="KT411" s="5">
        <v>-2.9016773636804918</v>
      </c>
      <c r="KU411" s="5">
        <v>2.382396257472061</v>
      </c>
      <c r="KV411" s="5">
        <v>22.991173179727323</v>
      </c>
      <c r="KW411" s="5">
        <v>23.810521200747324</v>
      </c>
      <c r="KX411" s="5">
        <v>20.559217466895102</v>
      </c>
      <c r="KY411" s="5">
        <v>22.109729134476666</v>
      </c>
      <c r="KZ411" s="5">
        <v>23.286570028265437</v>
      </c>
      <c r="LA411" s="5">
        <v>23.949211908931698</v>
      </c>
      <c r="LB411" s="5">
        <v>26.703196022095515</v>
      </c>
      <c r="LC411" s="5">
        <v>25.737913371269851</v>
      </c>
      <c r="LD411" s="5">
        <v>25.360462563126692</v>
      </c>
      <c r="LE411" s="5">
        <v>25.627241804380265</v>
      </c>
      <c r="LF411" s="5">
        <v>23.757815070746958</v>
      </c>
      <c r="LG411" s="5">
        <v>24.207179075830062</v>
      </c>
      <c r="LH411" s="5">
        <v>24.614520921858816</v>
      </c>
      <c r="LI411" s="5">
        <v>26.311390787080281</v>
      </c>
      <c r="LJ411" s="5">
        <v>25.445292620865139</v>
      </c>
      <c r="LK411" s="5">
        <v>24.542050399757109</v>
      </c>
      <c r="LL411" s="5">
        <v>25.388974110133674</v>
      </c>
      <c r="LM411" s="5">
        <v>23.979144898626899</v>
      </c>
      <c r="LN411" s="5">
        <v>24.742268041237114</v>
      </c>
      <c r="LO411" s="5">
        <v>24.59414271074915</v>
      </c>
      <c r="LP411" s="5">
        <v>26.433769384042275</v>
      </c>
      <c r="LQ411" s="5">
        <v>53.609660015414917</v>
      </c>
      <c r="LR411" s="5">
        <v>57.462090981644053</v>
      </c>
      <c r="LS411" s="5">
        <v>59.434135586992468</v>
      </c>
      <c r="LT411" s="5">
        <v>60.770933234968645</v>
      </c>
      <c r="LU411" s="5">
        <v>59.785062765284927</v>
      </c>
      <c r="LV411" s="5">
        <v>62.406390414378436</v>
      </c>
      <c r="LW411" s="5">
        <v>60.180541624874621</v>
      </c>
      <c r="LX411" s="5">
        <v>57.882898713713359</v>
      </c>
      <c r="LY411" s="5">
        <v>55.751893256401011</v>
      </c>
      <c r="LZ411" s="5">
        <v>55.071167747224088</v>
      </c>
      <c r="MA411" s="5">
        <v>56.172411134243198</v>
      </c>
      <c r="MB411" s="5">
        <v>56.940315572833292</v>
      </c>
      <c r="MC411" s="5">
        <v>57.97653512113363</v>
      </c>
      <c r="MD411" s="5">
        <v>57.667201312991907</v>
      </c>
      <c r="ME411" s="5">
        <v>57.301153612629022</v>
      </c>
      <c r="MF411" s="5">
        <v>52.834321537822426</v>
      </c>
      <c r="MG411" s="5">
        <v>45.833643607118923</v>
      </c>
      <c r="MH411" s="5">
        <v>39.035250463821889</v>
      </c>
      <c r="MI411" s="5">
        <v>34.406496990791098</v>
      </c>
      <c r="MJ411" s="5">
        <v>33.666015766254432</v>
      </c>
      <c r="MK411" s="5">
        <v>30.795835019684315</v>
      </c>
      <c r="ML411" s="5">
        <v>0</v>
      </c>
      <c r="MM411" s="5">
        <v>0</v>
      </c>
      <c r="MN411" s="5">
        <v>0</v>
      </c>
      <c r="MO411" s="5">
        <v>0</v>
      </c>
      <c r="MP411" s="5">
        <v>0</v>
      </c>
      <c r="MQ411" s="5">
        <v>0</v>
      </c>
      <c r="MR411" s="5">
        <v>0</v>
      </c>
      <c r="MS411" s="5">
        <v>0</v>
      </c>
      <c r="MT411" s="5">
        <v>0</v>
      </c>
      <c r="MU411" s="5">
        <v>0</v>
      </c>
      <c r="MV411" s="5">
        <v>0</v>
      </c>
      <c r="MW411" s="5">
        <v>0</v>
      </c>
      <c r="MX411" s="5">
        <v>0</v>
      </c>
      <c r="MY411" s="5">
        <v>0</v>
      </c>
      <c r="MZ411" s="5">
        <v>0</v>
      </c>
      <c r="NA411" s="5">
        <v>0</v>
      </c>
      <c r="NB411" s="5">
        <v>0</v>
      </c>
      <c r="NC411" s="5">
        <v>0</v>
      </c>
      <c r="ND411" s="5">
        <v>0</v>
      </c>
      <c r="NE411" s="5">
        <v>0</v>
      </c>
      <c r="NF411" s="5">
        <v>0</v>
      </c>
      <c r="NG411" s="5">
        <v>364</v>
      </c>
      <c r="NH411" s="5">
        <v>362</v>
      </c>
      <c r="NI411" s="5">
        <v>359</v>
      </c>
      <c r="NJ411" s="5">
        <v>355</v>
      </c>
      <c r="NK411" s="5">
        <v>352</v>
      </c>
      <c r="NL411" s="5">
        <v>348</v>
      </c>
      <c r="NM411" s="5">
        <v>343</v>
      </c>
      <c r="NN411" s="5">
        <v>339</v>
      </c>
      <c r="NO411" s="5">
        <v>335</v>
      </c>
      <c r="NP411" s="5">
        <v>332</v>
      </c>
      <c r="NQ411" s="5">
        <v>328</v>
      </c>
      <c r="NR411" s="5">
        <v>324</v>
      </c>
      <c r="NS411" s="5">
        <v>321</v>
      </c>
      <c r="NT411" s="5">
        <v>317</v>
      </c>
      <c r="NU411" s="5">
        <v>314</v>
      </c>
      <c r="NV411" s="5">
        <v>311</v>
      </c>
      <c r="NW411" s="5">
        <v>308</v>
      </c>
      <c r="NX411" s="5">
        <v>306</v>
      </c>
      <c r="NY411" s="5">
        <v>304</v>
      </c>
      <c r="NZ411" s="5">
        <v>304</v>
      </c>
      <c r="OA411" s="5">
        <v>305</v>
      </c>
      <c r="OB411" s="5">
        <v>100</v>
      </c>
      <c r="OC411" s="5">
        <v>91.18644067796609</v>
      </c>
      <c r="OD411" s="5">
        <v>88.095238095238088</v>
      </c>
      <c r="OE411" s="5">
        <v>91.610284167794319</v>
      </c>
      <c r="OF411" s="5">
        <v>90.487238979118331</v>
      </c>
      <c r="OG411" s="5">
        <v>89.066339066339069</v>
      </c>
      <c r="OH411" s="5">
        <v>89.423076923076934</v>
      </c>
      <c r="OI411" s="5">
        <v>92.236024844720504</v>
      </c>
      <c r="OJ411" s="5">
        <v>87.212643678160916</v>
      </c>
      <c r="OK411" s="5">
        <v>84.035759897828868</v>
      </c>
      <c r="OL411" s="5">
        <v>86.23481781376519</v>
      </c>
      <c r="OM411" s="5">
        <v>89.042995839112351</v>
      </c>
      <c r="ON411" s="5">
        <v>96.848137535816619</v>
      </c>
      <c r="OO411" s="5">
        <v>100</v>
      </c>
      <c r="OP411" s="5">
        <v>100.18484288354898</v>
      </c>
      <c r="OQ411" s="5">
        <v>100</v>
      </c>
      <c r="OR411" s="5">
        <v>100.97323600973236</v>
      </c>
      <c r="OS411" s="5">
        <v>100.79365079365078</v>
      </c>
      <c r="OT411" s="5">
        <v>107.32265446224257</v>
      </c>
      <c r="OU411" s="5">
        <v>114.90384615384615</v>
      </c>
      <c r="OV411" s="5">
        <v>107.94392523364486</v>
      </c>
      <c r="OW411" s="5">
        <v>8.0516898608349905</v>
      </c>
      <c r="OX411" s="5">
        <v>3.7720097146326657</v>
      </c>
      <c r="OY411" s="5">
        <v>3.8860984176139581</v>
      </c>
      <c r="OZ411" s="5">
        <v>3.7456251396232036</v>
      </c>
      <c r="PA411" s="5">
        <v>3.7068645640074211</v>
      </c>
      <c r="PB411" s="5">
        <v>3.7306939308244509</v>
      </c>
      <c r="PC411" s="5">
        <v>3.9198669270268316</v>
      </c>
      <c r="PD411" s="5">
        <v>3.99941131020273</v>
      </c>
      <c r="PE411" s="5">
        <v>16.315928488637564</v>
      </c>
      <c r="PF411" s="5">
        <v>68.161629377261093</v>
      </c>
      <c r="PG411" s="5">
        <v>49.029760106775321</v>
      </c>
      <c r="PH411" s="5">
        <v>32.030759369182675</v>
      </c>
      <c r="PI411" s="5">
        <v>0.99340149372779352</v>
      </c>
      <c r="PJ411" s="5">
        <v>1.0052795255659217</v>
      </c>
      <c r="PK411" s="5">
        <v>0.97869678796129367</v>
      </c>
      <c r="PL411" s="5">
        <v>33.545594675931589</v>
      </c>
      <c r="PM411" s="5">
        <v>35.114282087088995</v>
      </c>
      <c r="PN411" s="5">
        <v>36.213833528722155</v>
      </c>
      <c r="PO411" s="5">
        <v>38.305388113367172</v>
      </c>
      <c r="PP411" s="5">
        <v>39.089288079908854</v>
      </c>
      <c r="PQ411" s="5">
        <v>38.980757393282481</v>
      </c>
      <c r="PR411" s="5">
        <v>40.796009935101353</v>
      </c>
      <c r="PS411" s="5">
        <v>43.136864585530482</v>
      </c>
      <c r="PT411" s="5">
        <v>44.674825451192198</v>
      </c>
      <c r="PU411" s="5">
        <v>43.240847579294396</v>
      </c>
      <c r="PV411" s="5">
        <v>44.80460535072541</v>
      </c>
      <c r="PW411" s="5">
        <v>47.096597812879708</v>
      </c>
      <c r="PX411" s="5">
        <v>46.508447390932417</v>
      </c>
      <c r="PY411" s="5">
        <v>47.182085129310344</v>
      </c>
      <c r="PZ411" s="5">
        <v>51.243179898073201</v>
      </c>
      <c r="QA411" s="5">
        <v>54.103691804913176</v>
      </c>
      <c r="QB411" s="5">
        <v>71.093962553486193</v>
      </c>
      <c r="QC411" s="5">
        <v>72.311949118589737</v>
      </c>
      <c r="QD411" s="5">
        <v>74.304981232902861</v>
      </c>
      <c r="QE411" s="5">
        <v>75.126943005181346</v>
      </c>
      <c r="QF411" s="5">
        <v>75.79710144927536</v>
      </c>
      <c r="QG411" s="5">
        <v>76.415422952225285</v>
      </c>
      <c r="QH411" s="5">
        <v>76.701796702618992</v>
      </c>
      <c r="QI411" s="5">
        <v>76.781676988105772</v>
      </c>
      <c r="QJ411" s="5">
        <v>77.115637985203207</v>
      </c>
      <c r="QK411" s="5">
        <v>78.864273737628537</v>
      </c>
      <c r="QL411" s="5">
        <v>80.965466703306774</v>
      </c>
      <c r="QM411" s="5">
        <v>82.63476823797906</v>
      </c>
      <c r="QN411" s="5">
        <v>83.09130630341194</v>
      </c>
      <c r="QO411" s="5">
        <v>84.762430384827653</v>
      </c>
      <c r="QP411" s="5">
        <v>84.419118897771725</v>
      </c>
      <c r="QQ411" s="5">
        <v>84.66484599163411</v>
      </c>
      <c r="QR411" s="5">
        <v>85.616390216474556</v>
      </c>
      <c r="QS411" s="5">
        <v>85.849729113202173</v>
      </c>
      <c r="QT411" s="5">
        <v>49.8631045193925</v>
      </c>
      <c r="QU411" s="5">
        <v>49.50904009299795</v>
      </c>
      <c r="QV411" s="5">
        <v>51.050430689102562</v>
      </c>
      <c r="QW411" s="5">
        <v>50.150772949933199</v>
      </c>
      <c r="QX411" s="5">
        <v>49.003886010362692</v>
      </c>
      <c r="QY411" s="5">
        <v>47.578392621870883</v>
      </c>
      <c r="QZ411" s="5">
        <v>46.897189250020098</v>
      </c>
      <c r="RA411" s="5">
        <v>46.600518042402733</v>
      </c>
      <c r="RB411" s="5">
        <v>46.213365912569685</v>
      </c>
      <c r="RC411" s="5">
        <v>48.185148185148186</v>
      </c>
      <c r="RD411" s="5">
        <v>49.804875877316633</v>
      </c>
      <c r="RE411" s="5">
        <v>52.09306586058441</v>
      </c>
      <c r="RF411" s="5">
        <v>52.438813252537969</v>
      </c>
      <c r="RG411" s="5">
        <v>53.967744008224635</v>
      </c>
      <c r="RH411" s="5">
        <v>56.675530580502738</v>
      </c>
      <c r="RI411" s="5">
        <v>57.421330158190166</v>
      </c>
      <c r="RJ411" s="5">
        <v>59.005427455318561</v>
      </c>
      <c r="RK411" s="5">
        <v>59.829210008434075</v>
      </c>
      <c r="RL411" s="5">
        <v>59.992514970059879</v>
      </c>
      <c r="RM411" s="5">
        <v>569.41999999999996</v>
      </c>
      <c r="RN411" s="5">
        <v>71.829525483304039</v>
      </c>
      <c r="RO411" s="5">
        <v>69.217926186291734</v>
      </c>
      <c r="RP411" s="5">
        <v>67.460456942003518</v>
      </c>
      <c r="RQ411" s="5">
        <v>66.474516695957817</v>
      </c>
      <c r="RR411" s="5">
        <v>66.332161687170469</v>
      </c>
      <c r="RS411" s="5">
        <v>65.667838312829531</v>
      </c>
      <c r="RT411" s="5">
        <v>65.804920913884004</v>
      </c>
      <c r="RU411" s="5">
        <v>66.657293497363796</v>
      </c>
      <c r="RV411" s="5">
        <v>66.704745166959583</v>
      </c>
      <c r="RW411" s="5">
        <v>66.103690685413</v>
      </c>
      <c r="RX411" s="5">
        <v>66.019332161687174</v>
      </c>
      <c r="RY411" s="5">
        <v>66.534270650263622</v>
      </c>
      <c r="RZ411" s="5">
        <v>65.743409490333917</v>
      </c>
      <c r="SA411" s="5">
        <v>65.237258347978909</v>
      </c>
      <c r="SB411" s="5">
        <v>64.486818980667834</v>
      </c>
      <c r="SC411" s="5">
        <v>63.456942003514939</v>
      </c>
      <c r="SD411" s="5">
        <v>1369.2763938315541</v>
      </c>
      <c r="SE411" s="5">
        <v>211</v>
      </c>
      <c r="SF411" s="5">
        <v>209</v>
      </c>
      <c r="SG411" s="5">
        <v>208</v>
      </c>
      <c r="SH411" s="5">
        <v>205</v>
      </c>
      <c r="SI411" s="5">
        <v>203</v>
      </c>
      <c r="SJ411" s="5">
        <v>200</v>
      </c>
      <c r="SK411" s="5">
        <v>197</v>
      </c>
      <c r="SL411" s="5">
        <v>194</v>
      </c>
      <c r="SM411" s="5">
        <v>191</v>
      </c>
      <c r="SN411" s="5">
        <v>189</v>
      </c>
      <c r="SO411" s="5">
        <v>186</v>
      </c>
      <c r="SP411" s="5">
        <v>183</v>
      </c>
      <c r="SQ411" s="5">
        <v>181</v>
      </c>
      <c r="SR411" s="5">
        <v>178</v>
      </c>
      <c r="SS411" s="5">
        <v>175</v>
      </c>
      <c r="ST411" s="5">
        <v>173</v>
      </c>
      <c r="SU411" s="5">
        <v>168</v>
      </c>
      <c r="SV411" s="5">
        <v>166</v>
      </c>
      <c r="SW411" s="5">
        <v>164</v>
      </c>
      <c r="SX411" s="5">
        <v>162</v>
      </c>
      <c r="SY411" s="5">
        <v>162</v>
      </c>
      <c r="SZ411" s="5">
        <v>6.6835191247772574</v>
      </c>
      <c r="TA411" s="5">
        <v>6.5600415553079365</v>
      </c>
      <c r="TB411" s="5">
        <v>6.3635673111818178</v>
      </c>
      <c r="TC411" s="5">
        <v>5.9738951537863976</v>
      </c>
      <c r="TD411" s="5">
        <v>5.5683772873825514</v>
      </c>
      <c r="TE411" s="5">
        <v>5.109457092819615</v>
      </c>
      <c r="TF411" s="5">
        <v>4.6761726012044011</v>
      </c>
      <c r="TG411" s="5">
        <v>4.5893567325295122</v>
      </c>
      <c r="TH411" s="5">
        <v>4.664971089804582</v>
      </c>
      <c r="TI411" s="5">
        <v>4.7500764646455282</v>
      </c>
      <c r="TJ411" s="5">
        <v>4.9066892304799508</v>
      </c>
      <c r="TK411" s="5">
        <v>5.0257350483666121</v>
      </c>
      <c r="TL411" s="5">
        <v>5.0855168275047671</v>
      </c>
      <c r="TM411" s="5">
        <v>5.1659210461629224</v>
      </c>
      <c r="TN411" s="5">
        <v>5.180861148530659</v>
      </c>
      <c r="TO411" s="5">
        <v>5.0915899200485777</v>
      </c>
      <c r="TP411" s="5">
        <v>4.9129178015005897</v>
      </c>
      <c r="TQ411" s="5">
        <v>4.9372552744619993</v>
      </c>
      <c r="TR411" s="5">
        <v>4.8982426152449126</v>
      </c>
      <c r="TS411" s="5">
        <v>4.8411628283264116</v>
      </c>
      <c r="TT411" s="5">
        <v>4.8720003465303643</v>
      </c>
      <c r="TU411" s="5">
        <v>29.000870249886038</v>
      </c>
      <c r="TV411" s="5">
        <v>29.707856131502442</v>
      </c>
      <c r="TW411" s="5">
        <v>30.176306261446403</v>
      </c>
      <c r="TX411" s="5">
        <v>30.565206627796794</v>
      </c>
      <c r="TY411" s="5">
        <v>30.742767246669953</v>
      </c>
      <c r="TZ411" s="5">
        <v>30.705779334500875</v>
      </c>
      <c r="UA411" s="5">
        <v>30.497860719972248</v>
      </c>
      <c r="UB411" s="5">
        <v>30.063938964892188</v>
      </c>
      <c r="UC411" s="5">
        <v>29.628375905730806</v>
      </c>
      <c r="UD411" s="5">
        <v>28.998174116949201</v>
      </c>
      <c r="UE411" s="5">
        <v>28.37587552296338</v>
      </c>
      <c r="UF411" s="5">
        <v>27.853057170959026</v>
      </c>
      <c r="UG411" s="5">
        <v>27.484440486676412</v>
      </c>
      <c r="UH411" s="5">
        <v>26.997689395801583</v>
      </c>
      <c r="UI411" s="5">
        <v>26.502020655590481</v>
      </c>
      <c r="UJ411" s="5">
        <v>26.148163141382451</v>
      </c>
      <c r="UK411" s="5">
        <v>25.504805434680524</v>
      </c>
      <c r="UL411" s="5">
        <v>25.00079156508248</v>
      </c>
      <c r="UM411" s="5">
        <v>24.450616954222532</v>
      </c>
      <c r="UN411" s="5">
        <v>23.924275929022166</v>
      </c>
      <c r="UO411" s="5">
        <v>23.297669583297235</v>
      </c>
      <c r="UP411" s="5">
        <v>20.689569433508765</v>
      </c>
      <c r="UQ411" s="5">
        <v>20.500339312494241</v>
      </c>
      <c r="UR411" s="5">
        <v>20.500139255783335</v>
      </c>
      <c r="US411" s="5">
        <v>20.514243275313078</v>
      </c>
      <c r="UT411" s="5">
        <v>20.632039346869625</v>
      </c>
      <c r="UU411" s="5">
        <v>20.8415061295972</v>
      </c>
      <c r="UV411" s="5">
        <v>21.320749681998915</v>
      </c>
      <c r="UW411" s="5">
        <v>21.67792437346127</v>
      </c>
      <c r="UX411" s="5">
        <v>21.861962965673719</v>
      </c>
      <c r="UY411" s="5">
        <v>21.769716292993984</v>
      </c>
      <c r="UZ411" s="5">
        <v>21.840831100455976</v>
      </c>
      <c r="VA411" s="5">
        <v>21.886727590454637</v>
      </c>
      <c r="VB411" s="5">
        <v>22.189850260857781</v>
      </c>
      <c r="VC411" s="5">
        <v>22.471854874391624</v>
      </c>
      <c r="VD411" s="5">
        <v>22.739110911540187</v>
      </c>
      <c r="VE411" s="5">
        <v>23.461188138852343</v>
      </c>
      <c r="VF411" s="5">
        <v>24.475889344561669</v>
      </c>
      <c r="VG411" s="5">
        <v>25.144328700039051</v>
      </c>
      <c r="VH411" s="5">
        <v>25.946263554297314</v>
      </c>
      <c r="VI411" s="5">
        <v>26.331913057548135</v>
      </c>
      <c r="VJ411" s="5">
        <v>26.321147015507233</v>
      </c>
      <c r="VK411" s="5">
        <v>7.5918942439186106</v>
      </c>
      <c r="VL411" s="5">
        <v>7.5218458599686659</v>
      </c>
      <c r="VM411" s="5">
        <v>7.6717277000852411</v>
      </c>
      <c r="VN411" s="5">
        <v>7.9834048982867092</v>
      </c>
      <c r="VO411" s="5">
        <v>8.1122665076195659</v>
      </c>
      <c r="VP411" s="5">
        <v>8.3432574430823117</v>
      </c>
      <c r="VQ411" s="5">
        <v>8.3872230277261366</v>
      </c>
      <c r="VR411" s="5">
        <v>8.2814035910431336</v>
      </c>
      <c r="VS411" s="5">
        <v>8.1954914733221109</v>
      </c>
      <c r="VT411" s="5">
        <v>8.2387179891188485</v>
      </c>
      <c r="VU411" s="5">
        <v>8.2085272411037469</v>
      </c>
      <c r="VV411" s="5">
        <v>8.1674162775374572</v>
      </c>
      <c r="VW411" s="5">
        <v>8.0406144434872662</v>
      </c>
      <c r="VX411" s="5">
        <v>7.8422889730101764</v>
      </c>
      <c r="VY411" s="5">
        <v>7.2554008880906053</v>
      </c>
      <c r="VZ411" s="5">
        <v>6.6228114563303313</v>
      </c>
      <c r="WA411" s="5">
        <v>5.7519122603804691</v>
      </c>
      <c r="WB411" s="5">
        <v>5.0649611077689478</v>
      </c>
      <c r="WC411" s="5">
        <v>4.4741199722237059</v>
      </c>
      <c r="WD411" s="5">
        <v>4.141092713445877</v>
      </c>
      <c r="WE411" s="5">
        <v>4.0002598977735424</v>
      </c>
      <c r="WF411" s="5">
        <v>59793</v>
      </c>
      <c r="WG411" s="5">
        <v>58790</v>
      </c>
      <c r="WH411" s="5">
        <v>57854</v>
      </c>
      <c r="WI411" s="5">
        <v>56912</v>
      </c>
      <c r="WJ411" s="5">
        <v>56112</v>
      </c>
      <c r="WK411" s="5">
        <v>95829</v>
      </c>
      <c r="WL411" s="5">
        <v>94749</v>
      </c>
      <c r="WM411" s="5">
        <v>93605</v>
      </c>
      <c r="WN411" s="5">
        <v>92705</v>
      </c>
      <c r="WO411" s="5">
        <v>92344</v>
      </c>
      <c r="WP411" s="28">
        <v>1492.5</v>
      </c>
      <c r="WQ411" s="28">
        <v>1523.8333333333333</v>
      </c>
      <c r="WR411" s="28">
        <v>1560.5</v>
      </c>
      <c r="WS411" s="28">
        <v>1582.0833333333333</v>
      </c>
      <c r="WT411" s="28">
        <v>1588.9166666666667</v>
      </c>
      <c r="WU411" s="28">
        <v>1594.1666666666667</v>
      </c>
      <c r="WV411" s="28">
        <v>1645.1666666666667</v>
      </c>
      <c r="WW411" s="28">
        <v>1646.5833333333333</v>
      </c>
      <c r="WX411" s="28">
        <v>1693.6666666666667</v>
      </c>
      <c r="WY411" s="28">
        <v>1699.9166666666667</v>
      </c>
      <c r="WZ411" s="28">
        <v>1728.3333333333333</v>
      </c>
      <c r="XA411" s="28">
        <v>1787.25</v>
      </c>
      <c r="XB411" s="28">
        <v>1849.3333333333333</v>
      </c>
      <c r="XC411" s="28">
        <v>1900.4166666666667</v>
      </c>
      <c r="XD411" s="28">
        <v>1971.75</v>
      </c>
      <c r="XE411" s="28">
        <v>2072.6666666666665</v>
      </c>
      <c r="XF411" s="28">
        <v>2141.3333333333335</v>
      </c>
      <c r="XG411" s="28">
        <v>2204.75</v>
      </c>
      <c r="XH411" s="29">
        <v>9.1999999999999993</v>
      </c>
      <c r="XI411" s="29">
        <v>8.6</v>
      </c>
      <c r="XJ411" s="29">
        <v>7.7</v>
      </c>
      <c r="XK411" s="29">
        <v>13.689622634968398</v>
      </c>
      <c r="XL411" s="29">
        <v>13.631944546805615</v>
      </c>
      <c r="XM411" s="29">
        <v>12.641782970337475</v>
      </c>
      <c r="XN411" s="30">
        <v>1073.5</v>
      </c>
      <c r="XO411" s="30">
        <v>1119.5833333333333</v>
      </c>
      <c r="XP411" s="30">
        <v>1140.9166666666667</v>
      </c>
      <c r="XQ411" s="30">
        <v>1166.75</v>
      </c>
      <c r="XR411" s="30">
        <v>1190.9166666666667</v>
      </c>
      <c r="XS411" s="30">
        <v>1197.9166666666667</v>
      </c>
      <c r="XT411" s="30">
        <v>1237.8333333333333</v>
      </c>
      <c r="XU411" s="30">
        <v>1264</v>
      </c>
      <c r="XV411" s="30">
        <v>1275.5</v>
      </c>
      <c r="XW411" s="30">
        <v>1297</v>
      </c>
      <c r="XX411" s="30">
        <v>1322.75</v>
      </c>
      <c r="XY411" s="30">
        <v>1363.3333333333333</v>
      </c>
      <c r="XZ411" s="30">
        <v>1397.9166666666667</v>
      </c>
      <c r="YA411" s="30">
        <v>1433</v>
      </c>
      <c r="YB411" s="30">
        <v>1457.5833333333333</v>
      </c>
      <c r="YC411" s="30">
        <v>1508.25</v>
      </c>
      <c r="YD411" s="30">
        <v>1568.5</v>
      </c>
      <c r="YE411" s="30">
        <v>156.09487038058467</v>
      </c>
      <c r="YF411" s="31">
        <v>0.9</v>
      </c>
      <c r="YG411" s="31">
        <v>0.8</v>
      </c>
      <c r="YH411" s="31">
        <v>0.9</v>
      </c>
      <c r="YI411" s="31">
        <v>0.9</v>
      </c>
      <c r="YJ411" s="31">
        <v>1</v>
      </c>
      <c r="YK411" s="31">
        <v>1</v>
      </c>
      <c r="YL411" s="31">
        <v>1</v>
      </c>
      <c r="YM411" s="31">
        <v>0.8</v>
      </c>
      <c r="YN411" s="31">
        <v>1</v>
      </c>
      <c r="YO411" s="31">
        <v>53.336351468388365</v>
      </c>
      <c r="YP411" s="31">
        <v>42.808856519158596</v>
      </c>
      <c r="YQ411" s="31">
        <v>44.451962914158912</v>
      </c>
      <c r="YR411" s="31">
        <v>40.807349815716478</v>
      </c>
      <c r="YS411" s="31">
        <v>43.598531562795685</v>
      </c>
      <c r="YT411" s="31">
        <v>43.466256753126551</v>
      </c>
      <c r="YU411" s="31">
        <v>43.353757659122124</v>
      </c>
      <c r="YV411" s="31">
        <v>41.737030560413089</v>
      </c>
      <c r="YW411" s="31">
        <v>43.845095190763786</v>
      </c>
      <c r="YX411" s="31">
        <v>43.343911808919358</v>
      </c>
      <c r="YY411" s="31">
        <v>43.383372095755021</v>
      </c>
      <c r="YZ411" s="31">
        <v>162.19999999999999</v>
      </c>
      <c r="ZA411" s="31">
        <v>160.9</v>
      </c>
      <c r="ZB411" s="31">
        <v>159.19999999999999</v>
      </c>
      <c r="ZC411" s="29">
        <v>17.421573909079608</v>
      </c>
      <c r="ZD411" s="29">
        <v>17.665194916177246</v>
      </c>
      <c r="ZE411" s="29">
        <v>17.785073467975391</v>
      </c>
      <c r="ZF411" s="29">
        <v>18.117173027837772</v>
      </c>
      <c r="ZG411" s="29">
        <v>18.654323228656139</v>
      </c>
      <c r="ZH411" s="29">
        <v>19.328371278458842</v>
      </c>
      <c r="ZI411" s="29">
        <v>20.008717232545521</v>
      </c>
      <c r="ZJ411" s="29">
        <v>20.761676301099317</v>
      </c>
      <c r="ZK411" s="29">
        <v>21.554563419453999</v>
      </c>
      <c r="ZL411" s="29">
        <v>22.561241229736869</v>
      </c>
      <c r="ZM411" s="29">
        <v>23.595167583321583</v>
      </c>
      <c r="ZN411" s="29">
        <v>24.58532672529865</v>
      </c>
      <c r="ZO411" s="29">
        <v>25.262067697192027</v>
      </c>
      <c r="ZP411" s="29">
        <v>25.910230568801929</v>
      </c>
      <c r="ZQ411" s="29">
        <v>26.760465000249464</v>
      </c>
      <c r="ZR411" s="29">
        <v>26.934520797490134</v>
      </c>
      <c r="ZS411" s="29">
        <v>27.292364524308926</v>
      </c>
      <c r="ZT411" s="29">
        <v>27.535910669241893</v>
      </c>
      <c r="ZU411" s="29">
        <v>27.691896800384594</v>
      </c>
      <c r="ZV411" s="29">
        <v>28.031929237905182</v>
      </c>
      <c r="ZW411" s="29">
        <v>28.5</v>
      </c>
      <c r="ZX411" s="29">
        <v>29.1</v>
      </c>
      <c r="ZY411" s="29">
        <v>29.9</v>
      </c>
      <c r="ZZ411" s="29">
        <v>48.9</v>
      </c>
      <c r="AAA411" s="29">
        <v>49.2</v>
      </c>
      <c r="AAB411" s="29">
        <v>49.5</v>
      </c>
      <c r="AAC411" s="29">
        <v>49.7</v>
      </c>
      <c r="AAD411" s="29">
        <v>49.8</v>
      </c>
      <c r="AAE411" s="29">
        <v>49.8</v>
      </c>
      <c r="AAF411" s="29">
        <v>50</v>
      </c>
      <c r="AAG411" s="29">
        <v>-6.67</v>
      </c>
      <c r="AAH411" s="29">
        <v>-3.87</v>
      </c>
      <c r="AAI411" s="29">
        <v>-3.87</v>
      </c>
      <c r="AAJ411" s="29">
        <v>-2</v>
      </c>
      <c r="AAK411" s="29">
        <v>4.0200000000000005</v>
      </c>
      <c r="AAL411" s="29">
        <v>0.22000000000000003</v>
      </c>
      <c r="AAM411" s="29">
        <v>-2.6100000000000003</v>
      </c>
      <c r="AAN411" s="29">
        <v>33.545999999999999</v>
      </c>
      <c r="AAO411" s="29">
        <v>35.113999999999997</v>
      </c>
      <c r="AAP411" s="29">
        <v>36.213999999999999</v>
      </c>
      <c r="AAQ411" s="29">
        <v>38.305</v>
      </c>
      <c r="AAR411" s="29">
        <v>39.088999999999999</v>
      </c>
      <c r="AAS411" s="29">
        <v>38.981000000000002</v>
      </c>
      <c r="AAT411" s="29">
        <v>40.795999999999999</v>
      </c>
      <c r="AAU411" s="29">
        <v>43.137</v>
      </c>
      <c r="AAV411" s="29">
        <v>44.674999999999997</v>
      </c>
      <c r="AAW411" s="29">
        <v>43.241</v>
      </c>
      <c r="AAX411" s="29">
        <v>44.805</v>
      </c>
      <c r="AAY411" s="29">
        <v>47.097000000000001</v>
      </c>
      <c r="AAZ411" s="29">
        <v>46.508000000000003</v>
      </c>
      <c r="ABA411" s="29">
        <v>47.307000000000002</v>
      </c>
      <c r="ABB411" s="29">
        <v>52.094000000000001</v>
      </c>
      <c r="ABC411" s="29">
        <v>52.756999999999998</v>
      </c>
      <c r="ABD411" s="29">
        <v>55.488999999999997</v>
      </c>
      <c r="ABE411" s="29">
        <v>56.64</v>
      </c>
      <c r="ABF411" s="29">
        <v>12.1</v>
      </c>
      <c r="ABG411" s="29">
        <v>12.3</v>
      </c>
      <c r="ABH411" s="29">
        <v>12.5</v>
      </c>
      <c r="ABI411" s="29">
        <v>12.7</v>
      </c>
      <c r="ABJ411" s="29">
        <v>13</v>
      </c>
      <c r="ABK411" s="29">
        <v>13.4</v>
      </c>
      <c r="ABL411" s="29">
        <v>13.6</v>
      </c>
      <c r="ABM411" s="29">
        <v>4</v>
      </c>
      <c r="ABN411" s="29">
        <v>3.9</v>
      </c>
      <c r="ABO411" s="29">
        <v>4</v>
      </c>
      <c r="ABP411" s="29">
        <v>21.7</v>
      </c>
      <c r="ABQ411" s="29">
        <v>21.5</v>
      </c>
      <c r="ABR411" s="31">
        <v>21.2</v>
      </c>
      <c r="ABS411" s="31">
        <v>20.9</v>
      </c>
      <c r="ABT411" s="31">
        <v>20.5</v>
      </c>
      <c r="ABU411" s="31">
        <v>19.899999999999999</v>
      </c>
      <c r="ABV411" s="31">
        <v>19.399999999999999</v>
      </c>
      <c r="ABW411" s="31">
        <v>33.200000000000003</v>
      </c>
      <c r="ABX411" s="31">
        <v>33.6</v>
      </c>
      <c r="ABY411" s="31">
        <v>34.1</v>
      </c>
      <c r="ABZ411" s="31">
        <v>34.200000000000003</v>
      </c>
      <c r="ACA411" s="31">
        <v>34</v>
      </c>
      <c r="ACB411" s="31">
        <v>33.6</v>
      </c>
      <c r="ACC411" s="31">
        <v>33.1</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A576C7-2490-4AF2-A6D1-2E791B075E50}">
  <dimension ref="A1:H70"/>
  <sheetViews>
    <sheetView showGridLines="0" zoomScale="70" zoomScaleNormal="70" workbookViewId="0">
      <selection activeCell="A37" sqref="A37"/>
    </sheetView>
  </sheetViews>
  <sheetFormatPr defaultRowHeight="15" x14ac:dyDescent="0.25"/>
  <cols>
    <col min="1" max="1" width="66.140625" bestFit="1" customWidth="1"/>
    <col min="2" max="2" width="106.5703125" bestFit="1" customWidth="1"/>
    <col min="3" max="3" width="19.5703125" customWidth="1"/>
    <col min="4" max="4" width="85.28515625" customWidth="1"/>
  </cols>
  <sheetData>
    <row r="1" spans="1:5" x14ac:dyDescent="0.25">
      <c r="B1" s="8" t="s">
        <v>899</v>
      </c>
      <c r="C1" s="8" t="s">
        <v>900</v>
      </c>
      <c r="D1" s="8" t="s">
        <v>901</v>
      </c>
      <c r="E1" s="8" t="s">
        <v>902</v>
      </c>
    </row>
    <row r="2" spans="1:5" x14ac:dyDescent="0.25">
      <c r="A2" s="11" t="s">
        <v>807</v>
      </c>
      <c r="B2" t="s">
        <v>905</v>
      </c>
      <c r="C2" t="s">
        <v>906</v>
      </c>
      <c r="D2" t="s">
        <v>907</v>
      </c>
      <c r="E2" t="s">
        <v>908</v>
      </c>
    </row>
    <row r="3" spans="1:5" x14ac:dyDescent="0.25">
      <c r="A3" s="12" t="s">
        <v>808</v>
      </c>
      <c r="B3" t="s">
        <v>909</v>
      </c>
      <c r="C3" t="s">
        <v>910</v>
      </c>
      <c r="D3" t="s">
        <v>911</v>
      </c>
      <c r="E3" t="s">
        <v>912</v>
      </c>
    </row>
    <row r="4" spans="1:5" x14ac:dyDescent="0.25">
      <c r="A4" s="12" t="s">
        <v>809</v>
      </c>
      <c r="B4" t="s">
        <v>913</v>
      </c>
      <c r="C4" t="s">
        <v>906</v>
      </c>
      <c r="D4" t="s">
        <v>914</v>
      </c>
      <c r="E4" t="s">
        <v>915</v>
      </c>
    </row>
    <row r="5" spans="1:5" x14ac:dyDescent="0.25">
      <c r="A5" s="13" t="s">
        <v>810</v>
      </c>
      <c r="B5" t="s">
        <v>916</v>
      </c>
      <c r="C5" t="s">
        <v>917</v>
      </c>
      <c r="D5" t="s">
        <v>918</v>
      </c>
      <c r="E5" t="s">
        <v>919</v>
      </c>
    </row>
    <row r="6" spans="1:5" x14ac:dyDescent="0.25">
      <c r="A6" s="12" t="s">
        <v>811</v>
      </c>
      <c r="B6" t="s">
        <v>920</v>
      </c>
      <c r="C6" t="s">
        <v>921</v>
      </c>
      <c r="D6" t="s">
        <v>922</v>
      </c>
      <c r="E6" t="s">
        <v>923</v>
      </c>
    </row>
    <row r="7" spans="1:5" x14ac:dyDescent="0.25">
      <c r="A7" s="13" t="s">
        <v>812</v>
      </c>
      <c r="B7" t="s">
        <v>924</v>
      </c>
      <c r="C7" t="s">
        <v>925</v>
      </c>
      <c r="D7" t="s">
        <v>926</v>
      </c>
      <c r="E7" t="s">
        <v>927</v>
      </c>
    </row>
    <row r="8" spans="1:5" x14ac:dyDescent="0.25">
      <c r="A8" s="13" t="s">
        <v>813</v>
      </c>
      <c r="B8" t="s">
        <v>928</v>
      </c>
      <c r="C8" t="s">
        <v>929</v>
      </c>
      <c r="D8" t="s">
        <v>930</v>
      </c>
      <c r="E8" t="s">
        <v>931</v>
      </c>
    </row>
    <row r="9" spans="1:5" x14ac:dyDescent="0.25">
      <c r="A9" s="12" t="s">
        <v>814</v>
      </c>
      <c r="B9" t="s">
        <v>932</v>
      </c>
      <c r="C9" t="s">
        <v>933</v>
      </c>
      <c r="D9" t="s">
        <v>934</v>
      </c>
      <c r="E9" t="s">
        <v>935</v>
      </c>
    </row>
    <row r="10" spans="1:5" x14ac:dyDescent="0.25">
      <c r="A10" s="12" t="s">
        <v>815</v>
      </c>
      <c r="B10" t="s">
        <v>936</v>
      </c>
      <c r="C10" t="s">
        <v>937</v>
      </c>
      <c r="D10" t="s">
        <v>938</v>
      </c>
      <c r="E10" t="s">
        <v>939</v>
      </c>
    </row>
    <row r="11" spans="1:5" x14ac:dyDescent="0.25">
      <c r="A11" s="13" t="s">
        <v>816</v>
      </c>
      <c r="B11" t="s">
        <v>940</v>
      </c>
      <c r="C11" t="s">
        <v>941</v>
      </c>
      <c r="D11" t="s">
        <v>942</v>
      </c>
      <c r="E11" t="s">
        <v>943</v>
      </c>
    </row>
    <row r="12" spans="1:5" x14ac:dyDescent="0.25">
      <c r="A12" s="14" t="s">
        <v>817</v>
      </c>
      <c r="B12" t="s">
        <v>944</v>
      </c>
      <c r="C12" t="s">
        <v>945</v>
      </c>
      <c r="D12" t="s">
        <v>946</v>
      </c>
      <c r="E12" t="s">
        <v>947</v>
      </c>
    </row>
    <row r="13" spans="1:5" x14ac:dyDescent="0.25">
      <c r="A13" s="14" t="s">
        <v>818</v>
      </c>
      <c r="B13" t="s">
        <v>948</v>
      </c>
      <c r="C13" t="s">
        <v>949</v>
      </c>
      <c r="D13" t="s">
        <v>950</v>
      </c>
      <c r="E13" t="s">
        <v>951</v>
      </c>
    </row>
    <row r="14" spans="1:5" x14ac:dyDescent="0.25">
      <c r="A14" s="14" t="s">
        <v>819</v>
      </c>
      <c r="B14" t="s">
        <v>952</v>
      </c>
      <c r="C14" t="s">
        <v>953</v>
      </c>
      <c r="D14" t="s">
        <v>954</v>
      </c>
      <c r="E14" t="s">
        <v>955</v>
      </c>
    </row>
    <row r="15" spans="1:5" x14ac:dyDescent="0.25">
      <c r="A15" s="14" t="s">
        <v>820</v>
      </c>
      <c r="B15" t="s">
        <v>956</v>
      </c>
      <c r="C15" t="s">
        <v>957</v>
      </c>
      <c r="D15" t="s">
        <v>958</v>
      </c>
      <c r="E15" t="s">
        <v>959</v>
      </c>
    </row>
    <row r="16" spans="1:5" x14ac:dyDescent="0.25">
      <c r="A16" s="14" t="s">
        <v>821</v>
      </c>
      <c r="B16" t="s">
        <v>960</v>
      </c>
      <c r="C16" t="s">
        <v>961</v>
      </c>
      <c r="D16" t="s">
        <v>962</v>
      </c>
      <c r="E16" t="s">
        <v>963</v>
      </c>
    </row>
    <row r="17" spans="1:5" x14ac:dyDescent="0.25">
      <c r="A17" s="14" t="s">
        <v>822</v>
      </c>
      <c r="B17" t="s">
        <v>964</v>
      </c>
      <c r="C17" t="s">
        <v>965</v>
      </c>
      <c r="D17" t="s">
        <v>966</v>
      </c>
      <c r="E17" t="s">
        <v>967</v>
      </c>
    </row>
    <row r="18" spans="1:5" x14ac:dyDescent="0.25">
      <c r="A18" s="14" t="s">
        <v>1083</v>
      </c>
      <c r="B18" s="9" t="s">
        <v>968</v>
      </c>
      <c r="C18" s="9" t="s">
        <v>969</v>
      </c>
      <c r="D18" s="9" t="s">
        <v>961</v>
      </c>
      <c r="E18" s="9" t="s">
        <v>970</v>
      </c>
    </row>
    <row r="19" spans="1:5" x14ac:dyDescent="0.25">
      <c r="A19" s="14" t="s">
        <v>823</v>
      </c>
      <c r="B19" t="s">
        <v>971</v>
      </c>
      <c r="C19" t="s">
        <v>965</v>
      </c>
      <c r="D19" t="s">
        <v>972</v>
      </c>
      <c r="E19" t="s">
        <v>967</v>
      </c>
    </row>
    <row r="20" spans="1:5" x14ac:dyDescent="0.25">
      <c r="A20" s="15" t="s">
        <v>824</v>
      </c>
      <c r="B20" s="9" t="s">
        <v>973</v>
      </c>
      <c r="C20" s="9" t="s">
        <v>974</v>
      </c>
      <c r="D20" s="9" t="s">
        <v>975</v>
      </c>
      <c r="E20" s="9" t="s">
        <v>976</v>
      </c>
    </row>
    <row r="21" spans="1:5" x14ac:dyDescent="0.25">
      <c r="A21" s="12" t="s">
        <v>825</v>
      </c>
      <c r="B21" s="9" t="s">
        <v>977</v>
      </c>
      <c r="C21" s="9" t="s">
        <v>910</v>
      </c>
      <c r="D21" s="9" t="s">
        <v>978</v>
      </c>
      <c r="E21" s="9" t="s">
        <v>979</v>
      </c>
    </row>
    <row r="22" spans="1:5" x14ac:dyDescent="0.25">
      <c r="A22" s="15" t="s">
        <v>850</v>
      </c>
      <c r="B22" t="s">
        <v>980</v>
      </c>
      <c r="C22" t="s">
        <v>981</v>
      </c>
      <c r="D22" t="s">
        <v>982</v>
      </c>
      <c r="E22" t="s">
        <v>983</v>
      </c>
    </row>
    <row r="23" spans="1:5" x14ac:dyDescent="0.25">
      <c r="A23" s="14" t="s">
        <v>851</v>
      </c>
      <c r="B23" t="s">
        <v>984</v>
      </c>
      <c r="C23" t="s">
        <v>985</v>
      </c>
      <c r="D23" t="s">
        <v>986</v>
      </c>
      <c r="E23" t="s">
        <v>987</v>
      </c>
    </row>
    <row r="24" spans="1:5" x14ac:dyDescent="0.25">
      <c r="A24" s="12" t="s">
        <v>852</v>
      </c>
      <c r="B24" t="s">
        <v>988</v>
      </c>
      <c r="C24" t="s">
        <v>989</v>
      </c>
      <c r="D24" t="s">
        <v>990</v>
      </c>
      <c r="E24" t="s">
        <v>991</v>
      </c>
    </row>
    <row r="25" spans="1:5" x14ac:dyDescent="0.25">
      <c r="A25" s="12" t="s">
        <v>853</v>
      </c>
      <c r="B25" t="s">
        <v>992</v>
      </c>
      <c r="C25" t="s">
        <v>993</v>
      </c>
      <c r="D25" t="s">
        <v>994</v>
      </c>
      <c r="E25" t="s">
        <v>995</v>
      </c>
    </row>
    <row r="26" spans="1:5" x14ac:dyDescent="0.25">
      <c r="A26" s="12" t="s">
        <v>854</v>
      </c>
      <c r="B26" t="s">
        <v>996</v>
      </c>
      <c r="C26" t="s">
        <v>993</v>
      </c>
      <c r="D26" t="s">
        <v>997</v>
      </c>
      <c r="E26" t="s">
        <v>998</v>
      </c>
    </row>
    <row r="27" spans="1:5" x14ac:dyDescent="0.25">
      <c r="A27" s="12" t="s">
        <v>855</v>
      </c>
      <c r="B27" t="s">
        <v>999</v>
      </c>
      <c r="C27" t="s">
        <v>993</v>
      </c>
      <c r="D27" t="s">
        <v>1000</v>
      </c>
      <c r="E27" t="s">
        <v>1001</v>
      </c>
    </row>
    <row r="28" spans="1:5" x14ac:dyDescent="0.25">
      <c r="A28" s="12" t="s">
        <v>856</v>
      </c>
      <c r="B28" s="9" t="s">
        <v>1002</v>
      </c>
      <c r="C28" s="9" t="s">
        <v>993</v>
      </c>
      <c r="D28" s="9" t="s">
        <v>1003</v>
      </c>
      <c r="E28" s="9" t="s">
        <v>995</v>
      </c>
    </row>
    <row r="29" spans="1:5" x14ac:dyDescent="0.25">
      <c r="A29" s="16" t="s">
        <v>1084</v>
      </c>
      <c r="B29" s="9"/>
      <c r="C29" s="9"/>
      <c r="D29" s="9"/>
      <c r="E29" s="9"/>
    </row>
    <row r="30" spans="1:5" x14ac:dyDescent="0.25">
      <c r="A30" s="15" t="s">
        <v>841</v>
      </c>
      <c r="B30" s="9" t="s">
        <v>1004</v>
      </c>
      <c r="C30" s="9" t="s">
        <v>941</v>
      </c>
      <c r="D30" s="9" t="s">
        <v>1005</v>
      </c>
      <c r="E30" s="9" t="s">
        <v>1006</v>
      </c>
    </row>
    <row r="31" spans="1:5" x14ac:dyDescent="0.25">
      <c r="A31" s="15" t="s">
        <v>842</v>
      </c>
      <c r="B31" s="9" t="s">
        <v>1007</v>
      </c>
      <c r="C31" s="9" t="s">
        <v>941</v>
      </c>
      <c r="D31" s="9" t="s">
        <v>1008</v>
      </c>
      <c r="E31" s="9" t="s">
        <v>1009</v>
      </c>
    </row>
    <row r="32" spans="1:5" x14ac:dyDescent="0.25">
      <c r="A32" s="15" t="s">
        <v>843</v>
      </c>
      <c r="B32" s="9" t="s">
        <v>1010</v>
      </c>
      <c r="C32" s="9" t="s">
        <v>941</v>
      </c>
      <c r="D32" s="9" t="s">
        <v>1011</v>
      </c>
      <c r="E32" s="9" t="s">
        <v>1012</v>
      </c>
    </row>
    <row r="33" spans="1:5" x14ac:dyDescent="0.25">
      <c r="A33" s="14" t="s">
        <v>1085</v>
      </c>
      <c r="E33" s="10" t="s">
        <v>1013</v>
      </c>
    </row>
    <row r="34" spans="1:5" x14ac:dyDescent="0.25">
      <c r="A34" s="17" t="s">
        <v>1086</v>
      </c>
      <c r="E34" s="10" t="s">
        <v>1014</v>
      </c>
    </row>
    <row r="35" spans="1:5" x14ac:dyDescent="0.25">
      <c r="A35" s="12" t="s">
        <v>1087</v>
      </c>
      <c r="E35" s="10" t="s">
        <v>1015</v>
      </c>
    </row>
    <row r="36" spans="1:5" x14ac:dyDescent="0.25">
      <c r="A36" s="14" t="s">
        <v>826</v>
      </c>
      <c r="B36" t="s">
        <v>1016</v>
      </c>
      <c r="C36" t="s">
        <v>1017</v>
      </c>
      <c r="D36" t="s">
        <v>1018</v>
      </c>
      <c r="E36" t="s">
        <v>1019</v>
      </c>
    </row>
    <row r="37" spans="1:5" x14ac:dyDescent="0.25">
      <c r="A37" s="14" t="s">
        <v>827</v>
      </c>
      <c r="B37" t="s">
        <v>1020</v>
      </c>
      <c r="C37" t="s">
        <v>1017</v>
      </c>
      <c r="D37" t="s">
        <v>1021</v>
      </c>
      <c r="E37" t="s">
        <v>1022</v>
      </c>
    </row>
    <row r="38" spans="1:5" x14ac:dyDescent="0.25">
      <c r="A38" s="14" t="s">
        <v>828</v>
      </c>
      <c r="B38" t="s">
        <v>1023</v>
      </c>
      <c r="C38" t="s">
        <v>1024</v>
      </c>
      <c r="D38" t="s">
        <v>1025</v>
      </c>
      <c r="E38" t="s">
        <v>1026</v>
      </c>
    </row>
    <row r="39" spans="1:5" x14ac:dyDescent="0.25">
      <c r="A39" s="14" t="s">
        <v>829</v>
      </c>
      <c r="B39" t="s">
        <v>1027</v>
      </c>
      <c r="C39" t="s">
        <v>1017</v>
      </c>
      <c r="D39" t="s">
        <v>1028</v>
      </c>
      <c r="E39" t="s">
        <v>1029</v>
      </c>
    </row>
    <row r="40" spans="1:5" x14ac:dyDescent="0.25">
      <c r="A40" s="12" t="s">
        <v>830</v>
      </c>
      <c r="B40" t="s">
        <v>1030</v>
      </c>
      <c r="C40" t="s">
        <v>1031</v>
      </c>
      <c r="D40" t="s">
        <v>1032</v>
      </c>
      <c r="E40" t="s">
        <v>1033</v>
      </c>
    </row>
    <row r="41" spans="1:5" x14ac:dyDescent="0.25">
      <c r="A41" s="14" t="s">
        <v>831</v>
      </c>
      <c r="B41" t="s">
        <v>1034</v>
      </c>
      <c r="C41" t="s">
        <v>1031</v>
      </c>
      <c r="D41" t="s">
        <v>1035</v>
      </c>
      <c r="E41" t="s">
        <v>1036</v>
      </c>
    </row>
    <row r="42" spans="1:5" x14ac:dyDescent="0.25">
      <c r="A42" s="12" t="s">
        <v>832</v>
      </c>
      <c r="B42" t="s">
        <v>1037</v>
      </c>
      <c r="C42" t="s">
        <v>1038</v>
      </c>
      <c r="D42" t="s">
        <v>1039</v>
      </c>
      <c r="E42" t="s">
        <v>1040</v>
      </c>
    </row>
    <row r="43" spans="1:5" x14ac:dyDescent="0.25">
      <c r="A43" s="14" t="s">
        <v>833</v>
      </c>
      <c r="B43" t="s">
        <v>1041</v>
      </c>
      <c r="C43" t="s">
        <v>1038</v>
      </c>
      <c r="D43" t="s">
        <v>1042</v>
      </c>
      <c r="E43" t="s">
        <v>1043</v>
      </c>
    </row>
    <row r="44" spans="1:5" x14ac:dyDescent="0.25">
      <c r="A44" s="14" t="s">
        <v>834</v>
      </c>
      <c r="B44" t="s">
        <v>1044</v>
      </c>
      <c r="C44" t="s">
        <v>1038</v>
      </c>
      <c r="D44" t="s">
        <v>1045</v>
      </c>
      <c r="E44" t="s">
        <v>1046</v>
      </c>
    </row>
    <row r="45" spans="1:5" x14ac:dyDescent="0.25">
      <c r="A45" s="14" t="s">
        <v>835</v>
      </c>
      <c r="B45" t="s">
        <v>1047</v>
      </c>
      <c r="C45" t="s">
        <v>974</v>
      </c>
      <c r="D45" t="s">
        <v>1048</v>
      </c>
      <c r="E45" t="s">
        <v>1049</v>
      </c>
    </row>
    <row r="46" spans="1:5" x14ac:dyDescent="0.25">
      <c r="A46" s="15" t="s">
        <v>836</v>
      </c>
      <c r="B46" t="s">
        <v>1050</v>
      </c>
      <c r="C46" t="s">
        <v>1051</v>
      </c>
      <c r="D46" t="s">
        <v>1052</v>
      </c>
      <c r="E46" t="s">
        <v>1053</v>
      </c>
    </row>
    <row r="47" spans="1:5" x14ac:dyDescent="0.25">
      <c r="A47" s="14" t="s">
        <v>837</v>
      </c>
      <c r="B47" t="s">
        <v>1054</v>
      </c>
      <c r="C47" t="s">
        <v>1031</v>
      </c>
      <c r="D47" t="s">
        <v>1055</v>
      </c>
      <c r="E47" t="s">
        <v>1056</v>
      </c>
    </row>
    <row r="48" spans="1:5" x14ac:dyDescent="0.25">
      <c r="A48" s="14" t="s">
        <v>838</v>
      </c>
      <c r="B48" t="s">
        <v>1057</v>
      </c>
      <c r="C48" t="s">
        <v>1058</v>
      </c>
      <c r="D48" t="s">
        <v>1059</v>
      </c>
      <c r="E48" t="s">
        <v>1060</v>
      </c>
    </row>
    <row r="49" spans="1:8" x14ac:dyDescent="0.25">
      <c r="A49" s="15" t="s">
        <v>839</v>
      </c>
      <c r="B49" t="s">
        <v>1061</v>
      </c>
      <c r="C49" t="s">
        <v>1017</v>
      </c>
      <c r="D49" t="s">
        <v>1062</v>
      </c>
      <c r="E49" t="s">
        <v>1063</v>
      </c>
    </row>
    <row r="50" spans="1:8" x14ac:dyDescent="0.25">
      <c r="A50" s="14" t="s">
        <v>840</v>
      </c>
      <c r="B50" t="s">
        <v>1064</v>
      </c>
      <c r="C50" t="s">
        <v>1017</v>
      </c>
      <c r="D50" t="s">
        <v>1065</v>
      </c>
      <c r="E50" t="s">
        <v>1063</v>
      </c>
    </row>
    <row r="51" spans="1:8" x14ac:dyDescent="0.25">
      <c r="A51" s="13" t="s">
        <v>841</v>
      </c>
      <c r="B51" t="s">
        <v>1004</v>
      </c>
      <c r="C51" t="s">
        <v>941</v>
      </c>
      <c r="D51" t="s">
        <v>1005</v>
      </c>
      <c r="E51" t="s">
        <v>1006</v>
      </c>
    </row>
    <row r="52" spans="1:8" x14ac:dyDescent="0.25">
      <c r="A52" s="13" t="s">
        <v>842</v>
      </c>
      <c r="B52" t="s">
        <v>1007</v>
      </c>
      <c r="C52" t="s">
        <v>941</v>
      </c>
      <c r="D52" t="s">
        <v>1008</v>
      </c>
      <c r="E52" t="s">
        <v>1009</v>
      </c>
    </row>
    <row r="53" spans="1:8" x14ac:dyDescent="0.25">
      <c r="A53" s="13" t="s">
        <v>843</v>
      </c>
      <c r="B53" t="s">
        <v>1010</v>
      </c>
      <c r="C53" t="s">
        <v>941</v>
      </c>
      <c r="D53" t="s">
        <v>1011</v>
      </c>
      <c r="E53" t="s">
        <v>1012</v>
      </c>
    </row>
    <row r="54" spans="1:8" x14ac:dyDescent="0.25">
      <c r="A54" s="13" t="s">
        <v>844</v>
      </c>
      <c r="B54" t="s">
        <v>1066</v>
      </c>
      <c r="C54" t="s">
        <v>941</v>
      </c>
      <c r="D54" t="s">
        <v>1067</v>
      </c>
      <c r="E54" t="s">
        <v>1068</v>
      </c>
    </row>
    <row r="55" spans="1:8" x14ac:dyDescent="0.25">
      <c r="A55" s="14" t="s">
        <v>845</v>
      </c>
      <c r="B55" t="s">
        <v>1069</v>
      </c>
      <c r="C55" t="s">
        <v>1017</v>
      </c>
      <c r="D55" t="s">
        <v>1070</v>
      </c>
      <c r="E55" t="s">
        <v>1071</v>
      </c>
    </row>
    <row r="56" spans="1:8" x14ac:dyDescent="0.25">
      <c r="A56" s="12" t="s">
        <v>846</v>
      </c>
      <c r="B56" t="s">
        <v>1072</v>
      </c>
      <c r="C56" t="s">
        <v>1073</v>
      </c>
      <c r="D56" t="s">
        <v>1074</v>
      </c>
      <c r="E56" t="s">
        <v>1075</v>
      </c>
    </row>
    <row r="57" spans="1:8" x14ac:dyDescent="0.25">
      <c r="A57" s="14" t="s">
        <v>847</v>
      </c>
      <c r="B57" t="s">
        <v>1076</v>
      </c>
      <c r="C57" t="s">
        <v>974</v>
      </c>
      <c r="D57" t="s">
        <v>1077</v>
      </c>
      <c r="E57" t="s">
        <v>1078</v>
      </c>
    </row>
    <row r="58" spans="1:8" x14ac:dyDescent="0.25">
      <c r="A58" s="14" t="s">
        <v>848</v>
      </c>
      <c r="B58" t="s">
        <v>1079</v>
      </c>
      <c r="C58" t="s">
        <v>1017</v>
      </c>
      <c r="D58" t="s">
        <v>1080</v>
      </c>
      <c r="E58" t="s">
        <v>1081</v>
      </c>
    </row>
    <row r="59" spans="1:8" x14ac:dyDescent="0.25">
      <c r="A59" s="18" t="s">
        <v>849</v>
      </c>
      <c r="B59" s="10" t="s">
        <v>1082</v>
      </c>
    </row>
    <row r="60" spans="1:8" x14ac:dyDescent="0.25">
      <c r="A60" s="23" t="s">
        <v>848</v>
      </c>
      <c r="B60" s="23" t="s">
        <v>1079</v>
      </c>
      <c r="C60" s="23" t="s">
        <v>1017</v>
      </c>
      <c r="D60" s="23" t="s">
        <v>1080</v>
      </c>
      <c r="E60" s="23" t="s">
        <v>1081</v>
      </c>
      <c r="F60" s="23"/>
      <c r="G60" s="23"/>
      <c r="H60" s="23"/>
    </row>
    <row r="61" spans="1:8" x14ac:dyDescent="0.25">
      <c r="A61" s="24" t="s">
        <v>1097</v>
      </c>
      <c r="B61" s="24" t="s">
        <v>1098</v>
      </c>
      <c r="C61" s="24" t="s">
        <v>1099</v>
      </c>
      <c r="D61" s="24" t="s">
        <v>1100</v>
      </c>
      <c r="E61" s="23"/>
      <c r="F61" s="23"/>
      <c r="G61" s="23"/>
      <c r="H61" s="23"/>
    </row>
    <row r="62" spans="1:8" x14ac:dyDescent="0.25">
      <c r="A62" s="24" t="s">
        <v>808</v>
      </c>
      <c r="B62" s="24" t="s">
        <v>1101</v>
      </c>
      <c r="C62" s="24" t="s">
        <v>974</v>
      </c>
      <c r="D62" s="23"/>
      <c r="E62" s="24" t="s">
        <v>1102</v>
      </c>
      <c r="F62" s="23"/>
      <c r="G62" s="23"/>
      <c r="H62" s="23"/>
    </row>
    <row r="63" spans="1:8" x14ac:dyDescent="0.25">
      <c r="A63" s="24" t="s">
        <v>809</v>
      </c>
      <c r="B63" s="24" t="s">
        <v>1103</v>
      </c>
      <c r="C63" s="24" t="s">
        <v>1104</v>
      </c>
      <c r="D63" s="24" t="s">
        <v>1105</v>
      </c>
      <c r="E63" s="24" t="s">
        <v>1106</v>
      </c>
      <c r="F63" s="23"/>
      <c r="G63" s="23"/>
      <c r="H63" s="23"/>
    </row>
    <row r="64" spans="1:8" x14ac:dyDescent="0.25">
      <c r="A64" s="24" t="s">
        <v>811</v>
      </c>
      <c r="B64" s="23" t="s">
        <v>920</v>
      </c>
      <c r="C64" s="24" t="s">
        <v>1107</v>
      </c>
      <c r="D64" s="24" t="s">
        <v>1108</v>
      </c>
      <c r="E64" s="23"/>
      <c r="F64" s="23"/>
      <c r="G64" s="23"/>
      <c r="H64" s="23"/>
    </row>
    <row r="65" spans="1:8" x14ac:dyDescent="0.25">
      <c r="A65" s="23" t="s">
        <v>815</v>
      </c>
      <c r="B65" s="24" t="s">
        <v>1109</v>
      </c>
      <c r="C65" s="24" t="s">
        <v>1107</v>
      </c>
      <c r="D65" s="23"/>
      <c r="E65" s="23"/>
      <c r="F65" s="23"/>
      <c r="G65" s="23"/>
      <c r="H65" s="23"/>
    </row>
    <row r="66" spans="1:8" x14ac:dyDescent="0.25">
      <c r="A66" s="23" t="s">
        <v>1110</v>
      </c>
      <c r="B66" s="23" t="s">
        <v>1111</v>
      </c>
      <c r="C66" s="23" t="s">
        <v>993</v>
      </c>
      <c r="D66" s="23" t="s">
        <v>1112</v>
      </c>
      <c r="E66" s="23" t="s">
        <v>1113</v>
      </c>
      <c r="F66" s="23"/>
      <c r="G66" s="23"/>
      <c r="H66" s="23"/>
    </row>
    <row r="67" spans="1:8" x14ac:dyDescent="0.25">
      <c r="A67" s="25" t="s">
        <v>1114</v>
      </c>
      <c r="B67" s="23"/>
      <c r="C67" s="26" t="s">
        <v>1107</v>
      </c>
      <c r="D67" s="23"/>
      <c r="E67" s="23"/>
      <c r="F67" s="23"/>
      <c r="G67" s="23"/>
      <c r="H67" s="23"/>
    </row>
    <row r="68" spans="1:8" x14ac:dyDescent="0.25">
      <c r="A68" s="25" t="s">
        <v>856</v>
      </c>
      <c r="B68" s="23"/>
      <c r="C68" s="26" t="s">
        <v>1107</v>
      </c>
      <c r="D68" s="23"/>
      <c r="E68" s="23"/>
      <c r="F68" s="23"/>
      <c r="G68" s="23"/>
      <c r="H68" s="23"/>
    </row>
    <row r="69" spans="1:8" x14ac:dyDescent="0.25">
      <c r="A69" s="25" t="s">
        <v>1115</v>
      </c>
      <c r="B69" s="23"/>
      <c r="C69" s="26" t="s">
        <v>1107</v>
      </c>
      <c r="D69" s="23"/>
      <c r="E69" s="23"/>
      <c r="F69" s="23"/>
      <c r="G69" s="23"/>
      <c r="H69" s="23"/>
    </row>
    <row r="70" spans="1:8" x14ac:dyDescent="0.25">
      <c r="A70" s="25" t="s">
        <v>1116</v>
      </c>
      <c r="B70" s="23"/>
      <c r="C70" s="26" t="s">
        <v>1107</v>
      </c>
      <c r="D70" s="23"/>
      <c r="E70" s="23"/>
      <c r="F70" s="23"/>
      <c r="G70" s="23"/>
      <c r="H70" s="23"/>
    </row>
  </sheetData>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B81E84-7DFD-4B3D-B428-F7623949EE31}">
  <dimension ref="G11:AE71"/>
  <sheetViews>
    <sheetView topLeftCell="G34" workbookViewId="0">
      <selection activeCell="X40" sqref="X40"/>
    </sheetView>
  </sheetViews>
  <sheetFormatPr defaultRowHeight="15" x14ac:dyDescent="0.25"/>
  <sheetData>
    <row r="11" spans="9:24" x14ac:dyDescent="0.25">
      <c r="I11" s="8" t="s">
        <v>1093</v>
      </c>
      <c r="P11" s="8" t="s">
        <v>1096</v>
      </c>
      <c r="X11" s="8" t="s">
        <v>1095</v>
      </c>
    </row>
    <row r="14" spans="9:24" x14ac:dyDescent="0.25">
      <c r="I14" s="11" t="s">
        <v>807</v>
      </c>
      <c r="P14" s="11" t="s">
        <v>807</v>
      </c>
      <c r="X14" s="6" t="s">
        <v>807</v>
      </c>
    </row>
    <row r="15" spans="9:24" x14ac:dyDescent="0.25">
      <c r="I15" s="12" t="s">
        <v>808</v>
      </c>
      <c r="P15" s="12" t="s">
        <v>808</v>
      </c>
      <c r="X15" s="6" t="s">
        <v>808</v>
      </c>
    </row>
    <row r="16" spans="9:24" x14ac:dyDescent="0.25">
      <c r="I16" s="12" t="s">
        <v>809</v>
      </c>
      <c r="P16" s="12" t="s">
        <v>809</v>
      </c>
      <c r="X16" s="6" t="s">
        <v>809</v>
      </c>
    </row>
    <row r="17" spans="7:24" x14ac:dyDescent="0.25">
      <c r="I17" s="13" t="s">
        <v>810</v>
      </c>
      <c r="P17" s="13" t="s">
        <v>810</v>
      </c>
      <c r="X17" s="6" t="s">
        <v>810</v>
      </c>
    </row>
    <row r="18" spans="7:24" x14ac:dyDescent="0.25">
      <c r="I18" s="12" t="s">
        <v>811</v>
      </c>
      <c r="P18" s="12" t="s">
        <v>811</v>
      </c>
      <c r="X18" s="6" t="s">
        <v>811</v>
      </c>
    </row>
    <row r="19" spans="7:24" x14ac:dyDescent="0.25">
      <c r="I19" s="13" t="s">
        <v>812</v>
      </c>
      <c r="P19" s="13" t="s">
        <v>812</v>
      </c>
      <c r="X19" s="6" t="s">
        <v>812</v>
      </c>
    </row>
    <row r="20" spans="7:24" x14ac:dyDescent="0.25">
      <c r="I20" s="13" t="s">
        <v>813</v>
      </c>
      <c r="P20" s="13" t="s">
        <v>813</v>
      </c>
      <c r="X20" s="6" t="s">
        <v>813</v>
      </c>
    </row>
    <row r="21" spans="7:24" x14ac:dyDescent="0.25">
      <c r="I21" s="12" t="s">
        <v>814</v>
      </c>
      <c r="P21" s="12" t="s">
        <v>814</v>
      </c>
      <c r="X21" s="19" t="s">
        <v>814</v>
      </c>
    </row>
    <row r="22" spans="7:24" x14ac:dyDescent="0.25">
      <c r="I22" s="12" t="s">
        <v>815</v>
      </c>
      <c r="P22" s="12" t="s">
        <v>815</v>
      </c>
      <c r="X22" s="19" t="s">
        <v>815</v>
      </c>
    </row>
    <row r="23" spans="7:24" x14ac:dyDescent="0.25">
      <c r="I23" s="13" t="s">
        <v>816</v>
      </c>
      <c r="P23" s="13" t="s">
        <v>816</v>
      </c>
      <c r="X23" s="19" t="s">
        <v>816</v>
      </c>
    </row>
    <row r="24" spans="7:24" x14ac:dyDescent="0.25">
      <c r="I24" s="14" t="s">
        <v>817</v>
      </c>
      <c r="P24" s="14" t="s">
        <v>817</v>
      </c>
      <c r="X24" s="19" t="s">
        <v>817</v>
      </c>
    </row>
    <row r="25" spans="7:24" x14ac:dyDescent="0.25">
      <c r="I25" s="14" t="s">
        <v>818</v>
      </c>
      <c r="P25" s="14" t="s">
        <v>818</v>
      </c>
      <c r="X25" s="19" t="s">
        <v>818</v>
      </c>
    </row>
    <row r="26" spans="7:24" x14ac:dyDescent="0.25">
      <c r="I26" s="14" t="s">
        <v>819</v>
      </c>
      <c r="P26" s="14" t="s">
        <v>819</v>
      </c>
      <c r="X26" s="19" t="s">
        <v>819</v>
      </c>
    </row>
    <row r="27" spans="7:24" x14ac:dyDescent="0.25">
      <c r="I27" s="14" t="s">
        <v>820</v>
      </c>
      <c r="P27" s="14" t="s">
        <v>820</v>
      </c>
      <c r="X27" s="19" t="s">
        <v>820</v>
      </c>
    </row>
    <row r="28" spans="7:24" x14ac:dyDescent="0.25">
      <c r="I28" s="14" t="s">
        <v>821</v>
      </c>
      <c r="P28" s="14" t="s">
        <v>821</v>
      </c>
      <c r="X28" s="19" t="s">
        <v>821</v>
      </c>
    </row>
    <row r="29" spans="7:24" x14ac:dyDescent="0.25">
      <c r="I29" s="14" t="s">
        <v>822</v>
      </c>
      <c r="P29" s="14" t="s">
        <v>822</v>
      </c>
      <c r="X29" s="19" t="s">
        <v>822</v>
      </c>
    </row>
    <row r="30" spans="7:24" x14ac:dyDescent="0.25">
      <c r="G30" s="22" t="s">
        <v>1094</v>
      </c>
      <c r="I30" s="15" t="s">
        <v>1083</v>
      </c>
      <c r="J30" s="21"/>
      <c r="K30" s="21"/>
      <c r="L30" s="21"/>
      <c r="M30" s="21"/>
      <c r="N30" s="21"/>
      <c r="O30" s="21"/>
      <c r="P30" s="15" t="s">
        <v>1083</v>
      </c>
      <c r="X30" s="20"/>
    </row>
    <row r="31" spans="7:24" x14ac:dyDescent="0.25">
      <c r="I31" s="14" t="s">
        <v>823</v>
      </c>
      <c r="P31" s="14" t="s">
        <v>823</v>
      </c>
      <c r="X31" s="19" t="s">
        <v>823</v>
      </c>
    </row>
    <row r="32" spans="7:24" x14ac:dyDescent="0.25">
      <c r="I32" s="15" t="s">
        <v>824</v>
      </c>
      <c r="P32" s="15" t="s">
        <v>824</v>
      </c>
      <c r="X32" s="19" t="s">
        <v>824</v>
      </c>
    </row>
    <row r="33" spans="9:31" x14ac:dyDescent="0.25">
      <c r="I33" s="12" t="s">
        <v>825</v>
      </c>
      <c r="P33" s="12" t="s">
        <v>825</v>
      </c>
      <c r="X33" s="19" t="s">
        <v>825</v>
      </c>
    </row>
    <row r="34" spans="9:31" x14ac:dyDescent="0.25">
      <c r="I34" s="15" t="s">
        <v>850</v>
      </c>
      <c r="P34" s="15" t="s">
        <v>850</v>
      </c>
      <c r="X34" s="19" t="s">
        <v>850</v>
      </c>
    </row>
    <row r="35" spans="9:31" x14ac:dyDescent="0.25">
      <c r="I35" s="14" t="s">
        <v>851</v>
      </c>
      <c r="P35" s="14" t="s">
        <v>851</v>
      </c>
      <c r="X35" s="19" t="s">
        <v>851</v>
      </c>
    </row>
    <row r="36" spans="9:31" x14ac:dyDescent="0.25">
      <c r="I36" s="12" t="s">
        <v>852</v>
      </c>
      <c r="P36" s="12" t="s">
        <v>852</v>
      </c>
      <c r="X36" s="19" t="s">
        <v>852</v>
      </c>
    </row>
    <row r="37" spans="9:31" x14ac:dyDescent="0.25">
      <c r="I37" s="12" t="s">
        <v>853</v>
      </c>
      <c r="P37" s="12" t="s">
        <v>853</v>
      </c>
      <c r="X37" s="19" t="s">
        <v>853</v>
      </c>
    </row>
    <row r="38" spans="9:31" x14ac:dyDescent="0.25">
      <c r="I38" s="12" t="s">
        <v>854</v>
      </c>
      <c r="P38" s="12" t="s">
        <v>854</v>
      </c>
      <c r="X38" s="19" t="s">
        <v>854</v>
      </c>
    </row>
    <row r="39" spans="9:31" x14ac:dyDescent="0.25">
      <c r="I39" s="12" t="s">
        <v>855</v>
      </c>
      <c r="P39" s="12" t="s">
        <v>855</v>
      </c>
      <c r="X39" s="19" t="s">
        <v>855</v>
      </c>
    </row>
    <row r="40" spans="9:31" x14ac:dyDescent="0.25">
      <c r="I40" s="12" t="s">
        <v>856</v>
      </c>
      <c r="P40" s="12" t="s">
        <v>856</v>
      </c>
      <c r="X40" s="19"/>
    </row>
    <row r="41" spans="9:31" x14ac:dyDescent="0.25">
      <c r="I41" s="16" t="s">
        <v>1084</v>
      </c>
      <c r="P41" s="16" t="s">
        <v>1084</v>
      </c>
    </row>
    <row r="42" spans="9:31" x14ac:dyDescent="0.25">
      <c r="I42" s="15" t="s">
        <v>841</v>
      </c>
      <c r="P42" s="15" t="s">
        <v>841</v>
      </c>
      <c r="X42" s="19" t="s">
        <v>841</v>
      </c>
    </row>
    <row r="43" spans="9:31" x14ac:dyDescent="0.25">
      <c r="I43" s="15" t="s">
        <v>842</v>
      </c>
      <c r="P43" s="15" t="s">
        <v>842</v>
      </c>
      <c r="X43" s="19" t="s">
        <v>842</v>
      </c>
    </row>
    <row r="44" spans="9:31" x14ac:dyDescent="0.25">
      <c r="I44" s="15" t="s">
        <v>843</v>
      </c>
      <c r="P44" s="15" t="s">
        <v>843</v>
      </c>
      <c r="X44" s="19" t="s">
        <v>843</v>
      </c>
    </row>
    <row r="45" spans="9:31" x14ac:dyDescent="0.25">
      <c r="I45" s="14" t="s">
        <v>1085</v>
      </c>
      <c r="P45" s="14" t="s">
        <v>1085</v>
      </c>
      <c r="X45" s="20" t="s">
        <v>1091</v>
      </c>
      <c r="AE45" t="s">
        <v>1092</v>
      </c>
    </row>
    <row r="46" spans="9:31" x14ac:dyDescent="0.25">
      <c r="I46" s="17" t="s">
        <v>1086</v>
      </c>
      <c r="P46" s="17" t="s">
        <v>1086</v>
      </c>
      <c r="X46" s="20" t="s">
        <v>1091</v>
      </c>
      <c r="AE46" t="s">
        <v>1092</v>
      </c>
    </row>
    <row r="47" spans="9:31" x14ac:dyDescent="0.25">
      <c r="I47" s="12" t="s">
        <v>1087</v>
      </c>
      <c r="P47" s="12" t="s">
        <v>1087</v>
      </c>
      <c r="X47" s="20" t="s">
        <v>1091</v>
      </c>
      <c r="AE47" t="s">
        <v>1092</v>
      </c>
    </row>
    <row r="48" spans="9:31" x14ac:dyDescent="0.25">
      <c r="I48" s="14" t="s">
        <v>826</v>
      </c>
      <c r="P48" s="14" t="s">
        <v>826</v>
      </c>
      <c r="X48" s="19" t="s">
        <v>826</v>
      </c>
    </row>
    <row r="49" spans="9:24" x14ac:dyDescent="0.25">
      <c r="I49" s="14" t="s">
        <v>827</v>
      </c>
      <c r="P49" s="14" t="s">
        <v>827</v>
      </c>
      <c r="X49" s="19" t="s">
        <v>827</v>
      </c>
    </row>
    <row r="50" spans="9:24" x14ac:dyDescent="0.25">
      <c r="I50" s="14" t="s">
        <v>828</v>
      </c>
      <c r="P50" s="14" t="s">
        <v>828</v>
      </c>
      <c r="X50" s="19" t="s">
        <v>828</v>
      </c>
    </row>
    <row r="51" spans="9:24" x14ac:dyDescent="0.25">
      <c r="I51" s="14" t="s">
        <v>829</v>
      </c>
      <c r="P51" s="14" t="s">
        <v>829</v>
      </c>
      <c r="X51" s="19" t="s">
        <v>829</v>
      </c>
    </row>
    <row r="52" spans="9:24" x14ac:dyDescent="0.25">
      <c r="I52" s="12" t="s">
        <v>830</v>
      </c>
      <c r="P52" s="12" t="s">
        <v>830</v>
      </c>
      <c r="X52" s="19" t="s">
        <v>830</v>
      </c>
    </row>
    <row r="53" spans="9:24" x14ac:dyDescent="0.25">
      <c r="I53" s="14" t="s">
        <v>831</v>
      </c>
      <c r="P53" s="14" t="s">
        <v>831</v>
      </c>
      <c r="X53" s="19" t="s">
        <v>831</v>
      </c>
    </row>
    <row r="54" spans="9:24" x14ac:dyDescent="0.25">
      <c r="I54" s="12" t="s">
        <v>832</v>
      </c>
      <c r="P54" s="12" t="s">
        <v>832</v>
      </c>
      <c r="X54" s="19" t="s">
        <v>832</v>
      </c>
    </row>
    <row r="55" spans="9:24" x14ac:dyDescent="0.25">
      <c r="I55" s="14" t="s">
        <v>833</v>
      </c>
      <c r="P55" s="14" t="s">
        <v>833</v>
      </c>
      <c r="X55" s="19" t="s">
        <v>833</v>
      </c>
    </row>
    <row r="56" spans="9:24" x14ac:dyDescent="0.25">
      <c r="I56" s="14" t="s">
        <v>834</v>
      </c>
      <c r="P56" s="14" t="s">
        <v>834</v>
      </c>
      <c r="X56" s="19" t="s">
        <v>834</v>
      </c>
    </row>
    <row r="57" spans="9:24" x14ac:dyDescent="0.25">
      <c r="I57" s="14" t="s">
        <v>835</v>
      </c>
      <c r="P57" s="14" t="s">
        <v>835</v>
      </c>
      <c r="X57" s="19" t="s">
        <v>835</v>
      </c>
    </row>
    <row r="58" spans="9:24" x14ac:dyDescent="0.25">
      <c r="I58" s="15" t="s">
        <v>836</v>
      </c>
      <c r="P58" s="15" t="s">
        <v>836</v>
      </c>
      <c r="X58" s="19" t="s">
        <v>836</v>
      </c>
    </row>
    <row r="59" spans="9:24" x14ac:dyDescent="0.25">
      <c r="I59" s="14" t="s">
        <v>837</v>
      </c>
      <c r="P59" s="14" t="s">
        <v>837</v>
      </c>
      <c r="X59" s="19" t="s">
        <v>837</v>
      </c>
    </row>
    <row r="60" spans="9:24" x14ac:dyDescent="0.25">
      <c r="I60" s="14" t="s">
        <v>838</v>
      </c>
      <c r="P60" s="14" t="s">
        <v>838</v>
      </c>
      <c r="X60" s="19" t="s">
        <v>838</v>
      </c>
    </row>
    <row r="61" spans="9:24" x14ac:dyDescent="0.25">
      <c r="I61" s="15" t="s">
        <v>839</v>
      </c>
      <c r="P61" s="15" t="s">
        <v>839</v>
      </c>
      <c r="X61" s="19" t="s">
        <v>839</v>
      </c>
    </row>
    <row r="62" spans="9:24" x14ac:dyDescent="0.25">
      <c r="I62" s="14" t="s">
        <v>840</v>
      </c>
      <c r="P62" s="14" t="s">
        <v>840</v>
      </c>
      <c r="X62" s="19" t="s">
        <v>840</v>
      </c>
    </row>
    <row r="63" spans="9:24" x14ac:dyDescent="0.25">
      <c r="I63" s="13" t="s">
        <v>844</v>
      </c>
      <c r="P63" s="13" t="s">
        <v>844</v>
      </c>
      <c r="X63" s="19" t="s">
        <v>844</v>
      </c>
    </row>
    <row r="64" spans="9:24" x14ac:dyDescent="0.25">
      <c r="I64" s="14" t="s">
        <v>845</v>
      </c>
      <c r="P64" s="14" t="s">
        <v>845</v>
      </c>
      <c r="X64" s="19" t="s">
        <v>845</v>
      </c>
    </row>
    <row r="65" spans="9:24" x14ac:dyDescent="0.25">
      <c r="I65" s="12" t="s">
        <v>846</v>
      </c>
      <c r="P65" s="12" t="s">
        <v>846</v>
      </c>
      <c r="X65" s="19" t="s">
        <v>846</v>
      </c>
    </row>
    <row r="66" spans="9:24" x14ac:dyDescent="0.25">
      <c r="I66" s="14" t="s">
        <v>847</v>
      </c>
      <c r="P66" s="14" t="s">
        <v>847</v>
      </c>
      <c r="X66" s="19" t="s">
        <v>847</v>
      </c>
    </row>
    <row r="67" spans="9:24" x14ac:dyDescent="0.25">
      <c r="I67" s="14" t="s">
        <v>848</v>
      </c>
      <c r="P67" s="14" t="s">
        <v>848</v>
      </c>
      <c r="X67" s="19" t="s">
        <v>848</v>
      </c>
    </row>
    <row r="68" spans="9:24" x14ac:dyDescent="0.25">
      <c r="I68" s="18" t="s">
        <v>849</v>
      </c>
      <c r="P68" s="14" t="s">
        <v>849</v>
      </c>
      <c r="X68" s="19" t="s">
        <v>849</v>
      </c>
    </row>
    <row r="70" spans="9:24" x14ac:dyDescent="0.25">
      <c r="X70" s="19" t="s">
        <v>857</v>
      </c>
    </row>
    <row r="71" spans="9:24" x14ac:dyDescent="0.25">
      <c r="X71" s="19" t="s">
        <v>858</v>
      </c>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KRS15</vt:lpstr>
      <vt:lpstr>Metadaten</vt:lpstr>
      <vt:lpstr>Vergleich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Tobias Haefele</dc:creator>
  <cp:lastModifiedBy>Tobias Haefele</cp:lastModifiedBy>
  <dcterms:created xsi:type="dcterms:W3CDTF">2019-07-19T12:48:15Z</dcterms:created>
  <dcterms:modified xsi:type="dcterms:W3CDTF">2019-08-25T16:25:43Z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cbe47939-9e6c-49f4-b27d-417721e5c206</vt:lpwstr>
  </property>
</Properties>
</file>